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ria Camila\Documents\Git_repositories\GEM\WIP\south_america\github_exposure_paper\"/>
    </mc:Choice>
  </mc:AlternateContent>
  <xr:revisionPtr revIDLastSave="0" documentId="13_ncr:1_{0BAE1D29-1A6B-4F13-B988-E92CB56CE120}" xr6:coauthVersionLast="47" xr6:coauthVersionMax="47" xr10:uidLastSave="{00000000-0000-0000-0000-000000000000}"/>
  <bookViews>
    <workbookView xWindow="-120" yWindow="-120" windowWidth="20730" windowHeight="11160" tabRatio="824" firstSheet="1" activeTab="1" xr2:uid="{00000000-000D-0000-FFFF-FFFF00000000}"/>
  </bookViews>
  <sheets>
    <sheet name="Municipios_urban_processing" sheetId="35" state="hidden" r:id="rId1"/>
    <sheet name="mapping_urban" sheetId="21" r:id="rId2"/>
    <sheet name="Municipios_rural_processing" sheetId="36" state="hidden" r:id="rId3"/>
    <sheet name="mapping_rural" sheetId="30" r:id="rId4"/>
  </sheets>
  <definedNames>
    <definedName name="_xlnm._FilterDatabase" localSheetId="2" hidden="1">Municipios_rural_processing!$B$1:$H$28</definedName>
    <definedName name="_xlnm._FilterDatabase" localSheetId="0" hidden="1">Municipios_urban_processing!$B$1:$H$28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566" i="36" l="1"/>
  <c r="B5566" i="36"/>
  <c r="C5565" i="36"/>
  <c r="B5565" i="36"/>
  <c r="C5564" i="36"/>
  <c r="B5564" i="36"/>
  <c r="C5563" i="36"/>
  <c r="B5563" i="36"/>
  <c r="C5562" i="36"/>
  <c r="B5562" i="36"/>
  <c r="C5561" i="36"/>
  <c r="B5561" i="36"/>
  <c r="C5560" i="36"/>
  <c r="B5560" i="36"/>
  <c r="C5559" i="36"/>
  <c r="B5559" i="36"/>
  <c r="C5558" i="36"/>
  <c r="B5558" i="36"/>
  <c r="C5557" i="36"/>
  <c r="B5557" i="36"/>
  <c r="C5556" i="36"/>
  <c r="B5556" i="36"/>
  <c r="C5555" i="36"/>
  <c r="B5555" i="36"/>
  <c r="C5554" i="36"/>
  <c r="B5554" i="36"/>
  <c r="C5553" i="36"/>
  <c r="B5553" i="36"/>
  <c r="C5552" i="36"/>
  <c r="B5552" i="36"/>
  <c r="C5551" i="36"/>
  <c r="B5551" i="36"/>
  <c r="C5550" i="36"/>
  <c r="B5550" i="36"/>
  <c r="C5549" i="36"/>
  <c r="B5549" i="36"/>
  <c r="C5548" i="36"/>
  <c r="B5548" i="36"/>
  <c r="C5547" i="36"/>
  <c r="B5547" i="36"/>
  <c r="C5546" i="36"/>
  <c r="B5546" i="36"/>
  <c r="C5545" i="36"/>
  <c r="B5545" i="36"/>
  <c r="C5544" i="36"/>
  <c r="B5544" i="36"/>
  <c r="C5543" i="36"/>
  <c r="B5543" i="36"/>
  <c r="C5542" i="36"/>
  <c r="B5542" i="36"/>
  <c r="C5541" i="36"/>
  <c r="B5541" i="36"/>
  <c r="C5540" i="36"/>
  <c r="B5540" i="36"/>
  <c r="C5539" i="36"/>
  <c r="B5539" i="36"/>
  <c r="C5538" i="36"/>
  <c r="B5538" i="36"/>
  <c r="C5537" i="36"/>
  <c r="B5537" i="36"/>
  <c r="C5536" i="36"/>
  <c r="B5536" i="36"/>
  <c r="C5535" i="36"/>
  <c r="B5535" i="36"/>
  <c r="C5534" i="36"/>
  <c r="B5534" i="36"/>
  <c r="C5533" i="36"/>
  <c r="B5533" i="36"/>
  <c r="C5532" i="36"/>
  <c r="B5532" i="36"/>
  <c r="C5531" i="36"/>
  <c r="B5531" i="36"/>
  <c r="C5530" i="36"/>
  <c r="B5530" i="36"/>
  <c r="C5529" i="36"/>
  <c r="B5529" i="36"/>
  <c r="C5528" i="36"/>
  <c r="B5528" i="36"/>
  <c r="C5527" i="36"/>
  <c r="B5527" i="36"/>
  <c r="C5526" i="36"/>
  <c r="B5526" i="36"/>
  <c r="C5525" i="36"/>
  <c r="B5525" i="36"/>
  <c r="C5524" i="36"/>
  <c r="B5524" i="36"/>
  <c r="C5523" i="36"/>
  <c r="B5523" i="36"/>
  <c r="C5522" i="36"/>
  <c r="B5522" i="36"/>
  <c r="C5521" i="36"/>
  <c r="B5521" i="36"/>
  <c r="C5520" i="36"/>
  <c r="B5520" i="36"/>
  <c r="C5519" i="36"/>
  <c r="B5519" i="36"/>
  <c r="C5518" i="36"/>
  <c r="B5518" i="36"/>
  <c r="C5517" i="36"/>
  <c r="B5517" i="36"/>
  <c r="C5516" i="36"/>
  <c r="B5516" i="36"/>
  <c r="C5515" i="36"/>
  <c r="B5515" i="36"/>
  <c r="C5514" i="36"/>
  <c r="B5514" i="36"/>
  <c r="C5513" i="36"/>
  <c r="B5513" i="36"/>
  <c r="C5512" i="36"/>
  <c r="B5512" i="36"/>
  <c r="C5511" i="36"/>
  <c r="B5511" i="36"/>
  <c r="C5510" i="36"/>
  <c r="B5510" i="36"/>
  <c r="C5509" i="36"/>
  <c r="B5509" i="36"/>
  <c r="C5508" i="36"/>
  <c r="B5508" i="36"/>
  <c r="C5507" i="36"/>
  <c r="B5507" i="36"/>
  <c r="C5506" i="36"/>
  <c r="B5506" i="36"/>
  <c r="C5505" i="36"/>
  <c r="B5505" i="36"/>
  <c r="C5504" i="36"/>
  <c r="B5504" i="36"/>
  <c r="C5503" i="36"/>
  <c r="B5503" i="36"/>
  <c r="C5502" i="36"/>
  <c r="B5502" i="36"/>
  <c r="C5501" i="36"/>
  <c r="B5501" i="36"/>
  <c r="C5500" i="36"/>
  <c r="B5500" i="36"/>
  <c r="C5499" i="36"/>
  <c r="B5499" i="36"/>
  <c r="C5498" i="36"/>
  <c r="B5498" i="36"/>
  <c r="C5497" i="36"/>
  <c r="B5497" i="36"/>
  <c r="C5496" i="36"/>
  <c r="B5496" i="36"/>
  <c r="C5495" i="36"/>
  <c r="B5495" i="36"/>
  <c r="C5494" i="36"/>
  <c r="B5494" i="36"/>
  <c r="C5493" i="36"/>
  <c r="B5493" i="36"/>
  <c r="C5492" i="36"/>
  <c r="B5492" i="36"/>
  <c r="C5491" i="36"/>
  <c r="B5491" i="36"/>
  <c r="C5490" i="36"/>
  <c r="B5490" i="36"/>
  <c r="C5489" i="36"/>
  <c r="B5489" i="36"/>
  <c r="C5488" i="36"/>
  <c r="B5488" i="36"/>
  <c r="C5487" i="36"/>
  <c r="B5487" i="36"/>
  <c r="C5486" i="36"/>
  <c r="B5486" i="36"/>
  <c r="C5485" i="36"/>
  <c r="B5485" i="36"/>
  <c r="C5484" i="36"/>
  <c r="B5484" i="36"/>
  <c r="C5483" i="36"/>
  <c r="B5483" i="36"/>
  <c r="C5482" i="36"/>
  <c r="B5482" i="36"/>
  <c r="C5481" i="36"/>
  <c r="B5481" i="36"/>
  <c r="C5480" i="36"/>
  <c r="B5480" i="36"/>
  <c r="C5479" i="36"/>
  <c r="B5479" i="36"/>
  <c r="C5478" i="36"/>
  <c r="B5478" i="36"/>
  <c r="C5477" i="36"/>
  <c r="B5477" i="36"/>
  <c r="C5476" i="36"/>
  <c r="B5476" i="36"/>
  <c r="C5475" i="36"/>
  <c r="B5475" i="36"/>
  <c r="C5474" i="36"/>
  <c r="B5474" i="36"/>
  <c r="C5473" i="36"/>
  <c r="B5473" i="36"/>
  <c r="C5472" i="36"/>
  <c r="B5472" i="36"/>
  <c r="C5471" i="36"/>
  <c r="B5471" i="36"/>
  <c r="C5470" i="36"/>
  <c r="B5470" i="36"/>
  <c r="C5469" i="36"/>
  <c r="B5469" i="36"/>
  <c r="C5468" i="36"/>
  <c r="B5468" i="36"/>
  <c r="C5467" i="36"/>
  <c r="B5467" i="36"/>
  <c r="C5466" i="36"/>
  <c r="B5466" i="36"/>
  <c r="C5465" i="36"/>
  <c r="B5465" i="36"/>
  <c r="C5464" i="36"/>
  <c r="B5464" i="36"/>
  <c r="C5463" i="36"/>
  <c r="B5463" i="36"/>
  <c r="C5462" i="36"/>
  <c r="B5462" i="36"/>
  <c r="C5461" i="36"/>
  <c r="B5461" i="36"/>
  <c r="C5460" i="36"/>
  <c r="B5460" i="36"/>
  <c r="C5459" i="36"/>
  <c r="B5459" i="36"/>
  <c r="C5458" i="36"/>
  <c r="B5458" i="36"/>
  <c r="C5457" i="36"/>
  <c r="B5457" i="36"/>
  <c r="C5456" i="36"/>
  <c r="B5456" i="36"/>
  <c r="C5455" i="36"/>
  <c r="B5455" i="36"/>
  <c r="C5454" i="36"/>
  <c r="B5454" i="36"/>
  <c r="C5453" i="36"/>
  <c r="B5453" i="36"/>
  <c r="C5452" i="36"/>
  <c r="B5452" i="36"/>
  <c r="C5451" i="36"/>
  <c r="B5451" i="36"/>
  <c r="C5450" i="36"/>
  <c r="B5450" i="36"/>
  <c r="C5449" i="36"/>
  <c r="B5449" i="36"/>
  <c r="C5448" i="36"/>
  <c r="B5448" i="36"/>
  <c r="C5447" i="36"/>
  <c r="B5447" i="36"/>
  <c r="C5446" i="36"/>
  <c r="B5446" i="36"/>
  <c r="C5445" i="36"/>
  <c r="B5445" i="36"/>
  <c r="C5444" i="36"/>
  <c r="B5444" i="36"/>
  <c r="C5443" i="36"/>
  <c r="B5443" i="36"/>
  <c r="C5442" i="36"/>
  <c r="B5442" i="36"/>
  <c r="C5441" i="36"/>
  <c r="B5441" i="36"/>
  <c r="C5440" i="36"/>
  <c r="B5440" i="36"/>
  <c r="C5439" i="36"/>
  <c r="B5439" i="36"/>
  <c r="C5438" i="36"/>
  <c r="B5438" i="36"/>
  <c r="C5437" i="36"/>
  <c r="B5437" i="36"/>
  <c r="C5436" i="36"/>
  <c r="B5436" i="36"/>
  <c r="C5435" i="36"/>
  <c r="B5435" i="36"/>
  <c r="C5434" i="36"/>
  <c r="B5434" i="36"/>
  <c r="C5433" i="36"/>
  <c r="B5433" i="36"/>
  <c r="C5432" i="36"/>
  <c r="B5432" i="36"/>
  <c r="C5431" i="36"/>
  <c r="B5431" i="36"/>
  <c r="C5430" i="36"/>
  <c r="B5430" i="36"/>
  <c r="C5429" i="36"/>
  <c r="B5429" i="36"/>
  <c r="C5428" i="36"/>
  <c r="B5428" i="36"/>
  <c r="C5427" i="36"/>
  <c r="B5427" i="36"/>
  <c r="C5426" i="36"/>
  <c r="B5426" i="36"/>
  <c r="C5425" i="36"/>
  <c r="B5425" i="36"/>
  <c r="C5424" i="36"/>
  <c r="B5424" i="36"/>
  <c r="C5423" i="36"/>
  <c r="B5423" i="36"/>
  <c r="C5422" i="36"/>
  <c r="B5422" i="36"/>
  <c r="C5421" i="36"/>
  <c r="B5421" i="36"/>
  <c r="C5420" i="36"/>
  <c r="B5420" i="36"/>
  <c r="C5419" i="36"/>
  <c r="B5419" i="36"/>
  <c r="C5418" i="36"/>
  <c r="B5418" i="36"/>
  <c r="C5417" i="36"/>
  <c r="B5417" i="36"/>
  <c r="C5416" i="36"/>
  <c r="B5416" i="36"/>
  <c r="C5415" i="36"/>
  <c r="B5415" i="36"/>
  <c r="C5414" i="36"/>
  <c r="B5414" i="36"/>
  <c r="C5413" i="36"/>
  <c r="B5413" i="36"/>
  <c r="C5412" i="36"/>
  <c r="B5412" i="36"/>
  <c r="C5411" i="36"/>
  <c r="B5411" i="36"/>
  <c r="C5410" i="36"/>
  <c r="B5410" i="36"/>
  <c r="C5409" i="36"/>
  <c r="B5409" i="36"/>
  <c r="C5408" i="36"/>
  <c r="B5408" i="36"/>
  <c r="C5407" i="36"/>
  <c r="B5407" i="36"/>
  <c r="C5406" i="36"/>
  <c r="B5406" i="36"/>
  <c r="C5405" i="36"/>
  <c r="B5405" i="36"/>
  <c r="C5404" i="36"/>
  <c r="B5404" i="36"/>
  <c r="C5403" i="36"/>
  <c r="B5403" i="36"/>
  <c r="C5402" i="36"/>
  <c r="B5402" i="36"/>
  <c r="C5401" i="36"/>
  <c r="B5401" i="36"/>
  <c r="C5400" i="36"/>
  <c r="B5400" i="36"/>
  <c r="C5399" i="36"/>
  <c r="B5399" i="36"/>
  <c r="C5398" i="36"/>
  <c r="B5398" i="36"/>
  <c r="C5397" i="36"/>
  <c r="B5397" i="36"/>
  <c r="C5396" i="36"/>
  <c r="B5396" i="36"/>
  <c r="C5395" i="36"/>
  <c r="B5395" i="36"/>
  <c r="C5394" i="36"/>
  <c r="B5394" i="36"/>
  <c r="C5393" i="36"/>
  <c r="B5393" i="36"/>
  <c r="C5392" i="36"/>
  <c r="B5392" i="36"/>
  <c r="C5391" i="36"/>
  <c r="B5391" i="36"/>
  <c r="C5390" i="36"/>
  <c r="B5390" i="36"/>
  <c r="C5389" i="36"/>
  <c r="B5389" i="36"/>
  <c r="C5388" i="36"/>
  <c r="B5388" i="36"/>
  <c r="C5387" i="36"/>
  <c r="B5387" i="36"/>
  <c r="C5386" i="36"/>
  <c r="B5386" i="36"/>
  <c r="C5385" i="36"/>
  <c r="B5385" i="36"/>
  <c r="C5384" i="36"/>
  <c r="B5384" i="36"/>
  <c r="C5383" i="36"/>
  <c r="B5383" i="36"/>
  <c r="C5382" i="36"/>
  <c r="B5382" i="36"/>
  <c r="C5381" i="36"/>
  <c r="B5381" i="36"/>
  <c r="C5380" i="36"/>
  <c r="B5380" i="36"/>
  <c r="C5379" i="36"/>
  <c r="B5379" i="36"/>
  <c r="C5378" i="36"/>
  <c r="B5378" i="36"/>
  <c r="C5377" i="36"/>
  <c r="B5377" i="36"/>
  <c r="C5376" i="36"/>
  <c r="B5376" i="36"/>
  <c r="C5375" i="36"/>
  <c r="B5375" i="36"/>
  <c r="C5374" i="36"/>
  <c r="B5374" i="36"/>
  <c r="C5373" i="36"/>
  <c r="B5373" i="36"/>
  <c r="C5372" i="36"/>
  <c r="B5372" i="36"/>
  <c r="C5371" i="36"/>
  <c r="B5371" i="36"/>
  <c r="C5370" i="36"/>
  <c r="B5370" i="36"/>
  <c r="C5369" i="36"/>
  <c r="B5369" i="36"/>
  <c r="C5368" i="36"/>
  <c r="B5368" i="36"/>
  <c r="C5367" i="36"/>
  <c r="B5367" i="36"/>
  <c r="C5366" i="36"/>
  <c r="B5366" i="36"/>
  <c r="C5365" i="36"/>
  <c r="B5365" i="36"/>
  <c r="C5364" i="36"/>
  <c r="B5364" i="36"/>
  <c r="C5363" i="36"/>
  <c r="B5363" i="36"/>
  <c r="C5362" i="36"/>
  <c r="B5362" i="36"/>
  <c r="C5361" i="36"/>
  <c r="B5361" i="36"/>
  <c r="C5360" i="36"/>
  <c r="B5360" i="36"/>
  <c r="C5359" i="36"/>
  <c r="B5359" i="36"/>
  <c r="C5358" i="36"/>
  <c r="B5358" i="36"/>
  <c r="C5357" i="36"/>
  <c r="B5357" i="36"/>
  <c r="C5356" i="36"/>
  <c r="B5356" i="36"/>
  <c r="C5355" i="36"/>
  <c r="B5355" i="36"/>
  <c r="C5354" i="36"/>
  <c r="B5354" i="36"/>
  <c r="C5353" i="36"/>
  <c r="B5353" i="36"/>
  <c r="C5352" i="36"/>
  <c r="B5352" i="36"/>
  <c r="C5351" i="36"/>
  <c r="B5351" i="36"/>
  <c r="C5350" i="36"/>
  <c r="B5350" i="36"/>
  <c r="C5349" i="36"/>
  <c r="B5349" i="36"/>
  <c r="C5348" i="36"/>
  <c r="B5348" i="36"/>
  <c r="C5347" i="36"/>
  <c r="B5347" i="36"/>
  <c r="C5346" i="36"/>
  <c r="B5346" i="36"/>
  <c r="C5345" i="36"/>
  <c r="B5345" i="36"/>
  <c r="C5344" i="36"/>
  <c r="B5344" i="36"/>
  <c r="C5343" i="36"/>
  <c r="B5343" i="36"/>
  <c r="C5342" i="36"/>
  <c r="B5342" i="36"/>
  <c r="C5341" i="36"/>
  <c r="B5341" i="36"/>
  <c r="C5340" i="36"/>
  <c r="B5340" i="36"/>
  <c r="C5339" i="36"/>
  <c r="B5339" i="36"/>
  <c r="C5338" i="36"/>
  <c r="B5338" i="36"/>
  <c r="C5337" i="36"/>
  <c r="B5337" i="36"/>
  <c r="C5336" i="36"/>
  <c r="B5336" i="36"/>
  <c r="C5335" i="36"/>
  <c r="B5335" i="36"/>
  <c r="C5334" i="36"/>
  <c r="B5334" i="36"/>
  <c r="C5333" i="36"/>
  <c r="B5333" i="36"/>
  <c r="C5332" i="36"/>
  <c r="B5332" i="36"/>
  <c r="C5331" i="36"/>
  <c r="B5331" i="36"/>
  <c r="C5330" i="36"/>
  <c r="B5330" i="36"/>
  <c r="C5329" i="36"/>
  <c r="B5329" i="36"/>
  <c r="C5328" i="36"/>
  <c r="B5328" i="36"/>
  <c r="C5327" i="36"/>
  <c r="B5327" i="36"/>
  <c r="C5326" i="36"/>
  <c r="B5326" i="36"/>
  <c r="C5325" i="36"/>
  <c r="B5325" i="36"/>
  <c r="C5324" i="36"/>
  <c r="B5324" i="36"/>
  <c r="C5323" i="36"/>
  <c r="B5323" i="36"/>
  <c r="C5322" i="36"/>
  <c r="B5322" i="36"/>
  <c r="C5321" i="36"/>
  <c r="B5321" i="36"/>
  <c r="C5320" i="36"/>
  <c r="B5320" i="36"/>
  <c r="C5319" i="36"/>
  <c r="B5319" i="36"/>
  <c r="C5318" i="36"/>
  <c r="B5318" i="36"/>
  <c r="C5317" i="36"/>
  <c r="B5317" i="36"/>
  <c r="C5316" i="36"/>
  <c r="B5316" i="36"/>
  <c r="C5315" i="36"/>
  <c r="B5315" i="36"/>
  <c r="C5314" i="36"/>
  <c r="B5314" i="36"/>
  <c r="C5313" i="36"/>
  <c r="B5313" i="36"/>
  <c r="C5312" i="36"/>
  <c r="B5312" i="36"/>
  <c r="C5311" i="36"/>
  <c r="B5311" i="36"/>
  <c r="C5310" i="36"/>
  <c r="B5310" i="36"/>
  <c r="C5309" i="36"/>
  <c r="B5309" i="36"/>
  <c r="C5308" i="36"/>
  <c r="B5308" i="36"/>
  <c r="C5307" i="36"/>
  <c r="B5307" i="36"/>
  <c r="C5306" i="36"/>
  <c r="B5306" i="36"/>
  <c r="C5305" i="36"/>
  <c r="B5305" i="36"/>
  <c r="C5304" i="36"/>
  <c r="B5304" i="36"/>
  <c r="C5303" i="36"/>
  <c r="B5303" i="36"/>
  <c r="C5302" i="36"/>
  <c r="B5302" i="36"/>
  <c r="C5301" i="36"/>
  <c r="B5301" i="36"/>
  <c r="C5300" i="36"/>
  <c r="B5300" i="36"/>
  <c r="C5299" i="36"/>
  <c r="B5299" i="36"/>
  <c r="C5298" i="36"/>
  <c r="B5298" i="36"/>
  <c r="C5297" i="36"/>
  <c r="B5297" i="36"/>
  <c r="C5296" i="36"/>
  <c r="B5296" i="36"/>
  <c r="C5295" i="36"/>
  <c r="B5295" i="36"/>
  <c r="C5294" i="36"/>
  <c r="B5294" i="36"/>
  <c r="C5293" i="36"/>
  <c r="B5293" i="36"/>
  <c r="C5292" i="36"/>
  <c r="B5292" i="36"/>
  <c r="C5291" i="36"/>
  <c r="B5291" i="36"/>
  <c r="C5290" i="36"/>
  <c r="B5290" i="36"/>
  <c r="C5289" i="36"/>
  <c r="B5289" i="36"/>
  <c r="C5288" i="36"/>
  <c r="B5288" i="36"/>
  <c r="C5287" i="36"/>
  <c r="B5287" i="36"/>
  <c r="C5286" i="36"/>
  <c r="B5286" i="36"/>
  <c r="C5285" i="36"/>
  <c r="B5285" i="36"/>
  <c r="C5284" i="36"/>
  <c r="B5284" i="36"/>
  <c r="C5283" i="36"/>
  <c r="B5283" i="36"/>
  <c r="C5282" i="36"/>
  <c r="B5282" i="36"/>
  <c r="C5281" i="36"/>
  <c r="B5281" i="36"/>
  <c r="C5280" i="36"/>
  <c r="B5280" i="36"/>
  <c r="C5279" i="36"/>
  <c r="B5279" i="36"/>
  <c r="C5278" i="36"/>
  <c r="B5278" i="36"/>
  <c r="C5277" i="36"/>
  <c r="B5277" i="36"/>
  <c r="C5276" i="36"/>
  <c r="B5276" i="36"/>
  <c r="C5275" i="36"/>
  <c r="B5275" i="36"/>
  <c r="C5274" i="36"/>
  <c r="B5274" i="36"/>
  <c r="C5273" i="36"/>
  <c r="B5273" i="36"/>
  <c r="C5272" i="36"/>
  <c r="B5272" i="36"/>
  <c r="C5271" i="36"/>
  <c r="B5271" i="36"/>
  <c r="C5270" i="36"/>
  <c r="B5270" i="36"/>
  <c r="C5269" i="36"/>
  <c r="B5269" i="36"/>
  <c r="C5268" i="36"/>
  <c r="B5268" i="36"/>
  <c r="C5267" i="36"/>
  <c r="B5267" i="36"/>
  <c r="C5266" i="36"/>
  <c r="B5266" i="36"/>
  <c r="C5265" i="36"/>
  <c r="B5265" i="36"/>
  <c r="C5264" i="36"/>
  <c r="B5264" i="36"/>
  <c r="C5263" i="36"/>
  <c r="B5263" i="36"/>
  <c r="C5262" i="36"/>
  <c r="B5262" i="36"/>
  <c r="C5261" i="36"/>
  <c r="B5261" i="36"/>
  <c r="C5260" i="36"/>
  <c r="B5260" i="36"/>
  <c r="C5259" i="36"/>
  <c r="B5259" i="36"/>
  <c r="C5258" i="36"/>
  <c r="B5258" i="36"/>
  <c r="C5257" i="36"/>
  <c r="B5257" i="36"/>
  <c r="C5256" i="36"/>
  <c r="B5256" i="36"/>
  <c r="C5255" i="36"/>
  <c r="B5255" i="36"/>
  <c r="C5254" i="36"/>
  <c r="B5254" i="36"/>
  <c r="C5253" i="36"/>
  <c r="B5253" i="36"/>
  <c r="C5252" i="36"/>
  <c r="B5252" i="36"/>
  <c r="C5251" i="36"/>
  <c r="B5251" i="36"/>
  <c r="C5250" i="36"/>
  <c r="B5250" i="36"/>
  <c r="C5249" i="36"/>
  <c r="B5249" i="36"/>
  <c r="C5248" i="36"/>
  <c r="B5248" i="36"/>
  <c r="C5247" i="36"/>
  <c r="B5247" i="36"/>
  <c r="C5246" i="36"/>
  <c r="B5246" i="36"/>
  <c r="C5245" i="36"/>
  <c r="B5245" i="36"/>
  <c r="C5244" i="36"/>
  <c r="B5244" i="36"/>
  <c r="C5243" i="36"/>
  <c r="B5243" i="36"/>
  <c r="C5242" i="36"/>
  <c r="B5242" i="36"/>
  <c r="C5241" i="36"/>
  <c r="B5241" i="36"/>
  <c r="C5240" i="36"/>
  <c r="B5240" i="36"/>
  <c r="C5239" i="36"/>
  <c r="B5239" i="36"/>
  <c r="C5238" i="36"/>
  <c r="B5238" i="36"/>
  <c r="C5237" i="36"/>
  <c r="B5237" i="36"/>
  <c r="C5236" i="36"/>
  <c r="B5236" i="36"/>
  <c r="C5235" i="36"/>
  <c r="B5235" i="36"/>
  <c r="C5234" i="36"/>
  <c r="B5234" i="36"/>
  <c r="C5233" i="36"/>
  <c r="B5233" i="36"/>
  <c r="C5232" i="36"/>
  <c r="B5232" i="36"/>
  <c r="C5231" i="36"/>
  <c r="B5231" i="36"/>
  <c r="C5230" i="36"/>
  <c r="B5230" i="36"/>
  <c r="C5229" i="36"/>
  <c r="B5229" i="36"/>
  <c r="C5228" i="36"/>
  <c r="B5228" i="36"/>
  <c r="C5227" i="36"/>
  <c r="B5227" i="36"/>
  <c r="C5226" i="36"/>
  <c r="B5226" i="36"/>
  <c r="C5225" i="36"/>
  <c r="B5225" i="36"/>
  <c r="C5224" i="36"/>
  <c r="B5224" i="36"/>
  <c r="C5223" i="36"/>
  <c r="B5223" i="36"/>
  <c r="C5222" i="36"/>
  <c r="B5222" i="36"/>
  <c r="C5221" i="36"/>
  <c r="B5221" i="36"/>
  <c r="C5220" i="36"/>
  <c r="B5220" i="36"/>
  <c r="C5219" i="36"/>
  <c r="B5219" i="36"/>
  <c r="C5218" i="36"/>
  <c r="B5218" i="36"/>
  <c r="C5217" i="36"/>
  <c r="B5217" i="36"/>
  <c r="C5216" i="36"/>
  <c r="B5216" i="36"/>
  <c r="C5215" i="36"/>
  <c r="B5215" i="36"/>
  <c r="C5214" i="36"/>
  <c r="B5214" i="36"/>
  <c r="C5213" i="36"/>
  <c r="B5213" i="36"/>
  <c r="C5212" i="36"/>
  <c r="B5212" i="36"/>
  <c r="C5211" i="36"/>
  <c r="B5211" i="36"/>
  <c r="C5210" i="36"/>
  <c r="B5210" i="36"/>
  <c r="C5209" i="36"/>
  <c r="B5209" i="36"/>
  <c r="C5208" i="36"/>
  <c r="B5208" i="36"/>
  <c r="C5207" i="36"/>
  <c r="B5207" i="36"/>
  <c r="C5206" i="36"/>
  <c r="B5206" i="36"/>
  <c r="C5205" i="36"/>
  <c r="B5205" i="36"/>
  <c r="C5204" i="36"/>
  <c r="B5204" i="36"/>
  <c r="C5203" i="36"/>
  <c r="B5203" i="36"/>
  <c r="C5202" i="36"/>
  <c r="B5202" i="36"/>
  <c r="C5201" i="36"/>
  <c r="B5201" i="36"/>
  <c r="C5200" i="36"/>
  <c r="B5200" i="36"/>
  <c r="C5199" i="36"/>
  <c r="B5199" i="36"/>
  <c r="C5198" i="36"/>
  <c r="B5198" i="36"/>
  <c r="C5197" i="36"/>
  <c r="B5197" i="36"/>
  <c r="C5196" i="36"/>
  <c r="B5196" i="36"/>
  <c r="C5195" i="36"/>
  <c r="B5195" i="36"/>
  <c r="C5194" i="36"/>
  <c r="B5194" i="36"/>
  <c r="C5193" i="36"/>
  <c r="B5193" i="36"/>
  <c r="C5192" i="36"/>
  <c r="B5192" i="36"/>
  <c r="C5191" i="36"/>
  <c r="B5191" i="36"/>
  <c r="C5190" i="36"/>
  <c r="B5190" i="36"/>
  <c r="C5189" i="36"/>
  <c r="B5189" i="36"/>
  <c r="C5188" i="36"/>
  <c r="B5188" i="36"/>
  <c r="C5187" i="36"/>
  <c r="B5187" i="36"/>
  <c r="C5186" i="36"/>
  <c r="B5186" i="36"/>
  <c r="C5185" i="36"/>
  <c r="B5185" i="36"/>
  <c r="C5184" i="36"/>
  <c r="B5184" i="36"/>
  <c r="C5183" i="36"/>
  <c r="B5183" i="36"/>
  <c r="C5182" i="36"/>
  <c r="B5182" i="36"/>
  <c r="C5181" i="36"/>
  <c r="B5181" i="36"/>
  <c r="C5180" i="36"/>
  <c r="B5180" i="36"/>
  <c r="C5179" i="36"/>
  <c r="B5179" i="36"/>
  <c r="C5178" i="36"/>
  <c r="B5178" i="36"/>
  <c r="C5177" i="36"/>
  <c r="B5177" i="36"/>
  <c r="C5176" i="36"/>
  <c r="B5176" i="36"/>
  <c r="C5175" i="36"/>
  <c r="B5175" i="36"/>
  <c r="C5174" i="36"/>
  <c r="B5174" i="36"/>
  <c r="C5173" i="36"/>
  <c r="B5173" i="36"/>
  <c r="C5172" i="36"/>
  <c r="B5172" i="36"/>
  <c r="C5171" i="36"/>
  <c r="B5171" i="36"/>
  <c r="C5170" i="36"/>
  <c r="B5170" i="36"/>
  <c r="C5169" i="36"/>
  <c r="B5169" i="36"/>
  <c r="C5168" i="36"/>
  <c r="B5168" i="36"/>
  <c r="C5167" i="36"/>
  <c r="B5167" i="36"/>
  <c r="C5166" i="36"/>
  <c r="B5166" i="36"/>
  <c r="C5165" i="36"/>
  <c r="B5165" i="36"/>
  <c r="C5164" i="36"/>
  <c r="B5164" i="36"/>
  <c r="C5163" i="36"/>
  <c r="B5163" i="36"/>
  <c r="C5162" i="36"/>
  <c r="B5162" i="36"/>
  <c r="C5161" i="36"/>
  <c r="B5161" i="36"/>
  <c r="C5160" i="36"/>
  <c r="B5160" i="36"/>
  <c r="C5159" i="36"/>
  <c r="B5159" i="36"/>
  <c r="C5158" i="36"/>
  <c r="B5158" i="36"/>
  <c r="C5157" i="36"/>
  <c r="B5157" i="36"/>
  <c r="C5156" i="36"/>
  <c r="B5156" i="36"/>
  <c r="C5155" i="36"/>
  <c r="B5155" i="36"/>
  <c r="C5154" i="36"/>
  <c r="B5154" i="36"/>
  <c r="C5153" i="36"/>
  <c r="B5153" i="36"/>
  <c r="C5152" i="36"/>
  <c r="B5152" i="36"/>
  <c r="C5151" i="36"/>
  <c r="B5151" i="36"/>
  <c r="C5150" i="36"/>
  <c r="B5150" i="36"/>
  <c r="C5149" i="36"/>
  <c r="B5149" i="36"/>
  <c r="C5148" i="36"/>
  <c r="B5148" i="36"/>
  <c r="C5147" i="36"/>
  <c r="B5147" i="36"/>
  <c r="C5146" i="36"/>
  <c r="B5146" i="36"/>
  <c r="C5145" i="36"/>
  <c r="B5145" i="36"/>
  <c r="C5144" i="36"/>
  <c r="B5144" i="36"/>
  <c r="C5143" i="36"/>
  <c r="B5143" i="36"/>
  <c r="C5142" i="36"/>
  <c r="B5142" i="36"/>
  <c r="C5141" i="36"/>
  <c r="B5141" i="36"/>
  <c r="C5140" i="36"/>
  <c r="B5140" i="36"/>
  <c r="C5139" i="36"/>
  <c r="B5139" i="36"/>
  <c r="C5138" i="36"/>
  <c r="B5138" i="36"/>
  <c r="C5137" i="36"/>
  <c r="B5137" i="36"/>
  <c r="C5136" i="36"/>
  <c r="B5136" i="36"/>
  <c r="C5135" i="36"/>
  <c r="B5135" i="36"/>
  <c r="C5134" i="36"/>
  <c r="B5134" i="36"/>
  <c r="C5133" i="36"/>
  <c r="B5133" i="36"/>
  <c r="C5132" i="36"/>
  <c r="B5132" i="36"/>
  <c r="C5131" i="36"/>
  <c r="B5131" i="36"/>
  <c r="C5130" i="36"/>
  <c r="B5130" i="36"/>
  <c r="C5129" i="36"/>
  <c r="B5129" i="36"/>
  <c r="C5128" i="36"/>
  <c r="B5128" i="36"/>
  <c r="C5127" i="36"/>
  <c r="B5127" i="36"/>
  <c r="C5126" i="36"/>
  <c r="B5126" i="36"/>
  <c r="C5125" i="36"/>
  <c r="B5125" i="36"/>
  <c r="C5124" i="36"/>
  <c r="B5124" i="36"/>
  <c r="C5123" i="36"/>
  <c r="B5123" i="36"/>
  <c r="C5122" i="36"/>
  <c r="B5122" i="36"/>
  <c r="C5121" i="36"/>
  <c r="B5121" i="36"/>
  <c r="C5120" i="36"/>
  <c r="B5120" i="36"/>
  <c r="C5119" i="36"/>
  <c r="B5119" i="36"/>
  <c r="C5118" i="36"/>
  <c r="B5118" i="36"/>
  <c r="C5117" i="36"/>
  <c r="B5117" i="36"/>
  <c r="C5116" i="36"/>
  <c r="B5116" i="36"/>
  <c r="C5115" i="36"/>
  <c r="B5115" i="36"/>
  <c r="C5114" i="36"/>
  <c r="B5114" i="36"/>
  <c r="C5113" i="36"/>
  <c r="B5113" i="36"/>
  <c r="C5112" i="36"/>
  <c r="B5112" i="36"/>
  <c r="C5111" i="36"/>
  <c r="B5111" i="36"/>
  <c r="C5110" i="36"/>
  <c r="B5110" i="36"/>
  <c r="C5109" i="36"/>
  <c r="B5109" i="36"/>
  <c r="C5108" i="36"/>
  <c r="B5108" i="36"/>
  <c r="C5107" i="36"/>
  <c r="B5107" i="36"/>
  <c r="C5106" i="36"/>
  <c r="B5106" i="36"/>
  <c r="C5105" i="36"/>
  <c r="B5105" i="36"/>
  <c r="C5104" i="36"/>
  <c r="B5104" i="36"/>
  <c r="C5103" i="36"/>
  <c r="B5103" i="36"/>
  <c r="C5102" i="36"/>
  <c r="B5102" i="36"/>
  <c r="C5101" i="36"/>
  <c r="B5101" i="36"/>
  <c r="C5100" i="36"/>
  <c r="B5100" i="36"/>
  <c r="C5099" i="36"/>
  <c r="B5099" i="36"/>
  <c r="C5098" i="36"/>
  <c r="B5098" i="36"/>
  <c r="C5097" i="36"/>
  <c r="B5097" i="36"/>
  <c r="C5096" i="36"/>
  <c r="B5096" i="36"/>
  <c r="C5095" i="36"/>
  <c r="B5095" i="36"/>
  <c r="C5094" i="36"/>
  <c r="B5094" i="36"/>
  <c r="C5093" i="36"/>
  <c r="B5093" i="36"/>
  <c r="C5092" i="36"/>
  <c r="B5092" i="36"/>
  <c r="C5091" i="36"/>
  <c r="B5091" i="36"/>
  <c r="C5090" i="36"/>
  <c r="B5090" i="36"/>
  <c r="C5089" i="36"/>
  <c r="B5089" i="36"/>
  <c r="C5088" i="36"/>
  <c r="B5088" i="36"/>
  <c r="C5087" i="36"/>
  <c r="B5087" i="36"/>
  <c r="C5086" i="36"/>
  <c r="B5086" i="36"/>
  <c r="C5085" i="36"/>
  <c r="B5085" i="36"/>
  <c r="C5084" i="36"/>
  <c r="B5084" i="36"/>
  <c r="C5083" i="36"/>
  <c r="B5083" i="36"/>
  <c r="C5082" i="36"/>
  <c r="B5082" i="36"/>
  <c r="C5081" i="36"/>
  <c r="B5081" i="36"/>
  <c r="C5080" i="36"/>
  <c r="B5080" i="36"/>
  <c r="C5079" i="36"/>
  <c r="B5079" i="36"/>
  <c r="C5078" i="36"/>
  <c r="B5078" i="36"/>
  <c r="C5077" i="36"/>
  <c r="B5077" i="36"/>
  <c r="C5076" i="36"/>
  <c r="B5076" i="36"/>
  <c r="C5075" i="36"/>
  <c r="B5075" i="36"/>
  <c r="C5074" i="36"/>
  <c r="B5074" i="36"/>
  <c r="C5073" i="36"/>
  <c r="B5073" i="36"/>
  <c r="C5072" i="36"/>
  <c r="B5072" i="36"/>
  <c r="C5071" i="36"/>
  <c r="B5071" i="36"/>
  <c r="C5070" i="36"/>
  <c r="B5070" i="36"/>
  <c r="C5069" i="36"/>
  <c r="B5069" i="36"/>
  <c r="C5068" i="36"/>
  <c r="B5068" i="36"/>
  <c r="C5067" i="36"/>
  <c r="B5067" i="36"/>
  <c r="C5066" i="36"/>
  <c r="B5066" i="36"/>
  <c r="C5065" i="36"/>
  <c r="B5065" i="36"/>
  <c r="C5064" i="36"/>
  <c r="B5064" i="36"/>
  <c r="C5063" i="36"/>
  <c r="B5063" i="36"/>
  <c r="C5062" i="36"/>
  <c r="B5062" i="36"/>
  <c r="C5061" i="36"/>
  <c r="B5061" i="36"/>
  <c r="C5060" i="36"/>
  <c r="B5060" i="36"/>
  <c r="C5059" i="36"/>
  <c r="B5059" i="36"/>
  <c r="C5058" i="36"/>
  <c r="B5058" i="36"/>
  <c r="C5057" i="36"/>
  <c r="B5057" i="36"/>
  <c r="C5056" i="36"/>
  <c r="B5056" i="36"/>
  <c r="C5055" i="36"/>
  <c r="B5055" i="36"/>
  <c r="C5054" i="36"/>
  <c r="B5054" i="36"/>
  <c r="C5053" i="36"/>
  <c r="B5053" i="36"/>
  <c r="C5052" i="36"/>
  <c r="B5052" i="36"/>
  <c r="C5051" i="36"/>
  <c r="B5051" i="36"/>
  <c r="C5050" i="36"/>
  <c r="B5050" i="36"/>
  <c r="C5049" i="36"/>
  <c r="B5049" i="36"/>
  <c r="C5048" i="36"/>
  <c r="B5048" i="36"/>
  <c r="C5047" i="36"/>
  <c r="B5047" i="36"/>
  <c r="C5046" i="36"/>
  <c r="B5046" i="36"/>
  <c r="C5045" i="36"/>
  <c r="B5045" i="36"/>
  <c r="C5044" i="36"/>
  <c r="B5044" i="36"/>
  <c r="C5043" i="36"/>
  <c r="B5043" i="36"/>
  <c r="C5042" i="36"/>
  <c r="B5042" i="36"/>
  <c r="C5041" i="36"/>
  <c r="B5041" i="36"/>
  <c r="C5040" i="36"/>
  <c r="B5040" i="36"/>
  <c r="C5039" i="36"/>
  <c r="B5039" i="36"/>
  <c r="C5038" i="36"/>
  <c r="B5038" i="36"/>
  <c r="C5037" i="36"/>
  <c r="B5037" i="36"/>
  <c r="C5036" i="36"/>
  <c r="B5036" i="36"/>
  <c r="C5035" i="36"/>
  <c r="B5035" i="36"/>
  <c r="C5034" i="36"/>
  <c r="B5034" i="36"/>
  <c r="C5033" i="36"/>
  <c r="B5033" i="36"/>
  <c r="C5032" i="36"/>
  <c r="B5032" i="36"/>
  <c r="C5031" i="36"/>
  <c r="B5031" i="36"/>
  <c r="C5030" i="36"/>
  <c r="B5030" i="36"/>
  <c r="C5029" i="36"/>
  <c r="B5029" i="36"/>
  <c r="C5028" i="36"/>
  <c r="B5028" i="36"/>
  <c r="C5027" i="36"/>
  <c r="B5027" i="36"/>
  <c r="C5026" i="36"/>
  <c r="B5026" i="36"/>
  <c r="C5025" i="36"/>
  <c r="B5025" i="36"/>
  <c r="C5024" i="36"/>
  <c r="B5024" i="36"/>
  <c r="C5023" i="36"/>
  <c r="B5023" i="36"/>
  <c r="C5022" i="36"/>
  <c r="B5022" i="36"/>
  <c r="C5021" i="36"/>
  <c r="B5021" i="36"/>
  <c r="C5020" i="36"/>
  <c r="B5020" i="36"/>
  <c r="C5019" i="36"/>
  <c r="B5019" i="36"/>
  <c r="C5018" i="36"/>
  <c r="B5018" i="36"/>
  <c r="C5017" i="36"/>
  <c r="B5017" i="36"/>
  <c r="C5016" i="36"/>
  <c r="B5016" i="36"/>
  <c r="C5015" i="36"/>
  <c r="B5015" i="36"/>
  <c r="C5014" i="36"/>
  <c r="B5014" i="36"/>
  <c r="C5013" i="36"/>
  <c r="B5013" i="36"/>
  <c r="C5012" i="36"/>
  <c r="B5012" i="36"/>
  <c r="C5011" i="36"/>
  <c r="B5011" i="36"/>
  <c r="C5010" i="36"/>
  <c r="B5010" i="36"/>
  <c r="C5009" i="36"/>
  <c r="B5009" i="36"/>
  <c r="C5008" i="36"/>
  <c r="B5008" i="36"/>
  <c r="C5007" i="36"/>
  <c r="B5007" i="36"/>
  <c r="C5006" i="36"/>
  <c r="B5006" i="36"/>
  <c r="C5005" i="36"/>
  <c r="B5005" i="36"/>
  <c r="C5004" i="36"/>
  <c r="B5004" i="36"/>
  <c r="C5003" i="36"/>
  <c r="B5003" i="36"/>
  <c r="C5002" i="36"/>
  <c r="B5002" i="36"/>
  <c r="C5001" i="36"/>
  <c r="B5001" i="36"/>
  <c r="C5000" i="36"/>
  <c r="B5000" i="36"/>
  <c r="C4999" i="36"/>
  <c r="B4999" i="36"/>
  <c r="C4998" i="36"/>
  <c r="B4998" i="36"/>
  <c r="C4997" i="36"/>
  <c r="B4997" i="36"/>
  <c r="C4996" i="36"/>
  <c r="B4996" i="36"/>
  <c r="C4995" i="36"/>
  <c r="B4995" i="36"/>
  <c r="C4994" i="36"/>
  <c r="B4994" i="36"/>
  <c r="C4993" i="36"/>
  <c r="B4993" i="36"/>
  <c r="C4992" i="36"/>
  <c r="B4992" i="36"/>
  <c r="C4991" i="36"/>
  <c r="B4991" i="36"/>
  <c r="C4990" i="36"/>
  <c r="B4990" i="36"/>
  <c r="C4989" i="36"/>
  <c r="B4989" i="36"/>
  <c r="C4988" i="36"/>
  <c r="B4988" i="36"/>
  <c r="C4987" i="36"/>
  <c r="B4987" i="36"/>
  <c r="C4986" i="36"/>
  <c r="B4986" i="36"/>
  <c r="C4985" i="36"/>
  <c r="B4985" i="36"/>
  <c r="C4984" i="36"/>
  <c r="B4984" i="36"/>
  <c r="C4983" i="36"/>
  <c r="B4983" i="36"/>
  <c r="C4982" i="36"/>
  <c r="B4982" i="36"/>
  <c r="C4981" i="36"/>
  <c r="B4981" i="36"/>
  <c r="C4980" i="36"/>
  <c r="B4980" i="36"/>
  <c r="C4979" i="36"/>
  <c r="B4979" i="36"/>
  <c r="C4978" i="36"/>
  <c r="B4978" i="36"/>
  <c r="C4977" i="36"/>
  <c r="B4977" i="36"/>
  <c r="C4976" i="36"/>
  <c r="B4976" i="36"/>
  <c r="C4975" i="36"/>
  <c r="B4975" i="36"/>
  <c r="C4974" i="36"/>
  <c r="B4974" i="36"/>
  <c r="C4973" i="36"/>
  <c r="B4973" i="36"/>
  <c r="C4972" i="36"/>
  <c r="B4972" i="36"/>
  <c r="C4971" i="36"/>
  <c r="B4971" i="36"/>
  <c r="C4970" i="36"/>
  <c r="B4970" i="36"/>
  <c r="C4969" i="36"/>
  <c r="B4969" i="36"/>
  <c r="C4968" i="36"/>
  <c r="B4968" i="36"/>
  <c r="C4967" i="36"/>
  <c r="B4967" i="36"/>
  <c r="C4966" i="36"/>
  <c r="B4966" i="36"/>
  <c r="C4965" i="36"/>
  <c r="B4965" i="36"/>
  <c r="C4964" i="36"/>
  <c r="B4964" i="36"/>
  <c r="C4963" i="36"/>
  <c r="B4963" i="36"/>
  <c r="C4962" i="36"/>
  <c r="B4962" i="36"/>
  <c r="C4961" i="36"/>
  <c r="B4961" i="36"/>
  <c r="C4960" i="36"/>
  <c r="B4960" i="36"/>
  <c r="C4959" i="36"/>
  <c r="B4959" i="36"/>
  <c r="C4958" i="36"/>
  <c r="B4958" i="36"/>
  <c r="C4957" i="36"/>
  <c r="B4957" i="36"/>
  <c r="C4956" i="36"/>
  <c r="B4956" i="36"/>
  <c r="C4955" i="36"/>
  <c r="B4955" i="36"/>
  <c r="C4954" i="36"/>
  <c r="B4954" i="36"/>
  <c r="C4953" i="36"/>
  <c r="B4953" i="36"/>
  <c r="C4952" i="36"/>
  <c r="B4952" i="36"/>
  <c r="C4951" i="36"/>
  <c r="B4951" i="36"/>
  <c r="C4950" i="36"/>
  <c r="B4950" i="36"/>
  <c r="C4949" i="36"/>
  <c r="B4949" i="36"/>
  <c r="C4948" i="36"/>
  <c r="B4948" i="36"/>
  <c r="C4947" i="36"/>
  <c r="B4947" i="36"/>
  <c r="C4946" i="36"/>
  <c r="B4946" i="36"/>
  <c r="C4945" i="36"/>
  <c r="B4945" i="36"/>
  <c r="C4944" i="36"/>
  <c r="B4944" i="36"/>
  <c r="C4943" i="36"/>
  <c r="B4943" i="36"/>
  <c r="C4942" i="36"/>
  <c r="B4942" i="36"/>
  <c r="C4941" i="36"/>
  <c r="B4941" i="36"/>
  <c r="C4940" i="36"/>
  <c r="B4940" i="36"/>
  <c r="C4939" i="36"/>
  <c r="B4939" i="36"/>
  <c r="C4938" i="36"/>
  <c r="B4938" i="36"/>
  <c r="C4937" i="36"/>
  <c r="B4937" i="36"/>
  <c r="C4936" i="36"/>
  <c r="B4936" i="36"/>
  <c r="C4935" i="36"/>
  <c r="B4935" i="36"/>
  <c r="C4934" i="36"/>
  <c r="B4934" i="36"/>
  <c r="C4933" i="36"/>
  <c r="B4933" i="36"/>
  <c r="C4932" i="36"/>
  <c r="B4932" i="36"/>
  <c r="C4931" i="36"/>
  <c r="B4931" i="36"/>
  <c r="C4930" i="36"/>
  <c r="B4930" i="36"/>
  <c r="C4929" i="36"/>
  <c r="B4929" i="36"/>
  <c r="C4928" i="36"/>
  <c r="B4928" i="36"/>
  <c r="C4927" i="36"/>
  <c r="B4927" i="36"/>
  <c r="C4926" i="36"/>
  <c r="B4926" i="36"/>
  <c r="C4925" i="36"/>
  <c r="B4925" i="36"/>
  <c r="C4924" i="36"/>
  <c r="B4924" i="36"/>
  <c r="C4923" i="36"/>
  <c r="B4923" i="36"/>
  <c r="C4922" i="36"/>
  <c r="B4922" i="36"/>
  <c r="C4921" i="36"/>
  <c r="B4921" i="36"/>
  <c r="C4920" i="36"/>
  <c r="B4920" i="36"/>
  <c r="C4919" i="36"/>
  <c r="B4919" i="36"/>
  <c r="C4918" i="36"/>
  <c r="B4918" i="36"/>
  <c r="C4917" i="36"/>
  <c r="B4917" i="36"/>
  <c r="C4916" i="36"/>
  <c r="B4916" i="36"/>
  <c r="C4915" i="36"/>
  <c r="B4915" i="36"/>
  <c r="C4914" i="36"/>
  <c r="B4914" i="36"/>
  <c r="C4913" i="36"/>
  <c r="B4913" i="36"/>
  <c r="C4912" i="36"/>
  <c r="B4912" i="36"/>
  <c r="C4911" i="36"/>
  <c r="B4911" i="36"/>
  <c r="C4910" i="36"/>
  <c r="B4910" i="36"/>
  <c r="C4909" i="36"/>
  <c r="B4909" i="36"/>
  <c r="C4908" i="36"/>
  <c r="B4908" i="36"/>
  <c r="C4907" i="36"/>
  <c r="B4907" i="36"/>
  <c r="C4906" i="36"/>
  <c r="B4906" i="36"/>
  <c r="C4905" i="36"/>
  <c r="B4905" i="36"/>
  <c r="C4904" i="36"/>
  <c r="B4904" i="36"/>
  <c r="C4903" i="36"/>
  <c r="B4903" i="36"/>
  <c r="C4902" i="36"/>
  <c r="B4902" i="36"/>
  <c r="C4901" i="36"/>
  <c r="B4901" i="36"/>
  <c r="C4900" i="36"/>
  <c r="B4900" i="36"/>
  <c r="C4899" i="36"/>
  <c r="B4899" i="36"/>
  <c r="C4898" i="36"/>
  <c r="B4898" i="36"/>
  <c r="C4897" i="36"/>
  <c r="B4897" i="36"/>
  <c r="C4896" i="36"/>
  <c r="B4896" i="36"/>
  <c r="C4895" i="36"/>
  <c r="B4895" i="36"/>
  <c r="C4894" i="36"/>
  <c r="B4894" i="36"/>
  <c r="C4893" i="36"/>
  <c r="B4893" i="36"/>
  <c r="C4892" i="36"/>
  <c r="B4892" i="36"/>
  <c r="C4891" i="36"/>
  <c r="B4891" i="36"/>
  <c r="C4890" i="36"/>
  <c r="B4890" i="36"/>
  <c r="C4889" i="36"/>
  <c r="B4889" i="36"/>
  <c r="C4888" i="36"/>
  <c r="B4888" i="36"/>
  <c r="C4887" i="36"/>
  <c r="B4887" i="36"/>
  <c r="C4886" i="36"/>
  <c r="B4886" i="36"/>
  <c r="C4885" i="36"/>
  <c r="B4885" i="36"/>
  <c r="C4884" i="36"/>
  <c r="B4884" i="36"/>
  <c r="C4883" i="36"/>
  <c r="B4883" i="36"/>
  <c r="C4882" i="36"/>
  <c r="B4882" i="36"/>
  <c r="C4881" i="36"/>
  <c r="B4881" i="36"/>
  <c r="C4880" i="36"/>
  <c r="B4880" i="36"/>
  <c r="C4879" i="36"/>
  <c r="B4879" i="36"/>
  <c r="C4878" i="36"/>
  <c r="B4878" i="36"/>
  <c r="C4877" i="36"/>
  <c r="B4877" i="36"/>
  <c r="C4876" i="36"/>
  <c r="B4876" i="36"/>
  <c r="C4875" i="36"/>
  <c r="B4875" i="36"/>
  <c r="C4874" i="36"/>
  <c r="B4874" i="36"/>
  <c r="C4873" i="36"/>
  <c r="B4873" i="36"/>
  <c r="C4872" i="36"/>
  <c r="B4872" i="36"/>
  <c r="C4871" i="36"/>
  <c r="B4871" i="36"/>
  <c r="C4870" i="36"/>
  <c r="B4870" i="36"/>
  <c r="C4869" i="36"/>
  <c r="B4869" i="36"/>
  <c r="C4868" i="36"/>
  <c r="B4868" i="36"/>
  <c r="C4867" i="36"/>
  <c r="B4867" i="36"/>
  <c r="C4866" i="36"/>
  <c r="B4866" i="36"/>
  <c r="C4865" i="36"/>
  <c r="B4865" i="36"/>
  <c r="C4864" i="36"/>
  <c r="B4864" i="36"/>
  <c r="C4863" i="36"/>
  <c r="B4863" i="36"/>
  <c r="C4862" i="36"/>
  <c r="B4862" i="36"/>
  <c r="C4861" i="36"/>
  <c r="B4861" i="36"/>
  <c r="C4860" i="36"/>
  <c r="B4860" i="36"/>
  <c r="C4859" i="36"/>
  <c r="B4859" i="36"/>
  <c r="C4858" i="36"/>
  <c r="B4858" i="36"/>
  <c r="C4857" i="36"/>
  <c r="B4857" i="36"/>
  <c r="C4856" i="36"/>
  <c r="B4856" i="36"/>
  <c r="C4855" i="36"/>
  <c r="B4855" i="36"/>
  <c r="C4854" i="36"/>
  <c r="B4854" i="36"/>
  <c r="C4853" i="36"/>
  <c r="B4853" i="36"/>
  <c r="C4852" i="36"/>
  <c r="B4852" i="36"/>
  <c r="C4851" i="36"/>
  <c r="B4851" i="36"/>
  <c r="C4850" i="36"/>
  <c r="B4850" i="36"/>
  <c r="C4849" i="36"/>
  <c r="B4849" i="36"/>
  <c r="C4848" i="36"/>
  <c r="B4848" i="36"/>
  <c r="C4847" i="36"/>
  <c r="B4847" i="36"/>
  <c r="C4846" i="36"/>
  <c r="B4846" i="36"/>
  <c r="C4845" i="36"/>
  <c r="B4845" i="36"/>
  <c r="C4844" i="36"/>
  <c r="B4844" i="36"/>
  <c r="C4843" i="36"/>
  <c r="B4843" i="36"/>
  <c r="C4842" i="36"/>
  <c r="B4842" i="36"/>
  <c r="C4841" i="36"/>
  <c r="B4841" i="36"/>
  <c r="C4840" i="36"/>
  <c r="B4840" i="36"/>
  <c r="C4839" i="36"/>
  <c r="B4839" i="36"/>
  <c r="C4838" i="36"/>
  <c r="B4838" i="36"/>
  <c r="C4837" i="36"/>
  <c r="B4837" i="36"/>
  <c r="C4836" i="36"/>
  <c r="B4836" i="36"/>
  <c r="C4835" i="36"/>
  <c r="B4835" i="36"/>
  <c r="C4834" i="36"/>
  <c r="B4834" i="36"/>
  <c r="C4833" i="36"/>
  <c r="B4833" i="36"/>
  <c r="C4832" i="36"/>
  <c r="B4832" i="36"/>
  <c r="C4831" i="36"/>
  <c r="B4831" i="36"/>
  <c r="C4830" i="36"/>
  <c r="B4830" i="36"/>
  <c r="C4829" i="36"/>
  <c r="B4829" i="36"/>
  <c r="C4828" i="36"/>
  <c r="B4828" i="36"/>
  <c r="C4827" i="36"/>
  <c r="B4827" i="36"/>
  <c r="C4826" i="36"/>
  <c r="B4826" i="36"/>
  <c r="C4825" i="36"/>
  <c r="B4825" i="36"/>
  <c r="C4824" i="36"/>
  <c r="B4824" i="36"/>
  <c r="C4823" i="36"/>
  <c r="B4823" i="36"/>
  <c r="C4822" i="36"/>
  <c r="B4822" i="36"/>
  <c r="C4821" i="36"/>
  <c r="B4821" i="36"/>
  <c r="C4820" i="36"/>
  <c r="B4820" i="36"/>
  <c r="C4819" i="36"/>
  <c r="B4819" i="36"/>
  <c r="C4818" i="36"/>
  <c r="B4818" i="36"/>
  <c r="C4817" i="36"/>
  <c r="B4817" i="36"/>
  <c r="C4816" i="36"/>
  <c r="B4816" i="36"/>
  <c r="C4815" i="36"/>
  <c r="B4815" i="36"/>
  <c r="C4814" i="36"/>
  <c r="B4814" i="36"/>
  <c r="C4813" i="36"/>
  <c r="B4813" i="36"/>
  <c r="C4812" i="36"/>
  <c r="B4812" i="36"/>
  <c r="C4811" i="36"/>
  <c r="B4811" i="36"/>
  <c r="C4810" i="36"/>
  <c r="B4810" i="36"/>
  <c r="C4809" i="36"/>
  <c r="B4809" i="36"/>
  <c r="C4808" i="36"/>
  <c r="B4808" i="36"/>
  <c r="C4807" i="36"/>
  <c r="B4807" i="36"/>
  <c r="C4806" i="36"/>
  <c r="B4806" i="36"/>
  <c r="C4805" i="36"/>
  <c r="B4805" i="36"/>
  <c r="C4804" i="36"/>
  <c r="B4804" i="36"/>
  <c r="C4803" i="36"/>
  <c r="B4803" i="36"/>
  <c r="C4802" i="36"/>
  <c r="B4802" i="36"/>
  <c r="C4801" i="36"/>
  <c r="B4801" i="36"/>
  <c r="C4800" i="36"/>
  <c r="B4800" i="36"/>
  <c r="C4799" i="36"/>
  <c r="B4799" i="36"/>
  <c r="C4798" i="36"/>
  <c r="B4798" i="36"/>
  <c r="C4797" i="36"/>
  <c r="B4797" i="36"/>
  <c r="C4796" i="36"/>
  <c r="B4796" i="36"/>
  <c r="C4795" i="36"/>
  <c r="B4795" i="36"/>
  <c r="C4794" i="36"/>
  <c r="B4794" i="36"/>
  <c r="C4793" i="36"/>
  <c r="B4793" i="36"/>
  <c r="C4792" i="36"/>
  <c r="B4792" i="36"/>
  <c r="C4791" i="36"/>
  <c r="B4791" i="36"/>
  <c r="C4790" i="36"/>
  <c r="B4790" i="36"/>
  <c r="C4789" i="36"/>
  <c r="B4789" i="36"/>
  <c r="C4788" i="36"/>
  <c r="B4788" i="36"/>
  <c r="C4787" i="36"/>
  <c r="B4787" i="36"/>
  <c r="C4786" i="36"/>
  <c r="B4786" i="36"/>
  <c r="C4785" i="36"/>
  <c r="B4785" i="36"/>
  <c r="C4784" i="36"/>
  <c r="B4784" i="36"/>
  <c r="C4783" i="36"/>
  <c r="B4783" i="36"/>
  <c r="C4782" i="36"/>
  <c r="B4782" i="36"/>
  <c r="C4781" i="36"/>
  <c r="B4781" i="36"/>
  <c r="C4780" i="36"/>
  <c r="B4780" i="36"/>
  <c r="C4779" i="36"/>
  <c r="B4779" i="36"/>
  <c r="C4778" i="36"/>
  <c r="B4778" i="36"/>
  <c r="C4777" i="36"/>
  <c r="B4777" i="36"/>
  <c r="C4776" i="36"/>
  <c r="B4776" i="36"/>
  <c r="C4775" i="36"/>
  <c r="B4775" i="36"/>
  <c r="C4774" i="36"/>
  <c r="B4774" i="36"/>
  <c r="C4773" i="36"/>
  <c r="B4773" i="36"/>
  <c r="C4772" i="36"/>
  <c r="B4772" i="36"/>
  <c r="C4771" i="36"/>
  <c r="B4771" i="36"/>
  <c r="C4770" i="36"/>
  <c r="B4770" i="36"/>
  <c r="C4769" i="36"/>
  <c r="B4769" i="36"/>
  <c r="C4768" i="36"/>
  <c r="B4768" i="36"/>
  <c r="C4767" i="36"/>
  <c r="B4767" i="36"/>
  <c r="C4766" i="36"/>
  <c r="B4766" i="36"/>
  <c r="C4765" i="36"/>
  <c r="B4765" i="36"/>
  <c r="C4764" i="36"/>
  <c r="B4764" i="36"/>
  <c r="C4763" i="36"/>
  <c r="B4763" i="36"/>
  <c r="C4762" i="36"/>
  <c r="B4762" i="36"/>
  <c r="C4761" i="36"/>
  <c r="B4761" i="36"/>
  <c r="C4760" i="36"/>
  <c r="B4760" i="36"/>
  <c r="C4759" i="36"/>
  <c r="B4759" i="36"/>
  <c r="C4758" i="36"/>
  <c r="B4758" i="36"/>
  <c r="C4757" i="36"/>
  <c r="B4757" i="36"/>
  <c r="C4756" i="36"/>
  <c r="B4756" i="36"/>
  <c r="C4755" i="36"/>
  <c r="B4755" i="36"/>
  <c r="C4754" i="36"/>
  <c r="B4754" i="36"/>
  <c r="C4753" i="36"/>
  <c r="B4753" i="36"/>
  <c r="C4752" i="36"/>
  <c r="B4752" i="36"/>
  <c r="C4751" i="36"/>
  <c r="B4751" i="36"/>
  <c r="C4750" i="36"/>
  <c r="B4750" i="36"/>
  <c r="C4749" i="36"/>
  <c r="B4749" i="36"/>
  <c r="C4748" i="36"/>
  <c r="B4748" i="36"/>
  <c r="C4747" i="36"/>
  <c r="B4747" i="36"/>
  <c r="C4746" i="36"/>
  <c r="B4746" i="36"/>
  <c r="C4745" i="36"/>
  <c r="B4745" i="36"/>
  <c r="C4744" i="36"/>
  <c r="B4744" i="36"/>
  <c r="C4743" i="36"/>
  <c r="B4743" i="36"/>
  <c r="C4742" i="36"/>
  <c r="B4742" i="36"/>
  <c r="C4741" i="36"/>
  <c r="B4741" i="36"/>
  <c r="C4740" i="36"/>
  <c r="B4740" i="36"/>
  <c r="C4739" i="36"/>
  <c r="B4739" i="36"/>
  <c r="C4738" i="36"/>
  <c r="B4738" i="36"/>
  <c r="C4737" i="36"/>
  <c r="B4737" i="36"/>
  <c r="C4736" i="36"/>
  <c r="B4736" i="36"/>
  <c r="C4735" i="36"/>
  <c r="B4735" i="36"/>
  <c r="C4734" i="36"/>
  <c r="B4734" i="36"/>
  <c r="C4733" i="36"/>
  <c r="B4733" i="36"/>
  <c r="C4732" i="36"/>
  <c r="B4732" i="36"/>
  <c r="C4731" i="36"/>
  <c r="B4731" i="36"/>
  <c r="C4730" i="36"/>
  <c r="B4730" i="36"/>
  <c r="C4729" i="36"/>
  <c r="B4729" i="36"/>
  <c r="C4728" i="36"/>
  <c r="B4728" i="36"/>
  <c r="C4727" i="36"/>
  <c r="B4727" i="36"/>
  <c r="C4726" i="36"/>
  <c r="B4726" i="36"/>
  <c r="C4725" i="36"/>
  <c r="B4725" i="36"/>
  <c r="C4724" i="36"/>
  <c r="B4724" i="36"/>
  <c r="C4723" i="36"/>
  <c r="B4723" i="36"/>
  <c r="C4722" i="36"/>
  <c r="B4722" i="36"/>
  <c r="C4721" i="36"/>
  <c r="B4721" i="36"/>
  <c r="C4720" i="36"/>
  <c r="B4720" i="36"/>
  <c r="C4719" i="36"/>
  <c r="B4719" i="36"/>
  <c r="C4718" i="36"/>
  <c r="B4718" i="36"/>
  <c r="C4717" i="36"/>
  <c r="B4717" i="36"/>
  <c r="C4716" i="36"/>
  <c r="B4716" i="36"/>
  <c r="C4715" i="36"/>
  <c r="B4715" i="36"/>
  <c r="C4714" i="36"/>
  <c r="B4714" i="36"/>
  <c r="C4713" i="36"/>
  <c r="B4713" i="36"/>
  <c r="C4712" i="36"/>
  <c r="B4712" i="36"/>
  <c r="C4711" i="36"/>
  <c r="B4711" i="36"/>
  <c r="C4710" i="36"/>
  <c r="B4710" i="36"/>
  <c r="C4709" i="36"/>
  <c r="B4709" i="36"/>
  <c r="C4708" i="36"/>
  <c r="B4708" i="36"/>
  <c r="C4707" i="36"/>
  <c r="B4707" i="36"/>
  <c r="C4706" i="36"/>
  <c r="B4706" i="36"/>
  <c r="C4705" i="36"/>
  <c r="B4705" i="36"/>
  <c r="C4704" i="36"/>
  <c r="B4704" i="36"/>
  <c r="C4703" i="36"/>
  <c r="B4703" i="36"/>
  <c r="C4702" i="36"/>
  <c r="B4702" i="36"/>
  <c r="C4701" i="36"/>
  <c r="B4701" i="36"/>
  <c r="C4700" i="36"/>
  <c r="B4700" i="36"/>
  <c r="C4699" i="36"/>
  <c r="B4699" i="36"/>
  <c r="C4698" i="36"/>
  <c r="B4698" i="36"/>
  <c r="C4697" i="36"/>
  <c r="B4697" i="36"/>
  <c r="C4696" i="36"/>
  <c r="B4696" i="36"/>
  <c r="C4695" i="36"/>
  <c r="B4695" i="36"/>
  <c r="C4694" i="36"/>
  <c r="B4694" i="36"/>
  <c r="C4693" i="36"/>
  <c r="B4693" i="36"/>
  <c r="C4692" i="36"/>
  <c r="B4692" i="36"/>
  <c r="C4691" i="36"/>
  <c r="B4691" i="36"/>
  <c r="C4690" i="36"/>
  <c r="B4690" i="36"/>
  <c r="C4689" i="36"/>
  <c r="B4689" i="36"/>
  <c r="C4688" i="36"/>
  <c r="B4688" i="36"/>
  <c r="C4687" i="36"/>
  <c r="B4687" i="36"/>
  <c r="C4686" i="36"/>
  <c r="B4686" i="36"/>
  <c r="C4685" i="36"/>
  <c r="B4685" i="36"/>
  <c r="C4684" i="36"/>
  <c r="B4684" i="36"/>
  <c r="C4683" i="36"/>
  <c r="B4683" i="36"/>
  <c r="C4682" i="36"/>
  <c r="B4682" i="36"/>
  <c r="C4681" i="36"/>
  <c r="B4681" i="36"/>
  <c r="C4680" i="36"/>
  <c r="B4680" i="36"/>
  <c r="C4679" i="36"/>
  <c r="B4679" i="36"/>
  <c r="C4678" i="36"/>
  <c r="B4678" i="36"/>
  <c r="C4677" i="36"/>
  <c r="B4677" i="36"/>
  <c r="C4676" i="36"/>
  <c r="B4676" i="36"/>
  <c r="C4675" i="36"/>
  <c r="B4675" i="36"/>
  <c r="C4674" i="36"/>
  <c r="B4674" i="36"/>
  <c r="C4673" i="36"/>
  <c r="B4673" i="36"/>
  <c r="C4672" i="36"/>
  <c r="B4672" i="36"/>
  <c r="C4671" i="36"/>
  <c r="B4671" i="36"/>
  <c r="C4670" i="36"/>
  <c r="B4670" i="36"/>
  <c r="C4669" i="36"/>
  <c r="B4669" i="36"/>
  <c r="C4668" i="36"/>
  <c r="B4668" i="36"/>
  <c r="C4667" i="36"/>
  <c r="B4667" i="36"/>
  <c r="C4666" i="36"/>
  <c r="B4666" i="36"/>
  <c r="C4665" i="36"/>
  <c r="B4665" i="36"/>
  <c r="C4664" i="36"/>
  <c r="B4664" i="36"/>
  <c r="C4663" i="36"/>
  <c r="B4663" i="36"/>
  <c r="C4662" i="36"/>
  <c r="B4662" i="36"/>
  <c r="C4661" i="36"/>
  <c r="B4661" i="36"/>
  <c r="C4660" i="36"/>
  <c r="B4660" i="36"/>
  <c r="C4659" i="36"/>
  <c r="B4659" i="36"/>
  <c r="C4658" i="36"/>
  <c r="B4658" i="36"/>
  <c r="C4657" i="36"/>
  <c r="B4657" i="36"/>
  <c r="C4656" i="36"/>
  <c r="B4656" i="36"/>
  <c r="C4655" i="36"/>
  <c r="B4655" i="36"/>
  <c r="C4654" i="36"/>
  <c r="B4654" i="36"/>
  <c r="C4653" i="36"/>
  <c r="B4653" i="36"/>
  <c r="C4652" i="36"/>
  <c r="B4652" i="36"/>
  <c r="C4651" i="36"/>
  <c r="B4651" i="36"/>
  <c r="C4650" i="36"/>
  <c r="B4650" i="36"/>
  <c r="C4649" i="36"/>
  <c r="B4649" i="36"/>
  <c r="C4648" i="36"/>
  <c r="B4648" i="36"/>
  <c r="C4647" i="36"/>
  <c r="B4647" i="36"/>
  <c r="C4646" i="36"/>
  <c r="B4646" i="36"/>
  <c r="C4645" i="36"/>
  <c r="B4645" i="36"/>
  <c r="C4644" i="36"/>
  <c r="B4644" i="36"/>
  <c r="C4643" i="36"/>
  <c r="B4643" i="36"/>
  <c r="C4642" i="36"/>
  <c r="B4642" i="36"/>
  <c r="C4641" i="36"/>
  <c r="B4641" i="36"/>
  <c r="C4640" i="36"/>
  <c r="B4640" i="36"/>
  <c r="C4639" i="36"/>
  <c r="B4639" i="36"/>
  <c r="C4638" i="36"/>
  <c r="B4638" i="36"/>
  <c r="C4637" i="36"/>
  <c r="B4637" i="36"/>
  <c r="C4636" i="36"/>
  <c r="B4636" i="36"/>
  <c r="C4635" i="36"/>
  <c r="B4635" i="36"/>
  <c r="C4634" i="36"/>
  <c r="B4634" i="36"/>
  <c r="C4633" i="36"/>
  <c r="B4633" i="36"/>
  <c r="C4632" i="36"/>
  <c r="B4632" i="36"/>
  <c r="C4631" i="36"/>
  <c r="B4631" i="36"/>
  <c r="C4630" i="36"/>
  <c r="B4630" i="36"/>
  <c r="C4629" i="36"/>
  <c r="B4629" i="36"/>
  <c r="C4628" i="36"/>
  <c r="B4628" i="36"/>
  <c r="C4627" i="36"/>
  <c r="B4627" i="36"/>
  <c r="C4626" i="36"/>
  <c r="B4626" i="36"/>
  <c r="C4625" i="36"/>
  <c r="B4625" i="36"/>
  <c r="C4624" i="36"/>
  <c r="B4624" i="36"/>
  <c r="C4623" i="36"/>
  <c r="B4623" i="36"/>
  <c r="C4622" i="36"/>
  <c r="B4622" i="36"/>
  <c r="C4621" i="36"/>
  <c r="B4621" i="36"/>
  <c r="C4620" i="36"/>
  <c r="B4620" i="36"/>
  <c r="C4619" i="36"/>
  <c r="B4619" i="36"/>
  <c r="C4618" i="36"/>
  <c r="B4618" i="36"/>
  <c r="C4617" i="36"/>
  <c r="B4617" i="36"/>
  <c r="C4616" i="36"/>
  <c r="B4616" i="36"/>
  <c r="C4615" i="36"/>
  <c r="B4615" i="36"/>
  <c r="C4614" i="36"/>
  <c r="B4614" i="36"/>
  <c r="C4613" i="36"/>
  <c r="B4613" i="36"/>
  <c r="C4612" i="36"/>
  <c r="B4612" i="36"/>
  <c r="C4611" i="36"/>
  <c r="B4611" i="36"/>
  <c r="C4610" i="36"/>
  <c r="B4610" i="36"/>
  <c r="C4609" i="36"/>
  <c r="B4609" i="36"/>
  <c r="C4608" i="36"/>
  <c r="B4608" i="36"/>
  <c r="C4607" i="36"/>
  <c r="B4607" i="36"/>
  <c r="C4606" i="36"/>
  <c r="B4606" i="36"/>
  <c r="C4605" i="36"/>
  <c r="B4605" i="36"/>
  <c r="C4604" i="36"/>
  <c r="B4604" i="36"/>
  <c r="C4603" i="36"/>
  <c r="B4603" i="36"/>
  <c r="C4602" i="36"/>
  <c r="B4602" i="36"/>
  <c r="C4601" i="36"/>
  <c r="B4601" i="36"/>
  <c r="C4600" i="36"/>
  <c r="B4600" i="36"/>
  <c r="C4599" i="36"/>
  <c r="B4599" i="36"/>
  <c r="C4598" i="36"/>
  <c r="B4598" i="36"/>
  <c r="C4597" i="36"/>
  <c r="B4597" i="36"/>
  <c r="C4596" i="36"/>
  <c r="B4596" i="36"/>
  <c r="C4595" i="36"/>
  <c r="B4595" i="36"/>
  <c r="C4594" i="36"/>
  <c r="B4594" i="36"/>
  <c r="C4593" i="36"/>
  <c r="B4593" i="36"/>
  <c r="C4592" i="36"/>
  <c r="B4592" i="36"/>
  <c r="C4591" i="36"/>
  <c r="B4591" i="36"/>
  <c r="C4590" i="36"/>
  <c r="B4590" i="36"/>
  <c r="C4589" i="36"/>
  <c r="B4589" i="36"/>
  <c r="C4588" i="36"/>
  <c r="B4588" i="36"/>
  <c r="C4587" i="36"/>
  <c r="B4587" i="36"/>
  <c r="C4586" i="36"/>
  <c r="B4586" i="36"/>
  <c r="C4585" i="36"/>
  <c r="B4585" i="36"/>
  <c r="C4584" i="36"/>
  <c r="B4584" i="36"/>
  <c r="C4583" i="36"/>
  <c r="B4583" i="36"/>
  <c r="C4582" i="36"/>
  <c r="B4582" i="36"/>
  <c r="C4581" i="36"/>
  <c r="B4581" i="36"/>
  <c r="C4580" i="36"/>
  <c r="B4580" i="36"/>
  <c r="C4579" i="36"/>
  <c r="B4579" i="36"/>
  <c r="C4578" i="36"/>
  <c r="B4578" i="36"/>
  <c r="C4577" i="36"/>
  <c r="B4577" i="36"/>
  <c r="C4576" i="36"/>
  <c r="B4576" i="36"/>
  <c r="C4575" i="36"/>
  <c r="B4575" i="36"/>
  <c r="C4574" i="36"/>
  <c r="B4574" i="36"/>
  <c r="C4573" i="36"/>
  <c r="B4573" i="36"/>
  <c r="C4572" i="36"/>
  <c r="B4572" i="36"/>
  <c r="C4571" i="36"/>
  <c r="B4571" i="36"/>
  <c r="C4570" i="36"/>
  <c r="B4570" i="36"/>
  <c r="C4569" i="36"/>
  <c r="B4569" i="36"/>
  <c r="C4568" i="36"/>
  <c r="B4568" i="36"/>
  <c r="C4567" i="36"/>
  <c r="B4567" i="36"/>
  <c r="C4566" i="36"/>
  <c r="B4566" i="36"/>
  <c r="C4565" i="36"/>
  <c r="B4565" i="36"/>
  <c r="C4564" i="36"/>
  <c r="B4564" i="36"/>
  <c r="C4563" i="36"/>
  <c r="B4563" i="36"/>
  <c r="C4562" i="36"/>
  <c r="B4562" i="36"/>
  <c r="C4561" i="36"/>
  <c r="B4561" i="36"/>
  <c r="C4560" i="36"/>
  <c r="B4560" i="36"/>
  <c r="C4559" i="36"/>
  <c r="B4559" i="36"/>
  <c r="C4558" i="36"/>
  <c r="B4558" i="36"/>
  <c r="C4557" i="36"/>
  <c r="B4557" i="36"/>
  <c r="C4556" i="36"/>
  <c r="B4556" i="36"/>
  <c r="C4555" i="36"/>
  <c r="B4555" i="36"/>
  <c r="C4554" i="36"/>
  <c r="B4554" i="36"/>
  <c r="C4553" i="36"/>
  <c r="B4553" i="36"/>
  <c r="C4552" i="36"/>
  <c r="B4552" i="36"/>
  <c r="C4551" i="36"/>
  <c r="B4551" i="36"/>
  <c r="C4550" i="36"/>
  <c r="B4550" i="36"/>
  <c r="C4549" i="36"/>
  <c r="B4549" i="36"/>
  <c r="C4548" i="36"/>
  <c r="B4548" i="36"/>
  <c r="C4547" i="36"/>
  <c r="B4547" i="36"/>
  <c r="C4546" i="36"/>
  <c r="B4546" i="36"/>
  <c r="C4545" i="36"/>
  <c r="B4545" i="36"/>
  <c r="C4544" i="36"/>
  <c r="B4544" i="36"/>
  <c r="C4543" i="36"/>
  <c r="B4543" i="36"/>
  <c r="C4542" i="36"/>
  <c r="B4542" i="36"/>
  <c r="C4541" i="36"/>
  <c r="B4541" i="36"/>
  <c r="C4540" i="36"/>
  <c r="B4540" i="36"/>
  <c r="C4539" i="36"/>
  <c r="B4539" i="36"/>
  <c r="C4538" i="36"/>
  <c r="B4538" i="36"/>
  <c r="C4537" i="36"/>
  <c r="B4537" i="36"/>
  <c r="C4536" i="36"/>
  <c r="B4536" i="36"/>
  <c r="C4535" i="36"/>
  <c r="B4535" i="36"/>
  <c r="C4534" i="36"/>
  <c r="B4534" i="36"/>
  <c r="C4533" i="36"/>
  <c r="B4533" i="36"/>
  <c r="C4532" i="36"/>
  <c r="B4532" i="36"/>
  <c r="C4531" i="36"/>
  <c r="B4531" i="36"/>
  <c r="C4530" i="36"/>
  <c r="B4530" i="36"/>
  <c r="C4529" i="36"/>
  <c r="B4529" i="36"/>
  <c r="C4528" i="36"/>
  <c r="B4528" i="36"/>
  <c r="C4527" i="36"/>
  <c r="B4527" i="36"/>
  <c r="C4526" i="36"/>
  <c r="B4526" i="36"/>
  <c r="C4525" i="36"/>
  <c r="B4525" i="36"/>
  <c r="C4524" i="36"/>
  <c r="B4524" i="36"/>
  <c r="C4523" i="36"/>
  <c r="B4523" i="36"/>
  <c r="C4522" i="36"/>
  <c r="B4522" i="36"/>
  <c r="C4521" i="36"/>
  <c r="B4521" i="36"/>
  <c r="C4520" i="36"/>
  <c r="B4520" i="36"/>
  <c r="C4519" i="36"/>
  <c r="B4519" i="36"/>
  <c r="C4518" i="36"/>
  <c r="B4518" i="36"/>
  <c r="C4517" i="36"/>
  <c r="B4517" i="36"/>
  <c r="C4516" i="36"/>
  <c r="B4516" i="36"/>
  <c r="C4515" i="36"/>
  <c r="B4515" i="36"/>
  <c r="C4514" i="36"/>
  <c r="B4514" i="36"/>
  <c r="C4513" i="36"/>
  <c r="B4513" i="36"/>
  <c r="C4512" i="36"/>
  <c r="B4512" i="36"/>
  <c r="C4511" i="36"/>
  <c r="B4511" i="36"/>
  <c r="C4510" i="36"/>
  <c r="B4510" i="36"/>
  <c r="C4509" i="36"/>
  <c r="B4509" i="36"/>
  <c r="C4508" i="36"/>
  <c r="B4508" i="36"/>
  <c r="C4507" i="36"/>
  <c r="B4507" i="36"/>
  <c r="C4506" i="36"/>
  <c r="B4506" i="36"/>
  <c r="C4505" i="36"/>
  <c r="B4505" i="36"/>
  <c r="C4504" i="36"/>
  <c r="B4504" i="36"/>
  <c r="C4503" i="36"/>
  <c r="B4503" i="36"/>
  <c r="C4502" i="36"/>
  <c r="B4502" i="36"/>
  <c r="C4501" i="36"/>
  <c r="B4501" i="36"/>
  <c r="C4500" i="36"/>
  <c r="B4500" i="36"/>
  <c r="C4499" i="36"/>
  <c r="B4499" i="36"/>
  <c r="C4498" i="36"/>
  <c r="B4498" i="36"/>
  <c r="C4497" i="36"/>
  <c r="B4497" i="36"/>
  <c r="C4496" i="36"/>
  <c r="B4496" i="36"/>
  <c r="C4495" i="36"/>
  <c r="B4495" i="36"/>
  <c r="C4494" i="36"/>
  <c r="B4494" i="36"/>
  <c r="C4493" i="36"/>
  <c r="B4493" i="36"/>
  <c r="C4492" i="36"/>
  <c r="B4492" i="36"/>
  <c r="C4491" i="36"/>
  <c r="B4491" i="36"/>
  <c r="C4490" i="36"/>
  <c r="B4490" i="36"/>
  <c r="C4489" i="36"/>
  <c r="B4489" i="36"/>
  <c r="C4488" i="36"/>
  <c r="B4488" i="36"/>
  <c r="C4487" i="36"/>
  <c r="B4487" i="36"/>
  <c r="C4486" i="36"/>
  <c r="B4486" i="36"/>
  <c r="C4485" i="36"/>
  <c r="B4485" i="36"/>
  <c r="C4484" i="36"/>
  <c r="B4484" i="36"/>
  <c r="C4483" i="36"/>
  <c r="B4483" i="36"/>
  <c r="C4482" i="36"/>
  <c r="B4482" i="36"/>
  <c r="C4481" i="36"/>
  <c r="B4481" i="36"/>
  <c r="C4480" i="36"/>
  <c r="B4480" i="36"/>
  <c r="C4479" i="36"/>
  <c r="B4479" i="36"/>
  <c r="C4478" i="36"/>
  <c r="B4478" i="36"/>
  <c r="C4477" i="36"/>
  <c r="B4477" i="36"/>
  <c r="C4476" i="36"/>
  <c r="B4476" i="36"/>
  <c r="C4475" i="36"/>
  <c r="B4475" i="36"/>
  <c r="C4474" i="36"/>
  <c r="B4474" i="36"/>
  <c r="C4473" i="36"/>
  <c r="B4473" i="36"/>
  <c r="C4472" i="36"/>
  <c r="B4472" i="36"/>
  <c r="C4471" i="36"/>
  <c r="B4471" i="36"/>
  <c r="C4470" i="36"/>
  <c r="B4470" i="36"/>
  <c r="C4469" i="36"/>
  <c r="B4469" i="36"/>
  <c r="C4468" i="36"/>
  <c r="B4468" i="36"/>
  <c r="C4467" i="36"/>
  <c r="B4467" i="36"/>
  <c r="C4466" i="36"/>
  <c r="B4466" i="36"/>
  <c r="C4465" i="36"/>
  <c r="B4465" i="36"/>
  <c r="C4464" i="36"/>
  <c r="B4464" i="36"/>
  <c r="C4463" i="36"/>
  <c r="B4463" i="36"/>
  <c r="C4462" i="36"/>
  <c r="B4462" i="36"/>
  <c r="C4461" i="36"/>
  <c r="B4461" i="36"/>
  <c r="C4460" i="36"/>
  <c r="B4460" i="36"/>
  <c r="C4459" i="36"/>
  <c r="B4459" i="36"/>
  <c r="C4458" i="36"/>
  <c r="B4458" i="36"/>
  <c r="C4457" i="36"/>
  <c r="B4457" i="36"/>
  <c r="C4456" i="36"/>
  <c r="B4456" i="36"/>
  <c r="C4455" i="36"/>
  <c r="B4455" i="36"/>
  <c r="C4454" i="36"/>
  <c r="B4454" i="36"/>
  <c r="C4453" i="36"/>
  <c r="B4453" i="36"/>
  <c r="C4452" i="36"/>
  <c r="B4452" i="36"/>
  <c r="C4451" i="36"/>
  <c r="B4451" i="36"/>
  <c r="C4450" i="36"/>
  <c r="B4450" i="36"/>
  <c r="C4449" i="36"/>
  <c r="B4449" i="36"/>
  <c r="C4448" i="36"/>
  <c r="B4448" i="36"/>
  <c r="C4447" i="36"/>
  <c r="B4447" i="36"/>
  <c r="C4446" i="36"/>
  <c r="B4446" i="36"/>
  <c r="C4445" i="36"/>
  <c r="B4445" i="36"/>
  <c r="C4444" i="36"/>
  <c r="B4444" i="36"/>
  <c r="C4443" i="36"/>
  <c r="B4443" i="36"/>
  <c r="C4442" i="36"/>
  <c r="B4442" i="36"/>
  <c r="C4441" i="36"/>
  <c r="B4441" i="36"/>
  <c r="C4440" i="36"/>
  <c r="B4440" i="36"/>
  <c r="C4439" i="36"/>
  <c r="B4439" i="36"/>
  <c r="C4438" i="36"/>
  <c r="B4438" i="36"/>
  <c r="C4437" i="36"/>
  <c r="B4437" i="36"/>
  <c r="C4436" i="36"/>
  <c r="B4436" i="36"/>
  <c r="C4435" i="36"/>
  <c r="B4435" i="36"/>
  <c r="C4434" i="36"/>
  <c r="B4434" i="36"/>
  <c r="C4433" i="36"/>
  <c r="B4433" i="36"/>
  <c r="C4432" i="36"/>
  <c r="B4432" i="36"/>
  <c r="C4431" i="36"/>
  <c r="B4431" i="36"/>
  <c r="C4430" i="36"/>
  <c r="B4430" i="36"/>
  <c r="C4429" i="36"/>
  <c r="B4429" i="36"/>
  <c r="C4428" i="36"/>
  <c r="B4428" i="36"/>
  <c r="C4427" i="36"/>
  <c r="B4427" i="36"/>
  <c r="C4426" i="36"/>
  <c r="B4426" i="36"/>
  <c r="C4425" i="36"/>
  <c r="B4425" i="36"/>
  <c r="C4424" i="36"/>
  <c r="B4424" i="36"/>
  <c r="C4423" i="36"/>
  <c r="B4423" i="36"/>
  <c r="C4422" i="36"/>
  <c r="B4422" i="36"/>
  <c r="C4421" i="36"/>
  <c r="B4421" i="36"/>
  <c r="C4420" i="36"/>
  <c r="B4420" i="36"/>
  <c r="C4419" i="36"/>
  <c r="B4419" i="36"/>
  <c r="C4418" i="36"/>
  <c r="B4418" i="36"/>
  <c r="C4417" i="36"/>
  <c r="B4417" i="36"/>
  <c r="C4416" i="36"/>
  <c r="B4416" i="36"/>
  <c r="C4415" i="36"/>
  <c r="B4415" i="36"/>
  <c r="C4414" i="36"/>
  <c r="B4414" i="36"/>
  <c r="C4413" i="36"/>
  <c r="B4413" i="36"/>
  <c r="C4412" i="36"/>
  <c r="B4412" i="36"/>
  <c r="C4411" i="36"/>
  <c r="B4411" i="36"/>
  <c r="C4410" i="36"/>
  <c r="B4410" i="36"/>
  <c r="C4409" i="36"/>
  <c r="B4409" i="36"/>
  <c r="C4408" i="36"/>
  <c r="B4408" i="36"/>
  <c r="C4407" i="36"/>
  <c r="B4407" i="36"/>
  <c r="C4406" i="36"/>
  <c r="B4406" i="36"/>
  <c r="C4405" i="36"/>
  <c r="B4405" i="36"/>
  <c r="C4404" i="36"/>
  <c r="B4404" i="36"/>
  <c r="C4403" i="36"/>
  <c r="B4403" i="36"/>
  <c r="C4402" i="36"/>
  <c r="B4402" i="36"/>
  <c r="C4401" i="36"/>
  <c r="B4401" i="36"/>
  <c r="C4400" i="36"/>
  <c r="B4400" i="36"/>
  <c r="C4399" i="36"/>
  <c r="B4399" i="36"/>
  <c r="C4398" i="36"/>
  <c r="B4398" i="36"/>
  <c r="C4397" i="36"/>
  <c r="B4397" i="36"/>
  <c r="C4396" i="36"/>
  <c r="B4396" i="36"/>
  <c r="C4395" i="36"/>
  <c r="B4395" i="36"/>
  <c r="C4394" i="36"/>
  <c r="B4394" i="36"/>
  <c r="C4393" i="36"/>
  <c r="B4393" i="36"/>
  <c r="C4392" i="36"/>
  <c r="B4392" i="36"/>
  <c r="C4391" i="36"/>
  <c r="B4391" i="36"/>
  <c r="C4390" i="36"/>
  <c r="B4390" i="36"/>
  <c r="C4389" i="36"/>
  <c r="B4389" i="36"/>
  <c r="C4388" i="36"/>
  <c r="B4388" i="36"/>
  <c r="C4387" i="36"/>
  <c r="B4387" i="36"/>
  <c r="C4386" i="36"/>
  <c r="B4386" i="36"/>
  <c r="C4385" i="36"/>
  <c r="B4385" i="36"/>
  <c r="C4384" i="36"/>
  <c r="B4384" i="36"/>
  <c r="C4383" i="36"/>
  <c r="B4383" i="36"/>
  <c r="C4382" i="36"/>
  <c r="B4382" i="36"/>
  <c r="C4381" i="36"/>
  <c r="B4381" i="36"/>
  <c r="C4380" i="36"/>
  <c r="B4380" i="36"/>
  <c r="C4379" i="36"/>
  <c r="B4379" i="36"/>
  <c r="C4378" i="36"/>
  <c r="B4378" i="36"/>
  <c r="C4377" i="36"/>
  <c r="B4377" i="36"/>
  <c r="C4376" i="36"/>
  <c r="B4376" i="36"/>
  <c r="C4375" i="36"/>
  <c r="B4375" i="36"/>
  <c r="C4374" i="36"/>
  <c r="B4374" i="36"/>
  <c r="C4373" i="36"/>
  <c r="B4373" i="36"/>
  <c r="C4372" i="36"/>
  <c r="B4372" i="36"/>
  <c r="C4371" i="36"/>
  <c r="B4371" i="36"/>
  <c r="C4370" i="36"/>
  <c r="B4370" i="36"/>
  <c r="C4369" i="36"/>
  <c r="B4369" i="36"/>
  <c r="C4368" i="36"/>
  <c r="B4368" i="36"/>
  <c r="C4367" i="36"/>
  <c r="B4367" i="36"/>
  <c r="C4366" i="36"/>
  <c r="B4366" i="36"/>
  <c r="C4365" i="36"/>
  <c r="B4365" i="36"/>
  <c r="C4364" i="36"/>
  <c r="B4364" i="36"/>
  <c r="C4363" i="36"/>
  <c r="B4363" i="36"/>
  <c r="C4362" i="36"/>
  <c r="B4362" i="36"/>
  <c r="C4361" i="36"/>
  <c r="B4361" i="36"/>
  <c r="C4360" i="36"/>
  <c r="B4360" i="36"/>
  <c r="C4359" i="36"/>
  <c r="B4359" i="36"/>
  <c r="C4358" i="36"/>
  <c r="B4358" i="36"/>
  <c r="C4357" i="36"/>
  <c r="B4357" i="36"/>
  <c r="C4356" i="36"/>
  <c r="B4356" i="36"/>
  <c r="C4355" i="36"/>
  <c r="B4355" i="36"/>
  <c r="C4354" i="36"/>
  <c r="B4354" i="36"/>
  <c r="C4353" i="36"/>
  <c r="B4353" i="36"/>
  <c r="C4352" i="36"/>
  <c r="B4352" i="36"/>
  <c r="C4351" i="36"/>
  <c r="B4351" i="36"/>
  <c r="C4350" i="36"/>
  <c r="B4350" i="36"/>
  <c r="C4349" i="36"/>
  <c r="B4349" i="36"/>
  <c r="C4348" i="36"/>
  <c r="B4348" i="36"/>
  <c r="C4347" i="36"/>
  <c r="B4347" i="36"/>
  <c r="C4346" i="36"/>
  <c r="B4346" i="36"/>
  <c r="C4345" i="36"/>
  <c r="B4345" i="36"/>
  <c r="C4344" i="36"/>
  <c r="B4344" i="36"/>
  <c r="C4343" i="36"/>
  <c r="B4343" i="36"/>
  <c r="C4342" i="36"/>
  <c r="B4342" i="36"/>
  <c r="C4341" i="36"/>
  <c r="B4341" i="36"/>
  <c r="C4340" i="36"/>
  <c r="B4340" i="36"/>
  <c r="C4339" i="36"/>
  <c r="B4339" i="36"/>
  <c r="C4338" i="36"/>
  <c r="B4338" i="36"/>
  <c r="C4337" i="36"/>
  <c r="B4337" i="36"/>
  <c r="C4336" i="36"/>
  <c r="B4336" i="36"/>
  <c r="C4335" i="36"/>
  <c r="B4335" i="36"/>
  <c r="C4334" i="36"/>
  <c r="B4334" i="36"/>
  <c r="C4333" i="36"/>
  <c r="B4333" i="36"/>
  <c r="C4332" i="36"/>
  <c r="B4332" i="36"/>
  <c r="C4331" i="36"/>
  <c r="B4331" i="36"/>
  <c r="C4330" i="36"/>
  <c r="B4330" i="36"/>
  <c r="C4329" i="36"/>
  <c r="B4329" i="36"/>
  <c r="C4328" i="36"/>
  <c r="B4328" i="36"/>
  <c r="C4327" i="36"/>
  <c r="B4327" i="36"/>
  <c r="C4326" i="36"/>
  <c r="B4326" i="36"/>
  <c r="C4325" i="36"/>
  <c r="B4325" i="36"/>
  <c r="C4324" i="36"/>
  <c r="B4324" i="36"/>
  <c r="C4323" i="36"/>
  <c r="B4323" i="36"/>
  <c r="C4322" i="36"/>
  <c r="B4322" i="36"/>
  <c r="C4321" i="36"/>
  <c r="B4321" i="36"/>
  <c r="C4320" i="36"/>
  <c r="B4320" i="36"/>
  <c r="C4319" i="36"/>
  <c r="B4319" i="36"/>
  <c r="C4318" i="36"/>
  <c r="B4318" i="36"/>
  <c r="C4317" i="36"/>
  <c r="B4317" i="36"/>
  <c r="C4316" i="36"/>
  <c r="B4316" i="36"/>
  <c r="C4315" i="36"/>
  <c r="B4315" i="36"/>
  <c r="C4314" i="36"/>
  <c r="B4314" i="36"/>
  <c r="C4313" i="36"/>
  <c r="B4313" i="36"/>
  <c r="C4312" i="36"/>
  <c r="B4312" i="36"/>
  <c r="C4311" i="36"/>
  <c r="B4311" i="36"/>
  <c r="C4310" i="36"/>
  <c r="B4310" i="36"/>
  <c r="C4309" i="36"/>
  <c r="B4309" i="36"/>
  <c r="C4308" i="36"/>
  <c r="B4308" i="36"/>
  <c r="C4307" i="36"/>
  <c r="B4307" i="36"/>
  <c r="C4306" i="36"/>
  <c r="B4306" i="36"/>
  <c r="C4305" i="36"/>
  <c r="B4305" i="36"/>
  <c r="C4304" i="36"/>
  <c r="B4304" i="36"/>
  <c r="C4303" i="36"/>
  <c r="B4303" i="36"/>
  <c r="C4302" i="36"/>
  <c r="B4302" i="36"/>
  <c r="C4301" i="36"/>
  <c r="B4301" i="36"/>
  <c r="C4300" i="36"/>
  <c r="B4300" i="36"/>
  <c r="C4299" i="36"/>
  <c r="B4299" i="36"/>
  <c r="C4298" i="36"/>
  <c r="B4298" i="36"/>
  <c r="C4297" i="36"/>
  <c r="B4297" i="36"/>
  <c r="C4296" i="36"/>
  <c r="B4296" i="36"/>
  <c r="C4295" i="36"/>
  <c r="B4295" i="36"/>
  <c r="C4294" i="36"/>
  <c r="B4294" i="36"/>
  <c r="C4293" i="36"/>
  <c r="B4293" i="36"/>
  <c r="C4292" i="36"/>
  <c r="B4292" i="36"/>
  <c r="C4291" i="36"/>
  <c r="B4291" i="36"/>
  <c r="C4290" i="36"/>
  <c r="B4290" i="36"/>
  <c r="C4289" i="36"/>
  <c r="B4289" i="36"/>
  <c r="C4288" i="36"/>
  <c r="B4288" i="36"/>
  <c r="C4287" i="36"/>
  <c r="B4287" i="36"/>
  <c r="C4286" i="36"/>
  <c r="B4286" i="36"/>
  <c r="C4285" i="36"/>
  <c r="B4285" i="36"/>
  <c r="C4284" i="36"/>
  <c r="B4284" i="36"/>
  <c r="C4283" i="36"/>
  <c r="B4283" i="36"/>
  <c r="C4282" i="36"/>
  <c r="B4282" i="36"/>
  <c r="C4281" i="36"/>
  <c r="B4281" i="36"/>
  <c r="C4280" i="36"/>
  <c r="B4280" i="36"/>
  <c r="C4279" i="36"/>
  <c r="B4279" i="36"/>
  <c r="C4278" i="36"/>
  <c r="B4278" i="36"/>
  <c r="C4277" i="36"/>
  <c r="B4277" i="36"/>
  <c r="C4276" i="36"/>
  <c r="B4276" i="36"/>
  <c r="C4275" i="36"/>
  <c r="B4275" i="36"/>
  <c r="C4274" i="36"/>
  <c r="B4274" i="36"/>
  <c r="C4273" i="36"/>
  <c r="B4273" i="36"/>
  <c r="C4272" i="36"/>
  <c r="B4272" i="36"/>
  <c r="C4271" i="36"/>
  <c r="B4271" i="36"/>
  <c r="C4270" i="36"/>
  <c r="B4270" i="36"/>
  <c r="C4269" i="36"/>
  <c r="B4269" i="36"/>
  <c r="C4268" i="36"/>
  <c r="B4268" i="36"/>
  <c r="C4267" i="36"/>
  <c r="B4267" i="36"/>
  <c r="C4266" i="36"/>
  <c r="B4266" i="36"/>
  <c r="C4265" i="36"/>
  <c r="B4265" i="36"/>
  <c r="C4264" i="36"/>
  <c r="B4264" i="36"/>
  <c r="C4263" i="36"/>
  <c r="B4263" i="36"/>
  <c r="C4262" i="36"/>
  <c r="B4262" i="36"/>
  <c r="C4261" i="36"/>
  <c r="B4261" i="36"/>
  <c r="C4260" i="36"/>
  <c r="B4260" i="36"/>
  <c r="C4259" i="36"/>
  <c r="B4259" i="36"/>
  <c r="C4258" i="36"/>
  <c r="B4258" i="36"/>
  <c r="C4257" i="36"/>
  <c r="B4257" i="36"/>
  <c r="C4256" i="36"/>
  <c r="B4256" i="36"/>
  <c r="C4255" i="36"/>
  <c r="B4255" i="36"/>
  <c r="C4254" i="36"/>
  <c r="B4254" i="36"/>
  <c r="C4253" i="36"/>
  <c r="B4253" i="36"/>
  <c r="C4252" i="36"/>
  <c r="B4252" i="36"/>
  <c r="C4251" i="36"/>
  <c r="B4251" i="36"/>
  <c r="C4250" i="36"/>
  <c r="B4250" i="36"/>
  <c r="C4249" i="36"/>
  <c r="B4249" i="36"/>
  <c r="C4248" i="36"/>
  <c r="B4248" i="36"/>
  <c r="C4247" i="36"/>
  <c r="B4247" i="36"/>
  <c r="C4246" i="36"/>
  <c r="B4246" i="36"/>
  <c r="C4245" i="36"/>
  <c r="B4245" i="36"/>
  <c r="C4244" i="36"/>
  <c r="B4244" i="36"/>
  <c r="C4243" i="36"/>
  <c r="B4243" i="36"/>
  <c r="C4242" i="36"/>
  <c r="B4242" i="36"/>
  <c r="C4241" i="36"/>
  <c r="B4241" i="36"/>
  <c r="C4240" i="36"/>
  <c r="B4240" i="36"/>
  <c r="C4239" i="36"/>
  <c r="B4239" i="36"/>
  <c r="C4238" i="36"/>
  <c r="B4238" i="36"/>
  <c r="C4237" i="36"/>
  <c r="B4237" i="36"/>
  <c r="C4236" i="36"/>
  <c r="B4236" i="36"/>
  <c r="C4235" i="36"/>
  <c r="B4235" i="36"/>
  <c r="C4234" i="36"/>
  <c r="B4234" i="36"/>
  <c r="C4233" i="36"/>
  <c r="B4233" i="36"/>
  <c r="C4232" i="36"/>
  <c r="B4232" i="36"/>
  <c r="C4231" i="36"/>
  <c r="B4231" i="36"/>
  <c r="C4230" i="36"/>
  <c r="B4230" i="36"/>
  <c r="C4229" i="36"/>
  <c r="B4229" i="36"/>
  <c r="C4228" i="36"/>
  <c r="B4228" i="36"/>
  <c r="C4227" i="36"/>
  <c r="B4227" i="36"/>
  <c r="C4226" i="36"/>
  <c r="B4226" i="36"/>
  <c r="C4225" i="36"/>
  <c r="B4225" i="36"/>
  <c r="C4224" i="36"/>
  <c r="B4224" i="36"/>
  <c r="C4223" i="36"/>
  <c r="B4223" i="36"/>
  <c r="C4222" i="36"/>
  <c r="B4222" i="36"/>
  <c r="C4221" i="36"/>
  <c r="B4221" i="36"/>
  <c r="C4220" i="36"/>
  <c r="B4220" i="36"/>
  <c r="C4219" i="36"/>
  <c r="B4219" i="36"/>
  <c r="C4218" i="36"/>
  <c r="B4218" i="36"/>
  <c r="C4217" i="36"/>
  <c r="B4217" i="36"/>
  <c r="C4216" i="36"/>
  <c r="B4216" i="36"/>
  <c r="C4215" i="36"/>
  <c r="B4215" i="36"/>
  <c r="C4214" i="36"/>
  <c r="B4214" i="36"/>
  <c r="C4213" i="36"/>
  <c r="B4213" i="36"/>
  <c r="C4212" i="36"/>
  <c r="B4212" i="36"/>
  <c r="C4211" i="36"/>
  <c r="B4211" i="36"/>
  <c r="C4210" i="36"/>
  <c r="B4210" i="36"/>
  <c r="C4209" i="36"/>
  <c r="B4209" i="36"/>
  <c r="C4208" i="36"/>
  <c r="B4208" i="36"/>
  <c r="C4207" i="36"/>
  <c r="B4207" i="36"/>
  <c r="C4206" i="36"/>
  <c r="B4206" i="36"/>
  <c r="C4205" i="36"/>
  <c r="B4205" i="36"/>
  <c r="C4204" i="36"/>
  <c r="B4204" i="36"/>
  <c r="C4203" i="36"/>
  <c r="B4203" i="36"/>
  <c r="C4202" i="36"/>
  <c r="B4202" i="36"/>
  <c r="C4201" i="36"/>
  <c r="B4201" i="36"/>
  <c r="C4200" i="36"/>
  <c r="B4200" i="36"/>
  <c r="C4199" i="36"/>
  <c r="B4199" i="36"/>
  <c r="C4198" i="36"/>
  <c r="B4198" i="36"/>
  <c r="C4197" i="36"/>
  <c r="B4197" i="36"/>
  <c r="C4196" i="36"/>
  <c r="B4196" i="36"/>
  <c r="C4195" i="36"/>
  <c r="B4195" i="36"/>
  <c r="C4194" i="36"/>
  <c r="B4194" i="36"/>
  <c r="C4193" i="36"/>
  <c r="B4193" i="36"/>
  <c r="C4192" i="36"/>
  <c r="B4192" i="36"/>
  <c r="C4191" i="36"/>
  <c r="B4191" i="36"/>
  <c r="C4190" i="36"/>
  <c r="B4190" i="36"/>
  <c r="C4189" i="36"/>
  <c r="B4189" i="36"/>
  <c r="C4188" i="36"/>
  <c r="B4188" i="36"/>
  <c r="C4187" i="36"/>
  <c r="B4187" i="36"/>
  <c r="C4186" i="36"/>
  <c r="B4186" i="36"/>
  <c r="C4185" i="36"/>
  <c r="B4185" i="36"/>
  <c r="C4184" i="36"/>
  <c r="B4184" i="36"/>
  <c r="C4183" i="36"/>
  <c r="B4183" i="36"/>
  <c r="C4182" i="36"/>
  <c r="B4182" i="36"/>
  <c r="C4181" i="36"/>
  <c r="B4181" i="36"/>
  <c r="C4180" i="36"/>
  <c r="B4180" i="36"/>
  <c r="C4179" i="36"/>
  <c r="B4179" i="36"/>
  <c r="C4178" i="36"/>
  <c r="B4178" i="36"/>
  <c r="C4177" i="36"/>
  <c r="B4177" i="36"/>
  <c r="C4176" i="36"/>
  <c r="B4176" i="36"/>
  <c r="C4175" i="36"/>
  <c r="B4175" i="36"/>
  <c r="C4174" i="36"/>
  <c r="B4174" i="36"/>
  <c r="C4173" i="36"/>
  <c r="B4173" i="36"/>
  <c r="C4172" i="36"/>
  <c r="B4172" i="36"/>
  <c r="C4171" i="36"/>
  <c r="B4171" i="36"/>
  <c r="C4170" i="36"/>
  <c r="B4170" i="36"/>
  <c r="C4169" i="36"/>
  <c r="B4169" i="36"/>
  <c r="C4168" i="36"/>
  <c r="B4168" i="36"/>
  <c r="C4167" i="36"/>
  <c r="B4167" i="36"/>
  <c r="C4166" i="36"/>
  <c r="B4166" i="36"/>
  <c r="C4165" i="36"/>
  <c r="B4165" i="36"/>
  <c r="C4164" i="36"/>
  <c r="B4164" i="36"/>
  <c r="C4163" i="36"/>
  <c r="B4163" i="36"/>
  <c r="C4162" i="36"/>
  <c r="B4162" i="36"/>
  <c r="C4161" i="36"/>
  <c r="B4161" i="36"/>
  <c r="C4160" i="36"/>
  <c r="B4160" i="36"/>
  <c r="C4159" i="36"/>
  <c r="B4159" i="36"/>
  <c r="C4158" i="36"/>
  <c r="B4158" i="36"/>
  <c r="C4157" i="36"/>
  <c r="B4157" i="36"/>
  <c r="C4156" i="36"/>
  <c r="B4156" i="36"/>
  <c r="C4155" i="36"/>
  <c r="B4155" i="36"/>
  <c r="C4154" i="36"/>
  <c r="B4154" i="36"/>
  <c r="C4153" i="36"/>
  <c r="B4153" i="36"/>
  <c r="C4152" i="36"/>
  <c r="B4152" i="36"/>
  <c r="C4151" i="36"/>
  <c r="B4151" i="36"/>
  <c r="C4150" i="36"/>
  <c r="B4150" i="36"/>
  <c r="C4149" i="36"/>
  <c r="B4149" i="36"/>
  <c r="C4148" i="36"/>
  <c r="B4148" i="36"/>
  <c r="C4147" i="36"/>
  <c r="B4147" i="36"/>
  <c r="C4146" i="36"/>
  <c r="B4146" i="36"/>
  <c r="C4145" i="36"/>
  <c r="B4145" i="36"/>
  <c r="C4144" i="36"/>
  <c r="B4144" i="36"/>
  <c r="C4143" i="36"/>
  <c r="B4143" i="36"/>
  <c r="C4142" i="36"/>
  <c r="B4142" i="36"/>
  <c r="C4141" i="36"/>
  <c r="B4141" i="36"/>
  <c r="C4140" i="36"/>
  <c r="B4140" i="36"/>
  <c r="C4139" i="36"/>
  <c r="B4139" i="36"/>
  <c r="C4138" i="36"/>
  <c r="B4138" i="36"/>
  <c r="C4137" i="36"/>
  <c r="B4137" i="36"/>
  <c r="C4136" i="36"/>
  <c r="B4136" i="36"/>
  <c r="C4135" i="36"/>
  <c r="B4135" i="36"/>
  <c r="C4134" i="36"/>
  <c r="B4134" i="36"/>
  <c r="C4133" i="36"/>
  <c r="B4133" i="36"/>
  <c r="C4132" i="36"/>
  <c r="B4132" i="36"/>
  <c r="C4131" i="36"/>
  <c r="B4131" i="36"/>
  <c r="C4130" i="36"/>
  <c r="B4130" i="36"/>
  <c r="C4129" i="36"/>
  <c r="B4129" i="36"/>
  <c r="C4128" i="36"/>
  <c r="B4128" i="36"/>
  <c r="C4127" i="36"/>
  <c r="B4127" i="36"/>
  <c r="C4126" i="36"/>
  <c r="B4126" i="36"/>
  <c r="C4125" i="36"/>
  <c r="B4125" i="36"/>
  <c r="C4124" i="36"/>
  <c r="B4124" i="36"/>
  <c r="C4123" i="36"/>
  <c r="B4123" i="36"/>
  <c r="C4122" i="36"/>
  <c r="B4122" i="36"/>
  <c r="C4121" i="36"/>
  <c r="B4121" i="36"/>
  <c r="C4120" i="36"/>
  <c r="B4120" i="36"/>
  <c r="C4119" i="36"/>
  <c r="B4119" i="36"/>
  <c r="C4118" i="36"/>
  <c r="B4118" i="36"/>
  <c r="C4117" i="36"/>
  <c r="B4117" i="36"/>
  <c r="C4116" i="36"/>
  <c r="B4116" i="36"/>
  <c r="C4115" i="36"/>
  <c r="B4115" i="36"/>
  <c r="C4114" i="36"/>
  <c r="B4114" i="36"/>
  <c r="C4113" i="36"/>
  <c r="B4113" i="36"/>
  <c r="C4112" i="36"/>
  <c r="B4112" i="36"/>
  <c r="C4111" i="36"/>
  <c r="B4111" i="36"/>
  <c r="C4110" i="36"/>
  <c r="B4110" i="36"/>
  <c r="C4109" i="36"/>
  <c r="B4109" i="36"/>
  <c r="C4108" i="36"/>
  <c r="B4108" i="36"/>
  <c r="C4107" i="36"/>
  <c r="B4107" i="36"/>
  <c r="C4106" i="36"/>
  <c r="B4106" i="36"/>
  <c r="C4105" i="36"/>
  <c r="B4105" i="36"/>
  <c r="C4104" i="36"/>
  <c r="B4104" i="36"/>
  <c r="C4103" i="36"/>
  <c r="B4103" i="36"/>
  <c r="C4102" i="36"/>
  <c r="B4102" i="36"/>
  <c r="C4101" i="36"/>
  <c r="B4101" i="36"/>
  <c r="C4100" i="36"/>
  <c r="B4100" i="36"/>
  <c r="C4099" i="36"/>
  <c r="B4099" i="36"/>
  <c r="C4098" i="36"/>
  <c r="B4098" i="36"/>
  <c r="C4097" i="36"/>
  <c r="B4097" i="36"/>
  <c r="C4096" i="36"/>
  <c r="B4096" i="36"/>
  <c r="C4095" i="36"/>
  <c r="B4095" i="36"/>
  <c r="C4094" i="36"/>
  <c r="B4094" i="36"/>
  <c r="C4093" i="36"/>
  <c r="B4093" i="36"/>
  <c r="C4092" i="36"/>
  <c r="B4092" i="36"/>
  <c r="C4091" i="36"/>
  <c r="B4091" i="36"/>
  <c r="C4090" i="36"/>
  <c r="B4090" i="36"/>
  <c r="C4089" i="36"/>
  <c r="B4089" i="36"/>
  <c r="C4088" i="36"/>
  <c r="B4088" i="36"/>
  <c r="C4087" i="36"/>
  <c r="B4087" i="36"/>
  <c r="C4086" i="36"/>
  <c r="B4086" i="36"/>
  <c r="C4085" i="36"/>
  <c r="B4085" i="36"/>
  <c r="C4084" i="36"/>
  <c r="B4084" i="36"/>
  <c r="C4083" i="36"/>
  <c r="B4083" i="36"/>
  <c r="C4082" i="36"/>
  <c r="B4082" i="36"/>
  <c r="C4081" i="36"/>
  <c r="B4081" i="36"/>
  <c r="C4080" i="36"/>
  <c r="B4080" i="36"/>
  <c r="C4079" i="36"/>
  <c r="B4079" i="36"/>
  <c r="C4078" i="36"/>
  <c r="B4078" i="36"/>
  <c r="C4077" i="36"/>
  <c r="B4077" i="36"/>
  <c r="C4076" i="36"/>
  <c r="B4076" i="36"/>
  <c r="C4075" i="36"/>
  <c r="B4075" i="36"/>
  <c r="C4074" i="36"/>
  <c r="B4074" i="36"/>
  <c r="C4073" i="36"/>
  <c r="B4073" i="36"/>
  <c r="C4072" i="36"/>
  <c r="B4072" i="36"/>
  <c r="C4071" i="36"/>
  <c r="B4071" i="36"/>
  <c r="C4070" i="36"/>
  <c r="B4070" i="36"/>
  <c r="C4069" i="36"/>
  <c r="B4069" i="36"/>
  <c r="C4068" i="36"/>
  <c r="B4068" i="36"/>
  <c r="C4067" i="36"/>
  <c r="B4067" i="36"/>
  <c r="C4066" i="36"/>
  <c r="B4066" i="36"/>
  <c r="C4065" i="36"/>
  <c r="B4065" i="36"/>
  <c r="C4064" i="36"/>
  <c r="B4064" i="36"/>
  <c r="C4063" i="36"/>
  <c r="B4063" i="36"/>
  <c r="C4062" i="36"/>
  <c r="B4062" i="36"/>
  <c r="C4061" i="36"/>
  <c r="B4061" i="36"/>
  <c r="C4060" i="36"/>
  <c r="B4060" i="36"/>
  <c r="C4059" i="36"/>
  <c r="B4059" i="36"/>
  <c r="C4058" i="36"/>
  <c r="B4058" i="36"/>
  <c r="C4057" i="36"/>
  <c r="B4057" i="36"/>
  <c r="C4056" i="36"/>
  <c r="B4056" i="36"/>
  <c r="C4055" i="36"/>
  <c r="B4055" i="36"/>
  <c r="C4054" i="36"/>
  <c r="B4054" i="36"/>
  <c r="C4053" i="36"/>
  <c r="B4053" i="36"/>
  <c r="C4052" i="36"/>
  <c r="B4052" i="36"/>
  <c r="C4051" i="36"/>
  <c r="B4051" i="36"/>
  <c r="C4050" i="36"/>
  <c r="B4050" i="36"/>
  <c r="C4049" i="36"/>
  <c r="B4049" i="36"/>
  <c r="C4048" i="36"/>
  <c r="B4048" i="36"/>
  <c r="C4047" i="36"/>
  <c r="B4047" i="36"/>
  <c r="C4046" i="36"/>
  <c r="B4046" i="36"/>
  <c r="C4045" i="36"/>
  <c r="B4045" i="36"/>
  <c r="C4044" i="36"/>
  <c r="B4044" i="36"/>
  <c r="C4043" i="36"/>
  <c r="B4043" i="36"/>
  <c r="C4042" i="36"/>
  <c r="B4042" i="36"/>
  <c r="C4041" i="36"/>
  <c r="B4041" i="36"/>
  <c r="C4040" i="36"/>
  <c r="B4040" i="36"/>
  <c r="C4039" i="36"/>
  <c r="B4039" i="36"/>
  <c r="C4038" i="36"/>
  <c r="B4038" i="36"/>
  <c r="C4037" i="36"/>
  <c r="B4037" i="36"/>
  <c r="C4036" i="36"/>
  <c r="B4036" i="36"/>
  <c r="C4035" i="36"/>
  <c r="B4035" i="36"/>
  <c r="C4034" i="36"/>
  <c r="B4034" i="36"/>
  <c r="C4033" i="36"/>
  <c r="B4033" i="36"/>
  <c r="C4032" i="36"/>
  <c r="B4032" i="36"/>
  <c r="C4031" i="36"/>
  <c r="B4031" i="36"/>
  <c r="C4030" i="36"/>
  <c r="B4030" i="36"/>
  <c r="C4029" i="36"/>
  <c r="B4029" i="36"/>
  <c r="C4028" i="36"/>
  <c r="B4028" i="36"/>
  <c r="C4027" i="36"/>
  <c r="B4027" i="36"/>
  <c r="C4026" i="36"/>
  <c r="B4026" i="36"/>
  <c r="C4025" i="36"/>
  <c r="B4025" i="36"/>
  <c r="C4024" i="36"/>
  <c r="B4024" i="36"/>
  <c r="C4023" i="36"/>
  <c r="B4023" i="36"/>
  <c r="C4022" i="36"/>
  <c r="B4022" i="36"/>
  <c r="C4021" i="36"/>
  <c r="B4021" i="36"/>
  <c r="C4020" i="36"/>
  <c r="B4020" i="36"/>
  <c r="C4019" i="36"/>
  <c r="B4019" i="36"/>
  <c r="C4018" i="36"/>
  <c r="B4018" i="36"/>
  <c r="C4017" i="36"/>
  <c r="B4017" i="36"/>
  <c r="C4016" i="36"/>
  <c r="B4016" i="36"/>
  <c r="C4015" i="36"/>
  <c r="B4015" i="36"/>
  <c r="C4014" i="36"/>
  <c r="B4014" i="36"/>
  <c r="C4013" i="36"/>
  <c r="B4013" i="36"/>
  <c r="C4012" i="36"/>
  <c r="B4012" i="36"/>
  <c r="C4011" i="36"/>
  <c r="B4011" i="36"/>
  <c r="C4010" i="36"/>
  <c r="B4010" i="36"/>
  <c r="C4009" i="36"/>
  <c r="B4009" i="36"/>
  <c r="C4008" i="36"/>
  <c r="B4008" i="36"/>
  <c r="C4007" i="36"/>
  <c r="B4007" i="36"/>
  <c r="C4006" i="36"/>
  <c r="B4006" i="36"/>
  <c r="C4005" i="36"/>
  <c r="B4005" i="36"/>
  <c r="C4004" i="36"/>
  <c r="B4004" i="36"/>
  <c r="C4003" i="36"/>
  <c r="B4003" i="36"/>
  <c r="C4002" i="36"/>
  <c r="B4002" i="36"/>
  <c r="C4001" i="36"/>
  <c r="B4001" i="36"/>
  <c r="C4000" i="36"/>
  <c r="B4000" i="36"/>
  <c r="C3999" i="36"/>
  <c r="B3999" i="36"/>
  <c r="C3998" i="36"/>
  <c r="B3998" i="36"/>
  <c r="C3997" i="36"/>
  <c r="B3997" i="36"/>
  <c r="C3996" i="36"/>
  <c r="B3996" i="36"/>
  <c r="C3995" i="36"/>
  <c r="B3995" i="36"/>
  <c r="C3994" i="36"/>
  <c r="B3994" i="36"/>
  <c r="C3993" i="36"/>
  <c r="B3993" i="36"/>
  <c r="C3992" i="36"/>
  <c r="B3992" i="36"/>
  <c r="C3991" i="36"/>
  <c r="B3991" i="36"/>
  <c r="C3990" i="36"/>
  <c r="B3990" i="36"/>
  <c r="C3989" i="36"/>
  <c r="B3989" i="36"/>
  <c r="C3988" i="36"/>
  <c r="B3988" i="36"/>
  <c r="C3987" i="36"/>
  <c r="B3987" i="36"/>
  <c r="C3986" i="36"/>
  <c r="B3986" i="36"/>
  <c r="C3985" i="36"/>
  <c r="B3985" i="36"/>
  <c r="C3984" i="36"/>
  <c r="B3984" i="36"/>
  <c r="C3983" i="36"/>
  <c r="B3983" i="36"/>
  <c r="C3982" i="36"/>
  <c r="B3982" i="36"/>
  <c r="C3981" i="36"/>
  <c r="B3981" i="36"/>
  <c r="C3980" i="36"/>
  <c r="B3980" i="36"/>
  <c r="C3979" i="36"/>
  <c r="B3979" i="36"/>
  <c r="C3978" i="36"/>
  <c r="B3978" i="36"/>
  <c r="C3977" i="36"/>
  <c r="B3977" i="36"/>
  <c r="C3976" i="36"/>
  <c r="B3976" i="36"/>
  <c r="C3975" i="36"/>
  <c r="B3975" i="36"/>
  <c r="C3974" i="36"/>
  <c r="B3974" i="36"/>
  <c r="C3973" i="36"/>
  <c r="B3973" i="36"/>
  <c r="C3972" i="36"/>
  <c r="B3972" i="36"/>
  <c r="C3971" i="36"/>
  <c r="B3971" i="36"/>
  <c r="C3970" i="36"/>
  <c r="B3970" i="36"/>
  <c r="C3969" i="36"/>
  <c r="B3969" i="36"/>
  <c r="C3968" i="36"/>
  <c r="B3968" i="36"/>
  <c r="C3967" i="36"/>
  <c r="B3967" i="36"/>
  <c r="C3966" i="36"/>
  <c r="B3966" i="36"/>
  <c r="C3965" i="36"/>
  <c r="B3965" i="36"/>
  <c r="C3964" i="36"/>
  <c r="B3964" i="36"/>
  <c r="C3963" i="36"/>
  <c r="B3963" i="36"/>
  <c r="C3962" i="36"/>
  <c r="B3962" i="36"/>
  <c r="C3961" i="36"/>
  <c r="B3961" i="36"/>
  <c r="C3960" i="36"/>
  <c r="B3960" i="36"/>
  <c r="C3959" i="36"/>
  <c r="B3959" i="36"/>
  <c r="C3958" i="36"/>
  <c r="B3958" i="36"/>
  <c r="C3957" i="36"/>
  <c r="B3957" i="36"/>
  <c r="C3956" i="36"/>
  <c r="B3956" i="36"/>
  <c r="C3955" i="36"/>
  <c r="B3955" i="36"/>
  <c r="C3954" i="36"/>
  <c r="B3954" i="36"/>
  <c r="C3953" i="36"/>
  <c r="B3953" i="36"/>
  <c r="C3952" i="36"/>
  <c r="B3952" i="36"/>
  <c r="C3951" i="36"/>
  <c r="B3951" i="36"/>
  <c r="C3950" i="36"/>
  <c r="B3950" i="36"/>
  <c r="C3949" i="36"/>
  <c r="B3949" i="36"/>
  <c r="C3948" i="36"/>
  <c r="B3948" i="36"/>
  <c r="C3947" i="36"/>
  <c r="B3947" i="36"/>
  <c r="C3946" i="36"/>
  <c r="B3946" i="36"/>
  <c r="C3945" i="36"/>
  <c r="B3945" i="36"/>
  <c r="C3944" i="36"/>
  <c r="B3944" i="36"/>
  <c r="C3943" i="36"/>
  <c r="B3943" i="36"/>
  <c r="C3942" i="36"/>
  <c r="B3942" i="36"/>
  <c r="C3941" i="36"/>
  <c r="B3941" i="36"/>
  <c r="C3940" i="36"/>
  <c r="B3940" i="36"/>
  <c r="C3939" i="36"/>
  <c r="B3939" i="36"/>
  <c r="C3938" i="36"/>
  <c r="B3938" i="36"/>
  <c r="C3937" i="36"/>
  <c r="B3937" i="36"/>
  <c r="C3936" i="36"/>
  <c r="B3936" i="36"/>
  <c r="C3935" i="36"/>
  <c r="B3935" i="36"/>
  <c r="C3934" i="36"/>
  <c r="B3934" i="36"/>
  <c r="C3933" i="36"/>
  <c r="B3933" i="36"/>
  <c r="C3932" i="36"/>
  <c r="B3932" i="36"/>
  <c r="C3931" i="36"/>
  <c r="B3931" i="36"/>
  <c r="C3930" i="36"/>
  <c r="B3930" i="36"/>
  <c r="C3929" i="36"/>
  <c r="B3929" i="36"/>
  <c r="C3928" i="36"/>
  <c r="B3928" i="36"/>
  <c r="C3927" i="36"/>
  <c r="B3927" i="36"/>
  <c r="C3926" i="36"/>
  <c r="B3926" i="36"/>
  <c r="C3925" i="36"/>
  <c r="B3925" i="36"/>
  <c r="C3924" i="36"/>
  <c r="B3924" i="36"/>
  <c r="C3923" i="36"/>
  <c r="B3923" i="36"/>
  <c r="C3922" i="36"/>
  <c r="B3922" i="36"/>
  <c r="C3921" i="36"/>
  <c r="B3921" i="36"/>
  <c r="C3920" i="36"/>
  <c r="B3920" i="36"/>
  <c r="C3919" i="36"/>
  <c r="B3919" i="36"/>
  <c r="C3918" i="36"/>
  <c r="B3918" i="36"/>
  <c r="C3917" i="36"/>
  <c r="B3917" i="36"/>
  <c r="C3916" i="36"/>
  <c r="B3916" i="36"/>
  <c r="C3915" i="36"/>
  <c r="B3915" i="36"/>
  <c r="C3914" i="36"/>
  <c r="B3914" i="36"/>
  <c r="C3913" i="36"/>
  <c r="B3913" i="36"/>
  <c r="C3912" i="36"/>
  <c r="B3912" i="36"/>
  <c r="C3911" i="36"/>
  <c r="B3911" i="36"/>
  <c r="C3910" i="36"/>
  <c r="B3910" i="36"/>
  <c r="C3909" i="36"/>
  <c r="B3909" i="36"/>
  <c r="C3908" i="36"/>
  <c r="B3908" i="36"/>
  <c r="C3907" i="36"/>
  <c r="B3907" i="36"/>
  <c r="C3906" i="36"/>
  <c r="B3906" i="36"/>
  <c r="C3905" i="36"/>
  <c r="B3905" i="36"/>
  <c r="C3904" i="36"/>
  <c r="B3904" i="36"/>
  <c r="C3903" i="36"/>
  <c r="B3903" i="36"/>
  <c r="C3902" i="36"/>
  <c r="B3902" i="36"/>
  <c r="C3901" i="36"/>
  <c r="B3901" i="36"/>
  <c r="C3900" i="36"/>
  <c r="B3900" i="36"/>
  <c r="C3899" i="36"/>
  <c r="B3899" i="36"/>
  <c r="C3898" i="36"/>
  <c r="B3898" i="36"/>
  <c r="C3897" i="36"/>
  <c r="B3897" i="36"/>
  <c r="C3896" i="36"/>
  <c r="B3896" i="36"/>
  <c r="C3895" i="36"/>
  <c r="B3895" i="36"/>
  <c r="C3894" i="36"/>
  <c r="B3894" i="36"/>
  <c r="C3893" i="36"/>
  <c r="B3893" i="36"/>
  <c r="C3892" i="36"/>
  <c r="B3892" i="36"/>
  <c r="C3891" i="36"/>
  <c r="B3891" i="36"/>
  <c r="C3890" i="36"/>
  <c r="B3890" i="36"/>
  <c r="C3889" i="36"/>
  <c r="B3889" i="36"/>
  <c r="C3888" i="36"/>
  <c r="B3888" i="36"/>
  <c r="C3887" i="36"/>
  <c r="B3887" i="36"/>
  <c r="C3886" i="36"/>
  <c r="B3886" i="36"/>
  <c r="C3885" i="36"/>
  <c r="B3885" i="36"/>
  <c r="C3884" i="36"/>
  <c r="B3884" i="36"/>
  <c r="C3883" i="36"/>
  <c r="B3883" i="36"/>
  <c r="C3882" i="36"/>
  <c r="B3882" i="36"/>
  <c r="C3881" i="36"/>
  <c r="B3881" i="36"/>
  <c r="C3880" i="36"/>
  <c r="B3880" i="36"/>
  <c r="C3879" i="36"/>
  <c r="B3879" i="36"/>
  <c r="C3878" i="36"/>
  <c r="B3878" i="36"/>
  <c r="C3877" i="36"/>
  <c r="B3877" i="36"/>
  <c r="C3876" i="36"/>
  <c r="B3876" i="36"/>
  <c r="C3875" i="36"/>
  <c r="B3875" i="36"/>
  <c r="C3874" i="36"/>
  <c r="B3874" i="36"/>
  <c r="C3873" i="36"/>
  <c r="B3873" i="36"/>
  <c r="C3872" i="36"/>
  <c r="B3872" i="36"/>
  <c r="C3871" i="36"/>
  <c r="B3871" i="36"/>
  <c r="C3870" i="36"/>
  <c r="B3870" i="36"/>
  <c r="C3869" i="36"/>
  <c r="B3869" i="36"/>
  <c r="C3868" i="36"/>
  <c r="B3868" i="36"/>
  <c r="C3867" i="36"/>
  <c r="B3867" i="36"/>
  <c r="C3866" i="36"/>
  <c r="B3866" i="36"/>
  <c r="C3865" i="36"/>
  <c r="B3865" i="36"/>
  <c r="C3864" i="36"/>
  <c r="B3864" i="36"/>
  <c r="C3863" i="36"/>
  <c r="B3863" i="36"/>
  <c r="C3862" i="36"/>
  <c r="B3862" i="36"/>
  <c r="C3861" i="36"/>
  <c r="B3861" i="36"/>
  <c r="C3860" i="36"/>
  <c r="B3860" i="36"/>
  <c r="C3859" i="36"/>
  <c r="B3859" i="36"/>
  <c r="C3858" i="36"/>
  <c r="B3858" i="36"/>
  <c r="C3857" i="36"/>
  <c r="B3857" i="36"/>
  <c r="C3856" i="36"/>
  <c r="B3856" i="36"/>
  <c r="C3855" i="36"/>
  <c r="B3855" i="36"/>
  <c r="C3854" i="36"/>
  <c r="B3854" i="36"/>
  <c r="C3853" i="36"/>
  <c r="B3853" i="36"/>
  <c r="C3852" i="36"/>
  <c r="B3852" i="36"/>
  <c r="C3851" i="36"/>
  <c r="B3851" i="36"/>
  <c r="C3850" i="36"/>
  <c r="B3850" i="36"/>
  <c r="C3849" i="36"/>
  <c r="B3849" i="36"/>
  <c r="C3848" i="36"/>
  <c r="B3848" i="36"/>
  <c r="C3847" i="36"/>
  <c r="B3847" i="36"/>
  <c r="C3846" i="36"/>
  <c r="B3846" i="36"/>
  <c r="C3845" i="36"/>
  <c r="B3845" i="36"/>
  <c r="C3844" i="36"/>
  <c r="B3844" i="36"/>
  <c r="C3843" i="36"/>
  <c r="B3843" i="36"/>
  <c r="C3842" i="36"/>
  <c r="B3842" i="36"/>
  <c r="C3841" i="36"/>
  <c r="B3841" i="36"/>
  <c r="C3840" i="36"/>
  <c r="B3840" i="36"/>
  <c r="C3839" i="36"/>
  <c r="B3839" i="36"/>
  <c r="C3838" i="36"/>
  <c r="B3838" i="36"/>
  <c r="C3837" i="36"/>
  <c r="B3837" i="36"/>
  <c r="C3836" i="36"/>
  <c r="B3836" i="36"/>
  <c r="C3835" i="36"/>
  <c r="B3835" i="36"/>
  <c r="C3834" i="36"/>
  <c r="B3834" i="36"/>
  <c r="C3833" i="36"/>
  <c r="B3833" i="36"/>
  <c r="C3832" i="36"/>
  <c r="B3832" i="36"/>
  <c r="C3831" i="36"/>
  <c r="B3831" i="36"/>
  <c r="C3830" i="36"/>
  <c r="B3830" i="36"/>
  <c r="C3829" i="36"/>
  <c r="B3829" i="36"/>
  <c r="C3828" i="36"/>
  <c r="B3828" i="36"/>
  <c r="C3827" i="36"/>
  <c r="B3827" i="36"/>
  <c r="C3826" i="36"/>
  <c r="B3826" i="36"/>
  <c r="C3825" i="36"/>
  <c r="B3825" i="36"/>
  <c r="C3824" i="36"/>
  <c r="B3824" i="36"/>
  <c r="C3823" i="36"/>
  <c r="B3823" i="36"/>
  <c r="C3822" i="36"/>
  <c r="B3822" i="36"/>
  <c r="C3821" i="36"/>
  <c r="B3821" i="36"/>
  <c r="C3820" i="36"/>
  <c r="B3820" i="36"/>
  <c r="C3819" i="36"/>
  <c r="B3819" i="36"/>
  <c r="C3818" i="36"/>
  <c r="B3818" i="36"/>
  <c r="C3817" i="36"/>
  <c r="B3817" i="36"/>
  <c r="C3816" i="36"/>
  <c r="B3816" i="36"/>
  <c r="C3815" i="36"/>
  <c r="B3815" i="36"/>
  <c r="C3814" i="36"/>
  <c r="B3814" i="36"/>
  <c r="C3813" i="36"/>
  <c r="B3813" i="36"/>
  <c r="C3812" i="36"/>
  <c r="B3812" i="36"/>
  <c r="C3811" i="36"/>
  <c r="B3811" i="36"/>
  <c r="C3810" i="36"/>
  <c r="B3810" i="36"/>
  <c r="C3809" i="36"/>
  <c r="B3809" i="36"/>
  <c r="C3808" i="36"/>
  <c r="B3808" i="36"/>
  <c r="C3807" i="36"/>
  <c r="B3807" i="36"/>
  <c r="C3806" i="36"/>
  <c r="B3806" i="36"/>
  <c r="C3805" i="36"/>
  <c r="B3805" i="36"/>
  <c r="C3804" i="36"/>
  <c r="B3804" i="36"/>
  <c r="C3803" i="36"/>
  <c r="B3803" i="36"/>
  <c r="C3802" i="36"/>
  <c r="B3802" i="36"/>
  <c r="C3801" i="36"/>
  <c r="B3801" i="36"/>
  <c r="C3800" i="36"/>
  <c r="B3800" i="36"/>
  <c r="C3799" i="36"/>
  <c r="B3799" i="36"/>
  <c r="C3798" i="36"/>
  <c r="B3798" i="36"/>
  <c r="C3797" i="36"/>
  <c r="B3797" i="36"/>
  <c r="C3796" i="36"/>
  <c r="B3796" i="36"/>
  <c r="C3795" i="36"/>
  <c r="B3795" i="36"/>
  <c r="C3794" i="36"/>
  <c r="B3794" i="36"/>
  <c r="C3793" i="36"/>
  <c r="B3793" i="36"/>
  <c r="C3792" i="36"/>
  <c r="B3792" i="36"/>
  <c r="C3791" i="36"/>
  <c r="B3791" i="36"/>
  <c r="C3790" i="36"/>
  <c r="B3790" i="36"/>
  <c r="C3789" i="36"/>
  <c r="B3789" i="36"/>
  <c r="C3788" i="36"/>
  <c r="B3788" i="36"/>
  <c r="C3787" i="36"/>
  <c r="B3787" i="36"/>
  <c r="C3786" i="36"/>
  <c r="B3786" i="36"/>
  <c r="C3785" i="36"/>
  <c r="B3785" i="36"/>
  <c r="C3784" i="36"/>
  <c r="B3784" i="36"/>
  <c r="C3783" i="36"/>
  <c r="B3783" i="36"/>
  <c r="C3782" i="36"/>
  <c r="B3782" i="36"/>
  <c r="C3781" i="36"/>
  <c r="B3781" i="36"/>
  <c r="C3780" i="36"/>
  <c r="B3780" i="36"/>
  <c r="C3779" i="36"/>
  <c r="B3779" i="36"/>
  <c r="C3778" i="36"/>
  <c r="B3778" i="36"/>
  <c r="C3777" i="36"/>
  <c r="B3777" i="36"/>
  <c r="C3776" i="36"/>
  <c r="B3776" i="36"/>
  <c r="C3775" i="36"/>
  <c r="B3775" i="36"/>
  <c r="C3774" i="36"/>
  <c r="B3774" i="36"/>
  <c r="C3773" i="36"/>
  <c r="B3773" i="36"/>
  <c r="C3772" i="36"/>
  <c r="B3772" i="36"/>
  <c r="C3771" i="36"/>
  <c r="B3771" i="36"/>
  <c r="C3770" i="36"/>
  <c r="B3770" i="36"/>
  <c r="C3769" i="36"/>
  <c r="B3769" i="36"/>
  <c r="C3768" i="36"/>
  <c r="B3768" i="36"/>
  <c r="C3767" i="36"/>
  <c r="B3767" i="36"/>
  <c r="C3766" i="36"/>
  <c r="B3766" i="36"/>
  <c r="C3765" i="36"/>
  <c r="B3765" i="36"/>
  <c r="C3764" i="36"/>
  <c r="B3764" i="36"/>
  <c r="C3763" i="36"/>
  <c r="B3763" i="36"/>
  <c r="C3762" i="36"/>
  <c r="B3762" i="36"/>
  <c r="C3761" i="36"/>
  <c r="B3761" i="36"/>
  <c r="C3760" i="36"/>
  <c r="B3760" i="36"/>
  <c r="C3759" i="36"/>
  <c r="B3759" i="36"/>
  <c r="C3758" i="36"/>
  <c r="B3758" i="36"/>
  <c r="C3757" i="36"/>
  <c r="B3757" i="36"/>
  <c r="C3756" i="36"/>
  <c r="B3756" i="36"/>
  <c r="C3755" i="36"/>
  <c r="B3755" i="36"/>
  <c r="C3754" i="36"/>
  <c r="B3754" i="36"/>
  <c r="C3753" i="36"/>
  <c r="B3753" i="36"/>
  <c r="C3752" i="36"/>
  <c r="B3752" i="36"/>
  <c r="C3751" i="36"/>
  <c r="B3751" i="36"/>
  <c r="C3750" i="36"/>
  <c r="B3750" i="36"/>
  <c r="C3749" i="36"/>
  <c r="B3749" i="36"/>
  <c r="C3748" i="36"/>
  <c r="B3748" i="36"/>
  <c r="C3747" i="36"/>
  <c r="B3747" i="36"/>
  <c r="C3746" i="36"/>
  <c r="B3746" i="36"/>
  <c r="C3745" i="36"/>
  <c r="B3745" i="36"/>
  <c r="C3744" i="36"/>
  <c r="B3744" i="36"/>
  <c r="C3743" i="36"/>
  <c r="B3743" i="36"/>
  <c r="C3742" i="36"/>
  <c r="B3742" i="36"/>
  <c r="C3741" i="36"/>
  <c r="B3741" i="36"/>
  <c r="C3740" i="36"/>
  <c r="B3740" i="36"/>
  <c r="C3739" i="36"/>
  <c r="B3739" i="36"/>
  <c r="C3738" i="36"/>
  <c r="B3738" i="36"/>
  <c r="C3737" i="36"/>
  <c r="B3737" i="36"/>
  <c r="C3736" i="36"/>
  <c r="B3736" i="36"/>
  <c r="C3735" i="36"/>
  <c r="B3735" i="36"/>
  <c r="C3734" i="36"/>
  <c r="B3734" i="36"/>
  <c r="C3733" i="36"/>
  <c r="B3733" i="36"/>
  <c r="C3732" i="36"/>
  <c r="B3732" i="36"/>
  <c r="C3731" i="36"/>
  <c r="B3731" i="36"/>
  <c r="C3730" i="36"/>
  <c r="B3730" i="36"/>
  <c r="C3729" i="36"/>
  <c r="B3729" i="36"/>
  <c r="C3728" i="36"/>
  <c r="B3728" i="36"/>
  <c r="C3727" i="36"/>
  <c r="B3727" i="36"/>
  <c r="C3726" i="36"/>
  <c r="B3726" i="36"/>
  <c r="C3725" i="36"/>
  <c r="B3725" i="36"/>
  <c r="C3724" i="36"/>
  <c r="B3724" i="36"/>
  <c r="C3723" i="36"/>
  <c r="B3723" i="36"/>
  <c r="C3722" i="36"/>
  <c r="B3722" i="36"/>
  <c r="C3721" i="36"/>
  <c r="B3721" i="36"/>
  <c r="C3720" i="36"/>
  <c r="B3720" i="36"/>
  <c r="C3719" i="36"/>
  <c r="B3719" i="36"/>
  <c r="C3718" i="36"/>
  <c r="B3718" i="36"/>
  <c r="C3717" i="36"/>
  <c r="B3717" i="36"/>
  <c r="C3716" i="36"/>
  <c r="B3716" i="36"/>
  <c r="C3715" i="36"/>
  <c r="B3715" i="36"/>
  <c r="C3714" i="36"/>
  <c r="B3714" i="36"/>
  <c r="C3713" i="36"/>
  <c r="B3713" i="36"/>
  <c r="C3712" i="36"/>
  <c r="B3712" i="36"/>
  <c r="C3711" i="36"/>
  <c r="B3711" i="36"/>
  <c r="C3710" i="36"/>
  <c r="B3710" i="36"/>
  <c r="C3709" i="36"/>
  <c r="B3709" i="36"/>
  <c r="C3708" i="36"/>
  <c r="B3708" i="36"/>
  <c r="C3707" i="36"/>
  <c r="B3707" i="36"/>
  <c r="C3706" i="36"/>
  <c r="B3706" i="36"/>
  <c r="C3705" i="36"/>
  <c r="B3705" i="36"/>
  <c r="C3704" i="36"/>
  <c r="B3704" i="36"/>
  <c r="C3703" i="36"/>
  <c r="B3703" i="36"/>
  <c r="C3702" i="36"/>
  <c r="B3702" i="36"/>
  <c r="C3701" i="36"/>
  <c r="B3701" i="36"/>
  <c r="C3700" i="36"/>
  <c r="B3700" i="36"/>
  <c r="C3699" i="36"/>
  <c r="B3699" i="36"/>
  <c r="C3698" i="36"/>
  <c r="B3698" i="36"/>
  <c r="C3697" i="36"/>
  <c r="B3697" i="36"/>
  <c r="C3696" i="36"/>
  <c r="B3696" i="36"/>
  <c r="C3695" i="36"/>
  <c r="B3695" i="36"/>
  <c r="C3694" i="36"/>
  <c r="B3694" i="36"/>
  <c r="C3693" i="36"/>
  <c r="B3693" i="36"/>
  <c r="C3692" i="36"/>
  <c r="B3692" i="36"/>
  <c r="C3691" i="36"/>
  <c r="B3691" i="36"/>
  <c r="C3690" i="36"/>
  <c r="B3690" i="36"/>
  <c r="C3689" i="36"/>
  <c r="B3689" i="36"/>
  <c r="C3688" i="36"/>
  <c r="B3688" i="36"/>
  <c r="C3687" i="36"/>
  <c r="B3687" i="36"/>
  <c r="C3686" i="36"/>
  <c r="B3686" i="36"/>
  <c r="C3685" i="36"/>
  <c r="B3685" i="36"/>
  <c r="C3684" i="36"/>
  <c r="B3684" i="36"/>
  <c r="C3683" i="36"/>
  <c r="B3683" i="36"/>
  <c r="C3682" i="36"/>
  <c r="B3682" i="36"/>
  <c r="C3681" i="36"/>
  <c r="B3681" i="36"/>
  <c r="C3680" i="36"/>
  <c r="B3680" i="36"/>
  <c r="C3679" i="36"/>
  <c r="B3679" i="36"/>
  <c r="C3678" i="36"/>
  <c r="B3678" i="36"/>
  <c r="C3677" i="36"/>
  <c r="B3677" i="36"/>
  <c r="C3676" i="36"/>
  <c r="B3676" i="36"/>
  <c r="C3675" i="36"/>
  <c r="B3675" i="36"/>
  <c r="C3674" i="36"/>
  <c r="B3674" i="36"/>
  <c r="C3673" i="36"/>
  <c r="B3673" i="36"/>
  <c r="C3672" i="36"/>
  <c r="B3672" i="36"/>
  <c r="C3671" i="36"/>
  <c r="B3671" i="36"/>
  <c r="C3670" i="36"/>
  <c r="B3670" i="36"/>
  <c r="C3669" i="36"/>
  <c r="B3669" i="36"/>
  <c r="C3668" i="36"/>
  <c r="B3668" i="36"/>
  <c r="C3667" i="36"/>
  <c r="B3667" i="36"/>
  <c r="C3666" i="36"/>
  <c r="B3666" i="36"/>
  <c r="C3665" i="36"/>
  <c r="B3665" i="36"/>
  <c r="C3664" i="36"/>
  <c r="B3664" i="36"/>
  <c r="C3663" i="36"/>
  <c r="B3663" i="36"/>
  <c r="C3662" i="36"/>
  <c r="B3662" i="36"/>
  <c r="C3661" i="36"/>
  <c r="B3661" i="36"/>
  <c r="C3660" i="36"/>
  <c r="B3660" i="36"/>
  <c r="C3659" i="36"/>
  <c r="B3659" i="36"/>
  <c r="C3658" i="36"/>
  <c r="B3658" i="36"/>
  <c r="C3657" i="36"/>
  <c r="B3657" i="36"/>
  <c r="C3656" i="36"/>
  <c r="B3656" i="36"/>
  <c r="C3655" i="36"/>
  <c r="B3655" i="36"/>
  <c r="C3654" i="36"/>
  <c r="B3654" i="36"/>
  <c r="C3653" i="36"/>
  <c r="B3653" i="36"/>
  <c r="C3652" i="36"/>
  <c r="B3652" i="36"/>
  <c r="C3651" i="36"/>
  <c r="B3651" i="36"/>
  <c r="C3650" i="36"/>
  <c r="B3650" i="36"/>
  <c r="C3649" i="36"/>
  <c r="B3649" i="36"/>
  <c r="C3648" i="36"/>
  <c r="B3648" i="36"/>
  <c r="C3647" i="36"/>
  <c r="B3647" i="36"/>
  <c r="C3646" i="36"/>
  <c r="B3646" i="36"/>
  <c r="C3645" i="36"/>
  <c r="B3645" i="36"/>
  <c r="C3644" i="36"/>
  <c r="B3644" i="36"/>
  <c r="C3643" i="36"/>
  <c r="B3643" i="36"/>
  <c r="C3642" i="36"/>
  <c r="B3642" i="36"/>
  <c r="C3641" i="36"/>
  <c r="B3641" i="36"/>
  <c r="C3640" i="36"/>
  <c r="B3640" i="36"/>
  <c r="C3639" i="36"/>
  <c r="B3639" i="36"/>
  <c r="C3638" i="36"/>
  <c r="B3638" i="36"/>
  <c r="C3637" i="36"/>
  <c r="B3637" i="36"/>
  <c r="C3636" i="36"/>
  <c r="B3636" i="36"/>
  <c r="C3635" i="36"/>
  <c r="B3635" i="36"/>
  <c r="C3634" i="36"/>
  <c r="B3634" i="36"/>
  <c r="C3633" i="36"/>
  <c r="B3633" i="36"/>
  <c r="C3632" i="36"/>
  <c r="B3632" i="36"/>
  <c r="C3631" i="36"/>
  <c r="B3631" i="36"/>
  <c r="C3630" i="36"/>
  <c r="B3630" i="36"/>
  <c r="C3629" i="36"/>
  <c r="B3629" i="36"/>
  <c r="C3628" i="36"/>
  <c r="B3628" i="36"/>
  <c r="C3627" i="36"/>
  <c r="B3627" i="36"/>
  <c r="C3626" i="36"/>
  <c r="B3626" i="36"/>
  <c r="C3625" i="36"/>
  <c r="B3625" i="36"/>
  <c r="C3624" i="36"/>
  <c r="B3624" i="36"/>
  <c r="C3623" i="36"/>
  <c r="B3623" i="36"/>
  <c r="C3622" i="36"/>
  <c r="B3622" i="36"/>
  <c r="C3621" i="36"/>
  <c r="B3621" i="36"/>
  <c r="C3620" i="36"/>
  <c r="B3620" i="36"/>
  <c r="C3619" i="36"/>
  <c r="B3619" i="36"/>
  <c r="C3618" i="36"/>
  <c r="B3618" i="36"/>
  <c r="C3617" i="36"/>
  <c r="B3617" i="36"/>
  <c r="C3616" i="36"/>
  <c r="B3616" i="36"/>
  <c r="C3615" i="36"/>
  <c r="B3615" i="36"/>
  <c r="C3614" i="36"/>
  <c r="B3614" i="36"/>
  <c r="C3613" i="36"/>
  <c r="B3613" i="36"/>
  <c r="C3612" i="36"/>
  <c r="B3612" i="36"/>
  <c r="C3611" i="36"/>
  <c r="B3611" i="36"/>
  <c r="C3610" i="36"/>
  <c r="B3610" i="36"/>
  <c r="C3609" i="36"/>
  <c r="B3609" i="36"/>
  <c r="C3608" i="36"/>
  <c r="B3608" i="36"/>
  <c r="C3607" i="36"/>
  <c r="B3607" i="36"/>
  <c r="C3606" i="36"/>
  <c r="B3606" i="36"/>
  <c r="C3605" i="36"/>
  <c r="B3605" i="36"/>
  <c r="C3604" i="36"/>
  <c r="B3604" i="36"/>
  <c r="C3603" i="36"/>
  <c r="B3603" i="36"/>
  <c r="C3602" i="36"/>
  <c r="B3602" i="36"/>
  <c r="C3601" i="36"/>
  <c r="B3601" i="36"/>
  <c r="C3600" i="36"/>
  <c r="B3600" i="36"/>
  <c r="C3599" i="36"/>
  <c r="B3599" i="36"/>
  <c r="C3598" i="36"/>
  <c r="B3598" i="36"/>
  <c r="C3597" i="36"/>
  <c r="B3597" i="36"/>
  <c r="C3596" i="36"/>
  <c r="B3596" i="36"/>
  <c r="C3595" i="36"/>
  <c r="B3595" i="36"/>
  <c r="C3594" i="36"/>
  <c r="B3594" i="36"/>
  <c r="C3593" i="36"/>
  <c r="B3593" i="36"/>
  <c r="C3592" i="36"/>
  <c r="B3592" i="36"/>
  <c r="C3591" i="36"/>
  <c r="B3591" i="36"/>
  <c r="C3590" i="36"/>
  <c r="B3590" i="36"/>
  <c r="C3589" i="36"/>
  <c r="B3589" i="36"/>
  <c r="C3588" i="36"/>
  <c r="B3588" i="36"/>
  <c r="C3587" i="36"/>
  <c r="B3587" i="36"/>
  <c r="C3586" i="36"/>
  <c r="B3586" i="36"/>
  <c r="C3585" i="36"/>
  <c r="B3585" i="36"/>
  <c r="C3584" i="36"/>
  <c r="B3584" i="36"/>
  <c r="C3583" i="36"/>
  <c r="B3583" i="36"/>
  <c r="C3582" i="36"/>
  <c r="B3582" i="36"/>
  <c r="C3581" i="36"/>
  <c r="B3581" i="36"/>
  <c r="C3580" i="36"/>
  <c r="B3580" i="36"/>
  <c r="C3579" i="36"/>
  <c r="B3579" i="36"/>
  <c r="C3578" i="36"/>
  <c r="B3578" i="36"/>
  <c r="C3577" i="36"/>
  <c r="B3577" i="36"/>
  <c r="C3576" i="36"/>
  <c r="B3576" i="36"/>
  <c r="C3575" i="36"/>
  <c r="B3575" i="36"/>
  <c r="C3574" i="36"/>
  <c r="B3574" i="36"/>
  <c r="C3573" i="36"/>
  <c r="B3573" i="36"/>
  <c r="C3572" i="36"/>
  <c r="B3572" i="36"/>
  <c r="C3571" i="36"/>
  <c r="B3571" i="36"/>
  <c r="C3570" i="36"/>
  <c r="B3570" i="36"/>
  <c r="C3569" i="36"/>
  <c r="B3569" i="36"/>
  <c r="C3568" i="36"/>
  <c r="B3568" i="36"/>
  <c r="C3567" i="36"/>
  <c r="B3567" i="36"/>
  <c r="C3566" i="36"/>
  <c r="B3566" i="36"/>
  <c r="C3565" i="36"/>
  <c r="B3565" i="36"/>
  <c r="C3564" i="36"/>
  <c r="B3564" i="36"/>
  <c r="C3563" i="36"/>
  <c r="B3563" i="36"/>
  <c r="C3562" i="36"/>
  <c r="B3562" i="36"/>
  <c r="C3561" i="36"/>
  <c r="B3561" i="36"/>
  <c r="C3560" i="36"/>
  <c r="B3560" i="36"/>
  <c r="C3559" i="36"/>
  <c r="B3559" i="36"/>
  <c r="C3558" i="36"/>
  <c r="B3558" i="36"/>
  <c r="C3557" i="36"/>
  <c r="B3557" i="36"/>
  <c r="C3556" i="36"/>
  <c r="B3556" i="36"/>
  <c r="C3555" i="36"/>
  <c r="B3555" i="36"/>
  <c r="C3554" i="36"/>
  <c r="B3554" i="36"/>
  <c r="C3553" i="36"/>
  <c r="B3553" i="36"/>
  <c r="C3552" i="36"/>
  <c r="B3552" i="36"/>
  <c r="C3551" i="36"/>
  <c r="B3551" i="36"/>
  <c r="C3550" i="36"/>
  <c r="B3550" i="36"/>
  <c r="C3549" i="36"/>
  <c r="B3549" i="36"/>
  <c r="C3548" i="36"/>
  <c r="B3548" i="36"/>
  <c r="C3547" i="36"/>
  <c r="B3547" i="36"/>
  <c r="C3546" i="36"/>
  <c r="B3546" i="36"/>
  <c r="C3545" i="36"/>
  <c r="B3545" i="36"/>
  <c r="C3544" i="36"/>
  <c r="B3544" i="36"/>
  <c r="C3543" i="36"/>
  <c r="B3543" i="36"/>
  <c r="C3542" i="36"/>
  <c r="B3542" i="36"/>
  <c r="C3541" i="36"/>
  <c r="B3541" i="36"/>
  <c r="C3540" i="36"/>
  <c r="B3540" i="36"/>
  <c r="C3539" i="36"/>
  <c r="B3539" i="36"/>
  <c r="C3538" i="36"/>
  <c r="B3538" i="36"/>
  <c r="C3537" i="36"/>
  <c r="B3537" i="36"/>
  <c r="C3536" i="36"/>
  <c r="B3536" i="36"/>
  <c r="C3535" i="36"/>
  <c r="B3535" i="36"/>
  <c r="C3534" i="36"/>
  <c r="B3534" i="36"/>
  <c r="C3533" i="36"/>
  <c r="B3533" i="36"/>
  <c r="C3532" i="36"/>
  <c r="B3532" i="36"/>
  <c r="C3531" i="36"/>
  <c r="B3531" i="36"/>
  <c r="C3530" i="36"/>
  <c r="B3530" i="36"/>
  <c r="C3529" i="36"/>
  <c r="B3529" i="36"/>
  <c r="C3528" i="36"/>
  <c r="B3528" i="36"/>
  <c r="C3527" i="36"/>
  <c r="B3527" i="36"/>
  <c r="C3526" i="36"/>
  <c r="B3526" i="36"/>
  <c r="C3525" i="36"/>
  <c r="B3525" i="36"/>
  <c r="C3524" i="36"/>
  <c r="B3524" i="36"/>
  <c r="C3523" i="36"/>
  <c r="B3523" i="36"/>
  <c r="C3522" i="36"/>
  <c r="B3522" i="36"/>
  <c r="C3521" i="36"/>
  <c r="B3521" i="36"/>
  <c r="C3520" i="36"/>
  <c r="B3520" i="36"/>
  <c r="C3519" i="36"/>
  <c r="B3519" i="36"/>
  <c r="C3518" i="36"/>
  <c r="B3518" i="36"/>
  <c r="C3517" i="36"/>
  <c r="B3517" i="36"/>
  <c r="C3516" i="36"/>
  <c r="B3516" i="36"/>
  <c r="C3515" i="36"/>
  <c r="B3515" i="36"/>
  <c r="C3514" i="36"/>
  <c r="B3514" i="36"/>
  <c r="C3513" i="36"/>
  <c r="B3513" i="36"/>
  <c r="C3512" i="36"/>
  <c r="B3512" i="36"/>
  <c r="C3511" i="36"/>
  <c r="B3511" i="36"/>
  <c r="C3510" i="36"/>
  <c r="B3510" i="36"/>
  <c r="C3509" i="36"/>
  <c r="B3509" i="36"/>
  <c r="C3508" i="36"/>
  <c r="B3508" i="36"/>
  <c r="C3507" i="36"/>
  <c r="B3507" i="36"/>
  <c r="C3506" i="36"/>
  <c r="B3506" i="36"/>
  <c r="C3505" i="36"/>
  <c r="B3505" i="36"/>
  <c r="C3504" i="36"/>
  <c r="B3504" i="36"/>
  <c r="C3503" i="36"/>
  <c r="B3503" i="36"/>
  <c r="C3502" i="36"/>
  <c r="B3502" i="36"/>
  <c r="C3501" i="36"/>
  <c r="B3501" i="36"/>
  <c r="C3500" i="36"/>
  <c r="B3500" i="36"/>
  <c r="C3499" i="36"/>
  <c r="B3499" i="36"/>
  <c r="C3498" i="36"/>
  <c r="B3498" i="36"/>
  <c r="C3497" i="36"/>
  <c r="B3497" i="36"/>
  <c r="C3496" i="36"/>
  <c r="B3496" i="36"/>
  <c r="C3495" i="36"/>
  <c r="B3495" i="36"/>
  <c r="C3494" i="36"/>
  <c r="B3494" i="36"/>
  <c r="C3493" i="36"/>
  <c r="B3493" i="36"/>
  <c r="C3492" i="36"/>
  <c r="B3492" i="36"/>
  <c r="C3491" i="36"/>
  <c r="B3491" i="36"/>
  <c r="C3490" i="36"/>
  <c r="B3490" i="36"/>
  <c r="C3489" i="36"/>
  <c r="B3489" i="36"/>
  <c r="C3488" i="36"/>
  <c r="B3488" i="36"/>
  <c r="C3487" i="36"/>
  <c r="B3487" i="36"/>
  <c r="C3486" i="36"/>
  <c r="B3486" i="36"/>
  <c r="C3485" i="36"/>
  <c r="B3485" i="36"/>
  <c r="C3484" i="36"/>
  <c r="B3484" i="36"/>
  <c r="C3483" i="36"/>
  <c r="B3483" i="36"/>
  <c r="C3482" i="36"/>
  <c r="B3482" i="36"/>
  <c r="C3481" i="36"/>
  <c r="B3481" i="36"/>
  <c r="C3480" i="36"/>
  <c r="B3480" i="36"/>
  <c r="C3479" i="36"/>
  <c r="B3479" i="36"/>
  <c r="C3478" i="36"/>
  <c r="B3478" i="36"/>
  <c r="C3477" i="36"/>
  <c r="B3477" i="36"/>
  <c r="C3476" i="36"/>
  <c r="B3476" i="36"/>
  <c r="C3475" i="36"/>
  <c r="B3475" i="36"/>
  <c r="C3474" i="36"/>
  <c r="B3474" i="36"/>
  <c r="C3473" i="36"/>
  <c r="B3473" i="36"/>
  <c r="C3472" i="36"/>
  <c r="B3472" i="36"/>
  <c r="C3471" i="36"/>
  <c r="B3471" i="36"/>
  <c r="C3470" i="36"/>
  <c r="B3470" i="36"/>
  <c r="C3469" i="36"/>
  <c r="B3469" i="36"/>
  <c r="C3468" i="36"/>
  <c r="B3468" i="36"/>
  <c r="C3467" i="36"/>
  <c r="B3467" i="36"/>
  <c r="C3466" i="36"/>
  <c r="B3466" i="36"/>
  <c r="C3465" i="36"/>
  <c r="B3465" i="36"/>
  <c r="C3464" i="36"/>
  <c r="B3464" i="36"/>
  <c r="C3463" i="36"/>
  <c r="B3463" i="36"/>
  <c r="C3462" i="36"/>
  <c r="B3462" i="36"/>
  <c r="C3461" i="36"/>
  <c r="B3461" i="36"/>
  <c r="C3460" i="36"/>
  <c r="B3460" i="36"/>
  <c r="C3459" i="36"/>
  <c r="B3459" i="36"/>
  <c r="C3458" i="36"/>
  <c r="B3458" i="36"/>
  <c r="C3457" i="36"/>
  <c r="B3457" i="36"/>
  <c r="C3456" i="36"/>
  <c r="B3456" i="36"/>
  <c r="C3455" i="36"/>
  <c r="B3455" i="36"/>
  <c r="C3454" i="36"/>
  <c r="B3454" i="36"/>
  <c r="C3453" i="36"/>
  <c r="B3453" i="36"/>
  <c r="C3452" i="36"/>
  <c r="B3452" i="36"/>
  <c r="C3451" i="36"/>
  <c r="B3451" i="36"/>
  <c r="C3450" i="36"/>
  <c r="B3450" i="36"/>
  <c r="C3449" i="36"/>
  <c r="B3449" i="36"/>
  <c r="C3448" i="36"/>
  <c r="B3448" i="36"/>
  <c r="C3447" i="36"/>
  <c r="B3447" i="36"/>
  <c r="C3446" i="36"/>
  <c r="B3446" i="36"/>
  <c r="C3445" i="36"/>
  <c r="B3445" i="36"/>
  <c r="C3444" i="36"/>
  <c r="B3444" i="36"/>
  <c r="C3443" i="36"/>
  <c r="B3443" i="36"/>
  <c r="C3442" i="36"/>
  <c r="B3442" i="36"/>
  <c r="C3441" i="36"/>
  <c r="B3441" i="36"/>
  <c r="C3440" i="36"/>
  <c r="B3440" i="36"/>
  <c r="C3439" i="36"/>
  <c r="B3439" i="36"/>
  <c r="C3438" i="36"/>
  <c r="B3438" i="36"/>
  <c r="C3437" i="36"/>
  <c r="B3437" i="36"/>
  <c r="C3436" i="36"/>
  <c r="B3436" i="36"/>
  <c r="C3435" i="36"/>
  <c r="B3435" i="36"/>
  <c r="C3434" i="36"/>
  <c r="B3434" i="36"/>
  <c r="C3433" i="36"/>
  <c r="B3433" i="36"/>
  <c r="C3432" i="36"/>
  <c r="B3432" i="36"/>
  <c r="C3431" i="36"/>
  <c r="B3431" i="36"/>
  <c r="C3430" i="36"/>
  <c r="B3430" i="36"/>
  <c r="C3429" i="36"/>
  <c r="B3429" i="36"/>
  <c r="C3428" i="36"/>
  <c r="B3428" i="36"/>
  <c r="C3427" i="36"/>
  <c r="B3427" i="36"/>
  <c r="C3426" i="36"/>
  <c r="B3426" i="36"/>
  <c r="C3425" i="36"/>
  <c r="B3425" i="36"/>
  <c r="C3424" i="36"/>
  <c r="B3424" i="36"/>
  <c r="C3423" i="36"/>
  <c r="B3423" i="36"/>
  <c r="C3422" i="36"/>
  <c r="B3422" i="36"/>
  <c r="C3421" i="36"/>
  <c r="B3421" i="36"/>
  <c r="C3420" i="36"/>
  <c r="B3420" i="36"/>
  <c r="C3419" i="36"/>
  <c r="B3419" i="36"/>
  <c r="C3418" i="36"/>
  <c r="B3418" i="36"/>
  <c r="C3417" i="36"/>
  <c r="B3417" i="36"/>
  <c r="C3416" i="36"/>
  <c r="B3416" i="36"/>
  <c r="C3415" i="36"/>
  <c r="B3415" i="36"/>
  <c r="C3414" i="36"/>
  <c r="B3414" i="36"/>
  <c r="C3413" i="36"/>
  <c r="B3413" i="36"/>
  <c r="C3412" i="36"/>
  <c r="B3412" i="36"/>
  <c r="C3411" i="36"/>
  <c r="B3411" i="36"/>
  <c r="C3410" i="36"/>
  <c r="B3410" i="36"/>
  <c r="C3409" i="36"/>
  <c r="B3409" i="36"/>
  <c r="C3408" i="36"/>
  <c r="B3408" i="36"/>
  <c r="C3407" i="36"/>
  <c r="B3407" i="36"/>
  <c r="C3406" i="36"/>
  <c r="B3406" i="36"/>
  <c r="C3405" i="36"/>
  <c r="B3405" i="36"/>
  <c r="C3404" i="36"/>
  <c r="B3404" i="36"/>
  <c r="C3403" i="36"/>
  <c r="B3403" i="36"/>
  <c r="C3402" i="36"/>
  <c r="B3402" i="36"/>
  <c r="C3401" i="36"/>
  <c r="B3401" i="36"/>
  <c r="C3400" i="36"/>
  <c r="B3400" i="36"/>
  <c r="C3399" i="36"/>
  <c r="B3399" i="36"/>
  <c r="C3398" i="36"/>
  <c r="B3398" i="36"/>
  <c r="C3397" i="36"/>
  <c r="B3397" i="36"/>
  <c r="C3396" i="36"/>
  <c r="B3396" i="36"/>
  <c r="C3395" i="36"/>
  <c r="B3395" i="36"/>
  <c r="C3394" i="36"/>
  <c r="B3394" i="36"/>
  <c r="C3393" i="36"/>
  <c r="B3393" i="36"/>
  <c r="C3392" i="36"/>
  <c r="B3392" i="36"/>
  <c r="C3391" i="36"/>
  <c r="B3391" i="36"/>
  <c r="C3390" i="36"/>
  <c r="B3390" i="36"/>
  <c r="C3389" i="36"/>
  <c r="B3389" i="36"/>
  <c r="C3388" i="36"/>
  <c r="B3388" i="36"/>
  <c r="C3387" i="36"/>
  <c r="B3387" i="36"/>
  <c r="C3386" i="36"/>
  <c r="B3386" i="36"/>
  <c r="C3385" i="36"/>
  <c r="B3385" i="36"/>
  <c r="C3384" i="36"/>
  <c r="B3384" i="36"/>
  <c r="C3383" i="36"/>
  <c r="B3383" i="36"/>
  <c r="C3382" i="36"/>
  <c r="B3382" i="36"/>
  <c r="C3381" i="36"/>
  <c r="B3381" i="36"/>
  <c r="C3380" i="36"/>
  <c r="B3380" i="36"/>
  <c r="C3379" i="36"/>
  <c r="B3379" i="36"/>
  <c r="C3378" i="36"/>
  <c r="B3378" i="36"/>
  <c r="C3377" i="36"/>
  <c r="B3377" i="36"/>
  <c r="C3376" i="36"/>
  <c r="B3376" i="36"/>
  <c r="C3375" i="36"/>
  <c r="B3375" i="36"/>
  <c r="C3374" i="36"/>
  <c r="B3374" i="36"/>
  <c r="C3373" i="36"/>
  <c r="B3373" i="36"/>
  <c r="C3372" i="36"/>
  <c r="B3372" i="36"/>
  <c r="C3371" i="36"/>
  <c r="B3371" i="36"/>
  <c r="C3370" i="36"/>
  <c r="B3370" i="36"/>
  <c r="C3369" i="36"/>
  <c r="B3369" i="36"/>
  <c r="C3368" i="36"/>
  <c r="B3368" i="36"/>
  <c r="C3367" i="36"/>
  <c r="B3367" i="36"/>
  <c r="C3366" i="36"/>
  <c r="B3366" i="36"/>
  <c r="C3365" i="36"/>
  <c r="B3365" i="36"/>
  <c r="C3364" i="36"/>
  <c r="B3364" i="36"/>
  <c r="C3363" i="36"/>
  <c r="B3363" i="36"/>
  <c r="C3362" i="36"/>
  <c r="B3362" i="36"/>
  <c r="C3361" i="36"/>
  <c r="B3361" i="36"/>
  <c r="C3360" i="36"/>
  <c r="B3360" i="36"/>
  <c r="C3359" i="36"/>
  <c r="B3359" i="36"/>
  <c r="C3358" i="36"/>
  <c r="B3358" i="36"/>
  <c r="C3357" i="36"/>
  <c r="B3357" i="36"/>
  <c r="C3356" i="36"/>
  <c r="B3356" i="36"/>
  <c r="C3355" i="36"/>
  <c r="B3355" i="36"/>
  <c r="C3354" i="36"/>
  <c r="B3354" i="36"/>
  <c r="C3353" i="36"/>
  <c r="B3353" i="36"/>
  <c r="C3352" i="36"/>
  <c r="B3352" i="36"/>
  <c r="C3351" i="36"/>
  <c r="B3351" i="36"/>
  <c r="C3350" i="36"/>
  <c r="B3350" i="36"/>
  <c r="C3349" i="36"/>
  <c r="B3349" i="36"/>
  <c r="C3348" i="36"/>
  <c r="B3348" i="36"/>
  <c r="C3347" i="36"/>
  <c r="B3347" i="36"/>
  <c r="C3346" i="36"/>
  <c r="B3346" i="36"/>
  <c r="C3345" i="36"/>
  <c r="B3345" i="36"/>
  <c r="C3344" i="36"/>
  <c r="B3344" i="36"/>
  <c r="C3343" i="36"/>
  <c r="B3343" i="36"/>
  <c r="C3342" i="36"/>
  <c r="B3342" i="36"/>
  <c r="C3341" i="36"/>
  <c r="B3341" i="36"/>
  <c r="C3340" i="36"/>
  <c r="B3340" i="36"/>
  <c r="C3339" i="36"/>
  <c r="B3339" i="36"/>
  <c r="C3338" i="36"/>
  <c r="B3338" i="36"/>
  <c r="C3337" i="36"/>
  <c r="B3337" i="36"/>
  <c r="C3336" i="36"/>
  <c r="B3336" i="36"/>
  <c r="C3335" i="36"/>
  <c r="B3335" i="36"/>
  <c r="C3334" i="36"/>
  <c r="B3334" i="36"/>
  <c r="C3333" i="36"/>
  <c r="B3333" i="36"/>
  <c r="C3332" i="36"/>
  <c r="B3332" i="36"/>
  <c r="C3331" i="36"/>
  <c r="B3331" i="36"/>
  <c r="C3330" i="36"/>
  <c r="B3330" i="36"/>
  <c r="C3329" i="36"/>
  <c r="B3329" i="36"/>
  <c r="C3328" i="36"/>
  <c r="B3328" i="36"/>
  <c r="C3327" i="36"/>
  <c r="B3327" i="36"/>
  <c r="C3326" i="36"/>
  <c r="B3326" i="36"/>
  <c r="C3325" i="36"/>
  <c r="B3325" i="36"/>
  <c r="C3324" i="36"/>
  <c r="B3324" i="36"/>
  <c r="C3323" i="36"/>
  <c r="B3323" i="36"/>
  <c r="C3322" i="36"/>
  <c r="B3322" i="36"/>
  <c r="C3321" i="36"/>
  <c r="B3321" i="36"/>
  <c r="C3320" i="36"/>
  <c r="B3320" i="36"/>
  <c r="C3319" i="36"/>
  <c r="B3319" i="36"/>
  <c r="C3318" i="36"/>
  <c r="B3318" i="36"/>
  <c r="C3317" i="36"/>
  <c r="B3317" i="36"/>
  <c r="C3316" i="36"/>
  <c r="B3316" i="36"/>
  <c r="C3315" i="36"/>
  <c r="B3315" i="36"/>
  <c r="C3314" i="36"/>
  <c r="B3314" i="36"/>
  <c r="C3313" i="36"/>
  <c r="B3313" i="36"/>
  <c r="C3312" i="36"/>
  <c r="B3312" i="36"/>
  <c r="C3311" i="36"/>
  <c r="B3311" i="36"/>
  <c r="C3310" i="36"/>
  <c r="B3310" i="36"/>
  <c r="C3309" i="36"/>
  <c r="B3309" i="36"/>
  <c r="C3308" i="36"/>
  <c r="B3308" i="36"/>
  <c r="C3307" i="36"/>
  <c r="B3307" i="36"/>
  <c r="C3306" i="36"/>
  <c r="B3306" i="36"/>
  <c r="C3305" i="36"/>
  <c r="B3305" i="36"/>
  <c r="C3304" i="36"/>
  <c r="B3304" i="36"/>
  <c r="C3303" i="36"/>
  <c r="B3303" i="36"/>
  <c r="C3302" i="36"/>
  <c r="B3302" i="36"/>
  <c r="C3301" i="36"/>
  <c r="B3301" i="36"/>
  <c r="C3300" i="36"/>
  <c r="B3300" i="36"/>
  <c r="C3299" i="36"/>
  <c r="B3299" i="36"/>
  <c r="C3298" i="36"/>
  <c r="B3298" i="36"/>
  <c r="C3297" i="36"/>
  <c r="B3297" i="36"/>
  <c r="C3296" i="36"/>
  <c r="B3296" i="36"/>
  <c r="C3295" i="36"/>
  <c r="B3295" i="36"/>
  <c r="C3294" i="36"/>
  <c r="B3294" i="36"/>
  <c r="C3293" i="36"/>
  <c r="B3293" i="36"/>
  <c r="C3292" i="36"/>
  <c r="B3292" i="36"/>
  <c r="C3291" i="36"/>
  <c r="B3291" i="36"/>
  <c r="C3290" i="36"/>
  <c r="B3290" i="36"/>
  <c r="C3289" i="36"/>
  <c r="B3289" i="36"/>
  <c r="C3288" i="36"/>
  <c r="B3288" i="36"/>
  <c r="C3287" i="36"/>
  <c r="B3287" i="36"/>
  <c r="C3286" i="36"/>
  <c r="B3286" i="36"/>
  <c r="C3285" i="36"/>
  <c r="B3285" i="36"/>
  <c r="C3284" i="36"/>
  <c r="B3284" i="36"/>
  <c r="C3283" i="36"/>
  <c r="B3283" i="36"/>
  <c r="C3282" i="36"/>
  <c r="B3282" i="36"/>
  <c r="C3281" i="36"/>
  <c r="B3281" i="36"/>
  <c r="C3280" i="36"/>
  <c r="B3280" i="36"/>
  <c r="C3279" i="36"/>
  <c r="B3279" i="36"/>
  <c r="C3278" i="36"/>
  <c r="B3278" i="36"/>
  <c r="C3277" i="36"/>
  <c r="B3277" i="36"/>
  <c r="C3276" i="36"/>
  <c r="B3276" i="36"/>
  <c r="C3275" i="36"/>
  <c r="B3275" i="36"/>
  <c r="C3274" i="36"/>
  <c r="B3274" i="36"/>
  <c r="C3273" i="36"/>
  <c r="B3273" i="36"/>
  <c r="C3272" i="36"/>
  <c r="B3272" i="36"/>
  <c r="C3271" i="36"/>
  <c r="B3271" i="36"/>
  <c r="C3270" i="36"/>
  <c r="B3270" i="36"/>
  <c r="C3269" i="36"/>
  <c r="B3269" i="36"/>
  <c r="C3268" i="36"/>
  <c r="B3268" i="36"/>
  <c r="C3267" i="36"/>
  <c r="B3267" i="36"/>
  <c r="C3266" i="36"/>
  <c r="B3266" i="36"/>
  <c r="C3265" i="36"/>
  <c r="B3265" i="36"/>
  <c r="C3264" i="36"/>
  <c r="B3264" i="36"/>
  <c r="C3263" i="36"/>
  <c r="B3263" i="36"/>
  <c r="C3262" i="36"/>
  <c r="B3262" i="36"/>
  <c r="C3261" i="36"/>
  <c r="B3261" i="36"/>
  <c r="C3260" i="36"/>
  <c r="B3260" i="36"/>
  <c r="C3259" i="36"/>
  <c r="B3259" i="36"/>
  <c r="C3258" i="36"/>
  <c r="B3258" i="36"/>
  <c r="C3257" i="36"/>
  <c r="B3257" i="36"/>
  <c r="C3256" i="36"/>
  <c r="B3256" i="36"/>
  <c r="C3255" i="36"/>
  <c r="B3255" i="36"/>
  <c r="C3254" i="36"/>
  <c r="B3254" i="36"/>
  <c r="C3253" i="36"/>
  <c r="B3253" i="36"/>
  <c r="C3252" i="36"/>
  <c r="B3252" i="36"/>
  <c r="C3251" i="36"/>
  <c r="B3251" i="36"/>
  <c r="C3250" i="36"/>
  <c r="B3250" i="36"/>
  <c r="C3249" i="36"/>
  <c r="B3249" i="36"/>
  <c r="C3248" i="36"/>
  <c r="B3248" i="36"/>
  <c r="C3247" i="36"/>
  <c r="B3247" i="36"/>
  <c r="C3246" i="36"/>
  <c r="B3246" i="36"/>
  <c r="C3245" i="36"/>
  <c r="B3245" i="36"/>
  <c r="C3244" i="36"/>
  <c r="B3244" i="36"/>
  <c r="C3243" i="36"/>
  <c r="B3243" i="36"/>
  <c r="C3242" i="36"/>
  <c r="B3242" i="36"/>
  <c r="C3241" i="36"/>
  <c r="B3241" i="36"/>
  <c r="C3240" i="36"/>
  <c r="B3240" i="36"/>
  <c r="C3239" i="36"/>
  <c r="B3239" i="36"/>
  <c r="C3238" i="36"/>
  <c r="B3238" i="36"/>
  <c r="C3237" i="36"/>
  <c r="B3237" i="36"/>
  <c r="C3236" i="36"/>
  <c r="B3236" i="36"/>
  <c r="C3235" i="36"/>
  <c r="B3235" i="36"/>
  <c r="C3234" i="36"/>
  <c r="B3234" i="36"/>
  <c r="C3233" i="36"/>
  <c r="B3233" i="36"/>
  <c r="C3232" i="36"/>
  <c r="B3232" i="36"/>
  <c r="C3231" i="36"/>
  <c r="B3231" i="36"/>
  <c r="C3230" i="36"/>
  <c r="B3230" i="36"/>
  <c r="C3229" i="36"/>
  <c r="B3229" i="36"/>
  <c r="C3228" i="36"/>
  <c r="B3228" i="36"/>
  <c r="C3227" i="36"/>
  <c r="B3227" i="36"/>
  <c r="C3226" i="36"/>
  <c r="B3226" i="36"/>
  <c r="C3225" i="36"/>
  <c r="B3225" i="36"/>
  <c r="C3224" i="36"/>
  <c r="B3224" i="36"/>
  <c r="C3223" i="36"/>
  <c r="B3223" i="36"/>
  <c r="C3222" i="36"/>
  <c r="B3222" i="36"/>
  <c r="C3221" i="36"/>
  <c r="B3221" i="36"/>
  <c r="C3220" i="36"/>
  <c r="B3220" i="36"/>
  <c r="C3219" i="36"/>
  <c r="B3219" i="36"/>
  <c r="C3218" i="36"/>
  <c r="B3218" i="36"/>
  <c r="C3217" i="36"/>
  <c r="B3217" i="36"/>
  <c r="C3216" i="36"/>
  <c r="B3216" i="36"/>
  <c r="C3215" i="36"/>
  <c r="B3215" i="36"/>
  <c r="C3214" i="36"/>
  <c r="B3214" i="36"/>
  <c r="C3213" i="36"/>
  <c r="B3213" i="36"/>
  <c r="C3212" i="36"/>
  <c r="B3212" i="36"/>
  <c r="C3211" i="36"/>
  <c r="B3211" i="36"/>
  <c r="C3210" i="36"/>
  <c r="B3210" i="36"/>
  <c r="C3209" i="36"/>
  <c r="B3209" i="36"/>
  <c r="C3208" i="36"/>
  <c r="B3208" i="36"/>
  <c r="C3207" i="36"/>
  <c r="B3207" i="36"/>
  <c r="C3206" i="36"/>
  <c r="B3206" i="36"/>
  <c r="C3205" i="36"/>
  <c r="B3205" i="36"/>
  <c r="C3204" i="36"/>
  <c r="B3204" i="36"/>
  <c r="C3203" i="36"/>
  <c r="B3203" i="36"/>
  <c r="C3202" i="36"/>
  <c r="B3202" i="36"/>
  <c r="C3201" i="36"/>
  <c r="B3201" i="36"/>
  <c r="C3200" i="36"/>
  <c r="B3200" i="36"/>
  <c r="C3199" i="36"/>
  <c r="B3199" i="36"/>
  <c r="C3198" i="36"/>
  <c r="B3198" i="36"/>
  <c r="C3197" i="36"/>
  <c r="B3197" i="36"/>
  <c r="C3196" i="36"/>
  <c r="B3196" i="36"/>
  <c r="C3195" i="36"/>
  <c r="B3195" i="36"/>
  <c r="C3194" i="36"/>
  <c r="B3194" i="36"/>
  <c r="C3193" i="36"/>
  <c r="B3193" i="36"/>
  <c r="C3192" i="36"/>
  <c r="B3192" i="36"/>
  <c r="C3191" i="36"/>
  <c r="B3191" i="36"/>
  <c r="C3190" i="36"/>
  <c r="B3190" i="36"/>
  <c r="C3189" i="36"/>
  <c r="B3189" i="36"/>
  <c r="C3188" i="36"/>
  <c r="B3188" i="36"/>
  <c r="C3187" i="36"/>
  <c r="B3187" i="36"/>
  <c r="C3186" i="36"/>
  <c r="B3186" i="36"/>
  <c r="C3185" i="36"/>
  <c r="B3185" i="36"/>
  <c r="C3184" i="36"/>
  <c r="B3184" i="36"/>
  <c r="C3183" i="36"/>
  <c r="B3183" i="36"/>
  <c r="C3182" i="36"/>
  <c r="B3182" i="36"/>
  <c r="C3181" i="36"/>
  <c r="B3181" i="36"/>
  <c r="C3180" i="36"/>
  <c r="B3180" i="36"/>
  <c r="C3179" i="36"/>
  <c r="B3179" i="36"/>
  <c r="C3178" i="36"/>
  <c r="B3178" i="36"/>
  <c r="C3177" i="36"/>
  <c r="B3177" i="36"/>
  <c r="C3176" i="36"/>
  <c r="B3176" i="36"/>
  <c r="C3175" i="36"/>
  <c r="B3175" i="36"/>
  <c r="C3174" i="36"/>
  <c r="B3174" i="36"/>
  <c r="C3173" i="36"/>
  <c r="B3173" i="36"/>
  <c r="C3172" i="36"/>
  <c r="B3172" i="36"/>
  <c r="C3171" i="36"/>
  <c r="B3171" i="36"/>
  <c r="C3170" i="36"/>
  <c r="B3170" i="36"/>
  <c r="C3169" i="36"/>
  <c r="B3169" i="36"/>
  <c r="C3168" i="36"/>
  <c r="B3168" i="36"/>
  <c r="C3167" i="36"/>
  <c r="B3167" i="36"/>
  <c r="C3166" i="36"/>
  <c r="B3166" i="36"/>
  <c r="C3165" i="36"/>
  <c r="B3165" i="36"/>
  <c r="C3164" i="36"/>
  <c r="B3164" i="36"/>
  <c r="C3163" i="36"/>
  <c r="B3163" i="36"/>
  <c r="C3162" i="36"/>
  <c r="B3162" i="36"/>
  <c r="C3161" i="36"/>
  <c r="B3161" i="36"/>
  <c r="C3160" i="36"/>
  <c r="B3160" i="36"/>
  <c r="C3159" i="36"/>
  <c r="B3159" i="36"/>
  <c r="C3158" i="36"/>
  <c r="B3158" i="36"/>
  <c r="C3157" i="36"/>
  <c r="B3157" i="36"/>
  <c r="C3156" i="36"/>
  <c r="B3156" i="36"/>
  <c r="C3155" i="36"/>
  <c r="B3155" i="36"/>
  <c r="C3154" i="36"/>
  <c r="B3154" i="36"/>
  <c r="C3153" i="36"/>
  <c r="B3153" i="36"/>
  <c r="C3152" i="36"/>
  <c r="B3152" i="36"/>
  <c r="C3151" i="36"/>
  <c r="B3151" i="36"/>
  <c r="C3150" i="36"/>
  <c r="B3150" i="36"/>
  <c r="C3149" i="36"/>
  <c r="B3149" i="36"/>
  <c r="C3148" i="36"/>
  <c r="B3148" i="36"/>
  <c r="C3147" i="36"/>
  <c r="B3147" i="36"/>
  <c r="C3146" i="36"/>
  <c r="B3146" i="36"/>
  <c r="C3145" i="36"/>
  <c r="B3145" i="36"/>
  <c r="C3144" i="36"/>
  <c r="B3144" i="36"/>
  <c r="C3143" i="36"/>
  <c r="B3143" i="36"/>
  <c r="C3142" i="36"/>
  <c r="B3142" i="36"/>
  <c r="C3141" i="36"/>
  <c r="B3141" i="36"/>
  <c r="C3140" i="36"/>
  <c r="B3140" i="36"/>
  <c r="C3139" i="36"/>
  <c r="B3139" i="36"/>
  <c r="C3138" i="36"/>
  <c r="B3138" i="36"/>
  <c r="C3137" i="36"/>
  <c r="B3137" i="36"/>
  <c r="C3136" i="36"/>
  <c r="B3136" i="36"/>
  <c r="C3135" i="36"/>
  <c r="B3135" i="36"/>
  <c r="C3134" i="36"/>
  <c r="B3134" i="36"/>
  <c r="C3133" i="36"/>
  <c r="B3133" i="36"/>
  <c r="C3132" i="36"/>
  <c r="B3132" i="36"/>
  <c r="C3131" i="36"/>
  <c r="B3131" i="36"/>
  <c r="C3130" i="36"/>
  <c r="B3130" i="36"/>
  <c r="C3129" i="36"/>
  <c r="B3129" i="36"/>
  <c r="C3128" i="36"/>
  <c r="B3128" i="36"/>
  <c r="C3127" i="36"/>
  <c r="B3127" i="36"/>
  <c r="C3126" i="36"/>
  <c r="B3126" i="36"/>
  <c r="C3125" i="36"/>
  <c r="B3125" i="36"/>
  <c r="C3124" i="36"/>
  <c r="B3124" i="36"/>
  <c r="C3123" i="36"/>
  <c r="B3123" i="36"/>
  <c r="C3122" i="36"/>
  <c r="B3122" i="36"/>
  <c r="C3121" i="36"/>
  <c r="B3121" i="36"/>
  <c r="C3120" i="36"/>
  <c r="B3120" i="36"/>
  <c r="C3119" i="36"/>
  <c r="B3119" i="36"/>
  <c r="C3118" i="36"/>
  <c r="B3118" i="36"/>
  <c r="C3117" i="36"/>
  <c r="B3117" i="36"/>
  <c r="C3116" i="36"/>
  <c r="B3116" i="36"/>
  <c r="C3115" i="36"/>
  <c r="B3115" i="36"/>
  <c r="C3114" i="36"/>
  <c r="B3114" i="36"/>
  <c r="C3113" i="36"/>
  <c r="B3113" i="36"/>
  <c r="C3112" i="36"/>
  <c r="B3112" i="36"/>
  <c r="C3111" i="36"/>
  <c r="B3111" i="36"/>
  <c r="C3110" i="36"/>
  <c r="B3110" i="36"/>
  <c r="C3109" i="36"/>
  <c r="B3109" i="36"/>
  <c r="C3108" i="36"/>
  <c r="B3108" i="36"/>
  <c r="C3107" i="36"/>
  <c r="B3107" i="36"/>
  <c r="C3106" i="36"/>
  <c r="B3106" i="36"/>
  <c r="C3105" i="36"/>
  <c r="B3105" i="36"/>
  <c r="C3104" i="36"/>
  <c r="B3104" i="36"/>
  <c r="C3103" i="36"/>
  <c r="B3103" i="36"/>
  <c r="C3102" i="36"/>
  <c r="B3102" i="36"/>
  <c r="C3101" i="36"/>
  <c r="B3101" i="36"/>
  <c r="C3100" i="36"/>
  <c r="B3100" i="36"/>
  <c r="C3099" i="36"/>
  <c r="B3099" i="36"/>
  <c r="C3098" i="36"/>
  <c r="B3098" i="36"/>
  <c r="C3097" i="36"/>
  <c r="B3097" i="36"/>
  <c r="C3096" i="36"/>
  <c r="B3096" i="36"/>
  <c r="C3095" i="36"/>
  <c r="B3095" i="36"/>
  <c r="C3094" i="36"/>
  <c r="B3094" i="36"/>
  <c r="C3093" i="36"/>
  <c r="B3093" i="36"/>
  <c r="C3092" i="36"/>
  <c r="B3092" i="36"/>
  <c r="C3091" i="36"/>
  <c r="B3091" i="36"/>
  <c r="C3090" i="36"/>
  <c r="B3090" i="36"/>
  <c r="C3089" i="36"/>
  <c r="B3089" i="36"/>
  <c r="C3088" i="36"/>
  <c r="B3088" i="36"/>
  <c r="C3087" i="36"/>
  <c r="B3087" i="36"/>
  <c r="C3086" i="36"/>
  <c r="B3086" i="36"/>
  <c r="C3085" i="36"/>
  <c r="B3085" i="36"/>
  <c r="C3084" i="36"/>
  <c r="B3084" i="36"/>
  <c r="C3083" i="36"/>
  <c r="B3083" i="36"/>
  <c r="C3082" i="36"/>
  <c r="B3082" i="36"/>
  <c r="C3081" i="36"/>
  <c r="B3081" i="36"/>
  <c r="C3080" i="36"/>
  <c r="B3080" i="36"/>
  <c r="C3079" i="36"/>
  <c r="B3079" i="36"/>
  <c r="C3078" i="36"/>
  <c r="B3078" i="36"/>
  <c r="C3077" i="36"/>
  <c r="B3077" i="36"/>
  <c r="C3076" i="36"/>
  <c r="B3076" i="36"/>
  <c r="C3075" i="36"/>
  <c r="B3075" i="36"/>
  <c r="C3074" i="36"/>
  <c r="B3074" i="36"/>
  <c r="C3073" i="36"/>
  <c r="B3073" i="36"/>
  <c r="C3072" i="36"/>
  <c r="B3072" i="36"/>
  <c r="C3071" i="36"/>
  <c r="B3071" i="36"/>
  <c r="C3070" i="36"/>
  <c r="B3070" i="36"/>
  <c r="C3069" i="36"/>
  <c r="B3069" i="36"/>
  <c r="C3068" i="36"/>
  <c r="B3068" i="36"/>
  <c r="C3067" i="36"/>
  <c r="B3067" i="36"/>
  <c r="C3066" i="36"/>
  <c r="B3066" i="36"/>
  <c r="C3065" i="36"/>
  <c r="B3065" i="36"/>
  <c r="C3064" i="36"/>
  <c r="B3064" i="36"/>
  <c r="C3063" i="36"/>
  <c r="B3063" i="36"/>
  <c r="C3062" i="36"/>
  <c r="B3062" i="36"/>
  <c r="C3061" i="36"/>
  <c r="B3061" i="36"/>
  <c r="C3060" i="36"/>
  <c r="B3060" i="36"/>
  <c r="C3059" i="36"/>
  <c r="B3059" i="36"/>
  <c r="C3058" i="36"/>
  <c r="B3058" i="36"/>
  <c r="C3057" i="36"/>
  <c r="B3057" i="36"/>
  <c r="C3056" i="36"/>
  <c r="B3056" i="36"/>
  <c r="C3055" i="36"/>
  <c r="B3055" i="36"/>
  <c r="C3054" i="36"/>
  <c r="B3054" i="36"/>
  <c r="C3053" i="36"/>
  <c r="B3053" i="36"/>
  <c r="C3052" i="36"/>
  <c r="B3052" i="36"/>
  <c r="C3051" i="36"/>
  <c r="B3051" i="36"/>
  <c r="C3050" i="36"/>
  <c r="B3050" i="36"/>
  <c r="C3049" i="36"/>
  <c r="B3049" i="36"/>
  <c r="C3048" i="36"/>
  <c r="B3048" i="36"/>
  <c r="C3047" i="36"/>
  <c r="B3047" i="36"/>
  <c r="C3046" i="36"/>
  <c r="B3046" i="36"/>
  <c r="C3045" i="36"/>
  <c r="B3045" i="36"/>
  <c r="C3044" i="36"/>
  <c r="B3044" i="36"/>
  <c r="C3043" i="36"/>
  <c r="B3043" i="36"/>
  <c r="C3042" i="36"/>
  <c r="B3042" i="36"/>
  <c r="C3041" i="36"/>
  <c r="B3041" i="36"/>
  <c r="C3040" i="36"/>
  <c r="B3040" i="36"/>
  <c r="C3039" i="36"/>
  <c r="B3039" i="36"/>
  <c r="C3038" i="36"/>
  <c r="B3038" i="36"/>
  <c r="C3037" i="36"/>
  <c r="B3037" i="36"/>
  <c r="C3036" i="36"/>
  <c r="B3036" i="36"/>
  <c r="C3035" i="36"/>
  <c r="B3035" i="36"/>
  <c r="C3034" i="36"/>
  <c r="B3034" i="36"/>
  <c r="C3033" i="36"/>
  <c r="B3033" i="36"/>
  <c r="C3032" i="36"/>
  <c r="B3032" i="36"/>
  <c r="C3031" i="36"/>
  <c r="B3031" i="36"/>
  <c r="C3030" i="36"/>
  <c r="B3030" i="36"/>
  <c r="C3029" i="36"/>
  <c r="B3029" i="36"/>
  <c r="C3028" i="36"/>
  <c r="B3028" i="36"/>
  <c r="C3027" i="36"/>
  <c r="B3027" i="36"/>
  <c r="C3026" i="36"/>
  <c r="B3026" i="36"/>
  <c r="C3025" i="36"/>
  <c r="B3025" i="36"/>
  <c r="C3024" i="36"/>
  <c r="B3024" i="36"/>
  <c r="C3023" i="36"/>
  <c r="B3023" i="36"/>
  <c r="C3022" i="36"/>
  <c r="B3022" i="36"/>
  <c r="C3021" i="36"/>
  <c r="B3021" i="36"/>
  <c r="C3020" i="36"/>
  <c r="B3020" i="36"/>
  <c r="C3019" i="36"/>
  <c r="B3019" i="36"/>
  <c r="C3018" i="36"/>
  <c r="B3018" i="36"/>
  <c r="C3017" i="36"/>
  <c r="B3017" i="36"/>
  <c r="C3016" i="36"/>
  <c r="B3016" i="36"/>
  <c r="C3015" i="36"/>
  <c r="B3015" i="36"/>
  <c r="C3014" i="36"/>
  <c r="B3014" i="36"/>
  <c r="C3013" i="36"/>
  <c r="B3013" i="36"/>
  <c r="C3012" i="36"/>
  <c r="B3012" i="36"/>
  <c r="C3011" i="36"/>
  <c r="B3011" i="36"/>
  <c r="C3010" i="36"/>
  <c r="B3010" i="36"/>
  <c r="C3009" i="36"/>
  <c r="B3009" i="36"/>
  <c r="C3008" i="36"/>
  <c r="B3008" i="36"/>
  <c r="C3007" i="36"/>
  <c r="B3007" i="36"/>
  <c r="C3006" i="36"/>
  <c r="B3006" i="36"/>
  <c r="C3005" i="36"/>
  <c r="B3005" i="36"/>
  <c r="C3004" i="36"/>
  <c r="B3004" i="36"/>
  <c r="C3003" i="36"/>
  <c r="B3003" i="36"/>
  <c r="C3002" i="36"/>
  <c r="B3002" i="36"/>
  <c r="C3001" i="36"/>
  <c r="B3001" i="36"/>
  <c r="C3000" i="36"/>
  <c r="B3000" i="36"/>
  <c r="C2999" i="36"/>
  <c r="B2999" i="36"/>
  <c r="C2998" i="36"/>
  <c r="B2998" i="36"/>
  <c r="C2997" i="36"/>
  <c r="B2997" i="36"/>
  <c r="C2996" i="36"/>
  <c r="B2996" i="36"/>
  <c r="C2995" i="36"/>
  <c r="B2995" i="36"/>
  <c r="C2994" i="36"/>
  <c r="B2994" i="36"/>
  <c r="C2993" i="36"/>
  <c r="B2993" i="36"/>
  <c r="C2992" i="36"/>
  <c r="B2992" i="36"/>
  <c r="C2991" i="36"/>
  <c r="B2991" i="36"/>
  <c r="C2990" i="36"/>
  <c r="B2990" i="36"/>
  <c r="C2989" i="36"/>
  <c r="B2989" i="36"/>
  <c r="C2988" i="36"/>
  <c r="B2988" i="36"/>
  <c r="C2987" i="36"/>
  <c r="B2987" i="36"/>
  <c r="C2986" i="36"/>
  <c r="B2986" i="36"/>
  <c r="C2985" i="36"/>
  <c r="B2985" i="36"/>
  <c r="C2984" i="36"/>
  <c r="B2984" i="36"/>
  <c r="C2983" i="36"/>
  <c r="B2983" i="36"/>
  <c r="C2982" i="36"/>
  <c r="B2982" i="36"/>
  <c r="C2981" i="36"/>
  <c r="B2981" i="36"/>
  <c r="C2980" i="36"/>
  <c r="B2980" i="36"/>
  <c r="C2979" i="36"/>
  <c r="B2979" i="36"/>
  <c r="C2978" i="36"/>
  <c r="B2978" i="36"/>
  <c r="C2977" i="36"/>
  <c r="B2977" i="36"/>
  <c r="C2976" i="36"/>
  <c r="B2976" i="36"/>
  <c r="C2975" i="36"/>
  <c r="B2975" i="36"/>
  <c r="C2974" i="36"/>
  <c r="B2974" i="36"/>
  <c r="C2973" i="36"/>
  <c r="B2973" i="36"/>
  <c r="C2972" i="36"/>
  <c r="B2972" i="36"/>
  <c r="C2971" i="36"/>
  <c r="B2971" i="36"/>
  <c r="C2970" i="36"/>
  <c r="B2970" i="36"/>
  <c r="C2969" i="36"/>
  <c r="B2969" i="36"/>
  <c r="C2968" i="36"/>
  <c r="B2968" i="36"/>
  <c r="C2967" i="36"/>
  <c r="B2967" i="36"/>
  <c r="C2966" i="36"/>
  <c r="B2966" i="36"/>
  <c r="C2965" i="36"/>
  <c r="B2965" i="36"/>
  <c r="C2964" i="36"/>
  <c r="B2964" i="36"/>
  <c r="C2963" i="36"/>
  <c r="B2963" i="36"/>
  <c r="C2962" i="36"/>
  <c r="B2962" i="36"/>
  <c r="C2961" i="36"/>
  <c r="B2961" i="36"/>
  <c r="C2960" i="36"/>
  <c r="B2960" i="36"/>
  <c r="C2959" i="36"/>
  <c r="B2959" i="36"/>
  <c r="C2958" i="36"/>
  <c r="B2958" i="36"/>
  <c r="C2957" i="36"/>
  <c r="B2957" i="36"/>
  <c r="C2956" i="36"/>
  <c r="B2956" i="36"/>
  <c r="C2955" i="36"/>
  <c r="B2955" i="36"/>
  <c r="C2954" i="36"/>
  <c r="B2954" i="36"/>
  <c r="C2953" i="36"/>
  <c r="B2953" i="36"/>
  <c r="C2952" i="36"/>
  <c r="B2952" i="36"/>
  <c r="C2951" i="36"/>
  <c r="B2951" i="36"/>
  <c r="C2950" i="36"/>
  <c r="B2950" i="36"/>
  <c r="C2949" i="36"/>
  <c r="B2949" i="36"/>
  <c r="C2948" i="36"/>
  <c r="B2948" i="36"/>
  <c r="C2947" i="36"/>
  <c r="B2947" i="36"/>
  <c r="C2946" i="36"/>
  <c r="B2946" i="36"/>
  <c r="C2945" i="36"/>
  <c r="B2945" i="36"/>
  <c r="C2944" i="36"/>
  <c r="B2944" i="36"/>
  <c r="C2943" i="36"/>
  <c r="B2943" i="36"/>
  <c r="C2942" i="36"/>
  <c r="B2942" i="36"/>
  <c r="C2941" i="36"/>
  <c r="B2941" i="36"/>
  <c r="C2940" i="36"/>
  <c r="B2940" i="36"/>
  <c r="C2939" i="36"/>
  <c r="B2939" i="36"/>
  <c r="C2938" i="36"/>
  <c r="B2938" i="36"/>
  <c r="C2937" i="36"/>
  <c r="B2937" i="36"/>
  <c r="C2936" i="36"/>
  <c r="B2936" i="36"/>
  <c r="C2935" i="36"/>
  <c r="B2935" i="36"/>
  <c r="C2934" i="36"/>
  <c r="B2934" i="36"/>
  <c r="C2933" i="36"/>
  <c r="B2933" i="36"/>
  <c r="C2932" i="36"/>
  <c r="B2932" i="36"/>
  <c r="C2931" i="36"/>
  <c r="B2931" i="36"/>
  <c r="C2930" i="36"/>
  <c r="B2930" i="36"/>
  <c r="C2929" i="36"/>
  <c r="B2929" i="36"/>
  <c r="C2928" i="36"/>
  <c r="B2928" i="36"/>
  <c r="C2927" i="36"/>
  <c r="B2927" i="36"/>
  <c r="C2926" i="36"/>
  <c r="B2926" i="36"/>
  <c r="C2925" i="36"/>
  <c r="B2925" i="36"/>
  <c r="C2924" i="36"/>
  <c r="B2924" i="36"/>
  <c r="C2923" i="36"/>
  <c r="B2923" i="36"/>
  <c r="C2922" i="36"/>
  <c r="B2922" i="36"/>
  <c r="C2921" i="36"/>
  <c r="B2921" i="36"/>
  <c r="C2920" i="36"/>
  <c r="B2920" i="36"/>
  <c r="C2919" i="36"/>
  <c r="B2919" i="36"/>
  <c r="C2918" i="36"/>
  <c r="B2918" i="36"/>
  <c r="C2917" i="36"/>
  <c r="B2917" i="36"/>
  <c r="C2916" i="36"/>
  <c r="B2916" i="36"/>
  <c r="C2915" i="36"/>
  <c r="B2915" i="36"/>
  <c r="C2914" i="36"/>
  <c r="B2914" i="36"/>
  <c r="C2913" i="36"/>
  <c r="B2913" i="36"/>
  <c r="C2912" i="36"/>
  <c r="B2912" i="36"/>
  <c r="C2911" i="36"/>
  <c r="B2911" i="36"/>
  <c r="C2910" i="36"/>
  <c r="B2910" i="36"/>
  <c r="C2909" i="36"/>
  <c r="B2909" i="36"/>
  <c r="C2908" i="36"/>
  <c r="B2908" i="36"/>
  <c r="C2907" i="36"/>
  <c r="B2907" i="36"/>
  <c r="C2906" i="36"/>
  <c r="B2906" i="36"/>
  <c r="C2905" i="36"/>
  <c r="B2905" i="36"/>
  <c r="C2904" i="36"/>
  <c r="B2904" i="36"/>
  <c r="C2903" i="36"/>
  <c r="B2903" i="36"/>
  <c r="C2902" i="36"/>
  <c r="B2902" i="36"/>
  <c r="C2901" i="36"/>
  <c r="B2901" i="36"/>
  <c r="C2900" i="36"/>
  <c r="B2900" i="36"/>
  <c r="C2899" i="36"/>
  <c r="B2899" i="36"/>
  <c r="C2898" i="36"/>
  <c r="B2898" i="36"/>
  <c r="C2897" i="36"/>
  <c r="B2897" i="36"/>
  <c r="C2896" i="36"/>
  <c r="B2896" i="36"/>
  <c r="C2895" i="36"/>
  <c r="B2895" i="36"/>
  <c r="C2894" i="36"/>
  <c r="B2894" i="36"/>
  <c r="C2893" i="36"/>
  <c r="B2893" i="36"/>
  <c r="C2892" i="36"/>
  <c r="B2892" i="36"/>
  <c r="C2891" i="36"/>
  <c r="B2891" i="36"/>
  <c r="C2890" i="36"/>
  <c r="B2890" i="36"/>
  <c r="C2889" i="36"/>
  <c r="B2889" i="36"/>
  <c r="C2888" i="36"/>
  <c r="B2888" i="36"/>
  <c r="C2887" i="36"/>
  <c r="B2887" i="36"/>
  <c r="C2886" i="36"/>
  <c r="B2886" i="36"/>
  <c r="C2885" i="36"/>
  <c r="B2885" i="36"/>
  <c r="C2884" i="36"/>
  <c r="B2884" i="36"/>
  <c r="C2883" i="36"/>
  <c r="B2883" i="36"/>
  <c r="C2882" i="36"/>
  <c r="B2882" i="36"/>
  <c r="C2881" i="36"/>
  <c r="B2881" i="36"/>
  <c r="C2880" i="36"/>
  <c r="B2880" i="36"/>
  <c r="C2879" i="36"/>
  <c r="B2879" i="36"/>
  <c r="C2878" i="36"/>
  <c r="B2878" i="36"/>
  <c r="C2877" i="36"/>
  <c r="B2877" i="36"/>
  <c r="C2876" i="36"/>
  <c r="B2876" i="36"/>
  <c r="C2875" i="36"/>
  <c r="B2875" i="36"/>
  <c r="C2874" i="36"/>
  <c r="B2874" i="36"/>
  <c r="C2873" i="36"/>
  <c r="B2873" i="36"/>
  <c r="C2872" i="36"/>
  <c r="B2872" i="36"/>
  <c r="C2871" i="36"/>
  <c r="B2871" i="36"/>
  <c r="C2870" i="36"/>
  <c r="B2870" i="36"/>
  <c r="C2869" i="36"/>
  <c r="B2869" i="36"/>
  <c r="C2868" i="36"/>
  <c r="B2868" i="36"/>
  <c r="C2867" i="36"/>
  <c r="B2867" i="36"/>
  <c r="C2866" i="36"/>
  <c r="B2866" i="36"/>
  <c r="C2865" i="36"/>
  <c r="B2865" i="36"/>
  <c r="C2864" i="36"/>
  <c r="B2864" i="36"/>
  <c r="C2863" i="36"/>
  <c r="B2863" i="36"/>
  <c r="C2862" i="36"/>
  <c r="B2862" i="36"/>
  <c r="C2861" i="36"/>
  <c r="B2861" i="36"/>
  <c r="C2860" i="36"/>
  <c r="B2860" i="36"/>
  <c r="C2859" i="36"/>
  <c r="B2859" i="36"/>
  <c r="C2858" i="36"/>
  <c r="B2858" i="36"/>
  <c r="C2857" i="36"/>
  <c r="B2857" i="36"/>
  <c r="C2856" i="36"/>
  <c r="B2856" i="36"/>
  <c r="C2855" i="36"/>
  <c r="B2855" i="36"/>
  <c r="C2854" i="36"/>
  <c r="B2854" i="36"/>
  <c r="C2853" i="36"/>
  <c r="B2853" i="36"/>
  <c r="C2852" i="36"/>
  <c r="B2852" i="36"/>
  <c r="C2851" i="36"/>
  <c r="B2851" i="36"/>
  <c r="C2850" i="36"/>
  <c r="B2850" i="36"/>
  <c r="C2849" i="36"/>
  <c r="B2849" i="36"/>
  <c r="C2848" i="36"/>
  <c r="B2848" i="36"/>
  <c r="C2847" i="36"/>
  <c r="B2847" i="36"/>
  <c r="C2846" i="36"/>
  <c r="B2846" i="36"/>
  <c r="C2845" i="36"/>
  <c r="B2845" i="36"/>
  <c r="C2844" i="36"/>
  <c r="B2844" i="36"/>
  <c r="C2843" i="36"/>
  <c r="B2843" i="36"/>
  <c r="C2842" i="36"/>
  <c r="B2842" i="36"/>
  <c r="C2841" i="36"/>
  <c r="B2841" i="36"/>
  <c r="C2840" i="36"/>
  <c r="B2840" i="36"/>
  <c r="C2839" i="36"/>
  <c r="B2839" i="36"/>
  <c r="C2838" i="36"/>
  <c r="B2838" i="36"/>
  <c r="C2837" i="36"/>
  <c r="B2837" i="36"/>
  <c r="C2836" i="36"/>
  <c r="B2836" i="36"/>
  <c r="C2835" i="36"/>
  <c r="B2835" i="36"/>
  <c r="C2834" i="36"/>
  <c r="B2834" i="36"/>
  <c r="C2833" i="36"/>
  <c r="B2833" i="36"/>
  <c r="C2832" i="36"/>
  <c r="B2832" i="36"/>
  <c r="C2831" i="36"/>
  <c r="B2831" i="36"/>
  <c r="C2830" i="36"/>
  <c r="B2830" i="36"/>
  <c r="C2829" i="36"/>
  <c r="B2829" i="36"/>
  <c r="C2828" i="36"/>
  <c r="B2828" i="36"/>
  <c r="C2827" i="36"/>
  <c r="B2827" i="36"/>
  <c r="C2826" i="36"/>
  <c r="B2826" i="36"/>
  <c r="C2825" i="36"/>
  <c r="B2825" i="36"/>
  <c r="C2824" i="36"/>
  <c r="B2824" i="36"/>
  <c r="C2823" i="36"/>
  <c r="B2823" i="36"/>
  <c r="C2822" i="36"/>
  <c r="B2822" i="36"/>
  <c r="C2821" i="36"/>
  <c r="B2821" i="36"/>
  <c r="C2820" i="36"/>
  <c r="B2820" i="36"/>
  <c r="C2819" i="36"/>
  <c r="B2819" i="36"/>
  <c r="C2818" i="36"/>
  <c r="B2818" i="36"/>
  <c r="C2817" i="36"/>
  <c r="B2817" i="36"/>
  <c r="C2816" i="36"/>
  <c r="B2816" i="36"/>
  <c r="C2815" i="36"/>
  <c r="B2815" i="36"/>
  <c r="C2814" i="36"/>
  <c r="B2814" i="36"/>
  <c r="C2813" i="36"/>
  <c r="B2813" i="36"/>
  <c r="C2812" i="36"/>
  <c r="B2812" i="36"/>
  <c r="C2811" i="36"/>
  <c r="B2811" i="36"/>
  <c r="C2810" i="36"/>
  <c r="B2810" i="36"/>
  <c r="C2809" i="36"/>
  <c r="B2809" i="36"/>
  <c r="C2808" i="36"/>
  <c r="B2808" i="36"/>
  <c r="C2807" i="36"/>
  <c r="B2807" i="36"/>
  <c r="C2806" i="36"/>
  <c r="B2806" i="36"/>
  <c r="C2805" i="36"/>
  <c r="B2805" i="36"/>
  <c r="C2804" i="36"/>
  <c r="B2804" i="36"/>
  <c r="C2803" i="36"/>
  <c r="B2803" i="36"/>
  <c r="C2802" i="36"/>
  <c r="B2802" i="36"/>
  <c r="C2801" i="36"/>
  <c r="B2801" i="36"/>
  <c r="C2800" i="36"/>
  <c r="B2800" i="36"/>
  <c r="C2799" i="36"/>
  <c r="B2799" i="36"/>
  <c r="C2798" i="36"/>
  <c r="B2798" i="36"/>
  <c r="C2797" i="36"/>
  <c r="B2797" i="36"/>
  <c r="C2796" i="36"/>
  <c r="B2796" i="36"/>
  <c r="C2795" i="36"/>
  <c r="B2795" i="36"/>
  <c r="C2794" i="36"/>
  <c r="B2794" i="36"/>
  <c r="C2793" i="36"/>
  <c r="B2793" i="36"/>
  <c r="C2792" i="36"/>
  <c r="B2792" i="36"/>
  <c r="C2791" i="36"/>
  <c r="B2791" i="36"/>
  <c r="C2790" i="36"/>
  <c r="B2790" i="36"/>
  <c r="C2789" i="36"/>
  <c r="B2789" i="36"/>
  <c r="C2788" i="36"/>
  <c r="B2788" i="36"/>
  <c r="C2787" i="36"/>
  <c r="B2787" i="36"/>
  <c r="C2786" i="36"/>
  <c r="B2786" i="36"/>
  <c r="C2785" i="36"/>
  <c r="B2785" i="36"/>
  <c r="C2784" i="36"/>
  <c r="B2784" i="36"/>
  <c r="C2783" i="36"/>
  <c r="B2783" i="36"/>
  <c r="C2782" i="36"/>
  <c r="B2782" i="36"/>
  <c r="C2781" i="36"/>
  <c r="B2781" i="36"/>
  <c r="C2780" i="36"/>
  <c r="B2780" i="36"/>
  <c r="C2779" i="36"/>
  <c r="B2779" i="36"/>
  <c r="C2778" i="36"/>
  <c r="B2778" i="36"/>
  <c r="C2777" i="36"/>
  <c r="B2777" i="36"/>
  <c r="C2776" i="36"/>
  <c r="B2776" i="36"/>
  <c r="C2775" i="36"/>
  <c r="B2775" i="36"/>
  <c r="C2774" i="36"/>
  <c r="B2774" i="36"/>
  <c r="C2773" i="36"/>
  <c r="B2773" i="36"/>
  <c r="C2772" i="36"/>
  <c r="B2772" i="36"/>
  <c r="C2771" i="36"/>
  <c r="B2771" i="36"/>
  <c r="C2770" i="36"/>
  <c r="B2770" i="36"/>
  <c r="C2769" i="36"/>
  <c r="B2769" i="36"/>
  <c r="C2768" i="36"/>
  <c r="B2768" i="36"/>
  <c r="C2767" i="36"/>
  <c r="B2767" i="36"/>
  <c r="C2766" i="36"/>
  <c r="B2766" i="36"/>
  <c r="C2765" i="36"/>
  <c r="B2765" i="36"/>
  <c r="C2764" i="36"/>
  <c r="B2764" i="36"/>
  <c r="C2763" i="36"/>
  <c r="B2763" i="36"/>
  <c r="C2762" i="36"/>
  <c r="B2762" i="36"/>
  <c r="C2761" i="36"/>
  <c r="B2761" i="36"/>
  <c r="C2760" i="36"/>
  <c r="B2760" i="36"/>
  <c r="C2759" i="36"/>
  <c r="B2759" i="36"/>
  <c r="C2758" i="36"/>
  <c r="B2758" i="36"/>
  <c r="C2757" i="36"/>
  <c r="B2757" i="36"/>
  <c r="C2756" i="36"/>
  <c r="B2756" i="36"/>
  <c r="C2755" i="36"/>
  <c r="B2755" i="36"/>
  <c r="C2754" i="36"/>
  <c r="B2754" i="36"/>
  <c r="C2753" i="36"/>
  <c r="B2753" i="36"/>
  <c r="C2752" i="36"/>
  <c r="B2752" i="36"/>
  <c r="C2751" i="36"/>
  <c r="B2751" i="36"/>
  <c r="C2750" i="36"/>
  <c r="B2750" i="36"/>
  <c r="C2749" i="36"/>
  <c r="B2749" i="36"/>
  <c r="C2748" i="36"/>
  <c r="B2748" i="36"/>
  <c r="C2747" i="36"/>
  <c r="B2747" i="36"/>
  <c r="C2746" i="36"/>
  <c r="B2746" i="36"/>
  <c r="C2745" i="36"/>
  <c r="B2745" i="36"/>
  <c r="C2744" i="36"/>
  <c r="B2744" i="36"/>
  <c r="C2743" i="36"/>
  <c r="B2743" i="36"/>
  <c r="C2742" i="36"/>
  <c r="B2742" i="36"/>
  <c r="C2741" i="36"/>
  <c r="B2741" i="36"/>
  <c r="C2740" i="36"/>
  <c r="B2740" i="36"/>
  <c r="C2739" i="36"/>
  <c r="B2739" i="36"/>
  <c r="C2738" i="36"/>
  <c r="B2738" i="36"/>
  <c r="C2737" i="36"/>
  <c r="B2737" i="36"/>
  <c r="C2736" i="36"/>
  <c r="B2736" i="36"/>
  <c r="C2735" i="36"/>
  <c r="B2735" i="36"/>
  <c r="C2734" i="36"/>
  <c r="B2734" i="36"/>
  <c r="C2733" i="36"/>
  <c r="B2733" i="36"/>
  <c r="C2732" i="36"/>
  <c r="B2732" i="36"/>
  <c r="C2731" i="36"/>
  <c r="B2731" i="36"/>
  <c r="C2730" i="36"/>
  <c r="B2730" i="36"/>
  <c r="C2729" i="36"/>
  <c r="B2729" i="36"/>
  <c r="C2728" i="36"/>
  <c r="B2728" i="36"/>
  <c r="C2727" i="36"/>
  <c r="B2727" i="36"/>
  <c r="C2726" i="36"/>
  <c r="B2726" i="36"/>
  <c r="C2725" i="36"/>
  <c r="B2725" i="36"/>
  <c r="C2724" i="36"/>
  <c r="B2724" i="36"/>
  <c r="C2723" i="36"/>
  <c r="B2723" i="36"/>
  <c r="C2722" i="36"/>
  <c r="B2722" i="36"/>
  <c r="C2721" i="36"/>
  <c r="B2721" i="36"/>
  <c r="C2720" i="36"/>
  <c r="B2720" i="36"/>
  <c r="C2719" i="36"/>
  <c r="B2719" i="36"/>
  <c r="C2718" i="36"/>
  <c r="B2718" i="36"/>
  <c r="C2717" i="36"/>
  <c r="B2717" i="36"/>
  <c r="C2716" i="36"/>
  <c r="B2716" i="36"/>
  <c r="C2715" i="36"/>
  <c r="B2715" i="36"/>
  <c r="C2714" i="36"/>
  <c r="B2714" i="36"/>
  <c r="C2713" i="36"/>
  <c r="B2713" i="36"/>
  <c r="C2712" i="36"/>
  <c r="B2712" i="36"/>
  <c r="C2711" i="36"/>
  <c r="B2711" i="36"/>
  <c r="C2710" i="36"/>
  <c r="B2710" i="36"/>
  <c r="C2709" i="36"/>
  <c r="B2709" i="36"/>
  <c r="C2708" i="36"/>
  <c r="B2708" i="36"/>
  <c r="C2707" i="36"/>
  <c r="B2707" i="36"/>
  <c r="C2706" i="36"/>
  <c r="B2706" i="36"/>
  <c r="C2705" i="36"/>
  <c r="B2705" i="36"/>
  <c r="C2704" i="36"/>
  <c r="B2704" i="36"/>
  <c r="C2703" i="36"/>
  <c r="B2703" i="36"/>
  <c r="C2702" i="36"/>
  <c r="B2702" i="36"/>
  <c r="C2701" i="36"/>
  <c r="B2701" i="36"/>
  <c r="C2700" i="36"/>
  <c r="B2700" i="36"/>
  <c r="C2699" i="36"/>
  <c r="B2699" i="36"/>
  <c r="C2698" i="36"/>
  <c r="B2698" i="36"/>
  <c r="C2697" i="36"/>
  <c r="B2697" i="36"/>
  <c r="C2696" i="36"/>
  <c r="B2696" i="36"/>
  <c r="C2695" i="36"/>
  <c r="B2695" i="36"/>
  <c r="C2694" i="36"/>
  <c r="B2694" i="36"/>
  <c r="C2693" i="36"/>
  <c r="B2693" i="36"/>
  <c r="C2692" i="36"/>
  <c r="B2692" i="36"/>
  <c r="C2691" i="36"/>
  <c r="B2691" i="36"/>
  <c r="C2690" i="36"/>
  <c r="B2690" i="36"/>
  <c r="C2689" i="36"/>
  <c r="B2689" i="36"/>
  <c r="C2688" i="36"/>
  <c r="B2688" i="36"/>
  <c r="C2687" i="36"/>
  <c r="B2687" i="36"/>
  <c r="C2686" i="36"/>
  <c r="B2686" i="36"/>
  <c r="C2685" i="36"/>
  <c r="B2685" i="36"/>
  <c r="C2684" i="36"/>
  <c r="B2684" i="36"/>
  <c r="C2683" i="36"/>
  <c r="B2683" i="36"/>
  <c r="C2682" i="36"/>
  <c r="B2682" i="36"/>
  <c r="C2681" i="36"/>
  <c r="B2681" i="36"/>
  <c r="C2680" i="36"/>
  <c r="B2680" i="36"/>
  <c r="C2679" i="36"/>
  <c r="B2679" i="36"/>
  <c r="C2678" i="36"/>
  <c r="B2678" i="36"/>
  <c r="C2677" i="36"/>
  <c r="B2677" i="36"/>
  <c r="C2676" i="36"/>
  <c r="B2676" i="36"/>
  <c r="C2675" i="36"/>
  <c r="B2675" i="36"/>
  <c r="C2674" i="36"/>
  <c r="B2674" i="36"/>
  <c r="C2673" i="36"/>
  <c r="B2673" i="36"/>
  <c r="C2672" i="36"/>
  <c r="B2672" i="36"/>
  <c r="C2671" i="36"/>
  <c r="B2671" i="36"/>
  <c r="C2670" i="36"/>
  <c r="B2670" i="36"/>
  <c r="C2669" i="36"/>
  <c r="B2669" i="36"/>
  <c r="C2668" i="36"/>
  <c r="B2668" i="36"/>
  <c r="C2667" i="36"/>
  <c r="B2667" i="36"/>
  <c r="C2666" i="36"/>
  <c r="B2666" i="36"/>
  <c r="C2665" i="36"/>
  <c r="B2665" i="36"/>
  <c r="C2664" i="36"/>
  <c r="B2664" i="36"/>
  <c r="C2663" i="36"/>
  <c r="B2663" i="36"/>
  <c r="C2662" i="36"/>
  <c r="B2662" i="36"/>
  <c r="C2661" i="36"/>
  <c r="B2661" i="36"/>
  <c r="C2660" i="36"/>
  <c r="B2660" i="36"/>
  <c r="C2659" i="36"/>
  <c r="B2659" i="36"/>
  <c r="C2658" i="36"/>
  <c r="B2658" i="36"/>
  <c r="C2657" i="36"/>
  <c r="B2657" i="36"/>
  <c r="C2656" i="36"/>
  <c r="B2656" i="36"/>
  <c r="C2655" i="36"/>
  <c r="B2655" i="36"/>
  <c r="C2654" i="36"/>
  <c r="B2654" i="36"/>
  <c r="C2653" i="36"/>
  <c r="B2653" i="36"/>
  <c r="C2652" i="36"/>
  <c r="B2652" i="36"/>
  <c r="C2651" i="36"/>
  <c r="B2651" i="36"/>
  <c r="C2650" i="36"/>
  <c r="B2650" i="36"/>
  <c r="C2649" i="36"/>
  <c r="B2649" i="36"/>
  <c r="C2648" i="36"/>
  <c r="B2648" i="36"/>
  <c r="C2647" i="36"/>
  <c r="B2647" i="36"/>
  <c r="C2646" i="36"/>
  <c r="B2646" i="36"/>
  <c r="C2645" i="36"/>
  <c r="B2645" i="36"/>
  <c r="C2644" i="36"/>
  <c r="B2644" i="36"/>
  <c r="C2643" i="36"/>
  <c r="B2643" i="36"/>
  <c r="C2642" i="36"/>
  <c r="B2642" i="36"/>
  <c r="C2641" i="36"/>
  <c r="B2641" i="36"/>
  <c r="C2640" i="36"/>
  <c r="B2640" i="36"/>
  <c r="C2639" i="36"/>
  <c r="B2639" i="36"/>
  <c r="C2638" i="36"/>
  <c r="B2638" i="36"/>
  <c r="C2637" i="36"/>
  <c r="B2637" i="36"/>
  <c r="C2636" i="36"/>
  <c r="B2636" i="36"/>
  <c r="C2635" i="36"/>
  <c r="B2635" i="36"/>
  <c r="C2634" i="36"/>
  <c r="B2634" i="36"/>
  <c r="C2633" i="36"/>
  <c r="B2633" i="36"/>
  <c r="C2632" i="36"/>
  <c r="B2632" i="36"/>
  <c r="C2631" i="36"/>
  <c r="B2631" i="36"/>
  <c r="C2630" i="36"/>
  <c r="B2630" i="36"/>
  <c r="C2629" i="36"/>
  <c r="B2629" i="36"/>
  <c r="C2628" i="36"/>
  <c r="B2628" i="36"/>
  <c r="C2627" i="36"/>
  <c r="B2627" i="36"/>
  <c r="C2626" i="36"/>
  <c r="B2626" i="36"/>
  <c r="C2625" i="36"/>
  <c r="B2625" i="36"/>
  <c r="C2624" i="36"/>
  <c r="B2624" i="36"/>
  <c r="C2623" i="36"/>
  <c r="B2623" i="36"/>
  <c r="C2622" i="36"/>
  <c r="B2622" i="36"/>
  <c r="C2621" i="36"/>
  <c r="B2621" i="36"/>
  <c r="C2620" i="36"/>
  <c r="B2620" i="36"/>
  <c r="C2619" i="36"/>
  <c r="B2619" i="36"/>
  <c r="C2618" i="36"/>
  <c r="B2618" i="36"/>
  <c r="C2617" i="36"/>
  <c r="B2617" i="36"/>
  <c r="C2616" i="36"/>
  <c r="B2616" i="36"/>
  <c r="C2615" i="36"/>
  <c r="B2615" i="36"/>
  <c r="C2614" i="36"/>
  <c r="B2614" i="36"/>
  <c r="C2613" i="36"/>
  <c r="B2613" i="36"/>
  <c r="C2612" i="36"/>
  <c r="B2612" i="36"/>
  <c r="C2611" i="36"/>
  <c r="B2611" i="36"/>
  <c r="C2610" i="36"/>
  <c r="B2610" i="36"/>
  <c r="C2609" i="36"/>
  <c r="B2609" i="36"/>
  <c r="C2608" i="36"/>
  <c r="B2608" i="36"/>
  <c r="C2607" i="36"/>
  <c r="B2607" i="36"/>
  <c r="C2606" i="36"/>
  <c r="B2606" i="36"/>
  <c r="C2605" i="36"/>
  <c r="B2605" i="36"/>
  <c r="C2604" i="36"/>
  <c r="B2604" i="36"/>
  <c r="C2603" i="36"/>
  <c r="B2603" i="36"/>
  <c r="C2602" i="36"/>
  <c r="B2602" i="36"/>
  <c r="C2601" i="36"/>
  <c r="B2601" i="36"/>
  <c r="C2600" i="36"/>
  <c r="B2600" i="36"/>
  <c r="C2599" i="36"/>
  <c r="B2599" i="36"/>
  <c r="C2598" i="36"/>
  <c r="B2598" i="36"/>
  <c r="C2597" i="36"/>
  <c r="B2597" i="36"/>
  <c r="C2596" i="36"/>
  <c r="B2596" i="36"/>
  <c r="C2595" i="36"/>
  <c r="B2595" i="36"/>
  <c r="C2594" i="36"/>
  <c r="B2594" i="36"/>
  <c r="C2593" i="36"/>
  <c r="B2593" i="36"/>
  <c r="C2592" i="36"/>
  <c r="B2592" i="36"/>
  <c r="C2591" i="36"/>
  <c r="B2591" i="36"/>
  <c r="C2590" i="36"/>
  <c r="B2590" i="36"/>
  <c r="C2589" i="36"/>
  <c r="B2589" i="36"/>
  <c r="C2588" i="36"/>
  <c r="B2588" i="36"/>
  <c r="C2587" i="36"/>
  <c r="B2587" i="36"/>
  <c r="C2586" i="36"/>
  <c r="B2586" i="36"/>
  <c r="C2585" i="36"/>
  <c r="B2585" i="36"/>
  <c r="C2584" i="36"/>
  <c r="B2584" i="36"/>
  <c r="C2583" i="36"/>
  <c r="B2583" i="36"/>
  <c r="C2582" i="36"/>
  <c r="B2582" i="36"/>
  <c r="C2581" i="36"/>
  <c r="B2581" i="36"/>
  <c r="C2580" i="36"/>
  <c r="B2580" i="36"/>
  <c r="C2579" i="36"/>
  <c r="B2579" i="36"/>
  <c r="C2578" i="36"/>
  <c r="B2578" i="36"/>
  <c r="C2577" i="36"/>
  <c r="B2577" i="36"/>
  <c r="C2576" i="36"/>
  <c r="B2576" i="36"/>
  <c r="C2575" i="36"/>
  <c r="B2575" i="36"/>
  <c r="C2574" i="36"/>
  <c r="B2574" i="36"/>
  <c r="C2573" i="36"/>
  <c r="B2573" i="36"/>
  <c r="C2572" i="36"/>
  <c r="B2572" i="36"/>
  <c r="C2571" i="36"/>
  <c r="B2571" i="36"/>
  <c r="C2570" i="36"/>
  <c r="B2570" i="36"/>
  <c r="C2569" i="36"/>
  <c r="B2569" i="36"/>
  <c r="C2568" i="36"/>
  <c r="B2568" i="36"/>
  <c r="C2567" i="36"/>
  <c r="B2567" i="36"/>
  <c r="C2566" i="36"/>
  <c r="B2566" i="36"/>
  <c r="C2565" i="36"/>
  <c r="B2565" i="36"/>
  <c r="C2564" i="36"/>
  <c r="B2564" i="36"/>
  <c r="C2563" i="36"/>
  <c r="B2563" i="36"/>
  <c r="C2562" i="36"/>
  <c r="B2562" i="36"/>
  <c r="C2561" i="36"/>
  <c r="B2561" i="36"/>
  <c r="C2560" i="36"/>
  <c r="B2560" i="36"/>
  <c r="C2559" i="36"/>
  <c r="B2559" i="36"/>
  <c r="C2558" i="36"/>
  <c r="B2558" i="36"/>
  <c r="C2557" i="36"/>
  <c r="B2557" i="36"/>
  <c r="C2556" i="36"/>
  <c r="B2556" i="36"/>
  <c r="C2555" i="36"/>
  <c r="B2555" i="36"/>
  <c r="C2554" i="36"/>
  <c r="B2554" i="36"/>
  <c r="C2553" i="36"/>
  <c r="B2553" i="36"/>
  <c r="C2552" i="36"/>
  <c r="B2552" i="36"/>
  <c r="C2551" i="36"/>
  <c r="B2551" i="36"/>
  <c r="C2550" i="36"/>
  <c r="B2550" i="36"/>
  <c r="C2549" i="36"/>
  <c r="B2549" i="36"/>
  <c r="C2548" i="36"/>
  <c r="B2548" i="36"/>
  <c r="C2547" i="36"/>
  <c r="B2547" i="36"/>
  <c r="C2546" i="36"/>
  <c r="B2546" i="36"/>
  <c r="C2545" i="36"/>
  <c r="B2545" i="36"/>
  <c r="C2544" i="36"/>
  <c r="B2544" i="36"/>
  <c r="C2543" i="36"/>
  <c r="B2543" i="36"/>
  <c r="C2542" i="36"/>
  <c r="B2542" i="36"/>
  <c r="C2541" i="36"/>
  <c r="B2541" i="36"/>
  <c r="C2540" i="36"/>
  <c r="B2540" i="36"/>
  <c r="C2539" i="36"/>
  <c r="B2539" i="36"/>
  <c r="C2538" i="36"/>
  <c r="B2538" i="36"/>
  <c r="C2537" i="36"/>
  <c r="B2537" i="36"/>
  <c r="C2536" i="36"/>
  <c r="B2536" i="36"/>
  <c r="C2535" i="36"/>
  <c r="B2535" i="36"/>
  <c r="C2534" i="36"/>
  <c r="B2534" i="36"/>
  <c r="C2533" i="36"/>
  <c r="B2533" i="36"/>
  <c r="C2532" i="36"/>
  <c r="B2532" i="36"/>
  <c r="C2531" i="36"/>
  <c r="B2531" i="36"/>
  <c r="C2530" i="36"/>
  <c r="B2530" i="36"/>
  <c r="C2529" i="36"/>
  <c r="B2529" i="36"/>
  <c r="C2528" i="36"/>
  <c r="B2528" i="36"/>
  <c r="C2527" i="36"/>
  <c r="B2527" i="36"/>
  <c r="C2526" i="36"/>
  <c r="B2526" i="36"/>
  <c r="C2525" i="36"/>
  <c r="B2525" i="36"/>
  <c r="C2524" i="36"/>
  <c r="B2524" i="36"/>
  <c r="C2523" i="36"/>
  <c r="B2523" i="36"/>
  <c r="C2522" i="36"/>
  <c r="B2522" i="36"/>
  <c r="C2521" i="36"/>
  <c r="B2521" i="36"/>
  <c r="C2520" i="36"/>
  <c r="B2520" i="36"/>
  <c r="C2519" i="36"/>
  <c r="B2519" i="36"/>
  <c r="C2518" i="36"/>
  <c r="B2518" i="36"/>
  <c r="C2517" i="36"/>
  <c r="B2517" i="36"/>
  <c r="C2516" i="36"/>
  <c r="B2516" i="36"/>
  <c r="C2515" i="36"/>
  <c r="B2515" i="36"/>
  <c r="C2514" i="36"/>
  <c r="B2514" i="36"/>
  <c r="C2513" i="36"/>
  <c r="B2513" i="36"/>
  <c r="C2512" i="36"/>
  <c r="B2512" i="36"/>
  <c r="C2511" i="36"/>
  <c r="B2511" i="36"/>
  <c r="C2510" i="36"/>
  <c r="B2510" i="36"/>
  <c r="C2509" i="36"/>
  <c r="B2509" i="36"/>
  <c r="C2508" i="36"/>
  <c r="B2508" i="36"/>
  <c r="C2507" i="36"/>
  <c r="B2507" i="36"/>
  <c r="C2506" i="36"/>
  <c r="B2506" i="36"/>
  <c r="C2505" i="36"/>
  <c r="B2505" i="36"/>
  <c r="C2504" i="36"/>
  <c r="B2504" i="36"/>
  <c r="C2503" i="36"/>
  <c r="B2503" i="36"/>
  <c r="C2502" i="36"/>
  <c r="B2502" i="36"/>
  <c r="C2501" i="36"/>
  <c r="B2501" i="36"/>
  <c r="C2500" i="36"/>
  <c r="B2500" i="36"/>
  <c r="C2499" i="36"/>
  <c r="B2499" i="36"/>
  <c r="C2498" i="36"/>
  <c r="B2498" i="36"/>
  <c r="C2497" i="36"/>
  <c r="B2497" i="36"/>
  <c r="C2496" i="36"/>
  <c r="B2496" i="36"/>
  <c r="C2495" i="36"/>
  <c r="B2495" i="36"/>
  <c r="C2494" i="36"/>
  <c r="B2494" i="36"/>
  <c r="C2493" i="36"/>
  <c r="B2493" i="36"/>
  <c r="C2492" i="36"/>
  <c r="B2492" i="36"/>
  <c r="C2491" i="36"/>
  <c r="B2491" i="36"/>
  <c r="C2490" i="36"/>
  <c r="B2490" i="36"/>
  <c r="C2489" i="36"/>
  <c r="B2489" i="36"/>
  <c r="C2488" i="36"/>
  <c r="B2488" i="36"/>
  <c r="C2487" i="36"/>
  <c r="B2487" i="36"/>
  <c r="C2486" i="36"/>
  <c r="B2486" i="36"/>
  <c r="C2485" i="36"/>
  <c r="B2485" i="36"/>
  <c r="C2484" i="36"/>
  <c r="B2484" i="36"/>
  <c r="C2483" i="36"/>
  <c r="B2483" i="36"/>
  <c r="C2482" i="36"/>
  <c r="B2482" i="36"/>
  <c r="C2481" i="36"/>
  <c r="B2481" i="36"/>
  <c r="C2480" i="36"/>
  <c r="B2480" i="36"/>
  <c r="C2479" i="36"/>
  <c r="B2479" i="36"/>
  <c r="C2478" i="36"/>
  <c r="B2478" i="36"/>
  <c r="C2477" i="36"/>
  <c r="B2477" i="36"/>
  <c r="C2476" i="36"/>
  <c r="B2476" i="36"/>
  <c r="C2475" i="36"/>
  <c r="B2475" i="36"/>
  <c r="C2474" i="36"/>
  <c r="B2474" i="36"/>
  <c r="C2473" i="36"/>
  <c r="B2473" i="36"/>
  <c r="C2472" i="36"/>
  <c r="B2472" i="36"/>
  <c r="C2471" i="36"/>
  <c r="B2471" i="36"/>
  <c r="C2470" i="36"/>
  <c r="B2470" i="36"/>
  <c r="C2469" i="36"/>
  <c r="B2469" i="36"/>
  <c r="C2468" i="36"/>
  <c r="B2468" i="36"/>
  <c r="C2467" i="36"/>
  <c r="B2467" i="36"/>
  <c r="C2466" i="36"/>
  <c r="B2466" i="36"/>
  <c r="C2465" i="36"/>
  <c r="B2465" i="36"/>
  <c r="C2464" i="36"/>
  <c r="B2464" i="36"/>
  <c r="C2463" i="36"/>
  <c r="B2463" i="36"/>
  <c r="C2462" i="36"/>
  <c r="B2462" i="36"/>
  <c r="C2461" i="36"/>
  <c r="B2461" i="36"/>
  <c r="C2460" i="36"/>
  <c r="B2460" i="36"/>
  <c r="C2459" i="36"/>
  <c r="B2459" i="36"/>
  <c r="C2458" i="36"/>
  <c r="B2458" i="36"/>
  <c r="C2457" i="36"/>
  <c r="B2457" i="36"/>
  <c r="C2456" i="36"/>
  <c r="B2456" i="36"/>
  <c r="C2455" i="36"/>
  <c r="B2455" i="36"/>
  <c r="C2454" i="36"/>
  <c r="B2454" i="36"/>
  <c r="C2453" i="36"/>
  <c r="B2453" i="36"/>
  <c r="C2452" i="36"/>
  <c r="B2452" i="36"/>
  <c r="C2451" i="36"/>
  <c r="B2451" i="36"/>
  <c r="C2450" i="36"/>
  <c r="B2450" i="36"/>
  <c r="C2449" i="36"/>
  <c r="B2449" i="36"/>
  <c r="C2448" i="36"/>
  <c r="B2448" i="36"/>
  <c r="C2447" i="36"/>
  <c r="B2447" i="36"/>
  <c r="C2446" i="36"/>
  <c r="B2446" i="36"/>
  <c r="C2445" i="36"/>
  <c r="B2445" i="36"/>
  <c r="C2444" i="36"/>
  <c r="B2444" i="36"/>
  <c r="C2443" i="36"/>
  <c r="B2443" i="36"/>
  <c r="C2442" i="36"/>
  <c r="B2442" i="36"/>
  <c r="C2441" i="36"/>
  <c r="B2441" i="36"/>
  <c r="C2440" i="36"/>
  <c r="B2440" i="36"/>
  <c r="C2439" i="36"/>
  <c r="B2439" i="36"/>
  <c r="C2438" i="36"/>
  <c r="B2438" i="36"/>
  <c r="C2437" i="36"/>
  <c r="B2437" i="36"/>
  <c r="C2436" i="36"/>
  <c r="B2436" i="36"/>
  <c r="C2435" i="36"/>
  <c r="B2435" i="36"/>
  <c r="C2434" i="36"/>
  <c r="B2434" i="36"/>
  <c r="C2433" i="36"/>
  <c r="B2433" i="36"/>
  <c r="C2432" i="36"/>
  <c r="B2432" i="36"/>
  <c r="C2431" i="36"/>
  <c r="B2431" i="36"/>
  <c r="C2430" i="36"/>
  <c r="B2430" i="36"/>
  <c r="C2429" i="36"/>
  <c r="B2429" i="36"/>
  <c r="C2428" i="36"/>
  <c r="B2428" i="36"/>
  <c r="C2427" i="36"/>
  <c r="B2427" i="36"/>
  <c r="C2426" i="36"/>
  <c r="B2426" i="36"/>
  <c r="C2425" i="36"/>
  <c r="B2425" i="36"/>
  <c r="C2424" i="36"/>
  <c r="B2424" i="36"/>
  <c r="C2423" i="36"/>
  <c r="B2423" i="36"/>
  <c r="C2422" i="36"/>
  <c r="B2422" i="36"/>
  <c r="C2421" i="36"/>
  <c r="B2421" i="36"/>
  <c r="C2420" i="36"/>
  <c r="B2420" i="36"/>
  <c r="C2419" i="36"/>
  <c r="B2419" i="36"/>
  <c r="C2418" i="36"/>
  <c r="B2418" i="36"/>
  <c r="C2417" i="36"/>
  <c r="B2417" i="36"/>
  <c r="C2416" i="36"/>
  <c r="B2416" i="36"/>
  <c r="C2415" i="36"/>
  <c r="B2415" i="36"/>
  <c r="C2414" i="36"/>
  <c r="B2414" i="36"/>
  <c r="C2413" i="36"/>
  <c r="B2413" i="36"/>
  <c r="C2412" i="36"/>
  <c r="B2412" i="36"/>
  <c r="C2411" i="36"/>
  <c r="B2411" i="36"/>
  <c r="C2410" i="36"/>
  <c r="B2410" i="36"/>
  <c r="C2409" i="36"/>
  <c r="B2409" i="36"/>
  <c r="C2408" i="36"/>
  <c r="B2408" i="36"/>
  <c r="C2407" i="36"/>
  <c r="B2407" i="36"/>
  <c r="C2406" i="36"/>
  <c r="B2406" i="36"/>
  <c r="C2405" i="36"/>
  <c r="B2405" i="36"/>
  <c r="C2404" i="36"/>
  <c r="B2404" i="36"/>
  <c r="C2403" i="36"/>
  <c r="B2403" i="36"/>
  <c r="C2402" i="36"/>
  <c r="B2402" i="36"/>
  <c r="C2401" i="36"/>
  <c r="B2401" i="36"/>
  <c r="C2400" i="36"/>
  <c r="B2400" i="36"/>
  <c r="C2399" i="36"/>
  <c r="B2399" i="36"/>
  <c r="C2398" i="36"/>
  <c r="B2398" i="36"/>
  <c r="C2397" i="36"/>
  <c r="B2397" i="36"/>
  <c r="C2396" i="36"/>
  <c r="B2396" i="36"/>
  <c r="C2395" i="36"/>
  <c r="B2395" i="36"/>
  <c r="C2394" i="36"/>
  <c r="B2394" i="36"/>
  <c r="C2393" i="36"/>
  <c r="B2393" i="36"/>
  <c r="C2392" i="36"/>
  <c r="B2392" i="36"/>
  <c r="C2391" i="36"/>
  <c r="B2391" i="36"/>
  <c r="C2390" i="36"/>
  <c r="B2390" i="36"/>
  <c r="C2389" i="36"/>
  <c r="B2389" i="36"/>
  <c r="C2388" i="36"/>
  <c r="B2388" i="36"/>
  <c r="C2387" i="36"/>
  <c r="B2387" i="36"/>
  <c r="C2386" i="36"/>
  <c r="B2386" i="36"/>
  <c r="C2385" i="36"/>
  <c r="B2385" i="36"/>
  <c r="C2384" i="36"/>
  <c r="B2384" i="36"/>
  <c r="C2383" i="36"/>
  <c r="B2383" i="36"/>
  <c r="C2382" i="36"/>
  <c r="B2382" i="36"/>
  <c r="C2381" i="36"/>
  <c r="B2381" i="36"/>
  <c r="C2380" i="36"/>
  <c r="B2380" i="36"/>
  <c r="C2379" i="36"/>
  <c r="B2379" i="36"/>
  <c r="C2378" i="36"/>
  <c r="B2378" i="36"/>
  <c r="C2377" i="36"/>
  <c r="B2377" i="36"/>
  <c r="C2376" i="36"/>
  <c r="B2376" i="36"/>
  <c r="C2375" i="36"/>
  <c r="B2375" i="36"/>
  <c r="C2374" i="36"/>
  <c r="B2374" i="36"/>
  <c r="C2373" i="36"/>
  <c r="B2373" i="36"/>
  <c r="C2372" i="36"/>
  <c r="B2372" i="36"/>
  <c r="C2371" i="36"/>
  <c r="B2371" i="36"/>
  <c r="C2370" i="36"/>
  <c r="B2370" i="36"/>
  <c r="C2369" i="36"/>
  <c r="B2369" i="36"/>
  <c r="C2368" i="36"/>
  <c r="B2368" i="36"/>
  <c r="C2367" i="36"/>
  <c r="B2367" i="36"/>
  <c r="C2366" i="36"/>
  <c r="B2366" i="36"/>
  <c r="C2365" i="36"/>
  <c r="B2365" i="36"/>
  <c r="C2364" i="36"/>
  <c r="B2364" i="36"/>
  <c r="C2363" i="36"/>
  <c r="B2363" i="36"/>
  <c r="C2362" i="36"/>
  <c r="B2362" i="36"/>
  <c r="C2361" i="36"/>
  <c r="B2361" i="36"/>
  <c r="C2360" i="36"/>
  <c r="B2360" i="36"/>
  <c r="C2359" i="36"/>
  <c r="B2359" i="36"/>
  <c r="C2358" i="36"/>
  <c r="B2358" i="36"/>
  <c r="C2357" i="36"/>
  <c r="B2357" i="36"/>
  <c r="C2356" i="36"/>
  <c r="B2356" i="36"/>
  <c r="C2355" i="36"/>
  <c r="B2355" i="36"/>
  <c r="C2354" i="36"/>
  <c r="B2354" i="36"/>
  <c r="C2353" i="36"/>
  <c r="B2353" i="36"/>
  <c r="C2352" i="36"/>
  <c r="B2352" i="36"/>
  <c r="C2351" i="36"/>
  <c r="B2351" i="36"/>
  <c r="C2350" i="36"/>
  <c r="B2350" i="36"/>
  <c r="C2349" i="36"/>
  <c r="B2349" i="36"/>
  <c r="C2348" i="36"/>
  <c r="B2348" i="36"/>
  <c r="C2347" i="36"/>
  <c r="B2347" i="36"/>
  <c r="C2346" i="36"/>
  <c r="B2346" i="36"/>
  <c r="C2345" i="36"/>
  <c r="B2345" i="36"/>
  <c r="C2344" i="36"/>
  <c r="B2344" i="36"/>
  <c r="C2343" i="36"/>
  <c r="B2343" i="36"/>
  <c r="C2342" i="36"/>
  <c r="B2342" i="36"/>
  <c r="C2341" i="36"/>
  <c r="B2341" i="36"/>
  <c r="C2340" i="36"/>
  <c r="B2340" i="36"/>
  <c r="C2339" i="36"/>
  <c r="B2339" i="36"/>
  <c r="C2338" i="36"/>
  <c r="B2338" i="36"/>
  <c r="C2337" i="36"/>
  <c r="B2337" i="36"/>
  <c r="C2336" i="36"/>
  <c r="B2336" i="36"/>
  <c r="C2335" i="36"/>
  <c r="B2335" i="36"/>
  <c r="C2334" i="36"/>
  <c r="B2334" i="36"/>
  <c r="C2333" i="36"/>
  <c r="B2333" i="36"/>
  <c r="C2332" i="36"/>
  <c r="B2332" i="36"/>
  <c r="C2331" i="36"/>
  <c r="B2331" i="36"/>
  <c r="C2330" i="36"/>
  <c r="B2330" i="36"/>
  <c r="C2329" i="36"/>
  <c r="B2329" i="36"/>
  <c r="C2328" i="36"/>
  <c r="B2328" i="36"/>
  <c r="C2327" i="36"/>
  <c r="B2327" i="36"/>
  <c r="C2326" i="36"/>
  <c r="B2326" i="36"/>
  <c r="C2325" i="36"/>
  <c r="B2325" i="36"/>
  <c r="C2324" i="36"/>
  <c r="B2324" i="36"/>
  <c r="C2323" i="36"/>
  <c r="B2323" i="36"/>
  <c r="C2322" i="36"/>
  <c r="B2322" i="36"/>
  <c r="C2321" i="36"/>
  <c r="B2321" i="36"/>
  <c r="C2320" i="36"/>
  <c r="B2320" i="36"/>
  <c r="C2319" i="36"/>
  <c r="B2319" i="36"/>
  <c r="C2318" i="36"/>
  <c r="B2318" i="36"/>
  <c r="C2317" i="36"/>
  <c r="B2317" i="36"/>
  <c r="C2316" i="36"/>
  <c r="B2316" i="36"/>
  <c r="C2315" i="36"/>
  <c r="B2315" i="36"/>
  <c r="C2314" i="36"/>
  <c r="B2314" i="36"/>
  <c r="C2313" i="36"/>
  <c r="B2313" i="36"/>
  <c r="C2312" i="36"/>
  <c r="B2312" i="36"/>
  <c r="C2311" i="36"/>
  <c r="B2311" i="36"/>
  <c r="C2310" i="36"/>
  <c r="B2310" i="36"/>
  <c r="C2309" i="36"/>
  <c r="B2309" i="36"/>
  <c r="C2308" i="36"/>
  <c r="B2308" i="36"/>
  <c r="C2307" i="36"/>
  <c r="B2307" i="36"/>
  <c r="C2306" i="36"/>
  <c r="B2306" i="36"/>
  <c r="C2305" i="36"/>
  <c r="B2305" i="36"/>
  <c r="C2304" i="36"/>
  <c r="B2304" i="36"/>
  <c r="C2303" i="36"/>
  <c r="B2303" i="36"/>
  <c r="C2302" i="36"/>
  <c r="B2302" i="36"/>
  <c r="C2301" i="36"/>
  <c r="B2301" i="36"/>
  <c r="C2300" i="36"/>
  <c r="B2300" i="36"/>
  <c r="C2299" i="36"/>
  <c r="B2299" i="36"/>
  <c r="C2298" i="36"/>
  <c r="B2298" i="36"/>
  <c r="C2297" i="36"/>
  <c r="B2297" i="36"/>
  <c r="C2296" i="36"/>
  <c r="B2296" i="36"/>
  <c r="C2295" i="36"/>
  <c r="B2295" i="36"/>
  <c r="C2294" i="36"/>
  <c r="B2294" i="36"/>
  <c r="C2293" i="36"/>
  <c r="B2293" i="36"/>
  <c r="C2292" i="36"/>
  <c r="B2292" i="36"/>
  <c r="C2291" i="36"/>
  <c r="B2291" i="36"/>
  <c r="C2290" i="36"/>
  <c r="B2290" i="36"/>
  <c r="C2289" i="36"/>
  <c r="B2289" i="36"/>
  <c r="C2288" i="36"/>
  <c r="B2288" i="36"/>
  <c r="C2287" i="36"/>
  <c r="B2287" i="36"/>
  <c r="C2286" i="36"/>
  <c r="B2286" i="36"/>
  <c r="C2285" i="36"/>
  <c r="B2285" i="36"/>
  <c r="C2284" i="36"/>
  <c r="B2284" i="36"/>
  <c r="C2283" i="36"/>
  <c r="B2283" i="36"/>
  <c r="C2282" i="36"/>
  <c r="B2282" i="36"/>
  <c r="C2281" i="36"/>
  <c r="B2281" i="36"/>
  <c r="C2280" i="36"/>
  <c r="B2280" i="36"/>
  <c r="C2279" i="36"/>
  <c r="B2279" i="36"/>
  <c r="C2278" i="36"/>
  <c r="B2278" i="36"/>
  <c r="C2277" i="36"/>
  <c r="B2277" i="36"/>
  <c r="C2276" i="36"/>
  <c r="B2276" i="36"/>
  <c r="C2275" i="36"/>
  <c r="B2275" i="36"/>
  <c r="C2274" i="36"/>
  <c r="B2274" i="36"/>
  <c r="C2273" i="36"/>
  <c r="B2273" i="36"/>
  <c r="C2272" i="36"/>
  <c r="B2272" i="36"/>
  <c r="C2271" i="36"/>
  <c r="B2271" i="36"/>
  <c r="C2270" i="36"/>
  <c r="B2270" i="36"/>
  <c r="C2269" i="36"/>
  <c r="B2269" i="36"/>
  <c r="C2268" i="36"/>
  <c r="B2268" i="36"/>
  <c r="C2267" i="36"/>
  <c r="B2267" i="36"/>
  <c r="C2266" i="36"/>
  <c r="B2266" i="36"/>
  <c r="C2265" i="36"/>
  <c r="B2265" i="36"/>
  <c r="C2264" i="36"/>
  <c r="B2264" i="36"/>
  <c r="C2263" i="36"/>
  <c r="B2263" i="36"/>
  <c r="C2262" i="36"/>
  <c r="B2262" i="36"/>
  <c r="C2261" i="36"/>
  <c r="B2261" i="36"/>
  <c r="C2260" i="36"/>
  <c r="B2260" i="36"/>
  <c r="C2259" i="36"/>
  <c r="B2259" i="36"/>
  <c r="C2258" i="36"/>
  <c r="B2258" i="36"/>
  <c r="C2257" i="36"/>
  <c r="B2257" i="36"/>
  <c r="C2256" i="36"/>
  <c r="B2256" i="36"/>
  <c r="C2255" i="36"/>
  <c r="B2255" i="36"/>
  <c r="C2254" i="36"/>
  <c r="B2254" i="36"/>
  <c r="C2253" i="36"/>
  <c r="B2253" i="36"/>
  <c r="C2252" i="36"/>
  <c r="B2252" i="36"/>
  <c r="C2251" i="36"/>
  <c r="B2251" i="36"/>
  <c r="C2250" i="36"/>
  <c r="B2250" i="36"/>
  <c r="C2249" i="36"/>
  <c r="B2249" i="36"/>
  <c r="C2248" i="36"/>
  <c r="B2248" i="36"/>
  <c r="C2247" i="36"/>
  <c r="B2247" i="36"/>
  <c r="C2246" i="36"/>
  <c r="B2246" i="36"/>
  <c r="C2245" i="36"/>
  <c r="B2245" i="36"/>
  <c r="C2244" i="36"/>
  <c r="B2244" i="36"/>
  <c r="C2243" i="36"/>
  <c r="B2243" i="36"/>
  <c r="C2242" i="36"/>
  <c r="B2242" i="36"/>
  <c r="C2241" i="36"/>
  <c r="B2241" i="36"/>
  <c r="C2240" i="36"/>
  <c r="B2240" i="36"/>
  <c r="C2239" i="36"/>
  <c r="B2239" i="36"/>
  <c r="C2238" i="36"/>
  <c r="B2238" i="36"/>
  <c r="C2237" i="36"/>
  <c r="B2237" i="36"/>
  <c r="C2236" i="36"/>
  <c r="B2236" i="36"/>
  <c r="C2235" i="36"/>
  <c r="B2235" i="36"/>
  <c r="C2234" i="36"/>
  <c r="B2234" i="36"/>
  <c r="C2233" i="36"/>
  <c r="B2233" i="36"/>
  <c r="C2232" i="36"/>
  <c r="B2232" i="36"/>
  <c r="C2231" i="36"/>
  <c r="B2231" i="36"/>
  <c r="C2230" i="36"/>
  <c r="B2230" i="36"/>
  <c r="C2229" i="36"/>
  <c r="B2229" i="36"/>
  <c r="C2228" i="36"/>
  <c r="B2228" i="36"/>
  <c r="C2227" i="36"/>
  <c r="B2227" i="36"/>
  <c r="C2226" i="36"/>
  <c r="B2226" i="36"/>
  <c r="C2225" i="36"/>
  <c r="B2225" i="36"/>
  <c r="C2224" i="36"/>
  <c r="B2224" i="36"/>
  <c r="C2223" i="36"/>
  <c r="B2223" i="36"/>
  <c r="C2222" i="36"/>
  <c r="B2222" i="36"/>
  <c r="C2221" i="36"/>
  <c r="B2221" i="36"/>
  <c r="C2220" i="36"/>
  <c r="B2220" i="36"/>
  <c r="C2219" i="36"/>
  <c r="B2219" i="36"/>
  <c r="C2218" i="36"/>
  <c r="B2218" i="36"/>
  <c r="C2217" i="36"/>
  <c r="B2217" i="36"/>
  <c r="C2216" i="36"/>
  <c r="B2216" i="36"/>
  <c r="C2215" i="36"/>
  <c r="B2215" i="36"/>
  <c r="C2214" i="36"/>
  <c r="B2214" i="36"/>
  <c r="C2213" i="36"/>
  <c r="B2213" i="36"/>
  <c r="C2212" i="36"/>
  <c r="B2212" i="36"/>
  <c r="C2211" i="36"/>
  <c r="B2211" i="36"/>
  <c r="C2210" i="36"/>
  <c r="B2210" i="36"/>
  <c r="C2209" i="36"/>
  <c r="B2209" i="36"/>
  <c r="C2208" i="36"/>
  <c r="B2208" i="36"/>
  <c r="C2207" i="36"/>
  <c r="B2207" i="36"/>
  <c r="C2206" i="36"/>
  <c r="B2206" i="36"/>
  <c r="C2205" i="36"/>
  <c r="B2205" i="36"/>
  <c r="C2204" i="36"/>
  <c r="B2204" i="36"/>
  <c r="C2203" i="36"/>
  <c r="B2203" i="36"/>
  <c r="C2202" i="36"/>
  <c r="B2202" i="36"/>
  <c r="C2201" i="36"/>
  <c r="B2201" i="36"/>
  <c r="C2200" i="36"/>
  <c r="B2200" i="36"/>
  <c r="C2199" i="36"/>
  <c r="B2199" i="36"/>
  <c r="C2198" i="36"/>
  <c r="B2198" i="36"/>
  <c r="C2197" i="36"/>
  <c r="B2197" i="36"/>
  <c r="C2196" i="36"/>
  <c r="B2196" i="36"/>
  <c r="C2195" i="36"/>
  <c r="B2195" i="36"/>
  <c r="C2194" i="36"/>
  <c r="B2194" i="36"/>
  <c r="C2193" i="36"/>
  <c r="B2193" i="36"/>
  <c r="C2192" i="36"/>
  <c r="B2192" i="36"/>
  <c r="C2191" i="36"/>
  <c r="B2191" i="36"/>
  <c r="C2190" i="36"/>
  <c r="B2190" i="36"/>
  <c r="C2189" i="36"/>
  <c r="B2189" i="36"/>
  <c r="C2188" i="36"/>
  <c r="B2188" i="36"/>
  <c r="C2187" i="36"/>
  <c r="B2187" i="36"/>
  <c r="C2186" i="36"/>
  <c r="B2186" i="36"/>
  <c r="C2185" i="36"/>
  <c r="B2185" i="36"/>
  <c r="C2184" i="36"/>
  <c r="B2184" i="36"/>
  <c r="C2183" i="36"/>
  <c r="B2183" i="36"/>
  <c r="C2182" i="36"/>
  <c r="B2182" i="36"/>
  <c r="C2181" i="36"/>
  <c r="B2181" i="36"/>
  <c r="C2180" i="36"/>
  <c r="B2180" i="36"/>
  <c r="C2179" i="36"/>
  <c r="B2179" i="36"/>
  <c r="C2178" i="36"/>
  <c r="B2178" i="36"/>
  <c r="C2177" i="36"/>
  <c r="B2177" i="36"/>
  <c r="C2176" i="36"/>
  <c r="B2176" i="36"/>
  <c r="C2175" i="36"/>
  <c r="B2175" i="36"/>
  <c r="C2174" i="36"/>
  <c r="B2174" i="36"/>
  <c r="C2173" i="36"/>
  <c r="B2173" i="36"/>
  <c r="C2172" i="36"/>
  <c r="B2172" i="36"/>
  <c r="C2171" i="36"/>
  <c r="B2171" i="36"/>
  <c r="C2170" i="36"/>
  <c r="B2170" i="36"/>
  <c r="C2169" i="36"/>
  <c r="B2169" i="36"/>
  <c r="C2168" i="36"/>
  <c r="B2168" i="36"/>
  <c r="C2167" i="36"/>
  <c r="B2167" i="36"/>
  <c r="C2166" i="36"/>
  <c r="B2166" i="36"/>
  <c r="C2165" i="36"/>
  <c r="B2165" i="36"/>
  <c r="C2164" i="36"/>
  <c r="B2164" i="36"/>
  <c r="C2163" i="36"/>
  <c r="B2163" i="36"/>
  <c r="C2162" i="36"/>
  <c r="B2162" i="36"/>
  <c r="C2161" i="36"/>
  <c r="B2161" i="36"/>
  <c r="C2160" i="36"/>
  <c r="B2160" i="36"/>
  <c r="C2159" i="36"/>
  <c r="B2159" i="36"/>
  <c r="C2158" i="36"/>
  <c r="B2158" i="36"/>
  <c r="C2157" i="36"/>
  <c r="B2157" i="36"/>
  <c r="C2156" i="36"/>
  <c r="B2156" i="36"/>
  <c r="C2155" i="36"/>
  <c r="B2155" i="36"/>
  <c r="C2154" i="36"/>
  <c r="B2154" i="36"/>
  <c r="C2153" i="36"/>
  <c r="B2153" i="36"/>
  <c r="C2152" i="36"/>
  <c r="B2152" i="36"/>
  <c r="C2151" i="36"/>
  <c r="B2151" i="36"/>
  <c r="C2150" i="36"/>
  <c r="B2150" i="36"/>
  <c r="C2149" i="36"/>
  <c r="B2149" i="36"/>
  <c r="C2148" i="36"/>
  <c r="B2148" i="36"/>
  <c r="C2147" i="36"/>
  <c r="B2147" i="36"/>
  <c r="C2146" i="36"/>
  <c r="B2146" i="36"/>
  <c r="C2145" i="36"/>
  <c r="B2145" i="36"/>
  <c r="C2144" i="36"/>
  <c r="B2144" i="36"/>
  <c r="C2143" i="36"/>
  <c r="B2143" i="36"/>
  <c r="C2142" i="36"/>
  <c r="B2142" i="36"/>
  <c r="C2141" i="36"/>
  <c r="B2141" i="36"/>
  <c r="C2140" i="36"/>
  <c r="B2140" i="36"/>
  <c r="C2139" i="36"/>
  <c r="B2139" i="36"/>
  <c r="C2138" i="36"/>
  <c r="B2138" i="36"/>
  <c r="C2137" i="36"/>
  <c r="B2137" i="36"/>
  <c r="C2136" i="36"/>
  <c r="B2136" i="36"/>
  <c r="C2135" i="36"/>
  <c r="B2135" i="36"/>
  <c r="C2134" i="36"/>
  <c r="B2134" i="36"/>
  <c r="C2133" i="36"/>
  <c r="B2133" i="36"/>
  <c r="C2132" i="36"/>
  <c r="B2132" i="36"/>
  <c r="C2131" i="36"/>
  <c r="B2131" i="36"/>
  <c r="C2130" i="36"/>
  <c r="B2130" i="36"/>
  <c r="C2129" i="36"/>
  <c r="B2129" i="36"/>
  <c r="C2128" i="36"/>
  <c r="B2128" i="36"/>
  <c r="C2127" i="36"/>
  <c r="B2127" i="36"/>
  <c r="C2126" i="36"/>
  <c r="B2126" i="36"/>
  <c r="C2125" i="36"/>
  <c r="B2125" i="36"/>
  <c r="C2124" i="36"/>
  <c r="B2124" i="36"/>
  <c r="C2123" i="36"/>
  <c r="B2123" i="36"/>
  <c r="C2122" i="36"/>
  <c r="B2122" i="36"/>
  <c r="C2121" i="36"/>
  <c r="B2121" i="36"/>
  <c r="C2120" i="36"/>
  <c r="B2120" i="36"/>
  <c r="C2119" i="36"/>
  <c r="B2119" i="36"/>
  <c r="C2118" i="36"/>
  <c r="B2118" i="36"/>
  <c r="C2117" i="36"/>
  <c r="B2117" i="36"/>
  <c r="C2116" i="36"/>
  <c r="B2116" i="36"/>
  <c r="C2115" i="36"/>
  <c r="B2115" i="36"/>
  <c r="C2114" i="36"/>
  <c r="B2114" i="36"/>
  <c r="C2113" i="36"/>
  <c r="B2113" i="36"/>
  <c r="C2112" i="36"/>
  <c r="B2112" i="36"/>
  <c r="C2111" i="36"/>
  <c r="B2111" i="36"/>
  <c r="C2110" i="36"/>
  <c r="B2110" i="36"/>
  <c r="C2109" i="36"/>
  <c r="B2109" i="36"/>
  <c r="C2108" i="36"/>
  <c r="B2108" i="36"/>
  <c r="C2107" i="36"/>
  <c r="B2107" i="36"/>
  <c r="C2106" i="36"/>
  <c r="B2106" i="36"/>
  <c r="C2105" i="36"/>
  <c r="B2105" i="36"/>
  <c r="C2104" i="36"/>
  <c r="B2104" i="36"/>
  <c r="C2103" i="36"/>
  <c r="B2103" i="36"/>
  <c r="C2102" i="36"/>
  <c r="B2102" i="36"/>
  <c r="C2101" i="36"/>
  <c r="B2101" i="36"/>
  <c r="C2100" i="36"/>
  <c r="B2100" i="36"/>
  <c r="C2099" i="36"/>
  <c r="B2099" i="36"/>
  <c r="C2098" i="36"/>
  <c r="B2098" i="36"/>
  <c r="C2097" i="36"/>
  <c r="B2097" i="36"/>
  <c r="C2096" i="36"/>
  <c r="B2096" i="36"/>
  <c r="C2095" i="36"/>
  <c r="B2095" i="36"/>
  <c r="C2094" i="36"/>
  <c r="B2094" i="36"/>
  <c r="C2093" i="36"/>
  <c r="B2093" i="36"/>
  <c r="C2092" i="36"/>
  <c r="B2092" i="36"/>
  <c r="C2091" i="36"/>
  <c r="B2091" i="36"/>
  <c r="C2090" i="36"/>
  <c r="B2090" i="36"/>
  <c r="C2089" i="36"/>
  <c r="B2089" i="36"/>
  <c r="C2088" i="36"/>
  <c r="B2088" i="36"/>
  <c r="C2087" i="36"/>
  <c r="B2087" i="36"/>
  <c r="C2086" i="36"/>
  <c r="B2086" i="36"/>
  <c r="C2085" i="36"/>
  <c r="B2085" i="36"/>
  <c r="C2084" i="36"/>
  <c r="B2084" i="36"/>
  <c r="C2083" i="36"/>
  <c r="B2083" i="36"/>
  <c r="C2082" i="36"/>
  <c r="B2082" i="36"/>
  <c r="C2081" i="36"/>
  <c r="B2081" i="36"/>
  <c r="C2080" i="36"/>
  <c r="B2080" i="36"/>
  <c r="C2079" i="36"/>
  <c r="B2079" i="36"/>
  <c r="C2078" i="36"/>
  <c r="B2078" i="36"/>
  <c r="C2077" i="36"/>
  <c r="B2077" i="36"/>
  <c r="C2076" i="36"/>
  <c r="B2076" i="36"/>
  <c r="C2075" i="36"/>
  <c r="B2075" i="36"/>
  <c r="C2074" i="36"/>
  <c r="B2074" i="36"/>
  <c r="C2073" i="36"/>
  <c r="B2073" i="36"/>
  <c r="C2072" i="36"/>
  <c r="B2072" i="36"/>
  <c r="C2071" i="36"/>
  <c r="B2071" i="36"/>
  <c r="C2070" i="36"/>
  <c r="B2070" i="36"/>
  <c r="C2069" i="36"/>
  <c r="B2069" i="36"/>
  <c r="C2068" i="36"/>
  <c r="B2068" i="36"/>
  <c r="C2067" i="36"/>
  <c r="B2067" i="36"/>
  <c r="C2066" i="36"/>
  <c r="B2066" i="36"/>
  <c r="C2065" i="36"/>
  <c r="B2065" i="36"/>
  <c r="C2064" i="36"/>
  <c r="B2064" i="36"/>
  <c r="C2063" i="36"/>
  <c r="B2063" i="36"/>
  <c r="C2062" i="36"/>
  <c r="B2062" i="36"/>
  <c r="C2061" i="36"/>
  <c r="B2061" i="36"/>
  <c r="C2060" i="36"/>
  <c r="B2060" i="36"/>
  <c r="C2059" i="36"/>
  <c r="B2059" i="36"/>
  <c r="C2058" i="36"/>
  <c r="B2058" i="36"/>
  <c r="C2057" i="36"/>
  <c r="B2057" i="36"/>
  <c r="C2056" i="36"/>
  <c r="B2056" i="36"/>
  <c r="C2055" i="36"/>
  <c r="B2055" i="36"/>
  <c r="C2054" i="36"/>
  <c r="B2054" i="36"/>
  <c r="C2053" i="36"/>
  <c r="B2053" i="36"/>
  <c r="C2052" i="36"/>
  <c r="B2052" i="36"/>
  <c r="C2051" i="36"/>
  <c r="B2051" i="36"/>
  <c r="C2050" i="36"/>
  <c r="B2050" i="36"/>
  <c r="C2049" i="36"/>
  <c r="B2049" i="36"/>
  <c r="C2048" i="36"/>
  <c r="B2048" i="36"/>
  <c r="C2047" i="36"/>
  <c r="B2047" i="36"/>
  <c r="C2046" i="36"/>
  <c r="B2046" i="36"/>
  <c r="C2045" i="36"/>
  <c r="B2045" i="36"/>
  <c r="C2044" i="36"/>
  <c r="B2044" i="36"/>
  <c r="C2043" i="36"/>
  <c r="B2043" i="36"/>
  <c r="C2042" i="36"/>
  <c r="B2042" i="36"/>
  <c r="C2041" i="36"/>
  <c r="B2041" i="36"/>
  <c r="C2040" i="36"/>
  <c r="B2040" i="36"/>
  <c r="C2039" i="36"/>
  <c r="B2039" i="36"/>
  <c r="C2038" i="36"/>
  <c r="B2038" i="36"/>
  <c r="C2037" i="36"/>
  <c r="B2037" i="36"/>
  <c r="C2036" i="36"/>
  <c r="B2036" i="36"/>
  <c r="C2035" i="36"/>
  <c r="B2035" i="36"/>
  <c r="C2034" i="36"/>
  <c r="B2034" i="36"/>
  <c r="C2033" i="36"/>
  <c r="B2033" i="36"/>
  <c r="C2032" i="36"/>
  <c r="B2032" i="36"/>
  <c r="C2031" i="36"/>
  <c r="B2031" i="36"/>
  <c r="C2030" i="36"/>
  <c r="B2030" i="36"/>
  <c r="C2029" i="36"/>
  <c r="B2029" i="36"/>
  <c r="C2028" i="36"/>
  <c r="B2028" i="36"/>
  <c r="C2027" i="36"/>
  <c r="B2027" i="36"/>
  <c r="C2026" i="36"/>
  <c r="B2026" i="36"/>
  <c r="C2025" i="36"/>
  <c r="B2025" i="36"/>
  <c r="C2024" i="36"/>
  <c r="B2024" i="36"/>
  <c r="C2023" i="36"/>
  <c r="B2023" i="36"/>
  <c r="C2022" i="36"/>
  <c r="B2022" i="36"/>
  <c r="C2021" i="36"/>
  <c r="B2021" i="36"/>
  <c r="C2020" i="36"/>
  <c r="B2020" i="36"/>
  <c r="C2019" i="36"/>
  <c r="B2019" i="36"/>
  <c r="C2018" i="36"/>
  <c r="B2018" i="36"/>
  <c r="C2017" i="36"/>
  <c r="B2017" i="36"/>
  <c r="C2016" i="36"/>
  <c r="B2016" i="36"/>
  <c r="C2015" i="36"/>
  <c r="B2015" i="36"/>
  <c r="C2014" i="36"/>
  <c r="B2014" i="36"/>
  <c r="C2013" i="36"/>
  <c r="B2013" i="36"/>
  <c r="C2012" i="36"/>
  <c r="B2012" i="36"/>
  <c r="C2011" i="36"/>
  <c r="B2011" i="36"/>
  <c r="C2010" i="36"/>
  <c r="B2010" i="36"/>
  <c r="C2009" i="36"/>
  <c r="B2009" i="36"/>
  <c r="C2008" i="36"/>
  <c r="B2008" i="36"/>
  <c r="C2007" i="36"/>
  <c r="B2007" i="36"/>
  <c r="C2006" i="36"/>
  <c r="B2006" i="36"/>
  <c r="C2005" i="36"/>
  <c r="B2005" i="36"/>
  <c r="C2004" i="36"/>
  <c r="B2004" i="36"/>
  <c r="C2003" i="36"/>
  <c r="B2003" i="36"/>
  <c r="C2002" i="36"/>
  <c r="B2002" i="36"/>
  <c r="C2001" i="36"/>
  <c r="B2001" i="36"/>
  <c r="C2000" i="36"/>
  <c r="B2000" i="36"/>
  <c r="C1999" i="36"/>
  <c r="B1999" i="36"/>
  <c r="C1998" i="36"/>
  <c r="B1998" i="36"/>
  <c r="C1997" i="36"/>
  <c r="B1997" i="36"/>
  <c r="C1996" i="36"/>
  <c r="B1996" i="36"/>
  <c r="C1995" i="36"/>
  <c r="B1995" i="36"/>
  <c r="C1994" i="36"/>
  <c r="B1994" i="36"/>
  <c r="C1993" i="36"/>
  <c r="B1993" i="36"/>
  <c r="C1992" i="36"/>
  <c r="B1992" i="36"/>
  <c r="C1991" i="36"/>
  <c r="B1991" i="36"/>
  <c r="C1990" i="36"/>
  <c r="B1990" i="36"/>
  <c r="C1989" i="36"/>
  <c r="B1989" i="36"/>
  <c r="C1988" i="36"/>
  <c r="B1988" i="36"/>
  <c r="C1987" i="36"/>
  <c r="B1987" i="36"/>
  <c r="C1986" i="36"/>
  <c r="B1986" i="36"/>
  <c r="C1985" i="36"/>
  <c r="B1985" i="36"/>
  <c r="C1984" i="36"/>
  <c r="B1984" i="36"/>
  <c r="C1983" i="36"/>
  <c r="B1983" i="36"/>
  <c r="C1982" i="36"/>
  <c r="B1982" i="36"/>
  <c r="C1981" i="36"/>
  <c r="B1981" i="36"/>
  <c r="C1980" i="36"/>
  <c r="B1980" i="36"/>
  <c r="C1979" i="36"/>
  <c r="B1979" i="36"/>
  <c r="C1978" i="36"/>
  <c r="B1978" i="36"/>
  <c r="C1977" i="36"/>
  <c r="B1977" i="36"/>
  <c r="C1976" i="36"/>
  <c r="B1976" i="36"/>
  <c r="C1975" i="36"/>
  <c r="B1975" i="36"/>
  <c r="C1974" i="36"/>
  <c r="B1974" i="36"/>
  <c r="C1973" i="36"/>
  <c r="B1973" i="36"/>
  <c r="C1972" i="36"/>
  <c r="B1972" i="36"/>
  <c r="C1971" i="36"/>
  <c r="B1971" i="36"/>
  <c r="C1970" i="36"/>
  <c r="B1970" i="36"/>
  <c r="C1969" i="36"/>
  <c r="B1969" i="36"/>
  <c r="C1968" i="36"/>
  <c r="B1968" i="36"/>
  <c r="C1967" i="36"/>
  <c r="B1967" i="36"/>
  <c r="C1966" i="36"/>
  <c r="B1966" i="36"/>
  <c r="C1965" i="36"/>
  <c r="B1965" i="36"/>
  <c r="C1964" i="36"/>
  <c r="B1964" i="36"/>
  <c r="C1963" i="36"/>
  <c r="B1963" i="36"/>
  <c r="C1962" i="36"/>
  <c r="B1962" i="36"/>
  <c r="C1961" i="36"/>
  <c r="B1961" i="36"/>
  <c r="C1960" i="36"/>
  <c r="B1960" i="36"/>
  <c r="C1959" i="36"/>
  <c r="B1959" i="36"/>
  <c r="C1958" i="36"/>
  <c r="B1958" i="36"/>
  <c r="C1957" i="36"/>
  <c r="B1957" i="36"/>
  <c r="C1956" i="36"/>
  <c r="B1956" i="36"/>
  <c r="C1955" i="36"/>
  <c r="B1955" i="36"/>
  <c r="C1954" i="36"/>
  <c r="B1954" i="36"/>
  <c r="C1953" i="36"/>
  <c r="B1953" i="36"/>
  <c r="C1952" i="36"/>
  <c r="B1952" i="36"/>
  <c r="C1951" i="36"/>
  <c r="B1951" i="36"/>
  <c r="C1950" i="36"/>
  <c r="B1950" i="36"/>
  <c r="C1949" i="36"/>
  <c r="B1949" i="36"/>
  <c r="C1948" i="36"/>
  <c r="B1948" i="36"/>
  <c r="C1947" i="36"/>
  <c r="B1947" i="36"/>
  <c r="C1946" i="36"/>
  <c r="B1946" i="36"/>
  <c r="C1945" i="36"/>
  <c r="B1945" i="36"/>
  <c r="C1944" i="36"/>
  <c r="B1944" i="36"/>
  <c r="C1943" i="36"/>
  <c r="B1943" i="36"/>
  <c r="C1942" i="36"/>
  <c r="B1942" i="36"/>
  <c r="C1941" i="36"/>
  <c r="B1941" i="36"/>
  <c r="C1940" i="36"/>
  <c r="B1940" i="36"/>
  <c r="C1939" i="36"/>
  <c r="B1939" i="36"/>
  <c r="C1938" i="36"/>
  <c r="B1938" i="36"/>
  <c r="C1937" i="36"/>
  <c r="B1937" i="36"/>
  <c r="C1936" i="36"/>
  <c r="B1936" i="36"/>
  <c r="C1935" i="36"/>
  <c r="B1935" i="36"/>
  <c r="C1934" i="36"/>
  <c r="B1934" i="36"/>
  <c r="C1933" i="36"/>
  <c r="B1933" i="36"/>
  <c r="C1932" i="36"/>
  <c r="B1932" i="36"/>
  <c r="C1931" i="36"/>
  <c r="B1931" i="36"/>
  <c r="C1930" i="36"/>
  <c r="B1930" i="36"/>
  <c r="C1929" i="36"/>
  <c r="B1929" i="36"/>
  <c r="C1928" i="36"/>
  <c r="B1928" i="36"/>
  <c r="C1927" i="36"/>
  <c r="B1927" i="36"/>
  <c r="C1926" i="36"/>
  <c r="B1926" i="36"/>
  <c r="C1925" i="36"/>
  <c r="B1925" i="36"/>
  <c r="C1924" i="36"/>
  <c r="B1924" i="36"/>
  <c r="C1923" i="36"/>
  <c r="B1923" i="36"/>
  <c r="C1922" i="36"/>
  <c r="B1922" i="36"/>
  <c r="C1921" i="36"/>
  <c r="B1921" i="36"/>
  <c r="C1920" i="36"/>
  <c r="B1920" i="36"/>
  <c r="C1919" i="36"/>
  <c r="B1919" i="36"/>
  <c r="C1918" i="36"/>
  <c r="B1918" i="36"/>
  <c r="C1917" i="36"/>
  <c r="B1917" i="36"/>
  <c r="C1916" i="36"/>
  <c r="B1916" i="36"/>
  <c r="C1915" i="36"/>
  <c r="B1915" i="36"/>
  <c r="C1914" i="36"/>
  <c r="B1914" i="36"/>
  <c r="C1913" i="36"/>
  <c r="B1913" i="36"/>
  <c r="C1912" i="36"/>
  <c r="B1912" i="36"/>
  <c r="C1911" i="36"/>
  <c r="B1911" i="36"/>
  <c r="C1910" i="36"/>
  <c r="B1910" i="36"/>
  <c r="C1909" i="36"/>
  <c r="B1909" i="36"/>
  <c r="C1908" i="36"/>
  <c r="B1908" i="36"/>
  <c r="C1907" i="36"/>
  <c r="B1907" i="36"/>
  <c r="C1906" i="36"/>
  <c r="B1906" i="36"/>
  <c r="C1905" i="36"/>
  <c r="B1905" i="36"/>
  <c r="C1904" i="36"/>
  <c r="B1904" i="36"/>
  <c r="C1903" i="36"/>
  <c r="B1903" i="36"/>
  <c r="C1902" i="36"/>
  <c r="B1902" i="36"/>
  <c r="C1901" i="36"/>
  <c r="B1901" i="36"/>
  <c r="C1900" i="36"/>
  <c r="B1900" i="36"/>
  <c r="C1899" i="36"/>
  <c r="B1899" i="36"/>
  <c r="C1898" i="36"/>
  <c r="B1898" i="36"/>
  <c r="C1897" i="36"/>
  <c r="B1897" i="36"/>
  <c r="C1896" i="36"/>
  <c r="B1896" i="36"/>
  <c r="C1895" i="36"/>
  <c r="B1895" i="36"/>
  <c r="C1894" i="36"/>
  <c r="B1894" i="36"/>
  <c r="C1893" i="36"/>
  <c r="B1893" i="36"/>
  <c r="C1892" i="36"/>
  <c r="B1892" i="36"/>
  <c r="C1891" i="36"/>
  <c r="B1891" i="36"/>
  <c r="C1890" i="36"/>
  <c r="B1890" i="36"/>
  <c r="C1889" i="36"/>
  <c r="B1889" i="36"/>
  <c r="C1888" i="36"/>
  <c r="B1888" i="36"/>
  <c r="C1887" i="36"/>
  <c r="B1887" i="36"/>
  <c r="C1886" i="36"/>
  <c r="B1886" i="36"/>
  <c r="C1885" i="36"/>
  <c r="B1885" i="36"/>
  <c r="C1884" i="36"/>
  <c r="B1884" i="36"/>
  <c r="C1883" i="36"/>
  <c r="B1883" i="36"/>
  <c r="C1882" i="36"/>
  <c r="B1882" i="36"/>
  <c r="C1881" i="36"/>
  <c r="B1881" i="36"/>
  <c r="C1880" i="36"/>
  <c r="B1880" i="36"/>
  <c r="C1879" i="36"/>
  <c r="B1879" i="36"/>
  <c r="C1878" i="36"/>
  <c r="B1878" i="36"/>
  <c r="C1877" i="36"/>
  <c r="B1877" i="36"/>
  <c r="C1876" i="36"/>
  <c r="B1876" i="36"/>
  <c r="C1875" i="36"/>
  <c r="B1875" i="36"/>
  <c r="C1874" i="36"/>
  <c r="B1874" i="36"/>
  <c r="C1873" i="36"/>
  <c r="B1873" i="36"/>
  <c r="C1872" i="36"/>
  <c r="B1872" i="36"/>
  <c r="C1871" i="36"/>
  <c r="B1871" i="36"/>
  <c r="C1870" i="36"/>
  <c r="B1870" i="36"/>
  <c r="C1869" i="36"/>
  <c r="B1869" i="36"/>
  <c r="C1868" i="36"/>
  <c r="B1868" i="36"/>
  <c r="C1867" i="36"/>
  <c r="B1867" i="36"/>
  <c r="C1866" i="36"/>
  <c r="B1866" i="36"/>
  <c r="C1865" i="36"/>
  <c r="B1865" i="36"/>
  <c r="C1864" i="36"/>
  <c r="B1864" i="36"/>
  <c r="C1863" i="36"/>
  <c r="B1863" i="36"/>
  <c r="C1862" i="36"/>
  <c r="B1862" i="36"/>
  <c r="C1861" i="36"/>
  <c r="B1861" i="36"/>
  <c r="C1860" i="36"/>
  <c r="B1860" i="36"/>
  <c r="C1859" i="36"/>
  <c r="B1859" i="36"/>
  <c r="C1858" i="36"/>
  <c r="B1858" i="36"/>
  <c r="C1857" i="36"/>
  <c r="B1857" i="36"/>
  <c r="C1856" i="36"/>
  <c r="B1856" i="36"/>
  <c r="C1855" i="36"/>
  <c r="B1855" i="36"/>
  <c r="C1854" i="36"/>
  <c r="B1854" i="36"/>
  <c r="C1853" i="36"/>
  <c r="B1853" i="36"/>
  <c r="C1852" i="36"/>
  <c r="B1852" i="36"/>
  <c r="C1851" i="36"/>
  <c r="B1851" i="36"/>
  <c r="C1850" i="36"/>
  <c r="B1850" i="36"/>
  <c r="C1849" i="36"/>
  <c r="B1849" i="36"/>
  <c r="C1848" i="36"/>
  <c r="B1848" i="36"/>
  <c r="C1847" i="36"/>
  <c r="B1847" i="36"/>
  <c r="C1846" i="36"/>
  <c r="B1846" i="36"/>
  <c r="C1845" i="36"/>
  <c r="B1845" i="36"/>
  <c r="C1844" i="36"/>
  <c r="B1844" i="36"/>
  <c r="C1843" i="36"/>
  <c r="B1843" i="36"/>
  <c r="C1842" i="36"/>
  <c r="B1842" i="36"/>
  <c r="C1841" i="36"/>
  <c r="B1841" i="36"/>
  <c r="C1840" i="36"/>
  <c r="B1840" i="36"/>
  <c r="C1839" i="36"/>
  <c r="B1839" i="36"/>
  <c r="C1838" i="36"/>
  <c r="B1838" i="36"/>
  <c r="C1837" i="36"/>
  <c r="B1837" i="36"/>
  <c r="C1836" i="36"/>
  <c r="B1836" i="36"/>
  <c r="C1835" i="36"/>
  <c r="B1835" i="36"/>
  <c r="C1834" i="36"/>
  <c r="B1834" i="36"/>
  <c r="C1833" i="36"/>
  <c r="B1833" i="36"/>
  <c r="C1832" i="36"/>
  <c r="B1832" i="36"/>
  <c r="C1831" i="36"/>
  <c r="B1831" i="36"/>
  <c r="C1830" i="36"/>
  <c r="B1830" i="36"/>
  <c r="C1829" i="36"/>
  <c r="B1829" i="36"/>
  <c r="C1828" i="36"/>
  <c r="B1828" i="36"/>
  <c r="C1827" i="36"/>
  <c r="B1827" i="36"/>
  <c r="C1826" i="36"/>
  <c r="B1826" i="36"/>
  <c r="C1825" i="36"/>
  <c r="B1825" i="36"/>
  <c r="C1824" i="36"/>
  <c r="B1824" i="36"/>
  <c r="C1823" i="36"/>
  <c r="B1823" i="36"/>
  <c r="C1822" i="36"/>
  <c r="B1822" i="36"/>
  <c r="C1821" i="36"/>
  <c r="B1821" i="36"/>
  <c r="C1820" i="36"/>
  <c r="B1820" i="36"/>
  <c r="C1819" i="36"/>
  <c r="B1819" i="36"/>
  <c r="C1818" i="36"/>
  <c r="B1818" i="36"/>
  <c r="C1817" i="36"/>
  <c r="B1817" i="36"/>
  <c r="C1816" i="36"/>
  <c r="B1816" i="36"/>
  <c r="C1815" i="36"/>
  <c r="B1815" i="36"/>
  <c r="C1814" i="36"/>
  <c r="B1814" i="36"/>
  <c r="C1813" i="36"/>
  <c r="B1813" i="36"/>
  <c r="C1812" i="36"/>
  <c r="B1812" i="36"/>
  <c r="C1811" i="36"/>
  <c r="B1811" i="36"/>
  <c r="C1810" i="36"/>
  <c r="B1810" i="36"/>
  <c r="C1809" i="36"/>
  <c r="B1809" i="36"/>
  <c r="C1808" i="36"/>
  <c r="B1808" i="36"/>
  <c r="C1807" i="36"/>
  <c r="B1807" i="36"/>
  <c r="C1806" i="36"/>
  <c r="B1806" i="36"/>
  <c r="C1805" i="36"/>
  <c r="B1805" i="36"/>
  <c r="C1804" i="36"/>
  <c r="B1804" i="36"/>
  <c r="C1803" i="36"/>
  <c r="B1803" i="36"/>
  <c r="C1802" i="36"/>
  <c r="B1802" i="36"/>
  <c r="C1801" i="36"/>
  <c r="B1801" i="36"/>
  <c r="C1800" i="36"/>
  <c r="B1800" i="36"/>
  <c r="C1799" i="36"/>
  <c r="B1799" i="36"/>
  <c r="C1798" i="36"/>
  <c r="B1798" i="36"/>
  <c r="C1797" i="36"/>
  <c r="B1797" i="36"/>
  <c r="C1796" i="36"/>
  <c r="B1796" i="36"/>
  <c r="C1795" i="36"/>
  <c r="B1795" i="36"/>
  <c r="C1794" i="36"/>
  <c r="B1794" i="36"/>
  <c r="C1793" i="36"/>
  <c r="B1793" i="36"/>
  <c r="C1792" i="36"/>
  <c r="B1792" i="36"/>
  <c r="C1791" i="36"/>
  <c r="B1791" i="36"/>
  <c r="C1790" i="36"/>
  <c r="B1790" i="36"/>
  <c r="C1789" i="36"/>
  <c r="B1789" i="36"/>
  <c r="C1788" i="36"/>
  <c r="B1788" i="36"/>
  <c r="C1787" i="36"/>
  <c r="B1787" i="36"/>
  <c r="C1786" i="36"/>
  <c r="B1786" i="36"/>
  <c r="C1785" i="36"/>
  <c r="B1785" i="36"/>
  <c r="C1784" i="36"/>
  <c r="B1784" i="36"/>
  <c r="C1783" i="36"/>
  <c r="B1783" i="36"/>
  <c r="C1782" i="36"/>
  <c r="B1782" i="36"/>
  <c r="C1781" i="36"/>
  <c r="B1781" i="36"/>
  <c r="C1780" i="36"/>
  <c r="B1780" i="36"/>
  <c r="C1779" i="36"/>
  <c r="B1779" i="36"/>
  <c r="C1778" i="36"/>
  <c r="B1778" i="36"/>
  <c r="C1777" i="36"/>
  <c r="B1777" i="36"/>
  <c r="C1776" i="36"/>
  <c r="B1776" i="36"/>
  <c r="C1775" i="36"/>
  <c r="B1775" i="36"/>
  <c r="C1774" i="36"/>
  <c r="B1774" i="36"/>
  <c r="C1773" i="36"/>
  <c r="B1773" i="36"/>
  <c r="C1772" i="36"/>
  <c r="B1772" i="36"/>
  <c r="C1771" i="36"/>
  <c r="B1771" i="36"/>
  <c r="C1770" i="36"/>
  <c r="B1770" i="36"/>
  <c r="C1769" i="36"/>
  <c r="B1769" i="36"/>
  <c r="C1768" i="36"/>
  <c r="B1768" i="36"/>
  <c r="C1767" i="36"/>
  <c r="B1767" i="36"/>
  <c r="C1766" i="36"/>
  <c r="B1766" i="36"/>
  <c r="C1765" i="36"/>
  <c r="B1765" i="36"/>
  <c r="C1764" i="36"/>
  <c r="B1764" i="36"/>
  <c r="C1763" i="36"/>
  <c r="B1763" i="36"/>
  <c r="C1762" i="36"/>
  <c r="B1762" i="36"/>
  <c r="C1761" i="36"/>
  <c r="B1761" i="36"/>
  <c r="C1760" i="36"/>
  <c r="B1760" i="36"/>
  <c r="C1759" i="36"/>
  <c r="B1759" i="36"/>
  <c r="C1758" i="36"/>
  <c r="B1758" i="36"/>
  <c r="C1757" i="36"/>
  <c r="B1757" i="36"/>
  <c r="C1756" i="36"/>
  <c r="B1756" i="36"/>
  <c r="C1755" i="36"/>
  <c r="B1755" i="36"/>
  <c r="C1754" i="36"/>
  <c r="B1754" i="36"/>
  <c r="C1753" i="36"/>
  <c r="B1753" i="36"/>
  <c r="C1752" i="36"/>
  <c r="B1752" i="36"/>
  <c r="C1751" i="36"/>
  <c r="B1751" i="36"/>
  <c r="C1750" i="36"/>
  <c r="B1750" i="36"/>
  <c r="C1749" i="36"/>
  <c r="B1749" i="36"/>
  <c r="C1748" i="36"/>
  <c r="B1748" i="36"/>
  <c r="C1747" i="36"/>
  <c r="B1747" i="36"/>
  <c r="C1746" i="36"/>
  <c r="B1746" i="36"/>
  <c r="C1745" i="36"/>
  <c r="B1745" i="36"/>
  <c r="C1744" i="36"/>
  <c r="B1744" i="36"/>
  <c r="C1743" i="36"/>
  <c r="B1743" i="36"/>
  <c r="C1742" i="36"/>
  <c r="B1742" i="36"/>
  <c r="C1741" i="36"/>
  <c r="B1741" i="36"/>
  <c r="C1740" i="36"/>
  <c r="B1740" i="36"/>
  <c r="C1739" i="36"/>
  <c r="B1739" i="36"/>
  <c r="C1738" i="36"/>
  <c r="B1738" i="36"/>
  <c r="C1737" i="36"/>
  <c r="B1737" i="36"/>
  <c r="C1736" i="36"/>
  <c r="B1736" i="36"/>
  <c r="C1735" i="36"/>
  <c r="B1735" i="36"/>
  <c r="C1734" i="36"/>
  <c r="B1734" i="36"/>
  <c r="C1733" i="36"/>
  <c r="B1733" i="36"/>
  <c r="C1732" i="36"/>
  <c r="B1732" i="36"/>
  <c r="C1731" i="36"/>
  <c r="B1731" i="36"/>
  <c r="C1730" i="36"/>
  <c r="B1730" i="36"/>
  <c r="C1729" i="36"/>
  <c r="B1729" i="36"/>
  <c r="C1728" i="36"/>
  <c r="B1728" i="36"/>
  <c r="C1727" i="36"/>
  <c r="B1727" i="36"/>
  <c r="C1726" i="36"/>
  <c r="B1726" i="36"/>
  <c r="C1725" i="36"/>
  <c r="B1725" i="36"/>
  <c r="C1724" i="36"/>
  <c r="B1724" i="36"/>
  <c r="C1723" i="36"/>
  <c r="B1723" i="36"/>
  <c r="C1722" i="36"/>
  <c r="B1722" i="36"/>
  <c r="C1721" i="36"/>
  <c r="B1721" i="36"/>
  <c r="C1720" i="36"/>
  <c r="B1720" i="36"/>
  <c r="C1719" i="36"/>
  <c r="B1719" i="36"/>
  <c r="C1718" i="36"/>
  <c r="B1718" i="36"/>
  <c r="C1717" i="36"/>
  <c r="B1717" i="36"/>
  <c r="C1716" i="36"/>
  <c r="B1716" i="36"/>
  <c r="C1715" i="36"/>
  <c r="B1715" i="36"/>
  <c r="C1714" i="36"/>
  <c r="B1714" i="36"/>
  <c r="C1713" i="36"/>
  <c r="B1713" i="36"/>
  <c r="C1712" i="36"/>
  <c r="B1712" i="36"/>
  <c r="C1711" i="36"/>
  <c r="B1711" i="36"/>
  <c r="C1710" i="36"/>
  <c r="B1710" i="36"/>
  <c r="C1709" i="36"/>
  <c r="B1709" i="36"/>
  <c r="C1708" i="36"/>
  <c r="B1708" i="36"/>
  <c r="C1707" i="36"/>
  <c r="B1707" i="36"/>
  <c r="C1706" i="36"/>
  <c r="B1706" i="36"/>
  <c r="C1705" i="36"/>
  <c r="B1705" i="36"/>
  <c r="C1704" i="36"/>
  <c r="B1704" i="36"/>
  <c r="C1703" i="36"/>
  <c r="B1703" i="36"/>
  <c r="C1702" i="36"/>
  <c r="B1702" i="36"/>
  <c r="C1701" i="36"/>
  <c r="B1701" i="36"/>
  <c r="C1700" i="36"/>
  <c r="B1700" i="36"/>
  <c r="C1699" i="36"/>
  <c r="B1699" i="36"/>
  <c r="C1698" i="36"/>
  <c r="B1698" i="36"/>
  <c r="C1697" i="36"/>
  <c r="B1697" i="36"/>
  <c r="C1696" i="36"/>
  <c r="B1696" i="36"/>
  <c r="C1695" i="36"/>
  <c r="B1695" i="36"/>
  <c r="C1694" i="36"/>
  <c r="B1694" i="36"/>
  <c r="C1693" i="36"/>
  <c r="B1693" i="36"/>
  <c r="C1692" i="36"/>
  <c r="B1692" i="36"/>
  <c r="C1691" i="36"/>
  <c r="B1691" i="36"/>
  <c r="C1690" i="36"/>
  <c r="B1690" i="36"/>
  <c r="C1689" i="36"/>
  <c r="B1689" i="36"/>
  <c r="C1688" i="36"/>
  <c r="B1688" i="36"/>
  <c r="C1687" i="36"/>
  <c r="B1687" i="36"/>
  <c r="C1686" i="36"/>
  <c r="B1686" i="36"/>
  <c r="C1685" i="36"/>
  <c r="B1685" i="36"/>
  <c r="C1684" i="36"/>
  <c r="B1684" i="36"/>
  <c r="C1683" i="36"/>
  <c r="B1683" i="36"/>
  <c r="C1682" i="36"/>
  <c r="B1682" i="36"/>
  <c r="C1681" i="36"/>
  <c r="B1681" i="36"/>
  <c r="C1680" i="36"/>
  <c r="B1680" i="36"/>
  <c r="C1679" i="36"/>
  <c r="B1679" i="36"/>
  <c r="C1678" i="36"/>
  <c r="B1678" i="36"/>
  <c r="C1677" i="36"/>
  <c r="B1677" i="36"/>
  <c r="C1676" i="36"/>
  <c r="B1676" i="36"/>
  <c r="C1675" i="36"/>
  <c r="B1675" i="36"/>
  <c r="C1674" i="36"/>
  <c r="B1674" i="36"/>
  <c r="C1673" i="36"/>
  <c r="B1673" i="36"/>
  <c r="C1672" i="36"/>
  <c r="B1672" i="36"/>
  <c r="C1671" i="36"/>
  <c r="B1671" i="36"/>
  <c r="C1670" i="36"/>
  <c r="B1670" i="36"/>
  <c r="C1669" i="36"/>
  <c r="B1669" i="36"/>
  <c r="C1668" i="36"/>
  <c r="B1668" i="36"/>
  <c r="C1667" i="36"/>
  <c r="B1667" i="36"/>
  <c r="C1666" i="36"/>
  <c r="B1666" i="36"/>
  <c r="C1665" i="36"/>
  <c r="B1665" i="36"/>
  <c r="C1664" i="36"/>
  <c r="B1664" i="36"/>
  <c r="C1663" i="36"/>
  <c r="B1663" i="36"/>
  <c r="C1662" i="36"/>
  <c r="B1662" i="36"/>
  <c r="C1661" i="36"/>
  <c r="B1661" i="36"/>
  <c r="C1660" i="36"/>
  <c r="B1660" i="36"/>
  <c r="C1659" i="36"/>
  <c r="B1659" i="36"/>
  <c r="C1658" i="36"/>
  <c r="B1658" i="36"/>
  <c r="C1657" i="36"/>
  <c r="B1657" i="36"/>
  <c r="C1656" i="36"/>
  <c r="B1656" i="36"/>
  <c r="C1655" i="36"/>
  <c r="B1655" i="36"/>
  <c r="C1654" i="36"/>
  <c r="B1654" i="36"/>
  <c r="C1653" i="36"/>
  <c r="B1653" i="36"/>
  <c r="C1652" i="36"/>
  <c r="B1652" i="36"/>
  <c r="C1651" i="36"/>
  <c r="B1651" i="36"/>
  <c r="C1650" i="36"/>
  <c r="B1650" i="36"/>
  <c r="C1649" i="36"/>
  <c r="B1649" i="36"/>
  <c r="C1648" i="36"/>
  <c r="B1648" i="36"/>
  <c r="C1647" i="36"/>
  <c r="B1647" i="36"/>
  <c r="C1646" i="36"/>
  <c r="B1646" i="36"/>
  <c r="C1645" i="36"/>
  <c r="B1645" i="36"/>
  <c r="C1644" i="36"/>
  <c r="B1644" i="36"/>
  <c r="C1643" i="36"/>
  <c r="B1643" i="36"/>
  <c r="C1642" i="36"/>
  <c r="B1642" i="36"/>
  <c r="C1641" i="36"/>
  <c r="B1641" i="36"/>
  <c r="C1640" i="36"/>
  <c r="B1640" i="36"/>
  <c r="C1639" i="36"/>
  <c r="B1639" i="36"/>
  <c r="C1638" i="36"/>
  <c r="B1638" i="36"/>
  <c r="C1637" i="36"/>
  <c r="B1637" i="36"/>
  <c r="C1636" i="36"/>
  <c r="B1636" i="36"/>
  <c r="C1635" i="36"/>
  <c r="B1635" i="36"/>
  <c r="C1634" i="36"/>
  <c r="B1634" i="36"/>
  <c r="C1633" i="36"/>
  <c r="B1633" i="36"/>
  <c r="C1632" i="36"/>
  <c r="B1632" i="36"/>
  <c r="C1631" i="36"/>
  <c r="B1631" i="36"/>
  <c r="C1630" i="36"/>
  <c r="B1630" i="36"/>
  <c r="C1629" i="36"/>
  <c r="B1629" i="36"/>
  <c r="C1628" i="36"/>
  <c r="B1628" i="36"/>
  <c r="C1627" i="36"/>
  <c r="B1627" i="36"/>
  <c r="C1626" i="36"/>
  <c r="B1626" i="36"/>
  <c r="C1625" i="36"/>
  <c r="B1625" i="36"/>
  <c r="C1624" i="36"/>
  <c r="B1624" i="36"/>
  <c r="B1623" i="36"/>
  <c r="C1622" i="36"/>
  <c r="B1622" i="36"/>
  <c r="C1621" i="36"/>
  <c r="B1621" i="36"/>
  <c r="C1620" i="36"/>
  <c r="B1620" i="36"/>
  <c r="C1619" i="36"/>
  <c r="B1619" i="36"/>
  <c r="C1618" i="36"/>
  <c r="B1618" i="36"/>
  <c r="C1617" i="36"/>
  <c r="B1617" i="36"/>
  <c r="C1616" i="36"/>
  <c r="B1616" i="36"/>
  <c r="C1615" i="36"/>
  <c r="B1615" i="36"/>
  <c r="C1614" i="36"/>
  <c r="B1614" i="36"/>
  <c r="C1613" i="36"/>
  <c r="B1613" i="36"/>
  <c r="C1612" i="36"/>
  <c r="B1612" i="36"/>
  <c r="C1611" i="36"/>
  <c r="B1611" i="36"/>
  <c r="C1610" i="36"/>
  <c r="B1610" i="36"/>
  <c r="C1609" i="36"/>
  <c r="B1609" i="36"/>
  <c r="C1608" i="36"/>
  <c r="B1608" i="36"/>
  <c r="C1607" i="36"/>
  <c r="B1607" i="36"/>
  <c r="C1606" i="36"/>
  <c r="B1606" i="36"/>
  <c r="C1605" i="36"/>
  <c r="B1605" i="36"/>
  <c r="C1604" i="36"/>
  <c r="B1604" i="36"/>
  <c r="C1603" i="36"/>
  <c r="B1603" i="36"/>
  <c r="C1602" i="36"/>
  <c r="B1602" i="36"/>
  <c r="C1601" i="36"/>
  <c r="B1601" i="36"/>
  <c r="C1600" i="36"/>
  <c r="B1600" i="36"/>
  <c r="C1599" i="36"/>
  <c r="B1599" i="36"/>
  <c r="C1598" i="36"/>
  <c r="B1598" i="36"/>
  <c r="C1597" i="36"/>
  <c r="B1597" i="36"/>
  <c r="C1596" i="36"/>
  <c r="B1596" i="36"/>
  <c r="C1595" i="36"/>
  <c r="B1595" i="36"/>
  <c r="C1594" i="36"/>
  <c r="B1594" i="36"/>
  <c r="C1593" i="36"/>
  <c r="B1593" i="36"/>
  <c r="C1592" i="36"/>
  <c r="B1592" i="36"/>
  <c r="C1591" i="36"/>
  <c r="B1591" i="36"/>
  <c r="C1590" i="36"/>
  <c r="B1590" i="36"/>
  <c r="C1589" i="36"/>
  <c r="B1589" i="36"/>
  <c r="C1588" i="36"/>
  <c r="B1588" i="36"/>
  <c r="C1587" i="36"/>
  <c r="B1587" i="36"/>
  <c r="C1586" i="36"/>
  <c r="B1586" i="36"/>
  <c r="C1585" i="36"/>
  <c r="B1585" i="36"/>
  <c r="C1584" i="36"/>
  <c r="B1584" i="36"/>
  <c r="C1583" i="36"/>
  <c r="B1583" i="36"/>
  <c r="C1582" i="36"/>
  <c r="B1582" i="36"/>
  <c r="C1581" i="36"/>
  <c r="B1581" i="36"/>
  <c r="C1580" i="36"/>
  <c r="B1580" i="36"/>
  <c r="C1579" i="36"/>
  <c r="B1579" i="36"/>
  <c r="C1578" i="36"/>
  <c r="B1578" i="36"/>
  <c r="C1577" i="36"/>
  <c r="B1577" i="36"/>
  <c r="C1576" i="36"/>
  <c r="B1576" i="36"/>
  <c r="C1575" i="36"/>
  <c r="B1575" i="36"/>
  <c r="C1574" i="36"/>
  <c r="B1574" i="36"/>
  <c r="C1573" i="36"/>
  <c r="B1573" i="36"/>
  <c r="C1572" i="36"/>
  <c r="B1572" i="36"/>
  <c r="C1571" i="36"/>
  <c r="B1571" i="36"/>
  <c r="C1570" i="36"/>
  <c r="B1570" i="36"/>
  <c r="C1569" i="36"/>
  <c r="B1569" i="36"/>
  <c r="C1568" i="36"/>
  <c r="B1568" i="36"/>
  <c r="C1567" i="36"/>
  <c r="B1567" i="36"/>
  <c r="C1566" i="36"/>
  <c r="B1566" i="36"/>
  <c r="C1565" i="36"/>
  <c r="B1565" i="36"/>
  <c r="C1564" i="36"/>
  <c r="B1564" i="36"/>
  <c r="C1563" i="36"/>
  <c r="B1563" i="36"/>
  <c r="C1562" i="36"/>
  <c r="B1562" i="36"/>
  <c r="C1561" i="36"/>
  <c r="B1561" i="36"/>
  <c r="C1560" i="36"/>
  <c r="B1560" i="36"/>
  <c r="C1559" i="36"/>
  <c r="B1559" i="36"/>
  <c r="C1558" i="36"/>
  <c r="B1558" i="36"/>
  <c r="C1557" i="36"/>
  <c r="B1557" i="36"/>
  <c r="C1556" i="36"/>
  <c r="B1556" i="36"/>
  <c r="C1555" i="36"/>
  <c r="B1555" i="36"/>
  <c r="C1554" i="36"/>
  <c r="B1554" i="36"/>
  <c r="C1553" i="36"/>
  <c r="B1553" i="36"/>
  <c r="C1552" i="36"/>
  <c r="B1552" i="36"/>
  <c r="C1551" i="36"/>
  <c r="B1551" i="36"/>
  <c r="C1550" i="36"/>
  <c r="B1550" i="36"/>
  <c r="C1549" i="36"/>
  <c r="B1549" i="36"/>
  <c r="C1548" i="36"/>
  <c r="B1548" i="36"/>
  <c r="C1547" i="36"/>
  <c r="B1547" i="36"/>
  <c r="C1546" i="36"/>
  <c r="B1546" i="36"/>
  <c r="C1545" i="36"/>
  <c r="B1545" i="36"/>
  <c r="C1544" i="36"/>
  <c r="B1544" i="36"/>
  <c r="C1543" i="36"/>
  <c r="B1543" i="36"/>
  <c r="C1542" i="36"/>
  <c r="B1542" i="36"/>
  <c r="C1541" i="36"/>
  <c r="B1541" i="36"/>
  <c r="C1540" i="36"/>
  <c r="B1540" i="36"/>
  <c r="C1539" i="36"/>
  <c r="B1539" i="36"/>
  <c r="C1538" i="36"/>
  <c r="B1538" i="36"/>
  <c r="C1537" i="36"/>
  <c r="B1537" i="36"/>
  <c r="C1536" i="36"/>
  <c r="B1536" i="36"/>
  <c r="C1535" i="36"/>
  <c r="B1535" i="36"/>
  <c r="C1534" i="36"/>
  <c r="B1534" i="36"/>
  <c r="C1533" i="36"/>
  <c r="B1533" i="36"/>
  <c r="C1532" i="36"/>
  <c r="B1532" i="36"/>
  <c r="C1531" i="36"/>
  <c r="B1531" i="36"/>
  <c r="C1530" i="36"/>
  <c r="B1530" i="36"/>
  <c r="C1529" i="36"/>
  <c r="B1529" i="36"/>
  <c r="C1528" i="36"/>
  <c r="B1528" i="36"/>
  <c r="C1527" i="36"/>
  <c r="B1527" i="36"/>
  <c r="C1526" i="36"/>
  <c r="B1526" i="36"/>
  <c r="C1525" i="36"/>
  <c r="B1525" i="36"/>
  <c r="C1524" i="36"/>
  <c r="B1524" i="36"/>
  <c r="C1523" i="36"/>
  <c r="B1523" i="36"/>
  <c r="C1522" i="36"/>
  <c r="B1522" i="36"/>
  <c r="C1521" i="36"/>
  <c r="B1521" i="36"/>
  <c r="C1520" i="36"/>
  <c r="B1520" i="36"/>
  <c r="C1519" i="36"/>
  <c r="B1519" i="36"/>
  <c r="C1518" i="36"/>
  <c r="B1518" i="36"/>
  <c r="C1517" i="36"/>
  <c r="B1517" i="36"/>
  <c r="C1516" i="36"/>
  <c r="B1516" i="36"/>
  <c r="C1515" i="36"/>
  <c r="B1515" i="36"/>
  <c r="C1514" i="36"/>
  <c r="B1514" i="36"/>
  <c r="C1513" i="36"/>
  <c r="B1513" i="36"/>
  <c r="C1512" i="36"/>
  <c r="B1512" i="36"/>
  <c r="C1511" i="36"/>
  <c r="B1511" i="36"/>
  <c r="C1510" i="36"/>
  <c r="B1510" i="36"/>
  <c r="C1509" i="36"/>
  <c r="B1509" i="36"/>
  <c r="C1508" i="36"/>
  <c r="B1508" i="36"/>
  <c r="C1507" i="36"/>
  <c r="B1507" i="36"/>
  <c r="C1506" i="36"/>
  <c r="B1506" i="36"/>
  <c r="C1505" i="36"/>
  <c r="B1505" i="36"/>
  <c r="C1504" i="36"/>
  <c r="B1504" i="36"/>
  <c r="C1503" i="36"/>
  <c r="B1503" i="36"/>
  <c r="C1502" i="36"/>
  <c r="B1502" i="36"/>
  <c r="C1501" i="36"/>
  <c r="B1501" i="36"/>
  <c r="C1500" i="36"/>
  <c r="B1500" i="36"/>
  <c r="C1499" i="36"/>
  <c r="B1499" i="36"/>
  <c r="C1498" i="36"/>
  <c r="B1498" i="36"/>
  <c r="C1497" i="36"/>
  <c r="B1497" i="36"/>
  <c r="C1496" i="36"/>
  <c r="B1496" i="36"/>
  <c r="C1495" i="36"/>
  <c r="B1495" i="36"/>
  <c r="C1494" i="36"/>
  <c r="B1494" i="36"/>
  <c r="C1493" i="36"/>
  <c r="B1493" i="36"/>
  <c r="C1492" i="36"/>
  <c r="B1492" i="36"/>
  <c r="C1491" i="36"/>
  <c r="B1491" i="36"/>
  <c r="C1490" i="36"/>
  <c r="B1490" i="36"/>
  <c r="C1489" i="36"/>
  <c r="B1489" i="36"/>
  <c r="C1488" i="36"/>
  <c r="B1488" i="36"/>
  <c r="C1487" i="36"/>
  <c r="B1487" i="36"/>
  <c r="C1486" i="36"/>
  <c r="B1486" i="36"/>
  <c r="C1485" i="36"/>
  <c r="B1485" i="36"/>
  <c r="C1484" i="36"/>
  <c r="B1484" i="36"/>
  <c r="C1483" i="36"/>
  <c r="B1483" i="36"/>
  <c r="C1482" i="36"/>
  <c r="B1482" i="36"/>
  <c r="C1481" i="36"/>
  <c r="B1481" i="36"/>
  <c r="C1480" i="36"/>
  <c r="B1480" i="36"/>
  <c r="C1479" i="36"/>
  <c r="B1479" i="36"/>
  <c r="C1478" i="36"/>
  <c r="B1478" i="36"/>
  <c r="C1477" i="36"/>
  <c r="B1477" i="36"/>
  <c r="C1476" i="36"/>
  <c r="B1476" i="36"/>
  <c r="C1475" i="36"/>
  <c r="B1475" i="36"/>
  <c r="C1474" i="36"/>
  <c r="B1474" i="36"/>
  <c r="C1473" i="36"/>
  <c r="B1473" i="36"/>
  <c r="C1472" i="36"/>
  <c r="B1472" i="36"/>
  <c r="C1471" i="36"/>
  <c r="B1471" i="36"/>
  <c r="C1470" i="36"/>
  <c r="B1470" i="36"/>
  <c r="C1469" i="36"/>
  <c r="B1469" i="36"/>
  <c r="C1468" i="36"/>
  <c r="B1468" i="36"/>
  <c r="C1467" i="36"/>
  <c r="B1467" i="36"/>
  <c r="C1466" i="36"/>
  <c r="B1466" i="36"/>
  <c r="C1465" i="36"/>
  <c r="B1465" i="36"/>
  <c r="C1464" i="36"/>
  <c r="B1464" i="36"/>
  <c r="C1463" i="36"/>
  <c r="B1463" i="36"/>
  <c r="C1462" i="36"/>
  <c r="B1462" i="36"/>
  <c r="C1461" i="36"/>
  <c r="B1461" i="36"/>
  <c r="C1460" i="36"/>
  <c r="B1460" i="36"/>
  <c r="C1459" i="36"/>
  <c r="B1459" i="36"/>
  <c r="C1458" i="36"/>
  <c r="B1458" i="36"/>
  <c r="C1457" i="36"/>
  <c r="B1457" i="36"/>
  <c r="C1456" i="36"/>
  <c r="B1456" i="36"/>
  <c r="C1455" i="36"/>
  <c r="B1455" i="36"/>
  <c r="C1454" i="36"/>
  <c r="B1454" i="36"/>
  <c r="C1453" i="36"/>
  <c r="B1453" i="36"/>
  <c r="C1452" i="36"/>
  <c r="B1452" i="36"/>
  <c r="C1451" i="36"/>
  <c r="B1451" i="36"/>
  <c r="C1450" i="36"/>
  <c r="B1450" i="36"/>
  <c r="C1449" i="36"/>
  <c r="B1449" i="36"/>
  <c r="C1448" i="36"/>
  <c r="B1448" i="36"/>
  <c r="C1447" i="36"/>
  <c r="B1447" i="36"/>
  <c r="C1446" i="36"/>
  <c r="B1446" i="36"/>
  <c r="C1445" i="36"/>
  <c r="B1445" i="36"/>
  <c r="C1444" i="36"/>
  <c r="B1444" i="36"/>
  <c r="C1443" i="36"/>
  <c r="B1443" i="36"/>
  <c r="B1442" i="36"/>
  <c r="B1441" i="36"/>
  <c r="C1440" i="36"/>
  <c r="B1440" i="36"/>
  <c r="C1439" i="36"/>
  <c r="B1439" i="36"/>
  <c r="C1438" i="36"/>
  <c r="B1438" i="36"/>
  <c r="C1437" i="36"/>
  <c r="B1437" i="36"/>
  <c r="C1436" i="36"/>
  <c r="B1436" i="36"/>
  <c r="C1435" i="36"/>
  <c r="B1435" i="36"/>
  <c r="C1434" i="36"/>
  <c r="B1434" i="36"/>
  <c r="C1433" i="36"/>
  <c r="B1433" i="36"/>
  <c r="C1432" i="36"/>
  <c r="B1432" i="36"/>
  <c r="C1431" i="36"/>
  <c r="B1431" i="36"/>
  <c r="C1430" i="36"/>
  <c r="B1430" i="36"/>
  <c r="C1429" i="36"/>
  <c r="B1429" i="36"/>
  <c r="C1428" i="36"/>
  <c r="B1428" i="36"/>
  <c r="C1427" i="36"/>
  <c r="B1427" i="36"/>
  <c r="C1426" i="36"/>
  <c r="B1426" i="36"/>
  <c r="C1425" i="36"/>
  <c r="B1425" i="36"/>
  <c r="C1424" i="36"/>
  <c r="B1424" i="36"/>
  <c r="C1423" i="36"/>
  <c r="B1423" i="36"/>
  <c r="C1422" i="36"/>
  <c r="B1422" i="36"/>
  <c r="C1421" i="36"/>
  <c r="B1421" i="36"/>
  <c r="C1420" i="36"/>
  <c r="B1420" i="36"/>
  <c r="C1419" i="36"/>
  <c r="B1419" i="36"/>
  <c r="C1418" i="36"/>
  <c r="B1418" i="36"/>
  <c r="C1417" i="36"/>
  <c r="B1417" i="36"/>
  <c r="C1416" i="36"/>
  <c r="B1416" i="36"/>
  <c r="C1415" i="36"/>
  <c r="B1415" i="36"/>
  <c r="C1414" i="36"/>
  <c r="B1414" i="36"/>
  <c r="C1413" i="36"/>
  <c r="B1413" i="36"/>
  <c r="C1412" i="36"/>
  <c r="B1412" i="36"/>
  <c r="C1411" i="36"/>
  <c r="B1411" i="36"/>
  <c r="C1410" i="36"/>
  <c r="B1410" i="36"/>
  <c r="C1409" i="36"/>
  <c r="B1409" i="36"/>
  <c r="C1408" i="36"/>
  <c r="B1408" i="36"/>
  <c r="C1407" i="36"/>
  <c r="B1407" i="36"/>
  <c r="C1406" i="36"/>
  <c r="B1406" i="36"/>
  <c r="C1405" i="36"/>
  <c r="B1405" i="36"/>
  <c r="C1404" i="36"/>
  <c r="B1404" i="36"/>
  <c r="C1403" i="36"/>
  <c r="B1403" i="36"/>
  <c r="C1402" i="36"/>
  <c r="B1402" i="36"/>
  <c r="C1401" i="36"/>
  <c r="B1401" i="36"/>
  <c r="C1400" i="36"/>
  <c r="B1400" i="36"/>
  <c r="C1399" i="36"/>
  <c r="B1399" i="36"/>
  <c r="C1398" i="36"/>
  <c r="B1398" i="36"/>
  <c r="C1397" i="36"/>
  <c r="B1397" i="36"/>
  <c r="C1396" i="36"/>
  <c r="B1396" i="36"/>
  <c r="C1395" i="36"/>
  <c r="B1395" i="36"/>
  <c r="C1394" i="36"/>
  <c r="B1394" i="36"/>
  <c r="C1393" i="36"/>
  <c r="B1393" i="36"/>
  <c r="C1392" i="36"/>
  <c r="B1392" i="36"/>
  <c r="C1391" i="36"/>
  <c r="B1391" i="36"/>
  <c r="C1390" i="36"/>
  <c r="B1390" i="36"/>
  <c r="C1389" i="36"/>
  <c r="B1389" i="36"/>
  <c r="C1388" i="36"/>
  <c r="B1388" i="36"/>
  <c r="C1387" i="36"/>
  <c r="B1387" i="36"/>
  <c r="C1386" i="36"/>
  <c r="B1386" i="36"/>
  <c r="C1385" i="36"/>
  <c r="B1385" i="36"/>
  <c r="C1384" i="36"/>
  <c r="B1384" i="36"/>
  <c r="C1383" i="36"/>
  <c r="B1383" i="36"/>
  <c r="C1382" i="36"/>
  <c r="B1382" i="36"/>
  <c r="C1381" i="36"/>
  <c r="B1381" i="36"/>
  <c r="C1380" i="36"/>
  <c r="B1380" i="36"/>
  <c r="C1379" i="36"/>
  <c r="B1379" i="36"/>
  <c r="C1378" i="36"/>
  <c r="B1378" i="36"/>
  <c r="C1377" i="36"/>
  <c r="B1377" i="36"/>
  <c r="C1376" i="36"/>
  <c r="B1376" i="36"/>
  <c r="C1375" i="36"/>
  <c r="B1375" i="36"/>
  <c r="C1374" i="36"/>
  <c r="B1374" i="36"/>
  <c r="C1373" i="36"/>
  <c r="B1373" i="36"/>
  <c r="C1372" i="36"/>
  <c r="B1372" i="36"/>
  <c r="C1371" i="36"/>
  <c r="B1371" i="36"/>
  <c r="C1370" i="36"/>
  <c r="B1370" i="36"/>
  <c r="C1369" i="36"/>
  <c r="B1369" i="36"/>
  <c r="C1368" i="36"/>
  <c r="B1368" i="36"/>
  <c r="C1367" i="36"/>
  <c r="B1367" i="36"/>
  <c r="C1366" i="36"/>
  <c r="B1366" i="36"/>
  <c r="C1365" i="36"/>
  <c r="B1365" i="36"/>
  <c r="C1364" i="36"/>
  <c r="B1364" i="36"/>
  <c r="C1363" i="36"/>
  <c r="B1363" i="36"/>
  <c r="C1362" i="36"/>
  <c r="B1362" i="36"/>
  <c r="C1361" i="36"/>
  <c r="B1361" i="36"/>
  <c r="C1360" i="36"/>
  <c r="B1360" i="36"/>
  <c r="C1359" i="36"/>
  <c r="B1359" i="36"/>
  <c r="C1358" i="36"/>
  <c r="B1358" i="36"/>
  <c r="C1357" i="36"/>
  <c r="B1357" i="36"/>
  <c r="C1356" i="36"/>
  <c r="B1356" i="36"/>
  <c r="C1355" i="36"/>
  <c r="B1355" i="36"/>
  <c r="C1354" i="36"/>
  <c r="B1354" i="36"/>
  <c r="C1353" i="36"/>
  <c r="B1353" i="36"/>
  <c r="C1352" i="36"/>
  <c r="B1352" i="36"/>
  <c r="C1351" i="36"/>
  <c r="B1351" i="36"/>
  <c r="C1350" i="36"/>
  <c r="B1350" i="36"/>
  <c r="C1349" i="36"/>
  <c r="B1349" i="36"/>
  <c r="C1348" i="36"/>
  <c r="B1348" i="36"/>
  <c r="C1347" i="36"/>
  <c r="B1347" i="36"/>
  <c r="C1346" i="36"/>
  <c r="B1346" i="36"/>
  <c r="C1345" i="36"/>
  <c r="B1345" i="36"/>
  <c r="C1344" i="36"/>
  <c r="B1344" i="36"/>
  <c r="C1343" i="36"/>
  <c r="B1343" i="36"/>
  <c r="C1342" i="36"/>
  <c r="B1342" i="36"/>
  <c r="C1341" i="36"/>
  <c r="B1341" i="36"/>
  <c r="C1340" i="36"/>
  <c r="B1340" i="36"/>
  <c r="C1339" i="36"/>
  <c r="B1339" i="36"/>
  <c r="C1338" i="36"/>
  <c r="B1338" i="36"/>
  <c r="C1337" i="36"/>
  <c r="B1337" i="36"/>
  <c r="C1336" i="36"/>
  <c r="B1336" i="36"/>
  <c r="C1335" i="36"/>
  <c r="B1335" i="36"/>
  <c r="C1334" i="36"/>
  <c r="B1334" i="36"/>
  <c r="C1333" i="36"/>
  <c r="B1333" i="36"/>
  <c r="C1332" i="36"/>
  <c r="B1332" i="36"/>
  <c r="C1331" i="36"/>
  <c r="B1331" i="36"/>
  <c r="C1330" i="36"/>
  <c r="B1330" i="36"/>
  <c r="C1329" i="36"/>
  <c r="B1329" i="36"/>
  <c r="C1328" i="36"/>
  <c r="B1328" i="36"/>
  <c r="C1327" i="36"/>
  <c r="B1327" i="36"/>
  <c r="C1326" i="36"/>
  <c r="B1326" i="36"/>
  <c r="C1325" i="36"/>
  <c r="B1325" i="36"/>
  <c r="C1324" i="36"/>
  <c r="B1324" i="36"/>
  <c r="C1323" i="36"/>
  <c r="B1323" i="36"/>
  <c r="C1322" i="36"/>
  <c r="B1322" i="36"/>
  <c r="C1321" i="36"/>
  <c r="B1321" i="36"/>
  <c r="C1320" i="36"/>
  <c r="B1320" i="36"/>
  <c r="C1319" i="36"/>
  <c r="B1319" i="36"/>
  <c r="C1318" i="36"/>
  <c r="B1318" i="36"/>
  <c r="C1317" i="36"/>
  <c r="B1317" i="36"/>
  <c r="C1316" i="36"/>
  <c r="B1316" i="36"/>
  <c r="C1315" i="36"/>
  <c r="B1315" i="36"/>
  <c r="C1314" i="36"/>
  <c r="B1314" i="36"/>
  <c r="C1313" i="36"/>
  <c r="B1313" i="36"/>
  <c r="C1312" i="36"/>
  <c r="B1312" i="36"/>
  <c r="C1311" i="36"/>
  <c r="B1311" i="36"/>
  <c r="C1310" i="36"/>
  <c r="B1310" i="36"/>
  <c r="C1309" i="36"/>
  <c r="B1309" i="36"/>
  <c r="C1308" i="36"/>
  <c r="B1308" i="36"/>
  <c r="C1307" i="36"/>
  <c r="B1307" i="36"/>
  <c r="C1306" i="36"/>
  <c r="B1306" i="36"/>
  <c r="C1305" i="36"/>
  <c r="B1305" i="36"/>
  <c r="C1304" i="36"/>
  <c r="B1304" i="36"/>
  <c r="C1303" i="36"/>
  <c r="B1303" i="36"/>
  <c r="C1302" i="36"/>
  <c r="B1302" i="36"/>
  <c r="C1301" i="36"/>
  <c r="B1301" i="36"/>
  <c r="C1300" i="36"/>
  <c r="B1300" i="36"/>
  <c r="C1299" i="36"/>
  <c r="B1299" i="36"/>
  <c r="C1298" i="36"/>
  <c r="B1298" i="36"/>
  <c r="C1297" i="36"/>
  <c r="B1297" i="36"/>
  <c r="C1296" i="36"/>
  <c r="B1296" i="36"/>
  <c r="C1295" i="36"/>
  <c r="B1295" i="36"/>
  <c r="C1294" i="36"/>
  <c r="B1294" i="36"/>
  <c r="C1293" i="36"/>
  <c r="B1293" i="36"/>
  <c r="C1292" i="36"/>
  <c r="B1292" i="36"/>
  <c r="C1291" i="36"/>
  <c r="B1291" i="36"/>
  <c r="C1290" i="36"/>
  <c r="B1290" i="36"/>
  <c r="C1289" i="36"/>
  <c r="B1289" i="36"/>
  <c r="C1288" i="36"/>
  <c r="B1288" i="36"/>
  <c r="C1287" i="36"/>
  <c r="B1287" i="36"/>
  <c r="C1286" i="36"/>
  <c r="B1286" i="36"/>
  <c r="C1285" i="36"/>
  <c r="B1285" i="36"/>
  <c r="C1284" i="36"/>
  <c r="B1284" i="36"/>
  <c r="C1283" i="36"/>
  <c r="B1283" i="36"/>
  <c r="C1282" i="36"/>
  <c r="B1282" i="36"/>
  <c r="C1281" i="36"/>
  <c r="B1281" i="36"/>
  <c r="C1280" i="36"/>
  <c r="B1280" i="36"/>
  <c r="C1279" i="36"/>
  <c r="B1279" i="36"/>
  <c r="C1278" i="36"/>
  <c r="B1278" i="36"/>
  <c r="C1277" i="36"/>
  <c r="B1277" i="36"/>
  <c r="C1276" i="36"/>
  <c r="B1276" i="36"/>
  <c r="C1275" i="36"/>
  <c r="B1275" i="36"/>
  <c r="C1274" i="36"/>
  <c r="B1274" i="36"/>
  <c r="C1273" i="36"/>
  <c r="B1273" i="36"/>
  <c r="C1272" i="36"/>
  <c r="B1272" i="36"/>
  <c r="C1271" i="36"/>
  <c r="B1271" i="36"/>
  <c r="C1270" i="36"/>
  <c r="B1270" i="36"/>
  <c r="C1269" i="36"/>
  <c r="B1269" i="36"/>
  <c r="C1268" i="36"/>
  <c r="B1268" i="36"/>
  <c r="C1267" i="36"/>
  <c r="B1267" i="36"/>
  <c r="C1266" i="36"/>
  <c r="B1266" i="36"/>
  <c r="C1265" i="36"/>
  <c r="B1265" i="36"/>
  <c r="C1264" i="36"/>
  <c r="B1264" i="36"/>
  <c r="C1263" i="36"/>
  <c r="B1263" i="36"/>
  <c r="C1262" i="36"/>
  <c r="B1262" i="36"/>
  <c r="C1261" i="36"/>
  <c r="B1261" i="36"/>
  <c r="C1260" i="36"/>
  <c r="B1260" i="36"/>
  <c r="C1259" i="36"/>
  <c r="B1259" i="36"/>
  <c r="C1258" i="36"/>
  <c r="B1258" i="36"/>
  <c r="C1257" i="36"/>
  <c r="B1257" i="36"/>
  <c r="C1256" i="36"/>
  <c r="B1256" i="36"/>
  <c r="C1255" i="36"/>
  <c r="B1255" i="36"/>
  <c r="C1254" i="36"/>
  <c r="B1254" i="36"/>
  <c r="C1253" i="36"/>
  <c r="B1253" i="36"/>
  <c r="C1252" i="36"/>
  <c r="B1252" i="36"/>
  <c r="C1251" i="36"/>
  <c r="B1251" i="36"/>
  <c r="C1250" i="36"/>
  <c r="B1250" i="36"/>
  <c r="C1249" i="36"/>
  <c r="B1249" i="36"/>
  <c r="C1248" i="36"/>
  <c r="B1248" i="36"/>
  <c r="C1247" i="36"/>
  <c r="B1247" i="36"/>
  <c r="C1246" i="36"/>
  <c r="B1246" i="36"/>
  <c r="C1245" i="36"/>
  <c r="B1245" i="36"/>
  <c r="C1244" i="36"/>
  <c r="B1244" i="36"/>
  <c r="C1243" i="36"/>
  <c r="B1243" i="36"/>
  <c r="C1242" i="36"/>
  <c r="B1242" i="36"/>
  <c r="C1241" i="36"/>
  <c r="B1241" i="36"/>
  <c r="C1240" i="36"/>
  <c r="B1240" i="36"/>
  <c r="C1239" i="36"/>
  <c r="B1239" i="36"/>
  <c r="C1238" i="36"/>
  <c r="B1238" i="36"/>
  <c r="C1237" i="36"/>
  <c r="B1237" i="36"/>
  <c r="C1236" i="36"/>
  <c r="B1236" i="36"/>
  <c r="C1235" i="36"/>
  <c r="B1235" i="36"/>
  <c r="C1234" i="36"/>
  <c r="B1234" i="36"/>
  <c r="C1233" i="36"/>
  <c r="B1233" i="36"/>
  <c r="C1232" i="36"/>
  <c r="B1232" i="36"/>
  <c r="C1231" i="36"/>
  <c r="B1231" i="36"/>
  <c r="C1230" i="36"/>
  <c r="B1230" i="36"/>
  <c r="C1229" i="36"/>
  <c r="B1229" i="36"/>
  <c r="C1228" i="36"/>
  <c r="B1228" i="36"/>
  <c r="C1227" i="36"/>
  <c r="B1227" i="36"/>
  <c r="C1226" i="36"/>
  <c r="B1226" i="36"/>
  <c r="C1225" i="36"/>
  <c r="B1225" i="36"/>
  <c r="C1224" i="36"/>
  <c r="B1224" i="36"/>
  <c r="C1223" i="36"/>
  <c r="B1223" i="36"/>
  <c r="C1222" i="36"/>
  <c r="B1222" i="36"/>
  <c r="C1221" i="36"/>
  <c r="B1221" i="36"/>
  <c r="C1220" i="36"/>
  <c r="B1220" i="36"/>
  <c r="C1219" i="36"/>
  <c r="B1219" i="36"/>
  <c r="C1218" i="36"/>
  <c r="B1218" i="36"/>
  <c r="C1217" i="36"/>
  <c r="B1217" i="36"/>
  <c r="C1216" i="36"/>
  <c r="B1216" i="36"/>
  <c r="C1215" i="36"/>
  <c r="B1215" i="36"/>
  <c r="C1214" i="36"/>
  <c r="B1214" i="36"/>
  <c r="C1213" i="36"/>
  <c r="B1213" i="36"/>
  <c r="C1212" i="36"/>
  <c r="B1212" i="36"/>
  <c r="C1211" i="36"/>
  <c r="B1211" i="36"/>
  <c r="C1210" i="36"/>
  <c r="B1210" i="36"/>
  <c r="C1209" i="36"/>
  <c r="B1209" i="36"/>
  <c r="C1208" i="36"/>
  <c r="B1208" i="36"/>
  <c r="C1207" i="36"/>
  <c r="B1207" i="36"/>
  <c r="C1206" i="36"/>
  <c r="B1206" i="36"/>
  <c r="C1205" i="36"/>
  <c r="B1205" i="36"/>
  <c r="C1204" i="36"/>
  <c r="B1204" i="36"/>
  <c r="C1203" i="36"/>
  <c r="B1203" i="36"/>
  <c r="C1202" i="36"/>
  <c r="B1202" i="36"/>
  <c r="C1201" i="36"/>
  <c r="B1201" i="36"/>
  <c r="C1200" i="36"/>
  <c r="B1200" i="36"/>
  <c r="C1199" i="36"/>
  <c r="B1199" i="36"/>
  <c r="C1198" i="36"/>
  <c r="B1198" i="36"/>
  <c r="C1197" i="36"/>
  <c r="B1197" i="36"/>
  <c r="C1196" i="36"/>
  <c r="B1196" i="36"/>
  <c r="C1195" i="36"/>
  <c r="B1195" i="36"/>
  <c r="C1194" i="36"/>
  <c r="B1194" i="36"/>
  <c r="C1193" i="36"/>
  <c r="B1193" i="36"/>
  <c r="C1192" i="36"/>
  <c r="B1192" i="36"/>
  <c r="C1191" i="36"/>
  <c r="B1191" i="36"/>
  <c r="C1190" i="36"/>
  <c r="B1190" i="36"/>
  <c r="C1189" i="36"/>
  <c r="B1189" i="36"/>
  <c r="C1188" i="36"/>
  <c r="B1188" i="36"/>
  <c r="C1187" i="36"/>
  <c r="B1187" i="36"/>
  <c r="C1186" i="36"/>
  <c r="B1186" i="36"/>
  <c r="C1185" i="36"/>
  <c r="B1185" i="36"/>
  <c r="C1184" i="36"/>
  <c r="B1184" i="36"/>
  <c r="C1183" i="36"/>
  <c r="B1183" i="36"/>
  <c r="C1182" i="36"/>
  <c r="B1182" i="36"/>
  <c r="C1181" i="36"/>
  <c r="B1181" i="36"/>
  <c r="C1180" i="36"/>
  <c r="B1180" i="36"/>
  <c r="C1179" i="36"/>
  <c r="B1179" i="36"/>
  <c r="C1178" i="36"/>
  <c r="B1178" i="36"/>
  <c r="C1177" i="36"/>
  <c r="B1177" i="36"/>
  <c r="C1176" i="36"/>
  <c r="B1176" i="36"/>
  <c r="C1175" i="36"/>
  <c r="B1175" i="36"/>
  <c r="C1174" i="36"/>
  <c r="B1174" i="36"/>
  <c r="C1173" i="36"/>
  <c r="B1173" i="36"/>
  <c r="C1172" i="36"/>
  <c r="B1172" i="36"/>
  <c r="C1171" i="36"/>
  <c r="B1171" i="36"/>
  <c r="C1170" i="36"/>
  <c r="B1170" i="36"/>
  <c r="C1169" i="36"/>
  <c r="B1169" i="36"/>
  <c r="C1168" i="36"/>
  <c r="B1168" i="36"/>
  <c r="C1167" i="36"/>
  <c r="B1167" i="36"/>
  <c r="C1166" i="36"/>
  <c r="B1166" i="36"/>
  <c r="C1165" i="36"/>
  <c r="B1165" i="36"/>
  <c r="C1164" i="36"/>
  <c r="B1164" i="36"/>
  <c r="C1163" i="36"/>
  <c r="B1163" i="36"/>
  <c r="C1162" i="36"/>
  <c r="B1162" i="36"/>
  <c r="C1161" i="36"/>
  <c r="B1161" i="36"/>
  <c r="C1160" i="36"/>
  <c r="B1160" i="36"/>
  <c r="C1159" i="36"/>
  <c r="B1159" i="36"/>
  <c r="C1158" i="36"/>
  <c r="B1158" i="36"/>
  <c r="C1157" i="36"/>
  <c r="B1157" i="36"/>
  <c r="C1156" i="36"/>
  <c r="B1156" i="36"/>
  <c r="C1155" i="36"/>
  <c r="B1155" i="36"/>
  <c r="C1154" i="36"/>
  <c r="B1154" i="36"/>
  <c r="C1153" i="36"/>
  <c r="B1153" i="36"/>
  <c r="C1152" i="36"/>
  <c r="B1152" i="36"/>
  <c r="C1151" i="36"/>
  <c r="B1151" i="36"/>
  <c r="C1150" i="36"/>
  <c r="B1150" i="36"/>
  <c r="C1149" i="36"/>
  <c r="B1149" i="36"/>
  <c r="C1148" i="36"/>
  <c r="B1148" i="36"/>
  <c r="C1147" i="36"/>
  <c r="B1147" i="36"/>
  <c r="C1146" i="36"/>
  <c r="B1146" i="36"/>
  <c r="C1145" i="36"/>
  <c r="B1145" i="36"/>
  <c r="C1144" i="36"/>
  <c r="B1144" i="36"/>
  <c r="C1143" i="36"/>
  <c r="B1143" i="36"/>
  <c r="C1142" i="36"/>
  <c r="B1142" i="36"/>
  <c r="C1141" i="36"/>
  <c r="B1141" i="36"/>
  <c r="C1140" i="36"/>
  <c r="B1140" i="36"/>
  <c r="C1139" i="36"/>
  <c r="B1139" i="36"/>
  <c r="C1138" i="36"/>
  <c r="B1138" i="36"/>
  <c r="C1137" i="36"/>
  <c r="B1137" i="36"/>
  <c r="C1136" i="36"/>
  <c r="B1136" i="36"/>
  <c r="C1135" i="36"/>
  <c r="B1135" i="36"/>
  <c r="C1134" i="36"/>
  <c r="B1134" i="36"/>
  <c r="C1133" i="36"/>
  <c r="B1133" i="36"/>
  <c r="C1132" i="36"/>
  <c r="B1132" i="36"/>
  <c r="C1131" i="36"/>
  <c r="B1131" i="36"/>
  <c r="C1130" i="36"/>
  <c r="B1130" i="36"/>
  <c r="C1129" i="36"/>
  <c r="B1129" i="36"/>
  <c r="C1128" i="36"/>
  <c r="B1128" i="36"/>
  <c r="C1127" i="36"/>
  <c r="B1127" i="36"/>
  <c r="C1126" i="36"/>
  <c r="B1126" i="36"/>
  <c r="C1125" i="36"/>
  <c r="B1125" i="36"/>
  <c r="C1124" i="36"/>
  <c r="B1124" i="36"/>
  <c r="C1123" i="36"/>
  <c r="B1123" i="36"/>
  <c r="C1122" i="36"/>
  <c r="B1122" i="36"/>
  <c r="C1121" i="36"/>
  <c r="B1121" i="36"/>
  <c r="C1120" i="36"/>
  <c r="B1120" i="36"/>
  <c r="C1119" i="36"/>
  <c r="B1119" i="36"/>
  <c r="C1118" i="36"/>
  <c r="B1118" i="36"/>
  <c r="C1117" i="36"/>
  <c r="B1117" i="36"/>
  <c r="C1116" i="36"/>
  <c r="B1116" i="36"/>
  <c r="C1115" i="36"/>
  <c r="B1115" i="36"/>
  <c r="C1114" i="36"/>
  <c r="B1114" i="36"/>
  <c r="C1113" i="36"/>
  <c r="B1113" i="36"/>
  <c r="C1112" i="36"/>
  <c r="B1112" i="36"/>
  <c r="C1111" i="36"/>
  <c r="B1111" i="36"/>
  <c r="C1110" i="36"/>
  <c r="B1110" i="36"/>
  <c r="C1109" i="36"/>
  <c r="B1109" i="36"/>
  <c r="C1108" i="36"/>
  <c r="B1108" i="36"/>
  <c r="C1107" i="36"/>
  <c r="B1107" i="36"/>
  <c r="C1106" i="36"/>
  <c r="B1106" i="36"/>
  <c r="C1105" i="36"/>
  <c r="B1105" i="36"/>
  <c r="C1104" i="36"/>
  <c r="B1104" i="36"/>
  <c r="C1103" i="36"/>
  <c r="B1103" i="36"/>
  <c r="C1102" i="36"/>
  <c r="B1102" i="36"/>
  <c r="C1101" i="36"/>
  <c r="B1101" i="36"/>
  <c r="C1100" i="36"/>
  <c r="B1100" i="36"/>
  <c r="C1099" i="36"/>
  <c r="B1099" i="36"/>
  <c r="C1098" i="36"/>
  <c r="B1098" i="36"/>
  <c r="C1097" i="36"/>
  <c r="B1097" i="36"/>
  <c r="C1096" i="36"/>
  <c r="B1096" i="36"/>
  <c r="C1095" i="36"/>
  <c r="B1095" i="36"/>
  <c r="C1094" i="36"/>
  <c r="B1094" i="36"/>
  <c r="C1093" i="36"/>
  <c r="B1093" i="36"/>
  <c r="C1092" i="36"/>
  <c r="B1092" i="36"/>
  <c r="C1091" i="36"/>
  <c r="B1091" i="36"/>
  <c r="C1090" i="36"/>
  <c r="B1090" i="36"/>
  <c r="C1089" i="36"/>
  <c r="B1089" i="36"/>
  <c r="C1088" i="36"/>
  <c r="B1088" i="36"/>
  <c r="C1087" i="36"/>
  <c r="B1087" i="36"/>
  <c r="C1086" i="36"/>
  <c r="B1086" i="36"/>
  <c r="C1085" i="36"/>
  <c r="B1085" i="36"/>
  <c r="C1084" i="36"/>
  <c r="B1084" i="36"/>
  <c r="C1083" i="36"/>
  <c r="B1083" i="36"/>
  <c r="C1082" i="36"/>
  <c r="B1082" i="36"/>
  <c r="C1081" i="36"/>
  <c r="B1081" i="36"/>
  <c r="C1080" i="36"/>
  <c r="B1080" i="36"/>
  <c r="C1079" i="36"/>
  <c r="B1079" i="36"/>
  <c r="C1078" i="36"/>
  <c r="B1078" i="36"/>
  <c r="C1077" i="36"/>
  <c r="B1077" i="36"/>
  <c r="C1076" i="36"/>
  <c r="B1076" i="36"/>
  <c r="C1075" i="36"/>
  <c r="B1075" i="36"/>
  <c r="C1074" i="36"/>
  <c r="B1074" i="36"/>
  <c r="C1073" i="36"/>
  <c r="B1073" i="36"/>
  <c r="C1072" i="36"/>
  <c r="B1072" i="36"/>
  <c r="C1071" i="36"/>
  <c r="B1071" i="36"/>
  <c r="C1070" i="36"/>
  <c r="B1070" i="36"/>
  <c r="C1069" i="36"/>
  <c r="B1069" i="36"/>
  <c r="C1068" i="36"/>
  <c r="B1068" i="36"/>
  <c r="C1067" i="36"/>
  <c r="B1067" i="36"/>
  <c r="C1066" i="36"/>
  <c r="B1066" i="36"/>
  <c r="C1065" i="36"/>
  <c r="B1065" i="36"/>
  <c r="C1064" i="36"/>
  <c r="B1064" i="36"/>
  <c r="C1063" i="36"/>
  <c r="B1063" i="36"/>
  <c r="C1062" i="36"/>
  <c r="B1062" i="36"/>
  <c r="C1061" i="36"/>
  <c r="B1061" i="36"/>
  <c r="C1060" i="36"/>
  <c r="B1060" i="36"/>
  <c r="C1059" i="36"/>
  <c r="B1059" i="36"/>
  <c r="C1058" i="36"/>
  <c r="B1058" i="36"/>
  <c r="C1057" i="36"/>
  <c r="B1057" i="36"/>
  <c r="C1056" i="36"/>
  <c r="B1056" i="36"/>
  <c r="C1055" i="36"/>
  <c r="B1055" i="36"/>
  <c r="C1054" i="36"/>
  <c r="B1054" i="36"/>
  <c r="C1053" i="36"/>
  <c r="B1053" i="36"/>
  <c r="C1052" i="36"/>
  <c r="B1052" i="36"/>
  <c r="C1051" i="36"/>
  <c r="B1051" i="36"/>
  <c r="C1050" i="36"/>
  <c r="B1050" i="36"/>
  <c r="C1049" i="36"/>
  <c r="B1049" i="36"/>
  <c r="C1048" i="36"/>
  <c r="B1048" i="36"/>
  <c r="C1047" i="36"/>
  <c r="B1047" i="36"/>
  <c r="C1046" i="36"/>
  <c r="B1046" i="36"/>
  <c r="C1045" i="36"/>
  <c r="B1045" i="36"/>
  <c r="C1044" i="36"/>
  <c r="B1044" i="36"/>
  <c r="C1043" i="36"/>
  <c r="B1043" i="36"/>
  <c r="C1042" i="36"/>
  <c r="B1042" i="36"/>
  <c r="C1041" i="36"/>
  <c r="B1041" i="36"/>
  <c r="C1040" i="36"/>
  <c r="B1040" i="36"/>
  <c r="C1039" i="36"/>
  <c r="B1039" i="36"/>
  <c r="C1038" i="36"/>
  <c r="B1038" i="36"/>
  <c r="C1037" i="36"/>
  <c r="B1037" i="36"/>
  <c r="C1036" i="36"/>
  <c r="B1036" i="36"/>
  <c r="C1035" i="36"/>
  <c r="B1035" i="36"/>
  <c r="C1034" i="36"/>
  <c r="B1034" i="36"/>
  <c r="C1033" i="36"/>
  <c r="B1033" i="36"/>
  <c r="C1032" i="36"/>
  <c r="B1032" i="36"/>
  <c r="C1031" i="36"/>
  <c r="B1031" i="36"/>
  <c r="C1030" i="36"/>
  <c r="B1030" i="36"/>
  <c r="C1029" i="36"/>
  <c r="B1029" i="36"/>
  <c r="C1028" i="36"/>
  <c r="B1028" i="36"/>
  <c r="C1027" i="36"/>
  <c r="B1027" i="36"/>
  <c r="C1026" i="36"/>
  <c r="B1026" i="36"/>
  <c r="C1025" i="36"/>
  <c r="B1025" i="36"/>
  <c r="C1024" i="36"/>
  <c r="B1024" i="36"/>
  <c r="C1023" i="36"/>
  <c r="B1023" i="36"/>
  <c r="C1022" i="36"/>
  <c r="B1022" i="36"/>
  <c r="C1021" i="36"/>
  <c r="B1021" i="36"/>
  <c r="C1020" i="36"/>
  <c r="B1020" i="36"/>
  <c r="C1019" i="36"/>
  <c r="B1019" i="36"/>
  <c r="C1018" i="36"/>
  <c r="B1018" i="36"/>
  <c r="C1017" i="36"/>
  <c r="B1017" i="36"/>
  <c r="C1016" i="36"/>
  <c r="B1016" i="36"/>
  <c r="C1015" i="36"/>
  <c r="B1015" i="36"/>
  <c r="C1014" i="36"/>
  <c r="B1014" i="36"/>
  <c r="C1013" i="36"/>
  <c r="B1013" i="36"/>
  <c r="C1012" i="36"/>
  <c r="B1012" i="36"/>
  <c r="C1011" i="36"/>
  <c r="B1011" i="36"/>
  <c r="C1010" i="36"/>
  <c r="B1010" i="36"/>
  <c r="C1009" i="36"/>
  <c r="B1009" i="36"/>
  <c r="C1008" i="36"/>
  <c r="B1008" i="36"/>
  <c r="C1007" i="36"/>
  <c r="B1007" i="36"/>
  <c r="C1006" i="36"/>
  <c r="B1006" i="36"/>
  <c r="C1005" i="36"/>
  <c r="B1005" i="36"/>
  <c r="C1004" i="36"/>
  <c r="B1004" i="36"/>
  <c r="C1003" i="36"/>
  <c r="B1003" i="36"/>
  <c r="C1002" i="36"/>
  <c r="B1002" i="36"/>
  <c r="C1001" i="36"/>
  <c r="B1001" i="36"/>
  <c r="C1000" i="36"/>
  <c r="B1000" i="36"/>
  <c r="C999" i="36"/>
  <c r="B999" i="36"/>
  <c r="C998" i="36"/>
  <c r="B998" i="36"/>
  <c r="C997" i="36"/>
  <c r="B997" i="36"/>
  <c r="C996" i="36"/>
  <c r="B996" i="36"/>
  <c r="C995" i="36"/>
  <c r="B995" i="36"/>
  <c r="C994" i="36"/>
  <c r="B994" i="36"/>
  <c r="C993" i="36"/>
  <c r="B993" i="36"/>
  <c r="C992" i="36"/>
  <c r="B992" i="36"/>
  <c r="C991" i="36"/>
  <c r="B991" i="36"/>
  <c r="C990" i="36"/>
  <c r="B990" i="36"/>
  <c r="C989" i="36"/>
  <c r="B989" i="36"/>
  <c r="C988" i="36"/>
  <c r="B988" i="36"/>
  <c r="C987" i="36"/>
  <c r="B987" i="36"/>
  <c r="C986" i="36"/>
  <c r="B986" i="36"/>
  <c r="C985" i="36"/>
  <c r="B985" i="36"/>
  <c r="C984" i="36"/>
  <c r="B984" i="36"/>
  <c r="C983" i="36"/>
  <c r="B983" i="36"/>
  <c r="C982" i="36"/>
  <c r="B982" i="36"/>
  <c r="C981" i="36"/>
  <c r="B981" i="36"/>
  <c r="C980" i="36"/>
  <c r="B980" i="36"/>
  <c r="C979" i="36"/>
  <c r="B979" i="36"/>
  <c r="C978" i="36"/>
  <c r="B978" i="36"/>
  <c r="C977" i="36"/>
  <c r="B977" i="36"/>
  <c r="C976" i="36"/>
  <c r="B976" i="36"/>
  <c r="C975" i="36"/>
  <c r="B975" i="36"/>
  <c r="C974" i="36"/>
  <c r="B974" i="36"/>
  <c r="C973" i="36"/>
  <c r="B973" i="36"/>
  <c r="C972" i="36"/>
  <c r="B972" i="36"/>
  <c r="C971" i="36"/>
  <c r="B971" i="36"/>
  <c r="C970" i="36"/>
  <c r="B970" i="36"/>
  <c r="C969" i="36"/>
  <c r="B969" i="36"/>
  <c r="C968" i="36"/>
  <c r="B968" i="36"/>
  <c r="C967" i="36"/>
  <c r="B967" i="36"/>
  <c r="C966" i="36"/>
  <c r="B966" i="36"/>
  <c r="C965" i="36"/>
  <c r="B965" i="36"/>
  <c r="C964" i="36"/>
  <c r="B964" i="36"/>
  <c r="C963" i="36"/>
  <c r="B963" i="36"/>
  <c r="C962" i="36"/>
  <c r="B962" i="36"/>
  <c r="C961" i="36"/>
  <c r="B961" i="36"/>
  <c r="C960" i="36"/>
  <c r="B960" i="36"/>
  <c r="C959" i="36"/>
  <c r="B959" i="36"/>
  <c r="C958" i="36"/>
  <c r="B958" i="36"/>
  <c r="C957" i="36"/>
  <c r="B957" i="36"/>
  <c r="C956" i="36"/>
  <c r="B956" i="36"/>
  <c r="C955" i="36"/>
  <c r="B955" i="36"/>
  <c r="C954" i="36"/>
  <c r="B954" i="36"/>
  <c r="C953" i="36"/>
  <c r="B953" i="36"/>
  <c r="C952" i="36"/>
  <c r="B952" i="36"/>
  <c r="C951" i="36"/>
  <c r="B951" i="36"/>
  <c r="C950" i="36"/>
  <c r="B950" i="36"/>
  <c r="C949" i="36"/>
  <c r="B949" i="36"/>
  <c r="C948" i="36"/>
  <c r="B948" i="36"/>
  <c r="C947" i="36"/>
  <c r="B947" i="36"/>
  <c r="C946" i="36"/>
  <c r="B946" i="36"/>
  <c r="C945" i="36"/>
  <c r="B945" i="36"/>
  <c r="C944" i="36"/>
  <c r="B944" i="36"/>
  <c r="C943" i="36"/>
  <c r="B943" i="36"/>
  <c r="C942" i="36"/>
  <c r="B942" i="36"/>
  <c r="C941" i="36"/>
  <c r="B941" i="36"/>
  <c r="C940" i="36"/>
  <c r="B940" i="36"/>
  <c r="C939" i="36"/>
  <c r="B939" i="36"/>
  <c r="C938" i="36"/>
  <c r="B938" i="36"/>
  <c r="C937" i="36"/>
  <c r="B937" i="36"/>
  <c r="C936" i="36"/>
  <c r="B936" i="36"/>
  <c r="C935" i="36"/>
  <c r="B935" i="36"/>
  <c r="C934" i="36"/>
  <c r="B934" i="36"/>
  <c r="C933" i="36"/>
  <c r="B933" i="36"/>
  <c r="C932" i="36"/>
  <c r="B932" i="36"/>
  <c r="C931" i="36"/>
  <c r="B931" i="36"/>
  <c r="C930" i="36"/>
  <c r="B930" i="36"/>
  <c r="C929" i="36"/>
  <c r="B929" i="36"/>
  <c r="C928" i="36"/>
  <c r="B928" i="36"/>
  <c r="C927" i="36"/>
  <c r="B927" i="36"/>
  <c r="C926" i="36"/>
  <c r="B926" i="36"/>
  <c r="C925" i="36"/>
  <c r="B925" i="36"/>
  <c r="C924" i="36"/>
  <c r="B924" i="36"/>
  <c r="C923" i="36"/>
  <c r="B923" i="36"/>
  <c r="C922" i="36"/>
  <c r="B922" i="36"/>
  <c r="C921" i="36"/>
  <c r="B921" i="36"/>
  <c r="C920" i="36"/>
  <c r="B920" i="36"/>
  <c r="C919" i="36"/>
  <c r="B919" i="36"/>
  <c r="C918" i="36"/>
  <c r="B918" i="36"/>
  <c r="C917" i="36"/>
  <c r="B917" i="36"/>
  <c r="C916" i="36"/>
  <c r="B916" i="36"/>
  <c r="C915" i="36"/>
  <c r="B915" i="36"/>
  <c r="C914" i="36"/>
  <c r="B914" i="36"/>
  <c r="C913" i="36"/>
  <c r="B913" i="36"/>
  <c r="C912" i="36"/>
  <c r="B912" i="36"/>
  <c r="C911" i="36"/>
  <c r="B911" i="36"/>
  <c r="C910" i="36"/>
  <c r="B910" i="36"/>
  <c r="C909" i="36"/>
  <c r="B909" i="36"/>
  <c r="C908" i="36"/>
  <c r="B908" i="36"/>
  <c r="C907" i="36"/>
  <c r="B907" i="36"/>
  <c r="C906" i="36"/>
  <c r="B906" i="36"/>
  <c r="C905" i="36"/>
  <c r="B905" i="36"/>
  <c r="C904" i="36"/>
  <c r="B904" i="36"/>
  <c r="C903" i="36"/>
  <c r="B903" i="36"/>
  <c r="C902" i="36"/>
  <c r="B902" i="36"/>
  <c r="C901" i="36"/>
  <c r="B901" i="36"/>
  <c r="C900" i="36"/>
  <c r="B900" i="36"/>
  <c r="C899" i="36"/>
  <c r="B899" i="36"/>
  <c r="C898" i="36"/>
  <c r="B898" i="36"/>
  <c r="C897" i="36"/>
  <c r="B897" i="36"/>
  <c r="C896" i="36"/>
  <c r="B896" i="36"/>
  <c r="C895" i="36"/>
  <c r="B895" i="36"/>
  <c r="C894" i="36"/>
  <c r="B894" i="36"/>
  <c r="C893" i="36"/>
  <c r="B893" i="36"/>
  <c r="C892" i="36"/>
  <c r="B892" i="36"/>
  <c r="C891" i="36"/>
  <c r="B891" i="36"/>
  <c r="C890" i="36"/>
  <c r="B890" i="36"/>
  <c r="C889" i="36"/>
  <c r="B889" i="36"/>
  <c r="C888" i="36"/>
  <c r="B888" i="36"/>
  <c r="C887" i="36"/>
  <c r="B887" i="36"/>
  <c r="C886" i="36"/>
  <c r="B886" i="36"/>
  <c r="C885" i="36"/>
  <c r="B885" i="36"/>
  <c r="C884" i="36"/>
  <c r="B884" i="36"/>
  <c r="C883" i="36"/>
  <c r="B883" i="36"/>
  <c r="C882" i="36"/>
  <c r="B882" i="36"/>
  <c r="C881" i="36"/>
  <c r="B881" i="36"/>
  <c r="C880" i="36"/>
  <c r="B880" i="36"/>
  <c r="C879" i="36"/>
  <c r="B879" i="36"/>
  <c r="C878" i="36"/>
  <c r="B878" i="36"/>
  <c r="C877" i="36"/>
  <c r="B877" i="36"/>
  <c r="C876" i="36"/>
  <c r="B876" i="36"/>
  <c r="C875" i="36"/>
  <c r="B875" i="36"/>
  <c r="C874" i="36"/>
  <c r="B874" i="36"/>
  <c r="C873" i="36"/>
  <c r="B873" i="36"/>
  <c r="C872" i="36"/>
  <c r="B872" i="36"/>
  <c r="C871" i="36"/>
  <c r="B871" i="36"/>
  <c r="C870" i="36"/>
  <c r="B870" i="36"/>
  <c r="C869" i="36"/>
  <c r="B869" i="36"/>
  <c r="C868" i="36"/>
  <c r="B868" i="36"/>
  <c r="C867" i="36"/>
  <c r="B867" i="36"/>
  <c r="C866" i="36"/>
  <c r="B866" i="36"/>
  <c r="C865" i="36"/>
  <c r="B865" i="36"/>
  <c r="C864" i="36"/>
  <c r="B864" i="36"/>
  <c r="C863" i="36"/>
  <c r="B863" i="36"/>
  <c r="C862" i="36"/>
  <c r="B862" i="36"/>
  <c r="C861" i="36"/>
  <c r="B861" i="36"/>
  <c r="C860" i="36"/>
  <c r="B860" i="36"/>
  <c r="C859" i="36"/>
  <c r="B859" i="36"/>
  <c r="C858" i="36"/>
  <c r="B858" i="36"/>
  <c r="C857" i="36"/>
  <c r="B857" i="36"/>
  <c r="C856" i="36"/>
  <c r="B856" i="36"/>
  <c r="C855" i="36"/>
  <c r="B855" i="36"/>
  <c r="C854" i="36"/>
  <c r="B854" i="36"/>
  <c r="C853" i="36"/>
  <c r="B853" i="36"/>
  <c r="C852" i="36"/>
  <c r="B852" i="36"/>
  <c r="C851" i="36"/>
  <c r="B851" i="36"/>
  <c r="C850" i="36"/>
  <c r="B850" i="36"/>
  <c r="C849" i="36"/>
  <c r="B849" i="36"/>
  <c r="C848" i="36"/>
  <c r="B848" i="36"/>
  <c r="C847" i="36"/>
  <c r="B847" i="36"/>
  <c r="C846" i="36"/>
  <c r="B846" i="36"/>
  <c r="C845" i="36"/>
  <c r="B845" i="36"/>
  <c r="C844" i="36"/>
  <c r="B844" i="36"/>
  <c r="C843" i="36"/>
  <c r="B843" i="36"/>
  <c r="C842" i="36"/>
  <c r="B842" i="36"/>
  <c r="C841" i="36"/>
  <c r="B841" i="36"/>
  <c r="C840" i="36"/>
  <c r="B840" i="36"/>
  <c r="C839" i="36"/>
  <c r="B839" i="36"/>
  <c r="C838" i="36"/>
  <c r="B838" i="36"/>
  <c r="C837" i="36"/>
  <c r="B837" i="36"/>
  <c r="C836" i="36"/>
  <c r="B836" i="36"/>
  <c r="C835" i="36"/>
  <c r="B835" i="36"/>
  <c r="C834" i="36"/>
  <c r="B834" i="36"/>
  <c r="C833" i="36"/>
  <c r="B833" i="36"/>
  <c r="C832" i="36"/>
  <c r="B832" i="36"/>
  <c r="C831" i="36"/>
  <c r="B831" i="36"/>
  <c r="C830" i="36"/>
  <c r="B830" i="36"/>
  <c r="C829" i="36"/>
  <c r="B829" i="36"/>
  <c r="C828" i="36"/>
  <c r="B828" i="36"/>
  <c r="C827" i="36"/>
  <c r="B827" i="36"/>
  <c r="C826" i="36"/>
  <c r="B826" i="36"/>
  <c r="C825" i="36"/>
  <c r="B825" i="36"/>
  <c r="C824" i="36"/>
  <c r="B824" i="36"/>
  <c r="C823" i="36"/>
  <c r="B823" i="36"/>
  <c r="C822" i="36"/>
  <c r="B822" i="36"/>
  <c r="C821" i="36"/>
  <c r="B821" i="36"/>
  <c r="C820" i="36"/>
  <c r="B820" i="36"/>
  <c r="C819" i="36"/>
  <c r="B819" i="36"/>
  <c r="C818" i="36"/>
  <c r="B818" i="36"/>
  <c r="C817" i="36"/>
  <c r="B817" i="36"/>
  <c r="C816" i="36"/>
  <c r="B816" i="36"/>
  <c r="C815" i="36"/>
  <c r="B815" i="36"/>
  <c r="C814" i="36"/>
  <c r="B814" i="36"/>
  <c r="C813" i="36"/>
  <c r="B813" i="36"/>
  <c r="C812" i="36"/>
  <c r="B812" i="36"/>
  <c r="C811" i="36"/>
  <c r="B811" i="36"/>
  <c r="C810" i="36"/>
  <c r="B810" i="36"/>
  <c r="C809" i="36"/>
  <c r="B809" i="36"/>
  <c r="C808" i="36"/>
  <c r="B808" i="36"/>
  <c r="C807" i="36"/>
  <c r="B807" i="36"/>
  <c r="C806" i="36"/>
  <c r="B806" i="36"/>
  <c r="C805" i="36"/>
  <c r="B805" i="36"/>
  <c r="C804" i="36"/>
  <c r="B804" i="36"/>
  <c r="C803" i="36"/>
  <c r="B803" i="36"/>
  <c r="C802" i="36"/>
  <c r="B802" i="36"/>
  <c r="C801" i="36"/>
  <c r="B801" i="36"/>
  <c r="C800" i="36"/>
  <c r="B800" i="36"/>
  <c r="C799" i="36"/>
  <c r="B799" i="36"/>
  <c r="C798" i="36"/>
  <c r="B798" i="36"/>
  <c r="C797" i="36"/>
  <c r="B797" i="36"/>
  <c r="C796" i="36"/>
  <c r="B796" i="36"/>
  <c r="C795" i="36"/>
  <c r="B795" i="36"/>
  <c r="C794" i="36"/>
  <c r="B794" i="36"/>
  <c r="C793" i="36"/>
  <c r="B793" i="36"/>
  <c r="C792" i="36"/>
  <c r="B792" i="36"/>
  <c r="C791" i="36"/>
  <c r="B791" i="36"/>
  <c r="C790" i="36"/>
  <c r="B790" i="36"/>
  <c r="C789" i="36"/>
  <c r="B789" i="36"/>
  <c r="C788" i="36"/>
  <c r="B788" i="36"/>
  <c r="C787" i="36"/>
  <c r="B787" i="36"/>
  <c r="C786" i="36"/>
  <c r="B786" i="36"/>
  <c r="C785" i="36"/>
  <c r="B785" i="36"/>
  <c r="C784" i="36"/>
  <c r="B784" i="36"/>
  <c r="C783" i="36"/>
  <c r="B783" i="36"/>
  <c r="C782" i="36"/>
  <c r="B782" i="36"/>
  <c r="C781" i="36"/>
  <c r="B781" i="36"/>
  <c r="C780" i="36"/>
  <c r="B780" i="36"/>
  <c r="C779" i="36"/>
  <c r="B779" i="36"/>
  <c r="C778" i="36"/>
  <c r="B778" i="36"/>
  <c r="C777" i="36"/>
  <c r="B777" i="36"/>
  <c r="C776" i="36"/>
  <c r="B776" i="36"/>
  <c r="C775" i="36"/>
  <c r="B775" i="36"/>
  <c r="C774" i="36"/>
  <c r="B774" i="36"/>
  <c r="C773" i="36"/>
  <c r="B773" i="36"/>
  <c r="C772" i="36"/>
  <c r="B772" i="36"/>
  <c r="C771" i="36"/>
  <c r="B771" i="36"/>
  <c r="C770" i="36"/>
  <c r="B770" i="36"/>
  <c r="C769" i="36"/>
  <c r="B769" i="36"/>
  <c r="C768" i="36"/>
  <c r="B768" i="36"/>
  <c r="C767" i="36"/>
  <c r="B767" i="36"/>
  <c r="C766" i="36"/>
  <c r="B766" i="36"/>
  <c r="C765" i="36"/>
  <c r="B765" i="36"/>
  <c r="C764" i="36"/>
  <c r="B764" i="36"/>
  <c r="C763" i="36"/>
  <c r="B763" i="36"/>
  <c r="C762" i="36"/>
  <c r="B762" i="36"/>
  <c r="C761" i="36"/>
  <c r="B761" i="36"/>
  <c r="C760" i="36"/>
  <c r="B760" i="36"/>
  <c r="C759" i="36"/>
  <c r="B759" i="36"/>
  <c r="C758" i="36"/>
  <c r="B758" i="36"/>
  <c r="C757" i="36"/>
  <c r="B757" i="36"/>
  <c r="C756" i="36"/>
  <c r="B756" i="36"/>
  <c r="C755" i="36"/>
  <c r="B755" i="36"/>
  <c r="C754" i="36"/>
  <c r="B754" i="36"/>
  <c r="C753" i="36"/>
  <c r="B753" i="36"/>
  <c r="C752" i="36"/>
  <c r="B752" i="36"/>
  <c r="C751" i="36"/>
  <c r="B751" i="36"/>
  <c r="C750" i="36"/>
  <c r="B750" i="36"/>
  <c r="C749" i="36"/>
  <c r="B749" i="36"/>
  <c r="C748" i="36"/>
  <c r="B748" i="36"/>
  <c r="C747" i="36"/>
  <c r="B747" i="36"/>
  <c r="C746" i="36"/>
  <c r="B746" i="36"/>
  <c r="C745" i="36"/>
  <c r="B745" i="36"/>
  <c r="C744" i="36"/>
  <c r="B744" i="36"/>
  <c r="C743" i="36"/>
  <c r="B743" i="36"/>
  <c r="C742" i="36"/>
  <c r="B742" i="36"/>
  <c r="C741" i="36"/>
  <c r="B741" i="36"/>
  <c r="C740" i="36"/>
  <c r="B740" i="36"/>
  <c r="C739" i="36"/>
  <c r="B739" i="36"/>
  <c r="C738" i="36"/>
  <c r="B738" i="36"/>
  <c r="C737" i="36"/>
  <c r="B737" i="36"/>
  <c r="C736" i="36"/>
  <c r="B736" i="36"/>
  <c r="C735" i="36"/>
  <c r="B735" i="36"/>
  <c r="C734" i="36"/>
  <c r="B734" i="36"/>
  <c r="C733" i="36"/>
  <c r="B733" i="36"/>
  <c r="C732" i="36"/>
  <c r="B732" i="36"/>
  <c r="C731" i="36"/>
  <c r="B731" i="36"/>
  <c r="C730" i="36"/>
  <c r="B730" i="36"/>
  <c r="C729" i="36"/>
  <c r="B729" i="36"/>
  <c r="C728" i="36"/>
  <c r="B728" i="36"/>
  <c r="C727" i="36"/>
  <c r="B727" i="36"/>
  <c r="C726" i="36"/>
  <c r="B726" i="36"/>
  <c r="C725" i="36"/>
  <c r="B725" i="36"/>
  <c r="C724" i="36"/>
  <c r="B724" i="36"/>
  <c r="C723" i="36"/>
  <c r="B723" i="36"/>
  <c r="C722" i="36"/>
  <c r="B722" i="36"/>
  <c r="C721" i="36"/>
  <c r="B721" i="36"/>
  <c r="C720" i="36"/>
  <c r="B720" i="36"/>
  <c r="C719" i="36"/>
  <c r="B719" i="36"/>
  <c r="C718" i="36"/>
  <c r="B718" i="36"/>
  <c r="C717" i="36"/>
  <c r="B717" i="36"/>
  <c r="C716" i="36"/>
  <c r="B716" i="36"/>
  <c r="C715" i="36"/>
  <c r="B715" i="36"/>
  <c r="C714" i="36"/>
  <c r="B714" i="36"/>
  <c r="C713" i="36"/>
  <c r="B713" i="36"/>
  <c r="C712" i="36"/>
  <c r="B712" i="36"/>
  <c r="C711" i="36"/>
  <c r="B711" i="36"/>
  <c r="C710" i="36"/>
  <c r="B710" i="36"/>
  <c r="C709" i="36"/>
  <c r="B709" i="36"/>
  <c r="C708" i="36"/>
  <c r="B708" i="36"/>
  <c r="C707" i="36"/>
  <c r="B707" i="36"/>
  <c r="C706" i="36"/>
  <c r="B706" i="36"/>
  <c r="C705" i="36"/>
  <c r="B705" i="36"/>
  <c r="C704" i="36"/>
  <c r="B704" i="36"/>
  <c r="C703" i="36"/>
  <c r="B703" i="36"/>
  <c r="C702" i="36"/>
  <c r="B702" i="36"/>
  <c r="C701" i="36"/>
  <c r="B701" i="36"/>
  <c r="C700" i="36"/>
  <c r="B700" i="36"/>
  <c r="C699" i="36"/>
  <c r="B699" i="36"/>
  <c r="C698" i="36"/>
  <c r="B698" i="36"/>
  <c r="C697" i="36"/>
  <c r="B697" i="36"/>
  <c r="C696" i="36"/>
  <c r="B696" i="36"/>
  <c r="C695" i="36"/>
  <c r="B695" i="36"/>
  <c r="C694" i="36"/>
  <c r="B694" i="36"/>
  <c r="C693" i="36"/>
  <c r="B693" i="36"/>
  <c r="C692" i="36"/>
  <c r="B692" i="36"/>
  <c r="C691" i="36"/>
  <c r="B691" i="36"/>
  <c r="C690" i="36"/>
  <c r="B690" i="36"/>
  <c r="C689" i="36"/>
  <c r="B689" i="36"/>
  <c r="C688" i="36"/>
  <c r="B688" i="36"/>
  <c r="C687" i="36"/>
  <c r="B687" i="36"/>
  <c r="C686" i="36"/>
  <c r="B686" i="36"/>
  <c r="C685" i="36"/>
  <c r="B685" i="36"/>
  <c r="C684" i="36"/>
  <c r="B684" i="36"/>
  <c r="C683" i="36"/>
  <c r="B683" i="36"/>
  <c r="C682" i="36"/>
  <c r="B682" i="36"/>
  <c r="C681" i="36"/>
  <c r="B681" i="36"/>
  <c r="C680" i="36"/>
  <c r="B680" i="36"/>
  <c r="C679" i="36"/>
  <c r="B679" i="36"/>
  <c r="C678" i="36"/>
  <c r="B678" i="36"/>
  <c r="C677" i="36"/>
  <c r="B677" i="36"/>
  <c r="C676" i="36"/>
  <c r="B676" i="36"/>
  <c r="C675" i="36"/>
  <c r="B675" i="36"/>
  <c r="C674" i="36"/>
  <c r="B674" i="36"/>
  <c r="C673" i="36"/>
  <c r="B673" i="36"/>
  <c r="C672" i="36"/>
  <c r="B672" i="36"/>
  <c r="C671" i="36"/>
  <c r="B671" i="36"/>
  <c r="C670" i="36"/>
  <c r="B670" i="36"/>
  <c r="C669" i="36"/>
  <c r="B669" i="36"/>
  <c r="C668" i="36"/>
  <c r="B668" i="36"/>
  <c r="C667" i="36"/>
  <c r="B667" i="36"/>
  <c r="C666" i="36"/>
  <c r="B666" i="36"/>
  <c r="C665" i="36"/>
  <c r="B665" i="36"/>
  <c r="C664" i="36"/>
  <c r="B664" i="36"/>
  <c r="C663" i="36"/>
  <c r="B663" i="36"/>
  <c r="C662" i="36"/>
  <c r="B662" i="36"/>
  <c r="C661" i="36"/>
  <c r="B661" i="36"/>
  <c r="C660" i="36"/>
  <c r="B660" i="36"/>
  <c r="C659" i="36"/>
  <c r="B659" i="36"/>
  <c r="C658" i="36"/>
  <c r="B658" i="36"/>
  <c r="C657" i="36"/>
  <c r="B657" i="36"/>
  <c r="C656" i="36"/>
  <c r="B656" i="36"/>
  <c r="C655" i="36"/>
  <c r="B655" i="36"/>
  <c r="C654" i="36"/>
  <c r="B654" i="36"/>
  <c r="C653" i="36"/>
  <c r="B653" i="36"/>
  <c r="C652" i="36"/>
  <c r="B652" i="36"/>
  <c r="C651" i="36"/>
  <c r="B651" i="36"/>
  <c r="C650" i="36"/>
  <c r="B650" i="36"/>
  <c r="C649" i="36"/>
  <c r="B649" i="36"/>
  <c r="C648" i="36"/>
  <c r="B648" i="36"/>
  <c r="C647" i="36"/>
  <c r="B647" i="36"/>
  <c r="C646" i="36"/>
  <c r="B646" i="36"/>
  <c r="C645" i="36"/>
  <c r="B645" i="36"/>
  <c r="C644" i="36"/>
  <c r="B644" i="36"/>
  <c r="C643" i="36"/>
  <c r="B643" i="36"/>
  <c r="C642" i="36"/>
  <c r="B642" i="36"/>
  <c r="C641" i="36"/>
  <c r="B641" i="36"/>
  <c r="C640" i="36"/>
  <c r="B640" i="36"/>
  <c r="C639" i="36"/>
  <c r="B639" i="36"/>
  <c r="C638" i="36"/>
  <c r="B638" i="36"/>
  <c r="C637" i="36"/>
  <c r="B637" i="36"/>
  <c r="C636" i="36"/>
  <c r="B636" i="36"/>
  <c r="C635" i="36"/>
  <c r="B635" i="36"/>
  <c r="C634" i="36"/>
  <c r="B634" i="36"/>
  <c r="C633" i="36"/>
  <c r="B633" i="36"/>
  <c r="C632" i="36"/>
  <c r="B632" i="36"/>
  <c r="C631" i="36"/>
  <c r="B631" i="36"/>
  <c r="C630" i="36"/>
  <c r="B630" i="36"/>
  <c r="C629" i="36"/>
  <c r="B629" i="36"/>
  <c r="C628" i="36"/>
  <c r="B628" i="36"/>
  <c r="C627" i="36"/>
  <c r="B627" i="36"/>
  <c r="C626" i="36"/>
  <c r="B626" i="36"/>
  <c r="C625" i="36"/>
  <c r="B625" i="36"/>
  <c r="C624" i="36"/>
  <c r="B624" i="36"/>
  <c r="C623" i="36"/>
  <c r="B623" i="36"/>
  <c r="C622" i="36"/>
  <c r="B622" i="36"/>
  <c r="C621" i="36"/>
  <c r="B621" i="36"/>
  <c r="C620" i="36"/>
  <c r="B620" i="36"/>
  <c r="C619" i="36"/>
  <c r="B619" i="36"/>
  <c r="C618" i="36"/>
  <c r="B618" i="36"/>
  <c r="C617" i="36"/>
  <c r="B617" i="36"/>
  <c r="C616" i="36"/>
  <c r="B616" i="36"/>
  <c r="C615" i="36"/>
  <c r="B615" i="36"/>
  <c r="C614" i="36"/>
  <c r="B614" i="36"/>
  <c r="C613" i="36"/>
  <c r="B613" i="36"/>
  <c r="C612" i="36"/>
  <c r="B612" i="36"/>
  <c r="C611" i="36"/>
  <c r="B611" i="36"/>
  <c r="C610" i="36"/>
  <c r="B610" i="36"/>
  <c r="C609" i="36"/>
  <c r="B609" i="36"/>
  <c r="C608" i="36"/>
  <c r="B608" i="36"/>
  <c r="C607" i="36"/>
  <c r="B607" i="36"/>
  <c r="C606" i="36"/>
  <c r="B606" i="36"/>
  <c r="C605" i="36"/>
  <c r="B605" i="36"/>
  <c r="C604" i="36"/>
  <c r="B604" i="36"/>
  <c r="C603" i="36"/>
  <c r="B603" i="36"/>
  <c r="C602" i="36"/>
  <c r="B602" i="36"/>
  <c r="C601" i="36"/>
  <c r="B601" i="36"/>
  <c r="C600" i="36"/>
  <c r="B600" i="36"/>
  <c r="C599" i="36"/>
  <c r="B599" i="36"/>
  <c r="C598" i="36"/>
  <c r="B598" i="36"/>
  <c r="C597" i="36"/>
  <c r="B597" i="36"/>
  <c r="C596" i="36"/>
  <c r="B596" i="36"/>
  <c r="C595" i="36"/>
  <c r="B595" i="36"/>
  <c r="C594" i="36"/>
  <c r="B594" i="36"/>
  <c r="C593" i="36"/>
  <c r="B593" i="36"/>
  <c r="C592" i="36"/>
  <c r="B592" i="36"/>
  <c r="C591" i="36"/>
  <c r="B591" i="36"/>
  <c r="C590" i="36"/>
  <c r="B590" i="36"/>
  <c r="C589" i="36"/>
  <c r="B589" i="36"/>
  <c r="C588" i="36"/>
  <c r="B588" i="36"/>
  <c r="C587" i="36"/>
  <c r="B587" i="36"/>
  <c r="C586" i="36"/>
  <c r="B586" i="36"/>
  <c r="C585" i="36"/>
  <c r="B585" i="36"/>
  <c r="C584" i="36"/>
  <c r="B584" i="36"/>
  <c r="C583" i="36"/>
  <c r="B583" i="36"/>
  <c r="C582" i="36"/>
  <c r="B582" i="36"/>
  <c r="C581" i="36"/>
  <c r="B581" i="36"/>
  <c r="C580" i="36"/>
  <c r="B580" i="36"/>
  <c r="C579" i="36"/>
  <c r="B579" i="36"/>
  <c r="C578" i="36"/>
  <c r="B578" i="36"/>
  <c r="C577" i="36"/>
  <c r="B577" i="36"/>
  <c r="C576" i="36"/>
  <c r="B576" i="36"/>
  <c r="C575" i="36"/>
  <c r="B575" i="36"/>
  <c r="C574" i="36"/>
  <c r="B574" i="36"/>
  <c r="C573" i="36"/>
  <c r="B573" i="36"/>
  <c r="C572" i="36"/>
  <c r="B572" i="36"/>
  <c r="C571" i="36"/>
  <c r="B571" i="36"/>
  <c r="C570" i="36"/>
  <c r="B570" i="36"/>
  <c r="C569" i="36"/>
  <c r="B569" i="36"/>
  <c r="C568" i="36"/>
  <c r="B568" i="36"/>
  <c r="C567" i="36"/>
  <c r="B567" i="36"/>
  <c r="C566" i="36"/>
  <c r="B566" i="36"/>
  <c r="C565" i="36"/>
  <c r="B565" i="36"/>
  <c r="C564" i="36"/>
  <c r="B564" i="36"/>
  <c r="C563" i="36"/>
  <c r="B563" i="36"/>
  <c r="C562" i="36"/>
  <c r="B562" i="36"/>
  <c r="C561" i="36"/>
  <c r="B561" i="36"/>
  <c r="C560" i="36"/>
  <c r="B560" i="36"/>
  <c r="C559" i="36"/>
  <c r="B559" i="36"/>
  <c r="C558" i="36"/>
  <c r="B558" i="36"/>
  <c r="C557" i="36"/>
  <c r="B557" i="36"/>
  <c r="C556" i="36"/>
  <c r="B556" i="36"/>
  <c r="C555" i="36"/>
  <c r="B555" i="36"/>
  <c r="C554" i="36"/>
  <c r="B554" i="36"/>
  <c r="C553" i="36"/>
  <c r="B553" i="36"/>
  <c r="C552" i="36"/>
  <c r="B552" i="36"/>
  <c r="C551" i="36"/>
  <c r="B551" i="36"/>
  <c r="C550" i="36"/>
  <c r="B550" i="36"/>
  <c r="C549" i="36"/>
  <c r="B549" i="36"/>
  <c r="C548" i="36"/>
  <c r="B548" i="36"/>
  <c r="C547" i="36"/>
  <c r="B547" i="36"/>
  <c r="C546" i="36"/>
  <c r="B546" i="36"/>
  <c r="C545" i="36"/>
  <c r="B545" i="36"/>
  <c r="C544" i="36"/>
  <c r="B544" i="36"/>
  <c r="C543" i="36"/>
  <c r="B543" i="36"/>
  <c r="C542" i="36"/>
  <c r="B542" i="36"/>
  <c r="C541" i="36"/>
  <c r="B541" i="36"/>
  <c r="C540" i="36"/>
  <c r="B540" i="36"/>
  <c r="C539" i="36"/>
  <c r="B539" i="36"/>
  <c r="C538" i="36"/>
  <c r="B538" i="36"/>
  <c r="C537" i="36"/>
  <c r="B537" i="36"/>
  <c r="C536" i="36"/>
  <c r="B536" i="36"/>
  <c r="C535" i="36"/>
  <c r="B535" i="36"/>
  <c r="C534" i="36"/>
  <c r="B534" i="36"/>
  <c r="C533" i="36"/>
  <c r="B533" i="36"/>
  <c r="C532" i="36"/>
  <c r="B532" i="36"/>
  <c r="C531" i="36"/>
  <c r="B531" i="36"/>
  <c r="C530" i="36"/>
  <c r="B530" i="36"/>
  <c r="C529" i="36"/>
  <c r="B529" i="36"/>
  <c r="C528" i="36"/>
  <c r="B528" i="36"/>
  <c r="C527" i="36"/>
  <c r="B527" i="36"/>
  <c r="C526" i="36"/>
  <c r="B526" i="36"/>
  <c r="C525" i="36"/>
  <c r="B525" i="36"/>
  <c r="C524" i="36"/>
  <c r="B524" i="36"/>
  <c r="C523" i="36"/>
  <c r="B523" i="36"/>
  <c r="C522" i="36"/>
  <c r="B522" i="36"/>
  <c r="C521" i="36"/>
  <c r="B521" i="36"/>
  <c r="C520" i="36"/>
  <c r="B520" i="36"/>
  <c r="C519" i="36"/>
  <c r="B519" i="36"/>
  <c r="C518" i="36"/>
  <c r="B518" i="36"/>
  <c r="C517" i="36"/>
  <c r="B517" i="36"/>
  <c r="C516" i="36"/>
  <c r="B516" i="36"/>
  <c r="C515" i="36"/>
  <c r="B515" i="36"/>
  <c r="C514" i="36"/>
  <c r="B514" i="36"/>
  <c r="C513" i="36"/>
  <c r="B513" i="36"/>
  <c r="C512" i="36"/>
  <c r="B512" i="36"/>
  <c r="C511" i="36"/>
  <c r="B511" i="36"/>
  <c r="C510" i="36"/>
  <c r="B510" i="36"/>
  <c r="C509" i="36"/>
  <c r="B509" i="36"/>
  <c r="C508" i="36"/>
  <c r="B508" i="36"/>
  <c r="C507" i="36"/>
  <c r="B507" i="36"/>
  <c r="C506" i="36"/>
  <c r="B506" i="36"/>
  <c r="C505" i="36"/>
  <c r="B505" i="36"/>
  <c r="C504" i="36"/>
  <c r="B504" i="36"/>
  <c r="C503" i="36"/>
  <c r="B503" i="36"/>
  <c r="C502" i="36"/>
  <c r="B502" i="36"/>
  <c r="C501" i="36"/>
  <c r="B501" i="36"/>
  <c r="C500" i="36"/>
  <c r="B500" i="36"/>
  <c r="C499" i="36"/>
  <c r="B499" i="36"/>
  <c r="C498" i="36"/>
  <c r="B498" i="36"/>
  <c r="C497" i="36"/>
  <c r="B497" i="36"/>
  <c r="C496" i="36"/>
  <c r="B496" i="36"/>
  <c r="C495" i="36"/>
  <c r="B495" i="36"/>
  <c r="C494" i="36"/>
  <c r="B494" i="36"/>
  <c r="C493" i="36"/>
  <c r="B493" i="36"/>
  <c r="C492" i="36"/>
  <c r="B492" i="36"/>
  <c r="C491" i="36"/>
  <c r="B491" i="36"/>
  <c r="C490" i="36"/>
  <c r="B490" i="36"/>
  <c r="C489" i="36"/>
  <c r="B489" i="36"/>
  <c r="C488" i="36"/>
  <c r="B488" i="36"/>
  <c r="C487" i="36"/>
  <c r="B487" i="36"/>
  <c r="C486" i="36"/>
  <c r="B486" i="36"/>
  <c r="C485" i="36"/>
  <c r="B485" i="36"/>
  <c r="C484" i="36"/>
  <c r="B484" i="36"/>
  <c r="C483" i="36"/>
  <c r="B483" i="36"/>
  <c r="C482" i="36"/>
  <c r="B482" i="36"/>
  <c r="C481" i="36"/>
  <c r="B481" i="36"/>
  <c r="C480" i="36"/>
  <c r="B480" i="36"/>
  <c r="C479" i="36"/>
  <c r="B479" i="36"/>
  <c r="C478" i="36"/>
  <c r="B478" i="36"/>
  <c r="C477" i="36"/>
  <c r="B477" i="36"/>
  <c r="C476" i="36"/>
  <c r="B476" i="36"/>
  <c r="C475" i="36"/>
  <c r="B475" i="36"/>
  <c r="C474" i="36"/>
  <c r="B474" i="36"/>
  <c r="C473" i="36"/>
  <c r="B473" i="36"/>
  <c r="C472" i="36"/>
  <c r="B472" i="36"/>
  <c r="C471" i="36"/>
  <c r="B471" i="36"/>
  <c r="C470" i="36"/>
  <c r="B470" i="36"/>
  <c r="C469" i="36"/>
  <c r="B469" i="36"/>
  <c r="C468" i="36"/>
  <c r="B468" i="36"/>
  <c r="C467" i="36"/>
  <c r="B467" i="36"/>
  <c r="C466" i="36"/>
  <c r="B466" i="36"/>
  <c r="C465" i="36"/>
  <c r="B465" i="36"/>
  <c r="C464" i="36"/>
  <c r="B464" i="36"/>
  <c r="C463" i="36"/>
  <c r="B463" i="36"/>
  <c r="C462" i="36"/>
  <c r="B462" i="36"/>
  <c r="C461" i="36"/>
  <c r="B461" i="36"/>
  <c r="C460" i="36"/>
  <c r="B460" i="36"/>
  <c r="C459" i="36"/>
  <c r="B459" i="36"/>
  <c r="C458" i="36"/>
  <c r="B458" i="36"/>
  <c r="C457" i="36"/>
  <c r="B457" i="36"/>
  <c r="C456" i="36"/>
  <c r="B456" i="36"/>
  <c r="C455" i="36"/>
  <c r="B455" i="36"/>
  <c r="C454" i="36"/>
  <c r="B454" i="36"/>
  <c r="C453" i="36"/>
  <c r="B453" i="36"/>
  <c r="C452" i="36"/>
  <c r="B452" i="36"/>
  <c r="C451" i="36"/>
  <c r="B451" i="36"/>
  <c r="C450" i="36"/>
  <c r="B450" i="36"/>
  <c r="C449" i="36"/>
  <c r="B449" i="36"/>
  <c r="C448" i="36"/>
  <c r="B448" i="36"/>
  <c r="C447" i="36"/>
  <c r="B447" i="36"/>
  <c r="C446" i="36"/>
  <c r="B446" i="36"/>
  <c r="C445" i="36"/>
  <c r="B445" i="36"/>
  <c r="C444" i="36"/>
  <c r="B444" i="36"/>
  <c r="C443" i="36"/>
  <c r="B443" i="36"/>
  <c r="C442" i="36"/>
  <c r="B442" i="36"/>
  <c r="C441" i="36"/>
  <c r="B441" i="36"/>
  <c r="C440" i="36"/>
  <c r="B440" i="36"/>
  <c r="C439" i="36"/>
  <c r="B439" i="36"/>
  <c r="C438" i="36"/>
  <c r="B438" i="36"/>
  <c r="C437" i="36"/>
  <c r="B437" i="36"/>
  <c r="C436" i="36"/>
  <c r="B436" i="36"/>
  <c r="C435" i="36"/>
  <c r="B435" i="36"/>
  <c r="C434" i="36"/>
  <c r="B434" i="36"/>
  <c r="C433" i="36"/>
  <c r="B433" i="36"/>
  <c r="C432" i="36"/>
  <c r="B432" i="36"/>
  <c r="C431" i="36"/>
  <c r="B431" i="36"/>
  <c r="C430" i="36"/>
  <c r="B430" i="36"/>
  <c r="C429" i="36"/>
  <c r="B429" i="36"/>
  <c r="C428" i="36"/>
  <c r="B428" i="36"/>
  <c r="C427" i="36"/>
  <c r="B427" i="36"/>
  <c r="C426" i="36"/>
  <c r="B426" i="36"/>
  <c r="C425" i="36"/>
  <c r="B425" i="36"/>
  <c r="C424" i="36"/>
  <c r="B424" i="36"/>
  <c r="C423" i="36"/>
  <c r="B423" i="36"/>
  <c r="C422" i="36"/>
  <c r="B422" i="36"/>
  <c r="C421" i="36"/>
  <c r="B421" i="36"/>
  <c r="C420" i="36"/>
  <c r="B420" i="36"/>
  <c r="C419" i="36"/>
  <c r="B419" i="36"/>
  <c r="C418" i="36"/>
  <c r="B418" i="36"/>
  <c r="C417" i="36"/>
  <c r="B417" i="36"/>
  <c r="C416" i="36"/>
  <c r="B416" i="36"/>
  <c r="C415" i="36"/>
  <c r="B415" i="36"/>
  <c r="C414" i="36"/>
  <c r="B414" i="36"/>
  <c r="C413" i="36"/>
  <c r="B413" i="36"/>
  <c r="C412" i="36"/>
  <c r="B412" i="36"/>
  <c r="C411" i="36"/>
  <c r="B411" i="36"/>
  <c r="C410" i="36"/>
  <c r="B410" i="36"/>
  <c r="C409" i="36"/>
  <c r="B409" i="36"/>
  <c r="C408" i="36"/>
  <c r="B408" i="36"/>
  <c r="C407" i="36"/>
  <c r="B407" i="36"/>
  <c r="C406" i="36"/>
  <c r="B406" i="36"/>
  <c r="C405" i="36"/>
  <c r="B405" i="36"/>
  <c r="C404" i="36"/>
  <c r="B404" i="36"/>
  <c r="C403" i="36"/>
  <c r="B403" i="36"/>
  <c r="C402" i="36"/>
  <c r="B402" i="36"/>
  <c r="C401" i="36"/>
  <c r="B401" i="36"/>
  <c r="C400" i="36"/>
  <c r="B400" i="36"/>
  <c r="C399" i="36"/>
  <c r="B399" i="36"/>
  <c r="C398" i="36"/>
  <c r="B398" i="36"/>
  <c r="C397" i="36"/>
  <c r="B397" i="36"/>
  <c r="C396" i="36"/>
  <c r="B396" i="36"/>
  <c r="C395" i="36"/>
  <c r="B395" i="36"/>
  <c r="C394" i="36"/>
  <c r="B394" i="36"/>
  <c r="C393" i="36"/>
  <c r="B393" i="36"/>
  <c r="C392" i="36"/>
  <c r="B392" i="36"/>
  <c r="C391" i="36"/>
  <c r="B391" i="36"/>
  <c r="C390" i="36"/>
  <c r="B390" i="36"/>
  <c r="C389" i="36"/>
  <c r="B389" i="36"/>
  <c r="C388" i="36"/>
  <c r="B388" i="36"/>
  <c r="C387" i="36"/>
  <c r="B387" i="36"/>
  <c r="C386" i="36"/>
  <c r="B386" i="36"/>
  <c r="C385" i="36"/>
  <c r="B385" i="36"/>
  <c r="C384" i="36"/>
  <c r="B384" i="36"/>
  <c r="C383" i="36"/>
  <c r="B383" i="36"/>
  <c r="C382" i="36"/>
  <c r="B382" i="36"/>
  <c r="C381" i="36"/>
  <c r="B381" i="36"/>
  <c r="C380" i="36"/>
  <c r="B380" i="36"/>
  <c r="C379" i="36"/>
  <c r="B379" i="36"/>
  <c r="C378" i="36"/>
  <c r="B378" i="36"/>
  <c r="C377" i="36"/>
  <c r="B377" i="36"/>
  <c r="C376" i="36"/>
  <c r="B376" i="36"/>
  <c r="C375" i="36"/>
  <c r="B375" i="36"/>
  <c r="C374" i="36"/>
  <c r="B374" i="36"/>
  <c r="C373" i="36"/>
  <c r="B373" i="36"/>
  <c r="C372" i="36"/>
  <c r="B372" i="36"/>
  <c r="C371" i="36"/>
  <c r="B371" i="36"/>
  <c r="C370" i="36"/>
  <c r="B370" i="36"/>
  <c r="C369" i="36"/>
  <c r="B369" i="36"/>
  <c r="C368" i="36"/>
  <c r="B368" i="36"/>
  <c r="C367" i="36"/>
  <c r="B367" i="36"/>
  <c r="C366" i="36"/>
  <c r="B366" i="36"/>
  <c r="C365" i="36"/>
  <c r="B365" i="36"/>
  <c r="C364" i="36"/>
  <c r="B364" i="36"/>
  <c r="C363" i="36"/>
  <c r="B363" i="36"/>
  <c r="C362" i="36"/>
  <c r="B362" i="36"/>
  <c r="C361" i="36"/>
  <c r="B361" i="36"/>
  <c r="C360" i="36"/>
  <c r="B360" i="36"/>
  <c r="C359" i="36"/>
  <c r="B359" i="36"/>
  <c r="C358" i="36"/>
  <c r="B358" i="36"/>
  <c r="C357" i="36"/>
  <c r="B357" i="36"/>
  <c r="C356" i="36"/>
  <c r="B356" i="36"/>
  <c r="C355" i="36"/>
  <c r="B355" i="36"/>
  <c r="C354" i="36"/>
  <c r="B354" i="36"/>
  <c r="C353" i="36"/>
  <c r="B353" i="36"/>
  <c r="C352" i="36"/>
  <c r="B352" i="36"/>
  <c r="C351" i="36"/>
  <c r="B351" i="36"/>
  <c r="C350" i="36"/>
  <c r="B350" i="36"/>
  <c r="C349" i="36"/>
  <c r="B349" i="36"/>
  <c r="C348" i="36"/>
  <c r="B348" i="36"/>
  <c r="C347" i="36"/>
  <c r="B347" i="36"/>
  <c r="C346" i="36"/>
  <c r="B346" i="36"/>
  <c r="C345" i="36"/>
  <c r="B345" i="36"/>
  <c r="C344" i="36"/>
  <c r="B344" i="36"/>
  <c r="C343" i="36"/>
  <c r="B343" i="36"/>
  <c r="C342" i="36"/>
  <c r="B342" i="36"/>
  <c r="C341" i="36"/>
  <c r="B341" i="36"/>
  <c r="C340" i="36"/>
  <c r="B340" i="36"/>
  <c r="C339" i="36"/>
  <c r="B339" i="36"/>
  <c r="C338" i="36"/>
  <c r="B338" i="36"/>
  <c r="C337" i="36"/>
  <c r="B337" i="36"/>
  <c r="C336" i="36"/>
  <c r="B336" i="36"/>
  <c r="C335" i="36"/>
  <c r="B335" i="36"/>
  <c r="C334" i="36"/>
  <c r="B334" i="36"/>
  <c r="C333" i="36"/>
  <c r="B333" i="36"/>
  <c r="C332" i="36"/>
  <c r="B332" i="36"/>
  <c r="C331" i="36"/>
  <c r="B331" i="36"/>
  <c r="C330" i="36"/>
  <c r="B330" i="36"/>
  <c r="C329" i="36"/>
  <c r="B329" i="36"/>
  <c r="C328" i="36"/>
  <c r="B328" i="36"/>
  <c r="C327" i="36"/>
  <c r="B327" i="36"/>
  <c r="C326" i="36"/>
  <c r="B326" i="36"/>
  <c r="C325" i="36"/>
  <c r="B325" i="36"/>
  <c r="C324" i="36"/>
  <c r="B324" i="36"/>
  <c r="C323" i="36"/>
  <c r="B323" i="36"/>
  <c r="C322" i="36"/>
  <c r="B322" i="36"/>
  <c r="C321" i="36"/>
  <c r="B321" i="36"/>
  <c r="C320" i="36"/>
  <c r="B320" i="36"/>
  <c r="C319" i="36"/>
  <c r="B319" i="36"/>
  <c r="C318" i="36"/>
  <c r="B318" i="36"/>
  <c r="C317" i="36"/>
  <c r="B317" i="36"/>
  <c r="C316" i="36"/>
  <c r="B316" i="36"/>
  <c r="C315" i="36"/>
  <c r="B315" i="36"/>
  <c r="C314" i="36"/>
  <c r="B314" i="36"/>
  <c r="C313" i="36"/>
  <c r="B313" i="36"/>
  <c r="C312" i="36"/>
  <c r="B312" i="36"/>
  <c r="C311" i="36"/>
  <c r="B311" i="36"/>
  <c r="C310" i="36"/>
  <c r="B310" i="36"/>
  <c r="C309" i="36"/>
  <c r="B309" i="36"/>
  <c r="C308" i="36"/>
  <c r="B308" i="36"/>
  <c r="C307" i="36"/>
  <c r="B307" i="36"/>
  <c r="C306" i="36"/>
  <c r="B306" i="36"/>
  <c r="C305" i="36"/>
  <c r="B305" i="36"/>
  <c r="C304" i="36"/>
  <c r="B304" i="36"/>
  <c r="C303" i="36"/>
  <c r="B303" i="36"/>
  <c r="C302" i="36"/>
  <c r="B302" i="36"/>
  <c r="C301" i="36"/>
  <c r="B301" i="36"/>
  <c r="C300" i="36"/>
  <c r="B300" i="36"/>
  <c r="C299" i="36"/>
  <c r="B299" i="36"/>
  <c r="C298" i="36"/>
  <c r="B298" i="36"/>
  <c r="C297" i="36"/>
  <c r="B297" i="36"/>
  <c r="C296" i="36"/>
  <c r="B296" i="36"/>
  <c r="C295" i="36"/>
  <c r="B295" i="36"/>
  <c r="C294" i="36"/>
  <c r="B294" i="36"/>
  <c r="C293" i="36"/>
  <c r="B293" i="36"/>
  <c r="C292" i="36"/>
  <c r="B292" i="36"/>
  <c r="C291" i="36"/>
  <c r="B291" i="36"/>
  <c r="C290" i="36"/>
  <c r="B290" i="36"/>
  <c r="C289" i="36"/>
  <c r="B289" i="36"/>
  <c r="C288" i="36"/>
  <c r="B288" i="36"/>
  <c r="C287" i="36"/>
  <c r="B287" i="36"/>
  <c r="C286" i="36"/>
  <c r="B286" i="36"/>
  <c r="C285" i="36"/>
  <c r="B285" i="36"/>
  <c r="C284" i="36"/>
  <c r="B284" i="36"/>
  <c r="C283" i="36"/>
  <c r="B283" i="36"/>
  <c r="C282" i="36"/>
  <c r="B282" i="36"/>
  <c r="C281" i="36"/>
  <c r="B281" i="36"/>
  <c r="C280" i="36"/>
  <c r="B280" i="36"/>
  <c r="C279" i="36"/>
  <c r="B279" i="36"/>
  <c r="C278" i="36"/>
  <c r="B278" i="36"/>
  <c r="C277" i="36"/>
  <c r="B277" i="36"/>
  <c r="C276" i="36"/>
  <c r="B276" i="36"/>
  <c r="C275" i="36"/>
  <c r="B275" i="36"/>
  <c r="C274" i="36"/>
  <c r="B274" i="36"/>
  <c r="C273" i="36"/>
  <c r="B273" i="36"/>
  <c r="C272" i="36"/>
  <c r="B272" i="36"/>
  <c r="C271" i="36"/>
  <c r="B271" i="36"/>
  <c r="C270" i="36"/>
  <c r="B270" i="36"/>
  <c r="C269" i="36"/>
  <c r="B269" i="36"/>
  <c r="C268" i="36"/>
  <c r="B268" i="36"/>
  <c r="C267" i="36"/>
  <c r="B267" i="36"/>
  <c r="C266" i="36"/>
  <c r="B266" i="36"/>
  <c r="C265" i="36"/>
  <c r="B265" i="36"/>
  <c r="C264" i="36"/>
  <c r="B264" i="36"/>
  <c r="C263" i="36"/>
  <c r="B263" i="36"/>
  <c r="C262" i="36"/>
  <c r="B262" i="36"/>
  <c r="C261" i="36"/>
  <c r="B261" i="36"/>
  <c r="C260" i="36"/>
  <c r="B260" i="36"/>
  <c r="C259" i="36"/>
  <c r="B259" i="36"/>
  <c r="C258" i="36"/>
  <c r="B258" i="36"/>
  <c r="C257" i="36"/>
  <c r="B257" i="36"/>
  <c r="C256" i="36"/>
  <c r="B256" i="36"/>
  <c r="C255" i="36"/>
  <c r="B255" i="36"/>
  <c r="C254" i="36"/>
  <c r="B254" i="36"/>
  <c r="C253" i="36"/>
  <c r="B253" i="36"/>
  <c r="C252" i="36"/>
  <c r="B252" i="36"/>
  <c r="C251" i="36"/>
  <c r="B251" i="36"/>
  <c r="C250" i="36"/>
  <c r="B250" i="36"/>
  <c r="C249" i="36"/>
  <c r="B249" i="36"/>
  <c r="C248" i="36"/>
  <c r="B248" i="36"/>
  <c r="C247" i="36"/>
  <c r="B247" i="36"/>
  <c r="C246" i="36"/>
  <c r="B246" i="36"/>
  <c r="C245" i="36"/>
  <c r="B245" i="36"/>
  <c r="C244" i="36"/>
  <c r="B244" i="36"/>
  <c r="C243" i="36"/>
  <c r="B243" i="36"/>
  <c r="C242" i="36"/>
  <c r="B242" i="36"/>
  <c r="C241" i="36"/>
  <c r="B241" i="36"/>
  <c r="C240" i="36"/>
  <c r="B240" i="36"/>
  <c r="C239" i="36"/>
  <c r="B239" i="36"/>
  <c r="C238" i="36"/>
  <c r="B238" i="36"/>
  <c r="C237" i="36"/>
  <c r="B237" i="36"/>
  <c r="C236" i="36"/>
  <c r="B236" i="36"/>
  <c r="C235" i="36"/>
  <c r="B235" i="36"/>
  <c r="C234" i="36"/>
  <c r="B234" i="36"/>
  <c r="C233" i="36"/>
  <c r="B233" i="36"/>
  <c r="C232" i="36"/>
  <c r="B232" i="36"/>
  <c r="C231" i="36"/>
  <c r="B231" i="36"/>
  <c r="C230" i="36"/>
  <c r="B230" i="36"/>
  <c r="C229" i="36"/>
  <c r="B229" i="36"/>
  <c r="C228" i="36"/>
  <c r="B228" i="36"/>
  <c r="C227" i="36"/>
  <c r="B227" i="36"/>
  <c r="C226" i="36"/>
  <c r="B226" i="36"/>
  <c r="C225" i="36"/>
  <c r="B225" i="36"/>
  <c r="C224" i="36"/>
  <c r="B224" i="36"/>
  <c r="C223" i="36"/>
  <c r="B223" i="36"/>
  <c r="C222" i="36"/>
  <c r="B222" i="36"/>
  <c r="C221" i="36"/>
  <c r="B221" i="36"/>
  <c r="C220" i="36"/>
  <c r="B220" i="36"/>
  <c r="C219" i="36"/>
  <c r="B219" i="36"/>
  <c r="C218" i="36"/>
  <c r="B218" i="36"/>
  <c r="C217" i="36"/>
  <c r="B217" i="36"/>
  <c r="C216" i="36"/>
  <c r="B216" i="36"/>
  <c r="C215" i="36"/>
  <c r="B215" i="36"/>
  <c r="C214" i="36"/>
  <c r="B214" i="36"/>
  <c r="C213" i="36"/>
  <c r="B213" i="36"/>
  <c r="C212" i="36"/>
  <c r="B212" i="36"/>
  <c r="C211" i="36"/>
  <c r="B211" i="36"/>
  <c r="C210" i="36"/>
  <c r="B210" i="36"/>
  <c r="C209" i="36"/>
  <c r="B209" i="36"/>
  <c r="C208" i="36"/>
  <c r="B208" i="36"/>
  <c r="C207" i="36"/>
  <c r="B207" i="36"/>
  <c r="C206" i="36"/>
  <c r="B206" i="36"/>
  <c r="C205" i="36"/>
  <c r="B205" i="36"/>
  <c r="C204" i="36"/>
  <c r="B204" i="36"/>
  <c r="C203" i="36"/>
  <c r="B203" i="36"/>
  <c r="C202" i="36"/>
  <c r="B202" i="36"/>
  <c r="C201" i="36"/>
  <c r="B201" i="36"/>
  <c r="C200" i="36"/>
  <c r="B200" i="36"/>
  <c r="C199" i="36"/>
  <c r="B199" i="36"/>
  <c r="C198" i="36"/>
  <c r="B198" i="36"/>
  <c r="C197" i="36"/>
  <c r="B197" i="36"/>
  <c r="C196" i="36"/>
  <c r="B196" i="36"/>
  <c r="C195" i="36"/>
  <c r="B195" i="36"/>
  <c r="C194" i="36"/>
  <c r="B194" i="36"/>
  <c r="C193" i="36"/>
  <c r="B193" i="36"/>
  <c r="C192" i="36"/>
  <c r="B192" i="36"/>
  <c r="C191" i="36"/>
  <c r="B191" i="36"/>
  <c r="C190" i="36"/>
  <c r="B190" i="36"/>
  <c r="C189" i="36"/>
  <c r="B189" i="36"/>
  <c r="C188" i="36"/>
  <c r="B188" i="36"/>
  <c r="C187" i="36"/>
  <c r="B187" i="36"/>
  <c r="C186" i="36"/>
  <c r="B186" i="36"/>
  <c r="C185" i="36"/>
  <c r="B185" i="36"/>
  <c r="C184" i="36"/>
  <c r="B184" i="36"/>
  <c r="C183" i="36"/>
  <c r="B183" i="36"/>
  <c r="C182" i="36"/>
  <c r="B182" i="36"/>
  <c r="C181" i="36"/>
  <c r="B181" i="36"/>
  <c r="C180" i="36"/>
  <c r="B180" i="36"/>
  <c r="C179" i="36"/>
  <c r="B179" i="36"/>
  <c r="C178" i="36"/>
  <c r="B178" i="36"/>
  <c r="C177" i="36"/>
  <c r="B177" i="36"/>
  <c r="C176" i="36"/>
  <c r="B176" i="36"/>
  <c r="B175" i="36"/>
  <c r="C174" i="36"/>
  <c r="B174" i="36"/>
  <c r="C173" i="36"/>
  <c r="B173" i="36"/>
  <c r="C172" i="36"/>
  <c r="B172" i="36"/>
  <c r="C171" i="36"/>
  <c r="B171" i="36"/>
  <c r="C170" i="36"/>
  <c r="B170" i="36"/>
  <c r="C169" i="36"/>
  <c r="B169" i="36"/>
  <c r="C168" i="36"/>
  <c r="B168" i="36"/>
  <c r="C167" i="36"/>
  <c r="B167" i="36"/>
  <c r="C166" i="36"/>
  <c r="B166" i="36"/>
  <c r="C165" i="36"/>
  <c r="B165" i="36"/>
  <c r="C164" i="36"/>
  <c r="B164" i="36"/>
  <c r="C163" i="36"/>
  <c r="B163" i="36"/>
  <c r="C162" i="36"/>
  <c r="B162" i="36"/>
  <c r="C161" i="36"/>
  <c r="B161" i="36"/>
  <c r="C160" i="36"/>
  <c r="B160" i="36"/>
  <c r="C159" i="36"/>
  <c r="B159" i="36"/>
  <c r="C158" i="36"/>
  <c r="B158" i="36"/>
  <c r="C157" i="36"/>
  <c r="B157" i="36"/>
  <c r="C156" i="36"/>
  <c r="B156" i="36"/>
  <c r="C155" i="36"/>
  <c r="B155" i="36"/>
  <c r="C154" i="36"/>
  <c r="B154" i="36"/>
  <c r="C153" i="36"/>
  <c r="B153" i="36"/>
  <c r="C152" i="36"/>
  <c r="B152" i="36"/>
  <c r="C151" i="36"/>
  <c r="B151" i="36"/>
  <c r="C150" i="36"/>
  <c r="B150" i="36"/>
  <c r="C149" i="36"/>
  <c r="B149" i="36"/>
  <c r="C148" i="36"/>
  <c r="B148" i="36"/>
  <c r="C147" i="36"/>
  <c r="B147" i="36"/>
  <c r="C146" i="36"/>
  <c r="B146" i="36"/>
  <c r="C145" i="36"/>
  <c r="B145" i="36"/>
  <c r="C144" i="36"/>
  <c r="B144" i="36"/>
  <c r="C143" i="36"/>
  <c r="B143" i="36"/>
  <c r="C142" i="36"/>
  <c r="B142" i="36"/>
  <c r="C141" i="36"/>
  <c r="B141" i="36"/>
  <c r="C140" i="36"/>
  <c r="B140" i="36"/>
  <c r="C139" i="36"/>
  <c r="B139" i="36"/>
  <c r="C138" i="36"/>
  <c r="B138" i="36"/>
  <c r="C137" i="36"/>
  <c r="B137" i="36"/>
  <c r="C136" i="36"/>
  <c r="B136" i="36"/>
  <c r="C135" i="36"/>
  <c r="B135" i="36"/>
  <c r="C134" i="36"/>
  <c r="B134" i="36"/>
  <c r="C133" i="36"/>
  <c r="B133" i="36"/>
  <c r="C132" i="36"/>
  <c r="B132" i="36"/>
  <c r="C131" i="36"/>
  <c r="B131" i="36"/>
  <c r="C130" i="36"/>
  <c r="B130" i="36"/>
  <c r="C129" i="36"/>
  <c r="B129" i="36"/>
  <c r="C128" i="36"/>
  <c r="B128" i="36"/>
  <c r="C127" i="36"/>
  <c r="B127" i="36"/>
  <c r="C126" i="36"/>
  <c r="B126" i="36"/>
  <c r="C125" i="36"/>
  <c r="B125" i="36"/>
  <c r="C124" i="36"/>
  <c r="B124" i="36"/>
  <c r="C123" i="36"/>
  <c r="B123" i="36"/>
  <c r="C122" i="36"/>
  <c r="B122" i="36"/>
  <c r="C121" i="36"/>
  <c r="B121" i="36"/>
  <c r="C120" i="36"/>
  <c r="B120" i="36"/>
  <c r="C119" i="36"/>
  <c r="B119" i="36"/>
  <c r="C118" i="36"/>
  <c r="B118" i="36"/>
  <c r="C117" i="36"/>
  <c r="B117" i="36"/>
  <c r="C116" i="36"/>
  <c r="B116" i="36"/>
  <c r="C115" i="36"/>
  <c r="B115" i="36"/>
  <c r="C114" i="36"/>
  <c r="B114" i="36"/>
  <c r="C113" i="36"/>
  <c r="B113" i="36"/>
  <c r="C112" i="36"/>
  <c r="B112" i="36"/>
  <c r="C111" i="36"/>
  <c r="B111" i="36"/>
  <c r="C110" i="36"/>
  <c r="B110" i="36"/>
  <c r="C109" i="36"/>
  <c r="B109" i="36"/>
  <c r="C108" i="36"/>
  <c r="B108" i="36"/>
  <c r="C107" i="36"/>
  <c r="B107" i="36"/>
  <c r="C106" i="36"/>
  <c r="B106" i="36"/>
  <c r="C105" i="36"/>
  <c r="B105" i="36"/>
  <c r="C104" i="36"/>
  <c r="B104" i="36"/>
  <c r="C103" i="36"/>
  <c r="B103" i="36"/>
  <c r="C102" i="36"/>
  <c r="B102" i="36"/>
  <c r="C101" i="36"/>
  <c r="B101" i="36"/>
  <c r="C100" i="36"/>
  <c r="B100" i="36"/>
  <c r="C99" i="36"/>
  <c r="B99" i="36"/>
  <c r="C98" i="36"/>
  <c r="B98" i="36"/>
  <c r="C97" i="36"/>
  <c r="B97" i="36"/>
  <c r="C96" i="36"/>
  <c r="B96" i="36"/>
  <c r="C95" i="36"/>
  <c r="B95" i="36"/>
  <c r="C94" i="36"/>
  <c r="B94" i="36"/>
  <c r="C93" i="36"/>
  <c r="B93" i="36"/>
  <c r="C92" i="36"/>
  <c r="B92" i="36"/>
  <c r="C91" i="36"/>
  <c r="B91" i="36"/>
  <c r="C90" i="36"/>
  <c r="B90" i="36"/>
  <c r="C89" i="36"/>
  <c r="B89" i="36"/>
  <c r="C88" i="36"/>
  <c r="B88" i="36"/>
  <c r="C87" i="36"/>
  <c r="B87" i="36"/>
  <c r="C86" i="36"/>
  <c r="B86" i="36"/>
  <c r="C85" i="36"/>
  <c r="B85" i="36"/>
  <c r="C84" i="36"/>
  <c r="B84" i="36"/>
  <c r="C83" i="36"/>
  <c r="B83" i="36"/>
  <c r="C82" i="36"/>
  <c r="B82" i="36"/>
  <c r="C81" i="36"/>
  <c r="B81" i="36"/>
  <c r="C80" i="36"/>
  <c r="B80" i="36"/>
  <c r="C79" i="36"/>
  <c r="B79" i="36"/>
  <c r="C78" i="36"/>
  <c r="B78" i="36"/>
  <c r="C77" i="36"/>
  <c r="B77" i="36"/>
  <c r="C76" i="36"/>
  <c r="B76" i="36"/>
  <c r="C75" i="36"/>
  <c r="B75" i="36"/>
  <c r="C74" i="36"/>
  <c r="B74" i="36"/>
  <c r="C73" i="36"/>
  <c r="B73" i="36"/>
  <c r="C72" i="36"/>
  <c r="B72" i="36"/>
  <c r="C71" i="36"/>
  <c r="B71" i="36"/>
  <c r="C70" i="36"/>
  <c r="B70" i="36"/>
  <c r="C69" i="36"/>
  <c r="B69" i="36"/>
  <c r="C68" i="36"/>
  <c r="B68" i="36"/>
  <c r="C67" i="36"/>
  <c r="B67" i="36"/>
  <c r="C66" i="36"/>
  <c r="B66" i="36"/>
  <c r="C65" i="36"/>
  <c r="B65" i="36"/>
  <c r="C64" i="36"/>
  <c r="B64" i="36"/>
  <c r="C63" i="36"/>
  <c r="B63" i="36"/>
  <c r="C62" i="36"/>
  <c r="B62" i="36"/>
  <c r="C61" i="36"/>
  <c r="B61" i="36"/>
  <c r="C60" i="36"/>
  <c r="B60" i="36"/>
  <c r="C59" i="36"/>
  <c r="B59" i="36"/>
  <c r="C58" i="36"/>
  <c r="B58" i="36"/>
  <c r="C57" i="36"/>
  <c r="B57" i="36"/>
  <c r="C56" i="36"/>
  <c r="B56" i="36"/>
  <c r="C55" i="36"/>
  <c r="B55" i="36"/>
  <c r="C54" i="36"/>
  <c r="B54" i="36"/>
  <c r="C53" i="36"/>
  <c r="B53" i="36"/>
  <c r="C52" i="36"/>
  <c r="B52" i="36"/>
  <c r="C51" i="36"/>
  <c r="B51" i="36"/>
  <c r="C50" i="36"/>
  <c r="B50" i="36"/>
  <c r="C49" i="36"/>
  <c r="B49" i="36"/>
  <c r="C48" i="36"/>
  <c r="B48" i="36"/>
  <c r="C47" i="36"/>
  <c r="B47" i="36"/>
  <c r="C46" i="36"/>
  <c r="B46" i="36"/>
  <c r="C45" i="36"/>
  <c r="B45" i="36"/>
  <c r="C44" i="36"/>
  <c r="B44" i="36"/>
  <c r="C43" i="36"/>
  <c r="B43" i="36"/>
  <c r="C42" i="36"/>
  <c r="B42" i="36"/>
  <c r="C41" i="36"/>
  <c r="B41" i="36"/>
  <c r="C40" i="36"/>
  <c r="B40" i="36"/>
  <c r="C39" i="36"/>
  <c r="B39" i="36"/>
  <c r="C38" i="36"/>
  <c r="B38" i="36"/>
  <c r="C37" i="36"/>
  <c r="B37" i="36"/>
  <c r="C36" i="36"/>
  <c r="B36" i="36"/>
  <c r="C35" i="36"/>
  <c r="B35" i="36"/>
  <c r="C34" i="36"/>
  <c r="B34" i="36"/>
  <c r="C33" i="36"/>
  <c r="B33" i="36"/>
  <c r="C32" i="36"/>
  <c r="B32" i="36"/>
  <c r="C31" i="36"/>
  <c r="B31" i="36"/>
  <c r="C30" i="36"/>
  <c r="B30" i="36"/>
  <c r="C29" i="36"/>
  <c r="B29" i="36"/>
  <c r="C28" i="36"/>
  <c r="B28" i="36"/>
  <c r="C27" i="36"/>
  <c r="B27" i="36"/>
  <c r="C26" i="36"/>
  <c r="B26" i="36"/>
  <c r="C25" i="36"/>
  <c r="B25" i="36"/>
  <c r="C24" i="36"/>
  <c r="B24" i="36"/>
  <c r="C23" i="36"/>
  <c r="B23" i="36"/>
  <c r="C22" i="36"/>
  <c r="B22" i="36"/>
  <c r="C21" i="36"/>
  <c r="B21" i="36"/>
  <c r="C20" i="36"/>
  <c r="B20" i="36"/>
  <c r="C19" i="36"/>
  <c r="B19" i="36"/>
  <c r="C18" i="36"/>
  <c r="B18" i="36"/>
  <c r="C17" i="36"/>
  <c r="B17" i="36"/>
  <c r="C16" i="36"/>
  <c r="B16" i="36"/>
  <c r="C15" i="36"/>
  <c r="B15" i="36"/>
  <c r="C14" i="36"/>
  <c r="B14" i="36"/>
  <c r="C13" i="36"/>
  <c r="B13" i="36"/>
  <c r="C12" i="36"/>
  <c r="B12" i="36"/>
  <c r="C11" i="36"/>
  <c r="B11" i="36"/>
  <c r="C10" i="36"/>
  <c r="B10" i="36"/>
  <c r="C9" i="36"/>
  <c r="B9" i="36"/>
  <c r="C8" i="36"/>
  <c r="B8" i="36"/>
  <c r="C7" i="36"/>
  <c r="B7" i="36"/>
  <c r="C6" i="36"/>
  <c r="B6" i="36"/>
  <c r="C5" i="36"/>
  <c r="B5" i="36"/>
  <c r="C4" i="36"/>
  <c r="B4" i="36"/>
  <c r="C3" i="36"/>
  <c r="B3" i="36"/>
  <c r="C2" i="36"/>
  <c r="B2" i="36"/>
  <c r="C5566" i="35"/>
  <c r="B5566" i="35"/>
  <c r="C5565" i="35"/>
  <c r="B5565" i="35"/>
  <c r="C5564" i="35"/>
  <c r="B5564" i="35"/>
  <c r="C5563" i="35"/>
  <c r="B5563" i="35"/>
  <c r="C5562" i="35"/>
  <c r="B5562" i="35"/>
  <c r="C5561" i="35"/>
  <c r="B5561" i="35"/>
  <c r="C5560" i="35"/>
  <c r="B5560" i="35"/>
  <c r="C5559" i="35"/>
  <c r="B5559" i="35"/>
  <c r="C5558" i="35"/>
  <c r="B5558" i="35"/>
  <c r="C5557" i="35"/>
  <c r="B5557" i="35"/>
  <c r="C5556" i="35"/>
  <c r="B5556" i="35"/>
  <c r="C5555" i="35"/>
  <c r="B5555" i="35"/>
  <c r="C5554" i="35"/>
  <c r="B5554" i="35"/>
  <c r="C5553" i="35"/>
  <c r="B5553" i="35"/>
  <c r="C5552" i="35"/>
  <c r="B5552" i="35"/>
  <c r="C5551" i="35"/>
  <c r="B5551" i="35"/>
  <c r="C5550" i="35"/>
  <c r="B5550" i="35"/>
  <c r="C5549" i="35"/>
  <c r="B5549" i="35"/>
  <c r="C5548" i="35"/>
  <c r="B5548" i="35"/>
  <c r="C5547" i="35"/>
  <c r="B5547" i="35"/>
  <c r="C5546" i="35"/>
  <c r="B5546" i="35"/>
  <c r="C5545" i="35"/>
  <c r="B5545" i="35"/>
  <c r="C5544" i="35"/>
  <c r="B5544" i="35"/>
  <c r="C5543" i="35"/>
  <c r="B5543" i="35"/>
  <c r="C5542" i="35"/>
  <c r="B5542" i="35"/>
  <c r="C5541" i="35"/>
  <c r="B5541" i="35"/>
  <c r="C5540" i="35"/>
  <c r="B5540" i="35"/>
  <c r="C5539" i="35"/>
  <c r="B5539" i="35"/>
  <c r="C5538" i="35"/>
  <c r="B5538" i="35"/>
  <c r="C5537" i="35"/>
  <c r="B5537" i="35"/>
  <c r="C5536" i="35"/>
  <c r="B5536" i="35"/>
  <c r="C5535" i="35"/>
  <c r="B5535" i="35"/>
  <c r="C5534" i="35"/>
  <c r="B5534" i="35"/>
  <c r="C5533" i="35"/>
  <c r="B5533" i="35"/>
  <c r="C5532" i="35"/>
  <c r="B5532" i="35"/>
  <c r="C5531" i="35"/>
  <c r="B5531" i="35"/>
  <c r="C5530" i="35"/>
  <c r="B5530" i="35"/>
  <c r="C5529" i="35"/>
  <c r="B5529" i="35"/>
  <c r="C5528" i="35"/>
  <c r="B5528" i="35"/>
  <c r="C5527" i="35"/>
  <c r="B5527" i="35"/>
  <c r="C5526" i="35"/>
  <c r="B5526" i="35"/>
  <c r="C5525" i="35"/>
  <c r="B5525" i="35"/>
  <c r="C5524" i="35"/>
  <c r="B5524" i="35"/>
  <c r="C5523" i="35"/>
  <c r="B5523" i="35"/>
  <c r="C5522" i="35"/>
  <c r="B5522" i="35"/>
  <c r="C5521" i="35"/>
  <c r="B5521" i="35"/>
  <c r="C5520" i="35"/>
  <c r="B5520" i="35"/>
  <c r="C5519" i="35"/>
  <c r="B5519" i="35"/>
  <c r="C5518" i="35"/>
  <c r="B5518" i="35"/>
  <c r="C5517" i="35"/>
  <c r="B5517" i="35"/>
  <c r="C5516" i="35"/>
  <c r="B5516" i="35"/>
  <c r="C5515" i="35"/>
  <c r="B5515" i="35"/>
  <c r="C5514" i="35"/>
  <c r="B5514" i="35"/>
  <c r="C5513" i="35"/>
  <c r="B5513" i="35"/>
  <c r="C5512" i="35"/>
  <c r="B5512" i="35"/>
  <c r="C5511" i="35"/>
  <c r="B5511" i="35"/>
  <c r="C5510" i="35"/>
  <c r="B5510" i="35"/>
  <c r="C5509" i="35"/>
  <c r="B5509" i="35"/>
  <c r="C5508" i="35"/>
  <c r="B5508" i="35"/>
  <c r="C5507" i="35"/>
  <c r="B5507" i="35"/>
  <c r="C5506" i="35"/>
  <c r="B5506" i="35"/>
  <c r="C5505" i="35"/>
  <c r="B5505" i="35"/>
  <c r="C5504" i="35"/>
  <c r="B5504" i="35"/>
  <c r="C5503" i="35"/>
  <c r="B5503" i="35"/>
  <c r="C5502" i="35"/>
  <c r="B5502" i="35"/>
  <c r="C5501" i="35"/>
  <c r="B5501" i="35"/>
  <c r="C5500" i="35"/>
  <c r="B5500" i="35"/>
  <c r="C5499" i="35"/>
  <c r="B5499" i="35"/>
  <c r="C5498" i="35"/>
  <c r="B5498" i="35"/>
  <c r="C5497" i="35"/>
  <c r="B5497" i="35"/>
  <c r="C5496" i="35"/>
  <c r="B5496" i="35"/>
  <c r="C5495" i="35"/>
  <c r="B5495" i="35"/>
  <c r="C5494" i="35"/>
  <c r="B5494" i="35"/>
  <c r="C5493" i="35"/>
  <c r="B5493" i="35"/>
  <c r="C5492" i="35"/>
  <c r="B5492" i="35"/>
  <c r="C5491" i="35"/>
  <c r="B5491" i="35"/>
  <c r="C5490" i="35"/>
  <c r="B5490" i="35"/>
  <c r="C5489" i="35"/>
  <c r="B5489" i="35"/>
  <c r="C5488" i="35"/>
  <c r="B5488" i="35"/>
  <c r="C5487" i="35"/>
  <c r="B5487" i="35"/>
  <c r="C5486" i="35"/>
  <c r="B5486" i="35"/>
  <c r="C5485" i="35"/>
  <c r="B5485" i="35"/>
  <c r="C5484" i="35"/>
  <c r="B5484" i="35"/>
  <c r="C5483" i="35"/>
  <c r="B5483" i="35"/>
  <c r="C5482" i="35"/>
  <c r="B5482" i="35"/>
  <c r="C5481" i="35"/>
  <c r="B5481" i="35"/>
  <c r="C5480" i="35"/>
  <c r="B5480" i="35"/>
  <c r="C5479" i="35"/>
  <c r="B5479" i="35"/>
  <c r="C5478" i="35"/>
  <c r="B5478" i="35"/>
  <c r="C5477" i="35"/>
  <c r="B5477" i="35"/>
  <c r="C5476" i="35"/>
  <c r="B5476" i="35"/>
  <c r="C5475" i="35"/>
  <c r="B5475" i="35"/>
  <c r="C5474" i="35"/>
  <c r="B5474" i="35"/>
  <c r="C5473" i="35"/>
  <c r="B5473" i="35"/>
  <c r="C5472" i="35"/>
  <c r="B5472" i="35"/>
  <c r="C5471" i="35"/>
  <c r="B5471" i="35"/>
  <c r="C5470" i="35"/>
  <c r="B5470" i="35"/>
  <c r="C5469" i="35"/>
  <c r="B5469" i="35"/>
  <c r="C5468" i="35"/>
  <c r="B5468" i="35"/>
  <c r="C5467" i="35"/>
  <c r="B5467" i="35"/>
  <c r="C5466" i="35"/>
  <c r="B5466" i="35"/>
  <c r="C5465" i="35"/>
  <c r="B5465" i="35"/>
  <c r="C5464" i="35"/>
  <c r="B5464" i="35"/>
  <c r="C5463" i="35"/>
  <c r="B5463" i="35"/>
  <c r="C5462" i="35"/>
  <c r="B5462" i="35"/>
  <c r="C5461" i="35"/>
  <c r="B5461" i="35"/>
  <c r="C5460" i="35"/>
  <c r="B5460" i="35"/>
  <c r="C5459" i="35"/>
  <c r="B5459" i="35"/>
  <c r="C5458" i="35"/>
  <c r="B5458" i="35"/>
  <c r="C5457" i="35"/>
  <c r="B5457" i="35"/>
  <c r="C5456" i="35"/>
  <c r="B5456" i="35"/>
  <c r="C5455" i="35"/>
  <c r="B5455" i="35"/>
  <c r="C5454" i="35"/>
  <c r="B5454" i="35"/>
  <c r="C5453" i="35"/>
  <c r="B5453" i="35"/>
  <c r="C5452" i="35"/>
  <c r="B5452" i="35"/>
  <c r="C5451" i="35"/>
  <c r="B5451" i="35"/>
  <c r="C5450" i="35"/>
  <c r="B5450" i="35"/>
  <c r="C5449" i="35"/>
  <c r="B5449" i="35"/>
  <c r="C5448" i="35"/>
  <c r="B5448" i="35"/>
  <c r="C5447" i="35"/>
  <c r="B5447" i="35"/>
  <c r="C5446" i="35"/>
  <c r="B5446" i="35"/>
  <c r="C5445" i="35"/>
  <c r="B5445" i="35"/>
  <c r="C5444" i="35"/>
  <c r="B5444" i="35"/>
  <c r="C5443" i="35"/>
  <c r="B5443" i="35"/>
  <c r="C5442" i="35"/>
  <c r="B5442" i="35"/>
  <c r="C5441" i="35"/>
  <c r="B5441" i="35"/>
  <c r="C5440" i="35"/>
  <c r="B5440" i="35"/>
  <c r="C5439" i="35"/>
  <c r="B5439" i="35"/>
  <c r="C5438" i="35"/>
  <c r="B5438" i="35"/>
  <c r="C5437" i="35"/>
  <c r="B5437" i="35"/>
  <c r="C5436" i="35"/>
  <c r="B5436" i="35"/>
  <c r="C5435" i="35"/>
  <c r="B5435" i="35"/>
  <c r="C5434" i="35"/>
  <c r="B5434" i="35"/>
  <c r="C5433" i="35"/>
  <c r="B5433" i="35"/>
  <c r="C5432" i="35"/>
  <c r="B5432" i="35"/>
  <c r="C5431" i="35"/>
  <c r="B5431" i="35"/>
  <c r="C5430" i="35"/>
  <c r="B5430" i="35"/>
  <c r="C5429" i="35"/>
  <c r="B5429" i="35"/>
  <c r="C5428" i="35"/>
  <c r="B5428" i="35"/>
  <c r="C5427" i="35"/>
  <c r="B5427" i="35"/>
  <c r="C5426" i="35"/>
  <c r="B5426" i="35"/>
  <c r="C5425" i="35"/>
  <c r="B5425" i="35"/>
  <c r="C5424" i="35"/>
  <c r="B5424" i="35"/>
  <c r="C5423" i="35"/>
  <c r="B5423" i="35"/>
  <c r="C5422" i="35"/>
  <c r="B5422" i="35"/>
  <c r="C5421" i="35"/>
  <c r="B5421" i="35"/>
  <c r="C5420" i="35"/>
  <c r="B5420" i="35"/>
  <c r="C5419" i="35"/>
  <c r="B5419" i="35"/>
  <c r="C5418" i="35"/>
  <c r="B5418" i="35"/>
  <c r="C5417" i="35"/>
  <c r="B5417" i="35"/>
  <c r="C5416" i="35"/>
  <c r="B5416" i="35"/>
  <c r="C5415" i="35"/>
  <c r="B5415" i="35"/>
  <c r="C5414" i="35"/>
  <c r="B5414" i="35"/>
  <c r="C5413" i="35"/>
  <c r="B5413" i="35"/>
  <c r="C5412" i="35"/>
  <c r="B5412" i="35"/>
  <c r="C5411" i="35"/>
  <c r="B5411" i="35"/>
  <c r="C5410" i="35"/>
  <c r="B5410" i="35"/>
  <c r="C5409" i="35"/>
  <c r="B5409" i="35"/>
  <c r="C5408" i="35"/>
  <c r="B5408" i="35"/>
  <c r="C5407" i="35"/>
  <c r="B5407" i="35"/>
  <c r="C5406" i="35"/>
  <c r="B5406" i="35"/>
  <c r="C5405" i="35"/>
  <c r="B5405" i="35"/>
  <c r="C5404" i="35"/>
  <c r="B5404" i="35"/>
  <c r="C5403" i="35"/>
  <c r="B5403" i="35"/>
  <c r="C5402" i="35"/>
  <c r="B5402" i="35"/>
  <c r="C5401" i="35"/>
  <c r="B5401" i="35"/>
  <c r="C5400" i="35"/>
  <c r="B5400" i="35"/>
  <c r="C5399" i="35"/>
  <c r="B5399" i="35"/>
  <c r="C5398" i="35"/>
  <c r="B5398" i="35"/>
  <c r="C5397" i="35"/>
  <c r="B5397" i="35"/>
  <c r="C5396" i="35"/>
  <c r="B5396" i="35"/>
  <c r="C5395" i="35"/>
  <c r="B5395" i="35"/>
  <c r="C5394" i="35"/>
  <c r="B5394" i="35"/>
  <c r="C5393" i="35"/>
  <c r="B5393" i="35"/>
  <c r="C5392" i="35"/>
  <c r="B5392" i="35"/>
  <c r="C5391" i="35"/>
  <c r="B5391" i="35"/>
  <c r="C5390" i="35"/>
  <c r="B5390" i="35"/>
  <c r="C5389" i="35"/>
  <c r="B5389" i="35"/>
  <c r="C5388" i="35"/>
  <c r="B5388" i="35"/>
  <c r="C5387" i="35"/>
  <c r="B5387" i="35"/>
  <c r="C5386" i="35"/>
  <c r="B5386" i="35"/>
  <c r="C5385" i="35"/>
  <c r="B5385" i="35"/>
  <c r="C5384" i="35"/>
  <c r="B5384" i="35"/>
  <c r="C5383" i="35"/>
  <c r="B5383" i="35"/>
  <c r="C5382" i="35"/>
  <c r="B5382" i="35"/>
  <c r="C5381" i="35"/>
  <c r="B5381" i="35"/>
  <c r="C5380" i="35"/>
  <c r="B5380" i="35"/>
  <c r="C5379" i="35"/>
  <c r="B5379" i="35"/>
  <c r="C5378" i="35"/>
  <c r="B5378" i="35"/>
  <c r="C5377" i="35"/>
  <c r="B5377" i="35"/>
  <c r="C5376" i="35"/>
  <c r="B5376" i="35"/>
  <c r="C5375" i="35"/>
  <c r="B5375" i="35"/>
  <c r="C5374" i="35"/>
  <c r="B5374" i="35"/>
  <c r="C5373" i="35"/>
  <c r="B5373" i="35"/>
  <c r="C5372" i="35"/>
  <c r="B5372" i="35"/>
  <c r="C5371" i="35"/>
  <c r="B5371" i="35"/>
  <c r="C5370" i="35"/>
  <c r="B5370" i="35"/>
  <c r="C5369" i="35"/>
  <c r="B5369" i="35"/>
  <c r="C5368" i="35"/>
  <c r="B5368" i="35"/>
  <c r="C5367" i="35"/>
  <c r="B5367" i="35"/>
  <c r="C5366" i="35"/>
  <c r="B5366" i="35"/>
  <c r="C5365" i="35"/>
  <c r="B5365" i="35"/>
  <c r="C5364" i="35"/>
  <c r="B5364" i="35"/>
  <c r="C5363" i="35"/>
  <c r="B5363" i="35"/>
  <c r="C5362" i="35"/>
  <c r="B5362" i="35"/>
  <c r="C5361" i="35"/>
  <c r="B5361" i="35"/>
  <c r="C5360" i="35"/>
  <c r="B5360" i="35"/>
  <c r="C5359" i="35"/>
  <c r="B5359" i="35"/>
  <c r="C5358" i="35"/>
  <c r="B5358" i="35"/>
  <c r="C5357" i="35"/>
  <c r="B5357" i="35"/>
  <c r="C5356" i="35"/>
  <c r="B5356" i="35"/>
  <c r="C5355" i="35"/>
  <c r="B5355" i="35"/>
  <c r="C5354" i="35"/>
  <c r="B5354" i="35"/>
  <c r="C5353" i="35"/>
  <c r="B5353" i="35"/>
  <c r="C5352" i="35"/>
  <c r="B5352" i="35"/>
  <c r="C5351" i="35"/>
  <c r="B5351" i="35"/>
  <c r="C5350" i="35"/>
  <c r="B5350" i="35"/>
  <c r="C5349" i="35"/>
  <c r="B5349" i="35"/>
  <c r="C5348" i="35"/>
  <c r="B5348" i="35"/>
  <c r="C5347" i="35"/>
  <c r="B5347" i="35"/>
  <c r="C5346" i="35"/>
  <c r="B5346" i="35"/>
  <c r="C5345" i="35"/>
  <c r="B5345" i="35"/>
  <c r="C5344" i="35"/>
  <c r="B5344" i="35"/>
  <c r="C5343" i="35"/>
  <c r="B5343" i="35"/>
  <c r="C5342" i="35"/>
  <c r="B5342" i="35"/>
  <c r="C5341" i="35"/>
  <c r="B5341" i="35"/>
  <c r="C5340" i="35"/>
  <c r="B5340" i="35"/>
  <c r="C5339" i="35"/>
  <c r="B5339" i="35"/>
  <c r="C5338" i="35"/>
  <c r="B5338" i="35"/>
  <c r="C5337" i="35"/>
  <c r="B5337" i="35"/>
  <c r="C5336" i="35"/>
  <c r="B5336" i="35"/>
  <c r="C5335" i="35"/>
  <c r="B5335" i="35"/>
  <c r="C5334" i="35"/>
  <c r="B5334" i="35"/>
  <c r="C5333" i="35"/>
  <c r="B5333" i="35"/>
  <c r="C5332" i="35"/>
  <c r="B5332" i="35"/>
  <c r="C5331" i="35"/>
  <c r="B5331" i="35"/>
  <c r="C5330" i="35"/>
  <c r="B5330" i="35"/>
  <c r="C5329" i="35"/>
  <c r="B5329" i="35"/>
  <c r="C5328" i="35"/>
  <c r="B5328" i="35"/>
  <c r="C5327" i="35"/>
  <c r="B5327" i="35"/>
  <c r="C5326" i="35"/>
  <c r="B5326" i="35"/>
  <c r="C5325" i="35"/>
  <c r="B5325" i="35"/>
  <c r="C5324" i="35"/>
  <c r="B5324" i="35"/>
  <c r="C5323" i="35"/>
  <c r="B5323" i="35"/>
  <c r="C5322" i="35"/>
  <c r="B5322" i="35"/>
  <c r="C5321" i="35"/>
  <c r="B5321" i="35"/>
  <c r="C5320" i="35"/>
  <c r="B5320" i="35"/>
  <c r="C5319" i="35"/>
  <c r="B5319" i="35"/>
  <c r="C5318" i="35"/>
  <c r="B5318" i="35"/>
  <c r="C5317" i="35"/>
  <c r="B5317" i="35"/>
  <c r="C5316" i="35"/>
  <c r="B5316" i="35"/>
  <c r="C5315" i="35"/>
  <c r="B5315" i="35"/>
  <c r="C5314" i="35"/>
  <c r="B5314" i="35"/>
  <c r="C5313" i="35"/>
  <c r="B5313" i="35"/>
  <c r="C5312" i="35"/>
  <c r="B5312" i="35"/>
  <c r="C5311" i="35"/>
  <c r="B5311" i="35"/>
  <c r="C5310" i="35"/>
  <c r="B5310" i="35"/>
  <c r="C5309" i="35"/>
  <c r="B5309" i="35"/>
  <c r="C5308" i="35"/>
  <c r="B5308" i="35"/>
  <c r="C5307" i="35"/>
  <c r="B5307" i="35"/>
  <c r="C5306" i="35"/>
  <c r="B5306" i="35"/>
  <c r="C5305" i="35"/>
  <c r="B5305" i="35"/>
  <c r="C5304" i="35"/>
  <c r="B5304" i="35"/>
  <c r="C5303" i="35"/>
  <c r="B5303" i="35"/>
  <c r="C5302" i="35"/>
  <c r="B5302" i="35"/>
  <c r="C5301" i="35"/>
  <c r="B5301" i="35"/>
  <c r="C5300" i="35"/>
  <c r="B5300" i="35"/>
  <c r="C5299" i="35"/>
  <c r="B5299" i="35"/>
  <c r="C5298" i="35"/>
  <c r="B5298" i="35"/>
  <c r="C5297" i="35"/>
  <c r="B5297" i="35"/>
  <c r="C5296" i="35"/>
  <c r="B5296" i="35"/>
  <c r="C5295" i="35"/>
  <c r="B5295" i="35"/>
  <c r="C5294" i="35"/>
  <c r="B5294" i="35"/>
  <c r="C5293" i="35"/>
  <c r="B5293" i="35"/>
  <c r="C5292" i="35"/>
  <c r="B5292" i="35"/>
  <c r="C5291" i="35"/>
  <c r="B5291" i="35"/>
  <c r="C5290" i="35"/>
  <c r="B5290" i="35"/>
  <c r="C5289" i="35"/>
  <c r="B5289" i="35"/>
  <c r="C5288" i="35"/>
  <c r="B5288" i="35"/>
  <c r="C5287" i="35"/>
  <c r="B5287" i="35"/>
  <c r="C5286" i="35"/>
  <c r="B5286" i="35"/>
  <c r="C5285" i="35"/>
  <c r="B5285" i="35"/>
  <c r="C5284" i="35"/>
  <c r="B5284" i="35"/>
  <c r="C5283" i="35"/>
  <c r="B5283" i="35"/>
  <c r="C5282" i="35"/>
  <c r="B5282" i="35"/>
  <c r="C5281" i="35"/>
  <c r="B5281" i="35"/>
  <c r="C5280" i="35"/>
  <c r="B5280" i="35"/>
  <c r="C5279" i="35"/>
  <c r="B5279" i="35"/>
  <c r="C5278" i="35"/>
  <c r="B5278" i="35"/>
  <c r="C5277" i="35"/>
  <c r="B5277" i="35"/>
  <c r="C5276" i="35"/>
  <c r="B5276" i="35"/>
  <c r="C5275" i="35"/>
  <c r="B5275" i="35"/>
  <c r="C5274" i="35"/>
  <c r="B5274" i="35"/>
  <c r="C5273" i="35"/>
  <c r="B5273" i="35"/>
  <c r="C5272" i="35"/>
  <c r="B5272" i="35"/>
  <c r="C5271" i="35"/>
  <c r="B5271" i="35"/>
  <c r="C5270" i="35"/>
  <c r="B5270" i="35"/>
  <c r="C5269" i="35"/>
  <c r="B5269" i="35"/>
  <c r="C5268" i="35"/>
  <c r="B5268" i="35"/>
  <c r="C5267" i="35"/>
  <c r="B5267" i="35"/>
  <c r="C5266" i="35"/>
  <c r="B5266" i="35"/>
  <c r="C5265" i="35"/>
  <c r="B5265" i="35"/>
  <c r="C5264" i="35"/>
  <c r="B5264" i="35"/>
  <c r="C5263" i="35"/>
  <c r="B5263" i="35"/>
  <c r="C5262" i="35"/>
  <c r="B5262" i="35"/>
  <c r="C5261" i="35"/>
  <c r="B5261" i="35"/>
  <c r="C5260" i="35"/>
  <c r="B5260" i="35"/>
  <c r="C5259" i="35"/>
  <c r="B5259" i="35"/>
  <c r="C5258" i="35"/>
  <c r="B5258" i="35"/>
  <c r="C5257" i="35"/>
  <c r="B5257" i="35"/>
  <c r="C5256" i="35"/>
  <c r="B5256" i="35"/>
  <c r="C5255" i="35"/>
  <c r="B5255" i="35"/>
  <c r="C5254" i="35"/>
  <c r="B5254" i="35"/>
  <c r="C5253" i="35"/>
  <c r="B5253" i="35"/>
  <c r="C5252" i="35"/>
  <c r="B5252" i="35"/>
  <c r="C5251" i="35"/>
  <c r="B5251" i="35"/>
  <c r="C5250" i="35"/>
  <c r="B5250" i="35"/>
  <c r="C5249" i="35"/>
  <c r="B5249" i="35"/>
  <c r="C5248" i="35"/>
  <c r="B5248" i="35"/>
  <c r="C5247" i="35"/>
  <c r="B5247" i="35"/>
  <c r="C5246" i="35"/>
  <c r="B5246" i="35"/>
  <c r="C5245" i="35"/>
  <c r="B5245" i="35"/>
  <c r="C5244" i="35"/>
  <c r="B5244" i="35"/>
  <c r="C5243" i="35"/>
  <c r="B5243" i="35"/>
  <c r="C5242" i="35"/>
  <c r="B5242" i="35"/>
  <c r="C5241" i="35"/>
  <c r="B5241" i="35"/>
  <c r="C5240" i="35"/>
  <c r="B5240" i="35"/>
  <c r="C5239" i="35"/>
  <c r="B5239" i="35"/>
  <c r="C5238" i="35"/>
  <c r="B5238" i="35"/>
  <c r="C5237" i="35"/>
  <c r="B5237" i="35"/>
  <c r="C5236" i="35"/>
  <c r="B5236" i="35"/>
  <c r="C5235" i="35"/>
  <c r="B5235" i="35"/>
  <c r="C5234" i="35"/>
  <c r="B5234" i="35"/>
  <c r="C5233" i="35"/>
  <c r="B5233" i="35"/>
  <c r="C5232" i="35"/>
  <c r="B5232" i="35"/>
  <c r="C5231" i="35"/>
  <c r="B5231" i="35"/>
  <c r="C5230" i="35"/>
  <c r="B5230" i="35"/>
  <c r="C5229" i="35"/>
  <c r="B5229" i="35"/>
  <c r="C5228" i="35"/>
  <c r="B5228" i="35"/>
  <c r="C5227" i="35"/>
  <c r="B5227" i="35"/>
  <c r="C5226" i="35"/>
  <c r="B5226" i="35"/>
  <c r="C5225" i="35"/>
  <c r="B5225" i="35"/>
  <c r="C5224" i="35"/>
  <c r="B5224" i="35"/>
  <c r="C5223" i="35"/>
  <c r="B5223" i="35"/>
  <c r="C5222" i="35"/>
  <c r="B5222" i="35"/>
  <c r="C5221" i="35"/>
  <c r="B5221" i="35"/>
  <c r="C5220" i="35"/>
  <c r="B5220" i="35"/>
  <c r="C5219" i="35"/>
  <c r="B5219" i="35"/>
  <c r="C5218" i="35"/>
  <c r="B5218" i="35"/>
  <c r="C5217" i="35"/>
  <c r="B5217" i="35"/>
  <c r="C5216" i="35"/>
  <c r="B5216" i="35"/>
  <c r="C5215" i="35"/>
  <c r="B5215" i="35"/>
  <c r="C5214" i="35"/>
  <c r="B5214" i="35"/>
  <c r="C5213" i="35"/>
  <c r="B5213" i="35"/>
  <c r="C5212" i="35"/>
  <c r="B5212" i="35"/>
  <c r="C5211" i="35"/>
  <c r="B5211" i="35"/>
  <c r="C5210" i="35"/>
  <c r="B5210" i="35"/>
  <c r="C5209" i="35"/>
  <c r="B5209" i="35"/>
  <c r="C5208" i="35"/>
  <c r="B5208" i="35"/>
  <c r="C5207" i="35"/>
  <c r="B5207" i="35"/>
  <c r="C5206" i="35"/>
  <c r="B5206" i="35"/>
  <c r="C5205" i="35"/>
  <c r="B5205" i="35"/>
  <c r="C5204" i="35"/>
  <c r="B5204" i="35"/>
  <c r="C5203" i="35"/>
  <c r="B5203" i="35"/>
  <c r="C5202" i="35"/>
  <c r="B5202" i="35"/>
  <c r="C5201" i="35"/>
  <c r="B5201" i="35"/>
  <c r="C5200" i="35"/>
  <c r="B5200" i="35"/>
  <c r="C5199" i="35"/>
  <c r="B5199" i="35"/>
  <c r="C5198" i="35"/>
  <c r="B5198" i="35"/>
  <c r="C5197" i="35"/>
  <c r="B5197" i="35"/>
  <c r="C5196" i="35"/>
  <c r="B5196" i="35"/>
  <c r="C5195" i="35"/>
  <c r="B5195" i="35"/>
  <c r="C5194" i="35"/>
  <c r="B5194" i="35"/>
  <c r="C5193" i="35"/>
  <c r="B5193" i="35"/>
  <c r="C5192" i="35"/>
  <c r="B5192" i="35"/>
  <c r="C5191" i="35"/>
  <c r="B5191" i="35"/>
  <c r="C5190" i="35"/>
  <c r="B5190" i="35"/>
  <c r="C5189" i="35"/>
  <c r="B5189" i="35"/>
  <c r="C5188" i="35"/>
  <c r="B5188" i="35"/>
  <c r="C5187" i="35"/>
  <c r="B5187" i="35"/>
  <c r="C5186" i="35"/>
  <c r="B5186" i="35"/>
  <c r="C5185" i="35"/>
  <c r="B5185" i="35"/>
  <c r="C5184" i="35"/>
  <c r="B5184" i="35"/>
  <c r="C5183" i="35"/>
  <c r="B5183" i="35"/>
  <c r="C5182" i="35"/>
  <c r="B5182" i="35"/>
  <c r="C5181" i="35"/>
  <c r="B5181" i="35"/>
  <c r="C5180" i="35"/>
  <c r="B5180" i="35"/>
  <c r="C5179" i="35"/>
  <c r="B5179" i="35"/>
  <c r="C5178" i="35"/>
  <c r="B5178" i="35"/>
  <c r="C5177" i="35"/>
  <c r="B5177" i="35"/>
  <c r="C5176" i="35"/>
  <c r="B5176" i="35"/>
  <c r="C5175" i="35"/>
  <c r="B5175" i="35"/>
  <c r="C5174" i="35"/>
  <c r="B5174" i="35"/>
  <c r="C5173" i="35"/>
  <c r="B5173" i="35"/>
  <c r="C5172" i="35"/>
  <c r="B5172" i="35"/>
  <c r="C5171" i="35"/>
  <c r="B5171" i="35"/>
  <c r="C5170" i="35"/>
  <c r="B5170" i="35"/>
  <c r="C5169" i="35"/>
  <c r="B5169" i="35"/>
  <c r="C5168" i="35"/>
  <c r="B5168" i="35"/>
  <c r="C5167" i="35"/>
  <c r="B5167" i="35"/>
  <c r="C5166" i="35"/>
  <c r="B5166" i="35"/>
  <c r="C5165" i="35"/>
  <c r="B5165" i="35"/>
  <c r="C5164" i="35"/>
  <c r="B5164" i="35"/>
  <c r="C5163" i="35"/>
  <c r="B5163" i="35"/>
  <c r="C5162" i="35"/>
  <c r="B5162" i="35"/>
  <c r="C5161" i="35"/>
  <c r="B5161" i="35"/>
  <c r="C5160" i="35"/>
  <c r="B5160" i="35"/>
  <c r="C5159" i="35"/>
  <c r="B5159" i="35"/>
  <c r="C5158" i="35"/>
  <c r="B5158" i="35"/>
  <c r="C5157" i="35"/>
  <c r="B5157" i="35"/>
  <c r="C5156" i="35"/>
  <c r="B5156" i="35"/>
  <c r="C5155" i="35"/>
  <c r="B5155" i="35"/>
  <c r="C5154" i="35"/>
  <c r="B5154" i="35"/>
  <c r="C5153" i="35"/>
  <c r="B5153" i="35"/>
  <c r="C5152" i="35"/>
  <c r="B5152" i="35"/>
  <c r="C5151" i="35"/>
  <c r="B5151" i="35"/>
  <c r="C5150" i="35"/>
  <c r="B5150" i="35"/>
  <c r="C5149" i="35"/>
  <c r="B5149" i="35"/>
  <c r="C5148" i="35"/>
  <c r="B5148" i="35"/>
  <c r="C5147" i="35"/>
  <c r="B5147" i="35"/>
  <c r="C5146" i="35"/>
  <c r="B5146" i="35"/>
  <c r="C5145" i="35"/>
  <c r="B5145" i="35"/>
  <c r="C5144" i="35"/>
  <c r="B5144" i="35"/>
  <c r="C5143" i="35"/>
  <c r="B5143" i="35"/>
  <c r="C5142" i="35"/>
  <c r="B5142" i="35"/>
  <c r="C5141" i="35"/>
  <c r="B5141" i="35"/>
  <c r="C5140" i="35"/>
  <c r="B5140" i="35"/>
  <c r="C5139" i="35"/>
  <c r="B5139" i="35"/>
  <c r="C5138" i="35"/>
  <c r="B5138" i="35"/>
  <c r="C5137" i="35"/>
  <c r="B5137" i="35"/>
  <c r="C5136" i="35"/>
  <c r="B5136" i="35"/>
  <c r="C5135" i="35"/>
  <c r="B5135" i="35"/>
  <c r="C5134" i="35"/>
  <c r="B5134" i="35"/>
  <c r="C5133" i="35"/>
  <c r="B5133" i="35"/>
  <c r="C5132" i="35"/>
  <c r="B5132" i="35"/>
  <c r="C5131" i="35"/>
  <c r="B5131" i="35"/>
  <c r="C5130" i="35"/>
  <c r="B5130" i="35"/>
  <c r="C5129" i="35"/>
  <c r="B5129" i="35"/>
  <c r="C5128" i="35"/>
  <c r="B5128" i="35"/>
  <c r="C5127" i="35"/>
  <c r="B5127" i="35"/>
  <c r="C5126" i="35"/>
  <c r="B5126" i="35"/>
  <c r="C5125" i="35"/>
  <c r="B5125" i="35"/>
  <c r="C5124" i="35"/>
  <c r="B5124" i="35"/>
  <c r="C5123" i="35"/>
  <c r="B5123" i="35"/>
  <c r="C5122" i="35"/>
  <c r="B5122" i="35"/>
  <c r="C5121" i="35"/>
  <c r="B5121" i="35"/>
  <c r="C5120" i="35"/>
  <c r="B5120" i="35"/>
  <c r="C5119" i="35"/>
  <c r="B5119" i="35"/>
  <c r="C5118" i="35"/>
  <c r="B5118" i="35"/>
  <c r="C5117" i="35"/>
  <c r="B5117" i="35"/>
  <c r="C5116" i="35"/>
  <c r="B5116" i="35"/>
  <c r="C5115" i="35"/>
  <c r="B5115" i="35"/>
  <c r="C5114" i="35"/>
  <c r="B5114" i="35"/>
  <c r="C5113" i="35"/>
  <c r="B5113" i="35"/>
  <c r="C5112" i="35"/>
  <c r="B5112" i="35"/>
  <c r="C5111" i="35"/>
  <c r="B5111" i="35"/>
  <c r="C5110" i="35"/>
  <c r="B5110" i="35"/>
  <c r="C5109" i="35"/>
  <c r="B5109" i="35"/>
  <c r="C5108" i="35"/>
  <c r="B5108" i="35"/>
  <c r="C5107" i="35"/>
  <c r="B5107" i="35"/>
  <c r="C5106" i="35"/>
  <c r="B5106" i="35"/>
  <c r="C5105" i="35"/>
  <c r="B5105" i="35"/>
  <c r="C5104" i="35"/>
  <c r="B5104" i="35"/>
  <c r="C5103" i="35"/>
  <c r="B5103" i="35"/>
  <c r="C5102" i="35"/>
  <c r="B5102" i="35"/>
  <c r="C5101" i="35"/>
  <c r="B5101" i="35"/>
  <c r="C5100" i="35"/>
  <c r="B5100" i="35"/>
  <c r="C5099" i="35"/>
  <c r="B5099" i="35"/>
  <c r="C5098" i="35"/>
  <c r="B5098" i="35"/>
  <c r="C5097" i="35"/>
  <c r="B5097" i="35"/>
  <c r="C5096" i="35"/>
  <c r="B5096" i="35"/>
  <c r="C5095" i="35"/>
  <c r="B5095" i="35"/>
  <c r="C5094" i="35"/>
  <c r="B5094" i="35"/>
  <c r="C5093" i="35"/>
  <c r="B5093" i="35"/>
  <c r="C5092" i="35"/>
  <c r="B5092" i="35"/>
  <c r="C5091" i="35"/>
  <c r="B5091" i="35"/>
  <c r="C5090" i="35"/>
  <c r="B5090" i="35"/>
  <c r="C5089" i="35"/>
  <c r="B5089" i="35"/>
  <c r="C5088" i="35"/>
  <c r="B5088" i="35"/>
  <c r="C5087" i="35"/>
  <c r="B5087" i="35"/>
  <c r="C5086" i="35"/>
  <c r="B5086" i="35"/>
  <c r="C5085" i="35"/>
  <c r="B5085" i="35"/>
  <c r="C5084" i="35"/>
  <c r="B5084" i="35"/>
  <c r="C5083" i="35"/>
  <c r="B5083" i="35"/>
  <c r="C5082" i="35"/>
  <c r="B5082" i="35"/>
  <c r="C5081" i="35"/>
  <c r="B5081" i="35"/>
  <c r="C5080" i="35"/>
  <c r="B5080" i="35"/>
  <c r="C5079" i="35"/>
  <c r="B5079" i="35"/>
  <c r="C5078" i="35"/>
  <c r="B5078" i="35"/>
  <c r="C5077" i="35"/>
  <c r="B5077" i="35"/>
  <c r="C5076" i="35"/>
  <c r="B5076" i="35"/>
  <c r="C5075" i="35"/>
  <c r="B5075" i="35"/>
  <c r="C5074" i="35"/>
  <c r="B5074" i="35"/>
  <c r="C5073" i="35"/>
  <c r="B5073" i="35"/>
  <c r="C5072" i="35"/>
  <c r="B5072" i="35"/>
  <c r="C5071" i="35"/>
  <c r="B5071" i="35"/>
  <c r="C5070" i="35"/>
  <c r="B5070" i="35"/>
  <c r="C5069" i="35"/>
  <c r="B5069" i="35"/>
  <c r="C5068" i="35"/>
  <c r="B5068" i="35"/>
  <c r="C5067" i="35"/>
  <c r="B5067" i="35"/>
  <c r="C5066" i="35"/>
  <c r="B5066" i="35"/>
  <c r="C5065" i="35"/>
  <c r="B5065" i="35"/>
  <c r="C5064" i="35"/>
  <c r="B5064" i="35"/>
  <c r="C5063" i="35"/>
  <c r="B5063" i="35"/>
  <c r="C5062" i="35"/>
  <c r="B5062" i="35"/>
  <c r="C5061" i="35"/>
  <c r="B5061" i="35"/>
  <c r="C5060" i="35"/>
  <c r="B5060" i="35"/>
  <c r="C5059" i="35"/>
  <c r="B5059" i="35"/>
  <c r="C5058" i="35"/>
  <c r="B5058" i="35"/>
  <c r="C5057" i="35"/>
  <c r="B5057" i="35"/>
  <c r="C5056" i="35"/>
  <c r="B5056" i="35"/>
  <c r="C5055" i="35"/>
  <c r="B5055" i="35"/>
  <c r="C5054" i="35"/>
  <c r="B5054" i="35"/>
  <c r="C5053" i="35"/>
  <c r="B5053" i="35"/>
  <c r="C5052" i="35"/>
  <c r="B5052" i="35"/>
  <c r="C5051" i="35"/>
  <c r="B5051" i="35"/>
  <c r="C5050" i="35"/>
  <c r="B5050" i="35"/>
  <c r="C5049" i="35"/>
  <c r="B5049" i="35"/>
  <c r="C5048" i="35"/>
  <c r="B5048" i="35"/>
  <c r="C5047" i="35"/>
  <c r="B5047" i="35"/>
  <c r="C5046" i="35"/>
  <c r="B5046" i="35"/>
  <c r="C5045" i="35"/>
  <c r="B5045" i="35"/>
  <c r="C5044" i="35"/>
  <c r="B5044" i="35"/>
  <c r="C5043" i="35"/>
  <c r="B5043" i="35"/>
  <c r="C5042" i="35"/>
  <c r="B5042" i="35"/>
  <c r="C5041" i="35"/>
  <c r="B5041" i="35"/>
  <c r="C5040" i="35"/>
  <c r="B5040" i="35"/>
  <c r="C5039" i="35"/>
  <c r="B5039" i="35"/>
  <c r="C5038" i="35"/>
  <c r="B5038" i="35"/>
  <c r="C5037" i="35"/>
  <c r="B5037" i="35"/>
  <c r="C5036" i="35"/>
  <c r="B5036" i="35"/>
  <c r="C5035" i="35"/>
  <c r="B5035" i="35"/>
  <c r="C5034" i="35"/>
  <c r="B5034" i="35"/>
  <c r="C5033" i="35"/>
  <c r="B5033" i="35"/>
  <c r="C5032" i="35"/>
  <c r="B5032" i="35"/>
  <c r="C5031" i="35"/>
  <c r="B5031" i="35"/>
  <c r="C5030" i="35"/>
  <c r="B5030" i="35"/>
  <c r="C5029" i="35"/>
  <c r="B5029" i="35"/>
  <c r="C5028" i="35"/>
  <c r="B5028" i="35"/>
  <c r="C5027" i="35"/>
  <c r="B5027" i="35"/>
  <c r="C5026" i="35"/>
  <c r="B5026" i="35"/>
  <c r="C5025" i="35"/>
  <c r="B5025" i="35"/>
  <c r="C5024" i="35"/>
  <c r="B5024" i="35"/>
  <c r="C5023" i="35"/>
  <c r="B5023" i="35"/>
  <c r="C5022" i="35"/>
  <c r="B5022" i="35"/>
  <c r="C5021" i="35"/>
  <c r="B5021" i="35"/>
  <c r="C5020" i="35"/>
  <c r="B5020" i="35"/>
  <c r="C5019" i="35"/>
  <c r="B5019" i="35"/>
  <c r="C5018" i="35"/>
  <c r="B5018" i="35"/>
  <c r="C5017" i="35"/>
  <c r="B5017" i="35"/>
  <c r="C5016" i="35"/>
  <c r="B5016" i="35"/>
  <c r="C5015" i="35"/>
  <c r="B5015" i="35"/>
  <c r="C5014" i="35"/>
  <c r="B5014" i="35"/>
  <c r="C5013" i="35"/>
  <c r="B5013" i="35"/>
  <c r="C5012" i="35"/>
  <c r="B5012" i="35"/>
  <c r="C5011" i="35"/>
  <c r="B5011" i="35"/>
  <c r="C5010" i="35"/>
  <c r="B5010" i="35"/>
  <c r="C5009" i="35"/>
  <c r="B5009" i="35"/>
  <c r="C5008" i="35"/>
  <c r="B5008" i="35"/>
  <c r="C5007" i="35"/>
  <c r="B5007" i="35"/>
  <c r="C5006" i="35"/>
  <c r="B5006" i="35"/>
  <c r="C5005" i="35"/>
  <c r="B5005" i="35"/>
  <c r="C5004" i="35"/>
  <c r="B5004" i="35"/>
  <c r="C5003" i="35"/>
  <c r="B5003" i="35"/>
  <c r="C5002" i="35"/>
  <c r="B5002" i="35"/>
  <c r="C5001" i="35"/>
  <c r="B5001" i="35"/>
  <c r="C5000" i="35"/>
  <c r="B5000" i="35"/>
  <c r="C4999" i="35"/>
  <c r="B4999" i="35"/>
  <c r="C4998" i="35"/>
  <c r="B4998" i="35"/>
  <c r="C4997" i="35"/>
  <c r="B4997" i="35"/>
  <c r="C4996" i="35"/>
  <c r="B4996" i="35"/>
  <c r="C4995" i="35"/>
  <c r="B4995" i="35"/>
  <c r="C4994" i="35"/>
  <c r="B4994" i="35"/>
  <c r="C4993" i="35"/>
  <c r="B4993" i="35"/>
  <c r="C4992" i="35"/>
  <c r="B4992" i="35"/>
  <c r="C4991" i="35"/>
  <c r="B4991" i="35"/>
  <c r="C4990" i="35"/>
  <c r="B4990" i="35"/>
  <c r="C4989" i="35"/>
  <c r="B4989" i="35"/>
  <c r="C4988" i="35"/>
  <c r="B4988" i="35"/>
  <c r="C4987" i="35"/>
  <c r="B4987" i="35"/>
  <c r="C4986" i="35"/>
  <c r="B4986" i="35"/>
  <c r="C4985" i="35"/>
  <c r="B4985" i="35"/>
  <c r="C4984" i="35"/>
  <c r="B4984" i="35"/>
  <c r="C4983" i="35"/>
  <c r="B4983" i="35"/>
  <c r="C4982" i="35"/>
  <c r="B4982" i="35"/>
  <c r="C4981" i="35"/>
  <c r="B4981" i="35"/>
  <c r="C4980" i="35"/>
  <c r="B4980" i="35"/>
  <c r="C4979" i="35"/>
  <c r="B4979" i="35"/>
  <c r="C4978" i="35"/>
  <c r="B4978" i="35"/>
  <c r="C4977" i="35"/>
  <c r="B4977" i="35"/>
  <c r="C4976" i="35"/>
  <c r="B4976" i="35"/>
  <c r="C4975" i="35"/>
  <c r="B4975" i="35"/>
  <c r="C4974" i="35"/>
  <c r="B4974" i="35"/>
  <c r="C4973" i="35"/>
  <c r="B4973" i="35"/>
  <c r="C4972" i="35"/>
  <c r="B4972" i="35"/>
  <c r="C4971" i="35"/>
  <c r="B4971" i="35"/>
  <c r="C4970" i="35"/>
  <c r="B4970" i="35"/>
  <c r="C4969" i="35"/>
  <c r="B4969" i="35"/>
  <c r="C4968" i="35"/>
  <c r="B4968" i="35"/>
  <c r="C4967" i="35"/>
  <c r="B4967" i="35"/>
  <c r="C4966" i="35"/>
  <c r="B4966" i="35"/>
  <c r="C4965" i="35"/>
  <c r="B4965" i="35"/>
  <c r="C4964" i="35"/>
  <c r="B4964" i="35"/>
  <c r="C4963" i="35"/>
  <c r="B4963" i="35"/>
  <c r="C4962" i="35"/>
  <c r="B4962" i="35"/>
  <c r="C4961" i="35"/>
  <c r="B4961" i="35"/>
  <c r="C4960" i="35"/>
  <c r="B4960" i="35"/>
  <c r="C4959" i="35"/>
  <c r="B4959" i="35"/>
  <c r="C4958" i="35"/>
  <c r="B4958" i="35"/>
  <c r="C4957" i="35"/>
  <c r="B4957" i="35"/>
  <c r="C4956" i="35"/>
  <c r="B4956" i="35"/>
  <c r="C4955" i="35"/>
  <c r="B4955" i="35"/>
  <c r="C4954" i="35"/>
  <c r="B4954" i="35"/>
  <c r="C4953" i="35"/>
  <c r="B4953" i="35"/>
  <c r="C4952" i="35"/>
  <c r="B4952" i="35"/>
  <c r="C4951" i="35"/>
  <c r="B4951" i="35"/>
  <c r="C4950" i="35"/>
  <c r="B4950" i="35"/>
  <c r="C4949" i="35"/>
  <c r="B4949" i="35"/>
  <c r="C4948" i="35"/>
  <c r="B4948" i="35"/>
  <c r="C4947" i="35"/>
  <c r="B4947" i="35"/>
  <c r="C4946" i="35"/>
  <c r="B4946" i="35"/>
  <c r="C4945" i="35"/>
  <c r="B4945" i="35"/>
  <c r="C4944" i="35"/>
  <c r="B4944" i="35"/>
  <c r="C4943" i="35"/>
  <c r="B4943" i="35"/>
  <c r="C4942" i="35"/>
  <c r="B4942" i="35"/>
  <c r="C4941" i="35"/>
  <c r="B4941" i="35"/>
  <c r="C4940" i="35"/>
  <c r="B4940" i="35"/>
  <c r="C4939" i="35"/>
  <c r="B4939" i="35"/>
  <c r="C4938" i="35"/>
  <c r="B4938" i="35"/>
  <c r="C4937" i="35"/>
  <c r="B4937" i="35"/>
  <c r="C4936" i="35"/>
  <c r="B4936" i="35"/>
  <c r="C4935" i="35"/>
  <c r="B4935" i="35"/>
  <c r="C4934" i="35"/>
  <c r="B4934" i="35"/>
  <c r="C4933" i="35"/>
  <c r="B4933" i="35"/>
  <c r="C4932" i="35"/>
  <c r="B4932" i="35"/>
  <c r="C4931" i="35"/>
  <c r="B4931" i="35"/>
  <c r="C4930" i="35"/>
  <c r="B4930" i="35"/>
  <c r="C4929" i="35"/>
  <c r="B4929" i="35"/>
  <c r="C4928" i="35"/>
  <c r="B4928" i="35"/>
  <c r="C4927" i="35"/>
  <c r="B4927" i="35"/>
  <c r="C4926" i="35"/>
  <c r="B4926" i="35"/>
  <c r="C4925" i="35"/>
  <c r="B4925" i="35"/>
  <c r="C4924" i="35"/>
  <c r="B4924" i="35"/>
  <c r="C4923" i="35"/>
  <c r="B4923" i="35"/>
  <c r="C4922" i="35"/>
  <c r="B4922" i="35"/>
  <c r="C4921" i="35"/>
  <c r="B4921" i="35"/>
  <c r="C4920" i="35"/>
  <c r="B4920" i="35"/>
  <c r="C4919" i="35"/>
  <c r="B4919" i="35"/>
  <c r="C4918" i="35"/>
  <c r="B4918" i="35"/>
  <c r="C4917" i="35"/>
  <c r="B4917" i="35"/>
  <c r="C4916" i="35"/>
  <c r="B4916" i="35"/>
  <c r="C4915" i="35"/>
  <c r="B4915" i="35"/>
  <c r="C4914" i="35"/>
  <c r="B4914" i="35"/>
  <c r="C4913" i="35"/>
  <c r="B4913" i="35"/>
  <c r="C4912" i="35"/>
  <c r="B4912" i="35"/>
  <c r="C4911" i="35"/>
  <c r="B4911" i="35"/>
  <c r="C4910" i="35"/>
  <c r="B4910" i="35"/>
  <c r="C4909" i="35"/>
  <c r="B4909" i="35"/>
  <c r="C4908" i="35"/>
  <c r="B4908" i="35"/>
  <c r="C4907" i="35"/>
  <c r="B4907" i="35"/>
  <c r="C4906" i="35"/>
  <c r="B4906" i="35"/>
  <c r="C4905" i="35"/>
  <c r="B4905" i="35"/>
  <c r="C4904" i="35"/>
  <c r="B4904" i="35"/>
  <c r="C4903" i="35"/>
  <c r="B4903" i="35"/>
  <c r="C4902" i="35"/>
  <c r="B4902" i="35"/>
  <c r="C4901" i="35"/>
  <c r="B4901" i="35"/>
  <c r="C4900" i="35"/>
  <c r="B4900" i="35"/>
  <c r="C4899" i="35"/>
  <c r="B4899" i="35"/>
  <c r="C4898" i="35"/>
  <c r="B4898" i="35"/>
  <c r="C4897" i="35"/>
  <c r="B4897" i="35"/>
  <c r="C4896" i="35"/>
  <c r="B4896" i="35"/>
  <c r="C4895" i="35"/>
  <c r="B4895" i="35"/>
  <c r="C4894" i="35"/>
  <c r="B4894" i="35"/>
  <c r="C4893" i="35"/>
  <c r="B4893" i="35"/>
  <c r="C4892" i="35"/>
  <c r="B4892" i="35"/>
  <c r="C4891" i="35"/>
  <c r="B4891" i="35"/>
  <c r="C4890" i="35"/>
  <c r="B4890" i="35"/>
  <c r="C4889" i="35"/>
  <c r="B4889" i="35"/>
  <c r="C4888" i="35"/>
  <c r="B4888" i="35"/>
  <c r="C4887" i="35"/>
  <c r="B4887" i="35"/>
  <c r="C4886" i="35"/>
  <c r="B4886" i="35"/>
  <c r="C4885" i="35"/>
  <c r="B4885" i="35"/>
  <c r="C4884" i="35"/>
  <c r="B4884" i="35"/>
  <c r="C4883" i="35"/>
  <c r="B4883" i="35"/>
  <c r="C4882" i="35"/>
  <c r="B4882" i="35"/>
  <c r="C4881" i="35"/>
  <c r="B4881" i="35"/>
  <c r="C4880" i="35"/>
  <c r="B4880" i="35"/>
  <c r="C4879" i="35"/>
  <c r="B4879" i="35"/>
  <c r="C4878" i="35"/>
  <c r="B4878" i="35"/>
  <c r="C4877" i="35"/>
  <c r="B4877" i="35"/>
  <c r="C4876" i="35"/>
  <c r="B4876" i="35"/>
  <c r="C4875" i="35"/>
  <c r="B4875" i="35"/>
  <c r="C4874" i="35"/>
  <c r="B4874" i="35"/>
  <c r="C4873" i="35"/>
  <c r="B4873" i="35"/>
  <c r="C4872" i="35"/>
  <c r="B4872" i="35"/>
  <c r="C4871" i="35"/>
  <c r="B4871" i="35"/>
  <c r="C4870" i="35"/>
  <c r="B4870" i="35"/>
  <c r="C4869" i="35"/>
  <c r="B4869" i="35"/>
  <c r="C4868" i="35"/>
  <c r="B4868" i="35"/>
  <c r="C4867" i="35"/>
  <c r="B4867" i="35"/>
  <c r="C4866" i="35"/>
  <c r="B4866" i="35"/>
  <c r="C4865" i="35"/>
  <c r="B4865" i="35"/>
  <c r="C4864" i="35"/>
  <c r="B4864" i="35"/>
  <c r="C4863" i="35"/>
  <c r="B4863" i="35"/>
  <c r="C4862" i="35"/>
  <c r="B4862" i="35"/>
  <c r="C4861" i="35"/>
  <c r="B4861" i="35"/>
  <c r="C4860" i="35"/>
  <c r="B4860" i="35"/>
  <c r="C4859" i="35"/>
  <c r="B4859" i="35"/>
  <c r="C4858" i="35"/>
  <c r="B4858" i="35"/>
  <c r="C4857" i="35"/>
  <c r="B4857" i="35"/>
  <c r="C4856" i="35"/>
  <c r="B4856" i="35"/>
  <c r="C4855" i="35"/>
  <c r="B4855" i="35"/>
  <c r="C4854" i="35"/>
  <c r="B4854" i="35"/>
  <c r="C4853" i="35"/>
  <c r="B4853" i="35"/>
  <c r="C4852" i="35"/>
  <c r="B4852" i="35"/>
  <c r="C4851" i="35"/>
  <c r="B4851" i="35"/>
  <c r="C4850" i="35"/>
  <c r="B4850" i="35"/>
  <c r="C4849" i="35"/>
  <c r="B4849" i="35"/>
  <c r="C4848" i="35"/>
  <c r="B4848" i="35"/>
  <c r="C4847" i="35"/>
  <c r="B4847" i="35"/>
  <c r="C4846" i="35"/>
  <c r="B4846" i="35"/>
  <c r="C4845" i="35"/>
  <c r="B4845" i="35"/>
  <c r="C4844" i="35"/>
  <c r="B4844" i="35"/>
  <c r="C4843" i="35"/>
  <c r="B4843" i="35"/>
  <c r="C4842" i="35"/>
  <c r="B4842" i="35"/>
  <c r="C4841" i="35"/>
  <c r="B4841" i="35"/>
  <c r="C4840" i="35"/>
  <c r="B4840" i="35"/>
  <c r="C4839" i="35"/>
  <c r="B4839" i="35"/>
  <c r="C4838" i="35"/>
  <c r="B4838" i="35"/>
  <c r="C4837" i="35"/>
  <c r="B4837" i="35"/>
  <c r="C4836" i="35"/>
  <c r="B4836" i="35"/>
  <c r="C4835" i="35"/>
  <c r="B4835" i="35"/>
  <c r="C4834" i="35"/>
  <c r="B4834" i="35"/>
  <c r="C4833" i="35"/>
  <c r="B4833" i="35"/>
  <c r="C4832" i="35"/>
  <c r="B4832" i="35"/>
  <c r="C4831" i="35"/>
  <c r="B4831" i="35"/>
  <c r="C4830" i="35"/>
  <c r="B4830" i="35"/>
  <c r="C4829" i="35"/>
  <c r="B4829" i="35"/>
  <c r="C4828" i="35"/>
  <c r="B4828" i="35"/>
  <c r="C4827" i="35"/>
  <c r="B4827" i="35"/>
  <c r="C4826" i="35"/>
  <c r="B4826" i="35"/>
  <c r="C4825" i="35"/>
  <c r="B4825" i="35"/>
  <c r="C4824" i="35"/>
  <c r="B4824" i="35"/>
  <c r="C4823" i="35"/>
  <c r="B4823" i="35"/>
  <c r="C4822" i="35"/>
  <c r="B4822" i="35"/>
  <c r="C4821" i="35"/>
  <c r="B4821" i="35"/>
  <c r="C4820" i="35"/>
  <c r="B4820" i="35"/>
  <c r="C4819" i="35"/>
  <c r="B4819" i="35"/>
  <c r="C4818" i="35"/>
  <c r="B4818" i="35"/>
  <c r="C4817" i="35"/>
  <c r="B4817" i="35"/>
  <c r="C4816" i="35"/>
  <c r="B4816" i="35"/>
  <c r="C4815" i="35"/>
  <c r="B4815" i="35"/>
  <c r="C4814" i="35"/>
  <c r="B4814" i="35"/>
  <c r="C4813" i="35"/>
  <c r="B4813" i="35"/>
  <c r="C4812" i="35"/>
  <c r="B4812" i="35"/>
  <c r="C4811" i="35"/>
  <c r="B4811" i="35"/>
  <c r="C4810" i="35"/>
  <c r="B4810" i="35"/>
  <c r="C4809" i="35"/>
  <c r="B4809" i="35"/>
  <c r="C4808" i="35"/>
  <c r="B4808" i="35"/>
  <c r="C4807" i="35"/>
  <c r="B4807" i="35"/>
  <c r="C4806" i="35"/>
  <c r="B4806" i="35"/>
  <c r="C4805" i="35"/>
  <c r="B4805" i="35"/>
  <c r="C4804" i="35"/>
  <c r="B4804" i="35"/>
  <c r="C4803" i="35"/>
  <c r="B4803" i="35"/>
  <c r="C4802" i="35"/>
  <c r="B4802" i="35"/>
  <c r="C4801" i="35"/>
  <c r="B4801" i="35"/>
  <c r="C4800" i="35"/>
  <c r="B4800" i="35"/>
  <c r="C4799" i="35"/>
  <c r="B4799" i="35"/>
  <c r="C4798" i="35"/>
  <c r="B4798" i="35"/>
  <c r="C4797" i="35"/>
  <c r="B4797" i="35"/>
  <c r="C4796" i="35"/>
  <c r="B4796" i="35"/>
  <c r="C4795" i="35"/>
  <c r="B4795" i="35"/>
  <c r="C4794" i="35"/>
  <c r="B4794" i="35"/>
  <c r="C4793" i="35"/>
  <c r="B4793" i="35"/>
  <c r="C4792" i="35"/>
  <c r="B4792" i="35"/>
  <c r="C4791" i="35"/>
  <c r="B4791" i="35"/>
  <c r="C4790" i="35"/>
  <c r="B4790" i="35"/>
  <c r="C4789" i="35"/>
  <c r="B4789" i="35"/>
  <c r="C4788" i="35"/>
  <c r="B4788" i="35"/>
  <c r="C4787" i="35"/>
  <c r="B4787" i="35"/>
  <c r="C4786" i="35"/>
  <c r="B4786" i="35"/>
  <c r="C4785" i="35"/>
  <c r="B4785" i="35"/>
  <c r="C4784" i="35"/>
  <c r="B4784" i="35"/>
  <c r="C4783" i="35"/>
  <c r="B4783" i="35"/>
  <c r="C4782" i="35"/>
  <c r="B4782" i="35"/>
  <c r="C4781" i="35"/>
  <c r="B4781" i="35"/>
  <c r="C4780" i="35"/>
  <c r="B4780" i="35"/>
  <c r="C4779" i="35"/>
  <c r="B4779" i="35"/>
  <c r="C4778" i="35"/>
  <c r="B4778" i="35"/>
  <c r="C4777" i="35"/>
  <c r="B4777" i="35"/>
  <c r="C4776" i="35"/>
  <c r="B4776" i="35"/>
  <c r="C4775" i="35"/>
  <c r="B4775" i="35"/>
  <c r="C4774" i="35"/>
  <c r="B4774" i="35"/>
  <c r="C4773" i="35"/>
  <c r="B4773" i="35"/>
  <c r="C4772" i="35"/>
  <c r="B4772" i="35"/>
  <c r="C4771" i="35"/>
  <c r="B4771" i="35"/>
  <c r="C4770" i="35"/>
  <c r="B4770" i="35"/>
  <c r="C4769" i="35"/>
  <c r="B4769" i="35"/>
  <c r="C4768" i="35"/>
  <c r="B4768" i="35"/>
  <c r="C4767" i="35"/>
  <c r="B4767" i="35"/>
  <c r="C4766" i="35"/>
  <c r="B4766" i="35"/>
  <c r="C4765" i="35"/>
  <c r="B4765" i="35"/>
  <c r="C4764" i="35"/>
  <c r="B4764" i="35"/>
  <c r="C4763" i="35"/>
  <c r="B4763" i="35"/>
  <c r="C4762" i="35"/>
  <c r="B4762" i="35"/>
  <c r="C4761" i="35"/>
  <c r="B4761" i="35"/>
  <c r="C4760" i="35"/>
  <c r="B4760" i="35"/>
  <c r="C4759" i="35"/>
  <c r="B4759" i="35"/>
  <c r="C4758" i="35"/>
  <c r="B4758" i="35"/>
  <c r="C4757" i="35"/>
  <c r="B4757" i="35"/>
  <c r="C4756" i="35"/>
  <c r="B4756" i="35"/>
  <c r="C4755" i="35"/>
  <c r="B4755" i="35"/>
  <c r="C4754" i="35"/>
  <c r="B4754" i="35"/>
  <c r="C4753" i="35"/>
  <c r="B4753" i="35"/>
  <c r="C4752" i="35"/>
  <c r="B4752" i="35"/>
  <c r="C4751" i="35"/>
  <c r="B4751" i="35"/>
  <c r="C4750" i="35"/>
  <c r="B4750" i="35"/>
  <c r="C4749" i="35"/>
  <c r="B4749" i="35"/>
  <c r="C4748" i="35"/>
  <c r="B4748" i="35"/>
  <c r="C4747" i="35"/>
  <c r="B4747" i="35"/>
  <c r="C4746" i="35"/>
  <c r="B4746" i="35"/>
  <c r="C4745" i="35"/>
  <c r="B4745" i="35"/>
  <c r="C4744" i="35"/>
  <c r="B4744" i="35"/>
  <c r="C4743" i="35"/>
  <c r="B4743" i="35"/>
  <c r="C4742" i="35"/>
  <c r="B4742" i="35"/>
  <c r="C4741" i="35"/>
  <c r="B4741" i="35"/>
  <c r="C4740" i="35"/>
  <c r="B4740" i="35"/>
  <c r="C4739" i="35"/>
  <c r="B4739" i="35"/>
  <c r="C4738" i="35"/>
  <c r="B4738" i="35"/>
  <c r="C4737" i="35"/>
  <c r="B4737" i="35"/>
  <c r="C4736" i="35"/>
  <c r="B4736" i="35"/>
  <c r="C4735" i="35"/>
  <c r="B4735" i="35"/>
  <c r="C4734" i="35"/>
  <c r="B4734" i="35"/>
  <c r="C4733" i="35"/>
  <c r="B4733" i="35"/>
  <c r="C4732" i="35"/>
  <c r="B4732" i="35"/>
  <c r="C4731" i="35"/>
  <c r="B4731" i="35"/>
  <c r="C4730" i="35"/>
  <c r="B4730" i="35"/>
  <c r="C4729" i="35"/>
  <c r="B4729" i="35"/>
  <c r="C4728" i="35"/>
  <c r="B4728" i="35"/>
  <c r="C4727" i="35"/>
  <c r="B4727" i="35"/>
  <c r="C4726" i="35"/>
  <c r="B4726" i="35"/>
  <c r="C4725" i="35"/>
  <c r="B4725" i="35"/>
  <c r="C4724" i="35"/>
  <c r="B4724" i="35"/>
  <c r="C4723" i="35"/>
  <c r="B4723" i="35"/>
  <c r="C4722" i="35"/>
  <c r="B4722" i="35"/>
  <c r="C4721" i="35"/>
  <c r="B4721" i="35"/>
  <c r="C4720" i="35"/>
  <c r="B4720" i="35"/>
  <c r="C4719" i="35"/>
  <c r="B4719" i="35"/>
  <c r="C4718" i="35"/>
  <c r="B4718" i="35"/>
  <c r="C4717" i="35"/>
  <c r="B4717" i="35"/>
  <c r="C4716" i="35"/>
  <c r="B4716" i="35"/>
  <c r="C4715" i="35"/>
  <c r="B4715" i="35"/>
  <c r="C4714" i="35"/>
  <c r="B4714" i="35"/>
  <c r="C4713" i="35"/>
  <c r="B4713" i="35"/>
  <c r="C4712" i="35"/>
  <c r="B4712" i="35"/>
  <c r="C4711" i="35"/>
  <c r="B4711" i="35"/>
  <c r="C4710" i="35"/>
  <c r="B4710" i="35"/>
  <c r="C4709" i="35"/>
  <c r="B4709" i="35"/>
  <c r="C4708" i="35"/>
  <c r="B4708" i="35"/>
  <c r="C4707" i="35"/>
  <c r="B4707" i="35"/>
  <c r="C4706" i="35"/>
  <c r="B4706" i="35"/>
  <c r="C4705" i="35"/>
  <c r="B4705" i="35"/>
  <c r="C4704" i="35"/>
  <c r="B4704" i="35"/>
  <c r="C4703" i="35"/>
  <c r="B4703" i="35"/>
  <c r="C4702" i="35"/>
  <c r="B4702" i="35"/>
  <c r="C4701" i="35"/>
  <c r="B4701" i="35"/>
  <c r="C4700" i="35"/>
  <c r="B4700" i="35"/>
  <c r="C4699" i="35"/>
  <c r="B4699" i="35"/>
  <c r="C4698" i="35"/>
  <c r="B4698" i="35"/>
  <c r="C4697" i="35"/>
  <c r="B4697" i="35"/>
  <c r="C4696" i="35"/>
  <c r="B4696" i="35"/>
  <c r="C4695" i="35"/>
  <c r="B4695" i="35"/>
  <c r="C4694" i="35"/>
  <c r="B4694" i="35"/>
  <c r="C4693" i="35"/>
  <c r="B4693" i="35"/>
  <c r="C4692" i="35"/>
  <c r="B4692" i="35"/>
  <c r="C4691" i="35"/>
  <c r="B4691" i="35"/>
  <c r="C4690" i="35"/>
  <c r="B4690" i="35"/>
  <c r="C4689" i="35"/>
  <c r="B4689" i="35"/>
  <c r="C4688" i="35"/>
  <c r="B4688" i="35"/>
  <c r="C4687" i="35"/>
  <c r="B4687" i="35"/>
  <c r="C4686" i="35"/>
  <c r="B4686" i="35"/>
  <c r="C4685" i="35"/>
  <c r="B4685" i="35"/>
  <c r="C4684" i="35"/>
  <c r="B4684" i="35"/>
  <c r="C4683" i="35"/>
  <c r="B4683" i="35"/>
  <c r="C4682" i="35"/>
  <c r="B4682" i="35"/>
  <c r="C4681" i="35"/>
  <c r="B4681" i="35"/>
  <c r="C4680" i="35"/>
  <c r="B4680" i="35"/>
  <c r="C4679" i="35"/>
  <c r="B4679" i="35"/>
  <c r="C4678" i="35"/>
  <c r="B4678" i="35"/>
  <c r="C4677" i="35"/>
  <c r="B4677" i="35"/>
  <c r="C4676" i="35"/>
  <c r="B4676" i="35"/>
  <c r="C4675" i="35"/>
  <c r="B4675" i="35"/>
  <c r="C4674" i="35"/>
  <c r="B4674" i="35"/>
  <c r="C4673" i="35"/>
  <c r="B4673" i="35"/>
  <c r="C4672" i="35"/>
  <c r="B4672" i="35"/>
  <c r="C4671" i="35"/>
  <c r="B4671" i="35"/>
  <c r="C4670" i="35"/>
  <c r="B4670" i="35"/>
  <c r="C4669" i="35"/>
  <c r="B4669" i="35"/>
  <c r="C4668" i="35"/>
  <c r="B4668" i="35"/>
  <c r="C4667" i="35"/>
  <c r="B4667" i="35"/>
  <c r="C4666" i="35"/>
  <c r="B4666" i="35"/>
  <c r="C4665" i="35"/>
  <c r="B4665" i="35"/>
  <c r="C4664" i="35"/>
  <c r="B4664" i="35"/>
  <c r="C4663" i="35"/>
  <c r="B4663" i="35"/>
  <c r="C4662" i="35"/>
  <c r="B4662" i="35"/>
  <c r="C4661" i="35"/>
  <c r="B4661" i="35"/>
  <c r="C4660" i="35"/>
  <c r="B4660" i="35"/>
  <c r="C4659" i="35"/>
  <c r="B4659" i="35"/>
  <c r="C4658" i="35"/>
  <c r="B4658" i="35"/>
  <c r="C4657" i="35"/>
  <c r="B4657" i="35"/>
  <c r="C4656" i="35"/>
  <c r="B4656" i="35"/>
  <c r="C4655" i="35"/>
  <c r="B4655" i="35"/>
  <c r="C4654" i="35"/>
  <c r="B4654" i="35"/>
  <c r="C4653" i="35"/>
  <c r="B4653" i="35"/>
  <c r="C4652" i="35"/>
  <c r="B4652" i="35"/>
  <c r="C4651" i="35"/>
  <c r="B4651" i="35"/>
  <c r="C4650" i="35"/>
  <c r="B4650" i="35"/>
  <c r="C4649" i="35"/>
  <c r="B4649" i="35"/>
  <c r="C4648" i="35"/>
  <c r="B4648" i="35"/>
  <c r="C4647" i="35"/>
  <c r="B4647" i="35"/>
  <c r="C4646" i="35"/>
  <c r="B4646" i="35"/>
  <c r="C4645" i="35"/>
  <c r="B4645" i="35"/>
  <c r="C4644" i="35"/>
  <c r="B4644" i="35"/>
  <c r="C4643" i="35"/>
  <c r="B4643" i="35"/>
  <c r="C4642" i="35"/>
  <c r="B4642" i="35"/>
  <c r="C4641" i="35"/>
  <c r="B4641" i="35"/>
  <c r="C4640" i="35"/>
  <c r="B4640" i="35"/>
  <c r="C4639" i="35"/>
  <c r="B4639" i="35"/>
  <c r="C4638" i="35"/>
  <c r="B4638" i="35"/>
  <c r="C4637" i="35"/>
  <c r="B4637" i="35"/>
  <c r="C4636" i="35"/>
  <c r="B4636" i="35"/>
  <c r="C4635" i="35"/>
  <c r="B4635" i="35"/>
  <c r="C4634" i="35"/>
  <c r="B4634" i="35"/>
  <c r="C4633" i="35"/>
  <c r="B4633" i="35"/>
  <c r="C4632" i="35"/>
  <c r="B4632" i="35"/>
  <c r="C4631" i="35"/>
  <c r="B4631" i="35"/>
  <c r="C4630" i="35"/>
  <c r="B4630" i="35"/>
  <c r="C4629" i="35"/>
  <c r="B4629" i="35"/>
  <c r="C4628" i="35"/>
  <c r="B4628" i="35"/>
  <c r="C4627" i="35"/>
  <c r="B4627" i="35"/>
  <c r="C4626" i="35"/>
  <c r="B4626" i="35"/>
  <c r="C4625" i="35"/>
  <c r="B4625" i="35"/>
  <c r="C4624" i="35"/>
  <c r="B4624" i="35"/>
  <c r="C4623" i="35"/>
  <c r="B4623" i="35"/>
  <c r="C4622" i="35"/>
  <c r="B4622" i="35"/>
  <c r="C4621" i="35"/>
  <c r="B4621" i="35"/>
  <c r="C4620" i="35"/>
  <c r="B4620" i="35"/>
  <c r="C4619" i="35"/>
  <c r="B4619" i="35"/>
  <c r="C4618" i="35"/>
  <c r="B4618" i="35"/>
  <c r="C4617" i="35"/>
  <c r="B4617" i="35"/>
  <c r="C4616" i="35"/>
  <c r="B4616" i="35"/>
  <c r="C4615" i="35"/>
  <c r="B4615" i="35"/>
  <c r="C4614" i="35"/>
  <c r="B4614" i="35"/>
  <c r="C4613" i="35"/>
  <c r="B4613" i="35"/>
  <c r="C4612" i="35"/>
  <c r="B4612" i="35"/>
  <c r="C4611" i="35"/>
  <c r="B4611" i="35"/>
  <c r="C4610" i="35"/>
  <c r="B4610" i="35"/>
  <c r="C4609" i="35"/>
  <c r="B4609" i="35"/>
  <c r="C4608" i="35"/>
  <c r="B4608" i="35"/>
  <c r="C4607" i="35"/>
  <c r="B4607" i="35"/>
  <c r="C4606" i="35"/>
  <c r="B4606" i="35"/>
  <c r="C4605" i="35"/>
  <c r="B4605" i="35"/>
  <c r="C4604" i="35"/>
  <c r="B4604" i="35"/>
  <c r="C4603" i="35"/>
  <c r="B4603" i="35"/>
  <c r="C4602" i="35"/>
  <c r="B4602" i="35"/>
  <c r="C4601" i="35"/>
  <c r="B4601" i="35"/>
  <c r="C4600" i="35"/>
  <c r="B4600" i="35"/>
  <c r="C4599" i="35"/>
  <c r="B4599" i="35"/>
  <c r="C4598" i="35"/>
  <c r="B4598" i="35"/>
  <c r="C4597" i="35"/>
  <c r="B4597" i="35"/>
  <c r="C4596" i="35"/>
  <c r="B4596" i="35"/>
  <c r="C4595" i="35"/>
  <c r="B4595" i="35"/>
  <c r="C4594" i="35"/>
  <c r="B4594" i="35"/>
  <c r="C4593" i="35"/>
  <c r="B4593" i="35"/>
  <c r="C4592" i="35"/>
  <c r="B4592" i="35"/>
  <c r="C4591" i="35"/>
  <c r="B4591" i="35"/>
  <c r="C4590" i="35"/>
  <c r="B4590" i="35"/>
  <c r="C4589" i="35"/>
  <c r="B4589" i="35"/>
  <c r="C4588" i="35"/>
  <c r="B4588" i="35"/>
  <c r="C4587" i="35"/>
  <c r="B4587" i="35"/>
  <c r="C4586" i="35"/>
  <c r="B4586" i="35"/>
  <c r="C4585" i="35"/>
  <c r="B4585" i="35"/>
  <c r="C4584" i="35"/>
  <c r="B4584" i="35"/>
  <c r="C4583" i="35"/>
  <c r="B4583" i="35"/>
  <c r="C4582" i="35"/>
  <c r="B4582" i="35"/>
  <c r="C4581" i="35"/>
  <c r="B4581" i="35"/>
  <c r="C4580" i="35"/>
  <c r="B4580" i="35"/>
  <c r="C4579" i="35"/>
  <c r="B4579" i="35"/>
  <c r="C4578" i="35"/>
  <c r="B4578" i="35"/>
  <c r="C4577" i="35"/>
  <c r="B4577" i="35"/>
  <c r="C4576" i="35"/>
  <c r="B4576" i="35"/>
  <c r="C4575" i="35"/>
  <c r="B4575" i="35"/>
  <c r="C4574" i="35"/>
  <c r="B4574" i="35"/>
  <c r="C4573" i="35"/>
  <c r="B4573" i="35"/>
  <c r="C4572" i="35"/>
  <c r="B4572" i="35"/>
  <c r="C4571" i="35"/>
  <c r="B4571" i="35"/>
  <c r="C4570" i="35"/>
  <c r="B4570" i="35"/>
  <c r="C4569" i="35"/>
  <c r="B4569" i="35"/>
  <c r="C4568" i="35"/>
  <c r="B4568" i="35"/>
  <c r="C4567" i="35"/>
  <c r="B4567" i="35"/>
  <c r="C4566" i="35"/>
  <c r="B4566" i="35"/>
  <c r="C4565" i="35"/>
  <c r="B4565" i="35"/>
  <c r="C4564" i="35"/>
  <c r="B4564" i="35"/>
  <c r="C4563" i="35"/>
  <c r="B4563" i="35"/>
  <c r="C4562" i="35"/>
  <c r="B4562" i="35"/>
  <c r="C4561" i="35"/>
  <c r="B4561" i="35"/>
  <c r="C4560" i="35"/>
  <c r="B4560" i="35"/>
  <c r="C4559" i="35"/>
  <c r="B4559" i="35"/>
  <c r="C4558" i="35"/>
  <c r="B4558" i="35"/>
  <c r="C4557" i="35"/>
  <c r="B4557" i="35"/>
  <c r="C4556" i="35"/>
  <c r="B4556" i="35"/>
  <c r="C4555" i="35"/>
  <c r="B4555" i="35"/>
  <c r="C4554" i="35"/>
  <c r="B4554" i="35"/>
  <c r="C4553" i="35"/>
  <c r="B4553" i="35"/>
  <c r="C4552" i="35"/>
  <c r="B4552" i="35"/>
  <c r="C4551" i="35"/>
  <c r="B4551" i="35"/>
  <c r="C4550" i="35"/>
  <c r="B4550" i="35"/>
  <c r="C4549" i="35"/>
  <c r="B4549" i="35"/>
  <c r="C4548" i="35"/>
  <c r="B4548" i="35"/>
  <c r="C4547" i="35"/>
  <c r="B4547" i="35"/>
  <c r="C4546" i="35"/>
  <c r="B4546" i="35"/>
  <c r="C4545" i="35"/>
  <c r="B4545" i="35"/>
  <c r="C4544" i="35"/>
  <c r="B4544" i="35"/>
  <c r="C4543" i="35"/>
  <c r="B4543" i="35"/>
  <c r="C4542" i="35"/>
  <c r="B4542" i="35"/>
  <c r="C4541" i="35"/>
  <c r="B4541" i="35"/>
  <c r="C4540" i="35"/>
  <c r="B4540" i="35"/>
  <c r="C4539" i="35"/>
  <c r="B4539" i="35"/>
  <c r="C4538" i="35"/>
  <c r="B4538" i="35"/>
  <c r="C4537" i="35"/>
  <c r="B4537" i="35"/>
  <c r="C4536" i="35"/>
  <c r="B4536" i="35"/>
  <c r="C4535" i="35"/>
  <c r="B4535" i="35"/>
  <c r="C4534" i="35"/>
  <c r="B4534" i="35"/>
  <c r="C4533" i="35"/>
  <c r="B4533" i="35"/>
  <c r="C4532" i="35"/>
  <c r="B4532" i="35"/>
  <c r="C4531" i="35"/>
  <c r="B4531" i="35"/>
  <c r="C4530" i="35"/>
  <c r="B4530" i="35"/>
  <c r="C4529" i="35"/>
  <c r="B4529" i="35"/>
  <c r="C4528" i="35"/>
  <c r="B4528" i="35"/>
  <c r="C4527" i="35"/>
  <c r="B4527" i="35"/>
  <c r="C4526" i="35"/>
  <c r="B4526" i="35"/>
  <c r="C4525" i="35"/>
  <c r="B4525" i="35"/>
  <c r="C4524" i="35"/>
  <c r="B4524" i="35"/>
  <c r="C4523" i="35"/>
  <c r="B4523" i="35"/>
  <c r="C4522" i="35"/>
  <c r="B4522" i="35"/>
  <c r="C4521" i="35"/>
  <c r="B4521" i="35"/>
  <c r="C4520" i="35"/>
  <c r="B4520" i="35"/>
  <c r="C4519" i="35"/>
  <c r="B4519" i="35"/>
  <c r="C4518" i="35"/>
  <c r="B4518" i="35"/>
  <c r="C4517" i="35"/>
  <c r="B4517" i="35"/>
  <c r="C4516" i="35"/>
  <c r="B4516" i="35"/>
  <c r="C4515" i="35"/>
  <c r="B4515" i="35"/>
  <c r="C4514" i="35"/>
  <c r="B4514" i="35"/>
  <c r="C4513" i="35"/>
  <c r="B4513" i="35"/>
  <c r="C4512" i="35"/>
  <c r="B4512" i="35"/>
  <c r="C4511" i="35"/>
  <c r="B4511" i="35"/>
  <c r="C4510" i="35"/>
  <c r="B4510" i="35"/>
  <c r="C4509" i="35"/>
  <c r="B4509" i="35"/>
  <c r="C4508" i="35"/>
  <c r="B4508" i="35"/>
  <c r="C4507" i="35"/>
  <c r="B4507" i="35"/>
  <c r="C4506" i="35"/>
  <c r="B4506" i="35"/>
  <c r="C4505" i="35"/>
  <c r="B4505" i="35"/>
  <c r="C4504" i="35"/>
  <c r="B4504" i="35"/>
  <c r="C4503" i="35"/>
  <c r="B4503" i="35"/>
  <c r="C4502" i="35"/>
  <c r="B4502" i="35"/>
  <c r="C4501" i="35"/>
  <c r="B4501" i="35"/>
  <c r="C4500" i="35"/>
  <c r="B4500" i="35"/>
  <c r="C4499" i="35"/>
  <c r="B4499" i="35"/>
  <c r="C4498" i="35"/>
  <c r="B4498" i="35"/>
  <c r="C4497" i="35"/>
  <c r="B4497" i="35"/>
  <c r="C4496" i="35"/>
  <c r="B4496" i="35"/>
  <c r="C4495" i="35"/>
  <c r="B4495" i="35"/>
  <c r="C4494" i="35"/>
  <c r="B4494" i="35"/>
  <c r="C4493" i="35"/>
  <c r="B4493" i="35"/>
  <c r="C4492" i="35"/>
  <c r="B4492" i="35"/>
  <c r="C4491" i="35"/>
  <c r="B4491" i="35"/>
  <c r="C4490" i="35"/>
  <c r="B4490" i="35"/>
  <c r="C4489" i="35"/>
  <c r="B4489" i="35"/>
  <c r="C4488" i="35"/>
  <c r="B4488" i="35"/>
  <c r="C4487" i="35"/>
  <c r="B4487" i="35"/>
  <c r="C4486" i="35"/>
  <c r="B4486" i="35"/>
  <c r="C4485" i="35"/>
  <c r="B4485" i="35"/>
  <c r="C4484" i="35"/>
  <c r="B4484" i="35"/>
  <c r="C4483" i="35"/>
  <c r="B4483" i="35"/>
  <c r="C4482" i="35"/>
  <c r="B4482" i="35"/>
  <c r="C4481" i="35"/>
  <c r="B4481" i="35"/>
  <c r="C4480" i="35"/>
  <c r="B4480" i="35"/>
  <c r="C4479" i="35"/>
  <c r="B4479" i="35"/>
  <c r="C4478" i="35"/>
  <c r="B4478" i="35"/>
  <c r="C4477" i="35"/>
  <c r="B4477" i="35"/>
  <c r="C4476" i="35"/>
  <c r="B4476" i="35"/>
  <c r="C4475" i="35"/>
  <c r="B4475" i="35"/>
  <c r="C4474" i="35"/>
  <c r="B4474" i="35"/>
  <c r="C4473" i="35"/>
  <c r="B4473" i="35"/>
  <c r="C4472" i="35"/>
  <c r="B4472" i="35"/>
  <c r="C4471" i="35"/>
  <c r="B4471" i="35"/>
  <c r="C4470" i="35"/>
  <c r="B4470" i="35"/>
  <c r="C4469" i="35"/>
  <c r="B4469" i="35"/>
  <c r="C4468" i="35"/>
  <c r="B4468" i="35"/>
  <c r="C4467" i="35"/>
  <c r="B4467" i="35"/>
  <c r="C4466" i="35"/>
  <c r="B4466" i="35"/>
  <c r="C4465" i="35"/>
  <c r="B4465" i="35"/>
  <c r="C4464" i="35"/>
  <c r="B4464" i="35"/>
  <c r="C4463" i="35"/>
  <c r="B4463" i="35"/>
  <c r="C4462" i="35"/>
  <c r="B4462" i="35"/>
  <c r="C4461" i="35"/>
  <c r="B4461" i="35"/>
  <c r="C4460" i="35"/>
  <c r="B4460" i="35"/>
  <c r="C4459" i="35"/>
  <c r="B4459" i="35"/>
  <c r="C4458" i="35"/>
  <c r="B4458" i="35"/>
  <c r="C4457" i="35"/>
  <c r="B4457" i="35"/>
  <c r="C4456" i="35"/>
  <c r="B4456" i="35"/>
  <c r="C4455" i="35"/>
  <c r="B4455" i="35"/>
  <c r="C4454" i="35"/>
  <c r="B4454" i="35"/>
  <c r="C4453" i="35"/>
  <c r="B4453" i="35"/>
  <c r="C4452" i="35"/>
  <c r="B4452" i="35"/>
  <c r="C4451" i="35"/>
  <c r="B4451" i="35"/>
  <c r="C4450" i="35"/>
  <c r="B4450" i="35"/>
  <c r="C4449" i="35"/>
  <c r="B4449" i="35"/>
  <c r="C4448" i="35"/>
  <c r="B4448" i="35"/>
  <c r="C4447" i="35"/>
  <c r="B4447" i="35"/>
  <c r="C4446" i="35"/>
  <c r="B4446" i="35"/>
  <c r="C4445" i="35"/>
  <c r="B4445" i="35"/>
  <c r="C4444" i="35"/>
  <c r="B4444" i="35"/>
  <c r="C4443" i="35"/>
  <c r="B4443" i="35"/>
  <c r="C4442" i="35"/>
  <c r="B4442" i="35"/>
  <c r="C4441" i="35"/>
  <c r="B4441" i="35"/>
  <c r="C4440" i="35"/>
  <c r="B4440" i="35"/>
  <c r="C4439" i="35"/>
  <c r="B4439" i="35"/>
  <c r="C4438" i="35"/>
  <c r="B4438" i="35"/>
  <c r="C4437" i="35"/>
  <c r="B4437" i="35"/>
  <c r="C4436" i="35"/>
  <c r="B4436" i="35"/>
  <c r="C4435" i="35"/>
  <c r="B4435" i="35"/>
  <c r="C4434" i="35"/>
  <c r="B4434" i="35"/>
  <c r="C4433" i="35"/>
  <c r="B4433" i="35"/>
  <c r="C4432" i="35"/>
  <c r="B4432" i="35"/>
  <c r="C4431" i="35"/>
  <c r="B4431" i="35"/>
  <c r="C4430" i="35"/>
  <c r="B4430" i="35"/>
  <c r="C4429" i="35"/>
  <c r="B4429" i="35"/>
  <c r="C4428" i="35"/>
  <c r="B4428" i="35"/>
  <c r="C4427" i="35"/>
  <c r="B4427" i="35"/>
  <c r="C4426" i="35"/>
  <c r="B4426" i="35"/>
  <c r="C4425" i="35"/>
  <c r="B4425" i="35"/>
  <c r="C4424" i="35"/>
  <c r="B4424" i="35"/>
  <c r="C4423" i="35"/>
  <c r="B4423" i="35"/>
  <c r="C4422" i="35"/>
  <c r="B4422" i="35"/>
  <c r="C4421" i="35"/>
  <c r="B4421" i="35"/>
  <c r="C4420" i="35"/>
  <c r="B4420" i="35"/>
  <c r="C4419" i="35"/>
  <c r="B4419" i="35"/>
  <c r="C4418" i="35"/>
  <c r="B4418" i="35"/>
  <c r="C4417" i="35"/>
  <c r="B4417" i="35"/>
  <c r="C4416" i="35"/>
  <c r="B4416" i="35"/>
  <c r="C4415" i="35"/>
  <c r="B4415" i="35"/>
  <c r="C4414" i="35"/>
  <c r="B4414" i="35"/>
  <c r="C4413" i="35"/>
  <c r="B4413" i="35"/>
  <c r="C4412" i="35"/>
  <c r="B4412" i="35"/>
  <c r="C4411" i="35"/>
  <c r="B4411" i="35"/>
  <c r="C4410" i="35"/>
  <c r="B4410" i="35"/>
  <c r="C4409" i="35"/>
  <c r="B4409" i="35"/>
  <c r="C4408" i="35"/>
  <c r="B4408" i="35"/>
  <c r="C4407" i="35"/>
  <c r="B4407" i="35"/>
  <c r="C4406" i="35"/>
  <c r="B4406" i="35"/>
  <c r="C4405" i="35"/>
  <c r="B4405" i="35"/>
  <c r="C4404" i="35"/>
  <c r="B4404" i="35"/>
  <c r="C4403" i="35"/>
  <c r="B4403" i="35"/>
  <c r="C4402" i="35"/>
  <c r="B4402" i="35"/>
  <c r="C4401" i="35"/>
  <c r="B4401" i="35"/>
  <c r="C4400" i="35"/>
  <c r="B4400" i="35"/>
  <c r="C4399" i="35"/>
  <c r="B4399" i="35"/>
  <c r="C4398" i="35"/>
  <c r="B4398" i="35"/>
  <c r="C4397" i="35"/>
  <c r="B4397" i="35"/>
  <c r="C4396" i="35"/>
  <c r="B4396" i="35"/>
  <c r="C4395" i="35"/>
  <c r="B4395" i="35"/>
  <c r="C4394" i="35"/>
  <c r="B4394" i="35"/>
  <c r="C4393" i="35"/>
  <c r="B4393" i="35"/>
  <c r="C4392" i="35"/>
  <c r="B4392" i="35"/>
  <c r="C4391" i="35"/>
  <c r="B4391" i="35"/>
  <c r="C4390" i="35"/>
  <c r="B4390" i="35"/>
  <c r="C4389" i="35"/>
  <c r="B4389" i="35"/>
  <c r="C4388" i="35"/>
  <c r="B4388" i="35"/>
  <c r="C4387" i="35"/>
  <c r="B4387" i="35"/>
  <c r="C4386" i="35"/>
  <c r="B4386" i="35"/>
  <c r="C4385" i="35"/>
  <c r="B4385" i="35"/>
  <c r="C4384" i="35"/>
  <c r="B4384" i="35"/>
  <c r="C4383" i="35"/>
  <c r="B4383" i="35"/>
  <c r="C4382" i="35"/>
  <c r="B4382" i="35"/>
  <c r="C4381" i="35"/>
  <c r="B4381" i="35"/>
  <c r="C4380" i="35"/>
  <c r="B4380" i="35"/>
  <c r="C4379" i="35"/>
  <c r="B4379" i="35"/>
  <c r="C4378" i="35"/>
  <c r="B4378" i="35"/>
  <c r="C4377" i="35"/>
  <c r="B4377" i="35"/>
  <c r="C4376" i="35"/>
  <c r="B4376" i="35"/>
  <c r="C4375" i="35"/>
  <c r="B4375" i="35"/>
  <c r="C4374" i="35"/>
  <c r="B4374" i="35"/>
  <c r="C4373" i="35"/>
  <c r="B4373" i="35"/>
  <c r="C4372" i="35"/>
  <c r="B4372" i="35"/>
  <c r="C4371" i="35"/>
  <c r="B4371" i="35"/>
  <c r="C4370" i="35"/>
  <c r="B4370" i="35"/>
  <c r="C4369" i="35"/>
  <c r="B4369" i="35"/>
  <c r="C4368" i="35"/>
  <c r="B4368" i="35"/>
  <c r="C4367" i="35"/>
  <c r="B4367" i="35"/>
  <c r="C4366" i="35"/>
  <c r="B4366" i="35"/>
  <c r="C4365" i="35"/>
  <c r="B4365" i="35"/>
  <c r="C4364" i="35"/>
  <c r="B4364" i="35"/>
  <c r="C4363" i="35"/>
  <c r="B4363" i="35"/>
  <c r="C4362" i="35"/>
  <c r="B4362" i="35"/>
  <c r="C4361" i="35"/>
  <c r="B4361" i="35"/>
  <c r="C4360" i="35"/>
  <c r="B4360" i="35"/>
  <c r="C4359" i="35"/>
  <c r="B4359" i="35"/>
  <c r="C4358" i="35"/>
  <c r="B4358" i="35"/>
  <c r="C4357" i="35"/>
  <c r="B4357" i="35"/>
  <c r="C4356" i="35"/>
  <c r="B4356" i="35"/>
  <c r="C4355" i="35"/>
  <c r="B4355" i="35"/>
  <c r="C4354" i="35"/>
  <c r="B4354" i="35"/>
  <c r="C4353" i="35"/>
  <c r="B4353" i="35"/>
  <c r="C4352" i="35"/>
  <c r="B4352" i="35"/>
  <c r="C4351" i="35"/>
  <c r="B4351" i="35"/>
  <c r="C4350" i="35"/>
  <c r="B4350" i="35"/>
  <c r="C4349" i="35"/>
  <c r="B4349" i="35"/>
  <c r="C4348" i="35"/>
  <c r="B4348" i="35"/>
  <c r="C4347" i="35"/>
  <c r="B4347" i="35"/>
  <c r="C4346" i="35"/>
  <c r="B4346" i="35"/>
  <c r="C4345" i="35"/>
  <c r="B4345" i="35"/>
  <c r="C4344" i="35"/>
  <c r="B4344" i="35"/>
  <c r="C4343" i="35"/>
  <c r="B4343" i="35"/>
  <c r="C4342" i="35"/>
  <c r="B4342" i="35"/>
  <c r="C4341" i="35"/>
  <c r="B4341" i="35"/>
  <c r="C4340" i="35"/>
  <c r="B4340" i="35"/>
  <c r="C4339" i="35"/>
  <c r="B4339" i="35"/>
  <c r="C4338" i="35"/>
  <c r="B4338" i="35"/>
  <c r="C4337" i="35"/>
  <c r="B4337" i="35"/>
  <c r="C4336" i="35"/>
  <c r="B4336" i="35"/>
  <c r="C4335" i="35"/>
  <c r="B4335" i="35"/>
  <c r="C4334" i="35"/>
  <c r="B4334" i="35"/>
  <c r="C4333" i="35"/>
  <c r="B4333" i="35"/>
  <c r="C4332" i="35"/>
  <c r="B4332" i="35"/>
  <c r="C4331" i="35"/>
  <c r="B4331" i="35"/>
  <c r="C4330" i="35"/>
  <c r="B4330" i="35"/>
  <c r="C4329" i="35"/>
  <c r="B4329" i="35"/>
  <c r="C4328" i="35"/>
  <c r="B4328" i="35"/>
  <c r="C4327" i="35"/>
  <c r="B4327" i="35"/>
  <c r="C4326" i="35"/>
  <c r="B4326" i="35"/>
  <c r="C4325" i="35"/>
  <c r="B4325" i="35"/>
  <c r="C4324" i="35"/>
  <c r="B4324" i="35"/>
  <c r="C4323" i="35"/>
  <c r="B4323" i="35"/>
  <c r="C4322" i="35"/>
  <c r="B4322" i="35"/>
  <c r="C4321" i="35"/>
  <c r="B4321" i="35"/>
  <c r="C4320" i="35"/>
  <c r="B4320" i="35"/>
  <c r="C4319" i="35"/>
  <c r="B4319" i="35"/>
  <c r="C4318" i="35"/>
  <c r="B4318" i="35"/>
  <c r="C4317" i="35"/>
  <c r="B4317" i="35"/>
  <c r="C4316" i="35"/>
  <c r="B4316" i="35"/>
  <c r="C4315" i="35"/>
  <c r="B4315" i="35"/>
  <c r="C4314" i="35"/>
  <c r="B4314" i="35"/>
  <c r="C4313" i="35"/>
  <c r="B4313" i="35"/>
  <c r="C4312" i="35"/>
  <c r="B4312" i="35"/>
  <c r="C4311" i="35"/>
  <c r="B4311" i="35"/>
  <c r="C4310" i="35"/>
  <c r="B4310" i="35"/>
  <c r="C4309" i="35"/>
  <c r="B4309" i="35"/>
  <c r="C4308" i="35"/>
  <c r="B4308" i="35"/>
  <c r="C4307" i="35"/>
  <c r="B4307" i="35"/>
  <c r="C4306" i="35"/>
  <c r="B4306" i="35"/>
  <c r="C4305" i="35"/>
  <c r="B4305" i="35"/>
  <c r="C4304" i="35"/>
  <c r="B4304" i="35"/>
  <c r="C4303" i="35"/>
  <c r="B4303" i="35"/>
  <c r="C4302" i="35"/>
  <c r="B4302" i="35"/>
  <c r="C4301" i="35"/>
  <c r="B4301" i="35"/>
  <c r="C4300" i="35"/>
  <c r="B4300" i="35"/>
  <c r="C4299" i="35"/>
  <c r="B4299" i="35"/>
  <c r="C4298" i="35"/>
  <c r="B4298" i="35"/>
  <c r="C4297" i="35"/>
  <c r="B4297" i="35"/>
  <c r="C4296" i="35"/>
  <c r="B4296" i="35"/>
  <c r="C4295" i="35"/>
  <c r="B4295" i="35"/>
  <c r="C4294" i="35"/>
  <c r="B4294" i="35"/>
  <c r="C4293" i="35"/>
  <c r="B4293" i="35"/>
  <c r="C4292" i="35"/>
  <c r="B4292" i="35"/>
  <c r="C4291" i="35"/>
  <c r="B4291" i="35"/>
  <c r="C4290" i="35"/>
  <c r="B4290" i="35"/>
  <c r="C4289" i="35"/>
  <c r="B4289" i="35"/>
  <c r="C4288" i="35"/>
  <c r="B4288" i="35"/>
  <c r="C4287" i="35"/>
  <c r="B4287" i="35"/>
  <c r="C4286" i="35"/>
  <c r="B4286" i="35"/>
  <c r="C4285" i="35"/>
  <c r="B4285" i="35"/>
  <c r="C4284" i="35"/>
  <c r="B4284" i="35"/>
  <c r="C4283" i="35"/>
  <c r="B4283" i="35"/>
  <c r="C4282" i="35"/>
  <c r="B4282" i="35"/>
  <c r="C4281" i="35"/>
  <c r="B4281" i="35"/>
  <c r="C4280" i="35"/>
  <c r="B4280" i="35"/>
  <c r="C4279" i="35"/>
  <c r="B4279" i="35"/>
  <c r="C4278" i="35"/>
  <c r="B4278" i="35"/>
  <c r="C4277" i="35"/>
  <c r="B4277" i="35"/>
  <c r="C4276" i="35"/>
  <c r="B4276" i="35"/>
  <c r="C4275" i="35"/>
  <c r="B4275" i="35"/>
  <c r="C4274" i="35"/>
  <c r="B4274" i="35"/>
  <c r="C4273" i="35"/>
  <c r="B4273" i="35"/>
  <c r="C4272" i="35"/>
  <c r="B4272" i="35"/>
  <c r="C4271" i="35"/>
  <c r="B4271" i="35"/>
  <c r="C4270" i="35"/>
  <c r="B4270" i="35"/>
  <c r="C4269" i="35"/>
  <c r="B4269" i="35"/>
  <c r="C4268" i="35"/>
  <c r="B4268" i="35"/>
  <c r="C4267" i="35"/>
  <c r="B4267" i="35"/>
  <c r="C4266" i="35"/>
  <c r="B4266" i="35"/>
  <c r="C4265" i="35"/>
  <c r="B4265" i="35"/>
  <c r="C4264" i="35"/>
  <c r="B4264" i="35"/>
  <c r="C4263" i="35"/>
  <c r="B4263" i="35"/>
  <c r="C4262" i="35"/>
  <c r="B4262" i="35"/>
  <c r="C4261" i="35"/>
  <c r="B4261" i="35"/>
  <c r="C4260" i="35"/>
  <c r="B4260" i="35"/>
  <c r="C4259" i="35"/>
  <c r="B4259" i="35"/>
  <c r="C4258" i="35"/>
  <c r="B4258" i="35"/>
  <c r="C4257" i="35"/>
  <c r="B4257" i="35"/>
  <c r="C4256" i="35"/>
  <c r="B4256" i="35"/>
  <c r="C4255" i="35"/>
  <c r="B4255" i="35"/>
  <c r="C4254" i="35"/>
  <c r="B4254" i="35"/>
  <c r="C4253" i="35"/>
  <c r="B4253" i="35"/>
  <c r="C4252" i="35"/>
  <c r="B4252" i="35"/>
  <c r="C4251" i="35"/>
  <c r="B4251" i="35"/>
  <c r="C4250" i="35"/>
  <c r="B4250" i="35"/>
  <c r="C4249" i="35"/>
  <c r="B4249" i="35"/>
  <c r="C4248" i="35"/>
  <c r="B4248" i="35"/>
  <c r="C4247" i="35"/>
  <c r="B4247" i="35"/>
  <c r="C4246" i="35"/>
  <c r="B4246" i="35"/>
  <c r="C4245" i="35"/>
  <c r="B4245" i="35"/>
  <c r="C4244" i="35"/>
  <c r="B4244" i="35"/>
  <c r="C4243" i="35"/>
  <c r="B4243" i="35"/>
  <c r="C4242" i="35"/>
  <c r="B4242" i="35"/>
  <c r="C4241" i="35"/>
  <c r="B4241" i="35"/>
  <c r="C4240" i="35"/>
  <c r="B4240" i="35"/>
  <c r="C4239" i="35"/>
  <c r="B4239" i="35"/>
  <c r="C4238" i="35"/>
  <c r="B4238" i="35"/>
  <c r="C4237" i="35"/>
  <c r="B4237" i="35"/>
  <c r="C4236" i="35"/>
  <c r="B4236" i="35"/>
  <c r="C4235" i="35"/>
  <c r="B4235" i="35"/>
  <c r="C4234" i="35"/>
  <c r="B4234" i="35"/>
  <c r="C4233" i="35"/>
  <c r="B4233" i="35"/>
  <c r="C4232" i="35"/>
  <c r="B4232" i="35"/>
  <c r="C4231" i="35"/>
  <c r="B4231" i="35"/>
  <c r="C4230" i="35"/>
  <c r="B4230" i="35"/>
  <c r="C4229" i="35"/>
  <c r="B4229" i="35"/>
  <c r="C4228" i="35"/>
  <c r="B4228" i="35"/>
  <c r="C4227" i="35"/>
  <c r="B4227" i="35"/>
  <c r="C4226" i="35"/>
  <c r="B4226" i="35"/>
  <c r="C4225" i="35"/>
  <c r="B4225" i="35"/>
  <c r="C4224" i="35"/>
  <c r="B4224" i="35"/>
  <c r="C4223" i="35"/>
  <c r="B4223" i="35"/>
  <c r="C4222" i="35"/>
  <c r="B4222" i="35"/>
  <c r="C4221" i="35"/>
  <c r="B4221" i="35"/>
  <c r="C4220" i="35"/>
  <c r="B4220" i="35"/>
  <c r="C4219" i="35"/>
  <c r="B4219" i="35"/>
  <c r="C4218" i="35"/>
  <c r="B4218" i="35"/>
  <c r="C4217" i="35"/>
  <c r="B4217" i="35"/>
  <c r="C4216" i="35"/>
  <c r="B4216" i="35"/>
  <c r="C4215" i="35"/>
  <c r="B4215" i="35"/>
  <c r="C4214" i="35"/>
  <c r="B4214" i="35"/>
  <c r="C4213" i="35"/>
  <c r="B4213" i="35"/>
  <c r="C4212" i="35"/>
  <c r="B4212" i="35"/>
  <c r="C4211" i="35"/>
  <c r="B4211" i="35"/>
  <c r="C4210" i="35"/>
  <c r="B4210" i="35"/>
  <c r="C4209" i="35"/>
  <c r="B4209" i="35"/>
  <c r="C4208" i="35"/>
  <c r="B4208" i="35"/>
  <c r="C4207" i="35"/>
  <c r="B4207" i="35"/>
  <c r="C4206" i="35"/>
  <c r="B4206" i="35"/>
  <c r="C4205" i="35"/>
  <c r="B4205" i="35"/>
  <c r="C4204" i="35"/>
  <c r="B4204" i="35"/>
  <c r="C4203" i="35"/>
  <c r="B4203" i="35"/>
  <c r="C4202" i="35"/>
  <c r="B4202" i="35"/>
  <c r="C4201" i="35"/>
  <c r="B4201" i="35"/>
  <c r="C4200" i="35"/>
  <c r="B4200" i="35"/>
  <c r="C4199" i="35"/>
  <c r="B4199" i="35"/>
  <c r="C4198" i="35"/>
  <c r="B4198" i="35"/>
  <c r="C4197" i="35"/>
  <c r="B4197" i="35"/>
  <c r="C4196" i="35"/>
  <c r="B4196" i="35"/>
  <c r="C4195" i="35"/>
  <c r="B4195" i="35"/>
  <c r="C4194" i="35"/>
  <c r="B4194" i="35"/>
  <c r="C4193" i="35"/>
  <c r="B4193" i="35"/>
  <c r="C4192" i="35"/>
  <c r="B4192" i="35"/>
  <c r="C4191" i="35"/>
  <c r="B4191" i="35"/>
  <c r="C4190" i="35"/>
  <c r="B4190" i="35"/>
  <c r="C4189" i="35"/>
  <c r="B4189" i="35"/>
  <c r="C4188" i="35"/>
  <c r="B4188" i="35"/>
  <c r="C4187" i="35"/>
  <c r="B4187" i="35"/>
  <c r="C4186" i="35"/>
  <c r="B4186" i="35"/>
  <c r="C4185" i="35"/>
  <c r="B4185" i="35"/>
  <c r="C4184" i="35"/>
  <c r="B4184" i="35"/>
  <c r="C4183" i="35"/>
  <c r="B4183" i="35"/>
  <c r="C4182" i="35"/>
  <c r="B4182" i="35"/>
  <c r="C4181" i="35"/>
  <c r="B4181" i="35"/>
  <c r="C4180" i="35"/>
  <c r="B4180" i="35"/>
  <c r="C4179" i="35"/>
  <c r="B4179" i="35"/>
  <c r="C4178" i="35"/>
  <c r="B4178" i="35"/>
  <c r="C4177" i="35"/>
  <c r="B4177" i="35"/>
  <c r="C4176" i="35"/>
  <c r="B4176" i="35"/>
  <c r="C4175" i="35"/>
  <c r="B4175" i="35"/>
  <c r="C4174" i="35"/>
  <c r="B4174" i="35"/>
  <c r="C4173" i="35"/>
  <c r="B4173" i="35"/>
  <c r="C4172" i="35"/>
  <c r="B4172" i="35"/>
  <c r="C4171" i="35"/>
  <c r="B4171" i="35"/>
  <c r="C4170" i="35"/>
  <c r="B4170" i="35"/>
  <c r="C4169" i="35"/>
  <c r="B4169" i="35"/>
  <c r="C4168" i="35"/>
  <c r="B4168" i="35"/>
  <c r="C4167" i="35"/>
  <c r="B4167" i="35"/>
  <c r="C4166" i="35"/>
  <c r="B4166" i="35"/>
  <c r="C4165" i="35"/>
  <c r="B4165" i="35"/>
  <c r="C4164" i="35"/>
  <c r="B4164" i="35"/>
  <c r="C4163" i="35"/>
  <c r="B4163" i="35"/>
  <c r="C4162" i="35"/>
  <c r="B4162" i="35"/>
  <c r="C4161" i="35"/>
  <c r="B4161" i="35"/>
  <c r="C4160" i="35"/>
  <c r="B4160" i="35"/>
  <c r="C4159" i="35"/>
  <c r="B4159" i="35"/>
  <c r="C4158" i="35"/>
  <c r="B4158" i="35"/>
  <c r="C4157" i="35"/>
  <c r="B4157" i="35"/>
  <c r="C4156" i="35"/>
  <c r="B4156" i="35"/>
  <c r="C4155" i="35"/>
  <c r="B4155" i="35"/>
  <c r="C4154" i="35"/>
  <c r="B4154" i="35"/>
  <c r="C4153" i="35"/>
  <c r="B4153" i="35"/>
  <c r="C4152" i="35"/>
  <c r="B4152" i="35"/>
  <c r="C4151" i="35"/>
  <c r="B4151" i="35"/>
  <c r="C4150" i="35"/>
  <c r="B4150" i="35"/>
  <c r="C4149" i="35"/>
  <c r="B4149" i="35"/>
  <c r="C4148" i="35"/>
  <c r="B4148" i="35"/>
  <c r="C4147" i="35"/>
  <c r="B4147" i="35"/>
  <c r="C4146" i="35"/>
  <c r="B4146" i="35"/>
  <c r="C4145" i="35"/>
  <c r="B4145" i="35"/>
  <c r="C4144" i="35"/>
  <c r="B4144" i="35"/>
  <c r="C4143" i="35"/>
  <c r="B4143" i="35"/>
  <c r="C4142" i="35"/>
  <c r="B4142" i="35"/>
  <c r="C4141" i="35"/>
  <c r="B4141" i="35"/>
  <c r="C4140" i="35"/>
  <c r="B4140" i="35"/>
  <c r="C4139" i="35"/>
  <c r="B4139" i="35"/>
  <c r="C4138" i="35"/>
  <c r="B4138" i="35"/>
  <c r="C4137" i="35"/>
  <c r="B4137" i="35"/>
  <c r="C4136" i="35"/>
  <c r="B4136" i="35"/>
  <c r="C4135" i="35"/>
  <c r="B4135" i="35"/>
  <c r="C4134" i="35"/>
  <c r="B4134" i="35"/>
  <c r="C4133" i="35"/>
  <c r="B4133" i="35"/>
  <c r="C4132" i="35"/>
  <c r="B4132" i="35"/>
  <c r="C4131" i="35"/>
  <c r="B4131" i="35"/>
  <c r="C4130" i="35"/>
  <c r="B4130" i="35"/>
  <c r="C4129" i="35"/>
  <c r="B4129" i="35"/>
  <c r="C4128" i="35"/>
  <c r="B4128" i="35"/>
  <c r="C4127" i="35"/>
  <c r="B4127" i="35"/>
  <c r="C4126" i="35"/>
  <c r="B4126" i="35"/>
  <c r="C4125" i="35"/>
  <c r="B4125" i="35"/>
  <c r="C4124" i="35"/>
  <c r="B4124" i="35"/>
  <c r="C4123" i="35"/>
  <c r="B4123" i="35"/>
  <c r="C4122" i="35"/>
  <c r="B4122" i="35"/>
  <c r="C4121" i="35"/>
  <c r="B4121" i="35"/>
  <c r="C4120" i="35"/>
  <c r="B4120" i="35"/>
  <c r="C4119" i="35"/>
  <c r="B4119" i="35"/>
  <c r="C4118" i="35"/>
  <c r="B4118" i="35"/>
  <c r="C4117" i="35"/>
  <c r="B4117" i="35"/>
  <c r="C4116" i="35"/>
  <c r="B4116" i="35"/>
  <c r="C4115" i="35"/>
  <c r="B4115" i="35"/>
  <c r="C4114" i="35"/>
  <c r="B4114" i="35"/>
  <c r="C4113" i="35"/>
  <c r="B4113" i="35"/>
  <c r="C4112" i="35"/>
  <c r="B4112" i="35"/>
  <c r="C4111" i="35"/>
  <c r="B4111" i="35"/>
  <c r="C4110" i="35"/>
  <c r="B4110" i="35"/>
  <c r="C4109" i="35"/>
  <c r="B4109" i="35"/>
  <c r="C4108" i="35"/>
  <c r="B4108" i="35"/>
  <c r="C4107" i="35"/>
  <c r="B4107" i="35"/>
  <c r="C4106" i="35"/>
  <c r="B4106" i="35"/>
  <c r="C4105" i="35"/>
  <c r="B4105" i="35"/>
  <c r="C4104" i="35"/>
  <c r="B4104" i="35"/>
  <c r="C4103" i="35"/>
  <c r="B4103" i="35"/>
  <c r="C4102" i="35"/>
  <c r="B4102" i="35"/>
  <c r="C4101" i="35"/>
  <c r="B4101" i="35"/>
  <c r="C4100" i="35"/>
  <c r="B4100" i="35"/>
  <c r="C4099" i="35"/>
  <c r="B4099" i="35"/>
  <c r="C4098" i="35"/>
  <c r="B4098" i="35"/>
  <c r="C4097" i="35"/>
  <c r="B4097" i="35"/>
  <c r="C4096" i="35"/>
  <c r="B4096" i="35"/>
  <c r="C4095" i="35"/>
  <c r="B4095" i="35"/>
  <c r="C4094" i="35"/>
  <c r="B4094" i="35"/>
  <c r="C4093" i="35"/>
  <c r="B4093" i="35"/>
  <c r="C4092" i="35"/>
  <c r="B4092" i="35"/>
  <c r="C4091" i="35"/>
  <c r="B4091" i="35"/>
  <c r="C4090" i="35"/>
  <c r="B4090" i="35"/>
  <c r="C4089" i="35"/>
  <c r="B4089" i="35"/>
  <c r="C4088" i="35"/>
  <c r="B4088" i="35"/>
  <c r="C4087" i="35"/>
  <c r="B4087" i="35"/>
  <c r="C4086" i="35"/>
  <c r="B4086" i="35"/>
  <c r="C4085" i="35"/>
  <c r="B4085" i="35"/>
  <c r="C4084" i="35"/>
  <c r="B4084" i="35"/>
  <c r="C4083" i="35"/>
  <c r="B4083" i="35"/>
  <c r="C4082" i="35"/>
  <c r="B4082" i="35"/>
  <c r="C4081" i="35"/>
  <c r="B4081" i="35"/>
  <c r="C4080" i="35"/>
  <c r="B4080" i="35"/>
  <c r="C4079" i="35"/>
  <c r="B4079" i="35"/>
  <c r="C4078" i="35"/>
  <c r="B4078" i="35"/>
  <c r="C4077" i="35"/>
  <c r="B4077" i="35"/>
  <c r="C4076" i="35"/>
  <c r="B4076" i="35"/>
  <c r="C4075" i="35"/>
  <c r="B4075" i="35"/>
  <c r="C4074" i="35"/>
  <c r="B4074" i="35"/>
  <c r="C4073" i="35"/>
  <c r="B4073" i="35"/>
  <c r="C4072" i="35"/>
  <c r="B4072" i="35"/>
  <c r="C4071" i="35"/>
  <c r="B4071" i="35"/>
  <c r="C4070" i="35"/>
  <c r="B4070" i="35"/>
  <c r="C4069" i="35"/>
  <c r="B4069" i="35"/>
  <c r="C4068" i="35"/>
  <c r="B4068" i="35"/>
  <c r="C4067" i="35"/>
  <c r="B4067" i="35"/>
  <c r="C4066" i="35"/>
  <c r="B4066" i="35"/>
  <c r="C4065" i="35"/>
  <c r="B4065" i="35"/>
  <c r="C4064" i="35"/>
  <c r="B4064" i="35"/>
  <c r="C4063" i="35"/>
  <c r="B4063" i="35"/>
  <c r="C4062" i="35"/>
  <c r="B4062" i="35"/>
  <c r="C4061" i="35"/>
  <c r="B4061" i="35"/>
  <c r="C4060" i="35"/>
  <c r="B4060" i="35"/>
  <c r="C4059" i="35"/>
  <c r="B4059" i="35"/>
  <c r="C4058" i="35"/>
  <c r="B4058" i="35"/>
  <c r="C4057" i="35"/>
  <c r="B4057" i="35"/>
  <c r="C4056" i="35"/>
  <c r="B4056" i="35"/>
  <c r="C4055" i="35"/>
  <c r="B4055" i="35"/>
  <c r="C4054" i="35"/>
  <c r="B4054" i="35"/>
  <c r="C4053" i="35"/>
  <c r="B4053" i="35"/>
  <c r="C4052" i="35"/>
  <c r="B4052" i="35"/>
  <c r="C4051" i="35"/>
  <c r="B4051" i="35"/>
  <c r="C4050" i="35"/>
  <c r="B4050" i="35"/>
  <c r="C4049" i="35"/>
  <c r="B4049" i="35"/>
  <c r="C4048" i="35"/>
  <c r="B4048" i="35"/>
  <c r="C4047" i="35"/>
  <c r="B4047" i="35"/>
  <c r="C4046" i="35"/>
  <c r="B4046" i="35"/>
  <c r="C4045" i="35"/>
  <c r="B4045" i="35"/>
  <c r="C4044" i="35"/>
  <c r="B4044" i="35"/>
  <c r="C4043" i="35"/>
  <c r="B4043" i="35"/>
  <c r="C4042" i="35"/>
  <c r="B4042" i="35"/>
  <c r="C4041" i="35"/>
  <c r="B4041" i="35"/>
  <c r="C4040" i="35"/>
  <c r="B4040" i="35"/>
  <c r="C4039" i="35"/>
  <c r="B4039" i="35"/>
  <c r="C4038" i="35"/>
  <c r="B4038" i="35"/>
  <c r="C4037" i="35"/>
  <c r="B4037" i="35"/>
  <c r="C4036" i="35"/>
  <c r="B4036" i="35"/>
  <c r="C4035" i="35"/>
  <c r="B4035" i="35"/>
  <c r="C4034" i="35"/>
  <c r="B4034" i="35"/>
  <c r="C4033" i="35"/>
  <c r="B4033" i="35"/>
  <c r="C4032" i="35"/>
  <c r="B4032" i="35"/>
  <c r="C4031" i="35"/>
  <c r="B4031" i="35"/>
  <c r="C4030" i="35"/>
  <c r="B4030" i="35"/>
  <c r="C4029" i="35"/>
  <c r="B4029" i="35"/>
  <c r="C4028" i="35"/>
  <c r="B4028" i="35"/>
  <c r="C4027" i="35"/>
  <c r="B4027" i="35"/>
  <c r="C4026" i="35"/>
  <c r="B4026" i="35"/>
  <c r="C4025" i="35"/>
  <c r="B4025" i="35"/>
  <c r="C4024" i="35"/>
  <c r="B4024" i="35"/>
  <c r="C4023" i="35"/>
  <c r="B4023" i="35"/>
  <c r="C4022" i="35"/>
  <c r="B4022" i="35"/>
  <c r="C4021" i="35"/>
  <c r="B4021" i="35"/>
  <c r="C4020" i="35"/>
  <c r="B4020" i="35"/>
  <c r="C4019" i="35"/>
  <c r="B4019" i="35"/>
  <c r="C4018" i="35"/>
  <c r="B4018" i="35"/>
  <c r="C4017" i="35"/>
  <c r="B4017" i="35"/>
  <c r="C4016" i="35"/>
  <c r="B4016" i="35"/>
  <c r="C4015" i="35"/>
  <c r="B4015" i="35"/>
  <c r="C4014" i="35"/>
  <c r="B4014" i="35"/>
  <c r="C4013" i="35"/>
  <c r="B4013" i="35"/>
  <c r="C4012" i="35"/>
  <c r="B4012" i="35"/>
  <c r="C4011" i="35"/>
  <c r="B4011" i="35"/>
  <c r="C4010" i="35"/>
  <c r="B4010" i="35"/>
  <c r="C4009" i="35"/>
  <c r="B4009" i="35"/>
  <c r="C4008" i="35"/>
  <c r="B4008" i="35"/>
  <c r="C4007" i="35"/>
  <c r="B4007" i="35"/>
  <c r="C4006" i="35"/>
  <c r="B4006" i="35"/>
  <c r="C4005" i="35"/>
  <c r="B4005" i="35"/>
  <c r="C4004" i="35"/>
  <c r="B4004" i="35"/>
  <c r="C4003" i="35"/>
  <c r="B4003" i="35"/>
  <c r="C4002" i="35"/>
  <c r="B4002" i="35"/>
  <c r="C4001" i="35"/>
  <c r="B4001" i="35"/>
  <c r="C4000" i="35"/>
  <c r="B4000" i="35"/>
  <c r="C3999" i="35"/>
  <c r="B3999" i="35"/>
  <c r="C3998" i="35"/>
  <c r="B3998" i="35"/>
  <c r="C3997" i="35"/>
  <c r="B3997" i="35"/>
  <c r="C3996" i="35"/>
  <c r="B3996" i="35"/>
  <c r="C3995" i="35"/>
  <c r="B3995" i="35"/>
  <c r="C3994" i="35"/>
  <c r="B3994" i="35"/>
  <c r="C3993" i="35"/>
  <c r="B3993" i="35"/>
  <c r="C3992" i="35"/>
  <c r="B3992" i="35"/>
  <c r="C3991" i="35"/>
  <c r="B3991" i="35"/>
  <c r="C3990" i="35"/>
  <c r="B3990" i="35"/>
  <c r="C3989" i="35"/>
  <c r="B3989" i="35"/>
  <c r="C3988" i="35"/>
  <c r="B3988" i="35"/>
  <c r="C3987" i="35"/>
  <c r="B3987" i="35"/>
  <c r="C3986" i="35"/>
  <c r="B3986" i="35"/>
  <c r="C3985" i="35"/>
  <c r="B3985" i="35"/>
  <c r="C3984" i="35"/>
  <c r="B3984" i="35"/>
  <c r="C3983" i="35"/>
  <c r="B3983" i="35"/>
  <c r="C3982" i="35"/>
  <c r="B3982" i="35"/>
  <c r="C3981" i="35"/>
  <c r="B3981" i="35"/>
  <c r="C3980" i="35"/>
  <c r="B3980" i="35"/>
  <c r="C3979" i="35"/>
  <c r="B3979" i="35"/>
  <c r="C3978" i="35"/>
  <c r="B3978" i="35"/>
  <c r="C3977" i="35"/>
  <c r="B3977" i="35"/>
  <c r="C3976" i="35"/>
  <c r="B3976" i="35"/>
  <c r="C3975" i="35"/>
  <c r="B3975" i="35"/>
  <c r="C3974" i="35"/>
  <c r="B3974" i="35"/>
  <c r="C3973" i="35"/>
  <c r="B3973" i="35"/>
  <c r="C3972" i="35"/>
  <c r="B3972" i="35"/>
  <c r="C3971" i="35"/>
  <c r="B3971" i="35"/>
  <c r="C3970" i="35"/>
  <c r="B3970" i="35"/>
  <c r="C3969" i="35"/>
  <c r="B3969" i="35"/>
  <c r="C3968" i="35"/>
  <c r="B3968" i="35"/>
  <c r="C3967" i="35"/>
  <c r="B3967" i="35"/>
  <c r="C3966" i="35"/>
  <c r="B3966" i="35"/>
  <c r="C3965" i="35"/>
  <c r="B3965" i="35"/>
  <c r="C3964" i="35"/>
  <c r="B3964" i="35"/>
  <c r="C3963" i="35"/>
  <c r="B3963" i="35"/>
  <c r="C3962" i="35"/>
  <c r="B3962" i="35"/>
  <c r="C3961" i="35"/>
  <c r="B3961" i="35"/>
  <c r="C3960" i="35"/>
  <c r="B3960" i="35"/>
  <c r="C3959" i="35"/>
  <c r="B3959" i="35"/>
  <c r="C3958" i="35"/>
  <c r="B3958" i="35"/>
  <c r="C3957" i="35"/>
  <c r="B3957" i="35"/>
  <c r="C3956" i="35"/>
  <c r="B3956" i="35"/>
  <c r="C3955" i="35"/>
  <c r="B3955" i="35"/>
  <c r="C3954" i="35"/>
  <c r="B3954" i="35"/>
  <c r="C3953" i="35"/>
  <c r="B3953" i="35"/>
  <c r="C3952" i="35"/>
  <c r="B3952" i="35"/>
  <c r="C3951" i="35"/>
  <c r="B3951" i="35"/>
  <c r="C3950" i="35"/>
  <c r="B3950" i="35"/>
  <c r="C3949" i="35"/>
  <c r="B3949" i="35"/>
  <c r="C3948" i="35"/>
  <c r="B3948" i="35"/>
  <c r="C3947" i="35"/>
  <c r="B3947" i="35"/>
  <c r="C3946" i="35"/>
  <c r="B3946" i="35"/>
  <c r="C3945" i="35"/>
  <c r="B3945" i="35"/>
  <c r="C3944" i="35"/>
  <c r="B3944" i="35"/>
  <c r="C3943" i="35"/>
  <c r="B3943" i="35"/>
  <c r="C3942" i="35"/>
  <c r="B3942" i="35"/>
  <c r="C3941" i="35"/>
  <c r="B3941" i="35"/>
  <c r="C3940" i="35"/>
  <c r="B3940" i="35"/>
  <c r="C3939" i="35"/>
  <c r="B3939" i="35"/>
  <c r="C3938" i="35"/>
  <c r="B3938" i="35"/>
  <c r="C3937" i="35"/>
  <c r="B3937" i="35"/>
  <c r="C3936" i="35"/>
  <c r="B3936" i="35"/>
  <c r="C3935" i="35"/>
  <c r="B3935" i="35"/>
  <c r="C3934" i="35"/>
  <c r="B3934" i="35"/>
  <c r="C3933" i="35"/>
  <c r="B3933" i="35"/>
  <c r="C3932" i="35"/>
  <c r="B3932" i="35"/>
  <c r="C3931" i="35"/>
  <c r="B3931" i="35"/>
  <c r="C3930" i="35"/>
  <c r="B3930" i="35"/>
  <c r="C3929" i="35"/>
  <c r="B3929" i="35"/>
  <c r="C3928" i="35"/>
  <c r="B3928" i="35"/>
  <c r="C3927" i="35"/>
  <c r="B3927" i="35"/>
  <c r="C3926" i="35"/>
  <c r="B3926" i="35"/>
  <c r="C3925" i="35"/>
  <c r="B3925" i="35"/>
  <c r="C3924" i="35"/>
  <c r="B3924" i="35"/>
  <c r="C3923" i="35"/>
  <c r="B3923" i="35"/>
  <c r="C3922" i="35"/>
  <c r="B3922" i="35"/>
  <c r="C3921" i="35"/>
  <c r="B3921" i="35"/>
  <c r="C3920" i="35"/>
  <c r="B3920" i="35"/>
  <c r="C3919" i="35"/>
  <c r="B3919" i="35"/>
  <c r="C3918" i="35"/>
  <c r="B3918" i="35"/>
  <c r="C3917" i="35"/>
  <c r="B3917" i="35"/>
  <c r="C3916" i="35"/>
  <c r="B3916" i="35"/>
  <c r="C3915" i="35"/>
  <c r="B3915" i="35"/>
  <c r="C3914" i="35"/>
  <c r="B3914" i="35"/>
  <c r="C3913" i="35"/>
  <c r="B3913" i="35"/>
  <c r="C3912" i="35"/>
  <c r="B3912" i="35"/>
  <c r="C3911" i="35"/>
  <c r="B3911" i="35"/>
  <c r="C3910" i="35"/>
  <c r="B3910" i="35"/>
  <c r="C3909" i="35"/>
  <c r="B3909" i="35"/>
  <c r="C3908" i="35"/>
  <c r="B3908" i="35"/>
  <c r="C3907" i="35"/>
  <c r="B3907" i="35"/>
  <c r="C3906" i="35"/>
  <c r="B3906" i="35"/>
  <c r="C3905" i="35"/>
  <c r="B3905" i="35"/>
  <c r="C3904" i="35"/>
  <c r="B3904" i="35"/>
  <c r="C3903" i="35"/>
  <c r="B3903" i="35"/>
  <c r="C3902" i="35"/>
  <c r="B3902" i="35"/>
  <c r="C3901" i="35"/>
  <c r="B3901" i="35"/>
  <c r="C3900" i="35"/>
  <c r="B3900" i="35"/>
  <c r="C3899" i="35"/>
  <c r="B3899" i="35"/>
  <c r="C3898" i="35"/>
  <c r="B3898" i="35"/>
  <c r="C3897" i="35"/>
  <c r="B3897" i="35"/>
  <c r="C3896" i="35"/>
  <c r="B3896" i="35"/>
  <c r="C3895" i="35"/>
  <c r="B3895" i="35"/>
  <c r="C3894" i="35"/>
  <c r="B3894" i="35"/>
  <c r="C3893" i="35"/>
  <c r="B3893" i="35"/>
  <c r="C3892" i="35"/>
  <c r="B3892" i="35"/>
  <c r="C3891" i="35"/>
  <c r="B3891" i="35"/>
  <c r="C3890" i="35"/>
  <c r="B3890" i="35"/>
  <c r="C3889" i="35"/>
  <c r="B3889" i="35"/>
  <c r="C3888" i="35"/>
  <c r="B3888" i="35"/>
  <c r="C3887" i="35"/>
  <c r="B3887" i="35"/>
  <c r="C3886" i="35"/>
  <c r="B3886" i="35"/>
  <c r="C3885" i="35"/>
  <c r="B3885" i="35"/>
  <c r="C3884" i="35"/>
  <c r="B3884" i="35"/>
  <c r="C3883" i="35"/>
  <c r="B3883" i="35"/>
  <c r="C3882" i="35"/>
  <c r="B3882" i="35"/>
  <c r="C3881" i="35"/>
  <c r="B3881" i="35"/>
  <c r="C3880" i="35"/>
  <c r="B3880" i="35"/>
  <c r="C3879" i="35"/>
  <c r="B3879" i="35"/>
  <c r="C3878" i="35"/>
  <c r="B3878" i="35"/>
  <c r="C3877" i="35"/>
  <c r="B3877" i="35"/>
  <c r="C3876" i="35"/>
  <c r="B3876" i="35"/>
  <c r="C3875" i="35"/>
  <c r="B3875" i="35"/>
  <c r="C3874" i="35"/>
  <c r="B3874" i="35"/>
  <c r="C3873" i="35"/>
  <c r="B3873" i="35"/>
  <c r="C3872" i="35"/>
  <c r="B3872" i="35"/>
  <c r="C3871" i="35"/>
  <c r="B3871" i="35"/>
  <c r="C3870" i="35"/>
  <c r="B3870" i="35"/>
  <c r="C3869" i="35"/>
  <c r="B3869" i="35"/>
  <c r="C3868" i="35"/>
  <c r="B3868" i="35"/>
  <c r="C3867" i="35"/>
  <c r="B3867" i="35"/>
  <c r="C3866" i="35"/>
  <c r="B3866" i="35"/>
  <c r="C3865" i="35"/>
  <c r="B3865" i="35"/>
  <c r="C3864" i="35"/>
  <c r="B3864" i="35"/>
  <c r="C3863" i="35"/>
  <c r="B3863" i="35"/>
  <c r="C3862" i="35"/>
  <c r="B3862" i="35"/>
  <c r="C3861" i="35"/>
  <c r="B3861" i="35"/>
  <c r="C3860" i="35"/>
  <c r="B3860" i="35"/>
  <c r="C3859" i="35"/>
  <c r="B3859" i="35"/>
  <c r="C3858" i="35"/>
  <c r="B3858" i="35"/>
  <c r="C3857" i="35"/>
  <c r="B3857" i="35"/>
  <c r="C3856" i="35"/>
  <c r="B3856" i="35"/>
  <c r="C3855" i="35"/>
  <c r="B3855" i="35"/>
  <c r="C3854" i="35"/>
  <c r="B3854" i="35"/>
  <c r="C3853" i="35"/>
  <c r="B3853" i="35"/>
  <c r="C3852" i="35"/>
  <c r="B3852" i="35"/>
  <c r="C3851" i="35"/>
  <c r="B3851" i="35"/>
  <c r="C3850" i="35"/>
  <c r="B3850" i="35"/>
  <c r="C3849" i="35"/>
  <c r="B3849" i="35"/>
  <c r="C3848" i="35"/>
  <c r="B3848" i="35"/>
  <c r="C3847" i="35"/>
  <c r="B3847" i="35"/>
  <c r="C3846" i="35"/>
  <c r="B3846" i="35"/>
  <c r="C3845" i="35"/>
  <c r="B3845" i="35"/>
  <c r="C3844" i="35"/>
  <c r="B3844" i="35"/>
  <c r="C3843" i="35"/>
  <c r="B3843" i="35"/>
  <c r="C3842" i="35"/>
  <c r="B3842" i="35"/>
  <c r="C3841" i="35"/>
  <c r="B3841" i="35"/>
  <c r="C3840" i="35"/>
  <c r="B3840" i="35"/>
  <c r="C3839" i="35"/>
  <c r="B3839" i="35"/>
  <c r="C3838" i="35"/>
  <c r="B3838" i="35"/>
  <c r="C3837" i="35"/>
  <c r="B3837" i="35"/>
  <c r="C3836" i="35"/>
  <c r="B3836" i="35"/>
  <c r="C3835" i="35"/>
  <c r="B3835" i="35"/>
  <c r="C3834" i="35"/>
  <c r="B3834" i="35"/>
  <c r="C3833" i="35"/>
  <c r="B3833" i="35"/>
  <c r="C3832" i="35"/>
  <c r="B3832" i="35"/>
  <c r="C3831" i="35"/>
  <c r="B3831" i="35"/>
  <c r="C3830" i="35"/>
  <c r="B3830" i="35"/>
  <c r="C3829" i="35"/>
  <c r="B3829" i="35"/>
  <c r="C3828" i="35"/>
  <c r="B3828" i="35"/>
  <c r="C3827" i="35"/>
  <c r="B3827" i="35"/>
  <c r="C3826" i="35"/>
  <c r="B3826" i="35"/>
  <c r="C3825" i="35"/>
  <c r="B3825" i="35"/>
  <c r="C3824" i="35"/>
  <c r="B3824" i="35"/>
  <c r="C3823" i="35"/>
  <c r="B3823" i="35"/>
  <c r="C3822" i="35"/>
  <c r="B3822" i="35"/>
  <c r="C3821" i="35"/>
  <c r="B3821" i="35"/>
  <c r="C3820" i="35"/>
  <c r="B3820" i="35"/>
  <c r="C3819" i="35"/>
  <c r="B3819" i="35"/>
  <c r="C3818" i="35"/>
  <c r="B3818" i="35"/>
  <c r="C3817" i="35"/>
  <c r="B3817" i="35"/>
  <c r="C3816" i="35"/>
  <c r="B3816" i="35"/>
  <c r="C3815" i="35"/>
  <c r="B3815" i="35"/>
  <c r="C3814" i="35"/>
  <c r="B3814" i="35"/>
  <c r="C3813" i="35"/>
  <c r="B3813" i="35"/>
  <c r="C3812" i="35"/>
  <c r="B3812" i="35"/>
  <c r="C3811" i="35"/>
  <c r="B3811" i="35"/>
  <c r="C3810" i="35"/>
  <c r="B3810" i="35"/>
  <c r="C3809" i="35"/>
  <c r="B3809" i="35"/>
  <c r="C3808" i="35"/>
  <c r="B3808" i="35"/>
  <c r="C3807" i="35"/>
  <c r="B3807" i="35"/>
  <c r="C3806" i="35"/>
  <c r="B3806" i="35"/>
  <c r="C3805" i="35"/>
  <c r="B3805" i="35"/>
  <c r="C3804" i="35"/>
  <c r="B3804" i="35"/>
  <c r="C3803" i="35"/>
  <c r="B3803" i="35"/>
  <c r="C3802" i="35"/>
  <c r="B3802" i="35"/>
  <c r="C3801" i="35"/>
  <c r="B3801" i="35"/>
  <c r="C3800" i="35"/>
  <c r="B3800" i="35"/>
  <c r="C3799" i="35"/>
  <c r="B3799" i="35"/>
  <c r="C3798" i="35"/>
  <c r="B3798" i="35"/>
  <c r="C3797" i="35"/>
  <c r="B3797" i="35"/>
  <c r="C3796" i="35"/>
  <c r="B3796" i="35"/>
  <c r="C3795" i="35"/>
  <c r="B3795" i="35"/>
  <c r="C3794" i="35"/>
  <c r="B3794" i="35"/>
  <c r="C3793" i="35"/>
  <c r="B3793" i="35"/>
  <c r="C3792" i="35"/>
  <c r="B3792" i="35"/>
  <c r="C3791" i="35"/>
  <c r="B3791" i="35"/>
  <c r="C3790" i="35"/>
  <c r="B3790" i="35"/>
  <c r="C3789" i="35"/>
  <c r="B3789" i="35"/>
  <c r="C3788" i="35"/>
  <c r="B3788" i="35"/>
  <c r="C3787" i="35"/>
  <c r="B3787" i="35"/>
  <c r="C3786" i="35"/>
  <c r="B3786" i="35"/>
  <c r="C3785" i="35"/>
  <c r="B3785" i="35"/>
  <c r="C3784" i="35"/>
  <c r="B3784" i="35"/>
  <c r="C3783" i="35"/>
  <c r="B3783" i="35"/>
  <c r="C3782" i="35"/>
  <c r="B3782" i="35"/>
  <c r="C3781" i="35"/>
  <c r="B3781" i="35"/>
  <c r="C3780" i="35"/>
  <c r="B3780" i="35"/>
  <c r="C3779" i="35"/>
  <c r="B3779" i="35"/>
  <c r="C3778" i="35"/>
  <c r="B3778" i="35"/>
  <c r="C3777" i="35"/>
  <c r="B3777" i="35"/>
  <c r="C3776" i="35"/>
  <c r="B3776" i="35"/>
  <c r="C3775" i="35"/>
  <c r="B3775" i="35"/>
  <c r="C3774" i="35"/>
  <c r="B3774" i="35"/>
  <c r="C3773" i="35"/>
  <c r="B3773" i="35"/>
  <c r="C3772" i="35"/>
  <c r="B3772" i="35"/>
  <c r="C3771" i="35"/>
  <c r="B3771" i="35"/>
  <c r="C3770" i="35"/>
  <c r="B3770" i="35"/>
  <c r="C3769" i="35"/>
  <c r="B3769" i="35"/>
  <c r="C3768" i="35"/>
  <c r="B3768" i="35"/>
  <c r="C3767" i="35"/>
  <c r="B3767" i="35"/>
  <c r="C3766" i="35"/>
  <c r="B3766" i="35"/>
  <c r="C3765" i="35"/>
  <c r="B3765" i="35"/>
  <c r="C3764" i="35"/>
  <c r="B3764" i="35"/>
  <c r="C3763" i="35"/>
  <c r="B3763" i="35"/>
  <c r="C3762" i="35"/>
  <c r="B3762" i="35"/>
  <c r="C3761" i="35"/>
  <c r="B3761" i="35"/>
  <c r="C3760" i="35"/>
  <c r="B3760" i="35"/>
  <c r="C3759" i="35"/>
  <c r="B3759" i="35"/>
  <c r="C3758" i="35"/>
  <c r="B3758" i="35"/>
  <c r="C3757" i="35"/>
  <c r="B3757" i="35"/>
  <c r="C3756" i="35"/>
  <c r="B3756" i="35"/>
  <c r="C3755" i="35"/>
  <c r="B3755" i="35"/>
  <c r="C3754" i="35"/>
  <c r="B3754" i="35"/>
  <c r="C3753" i="35"/>
  <c r="B3753" i="35"/>
  <c r="C3752" i="35"/>
  <c r="B3752" i="35"/>
  <c r="C3751" i="35"/>
  <c r="B3751" i="35"/>
  <c r="C3750" i="35"/>
  <c r="B3750" i="35"/>
  <c r="C3749" i="35"/>
  <c r="B3749" i="35"/>
  <c r="C3748" i="35"/>
  <c r="B3748" i="35"/>
  <c r="C3747" i="35"/>
  <c r="B3747" i="35"/>
  <c r="C3746" i="35"/>
  <c r="B3746" i="35"/>
  <c r="C3745" i="35"/>
  <c r="B3745" i="35"/>
  <c r="C3744" i="35"/>
  <c r="B3744" i="35"/>
  <c r="C3743" i="35"/>
  <c r="B3743" i="35"/>
  <c r="C3742" i="35"/>
  <c r="B3742" i="35"/>
  <c r="C3741" i="35"/>
  <c r="B3741" i="35"/>
  <c r="C3740" i="35"/>
  <c r="B3740" i="35"/>
  <c r="C3739" i="35"/>
  <c r="B3739" i="35"/>
  <c r="C3738" i="35"/>
  <c r="B3738" i="35"/>
  <c r="C3737" i="35"/>
  <c r="B3737" i="35"/>
  <c r="C3736" i="35"/>
  <c r="B3736" i="35"/>
  <c r="C3735" i="35"/>
  <c r="B3735" i="35"/>
  <c r="C3734" i="35"/>
  <c r="B3734" i="35"/>
  <c r="C3733" i="35"/>
  <c r="B3733" i="35"/>
  <c r="C3732" i="35"/>
  <c r="B3732" i="35"/>
  <c r="C3731" i="35"/>
  <c r="B3731" i="35"/>
  <c r="C3730" i="35"/>
  <c r="B3730" i="35"/>
  <c r="C3729" i="35"/>
  <c r="B3729" i="35"/>
  <c r="C3728" i="35"/>
  <c r="B3728" i="35"/>
  <c r="C3727" i="35"/>
  <c r="B3727" i="35"/>
  <c r="C3726" i="35"/>
  <c r="B3726" i="35"/>
  <c r="C3725" i="35"/>
  <c r="B3725" i="35"/>
  <c r="C3724" i="35"/>
  <c r="B3724" i="35"/>
  <c r="C3723" i="35"/>
  <c r="B3723" i="35"/>
  <c r="C3722" i="35"/>
  <c r="B3722" i="35"/>
  <c r="C3721" i="35"/>
  <c r="B3721" i="35"/>
  <c r="C3720" i="35"/>
  <c r="B3720" i="35"/>
  <c r="C3719" i="35"/>
  <c r="B3719" i="35"/>
  <c r="C3718" i="35"/>
  <c r="B3718" i="35"/>
  <c r="C3717" i="35"/>
  <c r="B3717" i="35"/>
  <c r="C3716" i="35"/>
  <c r="B3716" i="35"/>
  <c r="C3715" i="35"/>
  <c r="B3715" i="35"/>
  <c r="C3714" i="35"/>
  <c r="B3714" i="35"/>
  <c r="C3713" i="35"/>
  <c r="B3713" i="35"/>
  <c r="C3712" i="35"/>
  <c r="B3712" i="35"/>
  <c r="C3711" i="35"/>
  <c r="B3711" i="35"/>
  <c r="C3710" i="35"/>
  <c r="B3710" i="35"/>
  <c r="C3709" i="35"/>
  <c r="B3709" i="35"/>
  <c r="C3708" i="35"/>
  <c r="B3708" i="35"/>
  <c r="C3707" i="35"/>
  <c r="B3707" i="35"/>
  <c r="C3706" i="35"/>
  <c r="B3706" i="35"/>
  <c r="C3705" i="35"/>
  <c r="B3705" i="35"/>
  <c r="C3704" i="35"/>
  <c r="B3704" i="35"/>
  <c r="C3703" i="35"/>
  <c r="B3703" i="35"/>
  <c r="C3702" i="35"/>
  <c r="B3702" i="35"/>
  <c r="C3701" i="35"/>
  <c r="B3701" i="35"/>
  <c r="C3700" i="35"/>
  <c r="B3700" i="35"/>
  <c r="C3699" i="35"/>
  <c r="B3699" i="35"/>
  <c r="C3698" i="35"/>
  <c r="B3698" i="35"/>
  <c r="C3697" i="35"/>
  <c r="B3697" i="35"/>
  <c r="C3696" i="35"/>
  <c r="B3696" i="35"/>
  <c r="C3695" i="35"/>
  <c r="B3695" i="35"/>
  <c r="C3694" i="35"/>
  <c r="B3694" i="35"/>
  <c r="C3693" i="35"/>
  <c r="B3693" i="35"/>
  <c r="C3692" i="35"/>
  <c r="B3692" i="35"/>
  <c r="C3691" i="35"/>
  <c r="B3691" i="35"/>
  <c r="C3690" i="35"/>
  <c r="B3690" i="35"/>
  <c r="C3689" i="35"/>
  <c r="B3689" i="35"/>
  <c r="C3688" i="35"/>
  <c r="B3688" i="35"/>
  <c r="C3687" i="35"/>
  <c r="B3687" i="35"/>
  <c r="C3686" i="35"/>
  <c r="B3686" i="35"/>
  <c r="C3685" i="35"/>
  <c r="B3685" i="35"/>
  <c r="C3684" i="35"/>
  <c r="B3684" i="35"/>
  <c r="C3683" i="35"/>
  <c r="B3683" i="35"/>
  <c r="C3682" i="35"/>
  <c r="B3682" i="35"/>
  <c r="C3681" i="35"/>
  <c r="B3681" i="35"/>
  <c r="C3680" i="35"/>
  <c r="B3680" i="35"/>
  <c r="C3679" i="35"/>
  <c r="B3679" i="35"/>
  <c r="C3678" i="35"/>
  <c r="B3678" i="35"/>
  <c r="C3677" i="35"/>
  <c r="B3677" i="35"/>
  <c r="C3676" i="35"/>
  <c r="B3676" i="35"/>
  <c r="C3675" i="35"/>
  <c r="B3675" i="35"/>
  <c r="C3674" i="35"/>
  <c r="B3674" i="35"/>
  <c r="C3673" i="35"/>
  <c r="B3673" i="35"/>
  <c r="C3672" i="35"/>
  <c r="B3672" i="35"/>
  <c r="C3671" i="35"/>
  <c r="B3671" i="35"/>
  <c r="C3670" i="35"/>
  <c r="B3670" i="35"/>
  <c r="C3669" i="35"/>
  <c r="B3669" i="35"/>
  <c r="C3668" i="35"/>
  <c r="B3668" i="35"/>
  <c r="C3667" i="35"/>
  <c r="B3667" i="35"/>
  <c r="C3666" i="35"/>
  <c r="B3666" i="35"/>
  <c r="C3665" i="35"/>
  <c r="B3665" i="35"/>
  <c r="C3664" i="35"/>
  <c r="B3664" i="35"/>
  <c r="C3663" i="35"/>
  <c r="B3663" i="35"/>
  <c r="C3662" i="35"/>
  <c r="B3662" i="35"/>
  <c r="C3661" i="35"/>
  <c r="B3661" i="35"/>
  <c r="C3660" i="35"/>
  <c r="B3660" i="35"/>
  <c r="C3659" i="35"/>
  <c r="B3659" i="35"/>
  <c r="C3658" i="35"/>
  <c r="B3658" i="35"/>
  <c r="C3657" i="35"/>
  <c r="B3657" i="35"/>
  <c r="C3656" i="35"/>
  <c r="B3656" i="35"/>
  <c r="C3655" i="35"/>
  <c r="B3655" i="35"/>
  <c r="C3654" i="35"/>
  <c r="B3654" i="35"/>
  <c r="C3653" i="35"/>
  <c r="B3653" i="35"/>
  <c r="C3652" i="35"/>
  <c r="B3652" i="35"/>
  <c r="C3651" i="35"/>
  <c r="B3651" i="35"/>
  <c r="C3650" i="35"/>
  <c r="B3650" i="35"/>
  <c r="C3649" i="35"/>
  <c r="B3649" i="35"/>
  <c r="C3648" i="35"/>
  <c r="B3648" i="35"/>
  <c r="C3647" i="35"/>
  <c r="B3647" i="35"/>
  <c r="C3646" i="35"/>
  <c r="B3646" i="35"/>
  <c r="C3645" i="35"/>
  <c r="B3645" i="35"/>
  <c r="C3644" i="35"/>
  <c r="B3644" i="35"/>
  <c r="C3643" i="35"/>
  <c r="B3643" i="35"/>
  <c r="C3642" i="35"/>
  <c r="B3642" i="35"/>
  <c r="C3641" i="35"/>
  <c r="B3641" i="35"/>
  <c r="C3640" i="35"/>
  <c r="B3640" i="35"/>
  <c r="C3639" i="35"/>
  <c r="B3639" i="35"/>
  <c r="C3638" i="35"/>
  <c r="B3638" i="35"/>
  <c r="C3637" i="35"/>
  <c r="B3637" i="35"/>
  <c r="C3636" i="35"/>
  <c r="B3636" i="35"/>
  <c r="C3635" i="35"/>
  <c r="B3635" i="35"/>
  <c r="C3634" i="35"/>
  <c r="B3634" i="35"/>
  <c r="C3633" i="35"/>
  <c r="B3633" i="35"/>
  <c r="C3632" i="35"/>
  <c r="B3632" i="35"/>
  <c r="C3631" i="35"/>
  <c r="B3631" i="35"/>
  <c r="C3630" i="35"/>
  <c r="B3630" i="35"/>
  <c r="C3629" i="35"/>
  <c r="B3629" i="35"/>
  <c r="C3628" i="35"/>
  <c r="B3628" i="35"/>
  <c r="C3627" i="35"/>
  <c r="B3627" i="35"/>
  <c r="C3626" i="35"/>
  <c r="B3626" i="35"/>
  <c r="C3625" i="35"/>
  <c r="B3625" i="35"/>
  <c r="C3624" i="35"/>
  <c r="B3624" i="35"/>
  <c r="C3623" i="35"/>
  <c r="B3623" i="35"/>
  <c r="C3622" i="35"/>
  <c r="B3622" i="35"/>
  <c r="C3621" i="35"/>
  <c r="B3621" i="35"/>
  <c r="C3620" i="35"/>
  <c r="B3620" i="35"/>
  <c r="C3619" i="35"/>
  <c r="B3619" i="35"/>
  <c r="C3618" i="35"/>
  <c r="B3618" i="35"/>
  <c r="C3617" i="35"/>
  <c r="B3617" i="35"/>
  <c r="C3616" i="35"/>
  <c r="B3616" i="35"/>
  <c r="C3615" i="35"/>
  <c r="B3615" i="35"/>
  <c r="C3614" i="35"/>
  <c r="B3614" i="35"/>
  <c r="C3613" i="35"/>
  <c r="B3613" i="35"/>
  <c r="C3612" i="35"/>
  <c r="B3612" i="35"/>
  <c r="C3611" i="35"/>
  <c r="B3611" i="35"/>
  <c r="C3610" i="35"/>
  <c r="B3610" i="35"/>
  <c r="C3609" i="35"/>
  <c r="B3609" i="35"/>
  <c r="C3608" i="35"/>
  <c r="B3608" i="35"/>
  <c r="C3607" i="35"/>
  <c r="B3607" i="35"/>
  <c r="C3606" i="35"/>
  <c r="B3606" i="35"/>
  <c r="C3605" i="35"/>
  <c r="B3605" i="35"/>
  <c r="C3604" i="35"/>
  <c r="B3604" i="35"/>
  <c r="C3603" i="35"/>
  <c r="B3603" i="35"/>
  <c r="C3602" i="35"/>
  <c r="B3602" i="35"/>
  <c r="C3601" i="35"/>
  <c r="B3601" i="35"/>
  <c r="C3600" i="35"/>
  <c r="B3600" i="35"/>
  <c r="C3599" i="35"/>
  <c r="B3599" i="35"/>
  <c r="C3598" i="35"/>
  <c r="B3598" i="35"/>
  <c r="C3597" i="35"/>
  <c r="B3597" i="35"/>
  <c r="C3596" i="35"/>
  <c r="B3596" i="35"/>
  <c r="C3595" i="35"/>
  <c r="B3595" i="35"/>
  <c r="C3594" i="35"/>
  <c r="B3594" i="35"/>
  <c r="C3593" i="35"/>
  <c r="B3593" i="35"/>
  <c r="C3592" i="35"/>
  <c r="B3592" i="35"/>
  <c r="C3591" i="35"/>
  <c r="B3591" i="35"/>
  <c r="C3590" i="35"/>
  <c r="B3590" i="35"/>
  <c r="C3589" i="35"/>
  <c r="B3589" i="35"/>
  <c r="C3588" i="35"/>
  <c r="B3588" i="35"/>
  <c r="C3587" i="35"/>
  <c r="B3587" i="35"/>
  <c r="C3586" i="35"/>
  <c r="B3586" i="35"/>
  <c r="C3585" i="35"/>
  <c r="B3585" i="35"/>
  <c r="C3584" i="35"/>
  <c r="B3584" i="35"/>
  <c r="C3583" i="35"/>
  <c r="B3583" i="35"/>
  <c r="C3582" i="35"/>
  <c r="B3582" i="35"/>
  <c r="C3581" i="35"/>
  <c r="B3581" i="35"/>
  <c r="C3580" i="35"/>
  <c r="B3580" i="35"/>
  <c r="C3579" i="35"/>
  <c r="B3579" i="35"/>
  <c r="C3578" i="35"/>
  <c r="B3578" i="35"/>
  <c r="C3577" i="35"/>
  <c r="B3577" i="35"/>
  <c r="C3576" i="35"/>
  <c r="B3576" i="35"/>
  <c r="C3575" i="35"/>
  <c r="B3575" i="35"/>
  <c r="C3574" i="35"/>
  <c r="B3574" i="35"/>
  <c r="C3573" i="35"/>
  <c r="B3573" i="35"/>
  <c r="C3572" i="35"/>
  <c r="B3572" i="35"/>
  <c r="C3571" i="35"/>
  <c r="B3571" i="35"/>
  <c r="C3570" i="35"/>
  <c r="B3570" i="35"/>
  <c r="C3569" i="35"/>
  <c r="B3569" i="35"/>
  <c r="C3568" i="35"/>
  <c r="B3568" i="35"/>
  <c r="C3567" i="35"/>
  <c r="B3567" i="35"/>
  <c r="C3566" i="35"/>
  <c r="B3566" i="35"/>
  <c r="C3565" i="35"/>
  <c r="B3565" i="35"/>
  <c r="C3564" i="35"/>
  <c r="B3564" i="35"/>
  <c r="C3563" i="35"/>
  <c r="B3563" i="35"/>
  <c r="C3562" i="35"/>
  <c r="B3562" i="35"/>
  <c r="C3561" i="35"/>
  <c r="B3561" i="35"/>
  <c r="C3560" i="35"/>
  <c r="B3560" i="35"/>
  <c r="C3559" i="35"/>
  <c r="B3559" i="35"/>
  <c r="C3558" i="35"/>
  <c r="B3558" i="35"/>
  <c r="C3557" i="35"/>
  <c r="B3557" i="35"/>
  <c r="C3556" i="35"/>
  <c r="B3556" i="35"/>
  <c r="C3555" i="35"/>
  <c r="B3555" i="35"/>
  <c r="C3554" i="35"/>
  <c r="B3554" i="35"/>
  <c r="C3553" i="35"/>
  <c r="B3553" i="35"/>
  <c r="C3552" i="35"/>
  <c r="B3552" i="35"/>
  <c r="C3551" i="35"/>
  <c r="B3551" i="35"/>
  <c r="C3550" i="35"/>
  <c r="B3550" i="35"/>
  <c r="C3549" i="35"/>
  <c r="B3549" i="35"/>
  <c r="C3548" i="35"/>
  <c r="B3548" i="35"/>
  <c r="C3547" i="35"/>
  <c r="B3547" i="35"/>
  <c r="C3546" i="35"/>
  <c r="B3546" i="35"/>
  <c r="C3545" i="35"/>
  <c r="B3545" i="35"/>
  <c r="C3544" i="35"/>
  <c r="B3544" i="35"/>
  <c r="C3543" i="35"/>
  <c r="B3543" i="35"/>
  <c r="C3542" i="35"/>
  <c r="B3542" i="35"/>
  <c r="C3541" i="35"/>
  <c r="B3541" i="35"/>
  <c r="C3540" i="35"/>
  <c r="B3540" i="35"/>
  <c r="C3539" i="35"/>
  <c r="B3539" i="35"/>
  <c r="C3538" i="35"/>
  <c r="B3538" i="35"/>
  <c r="C3537" i="35"/>
  <c r="B3537" i="35"/>
  <c r="C3536" i="35"/>
  <c r="B3536" i="35"/>
  <c r="C3535" i="35"/>
  <c r="B3535" i="35"/>
  <c r="C3534" i="35"/>
  <c r="B3534" i="35"/>
  <c r="C3533" i="35"/>
  <c r="B3533" i="35"/>
  <c r="C3532" i="35"/>
  <c r="B3532" i="35"/>
  <c r="C3531" i="35"/>
  <c r="B3531" i="35"/>
  <c r="C3530" i="35"/>
  <c r="B3530" i="35"/>
  <c r="C3529" i="35"/>
  <c r="B3529" i="35"/>
  <c r="C3528" i="35"/>
  <c r="B3528" i="35"/>
  <c r="C3527" i="35"/>
  <c r="B3527" i="35"/>
  <c r="C3526" i="35"/>
  <c r="B3526" i="35"/>
  <c r="C3525" i="35"/>
  <c r="B3525" i="35"/>
  <c r="C3524" i="35"/>
  <c r="B3524" i="35"/>
  <c r="C3523" i="35"/>
  <c r="B3523" i="35"/>
  <c r="C3522" i="35"/>
  <c r="B3522" i="35"/>
  <c r="C3521" i="35"/>
  <c r="B3521" i="35"/>
  <c r="C3520" i="35"/>
  <c r="B3520" i="35"/>
  <c r="C3519" i="35"/>
  <c r="B3519" i="35"/>
  <c r="C3518" i="35"/>
  <c r="B3518" i="35"/>
  <c r="C3517" i="35"/>
  <c r="B3517" i="35"/>
  <c r="C3516" i="35"/>
  <c r="B3516" i="35"/>
  <c r="C3515" i="35"/>
  <c r="B3515" i="35"/>
  <c r="C3514" i="35"/>
  <c r="B3514" i="35"/>
  <c r="C3513" i="35"/>
  <c r="B3513" i="35"/>
  <c r="C3512" i="35"/>
  <c r="B3512" i="35"/>
  <c r="C3511" i="35"/>
  <c r="B3511" i="35"/>
  <c r="C3510" i="35"/>
  <c r="B3510" i="35"/>
  <c r="C3509" i="35"/>
  <c r="B3509" i="35"/>
  <c r="C3508" i="35"/>
  <c r="B3508" i="35"/>
  <c r="C3507" i="35"/>
  <c r="B3507" i="35"/>
  <c r="C3506" i="35"/>
  <c r="B3506" i="35"/>
  <c r="C3505" i="35"/>
  <c r="B3505" i="35"/>
  <c r="C3504" i="35"/>
  <c r="B3504" i="35"/>
  <c r="C3503" i="35"/>
  <c r="B3503" i="35"/>
  <c r="C3502" i="35"/>
  <c r="B3502" i="35"/>
  <c r="C3501" i="35"/>
  <c r="B3501" i="35"/>
  <c r="C3500" i="35"/>
  <c r="B3500" i="35"/>
  <c r="C3499" i="35"/>
  <c r="B3499" i="35"/>
  <c r="C3498" i="35"/>
  <c r="B3498" i="35"/>
  <c r="C3497" i="35"/>
  <c r="B3497" i="35"/>
  <c r="C3496" i="35"/>
  <c r="B3496" i="35"/>
  <c r="C3495" i="35"/>
  <c r="B3495" i="35"/>
  <c r="C3494" i="35"/>
  <c r="B3494" i="35"/>
  <c r="C3493" i="35"/>
  <c r="B3493" i="35"/>
  <c r="C3492" i="35"/>
  <c r="B3492" i="35"/>
  <c r="C3491" i="35"/>
  <c r="B3491" i="35"/>
  <c r="C3490" i="35"/>
  <c r="B3490" i="35"/>
  <c r="C3489" i="35"/>
  <c r="B3489" i="35"/>
  <c r="C3488" i="35"/>
  <c r="B3488" i="35"/>
  <c r="C3487" i="35"/>
  <c r="B3487" i="35"/>
  <c r="C3486" i="35"/>
  <c r="B3486" i="35"/>
  <c r="C3485" i="35"/>
  <c r="B3485" i="35"/>
  <c r="C3484" i="35"/>
  <c r="B3484" i="35"/>
  <c r="C3483" i="35"/>
  <c r="B3483" i="35"/>
  <c r="C3482" i="35"/>
  <c r="B3482" i="35"/>
  <c r="C3481" i="35"/>
  <c r="B3481" i="35"/>
  <c r="C3480" i="35"/>
  <c r="B3480" i="35"/>
  <c r="C3479" i="35"/>
  <c r="B3479" i="35"/>
  <c r="C3478" i="35"/>
  <c r="B3478" i="35"/>
  <c r="C3477" i="35"/>
  <c r="B3477" i="35"/>
  <c r="C3476" i="35"/>
  <c r="B3476" i="35"/>
  <c r="C3475" i="35"/>
  <c r="B3475" i="35"/>
  <c r="C3474" i="35"/>
  <c r="B3474" i="35"/>
  <c r="C3473" i="35"/>
  <c r="B3473" i="35"/>
  <c r="C3472" i="35"/>
  <c r="B3472" i="35"/>
  <c r="C3471" i="35"/>
  <c r="B3471" i="35"/>
  <c r="C3470" i="35"/>
  <c r="B3470" i="35"/>
  <c r="C3469" i="35"/>
  <c r="B3469" i="35"/>
  <c r="C3468" i="35"/>
  <c r="B3468" i="35"/>
  <c r="C3467" i="35"/>
  <c r="B3467" i="35"/>
  <c r="C3466" i="35"/>
  <c r="B3466" i="35"/>
  <c r="C3465" i="35"/>
  <c r="B3465" i="35"/>
  <c r="C3464" i="35"/>
  <c r="B3464" i="35"/>
  <c r="C3463" i="35"/>
  <c r="B3463" i="35"/>
  <c r="C3462" i="35"/>
  <c r="B3462" i="35"/>
  <c r="C3461" i="35"/>
  <c r="B3461" i="35"/>
  <c r="C3460" i="35"/>
  <c r="B3460" i="35"/>
  <c r="C3459" i="35"/>
  <c r="B3459" i="35"/>
  <c r="C3458" i="35"/>
  <c r="B3458" i="35"/>
  <c r="C3457" i="35"/>
  <c r="B3457" i="35"/>
  <c r="C3456" i="35"/>
  <c r="B3456" i="35"/>
  <c r="C3455" i="35"/>
  <c r="B3455" i="35"/>
  <c r="C3454" i="35"/>
  <c r="B3454" i="35"/>
  <c r="C3453" i="35"/>
  <c r="B3453" i="35"/>
  <c r="C3452" i="35"/>
  <c r="B3452" i="35"/>
  <c r="C3451" i="35"/>
  <c r="B3451" i="35"/>
  <c r="C3450" i="35"/>
  <c r="B3450" i="35"/>
  <c r="C3449" i="35"/>
  <c r="B3449" i="35"/>
  <c r="C3448" i="35"/>
  <c r="B3448" i="35"/>
  <c r="C3447" i="35"/>
  <c r="B3447" i="35"/>
  <c r="C3446" i="35"/>
  <c r="B3446" i="35"/>
  <c r="C3445" i="35"/>
  <c r="B3445" i="35"/>
  <c r="C3444" i="35"/>
  <c r="B3444" i="35"/>
  <c r="C3443" i="35"/>
  <c r="B3443" i="35"/>
  <c r="C3442" i="35"/>
  <c r="B3442" i="35"/>
  <c r="C3441" i="35"/>
  <c r="B3441" i="35"/>
  <c r="C3440" i="35"/>
  <c r="B3440" i="35"/>
  <c r="C3439" i="35"/>
  <c r="B3439" i="35"/>
  <c r="C3438" i="35"/>
  <c r="B3438" i="35"/>
  <c r="C3437" i="35"/>
  <c r="B3437" i="35"/>
  <c r="C3436" i="35"/>
  <c r="B3436" i="35"/>
  <c r="C3435" i="35"/>
  <c r="B3435" i="35"/>
  <c r="C3434" i="35"/>
  <c r="B3434" i="35"/>
  <c r="C3433" i="35"/>
  <c r="B3433" i="35"/>
  <c r="C3432" i="35"/>
  <c r="B3432" i="35"/>
  <c r="C3431" i="35"/>
  <c r="B3431" i="35"/>
  <c r="C3430" i="35"/>
  <c r="B3430" i="35"/>
  <c r="C3429" i="35"/>
  <c r="B3429" i="35"/>
  <c r="C3428" i="35"/>
  <c r="B3428" i="35"/>
  <c r="C3427" i="35"/>
  <c r="B3427" i="35"/>
  <c r="C3426" i="35"/>
  <c r="B3426" i="35"/>
  <c r="C3425" i="35"/>
  <c r="B3425" i="35"/>
  <c r="C3424" i="35"/>
  <c r="B3424" i="35"/>
  <c r="C3423" i="35"/>
  <c r="B3423" i="35"/>
  <c r="C3422" i="35"/>
  <c r="B3422" i="35"/>
  <c r="C3421" i="35"/>
  <c r="B3421" i="35"/>
  <c r="C3420" i="35"/>
  <c r="B3420" i="35"/>
  <c r="C3419" i="35"/>
  <c r="B3419" i="35"/>
  <c r="C3418" i="35"/>
  <c r="B3418" i="35"/>
  <c r="C3417" i="35"/>
  <c r="B3417" i="35"/>
  <c r="C3416" i="35"/>
  <c r="B3416" i="35"/>
  <c r="C3415" i="35"/>
  <c r="B3415" i="35"/>
  <c r="C3414" i="35"/>
  <c r="B3414" i="35"/>
  <c r="C3413" i="35"/>
  <c r="B3413" i="35"/>
  <c r="C3412" i="35"/>
  <c r="B3412" i="35"/>
  <c r="C3411" i="35"/>
  <c r="B3411" i="35"/>
  <c r="C3410" i="35"/>
  <c r="B3410" i="35"/>
  <c r="C3409" i="35"/>
  <c r="B3409" i="35"/>
  <c r="C3408" i="35"/>
  <c r="B3408" i="35"/>
  <c r="C3407" i="35"/>
  <c r="B3407" i="35"/>
  <c r="C3406" i="35"/>
  <c r="B3406" i="35"/>
  <c r="C3405" i="35"/>
  <c r="B3405" i="35"/>
  <c r="C3404" i="35"/>
  <c r="B3404" i="35"/>
  <c r="C3403" i="35"/>
  <c r="B3403" i="35"/>
  <c r="C3402" i="35"/>
  <c r="B3402" i="35"/>
  <c r="C3401" i="35"/>
  <c r="B3401" i="35"/>
  <c r="C3400" i="35"/>
  <c r="B3400" i="35"/>
  <c r="C3399" i="35"/>
  <c r="B3399" i="35"/>
  <c r="C3398" i="35"/>
  <c r="B3398" i="35"/>
  <c r="C3397" i="35"/>
  <c r="B3397" i="35"/>
  <c r="C3396" i="35"/>
  <c r="B3396" i="35"/>
  <c r="C3395" i="35"/>
  <c r="B3395" i="35"/>
  <c r="C3394" i="35"/>
  <c r="B3394" i="35"/>
  <c r="C3393" i="35"/>
  <c r="B3393" i="35"/>
  <c r="C3392" i="35"/>
  <c r="B3392" i="35"/>
  <c r="C3391" i="35"/>
  <c r="B3391" i="35"/>
  <c r="C3390" i="35"/>
  <c r="B3390" i="35"/>
  <c r="C3389" i="35"/>
  <c r="B3389" i="35"/>
  <c r="C3388" i="35"/>
  <c r="B3388" i="35"/>
  <c r="C3387" i="35"/>
  <c r="B3387" i="35"/>
  <c r="C3386" i="35"/>
  <c r="B3386" i="35"/>
  <c r="C3385" i="35"/>
  <c r="B3385" i="35"/>
  <c r="C3384" i="35"/>
  <c r="B3384" i="35"/>
  <c r="C3383" i="35"/>
  <c r="B3383" i="35"/>
  <c r="C3382" i="35"/>
  <c r="B3382" i="35"/>
  <c r="C3381" i="35"/>
  <c r="B3381" i="35"/>
  <c r="C3380" i="35"/>
  <c r="B3380" i="35"/>
  <c r="C3379" i="35"/>
  <c r="B3379" i="35"/>
  <c r="C3378" i="35"/>
  <c r="B3378" i="35"/>
  <c r="C3377" i="35"/>
  <c r="B3377" i="35"/>
  <c r="C3376" i="35"/>
  <c r="B3376" i="35"/>
  <c r="C3375" i="35"/>
  <c r="B3375" i="35"/>
  <c r="C3374" i="35"/>
  <c r="B3374" i="35"/>
  <c r="C3373" i="35"/>
  <c r="B3373" i="35"/>
  <c r="C3372" i="35"/>
  <c r="B3372" i="35"/>
  <c r="C3371" i="35"/>
  <c r="B3371" i="35"/>
  <c r="C3370" i="35"/>
  <c r="B3370" i="35"/>
  <c r="C3369" i="35"/>
  <c r="B3369" i="35"/>
  <c r="C3368" i="35"/>
  <c r="B3368" i="35"/>
  <c r="C3367" i="35"/>
  <c r="B3367" i="35"/>
  <c r="C3366" i="35"/>
  <c r="B3366" i="35"/>
  <c r="C3365" i="35"/>
  <c r="B3365" i="35"/>
  <c r="C3364" i="35"/>
  <c r="B3364" i="35"/>
  <c r="C3363" i="35"/>
  <c r="B3363" i="35"/>
  <c r="C3362" i="35"/>
  <c r="B3362" i="35"/>
  <c r="C3361" i="35"/>
  <c r="B3361" i="35"/>
  <c r="C3360" i="35"/>
  <c r="B3360" i="35"/>
  <c r="C3359" i="35"/>
  <c r="B3359" i="35"/>
  <c r="C3358" i="35"/>
  <c r="B3358" i="35"/>
  <c r="C3357" i="35"/>
  <c r="B3357" i="35"/>
  <c r="C3356" i="35"/>
  <c r="B3356" i="35"/>
  <c r="C3355" i="35"/>
  <c r="B3355" i="35"/>
  <c r="C3354" i="35"/>
  <c r="B3354" i="35"/>
  <c r="C3353" i="35"/>
  <c r="B3353" i="35"/>
  <c r="C3352" i="35"/>
  <c r="B3352" i="35"/>
  <c r="C3351" i="35"/>
  <c r="B3351" i="35"/>
  <c r="C3350" i="35"/>
  <c r="B3350" i="35"/>
  <c r="C3349" i="35"/>
  <c r="B3349" i="35"/>
  <c r="C3348" i="35"/>
  <c r="B3348" i="35"/>
  <c r="C3347" i="35"/>
  <c r="B3347" i="35"/>
  <c r="C3346" i="35"/>
  <c r="B3346" i="35"/>
  <c r="C3345" i="35"/>
  <c r="B3345" i="35"/>
  <c r="C3344" i="35"/>
  <c r="B3344" i="35"/>
  <c r="C3343" i="35"/>
  <c r="B3343" i="35"/>
  <c r="C3342" i="35"/>
  <c r="B3342" i="35"/>
  <c r="C3341" i="35"/>
  <c r="B3341" i="35"/>
  <c r="C3340" i="35"/>
  <c r="B3340" i="35"/>
  <c r="C3339" i="35"/>
  <c r="B3339" i="35"/>
  <c r="C3338" i="35"/>
  <c r="B3338" i="35"/>
  <c r="C3337" i="35"/>
  <c r="B3337" i="35"/>
  <c r="C3336" i="35"/>
  <c r="B3336" i="35"/>
  <c r="C3335" i="35"/>
  <c r="B3335" i="35"/>
  <c r="C3334" i="35"/>
  <c r="B3334" i="35"/>
  <c r="C3333" i="35"/>
  <c r="B3333" i="35"/>
  <c r="C3332" i="35"/>
  <c r="B3332" i="35"/>
  <c r="C3331" i="35"/>
  <c r="B3331" i="35"/>
  <c r="C3330" i="35"/>
  <c r="B3330" i="35"/>
  <c r="C3329" i="35"/>
  <c r="B3329" i="35"/>
  <c r="C3328" i="35"/>
  <c r="B3328" i="35"/>
  <c r="C3327" i="35"/>
  <c r="B3327" i="35"/>
  <c r="C3326" i="35"/>
  <c r="B3326" i="35"/>
  <c r="C3325" i="35"/>
  <c r="B3325" i="35"/>
  <c r="C3324" i="35"/>
  <c r="B3324" i="35"/>
  <c r="C3323" i="35"/>
  <c r="B3323" i="35"/>
  <c r="C3322" i="35"/>
  <c r="B3322" i="35"/>
  <c r="C3321" i="35"/>
  <c r="B3321" i="35"/>
  <c r="C3320" i="35"/>
  <c r="B3320" i="35"/>
  <c r="C3319" i="35"/>
  <c r="B3319" i="35"/>
  <c r="C3318" i="35"/>
  <c r="B3318" i="35"/>
  <c r="C3317" i="35"/>
  <c r="B3317" i="35"/>
  <c r="C3316" i="35"/>
  <c r="B3316" i="35"/>
  <c r="C3315" i="35"/>
  <c r="B3315" i="35"/>
  <c r="C3314" i="35"/>
  <c r="B3314" i="35"/>
  <c r="C3313" i="35"/>
  <c r="B3313" i="35"/>
  <c r="C3312" i="35"/>
  <c r="B3312" i="35"/>
  <c r="C3311" i="35"/>
  <c r="B3311" i="35"/>
  <c r="C3310" i="35"/>
  <c r="B3310" i="35"/>
  <c r="C3309" i="35"/>
  <c r="B3309" i="35"/>
  <c r="C3308" i="35"/>
  <c r="B3308" i="35"/>
  <c r="C3307" i="35"/>
  <c r="B3307" i="35"/>
  <c r="C3306" i="35"/>
  <c r="B3306" i="35"/>
  <c r="C3305" i="35"/>
  <c r="B3305" i="35"/>
  <c r="C3304" i="35"/>
  <c r="B3304" i="35"/>
  <c r="C3303" i="35"/>
  <c r="B3303" i="35"/>
  <c r="C3302" i="35"/>
  <c r="B3302" i="35"/>
  <c r="C3301" i="35"/>
  <c r="B3301" i="35"/>
  <c r="C3300" i="35"/>
  <c r="B3300" i="35"/>
  <c r="C3299" i="35"/>
  <c r="B3299" i="35"/>
  <c r="C3298" i="35"/>
  <c r="B3298" i="35"/>
  <c r="C3297" i="35"/>
  <c r="B3297" i="35"/>
  <c r="C3296" i="35"/>
  <c r="B3296" i="35"/>
  <c r="C3295" i="35"/>
  <c r="B3295" i="35"/>
  <c r="C3294" i="35"/>
  <c r="B3294" i="35"/>
  <c r="C3293" i="35"/>
  <c r="B3293" i="35"/>
  <c r="C3292" i="35"/>
  <c r="B3292" i="35"/>
  <c r="C3291" i="35"/>
  <c r="B3291" i="35"/>
  <c r="C3290" i="35"/>
  <c r="B3290" i="35"/>
  <c r="C3289" i="35"/>
  <c r="B3289" i="35"/>
  <c r="C3288" i="35"/>
  <c r="B3288" i="35"/>
  <c r="C3287" i="35"/>
  <c r="B3287" i="35"/>
  <c r="C3286" i="35"/>
  <c r="B3286" i="35"/>
  <c r="C3285" i="35"/>
  <c r="B3285" i="35"/>
  <c r="C3284" i="35"/>
  <c r="B3284" i="35"/>
  <c r="C3283" i="35"/>
  <c r="B3283" i="35"/>
  <c r="C3282" i="35"/>
  <c r="B3282" i="35"/>
  <c r="C3281" i="35"/>
  <c r="B3281" i="35"/>
  <c r="C3280" i="35"/>
  <c r="B3280" i="35"/>
  <c r="C3279" i="35"/>
  <c r="B3279" i="35"/>
  <c r="C3278" i="35"/>
  <c r="B3278" i="35"/>
  <c r="C3277" i="35"/>
  <c r="B3277" i="35"/>
  <c r="C3276" i="35"/>
  <c r="B3276" i="35"/>
  <c r="C3275" i="35"/>
  <c r="B3275" i="35"/>
  <c r="C3274" i="35"/>
  <c r="B3274" i="35"/>
  <c r="C3273" i="35"/>
  <c r="B3273" i="35"/>
  <c r="C3272" i="35"/>
  <c r="B3272" i="35"/>
  <c r="C3271" i="35"/>
  <c r="B3271" i="35"/>
  <c r="C3270" i="35"/>
  <c r="B3270" i="35"/>
  <c r="C3269" i="35"/>
  <c r="B3269" i="35"/>
  <c r="C3268" i="35"/>
  <c r="B3268" i="35"/>
  <c r="C3267" i="35"/>
  <c r="B3267" i="35"/>
  <c r="C3266" i="35"/>
  <c r="B3266" i="35"/>
  <c r="C3265" i="35"/>
  <c r="B3265" i="35"/>
  <c r="C3264" i="35"/>
  <c r="B3264" i="35"/>
  <c r="C3263" i="35"/>
  <c r="B3263" i="35"/>
  <c r="C3262" i="35"/>
  <c r="B3262" i="35"/>
  <c r="C3261" i="35"/>
  <c r="B3261" i="35"/>
  <c r="C3260" i="35"/>
  <c r="B3260" i="35"/>
  <c r="C3259" i="35"/>
  <c r="B3259" i="35"/>
  <c r="C3258" i="35"/>
  <c r="B3258" i="35"/>
  <c r="C3257" i="35"/>
  <c r="B3257" i="35"/>
  <c r="C3256" i="35"/>
  <c r="B3256" i="35"/>
  <c r="C3255" i="35"/>
  <c r="B3255" i="35"/>
  <c r="C3254" i="35"/>
  <c r="B3254" i="35"/>
  <c r="C3253" i="35"/>
  <c r="B3253" i="35"/>
  <c r="C3252" i="35"/>
  <c r="B3252" i="35"/>
  <c r="C3251" i="35"/>
  <c r="B3251" i="35"/>
  <c r="C3250" i="35"/>
  <c r="B3250" i="35"/>
  <c r="C3249" i="35"/>
  <c r="B3249" i="35"/>
  <c r="C3248" i="35"/>
  <c r="B3248" i="35"/>
  <c r="C3247" i="35"/>
  <c r="B3247" i="35"/>
  <c r="C3246" i="35"/>
  <c r="B3246" i="35"/>
  <c r="C3245" i="35"/>
  <c r="B3245" i="35"/>
  <c r="C3244" i="35"/>
  <c r="B3244" i="35"/>
  <c r="C3243" i="35"/>
  <c r="B3243" i="35"/>
  <c r="C3242" i="35"/>
  <c r="B3242" i="35"/>
  <c r="C3241" i="35"/>
  <c r="B3241" i="35"/>
  <c r="C3240" i="35"/>
  <c r="B3240" i="35"/>
  <c r="C3239" i="35"/>
  <c r="B3239" i="35"/>
  <c r="C3238" i="35"/>
  <c r="B3238" i="35"/>
  <c r="C3237" i="35"/>
  <c r="B3237" i="35"/>
  <c r="C3236" i="35"/>
  <c r="B3236" i="35"/>
  <c r="C3235" i="35"/>
  <c r="B3235" i="35"/>
  <c r="C3234" i="35"/>
  <c r="B3234" i="35"/>
  <c r="C3233" i="35"/>
  <c r="B3233" i="35"/>
  <c r="C3232" i="35"/>
  <c r="B3232" i="35"/>
  <c r="C3231" i="35"/>
  <c r="B3231" i="35"/>
  <c r="C3230" i="35"/>
  <c r="B3230" i="35"/>
  <c r="C3229" i="35"/>
  <c r="B3229" i="35"/>
  <c r="C3228" i="35"/>
  <c r="B3228" i="35"/>
  <c r="C3227" i="35"/>
  <c r="B3227" i="35"/>
  <c r="C3226" i="35"/>
  <c r="B3226" i="35"/>
  <c r="C3225" i="35"/>
  <c r="B3225" i="35"/>
  <c r="C3224" i="35"/>
  <c r="B3224" i="35"/>
  <c r="C3223" i="35"/>
  <c r="B3223" i="35"/>
  <c r="C3222" i="35"/>
  <c r="B3222" i="35"/>
  <c r="C3221" i="35"/>
  <c r="B3221" i="35"/>
  <c r="C3220" i="35"/>
  <c r="B3220" i="35"/>
  <c r="C3219" i="35"/>
  <c r="B3219" i="35"/>
  <c r="C3218" i="35"/>
  <c r="B3218" i="35"/>
  <c r="C3217" i="35"/>
  <c r="B3217" i="35"/>
  <c r="C3216" i="35"/>
  <c r="B3216" i="35"/>
  <c r="C3215" i="35"/>
  <c r="B3215" i="35"/>
  <c r="C3214" i="35"/>
  <c r="B3214" i="35"/>
  <c r="C3213" i="35"/>
  <c r="B3213" i="35"/>
  <c r="C3212" i="35"/>
  <c r="B3212" i="35"/>
  <c r="C3211" i="35"/>
  <c r="B3211" i="35"/>
  <c r="C3210" i="35"/>
  <c r="B3210" i="35"/>
  <c r="C3209" i="35"/>
  <c r="B3209" i="35"/>
  <c r="C3208" i="35"/>
  <c r="B3208" i="35"/>
  <c r="C3207" i="35"/>
  <c r="B3207" i="35"/>
  <c r="C3206" i="35"/>
  <c r="B3206" i="35"/>
  <c r="C3205" i="35"/>
  <c r="B3205" i="35"/>
  <c r="C3204" i="35"/>
  <c r="B3204" i="35"/>
  <c r="C3203" i="35"/>
  <c r="B3203" i="35"/>
  <c r="C3202" i="35"/>
  <c r="B3202" i="35"/>
  <c r="C3201" i="35"/>
  <c r="B3201" i="35"/>
  <c r="C3200" i="35"/>
  <c r="B3200" i="35"/>
  <c r="C3199" i="35"/>
  <c r="B3199" i="35"/>
  <c r="C3198" i="35"/>
  <c r="B3198" i="35"/>
  <c r="C3197" i="35"/>
  <c r="B3197" i="35"/>
  <c r="C3196" i="35"/>
  <c r="B3196" i="35"/>
  <c r="C3195" i="35"/>
  <c r="B3195" i="35"/>
  <c r="C3194" i="35"/>
  <c r="B3194" i="35"/>
  <c r="C3193" i="35"/>
  <c r="B3193" i="35"/>
  <c r="C3192" i="35"/>
  <c r="B3192" i="35"/>
  <c r="C3191" i="35"/>
  <c r="B3191" i="35"/>
  <c r="C3190" i="35"/>
  <c r="B3190" i="35"/>
  <c r="C3189" i="35"/>
  <c r="B3189" i="35"/>
  <c r="C3188" i="35"/>
  <c r="B3188" i="35"/>
  <c r="C3187" i="35"/>
  <c r="B3187" i="35"/>
  <c r="C3186" i="35"/>
  <c r="B3186" i="35"/>
  <c r="C3185" i="35"/>
  <c r="B3185" i="35"/>
  <c r="C3184" i="35"/>
  <c r="B3184" i="35"/>
  <c r="C3183" i="35"/>
  <c r="B3183" i="35"/>
  <c r="C3182" i="35"/>
  <c r="B3182" i="35"/>
  <c r="C3181" i="35"/>
  <c r="B3181" i="35"/>
  <c r="C3180" i="35"/>
  <c r="B3180" i="35"/>
  <c r="C3179" i="35"/>
  <c r="B3179" i="35"/>
  <c r="C3178" i="35"/>
  <c r="B3178" i="35"/>
  <c r="C3177" i="35"/>
  <c r="B3177" i="35"/>
  <c r="C3176" i="35"/>
  <c r="B3176" i="35"/>
  <c r="C3175" i="35"/>
  <c r="B3175" i="35"/>
  <c r="C3174" i="35"/>
  <c r="B3174" i="35"/>
  <c r="C3173" i="35"/>
  <c r="B3173" i="35"/>
  <c r="C3172" i="35"/>
  <c r="B3172" i="35"/>
  <c r="C3171" i="35"/>
  <c r="B3171" i="35"/>
  <c r="C3170" i="35"/>
  <c r="B3170" i="35"/>
  <c r="C3169" i="35"/>
  <c r="B3169" i="35"/>
  <c r="C3168" i="35"/>
  <c r="B3168" i="35"/>
  <c r="C3167" i="35"/>
  <c r="B3167" i="35"/>
  <c r="C3166" i="35"/>
  <c r="B3166" i="35"/>
  <c r="C3165" i="35"/>
  <c r="B3165" i="35"/>
  <c r="C3164" i="35"/>
  <c r="B3164" i="35"/>
  <c r="C3163" i="35"/>
  <c r="B3163" i="35"/>
  <c r="C3162" i="35"/>
  <c r="B3162" i="35"/>
  <c r="C3161" i="35"/>
  <c r="B3161" i="35"/>
  <c r="C3160" i="35"/>
  <c r="B3160" i="35"/>
  <c r="C3159" i="35"/>
  <c r="B3159" i="35"/>
  <c r="C3158" i="35"/>
  <c r="B3158" i="35"/>
  <c r="C3157" i="35"/>
  <c r="B3157" i="35"/>
  <c r="C3156" i="35"/>
  <c r="B3156" i="35"/>
  <c r="C3155" i="35"/>
  <c r="B3155" i="35"/>
  <c r="C3154" i="35"/>
  <c r="B3154" i="35"/>
  <c r="C3153" i="35"/>
  <c r="B3153" i="35"/>
  <c r="C3152" i="35"/>
  <c r="B3152" i="35"/>
  <c r="C3151" i="35"/>
  <c r="B3151" i="35"/>
  <c r="C3150" i="35"/>
  <c r="B3150" i="35"/>
  <c r="C3149" i="35"/>
  <c r="B3149" i="35"/>
  <c r="C3148" i="35"/>
  <c r="B3148" i="35"/>
  <c r="C3147" i="35"/>
  <c r="B3147" i="35"/>
  <c r="C3146" i="35"/>
  <c r="B3146" i="35"/>
  <c r="C3145" i="35"/>
  <c r="B3145" i="35"/>
  <c r="C3144" i="35"/>
  <c r="B3144" i="35"/>
  <c r="C3143" i="35"/>
  <c r="B3143" i="35"/>
  <c r="C3142" i="35"/>
  <c r="B3142" i="35"/>
  <c r="C3141" i="35"/>
  <c r="B3141" i="35"/>
  <c r="C3140" i="35"/>
  <c r="B3140" i="35"/>
  <c r="C3139" i="35"/>
  <c r="B3139" i="35"/>
  <c r="C3138" i="35"/>
  <c r="B3138" i="35"/>
  <c r="C3137" i="35"/>
  <c r="B3137" i="35"/>
  <c r="C3136" i="35"/>
  <c r="B3136" i="35"/>
  <c r="C3135" i="35"/>
  <c r="B3135" i="35"/>
  <c r="C3134" i="35"/>
  <c r="B3134" i="35"/>
  <c r="C3133" i="35"/>
  <c r="B3133" i="35"/>
  <c r="C3132" i="35"/>
  <c r="B3132" i="35"/>
  <c r="C3131" i="35"/>
  <c r="B3131" i="35"/>
  <c r="C3130" i="35"/>
  <c r="B3130" i="35"/>
  <c r="C3129" i="35"/>
  <c r="B3129" i="35"/>
  <c r="C3128" i="35"/>
  <c r="B3128" i="35"/>
  <c r="C3127" i="35"/>
  <c r="B3127" i="35"/>
  <c r="C3126" i="35"/>
  <c r="B3126" i="35"/>
  <c r="C3125" i="35"/>
  <c r="B3125" i="35"/>
  <c r="C3124" i="35"/>
  <c r="B3124" i="35"/>
  <c r="C3123" i="35"/>
  <c r="B3123" i="35"/>
  <c r="C3122" i="35"/>
  <c r="B3122" i="35"/>
  <c r="C3121" i="35"/>
  <c r="B3121" i="35"/>
  <c r="C3120" i="35"/>
  <c r="B3120" i="35"/>
  <c r="C3119" i="35"/>
  <c r="B3119" i="35"/>
  <c r="C3118" i="35"/>
  <c r="B3118" i="35"/>
  <c r="C3117" i="35"/>
  <c r="B3117" i="35"/>
  <c r="C3116" i="35"/>
  <c r="B3116" i="35"/>
  <c r="C3115" i="35"/>
  <c r="B3115" i="35"/>
  <c r="C3114" i="35"/>
  <c r="B3114" i="35"/>
  <c r="C3113" i="35"/>
  <c r="B3113" i="35"/>
  <c r="C3112" i="35"/>
  <c r="B3112" i="35"/>
  <c r="C3111" i="35"/>
  <c r="B3111" i="35"/>
  <c r="C3110" i="35"/>
  <c r="B3110" i="35"/>
  <c r="C3109" i="35"/>
  <c r="B3109" i="35"/>
  <c r="C3108" i="35"/>
  <c r="B3108" i="35"/>
  <c r="C3107" i="35"/>
  <c r="B3107" i="35"/>
  <c r="C3106" i="35"/>
  <c r="B3106" i="35"/>
  <c r="C3105" i="35"/>
  <c r="B3105" i="35"/>
  <c r="C3104" i="35"/>
  <c r="B3104" i="35"/>
  <c r="C3103" i="35"/>
  <c r="B3103" i="35"/>
  <c r="C3102" i="35"/>
  <c r="B3102" i="35"/>
  <c r="C3101" i="35"/>
  <c r="B3101" i="35"/>
  <c r="C3100" i="35"/>
  <c r="B3100" i="35"/>
  <c r="C3099" i="35"/>
  <c r="B3099" i="35"/>
  <c r="C3098" i="35"/>
  <c r="B3098" i="35"/>
  <c r="C3097" i="35"/>
  <c r="B3097" i="35"/>
  <c r="C3096" i="35"/>
  <c r="B3096" i="35"/>
  <c r="C3095" i="35"/>
  <c r="B3095" i="35"/>
  <c r="C3094" i="35"/>
  <c r="B3094" i="35"/>
  <c r="C3093" i="35"/>
  <c r="B3093" i="35"/>
  <c r="C3092" i="35"/>
  <c r="B3092" i="35"/>
  <c r="C3091" i="35"/>
  <c r="B3091" i="35"/>
  <c r="C3090" i="35"/>
  <c r="B3090" i="35"/>
  <c r="C3089" i="35"/>
  <c r="B3089" i="35"/>
  <c r="C3088" i="35"/>
  <c r="B3088" i="35"/>
  <c r="C3087" i="35"/>
  <c r="B3087" i="35"/>
  <c r="C3086" i="35"/>
  <c r="B3086" i="35"/>
  <c r="C3085" i="35"/>
  <c r="B3085" i="35"/>
  <c r="C3084" i="35"/>
  <c r="B3084" i="35"/>
  <c r="C3083" i="35"/>
  <c r="B3083" i="35"/>
  <c r="C3082" i="35"/>
  <c r="B3082" i="35"/>
  <c r="C3081" i="35"/>
  <c r="B3081" i="35"/>
  <c r="C3080" i="35"/>
  <c r="B3080" i="35"/>
  <c r="C3079" i="35"/>
  <c r="B3079" i="35"/>
  <c r="C3078" i="35"/>
  <c r="B3078" i="35"/>
  <c r="C3077" i="35"/>
  <c r="B3077" i="35"/>
  <c r="C3076" i="35"/>
  <c r="B3076" i="35"/>
  <c r="C3075" i="35"/>
  <c r="B3075" i="35"/>
  <c r="C3074" i="35"/>
  <c r="B3074" i="35"/>
  <c r="C3073" i="35"/>
  <c r="B3073" i="35"/>
  <c r="C3072" i="35"/>
  <c r="B3072" i="35"/>
  <c r="C3071" i="35"/>
  <c r="B3071" i="35"/>
  <c r="C3070" i="35"/>
  <c r="B3070" i="35"/>
  <c r="C3069" i="35"/>
  <c r="B3069" i="35"/>
  <c r="C3068" i="35"/>
  <c r="B3068" i="35"/>
  <c r="C3067" i="35"/>
  <c r="B3067" i="35"/>
  <c r="C3066" i="35"/>
  <c r="B3066" i="35"/>
  <c r="C3065" i="35"/>
  <c r="B3065" i="35"/>
  <c r="C3064" i="35"/>
  <c r="B3064" i="35"/>
  <c r="C3063" i="35"/>
  <c r="B3063" i="35"/>
  <c r="C3062" i="35"/>
  <c r="B3062" i="35"/>
  <c r="C3061" i="35"/>
  <c r="B3061" i="35"/>
  <c r="C3060" i="35"/>
  <c r="B3060" i="35"/>
  <c r="C3059" i="35"/>
  <c r="B3059" i="35"/>
  <c r="C3058" i="35"/>
  <c r="B3058" i="35"/>
  <c r="C3057" i="35"/>
  <c r="B3057" i="35"/>
  <c r="C3056" i="35"/>
  <c r="B3056" i="35"/>
  <c r="C3055" i="35"/>
  <c r="B3055" i="35"/>
  <c r="C3054" i="35"/>
  <c r="B3054" i="35"/>
  <c r="C3053" i="35"/>
  <c r="B3053" i="35"/>
  <c r="C3052" i="35"/>
  <c r="B3052" i="35"/>
  <c r="C3051" i="35"/>
  <c r="B3051" i="35"/>
  <c r="C3050" i="35"/>
  <c r="B3050" i="35"/>
  <c r="C3049" i="35"/>
  <c r="B3049" i="35"/>
  <c r="C3048" i="35"/>
  <c r="B3048" i="35"/>
  <c r="C3047" i="35"/>
  <c r="B3047" i="35"/>
  <c r="C3046" i="35"/>
  <c r="B3046" i="35"/>
  <c r="C3045" i="35"/>
  <c r="B3045" i="35"/>
  <c r="C3044" i="35"/>
  <c r="B3044" i="35"/>
  <c r="C3043" i="35"/>
  <c r="B3043" i="35"/>
  <c r="C3042" i="35"/>
  <c r="B3042" i="35"/>
  <c r="C3041" i="35"/>
  <c r="B3041" i="35"/>
  <c r="C3040" i="35"/>
  <c r="B3040" i="35"/>
  <c r="C3039" i="35"/>
  <c r="B3039" i="35"/>
  <c r="C3038" i="35"/>
  <c r="B3038" i="35"/>
  <c r="C3037" i="35"/>
  <c r="B3037" i="35"/>
  <c r="C3036" i="35"/>
  <c r="B3036" i="35"/>
  <c r="C3035" i="35"/>
  <c r="B3035" i="35"/>
  <c r="C3034" i="35"/>
  <c r="B3034" i="35"/>
  <c r="C3033" i="35"/>
  <c r="B3033" i="35"/>
  <c r="C3032" i="35"/>
  <c r="B3032" i="35"/>
  <c r="C3031" i="35"/>
  <c r="B3031" i="35"/>
  <c r="C3030" i="35"/>
  <c r="B3030" i="35"/>
  <c r="C3029" i="35"/>
  <c r="B3029" i="35"/>
  <c r="C3028" i="35"/>
  <c r="B3028" i="35"/>
  <c r="C3027" i="35"/>
  <c r="B3027" i="35"/>
  <c r="C3026" i="35"/>
  <c r="B3026" i="35"/>
  <c r="C3025" i="35"/>
  <c r="B3025" i="35"/>
  <c r="C3024" i="35"/>
  <c r="B3024" i="35"/>
  <c r="C3023" i="35"/>
  <c r="B3023" i="35"/>
  <c r="C3022" i="35"/>
  <c r="B3022" i="35"/>
  <c r="C3021" i="35"/>
  <c r="B3021" i="35"/>
  <c r="C3020" i="35"/>
  <c r="B3020" i="35"/>
  <c r="C3019" i="35"/>
  <c r="B3019" i="35"/>
  <c r="C3018" i="35"/>
  <c r="B3018" i="35"/>
  <c r="C3017" i="35"/>
  <c r="B3017" i="35"/>
  <c r="C3016" i="35"/>
  <c r="B3016" i="35"/>
  <c r="C3015" i="35"/>
  <c r="B3015" i="35"/>
  <c r="C3014" i="35"/>
  <c r="B3014" i="35"/>
  <c r="C3013" i="35"/>
  <c r="B3013" i="35"/>
  <c r="C3012" i="35"/>
  <c r="B3012" i="35"/>
  <c r="C3011" i="35"/>
  <c r="B3011" i="35"/>
  <c r="C3010" i="35"/>
  <c r="B3010" i="35"/>
  <c r="C3009" i="35"/>
  <c r="B3009" i="35"/>
  <c r="C3008" i="35"/>
  <c r="B3008" i="35"/>
  <c r="C3007" i="35"/>
  <c r="B3007" i="35"/>
  <c r="C3006" i="35"/>
  <c r="B3006" i="35"/>
  <c r="C3005" i="35"/>
  <c r="B3005" i="35"/>
  <c r="C3004" i="35"/>
  <c r="B3004" i="35"/>
  <c r="C3003" i="35"/>
  <c r="B3003" i="35"/>
  <c r="C3002" i="35"/>
  <c r="B3002" i="35"/>
  <c r="C3001" i="35"/>
  <c r="B3001" i="35"/>
  <c r="C3000" i="35"/>
  <c r="B3000" i="35"/>
  <c r="C2999" i="35"/>
  <c r="B2999" i="35"/>
  <c r="C2998" i="35"/>
  <c r="B2998" i="35"/>
  <c r="C2997" i="35"/>
  <c r="B2997" i="35"/>
  <c r="C2996" i="35"/>
  <c r="B2996" i="35"/>
  <c r="C2995" i="35"/>
  <c r="B2995" i="35"/>
  <c r="C2994" i="35"/>
  <c r="B2994" i="35"/>
  <c r="C2993" i="35"/>
  <c r="B2993" i="35"/>
  <c r="C2992" i="35"/>
  <c r="B2992" i="35"/>
  <c r="C2991" i="35"/>
  <c r="B2991" i="35"/>
  <c r="C2990" i="35"/>
  <c r="B2990" i="35"/>
  <c r="C2989" i="35"/>
  <c r="B2989" i="35"/>
  <c r="C2988" i="35"/>
  <c r="B2988" i="35"/>
  <c r="C2987" i="35"/>
  <c r="B2987" i="35"/>
  <c r="C2986" i="35"/>
  <c r="B2986" i="35"/>
  <c r="C2985" i="35"/>
  <c r="B2985" i="35"/>
  <c r="C2984" i="35"/>
  <c r="B2984" i="35"/>
  <c r="C2983" i="35"/>
  <c r="B2983" i="35"/>
  <c r="C2982" i="35"/>
  <c r="B2982" i="35"/>
  <c r="C2981" i="35"/>
  <c r="B2981" i="35"/>
  <c r="C2980" i="35"/>
  <c r="B2980" i="35"/>
  <c r="C2979" i="35"/>
  <c r="B2979" i="35"/>
  <c r="C2978" i="35"/>
  <c r="B2978" i="35"/>
  <c r="C2977" i="35"/>
  <c r="B2977" i="35"/>
  <c r="C2976" i="35"/>
  <c r="B2976" i="35"/>
  <c r="C2975" i="35"/>
  <c r="B2975" i="35"/>
  <c r="C2974" i="35"/>
  <c r="B2974" i="35"/>
  <c r="C2973" i="35"/>
  <c r="B2973" i="35"/>
  <c r="C2972" i="35"/>
  <c r="B2972" i="35"/>
  <c r="C2971" i="35"/>
  <c r="B2971" i="35"/>
  <c r="C2970" i="35"/>
  <c r="B2970" i="35"/>
  <c r="C2969" i="35"/>
  <c r="B2969" i="35"/>
  <c r="C2968" i="35"/>
  <c r="B2968" i="35"/>
  <c r="C2967" i="35"/>
  <c r="B2967" i="35"/>
  <c r="C2966" i="35"/>
  <c r="B2966" i="35"/>
  <c r="C2965" i="35"/>
  <c r="B2965" i="35"/>
  <c r="C2964" i="35"/>
  <c r="B2964" i="35"/>
  <c r="C2963" i="35"/>
  <c r="B2963" i="35"/>
  <c r="C2962" i="35"/>
  <c r="B2962" i="35"/>
  <c r="C2961" i="35"/>
  <c r="B2961" i="35"/>
  <c r="C2960" i="35"/>
  <c r="B2960" i="35"/>
  <c r="C2959" i="35"/>
  <c r="B2959" i="35"/>
  <c r="C2958" i="35"/>
  <c r="B2958" i="35"/>
  <c r="C2957" i="35"/>
  <c r="B2957" i="35"/>
  <c r="C2956" i="35"/>
  <c r="B2956" i="35"/>
  <c r="C2955" i="35"/>
  <c r="B2955" i="35"/>
  <c r="C2954" i="35"/>
  <c r="B2954" i="35"/>
  <c r="C2953" i="35"/>
  <c r="B2953" i="35"/>
  <c r="C2952" i="35"/>
  <c r="B2952" i="35"/>
  <c r="C2951" i="35"/>
  <c r="B2951" i="35"/>
  <c r="C2950" i="35"/>
  <c r="B2950" i="35"/>
  <c r="C2949" i="35"/>
  <c r="B2949" i="35"/>
  <c r="C2948" i="35"/>
  <c r="B2948" i="35"/>
  <c r="C2947" i="35"/>
  <c r="B2947" i="35"/>
  <c r="C2946" i="35"/>
  <c r="B2946" i="35"/>
  <c r="C2945" i="35"/>
  <c r="B2945" i="35"/>
  <c r="C2944" i="35"/>
  <c r="B2944" i="35"/>
  <c r="C2943" i="35"/>
  <c r="B2943" i="35"/>
  <c r="C2942" i="35"/>
  <c r="B2942" i="35"/>
  <c r="C2941" i="35"/>
  <c r="B2941" i="35"/>
  <c r="C2940" i="35"/>
  <c r="B2940" i="35"/>
  <c r="C2939" i="35"/>
  <c r="B2939" i="35"/>
  <c r="C2938" i="35"/>
  <c r="B2938" i="35"/>
  <c r="C2937" i="35"/>
  <c r="B2937" i="35"/>
  <c r="C2936" i="35"/>
  <c r="B2936" i="35"/>
  <c r="C2935" i="35"/>
  <c r="B2935" i="35"/>
  <c r="C2934" i="35"/>
  <c r="B2934" i="35"/>
  <c r="C2933" i="35"/>
  <c r="B2933" i="35"/>
  <c r="C2932" i="35"/>
  <c r="B2932" i="35"/>
  <c r="C2931" i="35"/>
  <c r="B2931" i="35"/>
  <c r="C2930" i="35"/>
  <c r="B2930" i="35"/>
  <c r="C2929" i="35"/>
  <c r="B2929" i="35"/>
  <c r="C2928" i="35"/>
  <c r="B2928" i="35"/>
  <c r="C2927" i="35"/>
  <c r="B2927" i="35"/>
  <c r="C2926" i="35"/>
  <c r="B2926" i="35"/>
  <c r="C2925" i="35"/>
  <c r="B2925" i="35"/>
  <c r="C2924" i="35"/>
  <c r="B2924" i="35"/>
  <c r="C2923" i="35"/>
  <c r="B2923" i="35"/>
  <c r="C2922" i="35"/>
  <c r="B2922" i="35"/>
  <c r="C2921" i="35"/>
  <c r="B2921" i="35"/>
  <c r="C2920" i="35"/>
  <c r="B2920" i="35"/>
  <c r="C2919" i="35"/>
  <c r="B2919" i="35"/>
  <c r="C2918" i="35"/>
  <c r="B2918" i="35"/>
  <c r="C2917" i="35"/>
  <c r="B2917" i="35"/>
  <c r="C2916" i="35"/>
  <c r="B2916" i="35"/>
  <c r="C2915" i="35"/>
  <c r="B2915" i="35"/>
  <c r="C2914" i="35"/>
  <c r="B2914" i="35"/>
  <c r="C2913" i="35"/>
  <c r="B2913" i="35"/>
  <c r="C2912" i="35"/>
  <c r="B2912" i="35"/>
  <c r="C2911" i="35"/>
  <c r="B2911" i="35"/>
  <c r="C2910" i="35"/>
  <c r="B2910" i="35"/>
  <c r="C2909" i="35"/>
  <c r="B2909" i="35"/>
  <c r="C2908" i="35"/>
  <c r="B2908" i="35"/>
  <c r="C2907" i="35"/>
  <c r="B2907" i="35"/>
  <c r="C2906" i="35"/>
  <c r="B2906" i="35"/>
  <c r="C2905" i="35"/>
  <c r="B2905" i="35"/>
  <c r="C2904" i="35"/>
  <c r="B2904" i="35"/>
  <c r="C2903" i="35"/>
  <c r="B2903" i="35"/>
  <c r="C2902" i="35"/>
  <c r="B2902" i="35"/>
  <c r="C2901" i="35"/>
  <c r="B2901" i="35"/>
  <c r="C2900" i="35"/>
  <c r="B2900" i="35"/>
  <c r="C2899" i="35"/>
  <c r="B2899" i="35"/>
  <c r="C2898" i="35"/>
  <c r="B2898" i="35"/>
  <c r="C2897" i="35"/>
  <c r="B2897" i="35"/>
  <c r="C2896" i="35"/>
  <c r="B2896" i="35"/>
  <c r="C2895" i="35"/>
  <c r="B2895" i="35"/>
  <c r="C2894" i="35"/>
  <c r="B2894" i="35"/>
  <c r="C2893" i="35"/>
  <c r="B2893" i="35"/>
  <c r="C2892" i="35"/>
  <c r="B2892" i="35"/>
  <c r="C2891" i="35"/>
  <c r="B2891" i="35"/>
  <c r="C2890" i="35"/>
  <c r="B2890" i="35"/>
  <c r="C2889" i="35"/>
  <c r="B2889" i="35"/>
  <c r="C2888" i="35"/>
  <c r="B2888" i="35"/>
  <c r="C2887" i="35"/>
  <c r="B2887" i="35"/>
  <c r="C2886" i="35"/>
  <c r="B2886" i="35"/>
  <c r="C2885" i="35"/>
  <c r="B2885" i="35"/>
  <c r="C2884" i="35"/>
  <c r="B2884" i="35"/>
  <c r="C2883" i="35"/>
  <c r="B2883" i="35"/>
  <c r="C2882" i="35"/>
  <c r="B2882" i="35"/>
  <c r="C2881" i="35"/>
  <c r="B2881" i="35"/>
  <c r="C2880" i="35"/>
  <c r="B2880" i="35"/>
  <c r="C2879" i="35"/>
  <c r="B2879" i="35"/>
  <c r="C2878" i="35"/>
  <c r="B2878" i="35"/>
  <c r="C2877" i="35"/>
  <c r="B2877" i="35"/>
  <c r="C2876" i="35"/>
  <c r="B2876" i="35"/>
  <c r="C2875" i="35"/>
  <c r="B2875" i="35"/>
  <c r="C2874" i="35"/>
  <c r="B2874" i="35"/>
  <c r="C2873" i="35"/>
  <c r="B2873" i="35"/>
  <c r="C2872" i="35"/>
  <c r="B2872" i="35"/>
  <c r="C2871" i="35"/>
  <c r="B2871" i="35"/>
  <c r="C2870" i="35"/>
  <c r="B2870" i="35"/>
  <c r="C2869" i="35"/>
  <c r="B2869" i="35"/>
  <c r="C2868" i="35"/>
  <c r="B2868" i="35"/>
  <c r="C2867" i="35"/>
  <c r="B2867" i="35"/>
  <c r="C2866" i="35"/>
  <c r="B2866" i="35"/>
  <c r="C2865" i="35"/>
  <c r="B2865" i="35"/>
  <c r="C2864" i="35"/>
  <c r="B2864" i="35"/>
  <c r="C2863" i="35"/>
  <c r="B2863" i="35"/>
  <c r="C2862" i="35"/>
  <c r="B2862" i="35"/>
  <c r="C2861" i="35"/>
  <c r="B2861" i="35"/>
  <c r="C2860" i="35"/>
  <c r="B2860" i="35"/>
  <c r="C2859" i="35"/>
  <c r="B2859" i="35"/>
  <c r="C2858" i="35"/>
  <c r="B2858" i="35"/>
  <c r="C2857" i="35"/>
  <c r="B2857" i="35"/>
  <c r="C2856" i="35"/>
  <c r="B2856" i="35"/>
  <c r="C2855" i="35"/>
  <c r="B2855" i="35"/>
  <c r="C2854" i="35"/>
  <c r="B2854" i="35"/>
  <c r="C2853" i="35"/>
  <c r="B2853" i="35"/>
  <c r="C2852" i="35"/>
  <c r="B2852" i="35"/>
  <c r="C2851" i="35"/>
  <c r="B2851" i="35"/>
  <c r="C2850" i="35"/>
  <c r="B2850" i="35"/>
  <c r="C2849" i="35"/>
  <c r="B2849" i="35"/>
  <c r="C2848" i="35"/>
  <c r="B2848" i="35"/>
  <c r="C2847" i="35"/>
  <c r="B2847" i="35"/>
  <c r="C2846" i="35"/>
  <c r="B2846" i="35"/>
  <c r="C2845" i="35"/>
  <c r="B2845" i="35"/>
  <c r="C2844" i="35"/>
  <c r="B2844" i="35"/>
  <c r="C2843" i="35"/>
  <c r="B2843" i="35"/>
  <c r="C2842" i="35"/>
  <c r="B2842" i="35"/>
  <c r="C2841" i="35"/>
  <c r="B2841" i="35"/>
  <c r="C2840" i="35"/>
  <c r="B2840" i="35"/>
  <c r="C2839" i="35"/>
  <c r="B2839" i="35"/>
  <c r="C2838" i="35"/>
  <c r="B2838" i="35"/>
  <c r="C2837" i="35"/>
  <c r="B2837" i="35"/>
  <c r="C2836" i="35"/>
  <c r="B2836" i="35"/>
  <c r="C2835" i="35"/>
  <c r="B2835" i="35"/>
  <c r="C2834" i="35"/>
  <c r="B2834" i="35"/>
  <c r="C2833" i="35"/>
  <c r="B2833" i="35"/>
  <c r="C2832" i="35"/>
  <c r="B2832" i="35"/>
  <c r="C2831" i="35"/>
  <c r="B2831" i="35"/>
  <c r="C2830" i="35"/>
  <c r="B2830" i="35"/>
  <c r="C2829" i="35"/>
  <c r="B2829" i="35"/>
  <c r="C2828" i="35"/>
  <c r="B2828" i="35"/>
  <c r="C2827" i="35"/>
  <c r="B2827" i="35"/>
  <c r="C2826" i="35"/>
  <c r="B2826" i="35"/>
  <c r="C2825" i="35"/>
  <c r="B2825" i="35"/>
  <c r="C2824" i="35"/>
  <c r="B2824" i="35"/>
  <c r="C2823" i="35"/>
  <c r="B2823" i="35"/>
  <c r="C2822" i="35"/>
  <c r="B2822" i="35"/>
  <c r="C2821" i="35"/>
  <c r="B2821" i="35"/>
  <c r="C2820" i="35"/>
  <c r="B2820" i="35"/>
  <c r="C2819" i="35"/>
  <c r="B2819" i="35"/>
  <c r="C2818" i="35"/>
  <c r="B2818" i="35"/>
  <c r="C2817" i="35"/>
  <c r="B2817" i="35"/>
  <c r="C2816" i="35"/>
  <c r="B2816" i="35"/>
  <c r="C2815" i="35"/>
  <c r="B2815" i="35"/>
  <c r="C2814" i="35"/>
  <c r="B2814" i="35"/>
  <c r="C2813" i="35"/>
  <c r="B2813" i="35"/>
  <c r="C2812" i="35"/>
  <c r="B2812" i="35"/>
  <c r="C2811" i="35"/>
  <c r="B2811" i="35"/>
  <c r="C2810" i="35"/>
  <c r="B2810" i="35"/>
  <c r="C2809" i="35"/>
  <c r="B2809" i="35"/>
  <c r="C2808" i="35"/>
  <c r="B2808" i="35"/>
  <c r="C2807" i="35"/>
  <c r="B2807" i="35"/>
  <c r="C2806" i="35"/>
  <c r="B2806" i="35"/>
  <c r="C2805" i="35"/>
  <c r="B2805" i="35"/>
  <c r="C2804" i="35"/>
  <c r="B2804" i="35"/>
  <c r="C2803" i="35"/>
  <c r="B2803" i="35"/>
  <c r="C2802" i="35"/>
  <c r="B2802" i="35"/>
  <c r="C2801" i="35"/>
  <c r="B2801" i="35"/>
  <c r="C2800" i="35"/>
  <c r="B2800" i="35"/>
  <c r="C2799" i="35"/>
  <c r="B2799" i="35"/>
  <c r="C2798" i="35"/>
  <c r="B2798" i="35"/>
  <c r="C2797" i="35"/>
  <c r="B2797" i="35"/>
  <c r="C2796" i="35"/>
  <c r="B2796" i="35"/>
  <c r="C2795" i="35"/>
  <c r="B2795" i="35"/>
  <c r="C2794" i="35"/>
  <c r="B2794" i="35"/>
  <c r="C2793" i="35"/>
  <c r="B2793" i="35"/>
  <c r="C2792" i="35"/>
  <c r="B2792" i="35"/>
  <c r="C2791" i="35"/>
  <c r="B2791" i="35"/>
  <c r="C2790" i="35"/>
  <c r="B2790" i="35"/>
  <c r="C2789" i="35"/>
  <c r="B2789" i="35"/>
  <c r="C2788" i="35"/>
  <c r="B2788" i="35"/>
  <c r="C2787" i="35"/>
  <c r="B2787" i="35"/>
  <c r="C2786" i="35"/>
  <c r="B2786" i="35"/>
  <c r="C2785" i="35"/>
  <c r="B2785" i="35"/>
  <c r="C2784" i="35"/>
  <c r="B2784" i="35"/>
  <c r="C2783" i="35"/>
  <c r="B2783" i="35"/>
  <c r="C2782" i="35"/>
  <c r="B2782" i="35"/>
  <c r="C2781" i="35"/>
  <c r="B2781" i="35"/>
  <c r="C2780" i="35"/>
  <c r="B2780" i="35"/>
  <c r="C2779" i="35"/>
  <c r="B2779" i="35"/>
  <c r="C2778" i="35"/>
  <c r="B2778" i="35"/>
  <c r="C2777" i="35"/>
  <c r="B2777" i="35"/>
  <c r="C2776" i="35"/>
  <c r="B2776" i="35"/>
  <c r="C2775" i="35"/>
  <c r="B2775" i="35"/>
  <c r="C2774" i="35"/>
  <c r="B2774" i="35"/>
  <c r="C2773" i="35"/>
  <c r="B2773" i="35"/>
  <c r="C2772" i="35"/>
  <c r="B2772" i="35"/>
  <c r="C2771" i="35"/>
  <c r="B2771" i="35"/>
  <c r="C2770" i="35"/>
  <c r="B2770" i="35"/>
  <c r="C2769" i="35"/>
  <c r="B2769" i="35"/>
  <c r="C2768" i="35"/>
  <c r="B2768" i="35"/>
  <c r="C2767" i="35"/>
  <c r="B2767" i="35"/>
  <c r="C2766" i="35"/>
  <c r="B2766" i="35"/>
  <c r="C2765" i="35"/>
  <c r="B2765" i="35"/>
  <c r="C2764" i="35"/>
  <c r="B2764" i="35"/>
  <c r="C2763" i="35"/>
  <c r="B2763" i="35"/>
  <c r="C2762" i="35"/>
  <c r="B2762" i="35"/>
  <c r="C2761" i="35"/>
  <c r="B2761" i="35"/>
  <c r="C2760" i="35"/>
  <c r="B2760" i="35"/>
  <c r="C2759" i="35"/>
  <c r="B2759" i="35"/>
  <c r="C2758" i="35"/>
  <c r="B2758" i="35"/>
  <c r="C2757" i="35"/>
  <c r="B2757" i="35"/>
  <c r="C2756" i="35"/>
  <c r="B2756" i="35"/>
  <c r="C2755" i="35"/>
  <c r="B2755" i="35"/>
  <c r="C2754" i="35"/>
  <c r="B2754" i="35"/>
  <c r="C2753" i="35"/>
  <c r="B2753" i="35"/>
  <c r="C2752" i="35"/>
  <c r="B2752" i="35"/>
  <c r="C2751" i="35"/>
  <c r="B2751" i="35"/>
  <c r="C2750" i="35"/>
  <c r="B2750" i="35"/>
  <c r="C2749" i="35"/>
  <c r="B2749" i="35"/>
  <c r="C2748" i="35"/>
  <c r="B2748" i="35"/>
  <c r="C2747" i="35"/>
  <c r="B2747" i="35"/>
  <c r="C2746" i="35"/>
  <c r="B2746" i="35"/>
  <c r="C2745" i="35"/>
  <c r="B2745" i="35"/>
  <c r="C2744" i="35"/>
  <c r="B2744" i="35"/>
  <c r="C2743" i="35"/>
  <c r="B2743" i="35"/>
  <c r="C2742" i="35"/>
  <c r="B2742" i="35"/>
  <c r="C2741" i="35"/>
  <c r="B2741" i="35"/>
  <c r="C2740" i="35"/>
  <c r="B2740" i="35"/>
  <c r="C2739" i="35"/>
  <c r="B2739" i="35"/>
  <c r="C2738" i="35"/>
  <c r="B2738" i="35"/>
  <c r="C2737" i="35"/>
  <c r="B2737" i="35"/>
  <c r="C2736" i="35"/>
  <c r="B2736" i="35"/>
  <c r="C2735" i="35"/>
  <c r="B2735" i="35"/>
  <c r="C2734" i="35"/>
  <c r="B2734" i="35"/>
  <c r="C2733" i="35"/>
  <c r="B2733" i="35"/>
  <c r="C2732" i="35"/>
  <c r="B2732" i="35"/>
  <c r="C2731" i="35"/>
  <c r="B2731" i="35"/>
  <c r="C2730" i="35"/>
  <c r="B2730" i="35"/>
  <c r="C2729" i="35"/>
  <c r="B2729" i="35"/>
  <c r="C2728" i="35"/>
  <c r="B2728" i="35"/>
  <c r="C2727" i="35"/>
  <c r="B2727" i="35"/>
  <c r="C2726" i="35"/>
  <c r="B2726" i="35"/>
  <c r="C2725" i="35"/>
  <c r="B2725" i="35"/>
  <c r="C2724" i="35"/>
  <c r="B2724" i="35"/>
  <c r="C2723" i="35"/>
  <c r="B2723" i="35"/>
  <c r="C2722" i="35"/>
  <c r="B2722" i="35"/>
  <c r="C2721" i="35"/>
  <c r="B2721" i="35"/>
  <c r="C2720" i="35"/>
  <c r="B2720" i="35"/>
  <c r="C2719" i="35"/>
  <c r="B2719" i="35"/>
  <c r="C2718" i="35"/>
  <c r="B2718" i="35"/>
  <c r="C2717" i="35"/>
  <c r="B2717" i="35"/>
  <c r="C2716" i="35"/>
  <c r="B2716" i="35"/>
  <c r="C2715" i="35"/>
  <c r="B2715" i="35"/>
  <c r="C2714" i="35"/>
  <c r="B2714" i="35"/>
  <c r="C2713" i="35"/>
  <c r="B2713" i="35"/>
  <c r="C2712" i="35"/>
  <c r="B2712" i="35"/>
  <c r="C2711" i="35"/>
  <c r="B2711" i="35"/>
  <c r="C2710" i="35"/>
  <c r="B2710" i="35"/>
  <c r="C2709" i="35"/>
  <c r="B2709" i="35"/>
  <c r="C2708" i="35"/>
  <c r="B2708" i="35"/>
  <c r="C2707" i="35"/>
  <c r="B2707" i="35"/>
  <c r="C2706" i="35"/>
  <c r="B2706" i="35"/>
  <c r="C2705" i="35"/>
  <c r="B2705" i="35"/>
  <c r="C2704" i="35"/>
  <c r="B2704" i="35"/>
  <c r="C2703" i="35"/>
  <c r="B2703" i="35"/>
  <c r="C2702" i="35"/>
  <c r="B2702" i="35"/>
  <c r="C2701" i="35"/>
  <c r="B2701" i="35"/>
  <c r="C2700" i="35"/>
  <c r="B2700" i="35"/>
  <c r="C2699" i="35"/>
  <c r="B2699" i="35"/>
  <c r="C2698" i="35"/>
  <c r="B2698" i="35"/>
  <c r="C2697" i="35"/>
  <c r="B2697" i="35"/>
  <c r="C2696" i="35"/>
  <c r="B2696" i="35"/>
  <c r="C2695" i="35"/>
  <c r="B2695" i="35"/>
  <c r="C2694" i="35"/>
  <c r="B2694" i="35"/>
  <c r="C2693" i="35"/>
  <c r="B2693" i="35"/>
  <c r="C2692" i="35"/>
  <c r="B2692" i="35"/>
  <c r="C2691" i="35"/>
  <c r="B2691" i="35"/>
  <c r="C2690" i="35"/>
  <c r="B2690" i="35"/>
  <c r="C2689" i="35"/>
  <c r="B2689" i="35"/>
  <c r="C2688" i="35"/>
  <c r="B2688" i="35"/>
  <c r="C2687" i="35"/>
  <c r="B2687" i="35"/>
  <c r="C2686" i="35"/>
  <c r="B2686" i="35"/>
  <c r="C2685" i="35"/>
  <c r="B2685" i="35"/>
  <c r="C2684" i="35"/>
  <c r="B2684" i="35"/>
  <c r="C2683" i="35"/>
  <c r="B2683" i="35"/>
  <c r="C2682" i="35"/>
  <c r="B2682" i="35"/>
  <c r="C2681" i="35"/>
  <c r="B2681" i="35"/>
  <c r="C2680" i="35"/>
  <c r="B2680" i="35"/>
  <c r="C2679" i="35"/>
  <c r="B2679" i="35"/>
  <c r="C2678" i="35"/>
  <c r="B2678" i="35"/>
  <c r="C2677" i="35"/>
  <c r="B2677" i="35"/>
  <c r="C2676" i="35"/>
  <c r="B2676" i="35"/>
  <c r="C2675" i="35"/>
  <c r="B2675" i="35"/>
  <c r="C2674" i="35"/>
  <c r="B2674" i="35"/>
  <c r="C2673" i="35"/>
  <c r="B2673" i="35"/>
  <c r="C2672" i="35"/>
  <c r="B2672" i="35"/>
  <c r="C2671" i="35"/>
  <c r="B2671" i="35"/>
  <c r="C2670" i="35"/>
  <c r="B2670" i="35"/>
  <c r="C2669" i="35"/>
  <c r="B2669" i="35"/>
  <c r="C2668" i="35"/>
  <c r="B2668" i="35"/>
  <c r="C2667" i="35"/>
  <c r="B2667" i="35"/>
  <c r="C2666" i="35"/>
  <c r="B2666" i="35"/>
  <c r="C2665" i="35"/>
  <c r="B2665" i="35"/>
  <c r="C2664" i="35"/>
  <c r="B2664" i="35"/>
  <c r="C2663" i="35"/>
  <c r="B2663" i="35"/>
  <c r="C2662" i="35"/>
  <c r="B2662" i="35"/>
  <c r="C2661" i="35"/>
  <c r="B2661" i="35"/>
  <c r="C2660" i="35"/>
  <c r="B2660" i="35"/>
  <c r="C2659" i="35"/>
  <c r="B2659" i="35"/>
  <c r="C2658" i="35"/>
  <c r="B2658" i="35"/>
  <c r="C2657" i="35"/>
  <c r="B2657" i="35"/>
  <c r="C2656" i="35"/>
  <c r="B2656" i="35"/>
  <c r="C2655" i="35"/>
  <c r="B2655" i="35"/>
  <c r="C2654" i="35"/>
  <c r="B2654" i="35"/>
  <c r="C2653" i="35"/>
  <c r="B2653" i="35"/>
  <c r="C2652" i="35"/>
  <c r="B2652" i="35"/>
  <c r="C2651" i="35"/>
  <c r="B2651" i="35"/>
  <c r="C2650" i="35"/>
  <c r="B2650" i="35"/>
  <c r="C2649" i="35"/>
  <c r="B2649" i="35"/>
  <c r="C2648" i="35"/>
  <c r="B2648" i="35"/>
  <c r="C2647" i="35"/>
  <c r="B2647" i="35"/>
  <c r="C2646" i="35"/>
  <c r="B2646" i="35"/>
  <c r="C2645" i="35"/>
  <c r="B2645" i="35"/>
  <c r="C2644" i="35"/>
  <c r="B2644" i="35"/>
  <c r="C2643" i="35"/>
  <c r="B2643" i="35"/>
  <c r="C2642" i="35"/>
  <c r="B2642" i="35"/>
  <c r="C2641" i="35"/>
  <c r="B2641" i="35"/>
  <c r="C2640" i="35"/>
  <c r="B2640" i="35"/>
  <c r="C2639" i="35"/>
  <c r="B2639" i="35"/>
  <c r="C2638" i="35"/>
  <c r="B2638" i="35"/>
  <c r="C2637" i="35"/>
  <c r="B2637" i="35"/>
  <c r="C2636" i="35"/>
  <c r="B2636" i="35"/>
  <c r="C2635" i="35"/>
  <c r="B2635" i="35"/>
  <c r="C2634" i="35"/>
  <c r="B2634" i="35"/>
  <c r="C2633" i="35"/>
  <c r="B2633" i="35"/>
  <c r="C2632" i="35"/>
  <c r="B2632" i="35"/>
  <c r="C2631" i="35"/>
  <c r="B2631" i="35"/>
  <c r="C2630" i="35"/>
  <c r="B2630" i="35"/>
  <c r="C2629" i="35"/>
  <c r="B2629" i="35"/>
  <c r="C2628" i="35"/>
  <c r="B2628" i="35"/>
  <c r="C2627" i="35"/>
  <c r="B2627" i="35"/>
  <c r="C2626" i="35"/>
  <c r="B2626" i="35"/>
  <c r="C2625" i="35"/>
  <c r="B2625" i="35"/>
  <c r="C2624" i="35"/>
  <c r="B2624" i="35"/>
  <c r="C2623" i="35"/>
  <c r="B2623" i="35"/>
  <c r="C2622" i="35"/>
  <c r="B2622" i="35"/>
  <c r="C2621" i="35"/>
  <c r="B2621" i="35"/>
  <c r="C2620" i="35"/>
  <c r="B2620" i="35"/>
  <c r="C2619" i="35"/>
  <c r="B2619" i="35"/>
  <c r="C2618" i="35"/>
  <c r="B2618" i="35"/>
  <c r="C2617" i="35"/>
  <c r="B2617" i="35"/>
  <c r="C2616" i="35"/>
  <c r="B2616" i="35"/>
  <c r="C2615" i="35"/>
  <c r="B2615" i="35"/>
  <c r="C2614" i="35"/>
  <c r="B2614" i="35"/>
  <c r="C2613" i="35"/>
  <c r="B2613" i="35"/>
  <c r="C2612" i="35"/>
  <c r="B2612" i="35"/>
  <c r="C2611" i="35"/>
  <c r="B2611" i="35"/>
  <c r="C2610" i="35"/>
  <c r="B2610" i="35"/>
  <c r="C2609" i="35"/>
  <c r="B2609" i="35"/>
  <c r="C2608" i="35"/>
  <c r="B2608" i="35"/>
  <c r="C2607" i="35"/>
  <c r="B2607" i="35"/>
  <c r="C2606" i="35"/>
  <c r="B2606" i="35"/>
  <c r="C2605" i="35"/>
  <c r="B2605" i="35"/>
  <c r="C2604" i="35"/>
  <c r="B2604" i="35"/>
  <c r="C2603" i="35"/>
  <c r="B2603" i="35"/>
  <c r="C2602" i="35"/>
  <c r="B2602" i="35"/>
  <c r="C2601" i="35"/>
  <c r="B2601" i="35"/>
  <c r="C2600" i="35"/>
  <c r="B2600" i="35"/>
  <c r="C2599" i="35"/>
  <c r="B2599" i="35"/>
  <c r="C2598" i="35"/>
  <c r="B2598" i="35"/>
  <c r="C2597" i="35"/>
  <c r="B2597" i="35"/>
  <c r="C2596" i="35"/>
  <c r="B2596" i="35"/>
  <c r="C2595" i="35"/>
  <c r="B2595" i="35"/>
  <c r="C2594" i="35"/>
  <c r="B2594" i="35"/>
  <c r="C2593" i="35"/>
  <c r="B2593" i="35"/>
  <c r="C2592" i="35"/>
  <c r="B2592" i="35"/>
  <c r="C2591" i="35"/>
  <c r="B2591" i="35"/>
  <c r="C2590" i="35"/>
  <c r="B2590" i="35"/>
  <c r="C2589" i="35"/>
  <c r="B2589" i="35"/>
  <c r="C2588" i="35"/>
  <c r="B2588" i="35"/>
  <c r="C2587" i="35"/>
  <c r="B2587" i="35"/>
  <c r="C2586" i="35"/>
  <c r="B2586" i="35"/>
  <c r="C2585" i="35"/>
  <c r="B2585" i="35"/>
  <c r="C2584" i="35"/>
  <c r="B2584" i="35"/>
  <c r="C2583" i="35"/>
  <c r="B2583" i="35"/>
  <c r="C2582" i="35"/>
  <c r="B2582" i="35"/>
  <c r="C2581" i="35"/>
  <c r="B2581" i="35"/>
  <c r="C2580" i="35"/>
  <c r="B2580" i="35"/>
  <c r="C2579" i="35"/>
  <c r="B2579" i="35"/>
  <c r="C2578" i="35"/>
  <c r="B2578" i="35"/>
  <c r="C2577" i="35"/>
  <c r="B2577" i="35"/>
  <c r="C2576" i="35"/>
  <c r="B2576" i="35"/>
  <c r="C2575" i="35"/>
  <c r="B2575" i="35"/>
  <c r="C2574" i="35"/>
  <c r="B2574" i="35"/>
  <c r="C2573" i="35"/>
  <c r="B2573" i="35"/>
  <c r="C2572" i="35"/>
  <c r="B2572" i="35"/>
  <c r="C2571" i="35"/>
  <c r="B2571" i="35"/>
  <c r="C2570" i="35"/>
  <c r="B2570" i="35"/>
  <c r="C2569" i="35"/>
  <c r="B2569" i="35"/>
  <c r="C2568" i="35"/>
  <c r="B2568" i="35"/>
  <c r="C2567" i="35"/>
  <c r="B2567" i="35"/>
  <c r="C2566" i="35"/>
  <c r="B2566" i="35"/>
  <c r="C2565" i="35"/>
  <c r="B2565" i="35"/>
  <c r="C2564" i="35"/>
  <c r="B2564" i="35"/>
  <c r="C2563" i="35"/>
  <c r="B2563" i="35"/>
  <c r="C2562" i="35"/>
  <c r="B2562" i="35"/>
  <c r="C2561" i="35"/>
  <c r="B2561" i="35"/>
  <c r="C2560" i="35"/>
  <c r="B2560" i="35"/>
  <c r="C2559" i="35"/>
  <c r="B2559" i="35"/>
  <c r="C2558" i="35"/>
  <c r="B2558" i="35"/>
  <c r="C2557" i="35"/>
  <c r="B2557" i="35"/>
  <c r="C2556" i="35"/>
  <c r="B2556" i="35"/>
  <c r="C2555" i="35"/>
  <c r="B2555" i="35"/>
  <c r="C2554" i="35"/>
  <c r="B2554" i="35"/>
  <c r="C2553" i="35"/>
  <c r="B2553" i="35"/>
  <c r="C2552" i="35"/>
  <c r="B2552" i="35"/>
  <c r="C2551" i="35"/>
  <c r="B2551" i="35"/>
  <c r="C2550" i="35"/>
  <c r="B2550" i="35"/>
  <c r="C2549" i="35"/>
  <c r="B2549" i="35"/>
  <c r="C2548" i="35"/>
  <c r="B2548" i="35"/>
  <c r="C2547" i="35"/>
  <c r="B2547" i="35"/>
  <c r="C2546" i="35"/>
  <c r="B2546" i="35"/>
  <c r="C2545" i="35"/>
  <c r="B2545" i="35"/>
  <c r="C2544" i="35"/>
  <c r="B2544" i="35"/>
  <c r="C2543" i="35"/>
  <c r="B2543" i="35"/>
  <c r="C2542" i="35"/>
  <c r="B2542" i="35"/>
  <c r="C2541" i="35"/>
  <c r="B2541" i="35"/>
  <c r="C2540" i="35"/>
  <c r="B2540" i="35"/>
  <c r="C2539" i="35"/>
  <c r="B2539" i="35"/>
  <c r="C2538" i="35"/>
  <c r="B2538" i="35"/>
  <c r="C2537" i="35"/>
  <c r="B2537" i="35"/>
  <c r="C2536" i="35"/>
  <c r="B2536" i="35"/>
  <c r="C2535" i="35"/>
  <c r="B2535" i="35"/>
  <c r="C2534" i="35"/>
  <c r="B2534" i="35"/>
  <c r="C2533" i="35"/>
  <c r="B2533" i="35"/>
  <c r="C2532" i="35"/>
  <c r="B2532" i="35"/>
  <c r="C2531" i="35"/>
  <c r="B2531" i="35"/>
  <c r="C2530" i="35"/>
  <c r="B2530" i="35"/>
  <c r="C2529" i="35"/>
  <c r="B2529" i="35"/>
  <c r="C2528" i="35"/>
  <c r="B2528" i="35"/>
  <c r="C2527" i="35"/>
  <c r="B2527" i="35"/>
  <c r="C2526" i="35"/>
  <c r="B2526" i="35"/>
  <c r="C2525" i="35"/>
  <c r="B2525" i="35"/>
  <c r="C2524" i="35"/>
  <c r="B2524" i="35"/>
  <c r="C2523" i="35"/>
  <c r="B2523" i="35"/>
  <c r="C2522" i="35"/>
  <c r="B2522" i="35"/>
  <c r="C2521" i="35"/>
  <c r="B2521" i="35"/>
  <c r="C2520" i="35"/>
  <c r="B2520" i="35"/>
  <c r="C2519" i="35"/>
  <c r="B2519" i="35"/>
  <c r="C2518" i="35"/>
  <c r="B2518" i="35"/>
  <c r="C2517" i="35"/>
  <c r="B2517" i="35"/>
  <c r="C2516" i="35"/>
  <c r="B2516" i="35"/>
  <c r="C2515" i="35"/>
  <c r="B2515" i="35"/>
  <c r="C2514" i="35"/>
  <c r="B2514" i="35"/>
  <c r="C2513" i="35"/>
  <c r="B2513" i="35"/>
  <c r="C2512" i="35"/>
  <c r="B2512" i="35"/>
  <c r="C2511" i="35"/>
  <c r="B2511" i="35"/>
  <c r="C2510" i="35"/>
  <c r="B2510" i="35"/>
  <c r="C2509" i="35"/>
  <c r="B2509" i="35"/>
  <c r="C2508" i="35"/>
  <c r="B2508" i="35"/>
  <c r="C2507" i="35"/>
  <c r="B2507" i="35"/>
  <c r="C2506" i="35"/>
  <c r="B2506" i="35"/>
  <c r="C2505" i="35"/>
  <c r="B2505" i="35"/>
  <c r="C2504" i="35"/>
  <c r="B2504" i="35"/>
  <c r="C2503" i="35"/>
  <c r="B2503" i="35"/>
  <c r="C2502" i="35"/>
  <c r="B2502" i="35"/>
  <c r="C2501" i="35"/>
  <c r="B2501" i="35"/>
  <c r="C2500" i="35"/>
  <c r="B2500" i="35"/>
  <c r="C2499" i="35"/>
  <c r="B2499" i="35"/>
  <c r="C2498" i="35"/>
  <c r="B2498" i="35"/>
  <c r="C2497" i="35"/>
  <c r="B2497" i="35"/>
  <c r="C2496" i="35"/>
  <c r="B2496" i="35"/>
  <c r="C2495" i="35"/>
  <c r="B2495" i="35"/>
  <c r="C2494" i="35"/>
  <c r="B2494" i="35"/>
  <c r="C2493" i="35"/>
  <c r="B2493" i="35"/>
  <c r="C2492" i="35"/>
  <c r="B2492" i="35"/>
  <c r="C2491" i="35"/>
  <c r="B2491" i="35"/>
  <c r="C2490" i="35"/>
  <c r="B2490" i="35"/>
  <c r="C2489" i="35"/>
  <c r="B2489" i="35"/>
  <c r="C2488" i="35"/>
  <c r="B2488" i="35"/>
  <c r="C2487" i="35"/>
  <c r="B2487" i="35"/>
  <c r="C2486" i="35"/>
  <c r="B2486" i="35"/>
  <c r="C2485" i="35"/>
  <c r="B2485" i="35"/>
  <c r="C2484" i="35"/>
  <c r="B2484" i="35"/>
  <c r="C2483" i="35"/>
  <c r="B2483" i="35"/>
  <c r="C2482" i="35"/>
  <c r="B2482" i="35"/>
  <c r="C2481" i="35"/>
  <c r="B2481" i="35"/>
  <c r="C2480" i="35"/>
  <c r="B2480" i="35"/>
  <c r="C2479" i="35"/>
  <c r="B2479" i="35"/>
  <c r="C2478" i="35"/>
  <c r="B2478" i="35"/>
  <c r="C2477" i="35"/>
  <c r="B2477" i="35"/>
  <c r="C2476" i="35"/>
  <c r="B2476" i="35"/>
  <c r="C2475" i="35"/>
  <c r="B2475" i="35"/>
  <c r="C2474" i="35"/>
  <c r="B2474" i="35"/>
  <c r="C2473" i="35"/>
  <c r="B2473" i="35"/>
  <c r="C2472" i="35"/>
  <c r="B2472" i="35"/>
  <c r="C2471" i="35"/>
  <c r="B2471" i="35"/>
  <c r="C2470" i="35"/>
  <c r="B2470" i="35"/>
  <c r="C2469" i="35"/>
  <c r="B2469" i="35"/>
  <c r="C2468" i="35"/>
  <c r="B2468" i="35"/>
  <c r="C2467" i="35"/>
  <c r="B2467" i="35"/>
  <c r="C2466" i="35"/>
  <c r="B2466" i="35"/>
  <c r="C2465" i="35"/>
  <c r="B2465" i="35"/>
  <c r="C2464" i="35"/>
  <c r="B2464" i="35"/>
  <c r="C2463" i="35"/>
  <c r="B2463" i="35"/>
  <c r="C2462" i="35"/>
  <c r="B2462" i="35"/>
  <c r="C2461" i="35"/>
  <c r="B2461" i="35"/>
  <c r="C2460" i="35"/>
  <c r="B2460" i="35"/>
  <c r="C2459" i="35"/>
  <c r="B2459" i="35"/>
  <c r="C2458" i="35"/>
  <c r="B2458" i="35"/>
  <c r="C2457" i="35"/>
  <c r="B2457" i="35"/>
  <c r="C2456" i="35"/>
  <c r="B2456" i="35"/>
  <c r="C2455" i="35"/>
  <c r="B2455" i="35"/>
  <c r="C2454" i="35"/>
  <c r="B2454" i="35"/>
  <c r="C2453" i="35"/>
  <c r="B2453" i="35"/>
  <c r="C2452" i="35"/>
  <c r="B2452" i="35"/>
  <c r="C2451" i="35"/>
  <c r="B2451" i="35"/>
  <c r="C2450" i="35"/>
  <c r="B2450" i="35"/>
  <c r="C2449" i="35"/>
  <c r="B2449" i="35"/>
  <c r="C2448" i="35"/>
  <c r="B2448" i="35"/>
  <c r="C2447" i="35"/>
  <c r="B2447" i="35"/>
  <c r="C2446" i="35"/>
  <c r="B2446" i="35"/>
  <c r="C2445" i="35"/>
  <c r="B2445" i="35"/>
  <c r="C2444" i="35"/>
  <c r="B2444" i="35"/>
  <c r="C2443" i="35"/>
  <c r="B2443" i="35"/>
  <c r="C2442" i="35"/>
  <c r="B2442" i="35"/>
  <c r="C2441" i="35"/>
  <c r="B2441" i="35"/>
  <c r="C2440" i="35"/>
  <c r="B2440" i="35"/>
  <c r="C2439" i="35"/>
  <c r="B2439" i="35"/>
  <c r="C2438" i="35"/>
  <c r="B2438" i="35"/>
  <c r="C2437" i="35"/>
  <c r="B2437" i="35"/>
  <c r="C2436" i="35"/>
  <c r="B2436" i="35"/>
  <c r="C2435" i="35"/>
  <c r="B2435" i="35"/>
  <c r="C2434" i="35"/>
  <c r="B2434" i="35"/>
  <c r="C2433" i="35"/>
  <c r="B2433" i="35"/>
  <c r="C2432" i="35"/>
  <c r="B2432" i="35"/>
  <c r="C2431" i="35"/>
  <c r="B2431" i="35"/>
  <c r="C2430" i="35"/>
  <c r="B2430" i="35"/>
  <c r="C2429" i="35"/>
  <c r="B2429" i="35"/>
  <c r="C2428" i="35"/>
  <c r="B2428" i="35"/>
  <c r="C2427" i="35"/>
  <c r="B2427" i="35"/>
  <c r="C2426" i="35"/>
  <c r="B2426" i="35"/>
  <c r="C2425" i="35"/>
  <c r="B2425" i="35"/>
  <c r="C2424" i="35"/>
  <c r="B2424" i="35"/>
  <c r="C2423" i="35"/>
  <c r="B2423" i="35"/>
  <c r="C2422" i="35"/>
  <c r="B2422" i="35"/>
  <c r="C2421" i="35"/>
  <c r="B2421" i="35"/>
  <c r="C2420" i="35"/>
  <c r="B2420" i="35"/>
  <c r="C2419" i="35"/>
  <c r="B2419" i="35"/>
  <c r="C2418" i="35"/>
  <c r="B2418" i="35"/>
  <c r="C2417" i="35"/>
  <c r="B2417" i="35"/>
  <c r="C2416" i="35"/>
  <c r="B2416" i="35"/>
  <c r="C2415" i="35"/>
  <c r="B2415" i="35"/>
  <c r="C2414" i="35"/>
  <c r="B2414" i="35"/>
  <c r="C2413" i="35"/>
  <c r="B2413" i="35"/>
  <c r="C2412" i="35"/>
  <c r="B2412" i="35"/>
  <c r="C2411" i="35"/>
  <c r="B2411" i="35"/>
  <c r="C2410" i="35"/>
  <c r="B2410" i="35"/>
  <c r="C2409" i="35"/>
  <c r="B2409" i="35"/>
  <c r="C2408" i="35"/>
  <c r="B2408" i="35"/>
  <c r="C2407" i="35"/>
  <c r="B2407" i="35"/>
  <c r="C2406" i="35"/>
  <c r="B2406" i="35"/>
  <c r="C2405" i="35"/>
  <c r="B2405" i="35"/>
  <c r="C2404" i="35"/>
  <c r="B2404" i="35"/>
  <c r="C2403" i="35"/>
  <c r="B2403" i="35"/>
  <c r="C2402" i="35"/>
  <c r="B2402" i="35"/>
  <c r="C2401" i="35"/>
  <c r="B2401" i="35"/>
  <c r="C2400" i="35"/>
  <c r="B2400" i="35"/>
  <c r="C2399" i="35"/>
  <c r="B2399" i="35"/>
  <c r="C2398" i="35"/>
  <c r="B2398" i="35"/>
  <c r="C2397" i="35"/>
  <c r="B2397" i="35"/>
  <c r="C2396" i="35"/>
  <c r="B2396" i="35"/>
  <c r="C2395" i="35"/>
  <c r="B2395" i="35"/>
  <c r="C2394" i="35"/>
  <c r="B2394" i="35"/>
  <c r="C2393" i="35"/>
  <c r="B2393" i="35"/>
  <c r="C2392" i="35"/>
  <c r="B2392" i="35"/>
  <c r="C2391" i="35"/>
  <c r="B2391" i="35"/>
  <c r="C2390" i="35"/>
  <c r="B2390" i="35"/>
  <c r="C2389" i="35"/>
  <c r="B2389" i="35"/>
  <c r="C2388" i="35"/>
  <c r="B2388" i="35"/>
  <c r="C2387" i="35"/>
  <c r="B2387" i="35"/>
  <c r="C2386" i="35"/>
  <c r="B2386" i="35"/>
  <c r="C2385" i="35"/>
  <c r="B2385" i="35"/>
  <c r="C2384" i="35"/>
  <c r="B2384" i="35"/>
  <c r="C2383" i="35"/>
  <c r="B2383" i="35"/>
  <c r="C2382" i="35"/>
  <c r="B2382" i="35"/>
  <c r="C2381" i="35"/>
  <c r="B2381" i="35"/>
  <c r="C2380" i="35"/>
  <c r="B2380" i="35"/>
  <c r="C2379" i="35"/>
  <c r="B2379" i="35"/>
  <c r="C2378" i="35"/>
  <c r="B2378" i="35"/>
  <c r="C2377" i="35"/>
  <c r="B2377" i="35"/>
  <c r="C2376" i="35"/>
  <c r="B2376" i="35"/>
  <c r="C2375" i="35"/>
  <c r="B2375" i="35"/>
  <c r="C2374" i="35"/>
  <c r="B2374" i="35"/>
  <c r="C2373" i="35"/>
  <c r="B2373" i="35"/>
  <c r="C2372" i="35"/>
  <c r="B2372" i="35"/>
  <c r="C2371" i="35"/>
  <c r="B2371" i="35"/>
  <c r="C2370" i="35"/>
  <c r="B2370" i="35"/>
  <c r="C2369" i="35"/>
  <c r="B2369" i="35"/>
  <c r="C2368" i="35"/>
  <c r="B2368" i="35"/>
  <c r="C2367" i="35"/>
  <c r="B2367" i="35"/>
  <c r="C2366" i="35"/>
  <c r="B2366" i="35"/>
  <c r="C2365" i="35"/>
  <c r="B2365" i="35"/>
  <c r="C2364" i="35"/>
  <c r="B2364" i="35"/>
  <c r="C2363" i="35"/>
  <c r="B2363" i="35"/>
  <c r="C2362" i="35"/>
  <c r="B2362" i="35"/>
  <c r="C2361" i="35"/>
  <c r="B2361" i="35"/>
  <c r="C2360" i="35"/>
  <c r="B2360" i="35"/>
  <c r="C2359" i="35"/>
  <c r="B2359" i="35"/>
  <c r="C2358" i="35"/>
  <c r="B2358" i="35"/>
  <c r="C2357" i="35"/>
  <c r="B2357" i="35"/>
  <c r="C2356" i="35"/>
  <c r="B2356" i="35"/>
  <c r="C2355" i="35"/>
  <c r="B2355" i="35"/>
  <c r="C2354" i="35"/>
  <c r="B2354" i="35"/>
  <c r="C2353" i="35"/>
  <c r="B2353" i="35"/>
  <c r="C2352" i="35"/>
  <c r="B2352" i="35"/>
  <c r="C2351" i="35"/>
  <c r="B2351" i="35"/>
  <c r="C2350" i="35"/>
  <c r="B2350" i="35"/>
  <c r="C2349" i="35"/>
  <c r="B2349" i="35"/>
  <c r="C2348" i="35"/>
  <c r="B2348" i="35"/>
  <c r="C2347" i="35"/>
  <c r="B2347" i="35"/>
  <c r="C2346" i="35"/>
  <c r="B2346" i="35"/>
  <c r="C2345" i="35"/>
  <c r="B2345" i="35"/>
  <c r="C2344" i="35"/>
  <c r="B2344" i="35"/>
  <c r="C2343" i="35"/>
  <c r="B2343" i="35"/>
  <c r="C2342" i="35"/>
  <c r="B2342" i="35"/>
  <c r="C2341" i="35"/>
  <c r="B2341" i="35"/>
  <c r="C2340" i="35"/>
  <c r="B2340" i="35"/>
  <c r="C2339" i="35"/>
  <c r="B2339" i="35"/>
  <c r="C2338" i="35"/>
  <c r="B2338" i="35"/>
  <c r="C2337" i="35"/>
  <c r="B2337" i="35"/>
  <c r="C2336" i="35"/>
  <c r="B2336" i="35"/>
  <c r="C2335" i="35"/>
  <c r="B2335" i="35"/>
  <c r="C2334" i="35"/>
  <c r="B2334" i="35"/>
  <c r="C2333" i="35"/>
  <c r="B2333" i="35"/>
  <c r="C2332" i="35"/>
  <c r="B2332" i="35"/>
  <c r="C2331" i="35"/>
  <c r="B2331" i="35"/>
  <c r="C2330" i="35"/>
  <c r="B2330" i="35"/>
  <c r="C2329" i="35"/>
  <c r="B2329" i="35"/>
  <c r="C2328" i="35"/>
  <c r="B2328" i="35"/>
  <c r="C2327" i="35"/>
  <c r="B2327" i="35"/>
  <c r="C2326" i="35"/>
  <c r="B2326" i="35"/>
  <c r="C2325" i="35"/>
  <c r="B2325" i="35"/>
  <c r="C2324" i="35"/>
  <c r="B2324" i="35"/>
  <c r="C2323" i="35"/>
  <c r="B2323" i="35"/>
  <c r="C2322" i="35"/>
  <c r="B2322" i="35"/>
  <c r="C2321" i="35"/>
  <c r="B2321" i="35"/>
  <c r="C2320" i="35"/>
  <c r="B2320" i="35"/>
  <c r="C2319" i="35"/>
  <c r="B2319" i="35"/>
  <c r="C2318" i="35"/>
  <c r="B2318" i="35"/>
  <c r="C2317" i="35"/>
  <c r="B2317" i="35"/>
  <c r="C2316" i="35"/>
  <c r="B2316" i="35"/>
  <c r="C2315" i="35"/>
  <c r="B2315" i="35"/>
  <c r="C2314" i="35"/>
  <c r="B2314" i="35"/>
  <c r="C2313" i="35"/>
  <c r="B2313" i="35"/>
  <c r="C2312" i="35"/>
  <c r="B2312" i="35"/>
  <c r="C2311" i="35"/>
  <c r="B2311" i="35"/>
  <c r="C2310" i="35"/>
  <c r="B2310" i="35"/>
  <c r="C2309" i="35"/>
  <c r="B2309" i="35"/>
  <c r="C2308" i="35"/>
  <c r="B2308" i="35"/>
  <c r="C2307" i="35"/>
  <c r="B2307" i="35"/>
  <c r="C2306" i="35"/>
  <c r="B2306" i="35"/>
  <c r="C2305" i="35"/>
  <c r="B2305" i="35"/>
  <c r="C2304" i="35"/>
  <c r="B2304" i="35"/>
  <c r="C2303" i="35"/>
  <c r="B2303" i="35"/>
  <c r="C2302" i="35"/>
  <c r="B2302" i="35"/>
  <c r="C2301" i="35"/>
  <c r="B2301" i="35"/>
  <c r="C2300" i="35"/>
  <c r="B2300" i="35"/>
  <c r="C2299" i="35"/>
  <c r="B2299" i="35"/>
  <c r="C2298" i="35"/>
  <c r="B2298" i="35"/>
  <c r="C2297" i="35"/>
  <c r="B2297" i="35"/>
  <c r="C2296" i="35"/>
  <c r="B2296" i="35"/>
  <c r="C2295" i="35"/>
  <c r="B2295" i="35"/>
  <c r="C2294" i="35"/>
  <c r="B2294" i="35"/>
  <c r="C2293" i="35"/>
  <c r="B2293" i="35"/>
  <c r="C2292" i="35"/>
  <c r="B2292" i="35"/>
  <c r="C2291" i="35"/>
  <c r="B2291" i="35"/>
  <c r="C2290" i="35"/>
  <c r="B2290" i="35"/>
  <c r="C2289" i="35"/>
  <c r="B2289" i="35"/>
  <c r="C2288" i="35"/>
  <c r="B2288" i="35"/>
  <c r="C2287" i="35"/>
  <c r="B2287" i="35"/>
  <c r="C2286" i="35"/>
  <c r="B2286" i="35"/>
  <c r="C2285" i="35"/>
  <c r="B2285" i="35"/>
  <c r="C2284" i="35"/>
  <c r="B2284" i="35"/>
  <c r="C2283" i="35"/>
  <c r="B2283" i="35"/>
  <c r="C2282" i="35"/>
  <c r="B2282" i="35"/>
  <c r="C2281" i="35"/>
  <c r="B2281" i="35"/>
  <c r="C2280" i="35"/>
  <c r="B2280" i="35"/>
  <c r="C2279" i="35"/>
  <c r="B2279" i="35"/>
  <c r="C2278" i="35"/>
  <c r="B2278" i="35"/>
  <c r="C2277" i="35"/>
  <c r="B2277" i="35"/>
  <c r="C2276" i="35"/>
  <c r="B2276" i="35"/>
  <c r="C2275" i="35"/>
  <c r="B2275" i="35"/>
  <c r="C2274" i="35"/>
  <c r="B2274" i="35"/>
  <c r="C2273" i="35"/>
  <c r="B2273" i="35"/>
  <c r="C2272" i="35"/>
  <c r="B2272" i="35"/>
  <c r="C2271" i="35"/>
  <c r="B2271" i="35"/>
  <c r="C2270" i="35"/>
  <c r="B2270" i="35"/>
  <c r="C2269" i="35"/>
  <c r="B2269" i="35"/>
  <c r="C2268" i="35"/>
  <c r="B2268" i="35"/>
  <c r="C2267" i="35"/>
  <c r="B2267" i="35"/>
  <c r="C2266" i="35"/>
  <c r="B2266" i="35"/>
  <c r="C2265" i="35"/>
  <c r="B2265" i="35"/>
  <c r="C2264" i="35"/>
  <c r="B2264" i="35"/>
  <c r="C2263" i="35"/>
  <c r="B2263" i="35"/>
  <c r="C2262" i="35"/>
  <c r="B2262" i="35"/>
  <c r="C2261" i="35"/>
  <c r="B2261" i="35"/>
  <c r="C2260" i="35"/>
  <c r="B2260" i="35"/>
  <c r="C2259" i="35"/>
  <c r="B2259" i="35"/>
  <c r="C2258" i="35"/>
  <c r="B2258" i="35"/>
  <c r="C2257" i="35"/>
  <c r="B2257" i="35"/>
  <c r="C2256" i="35"/>
  <c r="B2256" i="35"/>
  <c r="C2255" i="35"/>
  <c r="B2255" i="35"/>
  <c r="C2254" i="35"/>
  <c r="B2254" i="35"/>
  <c r="C2253" i="35"/>
  <c r="B2253" i="35"/>
  <c r="C2252" i="35"/>
  <c r="B2252" i="35"/>
  <c r="C2251" i="35"/>
  <c r="B2251" i="35"/>
  <c r="C2250" i="35"/>
  <c r="B2250" i="35"/>
  <c r="C2249" i="35"/>
  <c r="B2249" i="35"/>
  <c r="C2248" i="35"/>
  <c r="B2248" i="35"/>
  <c r="C2247" i="35"/>
  <c r="B2247" i="35"/>
  <c r="C2246" i="35"/>
  <c r="B2246" i="35"/>
  <c r="C2245" i="35"/>
  <c r="B2245" i="35"/>
  <c r="C2244" i="35"/>
  <c r="B2244" i="35"/>
  <c r="C2243" i="35"/>
  <c r="B2243" i="35"/>
  <c r="C2242" i="35"/>
  <c r="B2242" i="35"/>
  <c r="C2241" i="35"/>
  <c r="B2241" i="35"/>
  <c r="C2240" i="35"/>
  <c r="B2240" i="35"/>
  <c r="C2239" i="35"/>
  <c r="B2239" i="35"/>
  <c r="C2238" i="35"/>
  <c r="B2238" i="35"/>
  <c r="C2237" i="35"/>
  <c r="B2237" i="35"/>
  <c r="C2236" i="35"/>
  <c r="B2236" i="35"/>
  <c r="C2235" i="35"/>
  <c r="B2235" i="35"/>
  <c r="C2234" i="35"/>
  <c r="B2234" i="35"/>
  <c r="C2233" i="35"/>
  <c r="B2233" i="35"/>
  <c r="C2232" i="35"/>
  <c r="B2232" i="35"/>
  <c r="C2231" i="35"/>
  <c r="B2231" i="35"/>
  <c r="C2230" i="35"/>
  <c r="B2230" i="35"/>
  <c r="C2229" i="35"/>
  <c r="B2229" i="35"/>
  <c r="C2228" i="35"/>
  <c r="B2228" i="35"/>
  <c r="C2227" i="35"/>
  <c r="B2227" i="35"/>
  <c r="C2226" i="35"/>
  <c r="B2226" i="35"/>
  <c r="C2225" i="35"/>
  <c r="B2225" i="35"/>
  <c r="C2224" i="35"/>
  <c r="B2224" i="35"/>
  <c r="C2223" i="35"/>
  <c r="B2223" i="35"/>
  <c r="C2222" i="35"/>
  <c r="B2222" i="35"/>
  <c r="C2221" i="35"/>
  <c r="B2221" i="35"/>
  <c r="C2220" i="35"/>
  <c r="B2220" i="35"/>
  <c r="C2219" i="35"/>
  <c r="B2219" i="35"/>
  <c r="C2218" i="35"/>
  <c r="B2218" i="35"/>
  <c r="C2217" i="35"/>
  <c r="B2217" i="35"/>
  <c r="C2216" i="35"/>
  <c r="B2216" i="35"/>
  <c r="C2215" i="35"/>
  <c r="B2215" i="35"/>
  <c r="C2214" i="35"/>
  <c r="B2214" i="35"/>
  <c r="C2213" i="35"/>
  <c r="B2213" i="35"/>
  <c r="C2212" i="35"/>
  <c r="B2212" i="35"/>
  <c r="C2211" i="35"/>
  <c r="B2211" i="35"/>
  <c r="C2210" i="35"/>
  <c r="B2210" i="35"/>
  <c r="C2209" i="35"/>
  <c r="B2209" i="35"/>
  <c r="C2208" i="35"/>
  <c r="B2208" i="35"/>
  <c r="C2207" i="35"/>
  <c r="B2207" i="35"/>
  <c r="C2206" i="35"/>
  <c r="B2206" i="35"/>
  <c r="C2205" i="35"/>
  <c r="B2205" i="35"/>
  <c r="C2204" i="35"/>
  <c r="B2204" i="35"/>
  <c r="C2203" i="35"/>
  <c r="B2203" i="35"/>
  <c r="C2202" i="35"/>
  <c r="B2202" i="35"/>
  <c r="C2201" i="35"/>
  <c r="B2201" i="35"/>
  <c r="C2200" i="35"/>
  <c r="B2200" i="35"/>
  <c r="C2199" i="35"/>
  <c r="B2199" i="35"/>
  <c r="C2198" i="35"/>
  <c r="B2198" i="35"/>
  <c r="C2197" i="35"/>
  <c r="B2197" i="35"/>
  <c r="C2196" i="35"/>
  <c r="B2196" i="35"/>
  <c r="C2195" i="35"/>
  <c r="B2195" i="35"/>
  <c r="C2194" i="35"/>
  <c r="B2194" i="35"/>
  <c r="C2193" i="35"/>
  <c r="B2193" i="35"/>
  <c r="C2192" i="35"/>
  <c r="B2192" i="35"/>
  <c r="C2191" i="35"/>
  <c r="B2191" i="35"/>
  <c r="C2190" i="35"/>
  <c r="B2190" i="35"/>
  <c r="C2189" i="35"/>
  <c r="B2189" i="35"/>
  <c r="C2188" i="35"/>
  <c r="B2188" i="35"/>
  <c r="C2187" i="35"/>
  <c r="B2187" i="35"/>
  <c r="C2186" i="35"/>
  <c r="B2186" i="35"/>
  <c r="C2185" i="35"/>
  <c r="B2185" i="35"/>
  <c r="C2184" i="35"/>
  <c r="B2184" i="35"/>
  <c r="C2183" i="35"/>
  <c r="B2183" i="35"/>
  <c r="C2182" i="35"/>
  <c r="B2182" i="35"/>
  <c r="C2181" i="35"/>
  <c r="B2181" i="35"/>
  <c r="C2180" i="35"/>
  <c r="B2180" i="35"/>
  <c r="C2179" i="35"/>
  <c r="B2179" i="35"/>
  <c r="C2178" i="35"/>
  <c r="B2178" i="35"/>
  <c r="C2177" i="35"/>
  <c r="B2177" i="35"/>
  <c r="C2176" i="35"/>
  <c r="B2176" i="35"/>
  <c r="C2175" i="35"/>
  <c r="B2175" i="35"/>
  <c r="C2174" i="35"/>
  <c r="B2174" i="35"/>
  <c r="C2173" i="35"/>
  <c r="B2173" i="35"/>
  <c r="C2172" i="35"/>
  <c r="B2172" i="35"/>
  <c r="C2171" i="35"/>
  <c r="B2171" i="35"/>
  <c r="C2170" i="35"/>
  <c r="B2170" i="35"/>
  <c r="C2169" i="35"/>
  <c r="B2169" i="35"/>
  <c r="C2168" i="35"/>
  <c r="B2168" i="35"/>
  <c r="C2167" i="35"/>
  <c r="B2167" i="35"/>
  <c r="C2166" i="35"/>
  <c r="B2166" i="35"/>
  <c r="C2165" i="35"/>
  <c r="B2165" i="35"/>
  <c r="C2164" i="35"/>
  <c r="B2164" i="35"/>
  <c r="C2163" i="35"/>
  <c r="B2163" i="35"/>
  <c r="C2162" i="35"/>
  <c r="B2162" i="35"/>
  <c r="C2161" i="35"/>
  <c r="B2161" i="35"/>
  <c r="C2160" i="35"/>
  <c r="B2160" i="35"/>
  <c r="C2159" i="35"/>
  <c r="B2159" i="35"/>
  <c r="C2158" i="35"/>
  <c r="B2158" i="35"/>
  <c r="C2157" i="35"/>
  <c r="B2157" i="35"/>
  <c r="C2156" i="35"/>
  <c r="B2156" i="35"/>
  <c r="C2155" i="35"/>
  <c r="B2155" i="35"/>
  <c r="C2154" i="35"/>
  <c r="B2154" i="35"/>
  <c r="C2153" i="35"/>
  <c r="B2153" i="35"/>
  <c r="C2152" i="35"/>
  <c r="B2152" i="35"/>
  <c r="C2151" i="35"/>
  <c r="B2151" i="35"/>
  <c r="C2150" i="35"/>
  <c r="B2150" i="35"/>
  <c r="C2149" i="35"/>
  <c r="B2149" i="35"/>
  <c r="C2148" i="35"/>
  <c r="B2148" i="35"/>
  <c r="C2147" i="35"/>
  <c r="B2147" i="35"/>
  <c r="C2146" i="35"/>
  <c r="B2146" i="35"/>
  <c r="C2145" i="35"/>
  <c r="B2145" i="35"/>
  <c r="C2144" i="35"/>
  <c r="B2144" i="35"/>
  <c r="C2143" i="35"/>
  <c r="B2143" i="35"/>
  <c r="C2142" i="35"/>
  <c r="B2142" i="35"/>
  <c r="C2141" i="35"/>
  <c r="B2141" i="35"/>
  <c r="C2140" i="35"/>
  <c r="B2140" i="35"/>
  <c r="C2139" i="35"/>
  <c r="B2139" i="35"/>
  <c r="C2138" i="35"/>
  <c r="B2138" i="35"/>
  <c r="C2137" i="35"/>
  <c r="B2137" i="35"/>
  <c r="C2136" i="35"/>
  <c r="B2136" i="35"/>
  <c r="C2135" i="35"/>
  <c r="B2135" i="35"/>
  <c r="C2134" i="35"/>
  <c r="B2134" i="35"/>
  <c r="C2133" i="35"/>
  <c r="B2133" i="35"/>
  <c r="C2132" i="35"/>
  <c r="B2132" i="35"/>
  <c r="C2131" i="35"/>
  <c r="B2131" i="35"/>
  <c r="C2130" i="35"/>
  <c r="B2130" i="35"/>
  <c r="C2129" i="35"/>
  <c r="B2129" i="35"/>
  <c r="C2128" i="35"/>
  <c r="B2128" i="35"/>
  <c r="C2127" i="35"/>
  <c r="B2127" i="35"/>
  <c r="C2126" i="35"/>
  <c r="B2126" i="35"/>
  <c r="C2125" i="35"/>
  <c r="B2125" i="35"/>
  <c r="C2124" i="35"/>
  <c r="B2124" i="35"/>
  <c r="C2123" i="35"/>
  <c r="B2123" i="35"/>
  <c r="C2122" i="35"/>
  <c r="B2122" i="35"/>
  <c r="C2121" i="35"/>
  <c r="B2121" i="35"/>
  <c r="C2120" i="35"/>
  <c r="B2120" i="35"/>
  <c r="C2119" i="35"/>
  <c r="B2119" i="35"/>
  <c r="C2118" i="35"/>
  <c r="B2118" i="35"/>
  <c r="C2117" i="35"/>
  <c r="B2117" i="35"/>
  <c r="C2116" i="35"/>
  <c r="B2116" i="35"/>
  <c r="C2115" i="35"/>
  <c r="B2115" i="35"/>
  <c r="C2114" i="35"/>
  <c r="B2114" i="35"/>
  <c r="C2113" i="35"/>
  <c r="B2113" i="35"/>
  <c r="C2112" i="35"/>
  <c r="B2112" i="35"/>
  <c r="C2111" i="35"/>
  <c r="B2111" i="35"/>
  <c r="C2110" i="35"/>
  <c r="B2110" i="35"/>
  <c r="C2109" i="35"/>
  <c r="B2109" i="35"/>
  <c r="C2108" i="35"/>
  <c r="B2108" i="35"/>
  <c r="C2107" i="35"/>
  <c r="B2107" i="35"/>
  <c r="C2106" i="35"/>
  <c r="B2106" i="35"/>
  <c r="C2105" i="35"/>
  <c r="B2105" i="35"/>
  <c r="C2104" i="35"/>
  <c r="B2104" i="35"/>
  <c r="C2103" i="35"/>
  <c r="B2103" i="35"/>
  <c r="C2102" i="35"/>
  <c r="B2102" i="35"/>
  <c r="C2101" i="35"/>
  <c r="B2101" i="35"/>
  <c r="C2100" i="35"/>
  <c r="B2100" i="35"/>
  <c r="C2099" i="35"/>
  <c r="B2099" i="35"/>
  <c r="C2098" i="35"/>
  <c r="B2098" i="35"/>
  <c r="C2097" i="35"/>
  <c r="B2097" i="35"/>
  <c r="C2096" i="35"/>
  <c r="B2096" i="35"/>
  <c r="C2095" i="35"/>
  <c r="B2095" i="35"/>
  <c r="C2094" i="35"/>
  <c r="B2094" i="35"/>
  <c r="C2093" i="35"/>
  <c r="B2093" i="35"/>
  <c r="C2092" i="35"/>
  <c r="B2092" i="35"/>
  <c r="C2091" i="35"/>
  <c r="B2091" i="35"/>
  <c r="C2090" i="35"/>
  <c r="B2090" i="35"/>
  <c r="C2089" i="35"/>
  <c r="B2089" i="35"/>
  <c r="C2088" i="35"/>
  <c r="B2088" i="35"/>
  <c r="C2087" i="35"/>
  <c r="B2087" i="35"/>
  <c r="C2086" i="35"/>
  <c r="B2086" i="35"/>
  <c r="C2085" i="35"/>
  <c r="B2085" i="35"/>
  <c r="C2084" i="35"/>
  <c r="B2084" i="35"/>
  <c r="C2083" i="35"/>
  <c r="B2083" i="35"/>
  <c r="C2082" i="35"/>
  <c r="B2082" i="35"/>
  <c r="C2081" i="35"/>
  <c r="B2081" i="35"/>
  <c r="C2080" i="35"/>
  <c r="B2080" i="35"/>
  <c r="C2079" i="35"/>
  <c r="B2079" i="35"/>
  <c r="C2078" i="35"/>
  <c r="B2078" i="35"/>
  <c r="C2077" i="35"/>
  <c r="B2077" i="35"/>
  <c r="C2076" i="35"/>
  <c r="B2076" i="35"/>
  <c r="C2075" i="35"/>
  <c r="B2075" i="35"/>
  <c r="C2074" i="35"/>
  <c r="B2074" i="35"/>
  <c r="C2073" i="35"/>
  <c r="B2073" i="35"/>
  <c r="C2072" i="35"/>
  <c r="B2072" i="35"/>
  <c r="C2071" i="35"/>
  <c r="B2071" i="35"/>
  <c r="C2070" i="35"/>
  <c r="B2070" i="35"/>
  <c r="C2069" i="35"/>
  <c r="B2069" i="35"/>
  <c r="C2068" i="35"/>
  <c r="B2068" i="35"/>
  <c r="C2067" i="35"/>
  <c r="B2067" i="35"/>
  <c r="C2066" i="35"/>
  <c r="B2066" i="35"/>
  <c r="C2065" i="35"/>
  <c r="B2065" i="35"/>
  <c r="C2064" i="35"/>
  <c r="B2064" i="35"/>
  <c r="C2063" i="35"/>
  <c r="B2063" i="35"/>
  <c r="C2062" i="35"/>
  <c r="B2062" i="35"/>
  <c r="C2061" i="35"/>
  <c r="B2061" i="35"/>
  <c r="C2060" i="35"/>
  <c r="B2060" i="35"/>
  <c r="C2059" i="35"/>
  <c r="B2059" i="35"/>
  <c r="C2058" i="35"/>
  <c r="B2058" i="35"/>
  <c r="C2057" i="35"/>
  <c r="B2057" i="35"/>
  <c r="C2056" i="35"/>
  <c r="B2056" i="35"/>
  <c r="C2055" i="35"/>
  <c r="B2055" i="35"/>
  <c r="C2054" i="35"/>
  <c r="B2054" i="35"/>
  <c r="C2053" i="35"/>
  <c r="B2053" i="35"/>
  <c r="C2052" i="35"/>
  <c r="B2052" i="35"/>
  <c r="C2051" i="35"/>
  <c r="B2051" i="35"/>
  <c r="C2050" i="35"/>
  <c r="B2050" i="35"/>
  <c r="C2049" i="35"/>
  <c r="B2049" i="35"/>
  <c r="C2048" i="35"/>
  <c r="B2048" i="35"/>
  <c r="C2047" i="35"/>
  <c r="B2047" i="35"/>
  <c r="C2046" i="35"/>
  <c r="B2046" i="35"/>
  <c r="C2045" i="35"/>
  <c r="B2045" i="35"/>
  <c r="C2044" i="35"/>
  <c r="B2044" i="35"/>
  <c r="C2043" i="35"/>
  <c r="B2043" i="35"/>
  <c r="C2042" i="35"/>
  <c r="B2042" i="35"/>
  <c r="C2041" i="35"/>
  <c r="B2041" i="35"/>
  <c r="C2040" i="35"/>
  <c r="B2040" i="35"/>
  <c r="C2039" i="35"/>
  <c r="B2039" i="35"/>
  <c r="C2038" i="35"/>
  <c r="B2038" i="35"/>
  <c r="C2037" i="35"/>
  <c r="B2037" i="35"/>
  <c r="C2036" i="35"/>
  <c r="B2036" i="35"/>
  <c r="C2035" i="35"/>
  <c r="B2035" i="35"/>
  <c r="C2034" i="35"/>
  <c r="B2034" i="35"/>
  <c r="C2033" i="35"/>
  <c r="B2033" i="35"/>
  <c r="C2032" i="35"/>
  <c r="B2032" i="35"/>
  <c r="C2031" i="35"/>
  <c r="B2031" i="35"/>
  <c r="C2030" i="35"/>
  <c r="B2030" i="35"/>
  <c r="C2029" i="35"/>
  <c r="B2029" i="35"/>
  <c r="C2028" i="35"/>
  <c r="B2028" i="35"/>
  <c r="C2027" i="35"/>
  <c r="B2027" i="35"/>
  <c r="C2026" i="35"/>
  <c r="B2026" i="35"/>
  <c r="C2025" i="35"/>
  <c r="B2025" i="35"/>
  <c r="C2024" i="35"/>
  <c r="B2024" i="35"/>
  <c r="C2023" i="35"/>
  <c r="B2023" i="35"/>
  <c r="C2022" i="35"/>
  <c r="B2022" i="35"/>
  <c r="C2021" i="35"/>
  <c r="B2021" i="35"/>
  <c r="C2020" i="35"/>
  <c r="B2020" i="35"/>
  <c r="C2019" i="35"/>
  <c r="B2019" i="35"/>
  <c r="C2018" i="35"/>
  <c r="B2018" i="35"/>
  <c r="C2017" i="35"/>
  <c r="B2017" i="35"/>
  <c r="C2016" i="35"/>
  <c r="B2016" i="35"/>
  <c r="C2015" i="35"/>
  <c r="B2015" i="35"/>
  <c r="C2014" i="35"/>
  <c r="B2014" i="35"/>
  <c r="C2013" i="35"/>
  <c r="B2013" i="35"/>
  <c r="C2012" i="35"/>
  <c r="B2012" i="35"/>
  <c r="C2011" i="35"/>
  <c r="B2011" i="35"/>
  <c r="C2010" i="35"/>
  <c r="B2010" i="35"/>
  <c r="C2009" i="35"/>
  <c r="B2009" i="35"/>
  <c r="C2008" i="35"/>
  <c r="B2008" i="35"/>
  <c r="C2007" i="35"/>
  <c r="B2007" i="35"/>
  <c r="C2006" i="35"/>
  <c r="B2006" i="35"/>
  <c r="C2005" i="35"/>
  <c r="B2005" i="35"/>
  <c r="C2004" i="35"/>
  <c r="B2004" i="35"/>
  <c r="C2003" i="35"/>
  <c r="B2003" i="35"/>
  <c r="C2002" i="35"/>
  <c r="B2002" i="35"/>
  <c r="C2001" i="35"/>
  <c r="B2001" i="35"/>
  <c r="C2000" i="35"/>
  <c r="B2000" i="35"/>
  <c r="C1999" i="35"/>
  <c r="B1999" i="35"/>
  <c r="C1998" i="35"/>
  <c r="B1998" i="35"/>
  <c r="C1997" i="35"/>
  <c r="B1997" i="35"/>
  <c r="C1996" i="35"/>
  <c r="B1996" i="35"/>
  <c r="C1995" i="35"/>
  <c r="B1995" i="35"/>
  <c r="C1994" i="35"/>
  <c r="B1994" i="35"/>
  <c r="C1993" i="35"/>
  <c r="B1993" i="35"/>
  <c r="C1992" i="35"/>
  <c r="B1992" i="35"/>
  <c r="C1991" i="35"/>
  <c r="B1991" i="35"/>
  <c r="C1990" i="35"/>
  <c r="B1990" i="35"/>
  <c r="C1989" i="35"/>
  <c r="B1989" i="35"/>
  <c r="C1988" i="35"/>
  <c r="B1988" i="35"/>
  <c r="C1987" i="35"/>
  <c r="B1987" i="35"/>
  <c r="C1986" i="35"/>
  <c r="B1986" i="35"/>
  <c r="C1985" i="35"/>
  <c r="B1985" i="35"/>
  <c r="C1984" i="35"/>
  <c r="B1984" i="35"/>
  <c r="C1983" i="35"/>
  <c r="B1983" i="35"/>
  <c r="C1982" i="35"/>
  <c r="B1982" i="35"/>
  <c r="C1981" i="35"/>
  <c r="B1981" i="35"/>
  <c r="C1980" i="35"/>
  <c r="B1980" i="35"/>
  <c r="C1979" i="35"/>
  <c r="B1979" i="35"/>
  <c r="C1978" i="35"/>
  <c r="B1978" i="35"/>
  <c r="C1977" i="35"/>
  <c r="B1977" i="35"/>
  <c r="C1976" i="35"/>
  <c r="B1976" i="35"/>
  <c r="C1975" i="35"/>
  <c r="B1975" i="35"/>
  <c r="C1974" i="35"/>
  <c r="B1974" i="35"/>
  <c r="C1973" i="35"/>
  <c r="B1973" i="35"/>
  <c r="C1972" i="35"/>
  <c r="B1972" i="35"/>
  <c r="C1971" i="35"/>
  <c r="B1971" i="35"/>
  <c r="C1970" i="35"/>
  <c r="B1970" i="35"/>
  <c r="C1969" i="35"/>
  <c r="B1969" i="35"/>
  <c r="C1968" i="35"/>
  <c r="B1968" i="35"/>
  <c r="C1967" i="35"/>
  <c r="B1967" i="35"/>
  <c r="C1966" i="35"/>
  <c r="B1966" i="35"/>
  <c r="C1965" i="35"/>
  <c r="B1965" i="35"/>
  <c r="C1964" i="35"/>
  <c r="B1964" i="35"/>
  <c r="C1963" i="35"/>
  <c r="B1963" i="35"/>
  <c r="C1962" i="35"/>
  <c r="B1962" i="35"/>
  <c r="C1961" i="35"/>
  <c r="B1961" i="35"/>
  <c r="C1960" i="35"/>
  <c r="B1960" i="35"/>
  <c r="C1959" i="35"/>
  <c r="B1959" i="35"/>
  <c r="C1958" i="35"/>
  <c r="B1958" i="35"/>
  <c r="C1957" i="35"/>
  <c r="B1957" i="35"/>
  <c r="C1956" i="35"/>
  <c r="B1956" i="35"/>
  <c r="C1955" i="35"/>
  <c r="B1955" i="35"/>
  <c r="C1954" i="35"/>
  <c r="B1954" i="35"/>
  <c r="C1953" i="35"/>
  <c r="B1953" i="35"/>
  <c r="C1952" i="35"/>
  <c r="B1952" i="35"/>
  <c r="C1951" i="35"/>
  <c r="B1951" i="35"/>
  <c r="C1950" i="35"/>
  <c r="B1950" i="35"/>
  <c r="C1949" i="35"/>
  <c r="B1949" i="35"/>
  <c r="C1948" i="35"/>
  <c r="B1948" i="35"/>
  <c r="C1947" i="35"/>
  <c r="B1947" i="35"/>
  <c r="C1946" i="35"/>
  <c r="B1946" i="35"/>
  <c r="C1945" i="35"/>
  <c r="B1945" i="35"/>
  <c r="C1944" i="35"/>
  <c r="B1944" i="35"/>
  <c r="C1943" i="35"/>
  <c r="B1943" i="35"/>
  <c r="C1942" i="35"/>
  <c r="B1942" i="35"/>
  <c r="C1941" i="35"/>
  <c r="B1941" i="35"/>
  <c r="C1940" i="35"/>
  <c r="B1940" i="35"/>
  <c r="C1939" i="35"/>
  <c r="B1939" i="35"/>
  <c r="C1938" i="35"/>
  <c r="B1938" i="35"/>
  <c r="C1937" i="35"/>
  <c r="B1937" i="35"/>
  <c r="C1936" i="35"/>
  <c r="B1936" i="35"/>
  <c r="C1935" i="35"/>
  <c r="B1935" i="35"/>
  <c r="C1934" i="35"/>
  <c r="B1934" i="35"/>
  <c r="C1933" i="35"/>
  <c r="B1933" i="35"/>
  <c r="C1932" i="35"/>
  <c r="B1932" i="35"/>
  <c r="C1931" i="35"/>
  <c r="B1931" i="35"/>
  <c r="C1930" i="35"/>
  <c r="B1930" i="35"/>
  <c r="C1929" i="35"/>
  <c r="B1929" i="35"/>
  <c r="C1928" i="35"/>
  <c r="B1928" i="35"/>
  <c r="C1927" i="35"/>
  <c r="B1927" i="35"/>
  <c r="C1926" i="35"/>
  <c r="B1926" i="35"/>
  <c r="C1925" i="35"/>
  <c r="B1925" i="35"/>
  <c r="C1924" i="35"/>
  <c r="B1924" i="35"/>
  <c r="C1923" i="35"/>
  <c r="B1923" i="35"/>
  <c r="C1922" i="35"/>
  <c r="B1922" i="35"/>
  <c r="C1921" i="35"/>
  <c r="B1921" i="35"/>
  <c r="C1920" i="35"/>
  <c r="B1920" i="35"/>
  <c r="C1919" i="35"/>
  <c r="B1919" i="35"/>
  <c r="C1918" i="35"/>
  <c r="B1918" i="35"/>
  <c r="C1917" i="35"/>
  <c r="B1917" i="35"/>
  <c r="C1916" i="35"/>
  <c r="B1916" i="35"/>
  <c r="C1915" i="35"/>
  <c r="B1915" i="35"/>
  <c r="C1914" i="35"/>
  <c r="B1914" i="35"/>
  <c r="C1913" i="35"/>
  <c r="B1913" i="35"/>
  <c r="C1912" i="35"/>
  <c r="B1912" i="35"/>
  <c r="C1911" i="35"/>
  <c r="B1911" i="35"/>
  <c r="C1910" i="35"/>
  <c r="B1910" i="35"/>
  <c r="C1909" i="35"/>
  <c r="B1909" i="35"/>
  <c r="C1908" i="35"/>
  <c r="B1908" i="35"/>
  <c r="C1907" i="35"/>
  <c r="B1907" i="35"/>
  <c r="C1906" i="35"/>
  <c r="B1906" i="35"/>
  <c r="C1905" i="35"/>
  <c r="B1905" i="35"/>
  <c r="C1904" i="35"/>
  <c r="B1904" i="35"/>
  <c r="C1903" i="35"/>
  <c r="B1903" i="35"/>
  <c r="C1902" i="35"/>
  <c r="B1902" i="35"/>
  <c r="C1901" i="35"/>
  <c r="B1901" i="35"/>
  <c r="C1900" i="35"/>
  <c r="B1900" i="35"/>
  <c r="C1899" i="35"/>
  <c r="B1899" i="35"/>
  <c r="C1898" i="35"/>
  <c r="B1898" i="35"/>
  <c r="C1897" i="35"/>
  <c r="B1897" i="35"/>
  <c r="C1896" i="35"/>
  <c r="B1896" i="35"/>
  <c r="C1895" i="35"/>
  <c r="B1895" i="35"/>
  <c r="C1894" i="35"/>
  <c r="B1894" i="35"/>
  <c r="C1893" i="35"/>
  <c r="B1893" i="35"/>
  <c r="C1892" i="35"/>
  <c r="B1892" i="35"/>
  <c r="C1891" i="35"/>
  <c r="B1891" i="35"/>
  <c r="C1890" i="35"/>
  <c r="B1890" i="35"/>
  <c r="C1889" i="35"/>
  <c r="B1889" i="35"/>
  <c r="C1888" i="35"/>
  <c r="B1888" i="35"/>
  <c r="C1887" i="35"/>
  <c r="B1887" i="35"/>
  <c r="C1886" i="35"/>
  <c r="B1886" i="35"/>
  <c r="C1885" i="35"/>
  <c r="B1885" i="35"/>
  <c r="C1884" i="35"/>
  <c r="B1884" i="35"/>
  <c r="C1883" i="35"/>
  <c r="B1883" i="35"/>
  <c r="C1882" i="35"/>
  <c r="B1882" i="35"/>
  <c r="C1881" i="35"/>
  <c r="B1881" i="35"/>
  <c r="C1880" i="35"/>
  <c r="B1880" i="35"/>
  <c r="C1879" i="35"/>
  <c r="B1879" i="35"/>
  <c r="C1878" i="35"/>
  <c r="B1878" i="35"/>
  <c r="C1877" i="35"/>
  <c r="B1877" i="35"/>
  <c r="C1876" i="35"/>
  <c r="B1876" i="35"/>
  <c r="C1875" i="35"/>
  <c r="B1875" i="35"/>
  <c r="C1874" i="35"/>
  <c r="B1874" i="35"/>
  <c r="C1873" i="35"/>
  <c r="B1873" i="35"/>
  <c r="C1872" i="35"/>
  <c r="B1872" i="35"/>
  <c r="C1871" i="35"/>
  <c r="B1871" i="35"/>
  <c r="C1870" i="35"/>
  <c r="B1870" i="35"/>
  <c r="C1869" i="35"/>
  <c r="B1869" i="35"/>
  <c r="C1868" i="35"/>
  <c r="B1868" i="35"/>
  <c r="C1867" i="35"/>
  <c r="B1867" i="35"/>
  <c r="C1866" i="35"/>
  <c r="B1866" i="35"/>
  <c r="C1865" i="35"/>
  <c r="B1865" i="35"/>
  <c r="C1864" i="35"/>
  <c r="B1864" i="35"/>
  <c r="C1863" i="35"/>
  <c r="B1863" i="35"/>
  <c r="C1862" i="35"/>
  <c r="B1862" i="35"/>
  <c r="C1861" i="35"/>
  <c r="B1861" i="35"/>
  <c r="C1860" i="35"/>
  <c r="B1860" i="35"/>
  <c r="C1859" i="35"/>
  <c r="B1859" i="35"/>
  <c r="C1858" i="35"/>
  <c r="B1858" i="35"/>
  <c r="C1857" i="35"/>
  <c r="B1857" i="35"/>
  <c r="C1856" i="35"/>
  <c r="B1856" i="35"/>
  <c r="C1855" i="35"/>
  <c r="B1855" i="35"/>
  <c r="C1854" i="35"/>
  <c r="B1854" i="35"/>
  <c r="C1853" i="35"/>
  <c r="B1853" i="35"/>
  <c r="C1852" i="35"/>
  <c r="B1852" i="35"/>
  <c r="C1851" i="35"/>
  <c r="B1851" i="35"/>
  <c r="C1850" i="35"/>
  <c r="B1850" i="35"/>
  <c r="C1849" i="35"/>
  <c r="B1849" i="35"/>
  <c r="C1848" i="35"/>
  <c r="B1848" i="35"/>
  <c r="C1847" i="35"/>
  <c r="B1847" i="35"/>
  <c r="C1846" i="35"/>
  <c r="B1846" i="35"/>
  <c r="C1845" i="35"/>
  <c r="B1845" i="35"/>
  <c r="C1844" i="35"/>
  <c r="B1844" i="35"/>
  <c r="C1843" i="35"/>
  <c r="B1843" i="35"/>
  <c r="C1842" i="35"/>
  <c r="B1842" i="35"/>
  <c r="C1841" i="35"/>
  <c r="B1841" i="35"/>
  <c r="C1840" i="35"/>
  <c r="B1840" i="35"/>
  <c r="C1839" i="35"/>
  <c r="B1839" i="35"/>
  <c r="C1838" i="35"/>
  <c r="B1838" i="35"/>
  <c r="C1837" i="35"/>
  <c r="B1837" i="35"/>
  <c r="C1836" i="35"/>
  <c r="B1836" i="35"/>
  <c r="C1835" i="35"/>
  <c r="B1835" i="35"/>
  <c r="C1834" i="35"/>
  <c r="B1834" i="35"/>
  <c r="C1833" i="35"/>
  <c r="B1833" i="35"/>
  <c r="C1832" i="35"/>
  <c r="B1832" i="35"/>
  <c r="C1831" i="35"/>
  <c r="B1831" i="35"/>
  <c r="C1830" i="35"/>
  <c r="B1830" i="35"/>
  <c r="C1829" i="35"/>
  <c r="B1829" i="35"/>
  <c r="C1828" i="35"/>
  <c r="B1828" i="35"/>
  <c r="C1827" i="35"/>
  <c r="B1827" i="35"/>
  <c r="C1826" i="35"/>
  <c r="B1826" i="35"/>
  <c r="C1825" i="35"/>
  <c r="B1825" i="35"/>
  <c r="C1824" i="35"/>
  <c r="B1824" i="35"/>
  <c r="C1823" i="35"/>
  <c r="B1823" i="35"/>
  <c r="C1822" i="35"/>
  <c r="B1822" i="35"/>
  <c r="C1821" i="35"/>
  <c r="B1821" i="35"/>
  <c r="C1820" i="35"/>
  <c r="B1820" i="35"/>
  <c r="C1819" i="35"/>
  <c r="B1819" i="35"/>
  <c r="C1818" i="35"/>
  <c r="B1818" i="35"/>
  <c r="C1817" i="35"/>
  <c r="B1817" i="35"/>
  <c r="C1816" i="35"/>
  <c r="B1816" i="35"/>
  <c r="C1815" i="35"/>
  <c r="B1815" i="35"/>
  <c r="C1814" i="35"/>
  <c r="B1814" i="35"/>
  <c r="C1813" i="35"/>
  <c r="B1813" i="35"/>
  <c r="C1812" i="35"/>
  <c r="B1812" i="35"/>
  <c r="C1811" i="35"/>
  <c r="B1811" i="35"/>
  <c r="C1810" i="35"/>
  <c r="B1810" i="35"/>
  <c r="C1809" i="35"/>
  <c r="B1809" i="35"/>
  <c r="C1808" i="35"/>
  <c r="B1808" i="35"/>
  <c r="C1807" i="35"/>
  <c r="B1807" i="35"/>
  <c r="C1806" i="35"/>
  <c r="B1806" i="35"/>
  <c r="C1805" i="35"/>
  <c r="B1805" i="35"/>
  <c r="C1804" i="35"/>
  <c r="B1804" i="35"/>
  <c r="C1803" i="35"/>
  <c r="B1803" i="35"/>
  <c r="C1802" i="35"/>
  <c r="B1802" i="35"/>
  <c r="C1801" i="35"/>
  <c r="B1801" i="35"/>
  <c r="C1800" i="35"/>
  <c r="B1800" i="35"/>
  <c r="C1799" i="35"/>
  <c r="B1799" i="35"/>
  <c r="C1798" i="35"/>
  <c r="B1798" i="35"/>
  <c r="C1797" i="35"/>
  <c r="B1797" i="35"/>
  <c r="C1796" i="35"/>
  <c r="B1796" i="35"/>
  <c r="C1795" i="35"/>
  <c r="B1795" i="35"/>
  <c r="C1794" i="35"/>
  <c r="B1794" i="35"/>
  <c r="C1793" i="35"/>
  <c r="B1793" i="35"/>
  <c r="C1792" i="35"/>
  <c r="B1792" i="35"/>
  <c r="C1791" i="35"/>
  <c r="B1791" i="35"/>
  <c r="C1790" i="35"/>
  <c r="B1790" i="35"/>
  <c r="C1789" i="35"/>
  <c r="B1789" i="35"/>
  <c r="C1788" i="35"/>
  <c r="B1788" i="35"/>
  <c r="C1787" i="35"/>
  <c r="B1787" i="35"/>
  <c r="C1786" i="35"/>
  <c r="B1786" i="35"/>
  <c r="C1785" i="35"/>
  <c r="B1785" i="35"/>
  <c r="C1784" i="35"/>
  <c r="B1784" i="35"/>
  <c r="C1783" i="35"/>
  <c r="B1783" i="35"/>
  <c r="C1782" i="35"/>
  <c r="B1782" i="35"/>
  <c r="C1781" i="35"/>
  <c r="B1781" i="35"/>
  <c r="C1780" i="35"/>
  <c r="B1780" i="35"/>
  <c r="C1779" i="35"/>
  <c r="B1779" i="35"/>
  <c r="C1778" i="35"/>
  <c r="B1778" i="35"/>
  <c r="C1777" i="35"/>
  <c r="B1777" i="35"/>
  <c r="C1776" i="35"/>
  <c r="B1776" i="35"/>
  <c r="C1775" i="35"/>
  <c r="B1775" i="35"/>
  <c r="C1774" i="35"/>
  <c r="B1774" i="35"/>
  <c r="C1773" i="35"/>
  <c r="B1773" i="35"/>
  <c r="C1772" i="35"/>
  <c r="B1772" i="35"/>
  <c r="C1771" i="35"/>
  <c r="B1771" i="35"/>
  <c r="C1770" i="35"/>
  <c r="B1770" i="35"/>
  <c r="C1769" i="35"/>
  <c r="B1769" i="35"/>
  <c r="C1768" i="35"/>
  <c r="B1768" i="35"/>
  <c r="C1767" i="35"/>
  <c r="B1767" i="35"/>
  <c r="C1766" i="35"/>
  <c r="B1766" i="35"/>
  <c r="C1765" i="35"/>
  <c r="B1765" i="35"/>
  <c r="C1764" i="35"/>
  <c r="B1764" i="35"/>
  <c r="C1763" i="35"/>
  <c r="B1763" i="35"/>
  <c r="C1762" i="35"/>
  <c r="B1762" i="35"/>
  <c r="C1761" i="35"/>
  <c r="B1761" i="35"/>
  <c r="C1760" i="35"/>
  <c r="B1760" i="35"/>
  <c r="C1759" i="35"/>
  <c r="B1759" i="35"/>
  <c r="C1758" i="35"/>
  <c r="B1758" i="35"/>
  <c r="C1757" i="35"/>
  <c r="B1757" i="35"/>
  <c r="C1756" i="35"/>
  <c r="B1756" i="35"/>
  <c r="C1755" i="35"/>
  <c r="B1755" i="35"/>
  <c r="C1754" i="35"/>
  <c r="B1754" i="35"/>
  <c r="C1753" i="35"/>
  <c r="B1753" i="35"/>
  <c r="C1752" i="35"/>
  <c r="B1752" i="35"/>
  <c r="C1751" i="35"/>
  <c r="B1751" i="35"/>
  <c r="C1750" i="35"/>
  <c r="B1750" i="35"/>
  <c r="C1749" i="35"/>
  <c r="B1749" i="35"/>
  <c r="C1748" i="35"/>
  <c r="B1748" i="35"/>
  <c r="C1747" i="35"/>
  <c r="B1747" i="35"/>
  <c r="C1746" i="35"/>
  <c r="B1746" i="35"/>
  <c r="C1745" i="35"/>
  <c r="B1745" i="35"/>
  <c r="C1744" i="35"/>
  <c r="B1744" i="35"/>
  <c r="C1743" i="35"/>
  <c r="B1743" i="35"/>
  <c r="C1742" i="35"/>
  <c r="B1742" i="35"/>
  <c r="C1741" i="35"/>
  <c r="B1741" i="35"/>
  <c r="C1740" i="35"/>
  <c r="B1740" i="35"/>
  <c r="C1739" i="35"/>
  <c r="B1739" i="35"/>
  <c r="C1738" i="35"/>
  <c r="B1738" i="35"/>
  <c r="C1737" i="35"/>
  <c r="B1737" i="35"/>
  <c r="C1736" i="35"/>
  <c r="B1736" i="35"/>
  <c r="C1735" i="35"/>
  <c r="B1735" i="35"/>
  <c r="C1734" i="35"/>
  <c r="B1734" i="35"/>
  <c r="C1733" i="35"/>
  <c r="B1733" i="35"/>
  <c r="C1732" i="35"/>
  <c r="B1732" i="35"/>
  <c r="C1731" i="35"/>
  <c r="B1731" i="35"/>
  <c r="C1730" i="35"/>
  <c r="B1730" i="35"/>
  <c r="C1729" i="35"/>
  <c r="B1729" i="35"/>
  <c r="C1728" i="35"/>
  <c r="B1728" i="35"/>
  <c r="C1727" i="35"/>
  <c r="B1727" i="35"/>
  <c r="C1726" i="35"/>
  <c r="B1726" i="35"/>
  <c r="C1725" i="35"/>
  <c r="B1725" i="35"/>
  <c r="C1724" i="35"/>
  <c r="B1724" i="35"/>
  <c r="C1723" i="35"/>
  <c r="B1723" i="35"/>
  <c r="C1722" i="35"/>
  <c r="B1722" i="35"/>
  <c r="C1721" i="35"/>
  <c r="B1721" i="35"/>
  <c r="C1720" i="35"/>
  <c r="B1720" i="35"/>
  <c r="C1719" i="35"/>
  <c r="B1719" i="35"/>
  <c r="C1718" i="35"/>
  <c r="B1718" i="35"/>
  <c r="C1717" i="35"/>
  <c r="B1717" i="35"/>
  <c r="C1716" i="35"/>
  <c r="B1716" i="35"/>
  <c r="C1715" i="35"/>
  <c r="B1715" i="35"/>
  <c r="C1714" i="35"/>
  <c r="B1714" i="35"/>
  <c r="C1713" i="35"/>
  <c r="B1713" i="35"/>
  <c r="C1712" i="35"/>
  <c r="B1712" i="35"/>
  <c r="C1711" i="35"/>
  <c r="B1711" i="35"/>
  <c r="C1710" i="35"/>
  <c r="B1710" i="35"/>
  <c r="C1709" i="35"/>
  <c r="B1709" i="35"/>
  <c r="C1708" i="35"/>
  <c r="B1708" i="35"/>
  <c r="C1707" i="35"/>
  <c r="B1707" i="35"/>
  <c r="C1706" i="35"/>
  <c r="B1706" i="35"/>
  <c r="C1705" i="35"/>
  <c r="B1705" i="35"/>
  <c r="C1704" i="35"/>
  <c r="B1704" i="35"/>
  <c r="C1703" i="35"/>
  <c r="B1703" i="35"/>
  <c r="C1702" i="35"/>
  <c r="B1702" i="35"/>
  <c r="C1701" i="35"/>
  <c r="B1701" i="35"/>
  <c r="C1700" i="35"/>
  <c r="B1700" i="35"/>
  <c r="C1699" i="35"/>
  <c r="B1699" i="35"/>
  <c r="C1698" i="35"/>
  <c r="B1698" i="35"/>
  <c r="C1697" i="35"/>
  <c r="B1697" i="35"/>
  <c r="C1696" i="35"/>
  <c r="B1696" i="35"/>
  <c r="C1695" i="35"/>
  <c r="B1695" i="35"/>
  <c r="C1694" i="35"/>
  <c r="B1694" i="35"/>
  <c r="C1693" i="35"/>
  <c r="B1693" i="35"/>
  <c r="C1692" i="35"/>
  <c r="B1692" i="35"/>
  <c r="C1691" i="35"/>
  <c r="B1691" i="35"/>
  <c r="C1690" i="35"/>
  <c r="B1690" i="35"/>
  <c r="C1689" i="35"/>
  <c r="B1689" i="35"/>
  <c r="C1688" i="35"/>
  <c r="B1688" i="35"/>
  <c r="C1687" i="35"/>
  <c r="B1687" i="35"/>
  <c r="C1686" i="35"/>
  <c r="B1686" i="35"/>
  <c r="C1685" i="35"/>
  <c r="B1685" i="35"/>
  <c r="C1684" i="35"/>
  <c r="B1684" i="35"/>
  <c r="C1683" i="35"/>
  <c r="B1683" i="35"/>
  <c r="C1682" i="35"/>
  <c r="B1682" i="35"/>
  <c r="C1681" i="35"/>
  <c r="B1681" i="35"/>
  <c r="C1680" i="35"/>
  <c r="B1680" i="35"/>
  <c r="C1679" i="35"/>
  <c r="B1679" i="35"/>
  <c r="C1678" i="35"/>
  <c r="B1678" i="35"/>
  <c r="C1677" i="35"/>
  <c r="B1677" i="35"/>
  <c r="C1676" i="35"/>
  <c r="B1676" i="35"/>
  <c r="C1675" i="35"/>
  <c r="B1675" i="35"/>
  <c r="C1674" i="35"/>
  <c r="B1674" i="35"/>
  <c r="C1673" i="35"/>
  <c r="B1673" i="35"/>
  <c r="C1672" i="35"/>
  <c r="B1672" i="35"/>
  <c r="C1671" i="35"/>
  <c r="B1671" i="35"/>
  <c r="C1670" i="35"/>
  <c r="B1670" i="35"/>
  <c r="C1669" i="35"/>
  <c r="B1669" i="35"/>
  <c r="C1668" i="35"/>
  <c r="B1668" i="35"/>
  <c r="C1667" i="35"/>
  <c r="B1667" i="35"/>
  <c r="C1666" i="35"/>
  <c r="B1666" i="35"/>
  <c r="C1665" i="35"/>
  <c r="B1665" i="35"/>
  <c r="C1664" i="35"/>
  <c r="B1664" i="35"/>
  <c r="C1663" i="35"/>
  <c r="B1663" i="35"/>
  <c r="C1662" i="35"/>
  <c r="B1662" i="35"/>
  <c r="C1661" i="35"/>
  <c r="B1661" i="35"/>
  <c r="C1660" i="35"/>
  <c r="B1660" i="35"/>
  <c r="C1659" i="35"/>
  <c r="B1659" i="35"/>
  <c r="C1658" i="35"/>
  <c r="B1658" i="35"/>
  <c r="C1657" i="35"/>
  <c r="B1657" i="35"/>
  <c r="C1656" i="35"/>
  <c r="B1656" i="35"/>
  <c r="C1655" i="35"/>
  <c r="B1655" i="35"/>
  <c r="C1654" i="35"/>
  <c r="B1654" i="35"/>
  <c r="C1653" i="35"/>
  <c r="B1653" i="35"/>
  <c r="C1652" i="35"/>
  <c r="B1652" i="35"/>
  <c r="C1651" i="35"/>
  <c r="B1651" i="35"/>
  <c r="C1650" i="35"/>
  <c r="B1650" i="35"/>
  <c r="C1649" i="35"/>
  <c r="B1649" i="35"/>
  <c r="C1648" i="35"/>
  <c r="B1648" i="35"/>
  <c r="C1647" i="35"/>
  <c r="B1647" i="35"/>
  <c r="C1646" i="35"/>
  <c r="B1646" i="35"/>
  <c r="C1645" i="35"/>
  <c r="B1645" i="35"/>
  <c r="C1644" i="35"/>
  <c r="B1644" i="35"/>
  <c r="C1643" i="35"/>
  <c r="B1643" i="35"/>
  <c r="C1642" i="35"/>
  <c r="B1642" i="35"/>
  <c r="C1641" i="35"/>
  <c r="B1641" i="35"/>
  <c r="C1640" i="35"/>
  <c r="B1640" i="35"/>
  <c r="C1639" i="35"/>
  <c r="B1639" i="35"/>
  <c r="C1638" i="35"/>
  <c r="B1638" i="35"/>
  <c r="C1637" i="35"/>
  <c r="B1637" i="35"/>
  <c r="C1636" i="35"/>
  <c r="B1636" i="35"/>
  <c r="C1635" i="35"/>
  <c r="B1635" i="35"/>
  <c r="C1634" i="35"/>
  <c r="B1634" i="35"/>
  <c r="C1633" i="35"/>
  <c r="B1633" i="35"/>
  <c r="C1632" i="35"/>
  <c r="B1632" i="35"/>
  <c r="C1631" i="35"/>
  <c r="B1631" i="35"/>
  <c r="C1630" i="35"/>
  <c r="B1630" i="35"/>
  <c r="C1629" i="35"/>
  <c r="B1629" i="35"/>
  <c r="C1628" i="35"/>
  <c r="B1628" i="35"/>
  <c r="C1627" i="35"/>
  <c r="B1627" i="35"/>
  <c r="C1626" i="35"/>
  <c r="B1626" i="35"/>
  <c r="C1625" i="35"/>
  <c r="B1625" i="35"/>
  <c r="C1624" i="35"/>
  <c r="B1624" i="35"/>
  <c r="B1623" i="35"/>
  <c r="C1622" i="35"/>
  <c r="B1622" i="35"/>
  <c r="C1621" i="35"/>
  <c r="B1621" i="35"/>
  <c r="C1620" i="35"/>
  <c r="B1620" i="35"/>
  <c r="C1619" i="35"/>
  <c r="B1619" i="35"/>
  <c r="C1618" i="35"/>
  <c r="B1618" i="35"/>
  <c r="C1617" i="35"/>
  <c r="B1617" i="35"/>
  <c r="C1616" i="35"/>
  <c r="B1616" i="35"/>
  <c r="C1615" i="35"/>
  <c r="B1615" i="35"/>
  <c r="C1614" i="35"/>
  <c r="B1614" i="35"/>
  <c r="C1613" i="35"/>
  <c r="B1613" i="35"/>
  <c r="C1612" i="35"/>
  <c r="B1612" i="35"/>
  <c r="C1611" i="35"/>
  <c r="B1611" i="35"/>
  <c r="C1610" i="35"/>
  <c r="B1610" i="35"/>
  <c r="C1609" i="35"/>
  <c r="B1609" i="35"/>
  <c r="C1608" i="35"/>
  <c r="B1608" i="35"/>
  <c r="C1607" i="35"/>
  <c r="B1607" i="35"/>
  <c r="C1606" i="35"/>
  <c r="B1606" i="35"/>
  <c r="C1605" i="35"/>
  <c r="B1605" i="35"/>
  <c r="C1604" i="35"/>
  <c r="B1604" i="35"/>
  <c r="C1603" i="35"/>
  <c r="B1603" i="35"/>
  <c r="C1602" i="35"/>
  <c r="B1602" i="35"/>
  <c r="C1601" i="35"/>
  <c r="B1601" i="35"/>
  <c r="C1600" i="35"/>
  <c r="B1600" i="35"/>
  <c r="C1599" i="35"/>
  <c r="B1599" i="35"/>
  <c r="C1598" i="35"/>
  <c r="B1598" i="35"/>
  <c r="C1597" i="35"/>
  <c r="B1597" i="35"/>
  <c r="C1596" i="35"/>
  <c r="B1596" i="35"/>
  <c r="C1595" i="35"/>
  <c r="B1595" i="35"/>
  <c r="C1594" i="35"/>
  <c r="B1594" i="35"/>
  <c r="C1593" i="35"/>
  <c r="B1593" i="35"/>
  <c r="C1592" i="35"/>
  <c r="B1592" i="35"/>
  <c r="C1591" i="35"/>
  <c r="B1591" i="35"/>
  <c r="C1590" i="35"/>
  <c r="B1590" i="35"/>
  <c r="C1589" i="35"/>
  <c r="B1589" i="35"/>
  <c r="C1588" i="35"/>
  <c r="B1588" i="35"/>
  <c r="C1587" i="35"/>
  <c r="B1587" i="35"/>
  <c r="C1586" i="35"/>
  <c r="B1586" i="35"/>
  <c r="C1585" i="35"/>
  <c r="B1585" i="35"/>
  <c r="C1584" i="35"/>
  <c r="B1584" i="35"/>
  <c r="C1583" i="35"/>
  <c r="B1583" i="35"/>
  <c r="C1582" i="35"/>
  <c r="B1582" i="35"/>
  <c r="C1581" i="35"/>
  <c r="B1581" i="35"/>
  <c r="C1580" i="35"/>
  <c r="B1580" i="35"/>
  <c r="C1579" i="35"/>
  <c r="B1579" i="35"/>
  <c r="C1578" i="35"/>
  <c r="B1578" i="35"/>
  <c r="C1577" i="35"/>
  <c r="B1577" i="35"/>
  <c r="C1576" i="35"/>
  <c r="B1576" i="35"/>
  <c r="C1575" i="35"/>
  <c r="B1575" i="35"/>
  <c r="C1574" i="35"/>
  <c r="B1574" i="35"/>
  <c r="C1573" i="35"/>
  <c r="B1573" i="35"/>
  <c r="C1572" i="35"/>
  <c r="B1572" i="35"/>
  <c r="C1571" i="35"/>
  <c r="B1571" i="35"/>
  <c r="C1570" i="35"/>
  <c r="B1570" i="35"/>
  <c r="C1569" i="35"/>
  <c r="B1569" i="35"/>
  <c r="C1568" i="35"/>
  <c r="B1568" i="35"/>
  <c r="C1567" i="35"/>
  <c r="B1567" i="35"/>
  <c r="C1566" i="35"/>
  <c r="B1566" i="35"/>
  <c r="C1565" i="35"/>
  <c r="B1565" i="35"/>
  <c r="C1564" i="35"/>
  <c r="B1564" i="35"/>
  <c r="C1563" i="35"/>
  <c r="B1563" i="35"/>
  <c r="C1562" i="35"/>
  <c r="B1562" i="35"/>
  <c r="C1561" i="35"/>
  <c r="B1561" i="35"/>
  <c r="C1560" i="35"/>
  <c r="B1560" i="35"/>
  <c r="C1559" i="35"/>
  <c r="B1559" i="35"/>
  <c r="C1558" i="35"/>
  <c r="B1558" i="35"/>
  <c r="C1557" i="35"/>
  <c r="B1557" i="35"/>
  <c r="C1556" i="35"/>
  <c r="B1556" i="35"/>
  <c r="C1555" i="35"/>
  <c r="B1555" i="35"/>
  <c r="C1554" i="35"/>
  <c r="B1554" i="35"/>
  <c r="C1553" i="35"/>
  <c r="B1553" i="35"/>
  <c r="C1552" i="35"/>
  <c r="B1552" i="35"/>
  <c r="C1551" i="35"/>
  <c r="B1551" i="35"/>
  <c r="C1550" i="35"/>
  <c r="B1550" i="35"/>
  <c r="C1549" i="35"/>
  <c r="B1549" i="35"/>
  <c r="C1548" i="35"/>
  <c r="B1548" i="35"/>
  <c r="C1547" i="35"/>
  <c r="B1547" i="35"/>
  <c r="C1546" i="35"/>
  <c r="B1546" i="35"/>
  <c r="C1545" i="35"/>
  <c r="B1545" i="35"/>
  <c r="C1544" i="35"/>
  <c r="B1544" i="35"/>
  <c r="C1543" i="35"/>
  <c r="B1543" i="35"/>
  <c r="C1542" i="35"/>
  <c r="B1542" i="35"/>
  <c r="C1541" i="35"/>
  <c r="B1541" i="35"/>
  <c r="C1540" i="35"/>
  <c r="B1540" i="35"/>
  <c r="C1539" i="35"/>
  <c r="B1539" i="35"/>
  <c r="C1538" i="35"/>
  <c r="B1538" i="35"/>
  <c r="C1537" i="35"/>
  <c r="B1537" i="35"/>
  <c r="C1536" i="35"/>
  <c r="B1536" i="35"/>
  <c r="C1535" i="35"/>
  <c r="B1535" i="35"/>
  <c r="C1534" i="35"/>
  <c r="B1534" i="35"/>
  <c r="C1533" i="35"/>
  <c r="B1533" i="35"/>
  <c r="C1532" i="35"/>
  <c r="B1532" i="35"/>
  <c r="C1531" i="35"/>
  <c r="B1531" i="35"/>
  <c r="C1530" i="35"/>
  <c r="B1530" i="35"/>
  <c r="C1529" i="35"/>
  <c r="B1529" i="35"/>
  <c r="C1528" i="35"/>
  <c r="B1528" i="35"/>
  <c r="C1527" i="35"/>
  <c r="B1527" i="35"/>
  <c r="C1526" i="35"/>
  <c r="B1526" i="35"/>
  <c r="C1525" i="35"/>
  <c r="B1525" i="35"/>
  <c r="C1524" i="35"/>
  <c r="B1524" i="35"/>
  <c r="C1523" i="35"/>
  <c r="B1523" i="35"/>
  <c r="C1522" i="35"/>
  <c r="B1522" i="35"/>
  <c r="C1521" i="35"/>
  <c r="B1521" i="35"/>
  <c r="C1520" i="35"/>
  <c r="B1520" i="35"/>
  <c r="C1519" i="35"/>
  <c r="B1519" i="35"/>
  <c r="C1518" i="35"/>
  <c r="B1518" i="35"/>
  <c r="C1517" i="35"/>
  <c r="B1517" i="35"/>
  <c r="C1516" i="35"/>
  <c r="B1516" i="35"/>
  <c r="C1515" i="35"/>
  <c r="B1515" i="35"/>
  <c r="C1514" i="35"/>
  <c r="B1514" i="35"/>
  <c r="C1513" i="35"/>
  <c r="B1513" i="35"/>
  <c r="C1512" i="35"/>
  <c r="B1512" i="35"/>
  <c r="C1511" i="35"/>
  <c r="B1511" i="35"/>
  <c r="C1510" i="35"/>
  <c r="B1510" i="35"/>
  <c r="C1509" i="35"/>
  <c r="B1509" i="35"/>
  <c r="C1508" i="35"/>
  <c r="B1508" i="35"/>
  <c r="C1507" i="35"/>
  <c r="B1507" i="35"/>
  <c r="C1506" i="35"/>
  <c r="B1506" i="35"/>
  <c r="C1505" i="35"/>
  <c r="B1505" i="35"/>
  <c r="C1504" i="35"/>
  <c r="B1504" i="35"/>
  <c r="C1503" i="35"/>
  <c r="B1503" i="35"/>
  <c r="C1502" i="35"/>
  <c r="B1502" i="35"/>
  <c r="C1501" i="35"/>
  <c r="B1501" i="35"/>
  <c r="C1500" i="35"/>
  <c r="B1500" i="35"/>
  <c r="C1499" i="35"/>
  <c r="B1499" i="35"/>
  <c r="C1498" i="35"/>
  <c r="B1498" i="35"/>
  <c r="C1497" i="35"/>
  <c r="B1497" i="35"/>
  <c r="C1496" i="35"/>
  <c r="B1496" i="35"/>
  <c r="C1495" i="35"/>
  <c r="B1495" i="35"/>
  <c r="C1494" i="35"/>
  <c r="B1494" i="35"/>
  <c r="C1493" i="35"/>
  <c r="B1493" i="35"/>
  <c r="C1492" i="35"/>
  <c r="B1492" i="35"/>
  <c r="C1491" i="35"/>
  <c r="B1491" i="35"/>
  <c r="C1490" i="35"/>
  <c r="B1490" i="35"/>
  <c r="C1489" i="35"/>
  <c r="B1489" i="35"/>
  <c r="C1488" i="35"/>
  <c r="B1488" i="35"/>
  <c r="C1487" i="35"/>
  <c r="B1487" i="35"/>
  <c r="C1486" i="35"/>
  <c r="B1486" i="35"/>
  <c r="C1485" i="35"/>
  <c r="B1485" i="35"/>
  <c r="C1484" i="35"/>
  <c r="B1484" i="35"/>
  <c r="C1483" i="35"/>
  <c r="B1483" i="35"/>
  <c r="C1482" i="35"/>
  <c r="B1482" i="35"/>
  <c r="C1481" i="35"/>
  <c r="B1481" i="35"/>
  <c r="C1480" i="35"/>
  <c r="B1480" i="35"/>
  <c r="C1479" i="35"/>
  <c r="B1479" i="35"/>
  <c r="C1478" i="35"/>
  <c r="B1478" i="35"/>
  <c r="C1477" i="35"/>
  <c r="B1477" i="35"/>
  <c r="C1476" i="35"/>
  <c r="B1476" i="35"/>
  <c r="C1475" i="35"/>
  <c r="B1475" i="35"/>
  <c r="C1474" i="35"/>
  <c r="B1474" i="35"/>
  <c r="C1473" i="35"/>
  <c r="B1473" i="35"/>
  <c r="C1472" i="35"/>
  <c r="B1472" i="35"/>
  <c r="C1471" i="35"/>
  <c r="B1471" i="35"/>
  <c r="C1470" i="35"/>
  <c r="B1470" i="35"/>
  <c r="C1469" i="35"/>
  <c r="B1469" i="35"/>
  <c r="C1468" i="35"/>
  <c r="B1468" i="35"/>
  <c r="C1467" i="35"/>
  <c r="B1467" i="35"/>
  <c r="C1466" i="35"/>
  <c r="B1466" i="35"/>
  <c r="C1465" i="35"/>
  <c r="B1465" i="35"/>
  <c r="C1464" i="35"/>
  <c r="B1464" i="35"/>
  <c r="C1463" i="35"/>
  <c r="B1463" i="35"/>
  <c r="C1462" i="35"/>
  <c r="B1462" i="35"/>
  <c r="C1461" i="35"/>
  <c r="B1461" i="35"/>
  <c r="C1460" i="35"/>
  <c r="B1460" i="35"/>
  <c r="C1459" i="35"/>
  <c r="B1459" i="35"/>
  <c r="C1458" i="35"/>
  <c r="B1458" i="35"/>
  <c r="C1457" i="35"/>
  <c r="B1457" i="35"/>
  <c r="C1456" i="35"/>
  <c r="B1456" i="35"/>
  <c r="C1455" i="35"/>
  <c r="B1455" i="35"/>
  <c r="C1454" i="35"/>
  <c r="B1454" i="35"/>
  <c r="C1453" i="35"/>
  <c r="B1453" i="35"/>
  <c r="C1452" i="35"/>
  <c r="B1452" i="35"/>
  <c r="C1451" i="35"/>
  <c r="B1451" i="35"/>
  <c r="C1450" i="35"/>
  <c r="B1450" i="35"/>
  <c r="C1449" i="35"/>
  <c r="B1449" i="35"/>
  <c r="C1448" i="35"/>
  <c r="B1448" i="35"/>
  <c r="C1447" i="35"/>
  <c r="B1447" i="35"/>
  <c r="C1446" i="35"/>
  <c r="B1446" i="35"/>
  <c r="C1445" i="35"/>
  <c r="B1445" i="35"/>
  <c r="C1444" i="35"/>
  <c r="B1444" i="35"/>
  <c r="C1443" i="35"/>
  <c r="B1443" i="35"/>
  <c r="B1442" i="35"/>
  <c r="B1441" i="35"/>
  <c r="C1440" i="35"/>
  <c r="B1440" i="35"/>
  <c r="C1439" i="35"/>
  <c r="B1439" i="35"/>
  <c r="C1438" i="35"/>
  <c r="B1438" i="35"/>
  <c r="C1437" i="35"/>
  <c r="B1437" i="35"/>
  <c r="C1436" i="35"/>
  <c r="B1436" i="35"/>
  <c r="C1435" i="35"/>
  <c r="B1435" i="35"/>
  <c r="C1434" i="35"/>
  <c r="B1434" i="35"/>
  <c r="C1433" i="35"/>
  <c r="B1433" i="35"/>
  <c r="C1432" i="35"/>
  <c r="B1432" i="35"/>
  <c r="C1431" i="35"/>
  <c r="B1431" i="35"/>
  <c r="C1430" i="35"/>
  <c r="B1430" i="35"/>
  <c r="C1429" i="35"/>
  <c r="B1429" i="35"/>
  <c r="C1428" i="35"/>
  <c r="B1428" i="35"/>
  <c r="C1427" i="35"/>
  <c r="B1427" i="35"/>
  <c r="C1426" i="35"/>
  <c r="B1426" i="35"/>
  <c r="C1425" i="35"/>
  <c r="B1425" i="35"/>
  <c r="C1424" i="35"/>
  <c r="B1424" i="35"/>
  <c r="C1423" i="35"/>
  <c r="B1423" i="35"/>
  <c r="C1422" i="35"/>
  <c r="B1422" i="35"/>
  <c r="C1421" i="35"/>
  <c r="B1421" i="35"/>
  <c r="C1420" i="35"/>
  <c r="B1420" i="35"/>
  <c r="C1419" i="35"/>
  <c r="B1419" i="35"/>
  <c r="C1418" i="35"/>
  <c r="B1418" i="35"/>
  <c r="C1417" i="35"/>
  <c r="B1417" i="35"/>
  <c r="C1416" i="35"/>
  <c r="B1416" i="35"/>
  <c r="C1415" i="35"/>
  <c r="B1415" i="35"/>
  <c r="C1414" i="35"/>
  <c r="B1414" i="35"/>
  <c r="C1413" i="35"/>
  <c r="B1413" i="35"/>
  <c r="C1412" i="35"/>
  <c r="B1412" i="35"/>
  <c r="C1411" i="35"/>
  <c r="B1411" i="35"/>
  <c r="C1410" i="35"/>
  <c r="B1410" i="35"/>
  <c r="C1409" i="35"/>
  <c r="B1409" i="35"/>
  <c r="C1408" i="35"/>
  <c r="B1408" i="35"/>
  <c r="C1407" i="35"/>
  <c r="B1407" i="35"/>
  <c r="C1406" i="35"/>
  <c r="B1406" i="35"/>
  <c r="C1405" i="35"/>
  <c r="B1405" i="35"/>
  <c r="C1404" i="35"/>
  <c r="B1404" i="35"/>
  <c r="C1403" i="35"/>
  <c r="B1403" i="35"/>
  <c r="C1402" i="35"/>
  <c r="B1402" i="35"/>
  <c r="C1401" i="35"/>
  <c r="B1401" i="35"/>
  <c r="C1400" i="35"/>
  <c r="B1400" i="35"/>
  <c r="C1399" i="35"/>
  <c r="B1399" i="35"/>
  <c r="C1398" i="35"/>
  <c r="B1398" i="35"/>
  <c r="C1397" i="35"/>
  <c r="B1397" i="35"/>
  <c r="C1396" i="35"/>
  <c r="B1396" i="35"/>
  <c r="C1395" i="35"/>
  <c r="B1395" i="35"/>
  <c r="C1394" i="35"/>
  <c r="B1394" i="35"/>
  <c r="C1393" i="35"/>
  <c r="B1393" i="35"/>
  <c r="C1392" i="35"/>
  <c r="B1392" i="35"/>
  <c r="C1391" i="35"/>
  <c r="B1391" i="35"/>
  <c r="C1390" i="35"/>
  <c r="B1390" i="35"/>
  <c r="C1389" i="35"/>
  <c r="B1389" i="35"/>
  <c r="C1388" i="35"/>
  <c r="B1388" i="35"/>
  <c r="C1387" i="35"/>
  <c r="B1387" i="35"/>
  <c r="C1386" i="35"/>
  <c r="B1386" i="35"/>
  <c r="C1385" i="35"/>
  <c r="B1385" i="35"/>
  <c r="C1384" i="35"/>
  <c r="B1384" i="35"/>
  <c r="C1383" i="35"/>
  <c r="B1383" i="35"/>
  <c r="C1382" i="35"/>
  <c r="B1382" i="35"/>
  <c r="C1381" i="35"/>
  <c r="B1381" i="35"/>
  <c r="C1380" i="35"/>
  <c r="B1380" i="35"/>
  <c r="C1379" i="35"/>
  <c r="B1379" i="35"/>
  <c r="C1378" i="35"/>
  <c r="B1378" i="35"/>
  <c r="C1377" i="35"/>
  <c r="B1377" i="35"/>
  <c r="C1376" i="35"/>
  <c r="B1376" i="35"/>
  <c r="C1375" i="35"/>
  <c r="B1375" i="35"/>
  <c r="C1374" i="35"/>
  <c r="B1374" i="35"/>
  <c r="C1373" i="35"/>
  <c r="B1373" i="35"/>
  <c r="C1372" i="35"/>
  <c r="B1372" i="35"/>
  <c r="C1371" i="35"/>
  <c r="B1371" i="35"/>
  <c r="C1370" i="35"/>
  <c r="B1370" i="35"/>
  <c r="C1369" i="35"/>
  <c r="B1369" i="35"/>
  <c r="C1368" i="35"/>
  <c r="B1368" i="35"/>
  <c r="C1367" i="35"/>
  <c r="B1367" i="35"/>
  <c r="C1366" i="35"/>
  <c r="B1366" i="35"/>
  <c r="C1365" i="35"/>
  <c r="B1365" i="35"/>
  <c r="C1364" i="35"/>
  <c r="B1364" i="35"/>
  <c r="C1363" i="35"/>
  <c r="B1363" i="35"/>
  <c r="C1362" i="35"/>
  <c r="B1362" i="35"/>
  <c r="C1361" i="35"/>
  <c r="B1361" i="35"/>
  <c r="C1360" i="35"/>
  <c r="B1360" i="35"/>
  <c r="C1359" i="35"/>
  <c r="B1359" i="35"/>
  <c r="C1358" i="35"/>
  <c r="B1358" i="35"/>
  <c r="C1357" i="35"/>
  <c r="B1357" i="35"/>
  <c r="C1356" i="35"/>
  <c r="B1356" i="35"/>
  <c r="C1355" i="35"/>
  <c r="B1355" i="35"/>
  <c r="C1354" i="35"/>
  <c r="B1354" i="35"/>
  <c r="C1353" i="35"/>
  <c r="B1353" i="35"/>
  <c r="C1352" i="35"/>
  <c r="B1352" i="35"/>
  <c r="C1351" i="35"/>
  <c r="B1351" i="35"/>
  <c r="C1350" i="35"/>
  <c r="B1350" i="35"/>
  <c r="C1349" i="35"/>
  <c r="B1349" i="35"/>
  <c r="C1348" i="35"/>
  <c r="B1348" i="35"/>
  <c r="C1347" i="35"/>
  <c r="B1347" i="35"/>
  <c r="C1346" i="35"/>
  <c r="B1346" i="35"/>
  <c r="C1345" i="35"/>
  <c r="B1345" i="35"/>
  <c r="C1344" i="35"/>
  <c r="B1344" i="35"/>
  <c r="C1343" i="35"/>
  <c r="B1343" i="35"/>
  <c r="C1342" i="35"/>
  <c r="B1342" i="35"/>
  <c r="C1341" i="35"/>
  <c r="B1341" i="35"/>
  <c r="C1340" i="35"/>
  <c r="B1340" i="35"/>
  <c r="C1339" i="35"/>
  <c r="B1339" i="35"/>
  <c r="C1338" i="35"/>
  <c r="B1338" i="35"/>
  <c r="C1337" i="35"/>
  <c r="B1337" i="35"/>
  <c r="C1336" i="35"/>
  <c r="B1336" i="35"/>
  <c r="C1335" i="35"/>
  <c r="B1335" i="35"/>
  <c r="C1334" i="35"/>
  <c r="B1334" i="35"/>
  <c r="C1333" i="35"/>
  <c r="B1333" i="35"/>
  <c r="C1332" i="35"/>
  <c r="B1332" i="35"/>
  <c r="C1331" i="35"/>
  <c r="B1331" i="35"/>
  <c r="C1330" i="35"/>
  <c r="B1330" i="35"/>
  <c r="C1329" i="35"/>
  <c r="B1329" i="35"/>
  <c r="C1328" i="35"/>
  <c r="B1328" i="35"/>
  <c r="C1327" i="35"/>
  <c r="B1327" i="35"/>
  <c r="C1326" i="35"/>
  <c r="B1326" i="35"/>
  <c r="C1325" i="35"/>
  <c r="B1325" i="35"/>
  <c r="C1324" i="35"/>
  <c r="B1324" i="35"/>
  <c r="C1323" i="35"/>
  <c r="B1323" i="35"/>
  <c r="C1322" i="35"/>
  <c r="B1322" i="35"/>
  <c r="C1321" i="35"/>
  <c r="B1321" i="35"/>
  <c r="C1320" i="35"/>
  <c r="B1320" i="35"/>
  <c r="C1319" i="35"/>
  <c r="B1319" i="35"/>
  <c r="C1318" i="35"/>
  <c r="B1318" i="35"/>
  <c r="C1317" i="35"/>
  <c r="B1317" i="35"/>
  <c r="C1316" i="35"/>
  <c r="B1316" i="35"/>
  <c r="C1315" i="35"/>
  <c r="B1315" i="35"/>
  <c r="C1314" i="35"/>
  <c r="B1314" i="35"/>
  <c r="C1313" i="35"/>
  <c r="B1313" i="35"/>
  <c r="C1312" i="35"/>
  <c r="B1312" i="35"/>
  <c r="C1311" i="35"/>
  <c r="B1311" i="35"/>
  <c r="C1310" i="35"/>
  <c r="B1310" i="35"/>
  <c r="C1309" i="35"/>
  <c r="B1309" i="35"/>
  <c r="C1308" i="35"/>
  <c r="B1308" i="35"/>
  <c r="C1307" i="35"/>
  <c r="B1307" i="35"/>
  <c r="C1306" i="35"/>
  <c r="B1306" i="35"/>
  <c r="C1305" i="35"/>
  <c r="B1305" i="35"/>
  <c r="C1304" i="35"/>
  <c r="B1304" i="35"/>
  <c r="C1303" i="35"/>
  <c r="B1303" i="35"/>
  <c r="C1302" i="35"/>
  <c r="B1302" i="35"/>
  <c r="C1301" i="35"/>
  <c r="B1301" i="35"/>
  <c r="C1300" i="35"/>
  <c r="B1300" i="35"/>
  <c r="C1299" i="35"/>
  <c r="B1299" i="35"/>
  <c r="C1298" i="35"/>
  <c r="B1298" i="35"/>
  <c r="C1297" i="35"/>
  <c r="B1297" i="35"/>
  <c r="C1296" i="35"/>
  <c r="B1296" i="35"/>
  <c r="C1295" i="35"/>
  <c r="B1295" i="35"/>
  <c r="C1294" i="35"/>
  <c r="B1294" i="35"/>
  <c r="C1293" i="35"/>
  <c r="B1293" i="35"/>
  <c r="C1292" i="35"/>
  <c r="B1292" i="35"/>
  <c r="C1291" i="35"/>
  <c r="B1291" i="35"/>
  <c r="C1290" i="35"/>
  <c r="B1290" i="35"/>
  <c r="C1289" i="35"/>
  <c r="B1289" i="35"/>
  <c r="C1288" i="35"/>
  <c r="B1288" i="35"/>
  <c r="C1287" i="35"/>
  <c r="B1287" i="35"/>
  <c r="C1286" i="35"/>
  <c r="B1286" i="35"/>
  <c r="C1285" i="35"/>
  <c r="B1285" i="35"/>
  <c r="C1284" i="35"/>
  <c r="B1284" i="35"/>
  <c r="C1283" i="35"/>
  <c r="B1283" i="35"/>
  <c r="C1282" i="35"/>
  <c r="B1282" i="35"/>
  <c r="C1281" i="35"/>
  <c r="B1281" i="35"/>
  <c r="C1280" i="35"/>
  <c r="B1280" i="35"/>
  <c r="C1279" i="35"/>
  <c r="B1279" i="35"/>
  <c r="C1278" i="35"/>
  <c r="B1278" i="35"/>
  <c r="C1277" i="35"/>
  <c r="B1277" i="35"/>
  <c r="C1276" i="35"/>
  <c r="B1276" i="35"/>
  <c r="C1275" i="35"/>
  <c r="B1275" i="35"/>
  <c r="C1274" i="35"/>
  <c r="B1274" i="35"/>
  <c r="C1273" i="35"/>
  <c r="B1273" i="35"/>
  <c r="C1272" i="35"/>
  <c r="B1272" i="35"/>
  <c r="C1271" i="35"/>
  <c r="B1271" i="35"/>
  <c r="C1270" i="35"/>
  <c r="B1270" i="35"/>
  <c r="C1269" i="35"/>
  <c r="B1269" i="35"/>
  <c r="C1268" i="35"/>
  <c r="B1268" i="35"/>
  <c r="C1267" i="35"/>
  <c r="B1267" i="35"/>
  <c r="C1266" i="35"/>
  <c r="B1266" i="35"/>
  <c r="C1265" i="35"/>
  <c r="B1265" i="35"/>
  <c r="C1264" i="35"/>
  <c r="B1264" i="35"/>
  <c r="C1263" i="35"/>
  <c r="B1263" i="35"/>
  <c r="C1262" i="35"/>
  <c r="B1262" i="35"/>
  <c r="C1261" i="35"/>
  <c r="B1261" i="35"/>
  <c r="C1260" i="35"/>
  <c r="B1260" i="35"/>
  <c r="C1259" i="35"/>
  <c r="B1259" i="35"/>
  <c r="C1258" i="35"/>
  <c r="B1258" i="35"/>
  <c r="C1257" i="35"/>
  <c r="B1257" i="35"/>
  <c r="C1256" i="35"/>
  <c r="B1256" i="35"/>
  <c r="C1255" i="35"/>
  <c r="B1255" i="35"/>
  <c r="C1254" i="35"/>
  <c r="B1254" i="35"/>
  <c r="C1253" i="35"/>
  <c r="B1253" i="35"/>
  <c r="C1252" i="35"/>
  <c r="B1252" i="35"/>
  <c r="C1251" i="35"/>
  <c r="B1251" i="35"/>
  <c r="C1250" i="35"/>
  <c r="B1250" i="35"/>
  <c r="C1249" i="35"/>
  <c r="B1249" i="35"/>
  <c r="C1248" i="35"/>
  <c r="B1248" i="35"/>
  <c r="C1247" i="35"/>
  <c r="B1247" i="35"/>
  <c r="C1246" i="35"/>
  <c r="B1246" i="35"/>
  <c r="C1245" i="35"/>
  <c r="B1245" i="35"/>
  <c r="C1244" i="35"/>
  <c r="B1244" i="35"/>
  <c r="C1243" i="35"/>
  <c r="B1243" i="35"/>
  <c r="C1242" i="35"/>
  <c r="B1242" i="35"/>
  <c r="C1241" i="35"/>
  <c r="B1241" i="35"/>
  <c r="C1240" i="35"/>
  <c r="B1240" i="35"/>
  <c r="C1239" i="35"/>
  <c r="B1239" i="35"/>
  <c r="C1238" i="35"/>
  <c r="B1238" i="35"/>
  <c r="C1237" i="35"/>
  <c r="B1237" i="35"/>
  <c r="C1236" i="35"/>
  <c r="B1236" i="35"/>
  <c r="C1235" i="35"/>
  <c r="B1235" i="35"/>
  <c r="C1234" i="35"/>
  <c r="B1234" i="35"/>
  <c r="C1233" i="35"/>
  <c r="B1233" i="35"/>
  <c r="C1232" i="35"/>
  <c r="B1232" i="35"/>
  <c r="C1231" i="35"/>
  <c r="B1231" i="35"/>
  <c r="C1230" i="35"/>
  <c r="B1230" i="35"/>
  <c r="C1229" i="35"/>
  <c r="B1229" i="35"/>
  <c r="C1228" i="35"/>
  <c r="B1228" i="35"/>
  <c r="C1227" i="35"/>
  <c r="B1227" i="35"/>
  <c r="C1226" i="35"/>
  <c r="B1226" i="35"/>
  <c r="C1225" i="35"/>
  <c r="B1225" i="35"/>
  <c r="C1224" i="35"/>
  <c r="B1224" i="35"/>
  <c r="C1223" i="35"/>
  <c r="B1223" i="35"/>
  <c r="C1222" i="35"/>
  <c r="B1222" i="35"/>
  <c r="C1221" i="35"/>
  <c r="B1221" i="35"/>
  <c r="C1220" i="35"/>
  <c r="B1220" i="35"/>
  <c r="C1219" i="35"/>
  <c r="B1219" i="35"/>
  <c r="C1218" i="35"/>
  <c r="B1218" i="35"/>
  <c r="C1217" i="35"/>
  <c r="B1217" i="35"/>
  <c r="C1216" i="35"/>
  <c r="B1216" i="35"/>
  <c r="C1215" i="35"/>
  <c r="B1215" i="35"/>
  <c r="C1214" i="35"/>
  <c r="B1214" i="35"/>
  <c r="C1213" i="35"/>
  <c r="B1213" i="35"/>
  <c r="C1212" i="35"/>
  <c r="B1212" i="35"/>
  <c r="C1211" i="35"/>
  <c r="B1211" i="35"/>
  <c r="C1210" i="35"/>
  <c r="B1210" i="35"/>
  <c r="C1209" i="35"/>
  <c r="B1209" i="35"/>
  <c r="C1208" i="35"/>
  <c r="B1208" i="35"/>
  <c r="C1207" i="35"/>
  <c r="B1207" i="35"/>
  <c r="C1206" i="35"/>
  <c r="B1206" i="35"/>
  <c r="C1205" i="35"/>
  <c r="B1205" i="35"/>
  <c r="C1204" i="35"/>
  <c r="B1204" i="35"/>
  <c r="C1203" i="35"/>
  <c r="B1203" i="35"/>
  <c r="C1202" i="35"/>
  <c r="B1202" i="35"/>
  <c r="C1201" i="35"/>
  <c r="B1201" i="35"/>
  <c r="C1200" i="35"/>
  <c r="B1200" i="35"/>
  <c r="C1199" i="35"/>
  <c r="B1199" i="35"/>
  <c r="C1198" i="35"/>
  <c r="B1198" i="35"/>
  <c r="C1197" i="35"/>
  <c r="B1197" i="35"/>
  <c r="C1196" i="35"/>
  <c r="B1196" i="35"/>
  <c r="C1195" i="35"/>
  <c r="B1195" i="35"/>
  <c r="C1194" i="35"/>
  <c r="B1194" i="35"/>
  <c r="C1193" i="35"/>
  <c r="B1193" i="35"/>
  <c r="C1192" i="35"/>
  <c r="B1192" i="35"/>
  <c r="C1191" i="35"/>
  <c r="B1191" i="35"/>
  <c r="C1190" i="35"/>
  <c r="B1190" i="35"/>
  <c r="C1189" i="35"/>
  <c r="B1189" i="35"/>
  <c r="C1188" i="35"/>
  <c r="B1188" i="35"/>
  <c r="C1187" i="35"/>
  <c r="B1187" i="35"/>
  <c r="C1186" i="35"/>
  <c r="B1186" i="35"/>
  <c r="C1185" i="35"/>
  <c r="B1185" i="35"/>
  <c r="C1184" i="35"/>
  <c r="B1184" i="35"/>
  <c r="C1183" i="35"/>
  <c r="B1183" i="35"/>
  <c r="C1182" i="35"/>
  <c r="B1182" i="35"/>
  <c r="C1181" i="35"/>
  <c r="B1181" i="35"/>
  <c r="C1180" i="35"/>
  <c r="B1180" i="35"/>
  <c r="C1179" i="35"/>
  <c r="B1179" i="35"/>
  <c r="C1178" i="35"/>
  <c r="B1178" i="35"/>
  <c r="C1177" i="35"/>
  <c r="B1177" i="35"/>
  <c r="C1176" i="35"/>
  <c r="B1176" i="35"/>
  <c r="C1175" i="35"/>
  <c r="B1175" i="35"/>
  <c r="C1174" i="35"/>
  <c r="B1174" i="35"/>
  <c r="C1173" i="35"/>
  <c r="B1173" i="35"/>
  <c r="C1172" i="35"/>
  <c r="B1172" i="35"/>
  <c r="C1171" i="35"/>
  <c r="B1171" i="35"/>
  <c r="C1170" i="35"/>
  <c r="B1170" i="35"/>
  <c r="C1169" i="35"/>
  <c r="B1169" i="35"/>
  <c r="C1168" i="35"/>
  <c r="B1168" i="35"/>
  <c r="C1167" i="35"/>
  <c r="B1167" i="35"/>
  <c r="C1166" i="35"/>
  <c r="B1166" i="35"/>
  <c r="C1165" i="35"/>
  <c r="B1165" i="35"/>
  <c r="C1164" i="35"/>
  <c r="B1164" i="35"/>
  <c r="C1163" i="35"/>
  <c r="B1163" i="35"/>
  <c r="C1162" i="35"/>
  <c r="B1162" i="35"/>
  <c r="C1161" i="35"/>
  <c r="B1161" i="35"/>
  <c r="C1160" i="35"/>
  <c r="B1160" i="35"/>
  <c r="C1159" i="35"/>
  <c r="B1159" i="35"/>
  <c r="C1158" i="35"/>
  <c r="B1158" i="35"/>
  <c r="C1157" i="35"/>
  <c r="B1157" i="35"/>
  <c r="C1156" i="35"/>
  <c r="B1156" i="35"/>
  <c r="C1155" i="35"/>
  <c r="B1155" i="35"/>
  <c r="C1154" i="35"/>
  <c r="B1154" i="35"/>
  <c r="C1153" i="35"/>
  <c r="B1153" i="35"/>
  <c r="C1152" i="35"/>
  <c r="B1152" i="35"/>
  <c r="C1151" i="35"/>
  <c r="B1151" i="35"/>
  <c r="C1150" i="35"/>
  <c r="B1150" i="35"/>
  <c r="C1149" i="35"/>
  <c r="B1149" i="35"/>
  <c r="C1148" i="35"/>
  <c r="B1148" i="35"/>
  <c r="C1147" i="35"/>
  <c r="B1147" i="35"/>
  <c r="C1146" i="35"/>
  <c r="B1146" i="35"/>
  <c r="C1145" i="35"/>
  <c r="B1145" i="35"/>
  <c r="C1144" i="35"/>
  <c r="B1144" i="35"/>
  <c r="C1143" i="35"/>
  <c r="B1143" i="35"/>
  <c r="C1142" i="35"/>
  <c r="B1142" i="35"/>
  <c r="C1141" i="35"/>
  <c r="B1141" i="35"/>
  <c r="C1140" i="35"/>
  <c r="B1140" i="35"/>
  <c r="C1139" i="35"/>
  <c r="B1139" i="35"/>
  <c r="C1138" i="35"/>
  <c r="B1138" i="35"/>
  <c r="C1137" i="35"/>
  <c r="B1137" i="35"/>
  <c r="C1136" i="35"/>
  <c r="B1136" i="35"/>
  <c r="C1135" i="35"/>
  <c r="B1135" i="35"/>
  <c r="C1134" i="35"/>
  <c r="B1134" i="35"/>
  <c r="C1133" i="35"/>
  <c r="B1133" i="35"/>
  <c r="C1132" i="35"/>
  <c r="B1132" i="35"/>
  <c r="C1131" i="35"/>
  <c r="B1131" i="35"/>
  <c r="C1130" i="35"/>
  <c r="B1130" i="35"/>
  <c r="C1129" i="35"/>
  <c r="B1129" i="35"/>
  <c r="C1128" i="35"/>
  <c r="B1128" i="35"/>
  <c r="C1127" i="35"/>
  <c r="B1127" i="35"/>
  <c r="C1126" i="35"/>
  <c r="B1126" i="35"/>
  <c r="C1125" i="35"/>
  <c r="B1125" i="35"/>
  <c r="C1124" i="35"/>
  <c r="B1124" i="35"/>
  <c r="C1123" i="35"/>
  <c r="B1123" i="35"/>
  <c r="C1122" i="35"/>
  <c r="B1122" i="35"/>
  <c r="C1121" i="35"/>
  <c r="B1121" i="35"/>
  <c r="C1120" i="35"/>
  <c r="B1120" i="35"/>
  <c r="C1119" i="35"/>
  <c r="B1119" i="35"/>
  <c r="C1118" i="35"/>
  <c r="B1118" i="35"/>
  <c r="C1117" i="35"/>
  <c r="B1117" i="35"/>
  <c r="C1116" i="35"/>
  <c r="B1116" i="35"/>
  <c r="C1115" i="35"/>
  <c r="B1115" i="35"/>
  <c r="C1114" i="35"/>
  <c r="B1114" i="35"/>
  <c r="C1113" i="35"/>
  <c r="B1113" i="35"/>
  <c r="C1112" i="35"/>
  <c r="B1112" i="35"/>
  <c r="C1111" i="35"/>
  <c r="B1111" i="35"/>
  <c r="C1110" i="35"/>
  <c r="B1110" i="35"/>
  <c r="C1109" i="35"/>
  <c r="B1109" i="35"/>
  <c r="C1108" i="35"/>
  <c r="B1108" i="35"/>
  <c r="C1107" i="35"/>
  <c r="B1107" i="35"/>
  <c r="C1106" i="35"/>
  <c r="B1106" i="35"/>
  <c r="C1105" i="35"/>
  <c r="B1105" i="35"/>
  <c r="C1104" i="35"/>
  <c r="B1104" i="35"/>
  <c r="C1103" i="35"/>
  <c r="B1103" i="35"/>
  <c r="C1102" i="35"/>
  <c r="B1102" i="35"/>
  <c r="C1101" i="35"/>
  <c r="B1101" i="35"/>
  <c r="C1100" i="35"/>
  <c r="B1100" i="35"/>
  <c r="C1099" i="35"/>
  <c r="B1099" i="35"/>
  <c r="C1098" i="35"/>
  <c r="B1098" i="35"/>
  <c r="C1097" i="35"/>
  <c r="B1097" i="35"/>
  <c r="C1096" i="35"/>
  <c r="B1096" i="35"/>
  <c r="C1095" i="35"/>
  <c r="B1095" i="35"/>
  <c r="C1094" i="35"/>
  <c r="B1094" i="35"/>
  <c r="C1093" i="35"/>
  <c r="B1093" i="35"/>
  <c r="C1092" i="35"/>
  <c r="B1092" i="35"/>
  <c r="C1091" i="35"/>
  <c r="B1091" i="35"/>
  <c r="C1090" i="35"/>
  <c r="B1090" i="35"/>
  <c r="C1089" i="35"/>
  <c r="B1089" i="35"/>
  <c r="C1088" i="35"/>
  <c r="B1088" i="35"/>
  <c r="C1087" i="35"/>
  <c r="B1087" i="35"/>
  <c r="C1086" i="35"/>
  <c r="B1086" i="35"/>
  <c r="C1085" i="35"/>
  <c r="B1085" i="35"/>
  <c r="C1084" i="35"/>
  <c r="B1084" i="35"/>
  <c r="C1083" i="35"/>
  <c r="B1083" i="35"/>
  <c r="C1082" i="35"/>
  <c r="B1082" i="35"/>
  <c r="C1081" i="35"/>
  <c r="B1081" i="35"/>
  <c r="C1080" i="35"/>
  <c r="B1080" i="35"/>
  <c r="C1079" i="35"/>
  <c r="B1079" i="35"/>
  <c r="C1078" i="35"/>
  <c r="B1078" i="35"/>
  <c r="C1077" i="35"/>
  <c r="B1077" i="35"/>
  <c r="C1076" i="35"/>
  <c r="B1076" i="35"/>
  <c r="C1075" i="35"/>
  <c r="B1075" i="35"/>
  <c r="C1074" i="35"/>
  <c r="B1074" i="35"/>
  <c r="C1073" i="35"/>
  <c r="B1073" i="35"/>
  <c r="C1072" i="35"/>
  <c r="B1072" i="35"/>
  <c r="C1071" i="35"/>
  <c r="B1071" i="35"/>
  <c r="C1070" i="35"/>
  <c r="B1070" i="35"/>
  <c r="C1069" i="35"/>
  <c r="B1069" i="35"/>
  <c r="C1068" i="35"/>
  <c r="B1068" i="35"/>
  <c r="C1067" i="35"/>
  <c r="B1067" i="35"/>
  <c r="C1066" i="35"/>
  <c r="B1066" i="35"/>
  <c r="C1065" i="35"/>
  <c r="B1065" i="35"/>
  <c r="C1064" i="35"/>
  <c r="B1064" i="35"/>
  <c r="C1063" i="35"/>
  <c r="B1063" i="35"/>
  <c r="C1062" i="35"/>
  <c r="B1062" i="35"/>
  <c r="C1061" i="35"/>
  <c r="B1061" i="35"/>
  <c r="C1060" i="35"/>
  <c r="B1060" i="35"/>
  <c r="C1059" i="35"/>
  <c r="B1059" i="35"/>
  <c r="C1058" i="35"/>
  <c r="B1058" i="35"/>
  <c r="C1057" i="35"/>
  <c r="B1057" i="35"/>
  <c r="C1056" i="35"/>
  <c r="B1056" i="35"/>
  <c r="C1055" i="35"/>
  <c r="B1055" i="35"/>
  <c r="C1054" i="35"/>
  <c r="B1054" i="35"/>
  <c r="C1053" i="35"/>
  <c r="B1053" i="35"/>
  <c r="C1052" i="35"/>
  <c r="B1052" i="35"/>
  <c r="C1051" i="35"/>
  <c r="B1051" i="35"/>
  <c r="C1050" i="35"/>
  <c r="B1050" i="35"/>
  <c r="C1049" i="35"/>
  <c r="B1049" i="35"/>
  <c r="C1048" i="35"/>
  <c r="B1048" i="35"/>
  <c r="C1047" i="35"/>
  <c r="B1047" i="35"/>
  <c r="C1046" i="35"/>
  <c r="B1046" i="35"/>
  <c r="C1045" i="35"/>
  <c r="B1045" i="35"/>
  <c r="C1044" i="35"/>
  <c r="B1044" i="35"/>
  <c r="C1043" i="35"/>
  <c r="B1043" i="35"/>
  <c r="C1042" i="35"/>
  <c r="B1042" i="35"/>
  <c r="C1041" i="35"/>
  <c r="B1041" i="35"/>
  <c r="C1040" i="35"/>
  <c r="B1040" i="35"/>
  <c r="C1039" i="35"/>
  <c r="B1039" i="35"/>
  <c r="C1038" i="35"/>
  <c r="B1038" i="35"/>
  <c r="C1037" i="35"/>
  <c r="B1037" i="35"/>
  <c r="C1036" i="35"/>
  <c r="B1036" i="35"/>
  <c r="C1035" i="35"/>
  <c r="B1035" i="35"/>
  <c r="C1034" i="35"/>
  <c r="B1034" i="35"/>
  <c r="C1033" i="35"/>
  <c r="B1033" i="35"/>
  <c r="C1032" i="35"/>
  <c r="B1032" i="35"/>
  <c r="C1031" i="35"/>
  <c r="B1031" i="35"/>
  <c r="C1030" i="35"/>
  <c r="B1030" i="35"/>
  <c r="C1029" i="35"/>
  <c r="B1029" i="35"/>
  <c r="C1028" i="35"/>
  <c r="B1028" i="35"/>
  <c r="C1027" i="35"/>
  <c r="B1027" i="35"/>
  <c r="C1026" i="35"/>
  <c r="B1026" i="35"/>
  <c r="C1025" i="35"/>
  <c r="B1025" i="35"/>
  <c r="C1024" i="35"/>
  <c r="B1024" i="35"/>
  <c r="C1023" i="35"/>
  <c r="B1023" i="35"/>
  <c r="C1022" i="35"/>
  <c r="B1022" i="35"/>
  <c r="C1021" i="35"/>
  <c r="B1021" i="35"/>
  <c r="C1020" i="35"/>
  <c r="B1020" i="35"/>
  <c r="C1019" i="35"/>
  <c r="B1019" i="35"/>
  <c r="C1018" i="35"/>
  <c r="B1018" i="35"/>
  <c r="C1017" i="35"/>
  <c r="B1017" i="35"/>
  <c r="C1016" i="35"/>
  <c r="B1016" i="35"/>
  <c r="C1015" i="35"/>
  <c r="B1015" i="35"/>
  <c r="C1014" i="35"/>
  <c r="B1014" i="35"/>
  <c r="C1013" i="35"/>
  <c r="B1013" i="35"/>
  <c r="C1012" i="35"/>
  <c r="B1012" i="35"/>
  <c r="C1011" i="35"/>
  <c r="B1011" i="35"/>
  <c r="C1010" i="35"/>
  <c r="B1010" i="35"/>
  <c r="C1009" i="35"/>
  <c r="B1009" i="35"/>
  <c r="C1008" i="35"/>
  <c r="B1008" i="35"/>
  <c r="C1007" i="35"/>
  <c r="B1007" i="35"/>
  <c r="C1006" i="35"/>
  <c r="B1006" i="35"/>
  <c r="C1005" i="35"/>
  <c r="B1005" i="35"/>
  <c r="C1004" i="35"/>
  <c r="B1004" i="35"/>
  <c r="C1003" i="35"/>
  <c r="B1003" i="35"/>
  <c r="C1002" i="35"/>
  <c r="B1002" i="35"/>
  <c r="C1001" i="35"/>
  <c r="B1001" i="35"/>
  <c r="C1000" i="35"/>
  <c r="B1000" i="35"/>
  <c r="C999" i="35"/>
  <c r="B999" i="35"/>
  <c r="C998" i="35"/>
  <c r="B998" i="35"/>
  <c r="C997" i="35"/>
  <c r="B997" i="35"/>
  <c r="C996" i="35"/>
  <c r="B996" i="35"/>
  <c r="C995" i="35"/>
  <c r="B995" i="35"/>
  <c r="C994" i="35"/>
  <c r="B994" i="35"/>
  <c r="C993" i="35"/>
  <c r="B993" i="35"/>
  <c r="C992" i="35"/>
  <c r="B992" i="35"/>
  <c r="C991" i="35"/>
  <c r="B991" i="35"/>
  <c r="C990" i="35"/>
  <c r="B990" i="35"/>
  <c r="C989" i="35"/>
  <c r="B989" i="35"/>
  <c r="C988" i="35"/>
  <c r="B988" i="35"/>
  <c r="C987" i="35"/>
  <c r="B987" i="35"/>
  <c r="C986" i="35"/>
  <c r="B986" i="35"/>
  <c r="C985" i="35"/>
  <c r="B985" i="35"/>
  <c r="C984" i="35"/>
  <c r="B984" i="35"/>
  <c r="C983" i="35"/>
  <c r="B983" i="35"/>
  <c r="C982" i="35"/>
  <c r="B982" i="35"/>
  <c r="C981" i="35"/>
  <c r="B981" i="35"/>
  <c r="C980" i="35"/>
  <c r="B980" i="35"/>
  <c r="C979" i="35"/>
  <c r="B979" i="35"/>
  <c r="C978" i="35"/>
  <c r="B978" i="35"/>
  <c r="C977" i="35"/>
  <c r="B977" i="35"/>
  <c r="C976" i="35"/>
  <c r="B976" i="35"/>
  <c r="C975" i="35"/>
  <c r="B975" i="35"/>
  <c r="C974" i="35"/>
  <c r="B974" i="35"/>
  <c r="C973" i="35"/>
  <c r="B973" i="35"/>
  <c r="C972" i="35"/>
  <c r="B972" i="35"/>
  <c r="C971" i="35"/>
  <c r="B971" i="35"/>
  <c r="C970" i="35"/>
  <c r="B970" i="35"/>
  <c r="C969" i="35"/>
  <c r="B969" i="35"/>
  <c r="C968" i="35"/>
  <c r="B968" i="35"/>
  <c r="C967" i="35"/>
  <c r="B967" i="35"/>
  <c r="C966" i="35"/>
  <c r="B966" i="35"/>
  <c r="C965" i="35"/>
  <c r="B965" i="35"/>
  <c r="C964" i="35"/>
  <c r="B964" i="35"/>
  <c r="C963" i="35"/>
  <c r="B963" i="35"/>
  <c r="C962" i="35"/>
  <c r="B962" i="35"/>
  <c r="C961" i="35"/>
  <c r="B961" i="35"/>
  <c r="C960" i="35"/>
  <c r="B960" i="35"/>
  <c r="C959" i="35"/>
  <c r="B959" i="35"/>
  <c r="C958" i="35"/>
  <c r="B958" i="35"/>
  <c r="C957" i="35"/>
  <c r="B957" i="35"/>
  <c r="C956" i="35"/>
  <c r="B956" i="35"/>
  <c r="C955" i="35"/>
  <c r="B955" i="35"/>
  <c r="C954" i="35"/>
  <c r="B954" i="35"/>
  <c r="C953" i="35"/>
  <c r="B953" i="35"/>
  <c r="C952" i="35"/>
  <c r="B952" i="35"/>
  <c r="C951" i="35"/>
  <c r="B951" i="35"/>
  <c r="C950" i="35"/>
  <c r="B950" i="35"/>
  <c r="C949" i="35"/>
  <c r="B949" i="35"/>
  <c r="C948" i="35"/>
  <c r="B948" i="35"/>
  <c r="C947" i="35"/>
  <c r="B947" i="35"/>
  <c r="C946" i="35"/>
  <c r="B946" i="35"/>
  <c r="C945" i="35"/>
  <c r="B945" i="35"/>
  <c r="C944" i="35"/>
  <c r="B944" i="35"/>
  <c r="C943" i="35"/>
  <c r="B943" i="35"/>
  <c r="C942" i="35"/>
  <c r="B942" i="35"/>
  <c r="C941" i="35"/>
  <c r="B941" i="35"/>
  <c r="C940" i="35"/>
  <c r="B940" i="35"/>
  <c r="C939" i="35"/>
  <c r="B939" i="35"/>
  <c r="C938" i="35"/>
  <c r="B938" i="35"/>
  <c r="C937" i="35"/>
  <c r="B937" i="35"/>
  <c r="C936" i="35"/>
  <c r="B936" i="35"/>
  <c r="C935" i="35"/>
  <c r="B935" i="35"/>
  <c r="C934" i="35"/>
  <c r="B934" i="35"/>
  <c r="C933" i="35"/>
  <c r="B933" i="35"/>
  <c r="C932" i="35"/>
  <c r="B932" i="35"/>
  <c r="C931" i="35"/>
  <c r="B931" i="35"/>
  <c r="C930" i="35"/>
  <c r="B930" i="35"/>
  <c r="C929" i="35"/>
  <c r="B929" i="35"/>
  <c r="C928" i="35"/>
  <c r="B928" i="35"/>
  <c r="C927" i="35"/>
  <c r="B927" i="35"/>
  <c r="C926" i="35"/>
  <c r="B926" i="35"/>
  <c r="C925" i="35"/>
  <c r="B925" i="35"/>
  <c r="C924" i="35"/>
  <c r="B924" i="35"/>
  <c r="C923" i="35"/>
  <c r="B923" i="35"/>
  <c r="C922" i="35"/>
  <c r="B922" i="35"/>
  <c r="C921" i="35"/>
  <c r="B921" i="35"/>
  <c r="C920" i="35"/>
  <c r="B920" i="35"/>
  <c r="C919" i="35"/>
  <c r="B919" i="35"/>
  <c r="C918" i="35"/>
  <c r="B918" i="35"/>
  <c r="C917" i="35"/>
  <c r="B917" i="35"/>
  <c r="C916" i="35"/>
  <c r="B916" i="35"/>
  <c r="C915" i="35"/>
  <c r="B915" i="35"/>
  <c r="C914" i="35"/>
  <c r="B914" i="35"/>
  <c r="C913" i="35"/>
  <c r="B913" i="35"/>
  <c r="C912" i="35"/>
  <c r="B912" i="35"/>
  <c r="C911" i="35"/>
  <c r="B911" i="35"/>
  <c r="C910" i="35"/>
  <c r="B910" i="35"/>
  <c r="C909" i="35"/>
  <c r="B909" i="35"/>
  <c r="C908" i="35"/>
  <c r="B908" i="35"/>
  <c r="C907" i="35"/>
  <c r="B907" i="35"/>
  <c r="C906" i="35"/>
  <c r="B906" i="35"/>
  <c r="C905" i="35"/>
  <c r="B905" i="35"/>
  <c r="C904" i="35"/>
  <c r="B904" i="35"/>
  <c r="C903" i="35"/>
  <c r="B903" i="35"/>
  <c r="C902" i="35"/>
  <c r="B902" i="35"/>
  <c r="C901" i="35"/>
  <c r="B901" i="35"/>
  <c r="C900" i="35"/>
  <c r="B900" i="35"/>
  <c r="C899" i="35"/>
  <c r="B899" i="35"/>
  <c r="C898" i="35"/>
  <c r="B898" i="35"/>
  <c r="C897" i="35"/>
  <c r="B897" i="35"/>
  <c r="C896" i="35"/>
  <c r="B896" i="35"/>
  <c r="C895" i="35"/>
  <c r="B895" i="35"/>
  <c r="C894" i="35"/>
  <c r="B894" i="35"/>
  <c r="C893" i="35"/>
  <c r="B893" i="35"/>
  <c r="C892" i="35"/>
  <c r="B892" i="35"/>
  <c r="C891" i="35"/>
  <c r="B891" i="35"/>
  <c r="C890" i="35"/>
  <c r="B890" i="35"/>
  <c r="C889" i="35"/>
  <c r="B889" i="35"/>
  <c r="C888" i="35"/>
  <c r="B888" i="35"/>
  <c r="C887" i="35"/>
  <c r="B887" i="35"/>
  <c r="C886" i="35"/>
  <c r="B886" i="35"/>
  <c r="C885" i="35"/>
  <c r="B885" i="35"/>
  <c r="C884" i="35"/>
  <c r="B884" i="35"/>
  <c r="C883" i="35"/>
  <c r="B883" i="35"/>
  <c r="C882" i="35"/>
  <c r="B882" i="35"/>
  <c r="C881" i="35"/>
  <c r="B881" i="35"/>
  <c r="C880" i="35"/>
  <c r="B880" i="35"/>
  <c r="C879" i="35"/>
  <c r="B879" i="35"/>
  <c r="C878" i="35"/>
  <c r="B878" i="35"/>
  <c r="C877" i="35"/>
  <c r="B877" i="35"/>
  <c r="C876" i="35"/>
  <c r="B876" i="35"/>
  <c r="C875" i="35"/>
  <c r="B875" i="35"/>
  <c r="C874" i="35"/>
  <c r="B874" i="35"/>
  <c r="C873" i="35"/>
  <c r="B873" i="35"/>
  <c r="C872" i="35"/>
  <c r="B872" i="35"/>
  <c r="C871" i="35"/>
  <c r="B871" i="35"/>
  <c r="C870" i="35"/>
  <c r="B870" i="35"/>
  <c r="C869" i="35"/>
  <c r="B869" i="35"/>
  <c r="C868" i="35"/>
  <c r="B868" i="35"/>
  <c r="C867" i="35"/>
  <c r="B867" i="35"/>
  <c r="C866" i="35"/>
  <c r="B866" i="35"/>
  <c r="C865" i="35"/>
  <c r="B865" i="35"/>
  <c r="C864" i="35"/>
  <c r="B864" i="35"/>
  <c r="C863" i="35"/>
  <c r="B863" i="35"/>
  <c r="C862" i="35"/>
  <c r="B862" i="35"/>
  <c r="C861" i="35"/>
  <c r="B861" i="35"/>
  <c r="C860" i="35"/>
  <c r="B860" i="35"/>
  <c r="C859" i="35"/>
  <c r="B859" i="35"/>
  <c r="C858" i="35"/>
  <c r="B858" i="35"/>
  <c r="C857" i="35"/>
  <c r="B857" i="35"/>
  <c r="C856" i="35"/>
  <c r="B856" i="35"/>
  <c r="C855" i="35"/>
  <c r="B855" i="35"/>
  <c r="C854" i="35"/>
  <c r="B854" i="35"/>
  <c r="C853" i="35"/>
  <c r="B853" i="35"/>
  <c r="C852" i="35"/>
  <c r="B852" i="35"/>
  <c r="C851" i="35"/>
  <c r="B851" i="35"/>
  <c r="C850" i="35"/>
  <c r="B850" i="35"/>
  <c r="C849" i="35"/>
  <c r="B849" i="35"/>
  <c r="C848" i="35"/>
  <c r="B848" i="35"/>
  <c r="C847" i="35"/>
  <c r="B847" i="35"/>
  <c r="C846" i="35"/>
  <c r="B846" i="35"/>
  <c r="C845" i="35"/>
  <c r="B845" i="35"/>
  <c r="C844" i="35"/>
  <c r="B844" i="35"/>
  <c r="C843" i="35"/>
  <c r="B843" i="35"/>
  <c r="C842" i="35"/>
  <c r="B842" i="35"/>
  <c r="C841" i="35"/>
  <c r="B841" i="35"/>
  <c r="C840" i="35"/>
  <c r="B840" i="35"/>
  <c r="C839" i="35"/>
  <c r="B839" i="35"/>
  <c r="C838" i="35"/>
  <c r="B838" i="35"/>
  <c r="C837" i="35"/>
  <c r="B837" i="35"/>
  <c r="C836" i="35"/>
  <c r="B836" i="35"/>
  <c r="C835" i="35"/>
  <c r="B835" i="35"/>
  <c r="C834" i="35"/>
  <c r="B834" i="35"/>
  <c r="C833" i="35"/>
  <c r="B833" i="35"/>
  <c r="C832" i="35"/>
  <c r="B832" i="35"/>
  <c r="C831" i="35"/>
  <c r="B831" i="35"/>
  <c r="C830" i="35"/>
  <c r="B830" i="35"/>
  <c r="C829" i="35"/>
  <c r="B829" i="35"/>
  <c r="C828" i="35"/>
  <c r="B828" i="35"/>
  <c r="C827" i="35"/>
  <c r="B827" i="35"/>
  <c r="C826" i="35"/>
  <c r="B826" i="35"/>
  <c r="C825" i="35"/>
  <c r="B825" i="35"/>
  <c r="C824" i="35"/>
  <c r="B824" i="35"/>
  <c r="C823" i="35"/>
  <c r="B823" i="35"/>
  <c r="C822" i="35"/>
  <c r="B822" i="35"/>
  <c r="C821" i="35"/>
  <c r="B821" i="35"/>
  <c r="C820" i="35"/>
  <c r="B820" i="35"/>
  <c r="C819" i="35"/>
  <c r="B819" i="35"/>
  <c r="C818" i="35"/>
  <c r="B818" i="35"/>
  <c r="C817" i="35"/>
  <c r="B817" i="35"/>
  <c r="C816" i="35"/>
  <c r="B816" i="35"/>
  <c r="C815" i="35"/>
  <c r="B815" i="35"/>
  <c r="C814" i="35"/>
  <c r="B814" i="35"/>
  <c r="C813" i="35"/>
  <c r="B813" i="35"/>
  <c r="C812" i="35"/>
  <c r="B812" i="35"/>
  <c r="C811" i="35"/>
  <c r="B811" i="35"/>
  <c r="C810" i="35"/>
  <c r="B810" i="35"/>
  <c r="C809" i="35"/>
  <c r="B809" i="35"/>
  <c r="C808" i="35"/>
  <c r="B808" i="35"/>
  <c r="C807" i="35"/>
  <c r="B807" i="35"/>
  <c r="C806" i="35"/>
  <c r="B806" i="35"/>
  <c r="C805" i="35"/>
  <c r="B805" i="35"/>
  <c r="C804" i="35"/>
  <c r="B804" i="35"/>
  <c r="C803" i="35"/>
  <c r="B803" i="35"/>
  <c r="C802" i="35"/>
  <c r="B802" i="35"/>
  <c r="C801" i="35"/>
  <c r="B801" i="35"/>
  <c r="C800" i="35"/>
  <c r="B800" i="35"/>
  <c r="C799" i="35"/>
  <c r="B799" i="35"/>
  <c r="C798" i="35"/>
  <c r="B798" i="35"/>
  <c r="C797" i="35"/>
  <c r="B797" i="35"/>
  <c r="C796" i="35"/>
  <c r="B796" i="35"/>
  <c r="C795" i="35"/>
  <c r="B795" i="35"/>
  <c r="C794" i="35"/>
  <c r="B794" i="35"/>
  <c r="C793" i="35"/>
  <c r="B793" i="35"/>
  <c r="C792" i="35"/>
  <c r="B792" i="35"/>
  <c r="C791" i="35"/>
  <c r="B791" i="35"/>
  <c r="C790" i="35"/>
  <c r="B790" i="35"/>
  <c r="C789" i="35"/>
  <c r="B789" i="35"/>
  <c r="C788" i="35"/>
  <c r="B788" i="35"/>
  <c r="C787" i="35"/>
  <c r="B787" i="35"/>
  <c r="C786" i="35"/>
  <c r="B786" i="35"/>
  <c r="C785" i="35"/>
  <c r="B785" i="35"/>
  <c r="C784" i="35"/>
  <c r="B784" i="35"/>
  <c r="C783" i="35"/>
  <c r="B783" i="35"/>
  <c r="C782" i="35"/>
  <c r="B782" i="35"/>
  <c r="C781" i="35"/>
  <c r="B781" i="35"/>
  <c r="C780" i="35"/>
  <c r="B780" i="35"/>
  <c r="C779" i="35"/>
  <c r="B779" i="35"/>
  <c r="C778" i="35"/>
  <c r="B778" i="35"/>
  <c r="C777" i="35"/>
  <c r="B777" i="35"/>
  <c r="C776" i="35"/>
  <c r="B776" i="35"/>
  <c r="C775" i="35"/>
  <c r="B775" i="35"/>
  <c r="C774" i="35"/>
  <c r="B774" i="35"/>
  <c r="C773" i="35"/>
  <c r="B773" i="35"/>
  <c r="C772" i="35"/>
  <c r="B772" i="35"/>
  <c r="C771" i="35"/>
  <c r="B771" i="35"/>
  <c r="C770" i="35"/>
  <c r="B770" i="35"/>
  <c r="C769" i="35"/>
  <c r="B769" i="35"/>
  <c r="C768" i="35"/>
  <c r="B768" i="35"/>
  <c r="C767" i="35"/>
  <c r="B767" i="35"/>
  <c r="C766" i="35"/>
  <c r="B766" i="35"/>
  <c r="C765" i="35"/>
  <c r="B765" i="35"/>
  <c r="C764" i="35"/>
  <c r="B764" i="35"/>
  <c r="C763" i="35"/>
  <c r="B763" i="35"/>
  <c r="C762" i="35"/>
  <c r="B762" i="35"/>
  <c r="C761" i="35"/>
  <c r="B761" i="35"/>
  <c r="C760" i="35"/>
  <c r="B760" i="35"/>
  <c r="C759" i="35"/>
  <c r="B759" i="35"/>
  <c r="C758" i="35"/>
  <c r="B758" i="35"/>
  <c r="C757" i="35"/>
  <c r="B757" i="35"/>
  <c r="C756" i="35"/>
  <c r="B756" i="35"/>
  <c r="C755" i="35"/>
  <c r="B755" i="35"/>
  <c r="C754" i="35"/>
  <c r="B754" i="35"/>
  <c r="C753" i="35"/>
  <c r="B753" i="35"/>
  <c r="C752" i="35"/>
  <c r="B752" i="35"/>
  <c r="C751" i="35"/>
  <c r="B751" i="35"/>
  <c r="C750" i="35"/>
  <c r="B750" i="35"/>
  <c r="C749" i="35"/>
  <c r="B749" i="35"/>
  <c r="C748" i="35"/>
  <c r="B748" i="35"/>
  <c r="C747" i="35"/>
  <c r="B747" i="35"/>
  <c r="C746" i="35"/>
  <c r="B746" i="35"/>
  <c r="C745" i="35"/>
  <c r="B745" i="35"/>
  <c r="C744" i="35"/>
  <c r="B744" i="35"/>
  <c r="C743" i="35"/>
  <c r="B743" i="35"/>
  <c r="C742" i="35"/>
  <c r="B742" i="35"/>
  <c r="C741" i="35"/>
  <c r="B741" i="35"/>
  <c r="C740" i="35"/>
  <c r="B740" i="35"/>
  <c r="C739" i="35"/>
  <c r="B739" i="35"/>
  <c r="C738" i="35"/>
  <c r="B738" i="35"/>
  <c r="C737" i="35"/>
  <c r="B737" i="35"/>
  <c r="C736" i="35"/>
  <c r="B736" i="35"/>
  <c r="C735" i="35"/>
  <c r="B735" i="35"/>
  <c r="C734" i="35"/>
  <c r="B734" i="35"/>
  <c r="C733" i="35"/>
  <c r="B733" i="35"/>
  <c r="C732" i="35"/>
  <c r="B732" i="35"/>
  <c r="C731" i="35"/>
  <c r="B731" i="35"/>
  <c r="C730" i="35"/>
  <c r="B730" i="35"/>
  <c r="C729" i="35"/>
  <c r="B729" i="35"/>
  <c r="C728" i="35"/>
  <c r="B728" i="35"/>
  <c r="C727" i="35"/>
  <c r="B727" i="35"/>
  <c r="C726" i="35"/>
  <c r="B726" i="35"/>
  <c r="C725" i="35"/>
  <c r="B725" i="35"/>
  <c r="C724" i="35"/>
  <c r="B724" i="35"/>
  <c r="C723" i="35"/>
  <c r="B723" i="35"/>
  <c r="C722" i="35"/>
  <c r="B722" i="35"/>
  <c r="C721" i="35"/>
  <c r="B721" i="35"/>
  <c r="C720" i="35"/>
  <c r="B720" i="35"/>
  <c r="C719" i="35"/>
  <c r="B719" i="35"/>
  <c r="C718" i="35"/>
  <c r="B718" i="35"/>
  <c r="C717" i="35"/>
  <c r="B717" i="35"/>
  <c r="C716" i="35"/>
  <c r="B716" i="35"/>
  <c r="C715" i="35"/>
  <c r="B715" i="35"/>
  <c r="C714" i="35"/>
  <c r="B714" i="35"/>
  <c r="C713" i="35"/>
  <c r="B713" i="35"/>
  <c r="C712" i="35"/>
  <c r="B712" i="35"/>
  <c r="C711" i="35"/>
  <c r="B711" i="35"/>
  <c r="C710" i="35"/>
  <c r="B710" i="35"/>
  <c r="C709" i="35"/>
  <c r="B709" i="35"/>
  <c r="C708" i="35"/>
  <c r="B708" i="35"/>
  <c r="C707" i="35"/>
  <c r="B707" i="35"/>
  <c r="C706" i="35"/>
  <c r="B706" i="35"/>
  <c r="C705" i="35"/>
  <c r="B705" i="35"/>
  <c r="C704" i="35"/>
  <c r="B704" i="35"/>
  <c r="C703" i="35"/>
  <c r="B703" i="35"/>
  <c r="C702" i="35"/>
  <c r="B702" i="35"/>
  <c r="C701" i="35"/>
  <c r="B701" i="35"/>
  <c r="C700" i="35"/>
  <c r="B700" i="35"/>
  <c r="C699" i="35"/>
  <c r="B699" i="35"/>
  <c r="C698" i="35"/>
  <c r="B698" i="35"/>
  <c r="C697" i="35"/>
  <c r="B697" i="35"/>
  <c r="C696" i="35"/>
  <c r="B696" i="35"/>
  <c r="C695" i="35"/>
  <c r="B695" i="35"/>
  <c r="C694" i="35"/>
  <c r="B694" i="35"/>
  <c r="C693" i="35"/>
  <c r="B693" i="35"/>
  <c r="C692" i="35"/>
  <c r="B692" i="35"/>
  <c r="C691" i="35"/>
  <c r="B691" i="35"/>
  <c r="C690" i="35"/>
  <c r="B690" i="35"/>
  <c r="C689" i="35"/>
  <c r="B689" i="35"/>
  <c r="C688" i="35"/>
  <c r="B688" i="35"/>
  <c r="C687" i="35"/>
  <c r="B687" i="35"/>
  <c r="C686" i="35"/>
  <c r="B686" i="35"/>
  <c r="C685" i="35"/>
  <c r="B685" i="35"/>
  <c r="C684" i="35"/>
  <c r="B684" i="35"/>
  <c r="C683" i="35"/>
  <c r="B683" i="35"/>
  <c r="C682" i="35"/>
  <c r="B682" i="35"/>
  <c r="C681" i="35"/>
  <c r="B681" i="35"/>
  <c r="C680" i="35"/>
  <c r="B680" i="35"/>
  <c r="C679" i="35"/>
  <c r="B679" i="35"/>
  <c r="C678" i="35"/>
  <c r="B678" i="35"/>
  <c r="C677" i="35"/>
  <c r="B677" i="35"/>
  <c r="C676" i="35"/>
  <c r="B676" i="35"/>
  <c r="C675" i="35"/>
  <c r="B675" i="35"/>
  <c r="C674" i="35"/>
  <c r="B674" i="35"/>
  <c r="C673" i="35"/>
  <c r="B673" i="35"/>
  <c r="C672" i="35"/>
  <c r="B672" i="35"/>
  <c r="C671" i="35"/>
  <c r="B671" i="35"/>
  <c r="C670" i="35"/>
  <c r="B670" i="35"/>
  <c r="C669" i="35"/>
  <c r="B669" i="35"/>
  <c r="C668" i="35"/>
  <c r="B668" i="35"/>
  <c r="C667" i="35"/>
  <c r="B667" i="35"/>
  <c r="C666" i="35"/>
  <c r="B666" i="35"/>
  <c r="C665" i="35"/>
  <c r="B665" i="35"/>
  <c r="C664" i="35"/>
  <c r="B664" i="35"/>
  <c r="C663" i="35"/>
  <c r="B663" i="35"/>
  <c r="C662" i="35"/>
  <c r="B662" i="35"/>
  <c r="C661" i="35"/>
  <c r="B661" i="35"/>
  <c r="C660" i="35"/>
  <c r="B660" i="35"/>
  <c r="C659" i="35"/>
  <c r="B659" i="35"/>
  <c r="C658" i="35"/>
  <c r="B658" i="35"/>
  <c r="C657" i="35"/>
  <c r="B657" i="35"/>
  <c r="C656" i="35"/>
  <c r="B656" i="35"/>
  <c r="C655" i="35"/>
  <c r="B655" i="35"/>
  <c r="C654" i="35"/>
  <c r="B654" i="35"/>
  <c r="C653" i="35"/>
  <c r="B653" i="35"/>
  <c r="C652" i="35"/>
  <c r="B652" i="35"/>
  <c r="C651" i="35"/>
  <c r="B651" i="35"/>
  <c r="C650" i="35"/>
  <c r="B650" i="35"/>
  <c r="C649" i="35"/>
  <c r="B649" i="35"/>
  <c r="C648" i="35"/>
  <c r="B648" i="35"/>
  <c r="C647" i="35"/>
  <c r="B647" i="35"/>
  <c r="C646" i="35"/>
  <c r="B646" i="35"/>
  <c r="C645" i="35"/>
  <c r="B645" i="35"/>
  <c r="C644" i="35"/>
  <c r="B644" i="35"/>
  <c r="C643" i="35"/>
  <c r="B643" i="35"/>
  <c r="C642" i="35"/>
  <c r="B642" i="35"/>
  <c r="C641" i="35"/>
  <c r="B641" i="35"/>
  <c r="C640" i="35"/>
  <c r="B640" i="35"/>
  <c r="C639" i="35"/>
  <c r="B639" i="35"/>
  <c r="C638" i="35"/>
  <c r="B638" i="35"/>
  <c r="C637" i="35"/>
  <c r="B637" i="35"/>
  <c r="C636" i="35"/>
  <c r="B636" i="35"/>
  <c r="C635" i="35"/>
  <c r="B635" i="35"/>
  <c r="C634" i="35"/>
  <c r="B634" i="35"/>
  <c r="C633" i="35"/>
  <c r="B633" i="35"/>
  <c r="C632" i="35"/>
  <c r="B632" i="35"/>
  <c r="C631" i="35"/>
  <c r="B631" i="35"/>
  <c r="C630" i="35"/>
  <c r="B630" i="35"/>
  <c r="C629" i="35"/>
  <c r="B629" i="35"/>
  <c r="C628" i="35"/>
  <c r="B628" i="35"/>
  <c r="C627" i="35"/>
  <c r="B627" i="35"/>
  <c r="C626" i="35"/>
  <c r="B626" i="35"/>
  <c r="C625" i="35"/>
  <c r="B625" i="35"/>
  <c r="C624" i="35"/>
  <c r="B624" i="35"/>
  <c r="C623" i="35"/>
  <c r="B623" i="35"/>
  <c r="C622" i="35"/>
  <c r="B622" i="35"/>
  <c r="C621" i="35"/>
  <c r="B621" i="35"/>
  <c r="C620" i="35"/>
  <c r="B620" i="35"/>
  <c r="C619" i="35"/>
  <c r="B619" i="35"/>
  <c r="C618" i="35"/>
  <c r="B618" i="35"/>
  <c r="C617" i="35"/>
  <c r="B617" i="35"/>
  <c r="C616" i="35"/>
  <c r="B616" i="35"/>
  <c r="C615" i="35"/>
  <c r="B615" i="35"/>
  <c r="C614" i="35"/>
  <c r="B614" i="35"/>
  <c r="C613" i="35"/>
  <c r="B613" i="35"/>
  <c r="C612" i="35"/>
  <c r="B612" i="35"/>
  <c r="C611" i="35"/>
  <c r="B611" i="35"/>
  <c r="C610" i="35"/>
  <c r="B610" i="35"/>
  <c r="C609" i="35"/>
  <c r="B609" i="35"/>
  <c r="C608" i="35"/>
  <c r="B608" i="35"/>
  <c r="C607" i="35"/>
  <c r="B607" i="35"/>
  <c r="C606" i="35"/>
  <c r="B606" i="35"/>
  <c r="C605" i="35"/>
  <c r="B605" i="35"/>
  <c r="C604" i="35"/>
  <c r="B604" i="35"/>
  <c r="C603" i="35"/>
  <c r="B603" i="35"/>
  <c r="C602" i="35"/>
  <c r="B602" i="35"/>
  <c r="C601" i="35"/>
  <c r="B601" i="35"/>
  <c r="C600" i="35"/>
  <c r="B600" i="35"/>
  <c r="C599" i="35"/>
  <c r="B599" i="35"/>
  <c r="C598" i="35"/>
  <c r="B598" i="35"/>
  <c r="C597" i="35"/>
  <c r="B597" i="35"/>
  <c r="C596" i="35"/>
  <c r="B596" i="35"/>
  <c r="C595" i="35"/>
  <c r="B595" i="35"/>
  <c r="C594" i="35"/>
  <c r="B594" i="35"/>
  <c r="C593" i="35"/>
  <c r="B593" i="35"/>
  <c r="C592" i="35"/>
  <c r="B592" i="35"/>
  <c r="C591" i="35"/>
  <c r="B591" i="35"/>
  <c r="C590" i="35"/>
  <c r="B590" i="35"/>
  <c r="C589" i="35"/>
  <c r="B589" i="35"/>
  <c r="C588" i="35"/>
  <c r="B588" i="35"/>
  <c r="C587" i="35"/>
  <c r="B587" i="35"/>
  <c r="C586" i="35"/>
  <c r="B586" i="35"/>
  <c r="C585" i="35"/>
  <c r="B585" i="35"/>
  <c r="C584" i="35"/>
  <c r="B584" i="35"/>
  <c r="C583" i="35"/>
  <c r="B583" i="35"/>
  <c r="C582" i="35"/>
  <c r="B582" i="35"/>
  <c r="C581" i="35"/>
  <c r="B581" i="35"/>
  <c r="C580" i="35"/>
  <c r="B580" i="35"/>
  <c r="C579" i="35"/>
  <c r="B579" i="35"/>
  <c r="C578" i="35"/>
  <c r="B578" i="35"/>
  <c r="C577" i="35"/>
  <c r="B577" i="35"/>
  <c r="C576" i="35"/>
  <c r="B576" i="35"/>
  <c r="C575" i="35"/>
  <c r="B575" i="35"/>
  <c r="C574" i="35"/>
  <c r="B574" i="35"/>
  <c r="C573" i="35"/>
  <c r="B573" i="35"/>
  <c r="C572" i="35"/>
  <c r="B572" i="35"/>
  <c r="C571" i="35"/>
  <c r="B571" i="35"/>
  <c r="C570" i="35"/>
  <c r="B570" i="35"/>
  <c r="C569" i="35"/>
  <c r="B569" i="35"/>
  <c r="C568" i="35"/>
  <c r="B568" i="35"/>
  <c r="C567" i="35"/>
  <c r="B567" i="35"/>
  <c r="C566" i="35"/>
  <c r="B566" i="35"/>
  <c r="C565" i="35"/>
  <c r="B565" i="35"/>
  <c r="C564" i="35"/>
  <c r="B564" i="35"/>
  <c r="C563" i="35"/>
  <c r="B563" i="35"/>
  <c r="C562" i="35"/>
  <c r="B562" i="35"/>
  <c r="C561" i="35"/>
  <c r="B561" i="35"/>
  <c r="C560" i="35"/>
  <c r="B560" i="35"/>
  <c r="C559" i="35"/>
  <c r="B559" i="35"/>
  <c r="C558" i="35"/>
  <c r="B558" i="35"/>
  <c r="C557" i="35"/>
  <c r="B557" i="35"/>
  <c r="C556" i="35"/>
  <c r="B556" i="35"/>
  <c r="C555" i="35"/>
  <c r="B555" i="35"/>
  <c r="C554" i="35"/>
  <c r="B554" i="35"/>
  <c r="C553" i="35"/>
  <c r="B553" i="35"/>
  <c r="C552" i="35"/>
  <c r="B552" i="35"/>
  <c r="C551" i="35"/>
  <c r="B551" i="35"/>
  <c r="C550" i="35"/>
  <c r="B550" i="35"/>
  <c r="C549" i="35"/>
  <c r="B549" i="35"/>
  <c r="C548" i="35"/>
  <c r="B548" i="35"/>
  <c r="C547" i="35"/>
  <c r="B547" i="35"/>
  <c r="C546" i="35"/>
  <c r="B546" i="35"/>
  <c r="C545" i="35"/>
  <c r="B545" i="35"/>
  <c r="C544" i="35"/>
  <c r="B544" i="35"/>
  <c r="C543" i="35"/>
  <c r="B543" i="35"/>
  <c r="C542" i="35"/>
  <c r="B542" i="35"/>
  <c r="C541" i="35"/>
  <c r="B541" i="35"/>
  <c r="C540" i="35"/>
  <c r="B540" i="35"/>
  <c r="C539" i="35"/>
  <c r="B539" i="35"/>
  <c r="C538" i="35"/>
  <c r="B538" i="35"/>
  <c r="C537" i="35"/>
  <c r="B537" i="35"/>
  <c r="C536" i="35"/>
  <c r="B536" i="35"/>
  <c r="C535" i="35"/>
  <c r="B535" i="35"/>
  <c r="C534" i="35"/>
  <c r="B534" i="35"/>
  <c r="C533" i="35"/>
  <c r="B533" i="35"/>
  <c r="C532" i="35"/>
  <c r="B532" i="35"/>
  <c r="C531" i="35"/>
  <c r="B531" i="35"/>
  <c r="C530" i="35"/>
  <c r="B530" i="35"/>
  <c r="C529" i="35"/>
  <c r="B529" i="35"/>
  <c r="C528" i="35"/>
  <c r="B528" i="35"/>
  <c r="C527" i="35"/>
  <c r="B527" i="35"/>
  <c r="C526" i="35"/>
  <c r="B526" i="35"/>
  <c r="C525" i="35"/>
  <c r="B525" i="35"/>
  <c r="C524" i="35"/>
  <c r="B524" i="35"/>
  <c r="C523" i="35"/>
  <c r="B523" i="35"/>
  <c r="C522" i="35"/>
  <c r="B522" i="35"/>
  <c r="C521" i="35"/>
  <c r="B521" i="35"/>
  <c r="C520" i="35"/>
  <c r="B520" i="35"/>
  <c r="C519" i="35"/>
  <c r="B519" i="35"/>
  <c r="C518" i="35"/>
  <c r="B518" i="35"/>
  <c r="C517" i="35"/>
  <c r="B517" i="35"/>
  <c r="C516" i="35"/>
  <c r="B516" i="35"/>
  <c r="C515" i="35"/>
  <c r="B515" i="35"/>
  <c r="C514" i="35"/>
  <c r="B514" i="35"/>
  <c r="C513" i="35"/>
  <c r="B513" i="35"/>
  <c r="C512" i="35"/>
  <c r="B512" i="35"/>
  <c r="C511" i="35"/>
  <c r="B511" i="35"/>
  <c r="C510" i="35"/>
  <c r="B510" i="35"/>
  <c r="C509" i="35"/>
  <c r="B509" i="35"/>
  <c r="C508" i="35"/>
  <c r="B508" i="35"/>
  <c r="C507" i="35"/>
  <c r="B507" i="35"/>
  <c r="C506" i="35"/>
  <c r="B506" i="35"/>
  <c r="C505" i="35"/>
  <c r="B505" i="35"/>
  <c r="C504" i="35"/>
  <c r="B504" i="35"/>
  <c r="C503" i="35"/>
  <c r="B503" i="35"/>
  <c r="C502" i="35"/>
  <c r="B502" i="35"/>
  <c r="C501" i="35"/>
  <c r="B501" i="35"/>
  <c r="C500" i="35"/>
  <c r="B500" i="35"/>
  <c r="C499" i="35"/>
  <c r="B499" i="35"/>
  <c r="C498" i="35"/>
  <c r="B498" i="35"/>
  <c r="C497" i="35"/>
  <c r="B497" i="35"/>
  <c r="C496" i="35"/>
  <c r="B496" i="35"/>
  <c r="C495" i="35"/>
  <c r="B495" i="35"/>
  <c r="C494" i="35"/>
  <c r="B494" i="35"/>
  <c r="C493" i="35"/>
  <c r="B493" i="35"/>
  <c r="C492" i="35"/>
  <c r="B492" i="35"/>
  <c r="C491" i="35"/>
  <c r="B491" i="35"/>
  <c r="C490" i="35"/>
  <c r="B490" i="35"/>
  <c r="C489" i="35"/>
  <c r="B489" i="35"/>
  <c r="C488" i="35"/>
  <c r="B488" i="35"/>
  <c r="C487" i="35"/>
  <c r="B487" i="35"/>
  <c r="C486" i="35"/>
  <c r="B486" i="35"/>
  <c r="C485" i="35"/>
  <c r="B485" i="35"/>
  <c r="C484" i="35"/>
  <c r="B484" i="35"/>
  <c r="C483" i="35"/>
  <c r="B483" i="35"/>
  <c r="C482" i="35"/>
  <c r="B482" i="35"/>
  <c r="C481" i="35"/>
  <c r="B481" i="35"/>
  <c r="C480" i="35"/>
  <c r="B480" i="35"/>
  <c r="C479" i="35"/>
  <c r="B479" i="35"/>
  <c r="C478" i="35"/>
  <c r="B478" i="35"/>
  <c r="C477" i="35"/>
  <c r="B477" i="35"/>
  <c r="C476" i="35"/>
  <c r="B476" i="35"/>
  <c r="C475" i="35"/>
  <c r="B475" i="35"/>
  <c r="C474" i="35"/>
  <c r="B474" i="35"/>
  <c r="C473" i="35"/>
  <c r="B473" i="35"/>
  <c r="C472" i="35"/>
  <c r="B472" i="35"/>
  <c r="C471" i="35"/>
  <c r="B471" i="35"/>
  <c r="C470" i="35"/>
  <c r="B470" i="35"/>
  <c r="C469" i="35"/>
  <c r="B469" i="35"/>
  <c r="C468" i="35"/>
  <c r="B468" i="35"/>
  <c r="C467" i="35"/>
  <c r="B467" i="35"/>
  <c r="C466" i="35"/>
  <c r="B466" i="35"/>
  <c r="C465" i="35"/>
  <c r="B465" i="35"/>
  <c r="C464" i="35"/>
  <c r="B464" i="35"/>
  <c r="C463" i="35"/>
  <c r="B463" i="35"/>
  <c r="C462" i="35"/>
  <c r="B462" i="35"/>
  <c r="C461" i="35"/>
  <c r="B461" i="35"/>
  <c r="C460" i="35"/>
  <c r="B460" i="35"/>
  <c r="C459" i="35"/>
  <c r="B459" i="35"/>
  <c r="C458" i="35"/>
  <c r="B458" i="35"/>
  <c r="C457" i="35"/>
  <c r="B457" i="35"/>
  <c r="C456" i="35"/>
  <c r="B456" i="35"/>
  <c r="C455" i="35"/>
  <c r="B455" i="35"/>
  <c r="C454" i="35"/>
  <c r="B454" i="35"/>
  <c r="C453" i="35"/>
  <c r="B453" i="35"/>
  <c r="C452" i="35"/>
  <c r="B452" i="35"/>
  <c r="C451" i="35"/>
  <c r="B451" i="35"/>
  <c r="C450" i="35"/>
  <c r="B450" i="35"/>
  <c r="C449" i="35"/>
  <c r="B449" i="35"/>
  <c r="C448" i="35"/>
  <c r="B448" i="35"/>
  <c r="C447" i="35"/>
  <c r="B447" i="35"/>
  <c r="C446" i="35"/>
  <c r="B446" i="35"/>
  <c r="C445" i="35"/>
  <c r="B445" i="35"/>
  <c r="C444" i="35"/>
  <c r="B444" i="35"/>
  <c r="C443" i="35"/>
  <c r="B443" i="35"/>
  <c r="C442" i="35"/>
  <c r="B442" i="35"/>
  <c r="C441" i="35"/>
  <c r="B441" i="35"/>
  <c r="C440" i="35"/>
  <c r="B440" i="35"/>
  <c r="C439" i="35"/>
  <c r="B439" i="35"/>
  <c r="C438" i="35"/>
  <c r="B438" i="35"/>
  <c r="C437" i="35"/>
  <c r="B437" i="35"/>
  <c r="C436" i="35"/>
  <c r="B436" i="35"/>
  <c r="C435" i="35"/>
  <c r="B435" i="35"/>
  <c r="C434" i="35"/>
  <c r="B434" i="35"/>
  <c r="C433" i="35"/>
  <c r="B433" i="35"/>
  <c r="C432" i="35"/>
  <c r="B432" i="35"/>
  <c r="C431" i="35"/>
  <c r="B431" i="35"/>
  <c r="C430" i="35"/>
  <c r="B430" i="35"/>
  <c r="C429" i="35"/>
  <c r="B429" i="35"/>
  <c r="C428" i="35"/>
  <c r="B428" i="35"/>
  <c r="C427" i="35"/>
  <c r="B427" i="35"/>
  <c r="C426" i="35"/>
  <c r="B426" i="35"/>
  <c r="C425" i="35"/>
  <c r="B425" i="35"/>
  <c r="C424" i="35"/>
  <c r="B424" i="35"/>
  <c r="C423" i="35"/>
  <c r="B423" i="35"/>
  <c r="C422" i="35"/>
  <c r="B422" i="35"/>
  <c r="C421" i="35"/>
  <c r="B421" i="35"/>
  <c r="C420" i="35"/>
  <c r="B420" i="35"/>
  <c r="C419" i="35"/>
  <c r="B419" i="35"/>
  <c r="C418" i="35"/>
  <c r="B418" i="35"/>
  <c r="C417" i="35"/>
  <c r="B417" i="35"/>
  <c r="C416" i="35"/>
  <c r="B416" i="35"/>
  <c r="C415" i="35"/>
  <c r="B415" i="35"/>
  <c r="C414" i="35"/>
  <c r="B414" i="35"/>
  <c r="C413" i="35"/>
  <c r="B413" i="35"/>
  <c r="C412" i="35"/>
  <c r="B412" i="35"/>
  <c r="C411" i="35"/>
  <c r="B411" i="35"/>
  <c r="C410" i="35"/>
  <c r="B410" i="35"/>
  <c r="C409" i="35"/>
  <c r="B409" i="35"/>
  <c r="C408" i="35"/>
  <c r="B408" i="35"/>
  <c r="C407" i="35"/>
  <c r="B407" i="35"/>
  <c r="C406" i="35"/>
  <c r="B406" i="35"/>
  <c r="C405" i="35"/>
  <c r="B405" i="35"/>
  <c r="C404" i="35"/>
  <c r="B404" i="35"/>
  <c r="C403" i="35"/>
  <c r="B403" i="35"/>
  <c r="C402" i="35"/>
  <c r="B402" i="35"/>
  <c r="C401" i="35"/>
  <c r="B401" i="35"/>
  <c r="C400" i="35"/>
  <c r="B400" i="35"/>
  <c r="C399" i="35"/>
  <c r="B399" i="35"/>
  <c r="C398" i="35"/>
  <c r="B398" i="35"/>
  <c r="C397" i="35"/>
  <c r="B397" i="35"/>
  <c r="C396" i="35"/>
  <c r="B396" i="35"/>
  <c r="C395" i="35"/>
  <c r="B395" i="35"/>
  <c r="C394" i="35"/>
  <c r="B394" i="35"/>
  <c r="C393" i="35"/>
  <c r="B393" i="35"/>
  <c r="C392" i="35"/>
  <c r="B392" i="35"/>
  <c r="C391" i="35"/>
  <c r="B391" i="35"/>
  <c r="C390" i="35"/>
  <c r="B390" i="35"/>
  <c r="C389" i="35"/>
  <c r="B389" i="35"/>
  <c r="C388" i="35"/>
  <c r="B388" i="35"/>
  <c r="C387" i="35"/>
  <c r="B387" i="35"/>
  <c r="C386" i="35"/>
  <c r="B386" i="35"/>
  <c r="C385" i="35"/>
  <c r="B385" i="35"/>
  <c r="C384" i="35"/>
  <c r="B384" i="35"/>
  <c r="C383" i="35"/>
  <c r="B383" i="35"/>
  <c r="C382" i="35"/>
  <c r="B382" i="35"/>
  <c r="C381" i="35"/>
  <c r="B381" i="35"/>
  <c r="C380" i="35"/>
  <c r="B380" i="35"/>
  <c r="C379" i="35"/>
  <c r="B379" i="35"/>
  <c r="C378" i="35"/>
  <c r="B378" i="35"/>
  <c r="C377" i="35"/>
  <c r="B377" i="35"/>
  <c r="C376" i="35"/>
  <c r="B376" i="35"/>
  <c r="C375" i="35"/>
  <c r="B375" i="35"/>
  <c r="C374" i="35"/>
  <c r="B374" i="35"/>
  <c r="C373" i="35"/>
  <c r="B373" i="35"/>
  <c r="C372" i="35"/>
  <c r="B372" i="35"/>
  <c r="C371" i="35"/>
  <c r="B371" i="35"/>
  <c r="C370" i="35"/>
  <c r="B370" i="35"/>
  <c r="C369" i="35"/>
  <c r="B369" i="35"/>
  <c r="C368" i="35"/>
  <c r="B368" i="35"/>
  <c r="C367" i="35"/>
  <c r="B367" i="35"/>
  <c r="C366" i="35"/>
  <c r="B366" i="35"/>
  <c r="C365" i="35"/>
  <c r="B365" i="35"/>
  <c r="C364" i="35"/>
  <c r="B364" i="35"/>
  <c r="C363" i="35"/>
  <c r="B363" i="35"/>
  <c r="C362" i="35"/>
  <c r="B362" i="35"/>
  <c r="C361" i="35"/>
  <c r="B361" i="35"/>
  <c r="C360" i="35"/>
  <c r="B360" i="35"/>
  <c r="C359" i="35"/>
  <c r="B359" i="35"/>
  <c r="C358" i="35"/>
  <c r="B358" i="35"/>
  <c r="C357" i="35"/>
  <c r="B357" i="35"/>
  <c r="C356" i="35"/>
  <c r="B356" i="35"/>
  <c r="C355" i="35"/>
  <c r="B355" i="35"/>
  <c r="C354" i="35"/>
  <c r="B354" i="35"/>
  <c r="C353" i="35"/>
  <c r="B353" i="35"/>
  <c r="C352" i="35"/>
  <c r="B352" i="35"/>
  <c r="C351" i="35"/>
  <c r="B351" i="35"/>
  <c r="C350" i="35"/>
  <c r="B350" i="35"/>
  <c r="C349" i="35"/>
  <c r="B349" i="35"/>
  <c r="C348" i="35"/>
  <c r="B348" i="35"/>
  <c r="C347" i="35"/>
  <c r="B347" i="35"/>
  <c r="C346" i="35"/>
  <c r="B346" i="35"/>
  <c r="C345" i="35"/>
  <c r="B345" i="35"/>
  <c r="C344" i="35"/>
  <c r="B344" i="35"/>
  <c r="C343" i="35"/>
  <c r="B343" i="35"/>
  <c r="C342" i="35"/>
  <c r="B342" i="35"/>
  <c r="C341" i="35"/>
  <c r="B341" i="35"/>
  <c r="C340" i="35"/>
  <c r="B340" i="35"/>
  <c r="C339" i="35"/>
  <c r="B339" i="35"/>
  <c r="C338" i="35"/>
  <c r="B338" i="35"/>
  <c r="C337" i="35"/>
  <c r="B337" i="35"/>
  <c r="C336" i="35"/>
  <c r="B336" i="35"/>
  <c r="C335" i="35"/>
  <c r="B335" i="35"/>
  <c r="C334" i="35"/>
  <c r="B334" i="35"/>
  <c r="C333" i="35"/>
  <c r="B333" i="35"/>
  <c r="C332" i="35"/>
  <c r="B332" i="35"/>
  <c r="C331" i="35"/>
  <c r="B331" i="35"/>
  <c r="C330" i="35"/>
  <c r="B330" i="35"/>
  <c r="C329" i="35"/>
  <c r="B329" i="35"/>
  <c r="C328" i="35"/>
  <c r="B328" i="35"/>
  <c r="C327" i="35"/>
  <c r="B327" i="35"/>
  <c r="C326" i="35"/>
  <c r="B326" i="35"/>
  <c r="C325" i="35"/>
  <c r="B325" i="35"/>
  <c r="C324" i="35"/>
  <c r="B324" i="35"/>
  <c r="C323" i="35"/>
  <c r="B323" i="35"/>
  <c r="C322" i="35"/>
  <c r="B322" i="35"/>
  <c r="C321" i="35"/>
  <c r="B321" i="35"/>
  <c r="C320" i="35"/>
  <c r="B320" i="35"/>
  <c r="C319" i="35"/>
  <c r="B319" i="35"/>
  <c r="C318" i="35"/>
  <c r="B318" i="35"/>
  <c r="C317" i="35"/>
  <c r="B317" i="35"/>
  <c r="C316" i="35"/>
  <c r="B316" i="35"/>
  <c r="C315" i="35"/>
  <c r="B315" i="35"/>
  <c r="C314" i="35"/>
  <c r="B314" i="35"/>
  <c r="C313" i="35"/>
  <c r="B313" i="35"/>
  <c r="C312" i="35"/>
  <c r="B312" i="35"/>
  <c r="C311" i="35"/>
  <c r="B311" i="35"/>
  <c r="C310" i="35"/>
  <c r="B310" i="35"/>
  <c r="C309" i="35"/>
  <c r="B309" i="35"/>
  <c r="C308" i="35"/>
  <c r="B308" i="35"/>
  <c r="C307" i="35"/>
  <c r="B307" i="35"/>
  <c r="C306" i="35"/>
  <c r="B306" i="35"/>
  <c r="C305" i="35"/>
  <c r="B305" i="35"/>
  <c r="C304" i="35"/>
  <c r="B304" i="35"/>
  <c r="C303" i="35"/>
  <c r="B303" i="35"/>
  <c r="C302" i="35"/>
  <c r="B302" i="35"/>
  <c r="C301" i="35"/>
  <c r="B301" i="35"/>
  <c r="C300" i="35"/>
  <c r="B300" i="35"/>
  <c r="C299" i="35"/>
  <c r="B299" i="35"/>
  <c r="C298" i="35"/>
  <c r="B298" i="35"/>
  <c r="C297" i="35"/>
  <c r="B297" i="35"/>
  <c r="C296" i="35"/>
  <c r="B296" i="35"/>
  <c r="C295" i="35"/>
  <c r="B295" i="35"/>
  <c r="C294" i="35"/>
  <c r="B294" i="35"/>
  <c r="C293" i="35"/>
  <c r="B293" i="35"/>
  <c r="C292" i="35"/>
  <c r="B292" i="35"/>
  <c r="C291" i="35"/>
  <c r="B291" i="35"/>
  <c r="C290" i="35"/>
  <c r="B290" i="35"/>
  <c r="C289" i="35"/>
  <c r="B289" i="35"/>
  <c r="C288" i="35"/>
  <c r="B288" i="35"/>
  <c r="C287" i="35"/>
  <c r="B287" i="35"/>
  <c r="C286" i="35"/>
  <c r="B286" i="35"/>
  <c r="C285" i="35"/>
  <c r="B285" i="35"/>
  <c r="C284" i="35"/>
  <c r="B284" i="35"/>
  <c r="C283" i="35"/>
  <c r="B283" i="35"/>
  <c r="C282" i="35"/>
  <c r="B282" i="35"/>
  <c r="C281" i="35"/>
  <c r="B281" i="35"/>
  <c r="C280" i="35"/>
  <c r="B280" i="35"/>
  <c r="C279" i="35"/>
  <c r="B279" i="35"/>
  <c r="C278" i="35"/>
  <c r="B278" i="35"/>
  <c r="C277" i="35"/>
  <c r="B277" i="35"/>
  <c r="C276" i="35"/>
  <c r="B276" i="35"/>
  <c r="C275" i="35"/>
  <c r="B275" i="35"/>
  <c r="C274" i="35"/>
  <c r="B274" i="35"/>
  <c r="C273" i="35"/>
  <c r="B273" i="35"/>
  <c r="C272" i="35"/>
  <c r="B272" i="35"/>
  <c r="C271" i="35"/>
  <c r="B271" i="35"/>
  <c r="C270" i="35"/>
  <c r="B270" i="35"/>
  <c r="C269" i="35"/>
  <c r="B269" i="35"/>
  <c r="C268" i="35"/>
  <c r="B268" i="35"/>
  <c r="C267" i="35"/>
  <c r="B267" i="35"/>
  <c r="C266" i="35"/>
  <c r="B266" i="35"/>
  <c r="C265" i="35"/>
  <c r="B265" i="35"/>
  <c r="C264" i="35"/>
  <c r="B264" i="35"/>
  <c r="C263" i="35"/>
  <c r="B263" i="35"/>
  <c r="C262" i="35"/>
  <c r="B262" i="35"/>
  <c r="C261" i="35"/>
  <c r="B261" i="35"/>
  <c r="C260" i="35"/>
  <c r="B260" i="35"/>
  <c r="C259" i="35"/>
  <c r="B259" i="35"/>
  <c r="C258" i="35"/>
  <c r="B258" i="35"/>
  <c r="C257" i="35"/>
  <c r="B257" i="35"/>
  <c r="C256" i="35"/>
  <c r="B256" i="35"/>
  <c r="C255" i="35"/>
  <c r="B255" i="35"/>
  <c r="C254" i="35"/>
  <c r="B254" i="35"/>
  <c r="C253" i="35"/>
  <c r="B253" i="35"/>
  <c r="C252" i="35"/>
  <c r="B252" i="35"/>
  <c r="C251" i="35"/>
  <c r="B251" i="35"/>
  <c r="C250" i="35"/>
  <c r="B250" i="35"/>
  <c r="C249" i="35"/>
  <c r="B249" i="35"/>
  <c r="C248" i="35"/>
  <c r="B248" i="35"/>
  <c r="C247" i="35"/>
  <c r="B247" i="35"/>
  <c r="C246" i="35"/>
  <c r="B246" i="35"/>
  <c r="C245" i="35"/>
  <c r="B245" i="35"/>
  <c r="C244" i="35"/>
  <c r="B244" i="35"/>
  <c r="C243" i="35"/>
  <c r="B243" i="35"/>
  <c r="C242" i="35"/>
  <c r="B242" i="35"/>
  <c r="C241" i="35"/>
  <c r="B241" i="35"/>
  <c r="C240" i="35"/>
  <c r="B240" i="35"/>
  <c r="C239" i="35"/>
  <c r="B239" i="35"/>
  <c r="C238" i="35"/>
  <c r="B238" i="35"/>
  <c r="C237" i="35"/>
  <c r="B237" i="35"/>
  <c r="C236" i="35"/>
  <c r="B236" i="35"/>
  <c r="C235" i="35"/>
  <c r="B235" i="35"/>
  <c r="C234" i="35"/>
  <c r="B234" i="35"/>
  <c r="C233" i="35"/>
  <c r="B233" i="35"/>
  <c r="C232" i="35"/>
  <c r="B232" i="35"/>
  <c r="C231" i="35"/>
  <c r="B231" i="35"/>
  <c r="C230" i="35"/>
  <c r="B230" i="35"/>
  <c r="C229" i="35"/>
  <c r="B229" i="35"/>
  <c r="C228" i="35"/>
  <c r="B228" i="35"/>
  <c r="C227" i="35"/>
  <c r="B227" i="35"/>
  <c r="C226" i="35"/>
  <c r="B226" i="35"/>
  <c r="C225" i="35"/>
  <c r="B225" i="35"/>
  <c r="C224" i="35"/>
  <c r="B224" i="35"/>
  <c r="C223" i="35"/>
  <c r="B223" i="35"/>
  <c r="C222" i="35"/>
  <c r="B222" i="35"/>
  <c r="C221" i="35"/>
  <c r="B221" i="35"/>
  <c r="C220" i="35"/>
  <c r="B220" i="35"/>
  <c r="C219" i="35"/>
  <c r="B219" i="35"/>
  <c r="C218" i="35"/>
  <c r="B218" i="35"/>
  <c r="C217" i="35"/>
  <c r="B217" i="35"/>
  <c r="C216" i="35"/>
  <c r="B216" i="35"/>
  <c r="C215" i="35"/>
  <c r="B215" i="35"/>
  <c r="C214" i="35"/>
  <c r="B214" i="35"/>
  <c r="C213" i="35"/>
  <c r="B213" i="35"/>
  <c r="C212" i="35"/>
  <c r="B212" i="35"/>
  <c r="C211" i="35"/>
  <c r="B211" i="35"/>
  <c r="C210" i="35"/>
  <c r="B210" i="35"/>
  <c r="C209" i="35"/>
  <c r="B209" i="35"/>
  <c r="C208" i="35"/>
  <c r="B208" i="35"/>
  <c r="C207" i="35"/>
  <c r="B207" i="35"/>
  <c r="C206" i="35"/>
  <c r="B206" i="35"/>
  <c r="C205" i="35"/>
  <c r="B205" i="35"/>
  <c r="C204" i="35"/>
  <c r="B204" i="35"/>
  <c r="C203" i="35"/>
  <c r="B203" i="35"/>
  <c r="C202" i="35"/>
  <c r="B202" i="35"/>
  <c r="C201" i="35"/>
  <c r="B201" i="35"/>
  <c r="C200" i="35"/>
  <c r="B200" i="35"/>
  <c r="C199" i="35"/>
  <c r="B199" i="35"/>
  <c r="C198" i="35"/>
  <c r="B198" i="35"/>
  <c r="C197" i="35"/>
  <c r="B197" i="35"/>
  <c r="C196" i="35"/>
  <c r="B196" i="35"/>
  <c r="C195" i="35"/>
  <c r="B195" i="35"/>
  <c r="C194" i="35"/>
  <c r="B194" i="35"/>
  <c r="C193" i="35"/>
  <c r="B193" i="35"/>
  <c r="C192" i="35"/>
  <c r="B192" i="35"/>
  <c r="C191" i="35"/>
  <c r="B191" i="35"/>
  <c r="C190" i="35"/>
  <c r="B190" i="35"/>
  <c r="C189" i="35"/>
  <c r="B189" i="35"/>
  <c r="C188" i="35"/>
  <c r="B188" i="35"/>
  <c r="C187" i="35"/>
  <c r="B187" i="35"/>
  <c r="C186" i="35"/>
  <c r="B186" i="35"/>
  <c r="C185" i="35"/>
  <c r="B185" i="35"/>
  <c r="C184" i="35"/>
  <c r="B184" i="35"/>
  <c r="C183" i="35"/>
  <c r="B183" i="35"/>
  <c r="C182" i="35"/>
  <c r="B182" i="35"/>
  <c r="C181" i="35"/>
  <c r="B181" i="35"/>
  <c r="C180" i="35"/>
  <c r="B180" i="35"/>
  <c r="C179" i="35"/>
  <c r="B179" i="35"/>
  <c r="C178" i="35"/>
  <c r="B178" i="35"/>
  <c r="C177" i="35"/>
  <c r="B177" i="35"/>
  <c r="C176" i="35"/>
  <c r="B176" i="35"/>
  <c r="B175" i="35"/>
  <c r="C174" i="35"/>
  <c r="B174" i="35"/>
  <c r="C173" i="35"/>
  <c r="B173" i="35"/>
  <c r="C172" i="35"/>
  <c r="B172" i="35"/>
  <c r="C171" i="35"/>
  <c r="B171" i="35"/>
  <c r="C170" i="35"/>
  <c r="B170" i="35"/>
  <c r="C169" i="35"/>
  <c r="B169" i="35"/>
  <c r="C168" i="35"/>
  <c r="B168" i="35"/>
  <c r="C167" i="35"/>
  <c r="B167" i="35"/>
  <c r="C166" i="35"/>
  <c r="B166" i="35"/>
  <c r="C165" i="35"/>
  <c r="B165" i="35"/>
  <c r="C164" i="35"/>
  <c r="B164" i="35"/>
  <c r="C163" i="35"/>
  <c r="B163" i="35"/>
  <c r="C162" i="35"/>
  <c r="B162" i="35"/>
  <c r="C161" i="35"/>
  <c r="B161" i="35"/>
  <c r="C160" i="35"/>
  <c r="B160" i="35"/>
  <c r="C159" i="35"/>
  <c r="B159" i="35"/>
  <c r="C158" i="35"/>
  <c r="B158" i="35"/>
  <c r="C157" i="35"/>
  <c r="B157" i="35"/>
  <c r="C156" i="35"/>
  <c r="B156" i="35"/>
  <c r="C155" i="35"/>
  <c r="B155" i="35"/>
  <c r="C154" i="35"/>
  <c r="B154" i="35"/>
  <c r="C153" i="35"/>
  <c r="B153" i="35"/>
  <c r="C152" i="35"/>
  <c r="B152" i="35"/>
  <c r="C151" i="35"/>
  <c r="B151" i="35"/>
  <c r="C150" i="35"/>
  <c r="B150" i="35"/>
  <c r="C149" i="35"/>
  <c r="B149" i="35"/>
  <c r="C148" i="35"/>
  <c r="B148" i="35"/>
  <c r="C147" i="35"/>
  <c r="B147" i="35"/>
  <c r="C146" i="35"/>
  <c r="B146" i="35"/>
  <c r="C145" i="35"/>
  <c r="B145" i="35"/>
  <c r="C144" i="35"/>
  <c r="B144" i="35"/>
  <c r="C143" i="35"/>
  <c r="B143" i="35"/>
  <c r="C142" i="35"/>
  <c r="B142" i="35"/>
  <c r="C141" i="35"/>
  <c r="B141" i="35"/>
  <c r="C140" i="35"/>
  <c r="B140" i="35"/>
  <c r="C139" i="35"/>
  <c r="B139" i="35"/>
  <c r="C138" i="35"/>
  <c r="B138" i="35"/>
  <c r="C137" i="35"/>
  <c r="B137" i="35"/>
  <c r="C136" i="35"/>
  <c r="B136" i="35"/>
  <c r="C135" i="35"/>
  <c r="B135" i="35"/>
  <c r="C134" i="35"/>
  <c r="B134" i="35"/>
  <c r="C133" i="35"/>
  <c r="B133" i="35"/>
  <c r="C132" i="35"/>
  <c r="B132" i="35"/>
  <c r="C131" i="35"/>
  <c r="B131" i="35"/>
  <c r="C130" i="35"/>
  <c r="B130" i="35"/>
  <c r="C129" i="35"/>
  <c r="B129" i="35"/>
  <c r="C128" i="35"/>
  <c r="B128" i="35"/>
  <c r="C127" i="35"/>
  <c r="B127" i="35"/>
  <c r="C126" i="35"/>
  <c r="B126" i="35"/>
  <c r="C125" i="35"/>
  <c r="B125" i="35"/>
  <c r="C124" i="35"/>
  <c r="B124" i="35"/>
  <c r="C123" i="35"/>
  <c r="B123" i="35"/>
  <c r="C122" i="35"/>
  <c r="B122" i="35"/>
  <c r="C121" i="35"/>
  <c r="B121" i="35"/>
  <c r="C120" i="35"/>
  <c r="B120" i="35"/>
  <c r="C119" i="35"/>
  <c r="B119" i="35"/>
  <c r="C118" i="35"/>
  <c r="B118" i="35"/>
  <c r="C117" i="35"/>
  <c r="B117" i="35"/>
  <c r="C116" i="35"/>
  <c r="B116" i="35"/>
  <c r="C115" i="35"/>
  <c r="B115" i="35"/>
  <c r="C114" i="35"/>
  <c r="B114" i="35"/>
  <c r="C113" i="35"/>
  <c r="B113" i="35"/>
  <c r="C112" i="35"/>
  <c r="B112" i="35"/>
  <c r="C111" i="35"/>
  <c r="B111" i="35"/>
  <c r="C110" i="35"/>
  <c r="B110" i="35"/>
  <c r="C109" i="35"/>
  <c r="B109" i="35"/>
  <c r="C108" i="35"/>
  <c r="B108" i="35"/>
  <c r="C107" i="35"/>
  <c r="B107" i="35"/>
  <c r="C106" i="35"/>
  <c r="B106" i="35"/>
  <c r="C105" i="35"/>
  <c r="B105" i="35"/>
  <c r="C104" i="35"/>
  <c r="B104" i="35"/>
  <c r="C103" i="35"/>
  <c r="B103" i="35"/>
  <c r="C102" i="35"/>
  <c r="B102" i="35"/>
  <c r="C101" i="35"/>
  <c r="B101" i="35"/>
  <c r="C100" i="35"/>
  <c r="B100" i="35"/>
  <c r="C99" i="35"/>
  <c r="B99" i="35"/>
  <c r="C98" i="35"/>
  <c r="B98" i="35"/>
  <c r="C97" i="35"/>
  <c r="B97" i="35"/>
  <c r="C96" i="35"/>
  <c r="B96" i="35"/>
  <c r="C95" i="35"/>
  <c r="B95" i="35"/>
  <c r="C94" i="35"/>
  <c r="B94" i="35"/>
  <c r="C93" i="35"/>
  <c r="B93" i="35"/>
  <c r="C92" i="35"/>
  <c r="B92" i="35"/>
  <c r="C91" i="35"/>
  <c r="B91" i="35"/>
  <c r="C90" i="35"/>
  <c r="B90" i="35"/>
  <c r="C89" i="35"/>
  <c r="B89" i="35"/>
  <c r="C88" i="35"/>
  <c r="B88" i="35"/>
  <c r="C87" i="35"/>
  <c r="B87" i="35"/>
  <c r="C86" i="35"/>
  <c r="B86" i="35"/>
  <c r="C85" i="35"/>
  <c r="B85" i="35"/>
  <c r="C84" i="35"/>
  <c r="B84" i="35"/>
  <c r="C83" i="35"/>
  <c r="B83" i="35"/>
  <c r="C82" i="35"/>
  <c r="B82" i="35"/>
  <c r="C81" i="35"/>
  <c r="B81" i="35"/>
  <c r="C80" i="35"/>
  <c r="B80" i="35"/>
  <c r="C79" i="35"/>
  <c r="B79" i="35"/>
  <c r="C78" i="35"/>
  <c r="B78" i="35"/>
  <c r="C77" i="35"/>
  <c r="B77" i="35"/>
  <c r="C76" i="35"/>
  <c r="B76" i="35"/>
  <c r="C75" i="35"/>
  <c r="B75" i="35"/>
  <c r="C74" i="35"/>
  <c r="B74" i="35"/>
  <c r="C73" i="35"/>
  <c r="B73" i="35"/>
  <c r="C72" i="35"/>
  <c r="B72" i="35"/>
  <c r="C71" i="35"/>
  <c r="B71" i="35"/>
  <c r="C70" i="35"/>
  <c r="B70" i="35"/>
  <c r="C69" i="35"/>
  <c r="B69" i="35"/>
  <c r="C68" i="35"/>
  <c r="B68" i="35"/>
  <c r="C67" i="35"/>
  <c r="B67" i="35"/>
  <c r="C66" i="35"/>
  <c r="B66" i="35"/>
  <c r="C65" i="35"/>
  <c r="B65" i="35"/>
  <c r="C64" i="35"/>
  <c r="B64" i="35"/>
  <c r="C63" i="35"/>
  <c r="B63" i="35"/>
  <c r="C62" i="35"/>
  <c r="B62" i="35"/>
  <c r="C61" i="35"/>
  <c r="B61" i="35"/>
  <c r="C60" i="35"/>
  <c r="B60" i="35"/>
  <c r="C59" i="35"/>
  <c r="B59" i="35"/>
  <c r="C58" i="35"/>
  <c r="B58" i="35"/>
  <c r="C57" i="35"/>
  <c r="B57" i="35"/>
  <c r="C56" i="35"/>
  <c r="B56" i="35"/>
  <c r="C55" i="35"/>
  <c r="B55" i="35"/>
  <c r="C54" i="35"/>
  <c r="B54" i="35"/>
  <c r="C53" i="35"/>
  <c r="B53" i="35"/>
  <c r="C52" i="35"/>
  <c r="B52" i="35"/>
  <c r="C51" i="35"/>
  <c r="B51" i="35"/>
  <c r="C50" i="35"/>
  <c r="B50" i="35"/>
  <c r="C49" i="35"/>
  <c r="B49" i="35"/>
  <c r="C48" i="35"/>
  <c r="B48" i="35"/>
  <c r="C47" i="35"/>
  <c r="B47" i="35"/>
  <c r="C46" i="35"/>
  <c r="B46" i="35"/>
  <c r="C45" i="35"/>
  <c r="B45" i="35"/>
  <c r="C44" i="35"/>
  <c r="B44" i="35"/>
  <c r="C43" i="35"/>
  <c r="B43" i="35"/>
  <c r="C42" i="35"/>
  <c r="B42" i="35"/>
  <c r="C41" i="35"/>
  <c r="B41" i="35"/>
  <c r="C40" i="35"/>
  <c r="B40" i="35"/>
  <c r="C39" i="35"/>
  <c r="B39" i="35"/>
  <c r="C38" i="35"/>
  <c r="B38" i="35"/>
  <c r="C37" i="35"/>
  <c r="B37" i="35"/>
  <c r="C36" i="35"/>
  <c r="B36" i="35"/>
  <c r="C35" i="35"/>
  <c r="B35" i="35"/>
  <c r="C34" i="35"/>
  <c r="B34" i="35"/>
  <c r="C33" i="35"/>
  <c r="B33" i="35"/>
  <c r="C32" i="35"/>
  <c r="B32" i="35"/>
  <c r="C31" i="35"/>
  <c r="B31" i="35"/>
  <c r="C30" i="35"/>
  <c r="B30" i="35"/>
  <c r="C29" i="35"/>
  <c r="B29" i="35"/>
  <c r="C28" i="35"/>
  <c r="B28" i="35"/>
  <c r="C27" i="35"/>
  <c r="B27" i="35"/>
  <c r="C26" i="35"/>
  <c r="B26" i="35"/>
  <c r="C25" i="35"/>
  <c r="B25" i="35"/>
  <c r="C24" i="35"/>
  <c r="B24" i="35"/>
  <c r="C23" i="35"/>
  <c r="B23" i="35"/>
  <c r="C22" i="35"/>
  <c r="B22" i="35"/>
  <c r="C21" i="35"/>
  <c r="B21" i="35"/>
  <c r="C20" i="35"/>
  <c r="B20" i="35"/>
  <c r="C19" i="35"/>
  <c r="B19" i="35"/>
  <c r="C18" i="35"/>
  <c r="B18" i="35"/>
  <c r="C17" i="35"/>
  <c r="B17" i="35"/>
  <c r="C16" i="35"/>
  <c r="B16" i="35"/>
  <c r="C15" i="35"/>
  <c r="B15" i="35"/>
  <c r="C14" i="35"/>
  <c r="B14" i="35"/>
  <c r="C13" i="35"/>
  <c r="B13" i="35"/>
  <c r="C12" i="35"/>
  <c r="B12" i="35"/>
  <c r="C11" i="35"/>
  <c r="B11" i="35"/>
  <c r="C10" i="35"/>
  <c r="B10" i="35"/>
  <c r="C9" i="35"/>
  <c r="B9" i="35"/>
  <c r="C8" i="35"/>
  <c r="B8" i="35"/>
  <c r="C7" i="35"/>
  <c r="B7" i="35"/>
  <c r="C6" i="35"/>
  <c r="B6" i="35"/>
  <c r="C5" i="35"/>
  <c r="B5" i="35"/>
  <c r="C4" i="35"/>
  <c r="B4" i="35"/>
  <c r="C3" i="35"/>
  <c r="B3" i="35"/>
  <c r="C2" i="35"/>
  <c r="B2" i="35"/>
  <c r="A283" i="36" l="1"/>
  <c r="A283" i="35"/>
  <c r="A227" i="36"/>
  <c r="A227" i="35"/>
  <c r="A163" i="36"/>
  <c r="A163" i="35"/>
  <c r="A290" i="36"/>
  <c r="A290" i="35"/>
  <c r="G290" i="35" s="1"/>
  <c r="A234" i="36"/>
  <c r="A234" i="35"/>
  <c r="A178" i="36"/>
  <c r="A178" i="35"/>
  <c r="A82" i="36"/>
  <c r="A82" i="35"/>
  <c r="A273" i="36"/>
  <c r="A273" i="35"/>
  <c r="A225" i="36"/>
  <c r="A225" i="35"/>
  <c r="A177" i="36"/>
  <c r="A177" i="35"/>
  <c r="A129" i="36"/>
  <c r="A129" i="35"/>
  <c r="A52" i="36"/>
  <c r="A52" i="35"/>
  <c r="D52" i="35" s="1"/>
  <c r="A27" i="36"/>
  <c r="A27" i="35"/>
  <c r="A54" i="36"/>
  <c r="A54" i="35"/>
  <c r="A256" i="36"/>
  <c r="A256" i="35"/>
  <c r="A216" i="36"/>
  <c r="A216" i="35"/>
  <c r="E216" i="35" s="1"/>
  <c r="A176" i="36"/>
  <c r="A176" i="35"/>
  <c r="A128" i="36"/>
  <c r="A128" i="35"/>
  <c r="A88" i="36"/>
  <c r="A88" i="35"/>
  <c r="A16" i="36"/>
  <c r="A16" i="35"/>
  <c r="H16" i="35" s="1"/>
  <c r="A67" i="36"/>
  <c r="A67" i="35"/>
  <c r="A439" i="36"/>
  <c r="A439" i="35"/>
  <c r="A444" i="36"/>
  <c r="A444" i="35"/>
  <c r="A344" i="36"/>
  <c r="A344" i="35"/>
  <c r="A279" i="36"/>
  <c r="A279" i="35"/>
  <c r="A255" i="36"/>
  <c r="A255" i="35"/>
  <c r="A223" i="36"/>
  <c r="A223" i="35"/>
  <c r="A191" i="36"/>
  <c r="A191" i="35"/>
  <c r="H191" i="35" s="1"/>
  <c r="A159" i="36"/>
  <c r="A159" i="35"/>
  <c r="A127" i="36"/>
  <c r="A127" i="35"/>
  <c r="A95" i="36"/>
  <c r="A95" i="35"/>
  <c r="A20" i="36"/>
  <c r="A20" i="35"/>
  <c r="G20" i="35" s="1"/>
  <c r="A8" i="36"/>
  <c r="A8" i="35"/>
  <c r="H8" i="35" s="1"/>
  <c r="A59" i="36"/>
  <c r="A59" i="35"/>
  <c r="A438" i="36"/>
  <c r="A438" i="35"/>
  <c r="A405" i="36"/>
  <c r="A405" i="35"/>
  <c r="A374" i="36"/>
  <c r="A374" i="35"/>
  <c r="A343" i="36"/>
  <c r="A343" i="35"/>
  <c r="A667" i="36"/>
  <c r="A667" i="35"/>
  <c r="A643" i="36"/>
  <c r="A643" i="35"/>
  <c r="H643" i="35" s="1"/>
  <c r="A611" i="36"/>
  <c r="A611" i="35"/>
  <c r="A587" i="36"/>
  <c r="A587" i="35"/>
  <c r="A563" i="36"/>
  <c r="A563" i="35"/>
  <c r="A547" i="36"/>
  <c r="A547" i="35"/>
  <c r="E547" i="35" s="1"/>
  <c r="A523" i="36"/>
  <c r="A523" i="35"/>
  <c r="A499" i="36"/>
  <c r="A499" i="35"/>
  <c r="A884" i="36"/>
  <c r="A884" i="35"/>
  <c r="A286" i="36"/>
  <c r="A286" i="35"/>
  <c r="D286" i="35" s="1"/>
  <c r="A270" i="36"/>
  <c r="A270" i="35"/>
  <c r="A254" i="36"/>
  <c r="A254" i="35"/>
  <c r="A238" i="36"/>
  <c r="A238" i="35"/>
  <c r="A222" i="36"/>
  <c r="A222" i="35"/>
  <c r="D222" i="35" s="1"/>
  <c r="A206" i="36"/>
  <c r="A206" i="35"/>
  <c r="A190" i="36"/>
  <c r="A190" i="35"/>
  <c r="A174" i="36"/>
  <c r="A174" i="35"/>
  <c r="A158" i="36"/>
  <c r="A158" i="35"/>
  <c r="G158" i="35" s="1"/>
  <c r="A142" i="36"/>
  <c r="A142" i="35"/>
  <c r="A126" i="36"/>
  <c r="A126" i="35"/>
  <c r="A110" i="36"/>
  <c r="A110" i="35"/>
  <c r="A94" i="36"/>
  <c r="A94" i="35"/>
  <c r="D94" i="35" s="1"/>
  <c r="A78" i="36"/>
  <c r="A78" i="35"/>
  <c r="A45" i="36"/>
  <c r="A45" i="35"/>
  <c r="A12" i="36"/>
  <c r="A12" i="35"/>
  <c r="A4" i="36"/>
  <c r="A4" i="35"/>
  <c r="E4" i="35" s="1"/>
  <c r="A66" i="36"/>
  <c r="A66" i="35"/>
  <c r="A308" i="36"/>
  <c r="A308" i="35"/>
  <c r="A446" i="36"/>
  <c r="A446" i="35"/>
  <c r="A437" i="36"/>
  <c r="A437" i="35"/>
  <c r="A421" i="36"/>
  <c r="A421" i="35"/>
  <c r="A389" i="36"/>
  <c r="A389" i="35"/>
  <c r="A293" i="36"/>
  <c r="A293" i="35"/>
  <c r="A285" i="36"/>
  <c r="A285" i="35"/>
  <c r="A277" i="36"/>
  <c r="A277" i="35"/>
  <c r="A269" i="36"/>
  <c r="A269" i="35"/>
  <c r="A261" i="36"/>
  <c r="A261" i="35"/>
  <c r="A253" i="36"/>
  <c r="A253" i="35"/>
  <c r="A245" i="36"/>
  <c r="A245" i="35"/>
  <c r="A237" i="36"/>
  <c r="A237" i="35"/>
  <c r="A229" i="36"/>
  <c r="A229" i="35"/>
  <c r="A221" i="36"/>
  <c r="A221" i="35"/>
  <c r="A213" i="36"/>
  <c r="A213" i="35"/>
  <c r="A205" i="36"/>
  <c r="A205" i="35"/>
  <c r="A197" i="36"/>
  <c r="A197" i="35"/>
  <c r="A189" i="36"/>
  <c r="A189" i="35"/>
  <c r="A181" i="36"/>
  <c r="A181" i="35"/>
  <c r="A173" i="36"/>
  <c r="A173" i="35"/>
  <c r="A165" i="36"/>
  <c r="A165" i="35"/>
  <c r="A157" i="36"/>
  <c r="A157" i="35"/>
  <c r="H157" i="35" s="1"/>
  <c r="A149" i="36"/>
  <c r="A149" i="35"/>
  <c r="A141" i="36"/>
  <c r="A141" i="35"/>
  <c r="A133" i="36"/>
  <c r="A133" i="35"/>
  <c r="A125" i="36"/>
  <c r="A125" i="35"/>
  <c r="F125" i="35" s="1"/>
  <c r="A117" i="36"/>
  <c r="A117" i="35"/>
  <c r="A109" i="36"/>
  <c r="A109" i="35"/>
  <c r="A101" i="36"/>
  <c r="A101" i="35"/>
  <c r="A93" i="36"/>
  <c r="A93" i="35"/>
  <c r="D93" i="35" s="1"/>
  <c r="A85" i="36"/>
  <c r="A85" i="35"/>
  <c r="A77" i="36"/>
  <c r="A77" i="35"/>
  <c r="A48" i="36"/>
  <c r="A48" i="35"/>
  <c r="A19" i="36"/>
  <c r="A19" i="35"/>
  <c r="H19" i="35" s="1"/>
  <c r="A25" i="36"/>
  <c r="A25" i="35"/>
  <c r="A38" i="36"/>
  <c r="A38" i="35"/>
  <c r="A35" i="36"/>
  <c r="A35" i="35"/>
  <c r="A29" i="36"/>
  <c r="A29" i="35"/>
  <c r="H29" i="35" s="1"/>
  <c r="A71" i="36"/>
  <c r="A71" i="35"/>
  <c r="A65" i="36"/>
  <c r="A65" i="35"/>
  <c r="A57" i="36"/>
  <c r="A57" i="35"/>
  <c r="A307" i="36"/>
  <c r="A307" i="35"/>
  <c r="D307" i="35" s="1"/>
  <c r="A300" i="36"/>
  <c r="A300" i="35"/>
  <c r="A445" i="36"/>
  <c r="A445" i="35"/>
  <c r="A436" i="36"/>
  <c r="A436" i="35"/>
  <c r="A428" i="36"/>
  <c r="A428" i="35"/>
  <c r="A420" i="36"/>
  <c r="A420" i="35"/>
  <c r="A412" i="36"/>
  <c r="A412" i="35"/>
  <c r="A403" i="36"/>
  <c r="A403" i="35"/>
  <c r="A397" i="36"/>
  <c r="A397" i="35"/>
  <c r="D397" i="35" s="1"/>
  <c r="A388" i="36"/>
  <c r="A388" i="35"/>
  <c r="A380" i="36"/>
  <c r="A380" i="35"/>
  <c r="A372" i="36"/>
  <c r="A372" i="35"/>
  <c r="A364" i="36"/>
  <c r="A364" i="35"/>
  <c r="A356" i="36"/>
  <c r="A356" i="35"/>
  <c r="A349" i="36"/>
  <c r="A349" i="35"/>
  <c r="A341" i="36"/>
  <c r="A341" i="35"/>
  <c r="A333" i="36"/>
  <c r="A333" i="35"/>
  <c r="H333" i="35" s="1"/>
  <c r="A325" i="36"/>
  <c r="A325" i="35"/>
  <c r="A317" i="36"/>
  <c r="A317" i="35"/>
  <c r="A665" i="36"/>
  <c r="A665" i="35"/>
  <c r="A657" i="36"/>
  <c r="A657" i="35"/>
  <c r="E657" i="35" s="1"/>
  <c r="A649" i="36"/>
  <c r="A649" i="35"/>
  <c r="A641" i="36"/>
  <c r="A641" i="35"/>
  <c r="A633" i="36"/>
  <c r="A633" i="35"/>
  <c r="A625" i="36"/>
  <c r="A625" i="35"/>
  <c r="D625" i="35" s="1"/>
  <c r="A617" i="36"/>
  <c r="A617" i="35"/>
  <c r="A609" i="36"/>
  <c r="A609" i="35"/>
  <c r="A601" i="36"/>
  <c r="A601" i="35"/>
  <c r="A593" i="36"/>
  <c r="A593" i="35"/>
  <c r="G593" i="35" s="1"/>
  <c r="A585" i="36"/>
  <c r="A585" i="35"/>
  <c r="A577" i="36"/>
  <c r="A577" i="35"/>
  <c r="A569" i="36"/>
  <c r="A569" i="35"/>
  <c r="A561" i="36"/>
  <c r="A561" i="35"/>
  <c r="H561" i="35" s="1"/>
  <c r="A552" i="36"/>
  <c r="A552" i="35"/>
  <c r="A545" i="36"/>
  <c r="A545" i="35"/>
  <c r="A537" i="36"/>
  <c r="A537" i="35"/>
  <c r="A529" i="36"/>
  <c r="A529" i="35"/>
  <c r="A521" i="36"/>
  <c r="A521" i="35"/>
  <c r="A513" i="36"/>
  <c r="A513" i="35"/>
  <c r="A505" i="36"/>
  <c r="A505" i="35"/>
  <c r="A497" i="36"/>
  <c r="A497" i="35"/>
  <c r="E497" i="35" s="1"/>
  <c r="A489" i="36"/>
  <c r="A489" i="35"/>
  <c r="A481" i="36"/>
  <c r="A481" i="35"/>
  <c r="A473" i="36"/>
  <c r="A473" i="35"/>
  <c r="A465" i="36"/>
  <c r="A465" i="35"/>
  <c r="F465" i="35" s="1"/>
  <c r="A457" i="36"/>
  <c r="A457" i="35"/>
  <c r="A890" i="36"/>
  <c r="A890" i="35"/>
  <c r="A882" i="36"/>
  <c r="A882" i="35"/>
  <c r="A874" i="36"/>
  <c r="A874" i="35"/>
  <c r="H874" i="35" s="1"/>
  <c r="A866" i="36"/>
  <c r="A866" i="35"/>
  <c r="A858" i="36"/>
  <c r="A858" i="35"/>
  <c r="A850" i="36"/>
  <c r="A850" i="35"/>
  <c r="A842" i="36"/>
  <c r="A842" i="35"/>
  <c r="A834" i="36"/>
  <c r="A834" i="35"/>
  <c r="A825" i="36"/>
  <c r="A825" i="35"/>
  <c r="A817" i="36"/>
  <c r="A817" i="35"/>
  <c r="A809" i="36"/>
  <c r="A809" i="35"/>
  <c r="F809" i="35" s="1"/>
  <c r="A802" i="36"/>
  <c r="A802" i="35"/>
  <c r="A794" i="36"/>
  <c r="A794" i="35"/>
  <c r="A786" i="36"/>
  <c r="A786" i="35"/>
  <c r="A778" i="36"/>
  <c r="A778" i="35"/>
  <c r="D778" i="35" s="1"/>
  <c r="A770" i="36"/>
  <c r="A770" i="35"/>
  <c r="A762" i="36"/>
  <c r="A762" i="35"/>
  <c r="A754" i="36"/>
  <c r="A754" i="35"/>
  <c r="A746" i="36"/>
  <c r="A746" i="35"/>
  <c r="H746" i="35" s="1"/>
  <c r="A737" i="36"/>
  <c r="A737" i="35"/>
  <c r="A730" i="36"/>
  <c r="A730" i="35"/>
  <c r="A722" i="36"/>
  <c r="A722" i="35"/>
  <c r="A714" i="36"/>
  <c r="A714" i="35"/>
  <c r="D714" i="35" s="1"/>
  <c r="A706" i="36"/>
  <c r="A706" i="35"/>
  <c r="A698" i="36"/>
  <c r="A698" i="35"/>
  <c r="A690" i="36"/>
  <c r="A690" i="35"/>
  <c r="A682" i="36"/>
  <c r="A682" i="35"/>
  <c r="H682" i="35" s="1"/>
  <c r="A674" i="36"/>
  <c r="A674" i="35"/>
  <c r="A1074" i="36"/>
  <c r="A1074" i="35"/>
  <c r="A1066" i="36"/>
  <c r="A1066" i="35"/>
  <c r="A1058" i="36"/>
  <c r="A1058" i="35"/>
  <c r="G1058" i="35" s="1"/>
  <c r="A1049" i="36"/>
  <c r="A1049" i="35"/>
  <c r="A1042" i="36"/>
  <c r="A1042" i="35"/>
  <c r="A1034" i="36"/>
  <c r="A1034" i="35"/>
  <c r="A1026" i="36"/>
  <c r="A1026" i="35"/>
  <c r="G1026" i="35" s="1"/>
  <c r="A1018" i="36"/>
  <c r="A1018" i="35"/>
  <c r="A1010" i="36"/>
  <c r="A1010" i="35"/>
  <c r="A1002" i="36"/>
  <c r="A1002" i="35"/>
  <c r="A994" i="36"/>
  <c r="A994" i="35"/>
  <c r="A986" i="36"/>
  <c r="A986" i="35"/>
  <c r="A978" i="36"/>
  <c r="A978" i="35"/>
  <c r="A970" i="36"/>
  <c r="A970" i="35"/>
  <c r="A962" i="36"/>
  <c r="A962" i="35"/>
  <c r="H962" i="35" s="1"/>
  <c r="A954" i="36"/>
  <c r="A954" i="35"/>
  <c r="A946" i="36"/>
  <c r="A946" i="35"/>
  <c r="A938" i="36"/>
  <c r="A938" i="35"/>
  <c r="A930" i="36"/>
  <c r="A930" i="35"/>
  <c r="A922" i="36"/>
  <c r="A922" i="35"/>
  <c r="A914" i="36"/>
  <c r="A914" i="35"/>
  <c r="A906" i="36"/>
  <c r="A906" i="35"/>
  <c r="A898" i="36"/>
  <c r="A898" i="35"/>
  <c r="A1241" i="36"/>
  <c r="A1241" i="35"/>
  <c r="A1233" i="36"/>
  <c r="A1233" i="35"/>
  <c r="A1226" i="36"/>
  <c r="A1226" i="35"/>
  <c r="A1218" i="36"/>
  <c r="A1218" i="35"/>
  <c r="A1210" i="36"/>
  <c r="A1210" i="35"/>
  <c r="A1202" i="36"/>
  <c r="A1202" i="35"/>
  <c r="A1173" i="36"/>
  <c r="A1173" i="35"/>
  <c r="A1187" i="36"/>
  <c r="A1187" i="35"/>
  <c r="D1187" i="35" s="1"/>
  <c r="A1179" i="36"/>
  <c r="A1179" i="35"/>
  <c r="A1170" i="36"/>
  <c r="A1170" i="35"/>
  <c r="A1162" i="36"/>
  <c r="A1162" i="35"/>
  <c r="A1154" i="36"/>
  <c r="A1154" i="35"/>
  <c r="A1146" i="36"/>
  <c r="A1146" i="35"/>
  <c r="A1138" i="36"/>
  <c r="A1138" i="35"/>
  <c r="A1130" i="36"/>
  <c r="A1130" i="35"/>
  <c r="A1122" i="36"/>
  <c r="A1122" i="35"/>
  <c r="A1114" i="36"/>
  <c r="A1114" i="35"/>
  <c r="A1105" i="36"/>
  <c r="A1105" i="35"/>
  <c r="A1097" i="36"/>
  <c r="A1097" i="35"/>
  <c r="A1089" i="36"/>
  <c r="A1089" i="35"/>
  <c r="A1081" i="36"/>
  <c r="A1081" i="35"/>
  <c r="A1464" i="36"/>
  <c r="A1464" i="35"/>
  <c r="A1456" i="36"/>
  <c r="A1456" i="35"/>
  <c r="A1448" i="36"/>
  <c r="A1448" i="35"/>
  <c r="A1440" i="36"/>
  <c r="A1440" i="35"/>
  <c r="A1433" i="36"/>
  <c r="A1433" i="35"/>
  <c r="A1425" i="36"/>
  <c r="A1425" i="35"/>
  <c r="A1414" i="36"/>
  <c r="A1414" i="35"/>
  <c r="A1408" i="36"/>
  <c r="A1408" i="35"/>
  <c r="A1399" i="36"/>
  <c r="A1399" i="35"/>
  <c r="A1391" i="36"/>
  <c r="A1391" i="35"/>
  <c r="A1383" i="36"/>
  <c r="A1383" i="35"/>
  <c r="A1376" i="36"/>
  <c r="A1376" i="35"/>
  <c r="A1368" i="36"/>
  <c r="A1368" i="35"/>
  <c r="A1360" i="36"/>
  <c r="A1360" i="35"/>
  <c r="A1352" i="36"/>
  <c r="A1352" i="35"/>
  <c r="A1344" i="36"/>
  <c r="A1344" i="35"/>
  <c r="A1337" i="36"/>
  <c r="A1337" i="35"/>
  <c r="A1278" i="36"/>
  <c r="A1278" i="35"/>
  <c r="A1322" i="36"/>
  <c r="A1322" i="35"/>
  <c r="A1313" i="36"/>
  <c r="A1313" i="35"/>
  <c r="A1305" i="36"/>
  <c r="A1305" i="35"/>
  <c r="A1297" i="36"/>
  <c r="A1297" i="35"/>
  <c r="A1289" i="36"/>
  <c r="A1289" i="35"/>
  <c r="A1281" i="36"/>
  <c r="A1281" i="35"/>
  <c r="A1272" i="36"/>
  <c r="A1272" i="35"/>
  <c r="A1264" i="36"/>
  <c r="A1264" i="35"/>
  <c r="A1256" i="36"/>
  <c r="A1256" i="35"/>
  <c r="A1247" i="36"/>
  <c r="A1247" i="35"/>
  <c r="A1647" i="36"/>
  <c r="A1647" i="35"/>
  <c r="A1639" i="36"/>
  <c r="A1639" i="35"/>
  <c r="A1631" i="36"/>
  <c r="A1631" i="35"/>
  <c r="A1622" i="36"/>
  <c r="A1622" i="35"/>
  <c r="A1614" i="36"/>
  <c r="A1614" i="35"/>
  <c r="A1606" i="36"/>
  <c r="A1606" i="35"/>
  <c r="A1598" i="36"/>
  <c r="A1598" i="35"/>
  <c r="A1590" i="36"/>
  <c r="A1590" i="35"/>
  <c r="A1582" i="36"/>
  <c r="A1582" i="35"/>
  <c r="A1574" i="36"/>
  <c r="A1574" i="35"/>
  <c r="A1567" i="36"/>
  <c r="A1567" i="35"/>
  <c r="A1559" i="36"/>
  <c r="A1559" i="35"/>
  <c r="A1551" i="36"/>
  <c r="A1551" i="35"/>
  <c r="A1542" i="36"/>
  <c r="A1542" i="35"/>
  <c r="A1535" i="36"/>
  <c r="A1535" i="35"/>
  <c r="A1527" i="36"/>
  <c r="A1527" i="35"/>
  <c r="A1519" i="36"/>
  <c r="A1519" i="35"/>
  <c r="A1511" i="36"/>
  <c r="A1511" i="35"/>
  <c r="A1503" i="36"/>
  <c r="A1503" i="35"/>
  <c r="A1495" i="36"/>
  <c r="A1495" i="35"/>
  <c r="A1487" i="36"/>
  <c r="A1487" i="35"/>
  <c r="A1479" i="36"/>
  <c r="A1479" i="35"/>
  <c r="A1471" i="36"/>
  <c r="A1471" i="35"/>
  <c r="A1750" i="36"/>
  <c r="A1750" i="35"/>
  <c r="A1742" i="36"/>
  <c r="A1742" i="35"/>
  <c r="A1734" i="36"/>
  <c r="A1734" i="35"/>
  <c r="A1726" i="36"/>
  <c r="A1726" i="35"/>
  <c r="A1718" i="36"/>
  <c r="A1718" i="35"/>
  <c r="A1710" i="36"/>
  <c r="A1710" i="35"/>
  <c r="A1701" i="36"/>
  <c r="A1701" i="35"/>
  <c r="A1694" i="36"/>
  <c r="A1694" i="35"/>
  <c r="A1686" i="36"/>
  <c r="A1686" i="35"/>
  <c r="A1678" i="36"/>
  <c r="A1678" i="35"/>
  <c r="A1670" i="36"/>
  <c r="A1670" i="35"/>
  <c r="A1662" i="36"/>
  <c r="A1662" i="35"/>
  <c r="A1654" i="36"/>
  <c r="A1654" i="35"/>
  <c r="A1823" i="36"/>
  <c r="A1823" i="35"/>
  <c r="A1816" i="36"/>
  <c r="A1816" i="35"/>
  <c r="A1807" i="36"/>
  <c r="A1807" i="35"/>
  <c r="A1799" i="36"/>
  <c r="A1799" i="35"/>
  <c r="A1791" i="36"/>
  <c r="A1791" i="35"/>
  <c r="A1783" i="36"/>
  <c r="A1783" i="35"/>
  <c r="A1775" i="36"/>
  <c r="A1775" i="35"/>
  <c r="A1767" i="36"/>
  <c r="A1767" i="35"/>
  <c r="A1759" i="36"/>
  <c r="A1759" i="35"/>
  <c r="A2243" i="36"/>
  <c r="A2243" i="35"/>
  <c r="A2235" i="36"/>
  <c r="A2235" i="35"/>
  <c r="A2227" i="36"/>
  <c r="A2227" i="35"/>
  <c r="A2219" i="36"/>
  <c r="A2219" i="35"/>
  <c r="A2211" i="36"/>
  <c r="A2211" i="35"/>
  <c r="A2203" i="36"/>
  <c r="A2203" i="35"/>
  <c r="A2195" i="36"/>
  <c r="A2195" i="35"/>
  <c r="A2187" i="36"/>
  <c r="A2187" i="35"/>
  <c r="A2179" i="36"/>
  <c r="A2179" i="35"/>
  <c r="A2174" i="36"/>
  <c r="A2174" i="35"/>
  <c r="A2163" i="36"/>
  <c r="A2163" i="35"/>
  <c r="A2155" i="36"/>
  <c r="A2155" i="35"/>
  <c r="A2147" i="36"/>
  <c r="A2147" i="35"/>
  <c r="A2139" i="36"/>
  <c r="A2139" i="35"/>
  <c r="A2131" i="36"/>
  <c r="A2131" i="35"/>
  <c r="A2123" i="36"/>
  <c r="A2123" i="35"/>
  <c r="A2115" i="36"/>
  <c r="A2115" i="35"/>
  <c r="A2107" i="36"/>
  <c r="A2107" i="35"/>
  <c r="A2099" i="36"/>
  <c r="A2099" i="35"/>
  <c r="A2091" i="36"/>
  <c r="A2091" i="35"/>
  <c r="A2083" i="36"/>
  <c r="A2083" i="35"/>
  <c r="A2075" i="36"/>
  <c r="A2075" i="35"/>
  <c r="A2067" i="36"/>
  <c r="A2067" i="35"/>
  <c r="A2059" i="36"/>
  <c r="A2059" i="35"/>
  <c r="A2051" i="36"/>
  <c r="A2051" i="35"/>
  <c r="A2043" i="36"/>
  <c r="A2043" i="35"/>
  <c r="A2035" i="36"/>
  <c r="A2035" i="35"/>
  <c r="A2027" i="36"/>
  <c r="A2027" i="35"/>
  <c r="A2019" i="36"/>
  <c r="A2019" i="35"/>
  <c r="A2011" i="36"/>
  <c r="A2011" i="35"/>
  <c r="A2003" i="36"/>
  <c r="A2003" i="35"/>
  <c r="A1995" i="36"/>
  <c r="A1995" i="35"/>
  <c r="A1987" i="36"/>
  <c r="A1987" i="35"/>
  <c r="A1979" i="36"/>
  <c r="A1979" i="35"/>
  <c r="A1971" i="36"/>
  <c r="A1971" i="35"/>
  <c r="A1963" i="36"/>
  <c r="A1963" i="35"/>
  <c r="A1955" i="36"/>
  <c r="A1955" i="35"/>
  <c r="A1948" i="36"/>
  <c r="A1948" i="35"/>
  <c r="A1940" i="36"/>
  <c r="A1940" i="35"/>
  <c r="A1932" i="36"/>
  <c r="A1932" i="35"/>
  <c r="A1924" i="36"/>
  <c r="A1924" i="35"/>
  <c r="A1916" i="36"/>
  <c r="A1916" i="35"/>
  <c r="A1908" i="36"/>
  <c r="A1908" i="35"/>
  <c r="A1900" i="36"/>
  <c r="A1900" i="35"/>
  <c r="A1892" i="36"/>
  <c r="A1892" i="35"/>
  <c r="A1884" i="36"/>
  <c r="A1884" i="35"/>
  <c r="A1876" i="36"/>
  <c r="A1876" i="35"/>
  <c r="A1869" i="36"/>
  <c r="A1869" i="35"/>
  <c r="A1860" i="36"/>
  <c r="A1860" i="35"/>
  <c r="A1851" i="36"/>
  <c r="A1851" i="35"/>
  <c r="A1844" i="36"/>
  <c r="A1844" i="35"/>
  <c r="A1836" i="36"/>
  <c r="A1836" i="35"/>
  <c r="A3097" i="36"/>
  <c r="A3097" i="35"/>
  <c r="A3088" i="36"/>
  <c r="A3088" i="35"/>
  <c r="A3080" i="36"/>
  <c r="A3080" i="35"/>
  <c r="A3072" i="36"/>
  <c r="A3072" i="35"/>
  <c r="A3064" i="36"/>
  <c r="A3064" i="35"/>
  <c r="A3056" i="36"/>
  <c r="A3056" i="35"/>
  <c r="A3048" i="36"/>
  <c r="A3048" i="35"/>
  <c r="A3040" i="36"/>
  <c r="A3040" i="35"/>
  <c r="A3033" i="36"/>
  <c r="A3033" i="35"/>
  <c r="A3025" i="36"/>
  <c r="A3025" i="35"/>
  <c r="A3017" i="36"/>
  <c r="A3017" i="35"/>
  <c r="A3007" i="36"/>
  <c r="A3007" i="35"/>
  <c r="A3000" i="36"/>
  <c r="A3000" i="35"/>
  <c r="A2992" i="36"/>
  <c r="A2992" i="35"/>
  <c r="A2984" i="36"/>
  <c r="A2984" i="35"/>
  <c r="A2976" i="36"/>
  <c r="A2976" i="35"/>
  <c r="A2968" i="36"/>
  <c r="A2968" i="35"/>
  <c r="A2961" i="36"/>
  <c r="A2961" i="35"/>
  <c r="A2953" i="36"/>
  <c r="A2953" i="35"/>
  <c r="A2945" i="36"/>
  <c r="A2945" i="35"/>
  <c r="A2929" i="36"/>
  <c r="A2929" i="35"/>
  <c r="A2939" i="36"/>
  <c r="A2939" i="35"/>
  <c r="A2921" i="36"/>
  <c r="A2921" i="35"/>
  <c r="A2913" i="36"/>
  <c r="A2913" i="35"/>
  <c r="A2905" i="36"/>
  <c r="A2905" i="35"/>
  <c r="A2897" i="36"/>
  <c r="A2897" i="35"/>
  <c r="A2889" i="36"/>
  <c r="A2889" i="35"/>
  <c r="A2881" i="36"/>
  <c r="A2881" i="35"/>
  <c r="A2873" i="36"/>
  <c r="A2873" i="35"/>
  <c r="A2864" i="36"/>
  <c r="A2864" i="35"/>
  <c r="A2856" i="36"/>
  <c r="A2856" i="35"/>
  <c r="A2848" i="36"/>
  <c r="A2848" i="35"/>
  <c r="A2840" i="36"/>
  <c r="A2840" i="35"/>
  <c r="A2832" i="36"/>
  <c r="A2832" i="35"/>
  <c r="A2824" i="36"/>
  <c r="A2824" i="35"/>
  <c r="A2816" i="36"/>
  <c r="A2816" i="35"/>
  <c r="A2808" i="36"/>
  <c r="A2808" i="35"/>
  <c r="A2801" i="36"/>
  <c r="A2801" i="35"/>
  <c r="A2792" i="36"/>
  <c r="A2792" i="35"/>
  <c r="A2784" i="36"/>
  <c r="A2784" i="35"/>
  <c r="A2776" i="36"/>
  <c r="A2776" i="35"/>
  <c r="A2769" i="36"/>
  <c r="A2769" i="35"/>
  <c r="A2761" i="36"/>
  <c r="A2761" i="35"/>
  <c r="A2753" i="36"/>
  <c r="A2753" i="35"/>
  <c r="A2744" i="36"/>
  <c r="A2744" i="35"/>
  <c r="A2737" i="36"/>
  <c r="A2737" i="35"/>
  <c r="A2729" i="36"/>
  <c r="A2729" i="35"/>
  <c r="A2721" i="36"/>
  <c r="A2721" i="35"/>
  <c r="A2714" i="36"/>
  <c r="A2714" i="35"/>
  <c r="A2706" i="36"/>
  <c r="A2706" i="35"/>
  <c r="A2698" i="36"/>
  <c r="A2698" i="35"/>
  <c r="A2690" i="36"/>
  <c r="A2690" i="35"/>
  <c r="A2682" i="36"/>
  <c r="A2682" i="35"/>
  <c r="A2674" i="36"/>
  <c r="A2674" i="35"/>
  <c r="A2666" i="36"/>
  <c r="A2666" i="35"/>
  <c r="A2657" i="36"/>
  <c r="A2657" i="35"/>
  <c r="A2649" i="36"/>
  <c r="A2649" i="35"/>
  <c r="A2641" i="36"/>
  <c r="A2641" i="35"/>
  <c r="A2633" i="36"/>
  <c r="A2633" i="35"/>
  <c r="A2625" i="36"/>
  <c r="A2625" i="35"/>
  <c r="A2617" i="36"/>
  <c r="A2617" i="35"/>
  <c r="A2609" i="36"/>
  <c r="A2609" i="35"/>
  <c r="A2601" i="36"/>
  <c r="A2601" i="35"/>
  <c r="A2593" i="36"/>
  <c r="A2593" i="35"/>
  <c r="A2585" i="36"/>
  <c r="A2585" i="35"/>
  <c r="A2577" i="36"/>
  <c r="A2577" i="35"/>
  <c r="A2569" i="36"/>
  <c r="A2569" i="35"/>
  <c r="A2561" i="36"/>
  <c r="A2561" i="35"/>
  <c r="A2553" i="36"/>
  <c r="A2553" i="35"/>
  <c r="A2545" i="36"/>
  <c r="A2545" i="35"/>
  <c r="A2537" i="36"/>
  <c r="A2537" i="35"/>
  <c r="A2529" i="36"/>
  <c r="A2529" i="35"/>
  <c r="A2520" i="36"/>
  <c r="A2520" i="35"/>
  <c r="A2512" i="36"/>
  <c r="A2512" i="35"/>
  <c r="A2504" i="36"/>
  <c r="A2504" i="35"/>
  <c r="A2496" i="36"/>
  <c r="A2496" i="35"/>
  <c r="A2488" i="36"/>
  <c r="A2488" i="35"/>
  <c r="A2480" i="36"/>
  <c r="A2480" i="35"/>
  <c r="A2472" i="36"/>
  <c r="A2472" i="35"/>
  <c r="A2464" i="36"/>
  <c r="A2464" i="35"/>
  <c r="A2456" i="36"/>
  <c r="A2456" i="35"/>
  <c r="A2448" i="36"/>
  <c r="A2448" i="35"/>
  <c r="A2440" i="36"/>
  <c r="A2440" i="35"/>
  <c r="A2409" i="36"/>
  <c r="A2409" i="35"/>
  <c r="A2425" i="36"/>
  <c r="A2425" i="35"/>
  <c r="A2417" i="36"/>
  <c r="A2417" i="35"/>
  <c r="A2408" i="36"/>
  <c r="A2408" i="35"/>
  <c r="A2400" i="36"/>
  <c r="A2400" i="35"/>
  <c r="A2392" i="36"/>
  <c r="A2392" i="35"/>
  <c r="A2384" i="36"/>
  <c r="A2384" i="35"/>
  <c r="A2376" i="36"/>
  <c r="A2376" i="35"/>
  <c r="A2368" i="36"/>
  <c r="A2368" i="35"/>
  <c r="A2360" i="36"/>
  <c r="A2360" i="35"/>
  <c r="A2352" i="36"/>
  <c r="A2352" i="35"/>
  <c r="A2345" i="36"/>
  <c r="A2345" i="35"/>
  <c r="A2336" i="36"/>
  <c r="A2336" i="35"/>
  <c r="A2329" i="36"/>
  <c r="A2329" i="35"/>
  <c r="A2321" i="36"/>
  <c r="A2321" i="35"/>
  <c r="A2313" i="36"/>
  <c r="A2313" i="35"/>
  <c r="A2305" i="36"/>
  <c r="A2305" i="35"/>
  <c r="A2297" i="36"/>
  <c r="A2297" i="35"/>
  <c r="A2289" i="36"/>
  <c r="A2289" i="35"/>
  <c r="A2281" i="36"/>
  <c r="A2281" i="35"/>
  <c r="A2272" i="36"/>
  <c r="A2272" i="35"/>
  <c r="A2265" i="36"/>
  <c r="A2265" i="35"/>
  <c r="A2257" i="36"/>
  <c r="A2257" i="35"/>
  <c r="A2249" i="36"/>
  <c r="A2249" i="35"/>
  <c r="A3172" i="36"/>
  <c r="A3172" i="35"/>
  <c r="A3164" i="36"/>
  <c r="A3164" i="35"/>
  <c r="A3156" i="36"/>
  <c r="A3156" i="35"/>
  <c r="A3148" i="36"/>
  <c r="A3148" i="35"/>
  <c r="A3140" i="36"/>
  <c r="A3140" i="35"/>
  <c r="A3132" i="36"/>
  <c r="A3132" i="35"/>
  <c r="A3124" i="36"/>
  <c r="A3124" i="35"/>
  <c r="A3116" i="36"/>
  <c r="A3116" i="35"/>
  <c r="A3108" i="36"/>
  <c r="A3108" i="35"/>
  <c r="A3099" i="36"/>
  <c r="A3099" i="35"/>
  <c r="A3262" i="36"/>
  <c r="A3262" i="35"/>
  <c r="A3254" i="36"/>
  <c r="A3254" i="35"/>
  <c r="A3247" i="36"/>
  <c r="A3247" i="35"/>
  <c r="A3238" i="36"/>
  <c r="A3238" i="35"/>
  <c r="A3230" i="36"/>
  <c r="A3230" i="35"/>
  <c r="A3222" i="36"/>
  <c r="A3222" i="35"/>
  <c r="A3214" i="36"/>
  <c r="A3214" i="35"/>
  <c r="A3206" i="36"/>
  <c r="A3206" i="35"/>
  <c r="A3198" i="36"/>
  <c r="A3198" i="35"/>
  <c r="A3192" i="36"/>
  <c r="A3192" i="35"/>
  <c r="A3182" i="36"/>
  <c r="A3182" i="35"/>
  <c r="A3909" i="36"/>
  <c r="A3909" i="35"/>
  <c r="A3901" i="36"/>
  <c r="A3901" i="35"/>
  <c r="A3893" i="36"/>
  <c r="A3893" i="35"/>
  <c r="A3885" i="36"/>
  <c r="A3885" i="35"/>
  <c r="A3877" i="36"/>
  <c r="A3877" i="35"/>
  <c r="A3869" i="36"/>
  <c r="A3869" i="35"/>
  <c r="A3861" i="36"/>
  <c r="A3861" i="35"/>
  <c r="A3852" i="36"/>
  <c r="A3852" i="35"/>
  <c r="A3845" i="36"/>
  <c r="A3845" i="35"/>
  <c r="A3837" i="36"/>
  <c r="A3837" i="35"/>
  <c r="A3829" i="36"/>
  <c r="A3829" i="35"/>
  <c r="A3821" i="36"/>
  <c r="A3821" i="35"/>
  <c r="A3813" i="36"/>
  <c r="A3813" i="35"/>
  <c r="A3805" i="36"/>
  <c r="A3805" i="35"/>
  <c r="A3799" i="36"/>
  <c r="A3799" i="35"/>
  <c r="A3789" i="36"/>
  <c r="A3789" i="35"/>
  <c r="A3781" i="36"/>
  <c r="A3781" i="35"/>
  <c r="A3773" i="36"/>
  <c r="A3773" i="35"/>
  <c r="A3765" i="36"/>
  <c r="A3765" i="35"/>
  <c r="A3758" i="36"/>
  <c r="A3758" i="35"/>
  <c r="A3749" i="36"/>
  <c r="A3749" i="35"/>
  <c r="A3741" i="36"/>
  <c r="A3741" i="35"/>
  <c r="A3733" i="36"/>
  <c r="A3733" i="35"/>
  <c r="A3725" i="36"/>
  <c r="A3725" i="35"/>
  <c r="A3717" i="36"/>
  <c r="A3717" i="35"/>
  <c r="A291" i="36"/>
  <c r="A291" i="35"/>
  <c r="F291" i="35" s="1"/>
  <c r="A219" i="36"/>
  <c r="A219" i="35"/>
  <c r="A171" i="36"/>
  <c r="A171" i="35"/>
  <c r="A274" i="36"/>
  <c r="A274" i="35"/>
  <c r="A210" i="36"/>
  <c r="A210" i="35"/>
  <c r="E210" i="35" s="1"/>
  <c r="A154" i="36"/>
  <c r="A154" i="35"/>
  <c r="A90" i="36"/>
  <c r="A90" i="35"/>
  <c r="A265" i="36"/>
  <c r="A265" i="35"/>
  <c r="A217" i="36"/>
  <c r="A217" i="35"/>
  <c r="H217" i="35" s="1"/>
  <c r="A169" i="36"/>
  <c r="A169" i="35"/>
  <c r="A121" i="36"/>
  <c r="A121" i="35"/>
  <c r="A81" i="36"/>
  <c r="A81" i="35"/>
  <c r="A61" i="36"/>
  <c r="A61" i="35"/>
  <c r="F61" i="35" s="1"/>
  <c r="A280" i="36"/>
  <c r="A280" i="35"/>
  <c r="A248" i="36"/>
  <c r="A248" i="35"/>
  <c r="A208" i="36"/>
  <c r="A208" i="35"/>
  <c r="A168" i="36"/>
  <c r="A168" i="35"/>
  <c r="E168" i="35" s="1"/>
  <c r="A136" i="36"/>
  <c r="A136" i="35"/>
  <c r="A96" i="36"/>
  <c r="A96" i="35"/>
  <c r="A21" i="36"/>
  <c r="A21" i="35"/>
  <c r="A2" i="36"/>
  <c r="A2" i="35"/>
  <c r="F2" i="35" s="1"/>
  <c r="A448" i="36"/>
  <c r="A448" i="35"/>
  <c r="A406" i="36"/>
  <c r="A406" i="35"/>
  <c r="A336" i="36"/>
  <c r="A336" i="35"/>
  <c r="A287" i="36"/>
  <c r="A287" i="35"/>
  <c r="A247" i="36"/>
  <c r="A247" i="35"/>
  <c r="A215" i="36"/>
  <c r="A215" i="35"/>
  <c r="A182" i="36"/>
  <c r="A182" i="35"/>
  <c r="A151" i="36"/>
  <c r="A151" i="35"/>
  <c r="H151" i="35" s="1"/>
  <c r="A119" i="36"/>
  <c r="A119" i="35"/>
  <c r="A87" i="36"/>
  <c r="A87" i="35"/>
  <c r="A30" i="36"/>
  <c r="A30" i="35"/>
  <c r="A31" i="36"/>
  <c r="A31" i="35"/>
  <c r="D31" i="35" s="1"/>
  <c r="A309" i="36"/>
  <c r="A309" i="35"/>
  <c r="A430" i="36"/>
  <c r="A430" i="35"/>
  <c r="A399" i="36"/>
  <c r="A399" i="35"/>
  <c r="A366" i="36"/>
  <c r="A366" i="35"/>
  <c r="A335" i="36"/>
  <c r="A335" i="35"/>
  <c r="A619" i="36"/>
  <c r="A619" i="35"/>
  <c r="A292" i="36"/>
  <c r="A292" i="35"/>
  <c r="A284" i="36"/>
  <c r="A284" i="35"/>
  <c r="D284" i="35" s="1"/>
  <c r="A276" i="36"/>
  <c r="A276" i="35"/>
  <c r="A268" i="36"/>
  <c r="A268" i="35"/>
  <c r="A260" i="36"/>
  <c r="A260" i="35"/>
  <c r="A252" i="36"/>
  <c r="A252" i="35"/>
  <c r="D252" i="35" s="1"/>
  <c r="A244" i="36"/>
  <c r="A244" i="35"/>
  <c r="A236" i="36"/>
  <c r="A236" i="35"/>
  <c r="A228" i="36"/>
  <c r="A228" i="35"/>
  <c r="A220" i="36"/>
  <c r="A220" i="35"/>
  <c r="D220" i="35" s="1"/>
  <c r="A212" i="36"/>
  <c r="A212" i="35"/>
  <c r="A204" i="36"/>
  <c r="A204" i="35"/>
  <c r="A196" i="36"/>
  <c r="A196" i="35"/>
  <c r="A188" i="36"/>
  <c r="A188" i="35"/>
  <c r="F188" i="35" s="1"/>
  <c r="A180" i="36"/>
  <c r="A180" i="35"/>
  <c r="A172" i="36"/>
  <c r="A172" i="35"/>
  <c r="A164" i="36"/>
  <c r="A164" i="35"/>
  <c r="A156" i="36"/>
  <c r="A156" i="35"/>
  <c r="F156" i="35" s="1"/>
  <c r="A148" i="36"/>
  <c r="A148" i="35"/>
  <c r="A140" i="36"/>
  <c r="A140" i="35"/>
  <c r="A132" i="36"/>
  <c r="A132" i="35"/>
  <c r="A124" i="36"/>
  <c r="A124" i="35"/>
  <c r="H124" i="35" s="1"/>
  <c r="A116" i="36"/>
  <c r="A116" i="35"/>
  <c r="A108" i="36"/>
  <c r="A108" i="35"/>
  <c r="A100" i="36"/>
  <c r="A100" i="35"/>
  <c r="A92" i="36"/>
  <c r="A92" i="35"/>
  <c r="E92" i="35" s="1"/>
  <c r="A84" i="36"/>
  <c r="A84" i="35"/>
  <c r="A76" i="36"/>
  <c r="A76" i="35"/>
  <c r="A24" i="36"/>
  <c r="A24" i="35"/>
  <c r="A18" i="36"/>
  <c r="A18" i="35"/>
  <c r="F18" i="35" s="1"/>
  <c r="A15" i="36"/>
  <c r="A15" i="35"/>
  <c r="A11" i="36"/>
  <c r="A11" i="35"/>
  <c r="A6" i="36"/>
  <c r="A6" i="35"/>
  <c r="D6" i="35" s="1"/>
  <c r="A3" i="36"/>
  <c r="A3" i="35"/>
  <c r="H3" i="35" s="1"/>
  <c r="A72" i="36"/>
  <c r="A72" i="35"/>
  <c r="A64" i="36"/>
  <c r="A64" i="35"/>
  <c r="A56" i="36"/>
  <c r="A56" i="35"/>
  <c r="A298" i="36"/>
  <c r="A298" i="35"/>
  <c r="H298" i="35" s="1"/>
  <c r="A299" i="36"/>
  <c r="A299" i="35"/>
  <c r="A443" i="36"/>
  <c r="A443" i="35"/>
  <c r="A435" i="36"/>
  <c r="A435" i="35"/>
  <c r="A427" i="36"/>
  <c r="A427" i="35"/>
  <c r="A419" i="36"/>
  <c r="A419" i="35"/>
  <c r="A411" i="36"/>
  <c r="A411" i="35"/>
  <c r="A402" i="36"/>
  <c r="A402" i="35"/>
  <c r="A396" i="36"/>
  <c r="A396" i="35"/>
  <c r="D396" i="35" s="1"/>
  <c r="A387" i="36"/>
  <c r="A387" i="35"/>
  <c r="A379" i="36"/>
  <c r="A379" i="35"/>
  <c r="A371" i="36"/>
  <c r="A371" i="35"/>
  <c r="A363" i="36"/>
  <c r="A363" i="35"/>
  <c r="G363" i="35" s="1"/>
  <c r="A355" i="36"/>
  <c r="A355" i="35"/>
  <c r="A347" i="36"/>
  <c r="A347" i="35"/>
  <c r="A340" i="36"/>
  <c r="A340" i="35"/>
  <c r="A332" i="36"/>
  <c r="A332" i="35"/>
  <c r="D332" i="35" s="1"/>
  <c r="A324" i="36"/>
  <c r="A324" i="35"/>
  <c r="A316" i="36"/>
  <c r="A316" i="35"/>
  <c r="A664" i="36"/>
  <c r="A664" i="35"/>
  <c r="A656" i="36"/>
  <c r="A656" i="35"/>
  <c r="A648" i="36"/>
  <c r="A648" i="35"/>
  <c r="A640" i="36"/>
  <c r="A640" i="35"/>
  <c r="A632" i="36"/>
  <c r="A632" i="35"/>
  <c r="A624" i="36"/>
  <c r="A624" i="35"/>
  <c r="A616" i="36"/>
  <c r="A616" i="35"/>
  <c r="A608" i="36"/>
  <c r="A608" i="35"/>
  <c r="A600" i="36"/>
  <c r="A600" i="35"/>
  <c r="A592" i="36"/>
  <c r="A592" i="35"/>
  <c r="A584" i="36"/>
  <c r="A584" i="35"/>
  <c r="A576" i="36"/>
  <c r="A576" i="35"/>
  <c r="A568" i="36"/>
  <c r="A568" i="35"/>
  <c r="A560" i="36"/>
  <c r="A560" i="35"/>
  <c r="H560" i="35" s="1"/>
  <c r="A551" i="36"/>
  <c r="A551" i="35"/>
  <c r="A544" i="36"/>
  <c r="A544" i="35"/>
  <c r="A536" i="36"/>
  <c r="A536" i="35"/>
  <c r="A528" i="36"/>
  <c r="A528" i="35"/>
  <c r="D528" i="35" s="1"/>
  <c r="A520" i="36"/>
  <c r="A520" i="35"/>
  <c r="A512" i="36"/>
  <c r="A512" i="35"/>
  <c r="A504" i="36"/>
  <c r="A504" i="35"/>
  <c r="A496" i="36"/>
  <c r="A496" i="35"/>
  <c r="E496" i="35" s="1"/>
  <c r="A488" i="36"/>
  <c r="A488" i="35"/>
  <c r="A480" i="36"/>
  <c r="A480" i="35"/>
  <c r="A472" i="36"/>
  <c r="A472" i="35"/>
  <c r="A464" i="36"/>
  <c r="A464" i="35"/>
  <c r="G464" i="35" s="1"/>
  <c r="A456" i="36"/>
  <c r="A456" i="35"/>
  <c r="A889" i="36"/>
  <c r="A889" i="35"/>
  <c r="A881" i="36"/>
  <c r="A881" i="35"/>
  <c r="A873" i="36"/>
  <c r="A873" i="35"/>
  <c r="A865" i="36"/>
  <c r="A865" i="35"/>
  <c r="A857" i="36"/>
  <c r="A857" i="35"/>
  <c r="A849" i="36"/>
  <c r="A849" i="35"/>
  <c r="A841" i="36"/>
  <c r="A841" i="35"/>
  <c r="D841" i="35" s="1"/>
  <c r="A833" i="36"/>
  <c r="A833" i="35"/>
  <c r="A824" i="36"/>
  <c r="A824" i="35"/>
  <c r="A816" i="36"/>
  <c r="A816" i="35"/>
  <c r="A808" i="36"/>
  <c r="A808" i="35"/>
  <c r="F808" i="35" s="1"/>
  <c r="A801" i="36"/>
  <c r="A801" i="35"/>
  <c r="A793" i="36"/>
  <c r="A793" i="35"/>
  <c r="A785" i="36"/>
  <c r="A785" i="35"/>
  <c r="A777" i="36"/>
  <c r="A777" i="35"/>
  <c r="E777" i="35" s="1"/>
  <c r="A769" i="36"/>
  <c r="A769" i="35"/>
  <c r="A761" i="36"/>
  <c r="A761" i="35"/>
  <c r="A753" i="36"/>
  <c r="A753" i="35"/>
  <c r="A745" i="36"/>
  <c r="A745" i="35"/>
  <c r="H745" i="35" s="1"/>
  <c r="A738" i="36"/>
  <c r="A738" i="35"/>
  <c r="A729" i="36"/>
  <c r="A729" i="35"/>
  <c r="A721" i="36"/>
  <c r="A721" i="35"/>
  <c r="A713" i="36"/>
  <c r="A713" i="35"/>
  <c r="E713" i="35" s="1"/>
  <c r="A705" i="36"/>
  <c r="A705" i="35"/>
  <c r="A697" i="36"/>
  <c r="A697" i="35"/>
  <c r="A689" i="36"/>
  <c r="A689" i="35"/>
  <c r="A681" i="36"/>
  <c r="A681" i="35"/>
  <c r="G681" i="35" s="1"/>
  <c r="A673" i="36"/>
  <c r="A673" i="35"/>
  <c r="A1073" i="36"/>
  <c r="A1073" i="35"/>
  <c r="A1065" i="36"/>
  <c r="A1065" i="35"/>
  <c r="A1057" i="36"/>
  <c r="A1057" i="35"/>
  <c r="G1057" i="35" s="1"/>
  <c r="A1051" i="36"/>
  <c r="A1051" i="35"/>
  <c r="A1041" i="36"/>
  <c r="A1041" i="35"/>
  <c r="A1033" i="36"/>
  <c r="A1033" i="35"/>
  <c r="A1025" i="36"/>
  <c r="A1025" i="35"/>
  <c r="H1025" i="35" s="1"/>
  <c r="A1017" i="36"/>
  <c r="A1017" i="35"/>
  <c r="A1009" i="36"/>
  <c r="A1009" i="35"/>
  <c r="A1001" i="36"/>
  <c r="A1001" i="35"/>
  <c r="A993" i="36"/>
  <c r="A993" i="35"/>
  <c r="A985" i="36"/>
  <c r="A985" i="35"/>
  <c r="A977" i="36"/>
  <c r="A977" i="35"/>
  <c r="A969" i="36"/>
  <c r="A969" i="35"/>
  <c r="A961" i="36"/>
  <c r="A961" i="35"/>
  <c r="A953" i="36"/>
  <c r="A953" i="35"/>
  <c r="A945" i="36"/>
  <c r="A945" i="35"/>
  <c r="A937" i="36"/>
  <c r="A937" i="35"/>
  <c r="A929" i="36"/>
  <c r="A929" i="35"/>
  <c r="A921" i="36"/>
  <c r="A921" i="35"/>
  <c r="A913" i="36"/>
  <c r="A913" i="35"/>
  <c r="A905" i="36"/>
  <c r="A905" i="35"/>
  <c r="A897" i="36"/>
  <c r="A897" i="35"/>
  <c r="A1240" i="36"/>
  <c r="A1240" i="35"/>
  <c r="A1232" i="36"/>
  <c r="A1232" i="35"/>
  <c r="A1225" i="36"/>
  <c r="A1225" i="35"/>
  <c r="A1217" i="36"/>
  <c r="A1217" i="35"/>
  <c r="A1209" i="36"/>
  <c r="A1209" i="35"/>
  <c r="A1201" i="36"/>
  <c r="A1201" i="35"/>
  <c r="A1194" i="36"/>
  <c r="A1194" i="35"/>
  <c r="A1186" i="36"/>
  <c r="A1186" i="35"/>
  <c r="A1178" i="36"/>
  <c r="A1178" i="35"/>
  <c r="A1169" i="36"/>
  <c r="A1169" i="35"/>
  <c r="A1161" i="36"/>
  <c r="A1161" i="35"/>
  <c r="A1153" i="36"/>
  <c r="A1153" i="35"/>
  <c r="H1153" i="35" s="1"/>
  <c r="A1145" i="36"/>
  <c r="A1145" i="35"/>
  <c r="A1137" i="36"/>
  <c r="A1137" i="35"/>
  <c r="A1129" i="36"/>
  <c r="A1129" i="35"/>
  <c r="A1121" i="36"/>
  <c r="A1121" i="35"/>
  <c r="A1113" i="36"/>
  <c r="A1113" i="35"/>
  <c r="A1104" i="36"/>
  <c r="A1104" i="35"/>
  <c r="A1096" i="36"/>
  <c r="A1096" i="35"/>
  <c r="A1088" i="36"/>
  <c r="A1088" i="35"/>
  <c r="A1080" i="36"/>
  <c r="A1080" i="35"/>
  <c r="A1463" i="36"/>
  <c r="A1463" i="35"/>
  <c r="A1455" i="36"/>
  <c r="A1455" i="35"/>
  <c r="A1447" i="36"/>
  <c r="A1447" i="35"/>
  <c r="A1439" i="36"/>
  <c r="A1439" i="35"/>
  <c r="A1432" i="36"/>
  <c r="A1432" i="35"/>
  <c r="A1424" i="36"/>
  <c r="A1424" i="35"/>
  <c r="A1418" i="36"/>
  <c r="A1418" i="35"/>
  <c r="A1407" i="36"/>
  <c r="A1407" i="35"/>
  <c r="A1398" i="36"/>
  <c r="A1398" i="35"/>
  <c r="A1390" i="36"/>
  <c r="A1390" i="35"/>
  <c r="A1400" i="36"/>
  <c r="A1400" i="35"/>
  <c r="A1375" i="36"/>
  <c r="A1375" i="35"/>
  <c r="A1367" i="36"/>
  <c r="A1367" i="35"/>
  <c r="A1359" i="36"/>
  <c r="A1359" i="35"/>
  <c r="A1351" i="36"/>
  <c r="A1351" i="35"/>
  <c r="A1343" i="36"/>
  <c r="A1343" i="35"/>
  <c r="A1336" i="36"/>
  <c r="A1336" i="35"/>
  <c r="A1329" i="36"/>
  <c r="A1329" i="35"/>
  <c r="A1321" i="36"/>
  <c r="A1321" i="35"/>
  <c r="A1311" i="36"/>
  <c r="A1311" i="35"/>
  <c r="A1304" i="36"/>
  <c r="A1304" i="35"/>
  <c r="A1296" i="36"/>
  <c r="A1296" i="35"/>
  <c r="A1288" i="36"/>
  <c r="A1288" i="35"/>
  <c r="A1280" i="36"/>
  <c r="A1280" i="35"/>
  <c r="A1271" i="36"/>
  <c r="A1271" i="35"/>
  <c r="A1263" i="36"/>
  <c r="A1263" i="35"/>
  <c r="A1255" i="36"/>
  <c r="A1255" i="35"/>
  <c r="A1246" i="36"/>
  <c r="A1246" i="35"/>
  <c r="A1646" i="36"/>
  <c r="A1646" i="35"/>
  <c r="A1638" i="36"/>
  <c r="A1638" i="35"/>
  <c r="A1630" i="36"/>
  <c r="A1630" i="35"/>
  <c r="A1621" i="36"/>
  <c r="A1621" i="35"/>
  <c r="H1621" i="35" s="1"/>
  <c r="A1613" i="36"/>
  <c r="A1613" i="35"/>
  <c r="A1605" i="36"/>
  <c r="A1605" i="35"/>
  <c r="A1597" i="36"/>
  <c r="A1597" i="35"/>
  <c r="A1589" i="36"/>
  <c r="A1589" i="35"/>
  <c r="A1581" i="36"/>
  <c r="A1581" i="35"/>
  <c r="A1627" i="36"/>
  <c r="A1627" i="35"/>
  <c r="A1566" i="36"/>
  <c r="A1566" i="35"/>
  <c r="A1558" i="36"/>
  <c r="A1558" i="35"/>
  <c r="A1550" i="36"/>
  <c r="A1550" i="35"/>
  <c r="A1548" i="36"/>
  <c r="A1548" i="35"/>
  <c r="A1534" i="36"/>
  <c r="A1534" i="35"/>
  <c r="A1526" i="36"/>
  <c r="A1526" i="35"/>
  <c r="A1518" i="36"/>
  <c r="A1518" i="35"/>
  <c r="A1510" i="36"/>
  <c r="A1510" i="35"/>
  <c r="A1502" i="36"/>
  <c r="A1502" i="35"/>
  <c r="A1494" i="36"/>
  <c r="A1494" i="35"/>
  <c r="A1486" i="36"/>
  <c r="A1486" i="35"/>
  <c r="A1478" i="36"/>
  <c r="A1478" i="35"/>
  <c r="A1470" i="36"/>
  <c r="A1470" i="35"/>
  <c r="A1749" i="36"/>
  <c r="A1749" i="35"/>
  <c r="A1741" i="36"/>
  <c r="A1741" i="35"/>
  <c r="A1733" i="36"/>
  <c r="A1733" i="35"/>
  <c r="A1725" i="36"/>
  <c r="A1725" i="35"/>
  <c r="A1717" i="36"/>
  <c r="A1717" i="35"/>
  <c r="A1709" i="36"/>
  <c r="A1709" i="35"/>
  <c r="A1700" i="36"/>
  <c r="A1700" i="35"/>
  <c r="A1693" i="36"/>
  <c r="A1693" i="35"/>
  <c r="A1685" i="36"/>
  <c r="A1685" i="35"/>
  <c r="A1677" i="36"/>
  <c r="A1677" i="35"/>
  <c r="A1669" i="36"/>
  <c r="A1669" i="35"/>
  <c r="A1661" i="36"/>
  <c r="A1661" i="35"/>
  <c r="A1653" i="36"/>
  <c r="A1653" i="35"/>
  <c r="A1822" i="36"/>
  <c r="A1822" i="35"/>
  <c r="A1814" i="36"/>
  <c r="A1814" i="35"/>
  <c r="A1806" i="36"/>
  <c r="A1806" i="35"/>
  <c r="A1798" i="36"/>
  <c r="A1798" i="35"/>
  <c r="A1790" i="36"/>
  <c r="A1790" i="35"/>
  <c r="A1782" i="36"/>
  <c r="A1782" i="35"/>
  <c r="A1774" i="36"/>
  <c r="A1774" i="35"/>
  <c r="A1766" i="36"/>
  <c r="A1766" i="35"/>
  <c r="A1758" i="36"/>
  <c r="A1758" i="35"/>
  <c r="A2242" i="36"/>
  <c r="A2242" i="35"/>
  <c r="A2234" i="36"/>
  <c r="A2234" i="35"/>
  <c r="A2226" i="36"/>
  <c r="A2226" i="35"/>
  <c r="A2218" i="36"/>
  <c r="A2218" i="35"/>
  <c r="A2210" i="36"/>
  <c r="A2210" i="35"/>
  <c r="A2202" i="36"/>
  <c r="A2202" i="35"/>
  <c r="A2194" i="36"/>
  <c r="A2194" i="35"/>
  <c r="A2186" i="36"/>
  <c r="A2186" i="35"/>
  <c r="A2178" i="36"/>
  <c r="A2178" i="35"/>
  <c r="A2171" i="36"/>
  <c r="A2171" i="35"/>
  <c r="A2162" i="36"/>
  <c r="A2162" i="35"/>
  <c r="A2154" i="36"/>
  <c r="A2154" i="35"/>
  <c r="A2146" i="36"/>
  <c r="A2146" i="35"/>
  <c r="A2138" i="36"/>
  <c r="A2138" i="35"/>
  <c r="A2130" i="36"/>
  <c r="A2130" i="35"/>
  <c r="A2122" i="36"/>
  <c r="A2122" i="35"/>
  <c r="A2114" i="36"/>
  <c r="A2114" i="35"/>
  <c r="A2106" i="36"/>
  <c r="A2106" i="35"/>
  <c r="A2098" i="36"/>
  <c r="A2098" i="35"/>
  <c r="A2090" i="36"/>
  <c r="A2090" i="35"/>
  <c r="A2082" i="36"/>
  <c r="A2082" i="35"/>
  <c r="A2074" i="36"/>
  <c r="A2074" i="35"/>
  <c r="A2066" i="36"/>
  <c r="A2066" i="35"/>
  <c r="A2058" i="36"/>
  <c r="A2058" i="35"/>
  <c r="A2050" i="36"/>
  <c r="A2050" i="35"/>
  <c r="A2042" i="36"/>
  <c r="A2042" i="35"/>
  <c r="A2034" i="36"/>
  <c r="A2034" i="35"/>
  <c r="A2026" i="36"/>
  <c r="A2026" i="35"/>
  <c r="A2018" i="36"/>
  <c r="A2018" i="35"/>
  <c r="A2010" i="36"/>
  <c r="A2010" i="35"/>
  <c r="A2002" i="36"/>
  <c r="A2002" i="35"/>
  <c r="A1994" i="36"/>
  <c r="A1994" i="35"/>
  <c r="A1986" i="36"/>
  <c r="A1986" i="35"/>
  <c r="A1978" i="36"/>
  <c r="A1978" i="35"/>
  <c r="A1970" i="36"/>
  <c r="A1970" i="35"/>
  <c r="A1962" i="36"/>
  <c r="A1962" i="35"/>
  <c r="A1954" i="36"/>
  <c r="A1954" i="35"/>
  <c r="A1947" i="36"/>
  <c r="A1947" i="35"/>
  <c r="A1939" i="36"/>
  <c r="A1939" i="35"/>
  <c r="A1931" i="36"/>
  <c r="A1931" i="35"/>
  <c r="A1923" i="36"/>
  <c r="A1923" i="35"/>
  <c r="A1915" i="36"/>
  <c r="A1915" i="35"/>
  <c r="A1907" i="36"/>
  <c r="A1907" i="35"/>
  <c r="A1899" i="36"/>
  <c r="A1899" i="35"/>
  <c r="A1891" i="36"/>
  <c r="A1891" i="35"/>
  <c r="A1883" i="36"/>
  <c r="A1883" i="35"/>
  <c r="A1875" i="36"/>
  <c r="A1875" i="35"/>
  <c r="A1867" i="36"/>
  <c r="A1867" i="35"/>
  <c r="A1859" i="36"/>
  <c r="A1859" i="35"/>
  <c r="A1852" i="36"/>
  <c r="A1852" i="35"/>
  <c r="A1843" i="36"/>
  <c r="A1843" i="35"/>
  <c r="A1835" i="36"/>
  <c r="A1835" i="35"/>
  <c r="A3096" i="36"/>
  <c r="A3096" i="35"/>
  <c r="A3087" i="36"/>
  <c r="A3087" i="35"/>
  <c r="A3079" i="36"/>
  <c r="A3079" i="35"/>
  <c r="A3071" i="36"/>
  <c r="A3071" i="35"/>
  <c r="A3063" i="36"/>
  <c r="A3063" i="35"/>
  <c r="A3055" i="36"/>
  <c r="A3055" i="35"/>
  <c r="A3047" i="36"/>
  <c r="A3047" i="35"/>
  <c r="A3039" i="36"/>
  <c r="A3039" i="35"/>
  <c r="A3032" i="36"/>
  <c r="A3032" i="35"/>
  <c r="A3024" i="36"/>
  <c r="A3024" i="35"/>
  <c r="A3016" i="36"/>
  <c r="A3016" i="35"/>
  <c r="A3009" i="36"/>
  <c r="A3009" i="35"/>
  <c r="A2999" i="36"/>
  <c r="A2999" i="35"/>
  <c r="A2991" i="36"/>
  <c r="A2991" i="35"/>
  <c r="A2983" i="36"/>
  <c r="A2983" i="35"/>
  <c r="A2975" i="36"/>
  <c r="A2975" i="35"/>
  <c r="A2967" i="36"/>
  <c r="A2967" i="35"/>
  <c r="A2960" i="36"/>
  <c r="A2960" i="35"/>
  <c r="A2952" i="36"/>
  <c r="A2952" i="35"/>
  <c r="A2944" i="36"/>
  <c r="A2944" i="35"/>
  <c r="A2928" i="36"/>
  <c r="A2928" i="35"/>
  <c r="A2938" i="36"/>
  <c r="A2938" i="35"/>
  <c r="A2920" i="36"/>
  <c r="A2920" i="35"/>
  <c r="A2912" i="36"/>
  <c r="A2912" i="35"/>
  <c r="A2904" i="36"/>
  <c r="A2904" i="35"/>
  <c r="A2896" i="36"/>
  <c r="A2896" i="35"/>
  <c r="A2888" i="36"/>
  <c r="A2888" i="35"/>
  <c r="A2880" i="36"/>
  <c r="A2880" i="35"/>
  <c r="A2872" i="36"/>
  <c r="A2872" i="35"/>
  <c r="A2863" i="36"/>
  <c r="A2863" i="35"/>
  <c r="A2855" i="36"/>
  <c r="A2855" i="35"/>
  <c r="A2847" i="36"/>
  <c r="A2847" i="35"/>
  <c r="A2839" i="36"/>
  <c r="A2839" i="35"/>
  <c r="A2831" i="36"/>
  <c r="A2831" i="35"/>
  <c r="A2823" i="36"/>
  <c r="A2823" i="35"/>
  <c r="A2815" i="36"/>
  <c r="A2815" i="35"/>
  <c r="A2807" i="36"/>
  <c r="A2807" i="35"/>
  <c r="A2800" i="36"/>
  <c r="A2800" i="35"/>
  <c r="A2791" i="36"/>
  <c r="A2791" i="35"/>
  <c r="A2783" i="36"/>
  <c r="A2783" i="35"/>
  <c r="A2775" i="36"/>
  <c r="A2775" i="35"/>
  <c r="A2768" i="36"/>
  <c r="A2768" i="35"/>
  <c r="A2760" i="36"/>
  <c r="A2760" i="35"/>
  <c r="A2752" i="36"/>
  <c r="A2752" i="35"/>
  <c r="A2745" i="36"/>
  <c r="A2745" i="35"/>
  <c r="A2736" i="36"/>
  <c r="A2736" i="35"/>
  <c r="A2728" i="36"/>
  <c r="A2728" i="35"/>
  <c r="A2720" i="36"/>
  <c r="A2720" i="35"/>
  <c r="A2713" i="36"/>
  <c r="A2713" i="35"/>
  <c r="A2705" i="36"/>
  <c r="A2705" i="35"/>
  <c r="A2697" i="36"/>
  <c r="A2697" i="35"/>
  <c r="A2689" i="36"/>
  <c r="A2689" i="35"/>
  <c r="A2681" i="36"/>
  <c r="A2681" i="35"/>
  <c r="A2673" i="36"/>
  <c r="A2673" i="35"/>
  <c r="A2665" i="36"/>
  <c r="A2665" i="35"/>
  <c r="A2656" i="36"/>
  <c r="A2656" i="35"/>
  <c r="A2648" i="36"/>
  <c r="A2648" i="35"/>
  <c r="A2640" i="36"/>
  <c r="A2640" i="35"/>
  <c r="A2632" i="36"/>
  <c r="A2632" i="35"/>
  <c r="A2624" i="36"/>
  <c r="A2624" i="35"/>
  <c r="A2616" i="36"/>
  <c r="A2616" i="35"/>
  <c r="A2608" i="36"/>
  <c r="A2608" i="35"/>
  <c r="A2600" i="36"/>
  <c r="A2600" i="35"/>
  <c r="A2592" i="36"/>
  <c r="A2592" i="35"/>
  <c r="A2584" i="36"/>
  <c r="A2584" i="35"/>
  <c r="A2576" i="36"/>
  <c r="A2576" i="35"/>
  <c r="A2568" i="36"/>
  <c r="A2568" i="35"/>
  <c r="A2560" i="36"/>
  <c r="A2560" i="35"/>
  <c r="A2552" i="36"/>
  <c r="A2552" i="35"/>
  <c r="A2544" i="36"/>
  <c r="A2544" i="35"/>
  <c r="A2536" i="36"/>
  <c r="A2536" i="35"/>
  <c r="A2527" i="36"/>
  <c r="A2527" i="35"/>
  <c r="A2519" i="36"/>
  <c r="A2519" i="35"/>
  <c r="A2511" i="36"/>
  <c r="A2511" i="35"/>
  <c r="A2503" i="36"/>
  <c r="A2503" i="35"/>
  <c r="A2495" i="36"/>
  <c r="A2495" i="35"/>
  <c r="A2487" i="36"/>
  <c r="A2487" i="35"/>
  <c r="A2479" i="36"/>
  <c r="A2479" i="35"/>
  <c r="A2471" i="36"/>
  <c r="A2471" i="35"/>
  <c r="A2463" i="36"/>
  <c r="A2463" i="35"/>
  <c r="A2455" i="36"/>
  <c r="A2455" i="35"/>
  <c r="A2447" i="36"/>
  <c r="A2447" i="35"/>
  <c r="A2439" i="36"/>
  <c r="A2439" i="35"/>
  <c r="A2432" i="36"/>
  <c r="A2432" i="35"/>
  <c r="A2424" i="36"/>
  <c r="A2424" i="35"/>
  <c r="A2416" i="36"/>
  <c r="A2416" i="35"/>
  <c r="A2407" i="36"/>
  <c r="A2407" i="35"/>
  <c r="A2399" i="36"/>
  <c r="A2399" i="35"/>
  <c r="A2391" i="36"/>
  <c r="A2391" i="35"/>
  <c r="A2383" i="36"/>
  <c r="A2383" i="35"/>
  <c r="A2375" i="36"/>
  <c r="A2375" i="35"/>
  <c r="A2367" i="36"/>
  <c r="A2367" i="35"/>
  <c r="A2359" i="36"/>
  <c r="A2359" i="35"/>
  <c r="A2351" i="36"/>
  <c r="A2351" i="35"/>
  <c r="A2344" i="36"/>
  <c r="A2344" i="35"/>
  <c r="A2338" i="36"/>
  <c r="A2338" i="35"/>
  <c r="A2328" i="36"/>
  <c r="A2328" i="35"/>
  <c r="A2320" i="36"/>
  <c r="A2320" i="35"/>
  <c r="A2312" i="36"/>
  <c r="A2312" i="35"/>
  <c r="A2304" i="36"/>
  <c r="A2304" i="35"/>
  <c r="A2296" i="36"/>
  <c r="A2296" i="35"/>
  <c r="A2288" i="36"/>
  <c r="A2288" i="35"/>
  <c r="A2280" i="36"/>
  <c r="A2280" i="35"/>
  <c r="A2271" i="36"/>
  <c r="A2271" i="35"/>
  <c r="A2264" i="36"/>
  <c r="A2264" i="35"/>
  <c r="A2256" i="36"/>
  <c r="A2256" i="35"/>
  <c r="A2248" i="36"/>
  <c r="A2248" i="35"/>
  <c r="A3171" i="36"/>
  <c r="A3171" i="35"/>
  <c r="A3163" i="36"/>
  <c r="A3163" i="35"/>
  <c r="A3155" i="36"/>
  <c r="A3155" i="35"/>
  <c r="A3147" i="36"/>
  <c r="A3147" i="35"/>
  <c r="A3139" i="36"/>
  <c r="A3139" i="35"/>
  <c r="A3131" i="36"/>
  <c r="A3131" i="35"/>
  <c r="A3123" i="36"/>
  <c r="A3123" i="35"/>
  <c r="A3115" i="36"/>
  <c r="A3115" i="35"/>
  <c r="A3107" i="36"/>
  <c r="A3107" i="35"/>
  <c r="A3100" i="36"/>
  <c r="A3100" i="35"/>
  <c r="A3261" i="36"/>
  <c r="A3261" i="35"/>
  <c r="A3253" i="36"/>
  <c r="A3253" i="35"/>
  <c r="A3245" i="36"/>
  <c r="A3245" i="35"/>
  <c r="A3237" i="36"/>
  <c r="A3237" i="35"/>
  <c r="A3229" i="36"/>
  <c r="A3229" i="35"/>
  <c r="A3221" i="36"/>
  <c r="A3221" i="35"/>
  <c r="A3213" i="36"/>
  <c r="A3213" i="35"/>
  <c r="A3205" i="36"/>
  <c r="A3205" i="35"/>
  <c r="A3197" i="36"/>
  <c r="A3197" i="35"/>
  <c r="A3189" i="36"/>
  <c r="A3189" i="35"/>
  <c r="A3181" i="36"/>
  <c r="A3181" i="35"/>
  <c r="A3908" i="36"/>
  <c r="A3908" i="35"/>
  <c r="A3900" i="36"/>
  <c r="A3900" i="35"/>
  <c r="A3892" i="36"/>
  <c r="A3892" i="35"/>
  <c r="A3884" i="36"/>
  <c r="A3884" i="35"/>
  <c r="A3876" i="36"/>
  <c r="A3876" i="35"/>
  <c r="A3868" i="36"/>
  <c r="A3868" i="35"/>
  <c r="A3860" i="36"/>
  <c r="A3860" i="35"/>
  <c r="A3853" i="36"/>
  <c r="A3853" i="35"/>
  <c r="A3844" i="36"/>
  <c r="A3844" i="35"/>
  <c r="A3836" i="36"/>
  <c r="A3836" i="35"/>
  <c r="A3828" i="36"/>
  <c r="A3828" i="35"/>
  <c r="A3820" i="36"/>
  <c r="A3820" i="35"/>
  <c r="A3812" i="36"/>
  <c r="A3812" i="35"/>
  <c r="A3804" i="36"/>
  <c r="A3804" i="35"/>
  <c r="A3797" i="36"/>
  <c r="A3797" i="35"/>
  <c r="A3788" i="36"/>
  <c r="A3788" i="35"/>
  <c r="A3780" i="36"/>
  <c r="A3780" i="35"/>
  <c r="A3772" i="36"/>
  <c r="A3772" i="35"/>
  <c r="A3764" i="36"/>
  <c r="A3764" i="35"/>
  <c r="A3757" i="36"/>
  <c r="A3757" i="35"/>
  <c r="A3748" i="36"/>
  <c r="A3748" i="35"/>
  <c r="A3740" i="36"/>
  <c r="A3740" i="35"/>
  <c r="A3732" i="36"/>
  <c r="A3732" i="35"/>
  <c r="A3724" i="36"/>
  <c r="A3724" i="35"/>
  <c r="A3716" i="36"/>
  <c r="A3716" i="35"/>
  <c r="A3708" i="36"/>
  <c r="A3708" i="35"/>
  <c r="A3700" i="36"/>
  <c r="A3700" i="35"/>
  <c r="A3692" i="36"/>
  <c r="A3692" i="35"/>
  <c r="A3684" i="36"/>
  <c r="A3684" i="35"/>
  <c r="A3676" i="36"/>
  <c r="A3676" i="35"/>
  <c r="A3668" i="36"/>
  <c r="A3668" i="35"/>
  <c r="A3659" i="36"/>
  <c r="A3659" i="35"/>
  <c r="A3652" i="36"/>
  <c r="A3652" i="35"/>
  <c r="A3645" i="36"/>
  <c r="A3645" i="35"/>
  <c r="A3636" i="36"/>
  <c r="A3636" i="35"/>
  <c r="A3628" i="36"/>
  <c r="A3628" i="35"/>
  <c r="A3620" i="36"/>
  <c r="A3620" i="35"/>
  <c r="A3612" i="36"/>
  <c r="A3612" i="35"/>
  <c r="A3605" i="36"/>
  <c r="A3605" i="35"/>
  <c r="A3596" i="36"/>
  <c r="A3596" i="35"/>
  <c r="A3588" i="36"/>
  <c r="A3588" i="35"/>
  <c r="A3580" i="36"/>
  <c r="A3580" i="35"/>
  <c r="A3572" i="36"/>
  <c r="A3572" i="35"/>
  <c r="A3564" i="36"/>
  <c r="A3564" i="35"/>
  <c r="A3556" i="36"/>
  <c r="A3556" i="35"/>
  <c r="A3548" i="36"/>
  <c r="A3548" i="35"/>
  <c r="A3540" i="36"/>
  <c r="A3540" i="35"/>
  <c r="A3532" i="36"/>
  <c r="A3532" i="35"/>
  <c r="A3524" i="36"/>
  <c r="A3524" i="35"/>
  <c r="A3516" i="36"/>
  <c r="A3516" i="35"/>
  <c r="A3508" i="36"/>
  <c r="A3508" i="35"/>
  <c r="A3501" i="36"/>
  <c r="A3501" i="35"/>
  <c r="A3492" i="36"/>
  <c r="A3492" i="35"/>
  <c r="A3484" i="36"/>
  <c r="A3484" i="35"/>
  <c r="A3476" i="36"/>
  <c r="A3476" i="35"/>
  <c r="A3468" i="36"/>
  <c r="A3468" i="35"/>
  <c r="A3460" i="36"/>
  <c r="A3460" i="35"/>
  <c r="A3452" i="36"/>
  <c r="A3452" i="35"/>
  <c r="A3444" i="36"/>
  <c r="A3444" i="35"/>
  <c r="A3437" i="36"/>
  <c r="A3437" i="35"/>
  <c r="A3429" i="36"/>
  <c r="A3429" i="35"/>
  <c r="A3421" i="36"/>
  <c r="A3421" i="35"/>
  <c r="A3413" i="36"/>
  <c r="A3413" i="35"/>
  <c r="A3405" i="36"/>
  <c r="A3405" i="35"/>
  <c r="A3398" i="36"/>
  <c r="A3398" i="35"/>
  <c r="A3390" i="36"/>
  <c r="A3390" i="35"/>
  <c r="A3382" i="36"/>
  <c r="A3382" i="35"/>
  <c r="A3374" i="36"/>
  <c r="A3374" i="35"/>
  <c r="A3366" i="36"/>
  <c r="A3366" i="35"/>
  <c r="A3358" i="36"/>
  <c r="A3358" i="35"/>
  <c r="A3350" i="36"/>
  <c r="A3350" i="35"/>
  <c r="A3342" i="36"/>
  <c r="A3342" i="35"/>
  <c r="A3334" i="36"/>
  <c r="A3334" i="35"/>
  <c r="A3326" i="36"/>
  <c r="A3326" i="35"/>
  <c r="A3318" i="36"/>
  <c r="A3318" i="35"/>
  <c r="A3310" i="36"/>
  <c r="A3310" i="35"/>
  <c r="A3302" i="36"/>
  <c r="A3302" i="35"/>
  <c r="A3294" i="36"/>
  <c r="A3294" i="35"/>
  <c r="A3286" i="36"/>
  <c r="A3286" i="35"/>
  <c r="A3278" i="36"/>
  <c r="A3278" i="35"/>
  <c r="A3270" i="36"/>
  <c r="A3270" i="35"/>
  <c r="A4305" i="36"/>
  <c r="A4305" i="35"/>
  <c r="A4296" i="36"/>
  <c r="A4296" i="35"/>
  <c r="A4288" i="36"/>
  <c r="A4288" i="35"/>
  <c r="A4280" i="36"/>
  <c r="A4280" i="35"/>
  <c r="A4272" i="36"/>
  <c r="A4272" i="35"/>
  <c r="A4264" i="36"/>
  <c r="A4264" i="35"/>
  <c r="A4256" i="36"/>
  <c r="A4256" i="35"/>
  <c r="A4248" i="36"/>
  <c r="A4248" i="35"/>
  <c r="A4240" i="36"/>
  <c r="A4240" i="35"/>
  <c r="A4232" i="36"/>
  <c r="A4232" i="35"/>
  <c r="A4224" i="36"/>
  <c r="A4224" i="35"/>
  <c r="A4216" i="36"/>
  <c r="A4216" i="35"/>
  <c r="A4208" i="36"/>
  <c r="A4208" i="35"/>
  <c r="A4200" i="36"/>
  <c r="A4200" i="35"/>
  <c r="A259" i="36"/>
  <c r="A259" i="35"/>
  <c r="A203" i="36"/>
  <c r="A203" i="35"/>
  <c r="A155" i="36"/>
  <c r="A155" i="35"/>
  <c r="G155" i="35" s="1"/>
  <c r="A138" i="36"/>
  <c r="A138" i="35"/>
  <c r="A131" i="36"/>
  <c r="A131" i="35"/>
  <c r="A123" i="36"/>
  <c r="A123" i="35"/>
  <c r="A115" i="36"/>
  <c r="A115" i="35"/>
  <c r="H115" i="35" s="1"/>
  <c r="A107" i="36"/>
  <c r="A107" i="35"/>
  <c r="A99" i="36"/>
  <c r="A99" i="35"/>
  <c r="A91" i="36"/>
  <c r="A91" i="35"/>
  <c r="A83" i="36"/>
  <c r="A83" i="35"/>
  <c r="H83" i="35" s="1"/>
  <c r="A23" i="36"/>
  <c r="A23" i="35"/>
  <c r="A47" i="36"/>
  <c r="A47" i="35"/>
  <c r="A44" i="36"/>
  <c r="A44" i="35"/>
  <c r="A41" i="36"/>
  <c r="A41" i="35"/>
  <c r="G41" i="35" s="1"/>
  <c r="A37" i="36"/>
  <c r="A37" i="35"/>
  <c r="A34" i="36"/>
  <c r="A34" i="35"/>
  <c r="A26" i="36"/>
  <c r="A26" i="35"/>
  <c r="A70" i="36"/>
  <c r="A70" i="35"/>
  <c r="E70" i="35" s="1"/>
  <c r="A63" i="36"/>
  <c r="A63" i="35"/>
  <c r="A55" i="36"/>
  <c r="A55" i="35"/>
  <c r="A306" i="36"/>
  <c r="A306" i="35"/>
  <c r="A297" i="36"/>
  <c r="A297" i="35"/>
  <c r="D297" i="35" s="1"/>
  <c r="A442" i="36"/>
  <c r="A442" i="35"/>
  <c r="A434" i="36"/>
  <c r="A434" i="35"/>
  <c r="A426" i="36"/>
  <c r="A426" i="35"/>
  <c r="A418" i="36"/>
  <c r="A418" i="35"/>
  <c r="E418" i="35" s="1"/>
  <c r="A410" i="36"/>
  <c r="A410" i="35"/>
  <c r="A401" i="36"/>
  <c r="A401" i="35"/>
  <c r="A395" i="36"/>
  <c r="A395" i="35"/>
  <c r="A386" i="36"/>
  <c r="A386" i="35"/>
  <c r="E386" i="35" s="1"/>
  <c r="A378" i="36"/>
  <c r="A378" i="35"/>
  <c r="A370" i="36"/>
  <c r="A370" i="35"/>
  <c r="A362" i="36"/>
  <c r="A362" i="35"/>
  <c r="A354" i="36"/>
  <c r="A354" i="35"/>
  <c r="E354" i="35" s="1"/>
  <c r="A348" i="36"/>
  <c r="A348" i="35"/>
  <c r="A339" i="36"/>
  <c r="A339" i="35"/>
  <c r="A331" i="36"/>
  <c r="A331" i="35"/>
  <c r="A323" i="36"/>
  <c r="A323" i="35"/>
  <c r="F323" i="35" s="1"/>
  <c r="A315" i="36"/>
  <c r="A315" i="35"/>
  <c r="A663" i="36"/>
  <c r="A663" i="35"/>
  <c r="A655" i="36"/>
  <c r="A655" i="35"/>
  <c r="A647" i="36"/>
  <c r="A647" i="35"/>
  <c r="H647" i="35" s="1"/>
  <c r="A639" i="36"/>
  <c r="A639" i="35"/>
  <c r="A631" i="36"/>
  <c r="A631" i="35"/>
  <c r="A623" i="36"/>
  <c r="A623" i="35"/>
  <c r="A615" i="36"/>
  <c r="A615" i="35"/>
  <c r="H615" i="35" s="1"/>
  <c r="A607" i="36"/>
  <c r="A607" i="35"/>
  <c r="A599" i="36"/>
  <c r="A599" i="35"/>
  <c r="A591" i="36"/>
  <c r="A591" i="35"/>
  <c r="A583" i="36"/>
  <c r="A583" i="35"/>
  <c r="H583" i="35" s="1"/>
  <c r="A575" i="36"/>
  <c r="A575" i="35"/>
  <c r="A567" i="36"/>
  <c r="A567" i="35"/>
  <c r="A559" i="36"/>
  <c r="A559" i="35"/>
  <c r="A553" i="36"/>
  <c r="A553" i="35"/>
  <c r="D553" i="35" s="1"/>
  <c r="A543" i="36"/>
  <c r="A543" i="35"/>
  <c r="A535" i="36"/>
  <c r="A535" i="35"/>
  <c r="A527" i="36"/>
  <c r="A527" i="35"/>
  <c r="A519" i="36"/>
  <c r="A519" i="35"/>
  <c r="A511" i="36"/>
  <c r="A511" i="35"/>
  <c r="A503" i="36"/>
  <c r="A503" i="35"/>
  <c r="A495" i="36"/>
  <c r="A495" i="35"/>
  <c r="A487" i="36"/>
  <c r="A487" i="35"/>
  <c r="A478" i="36"/>
  <c r="A478" i="35"/>
  <c r="A471" i="36"/>
  <c r="A471" i="35"/>
  <c r="A463" i="36"/>
  <c r="A463" i="35"/>
  <c r="A455" i="36"/>
  <c r="A455" i="35"/>
  <c r="H455" i="35" s="1"/>
  <c r="A888" i="36"/>
  <c r="A888" i="35"/>
  <c r="A880" i="36"/>
  <c r="A880" i="35"/>
  <c r="A872" i="36"/>
  <c r="A872" i="35"/>
  <c r="A864" i="36"/>
  <c r="A864" i="35"/>
  <c r="A856" i="36"/>
  <c r="A856" i="35"/>
  <c r="A848" i="36"/>
  <c r="A848" i="35"/>
  <c r="A840" i="36"/>
  <c r="A840" i="35"/>
  <c r="A832" i="36"/>
  <c r="A832" i="35"/>
  <c r="A823" i="36"/>
  <c r="A823" i="35"/>
  <c r="A815" i="36"/>
  <c r="A815" i="35"/>
  <c r="A807" i="36"/>
  <c r="A807" i="35"/>
  <c r="A800" i="36"/>
  <c r="A800" i="35"/>
  <c r="A792" i="36"/>
  <c r="A792" i="35"/>
  <c r="A779" i="36"/>
  <c r="A779" i="35"/>
  <c r="A776" i="36"/>
  <c r="A776" i="35"/>
  <c r="A768" i="36"/>
  <c r="A768" i="35"/>
  <c r="A760" i="36"/>
  <c r="A760" i="35"/>
  <c r="A752" i="36"/>
  <c r="A752" i="35"/>
  <c r="A744" i="36"/>
  <c r="A744" i="35"/>
  <c r="A736" i="36"/>
  <c r="A736" i="35"/>
  <c r="A728" i="36"/>
  <c r="A728" i="35"/>
  <c r="A720" i="36"/>
  <c r="A720" i="35"/>
  <c r="A712" i="36"/>
  <c r="A712" i="35"/>
  <c r="A704" i="36"/>
  <c r="A704" i="35"/>
  <c r="A696" i="36"/>
  <c r="A696" i="35"/>
  <c r="A688" i="36"/>
  <c r="A688" i="35"/>
  <c r="A680" i="36"/>
  <c r="A680" i="35"/>
  <c r="A672" i="36"/>
  <c r="A672" i="35"/>
  <c r="A1072" i="36"/>
  <c r="A1072" i="35"/>
  <c r="A1064" i="36"/>
  <c r="A1064" i="35"/>
  <c r="A1056" i="36"/>
  <c r="A1056" i="35"/>
  <c r="A1048" i="36"/>
  <c r="A1048" i="35"/>
  <c r="A1040" i="36"/>
  <c r="A1040" i="35"/>
  <c r="A1032" i="36"/>
  <c r="A1032" i="35"/>
  <c r="A1024" i="36"/>
  <c r="A1024" i="35"/>
  <c r="A1016" i="36"/>
  <c r="A1016" i="35"/>
  <c r="H1016" i="35" s="1"/>
  <c r="A1008" i="36"/>
  <c r="A1008" i="35"/>
  <c r="A1000" i="36"/>
  <c r="A1000" i="35"/>
  <c r="A992" i="36"/>
  <c r="A992" i="35"/>
  <c r="A984" i="36"/>
  <c r="A984" i="35"/>
  <c r="A976" i="36"/>
  <c r="A976" i="35"/>
  <c r="A968" i="36"/>
  <c r="A968" i="35"/>
  <c r="A960" i="36"/>
  <c r="A960" i="35"/>
  <c r="A952" i="36"/>
  <c r="A952" i="35"/>
  <c r="F952" i="35" s="1"/>
  <c r="A944" i="36"/>
  <c r="A944" i="35"/>
  <c r="A936" i="36"/>
  <c r="A936" i="35"/>
  <c r="A928" i="36"/>
  <c r="A928" i="35"/>
  <c r="A920" i="36"/>
  <c r="A920" i="35"/>
  <c r="A912" i="36"/>
  <c r="A912" i="35"/>
  <c r="A904" i="36"/>
  <c r="A904" i="35"/>
  <c r="A896" i="36"/>
  <c r="A896" i="35"/>
  <c r="A1239" i="36"/>
  <c r="A1239" i="35"/>
  <c r="A1196" i="36"/>
  <c r="A1196" i="35"/>
  <c r="A1224" i="36"/>
  <c r="A1224" i="35"/>
  <c r="A1216" i="36"/>
  <c r="A1216" i="35"/>
  <c r="A1208" i="36"/>
  <c r="A1208" i="35"/>
  <c r="A1200" i="36"/>
  <c r="A1200" i="35"/>
  <c r="A1193" i="36"/>
  <c r="A1193" i="35"/>
  <c r="A1185" i="36"/>
  <c r="A1185" i="35"/>
  <c r="A1176" i="36"/>
  <c r="A1176" i="35"/>
  <c r="A1168" i="36"/>
  <c r="A1168" i="35"/>
  <c r="A1160" i="36"/>
  <c r="A1160" i="35"/>
  <c r="A1152" i="36"/>
  <c r="A1152" i="35"/>
  <c r="A1144" i="36"/>
  <c r="A1144" i="35"/>
  <c r="A1136" i="36"/>
  <c r="A1136" i="35"/>
  <c r="A1128" i="36"/>
  <c r="A1128" i="35"/>
  <c r="A1120" i="36"/>
  <c r="A1120" i="35"/>
  <c r="A1112" i="36"/>
  <c r="A1112" i="35"/>
  <c r="A1103" i="36"/>
  <c r="A1103" i="35"/>
  <c r="A1095" i="36"/>
  <c r="A1095" i="35"/>
  <c r="A1087" i="36"/>
  <c r="A1087" i="35"/>
  <c r="A1079" i="36"/>
  <c r="A1079" i="35"/>
  <c r="A1462" i="36"/>
  <c r="A1462" i="35"/>
  <c r="A1454" i="36"/>
  <c r="A1454" i="35"/>
  <c r="A1446" i="36"/>
  <c r="A1446" i="35"/>
  <c r="A1438" i="36"/>
  <c r="A1438" i="35"/>
  <c r="A1431" i="36"/>
  <c r="A1431" i="35"/>
  <c r="A1422" i="36"/>
  <c r="A1422" i="35"/>
  <c r="A1417" i="36"/>
  <c r="A1417" i="35"/>
  <c r="A1406" i="36"/>
  <c r="A1406" i="35"/>
  <c r="A1397" i="36"/>
  <c r="A1397" i="35"/>
  <c r="A1389" i="36"/>
  <c r="A1389" i="35"/>
  <c r="A1382" i="36"/>
  <c r="A1382" i="35"/>
  <c r="A1374" i="36"/>
  <c r="A1374" i="35"/>
  <c r="A1366" i="36"/>
  <c r="A1366" i="35"/>
  <c r="A1358" i="36"/>
  <c r="A1358" i="35"/>
  <c r="A1350" i="36"/>
  <c r="A1350" i="35"/>
  <c r="A1342" i="36"/>
  <c r="A1342" i="35"/>
  <c r="A1335" i="36"/>
  <c r="A1335" i="35"/>
  <c r="A1328" i="36"/>
  <c r="A1328" i="35"/>
  <c r="A1320" i="36"/>
  <c r="A1320" i="35"/>
  <c r="A1312" i="36"/>
  <c r="A1312" i="35"/>
  <c r="A1303" i="36"/>
  <c r="A1303" i="35"/>
  <c r="A1295" i="36"/>
  <c r="A1295" i="35"/>
  <c r="A1287" i="36"/>
  <c r="A1287" i="35"/>
  <c r="A1279" i="36"/>
  <c r="A1279" i="35"/>
  <c r="A1270" i="36"/>
  <c r="A1270" i="35"/>
  <c r="A1262" i="36"/>
  <c r="A1262" i="35"/>
  <c r="A1254" i="36"/>
  <c r="A1254" i="35"/>
  <c r="A1245" i="36"/>
  <c r="A1245" i="35"/>
  <c r="A1645" i="36"/>
  <c r="A1645" i="35"/>
  <c r="A1637" i="36"/>
  <c r="A1637" i="35"/>
  <c r="A1629" i="36"/>
  <c r="A1629" i="35"/>
  <c r="A1620" i="36"/>
  <c r="A1620" i="35"/>
  <c r="A1612" i="36"/>
  <c r="A1612" i="35"/>
  <c r="A1604" i="36"/>
  <c r="A1604" i="35"/>
  <c r="A1596" i="36"/>
  <c r="A1596" i="35"/>
  <c r="A1588" i="36"/>
  <c r="A1588" i="35"/>
  <c r="A1580" i="36"/>
  <c r="A1580" i="35"/>
  <c r="A1573" i="36"/>
  <c r="A1573" i="35"/>
  <c r="A1565" i="36"/>
  <c r="A1565" i="35"/>
  <c r="A1557" i="36"/>
  <c r="A1557" i="35"/>
  <c r="A1549" i="36"/>
  <c r="A1549" i="35"/>
  <c r="A1541" i="36"/>
  <c r="A1541" i="35"/>
  <c r="A1533" i="36"/>
  <c r="A1533" i="35"/>
  <c r="A1525" i="36"/>
  <c r="A1525" i="35"/>
  <c r="A1517" i="36"/>
  <c r="A1517" i="35"/>
  <c r="A1509" i="36"/>
  <c r="A1509" i="35"/>
  <c r="A1501" i="36"/>
  <c r="A1501" i="35"/>
  <c r="A1493" i="36"/>
  <c r="A1493" i="35"/>
  <c r="A1485" i="36"/>
  <c r="A1485" i="35"/>
  <c r="A1477" i="36"/>
  <c r="A1477" i="35"/>
  <c r="A1469" i="36"/>
  <c r="A1469" i="35"/>
  <c r="A1748" i="36"/>
  <c r="A1748" i="35"/>
  <c r="A1740" i="36"/>
  <c r="A1740" i="35"/>
  <c r="A1732" i="36"/>
  <c r="A1732" i="35"/>
  <c r="A1724" i="36"/>
  <c r="A1724" i="35"/>
  <c r="A1716" i="36"/>
  <c r="A1716" i="35"/>
  <c r="A1708" i="36"/>
  <c r="A1708" i="35"/>
  <c r="A1699" i="36"/>
  <c r="A1699" i="35"/>
  <c r="A1692" i="36"/>
  <c r="A1692" i="35"/>
  <c r="A1684" i="36"/>
  <c r="A1684" i="35"/>
  <c r="A1676" i="36"/>
  <c r="A1676" i="35"/>
  <c r="A1668" i="36"/>
  <c r="A1668" i="35"/>
  <c r="A1660" i="36"/>
  <c r="A1660" i="35"/>
  <c r="A1652" i="36"/>
  <c r="A1652" i="35"/>
  <c r="A1821" i="36"/>
  <c r="A1821" i="35"/>
  <c r="A1813" i="36"/>
  <c r="A1813" i="35"/>
  <c r="A1805" i="36"/>
  <c r="A1805" i="35"/>
  <c r="A1797" i="36"/>
  <c r="A1797" i="35"/>
  <c r="A1789" i="36"/>
  <c r="A1789" i="35"/>
  <c r="A1781" i="36"/>
  <c r="A1781" i="35"/>
  <c r="A1773" i="36"/>
  <c r="A1773" i="35"/>
  <c r="A1765" i="36"/>
  <c r="A1765" i="35"/>
  <c r="A1757" i="36"/>
  <c r="A1757" i="35"/>
  <c r="A2241" i="36"/>
  <c r="A2241" i="35"/>
  <c r="A2233" i="36"/>
  <c r="A2233" i="35"/>
  <c r="A2225" i="36"/>
  <c r="A2225" i="35"/>
  <c r="A2217" i="36"/>
  <c r="A2217" i="35"/>
  <c r="A2209" i="36"/>
  <c r="A2209" i="35"/>
  <c r="A2201" i="36"/>
  <c r="A2201" i="35"/>
  <c r="A2193" i="36"/>
  <c r="A2193" i="35"/>
  <c r="A2185" i="36"/>
  <c r="A2185" i="35"/>
  <c r="A2177" i="36"/>
  <c r="A2177" i="35"/>
  <c r="A2170" i="36"/>
  <c r="A2170" i="35"/>
  <c r="A2161" i="36"/>
  <c r="A2161" i="35"/>
  <c r="A2153" i="36"/>
  <c r="A2153" i="35"/>
  <c r="A2145" i="36"/>
  <c r="A2145" i="35"/>
  <c r="A2137" i="36"/>
  <c r="A2137" i="35"/>
  <c r="A2129" i="36"/>
  <c r="A2129" i="35"/>
  <c r="A2121" i="36"/>
  <c r="A2121" i="35"/>
  <c r="A2113" i="36"/>
  <c r="A2113" i="35"/>
  <c r="A2105" i="36"/>
  <c r="A2105" i="35"/>
  <c r="A2097" i="36"/>
  <c r="A2097" i="35"/>
  <c r="A2089" i="36"/>
  <c r="A2089" i="35"/>
  <c r="A2081" i="36"/>
  <c r="A2081" i="35"/>
  <c r="A2073" i="36"/>
  <c r="A2073" i="35"/>
  <c r="A2065" i="36"/>
  <c r="A2065" i="35"/>
  <c r="A2057" i="36"/>
  <c r="A2057" i="35"/>
  <c r="A2049" i="36"/>
  <c r="A2049" i="35"/>
  <c r="A2041" i="36"/>
  <c r="A2041" i="35"/>
  <c r="A2033" i="36"/>
  <c r="A2033" i="35"/>
  <c r="A2025" i="36"/>
  <c r="A2025" i="35"/>
  <c r="A2017" i="36"/>
  <c r="A2017" i="35"/>
  <c r="A2009" i="36"/>
  <c r="A2009" i="35"/>
  <c r="A2001" i="36"/>
  <c r="A2001" i="35"/>
  <c r="A1993" i="36"/>
  <c r="A1993" i="35"/>
  <c r="A1985" i="36"/>
  <c r="A1985" i="35"/>
  <c r="A1977" i="36"/>
  <c r="A1977" i="35"/>
  <c r="A1969" i="36"/>
  <c r="A1969" i="35"/>
  <c r="A1961" i="36"/>
  <c r="A1961" i="35"/>
  <c r="A1953" i="36"/>
  <c r="A1953" i="35"/>
  <c r="A1946" i="36"/>
  <c r="A1946" i="35"/>
  <c r="A1938" i="36"/>
  <c r="A1938" i="35"/>
  <c r="A1930" i="36"/>
  <c r="A1930" i="35"/>
  <c r="A1922" i="36"/>
  <c r="A1922" i="35"/>
  <c r="A1914" i="36"/>
  <c r="A1914" i="35"/>
  <c r="A1906" i="36"/>
  <c r="A1906" i="35"/>
  <c r="A1898" i="36"/>
  <c r="A1898" i="35"/>
  <c r="A1890" i="36"/>
  <c r="A1890" i="35"/>
  <c r="A1882" i="36"/>
  <c r="A1882" i="35"/>
  <c r="A1874" i="36"/>
  <c r="A1874" i="35"/>
  <c r="A1866" i="36"/>
  <c r="A1866" i="35"/>
  <c r="A1858" i="36"/>
  <c r="A1858" i="35"/>
  <c r="A1850" i="36"/>
  <c r="A1850" i="35"/>
  <c r="A1842" i="36"/>
  <c r="A1842" i="35"/>
  <c r="A1834" i="36"/>
  <c r="A1834" i="35"/>
  <c r="A3095" i="36"/>
  <c r="A3095" i="35"/>
  <c r="A3086" i="36"/>
  <c r="A3086" i="35"/>
  <c r="A3078" i="36"/>
  <c r="A3078" i="35"/>
  <c r="A3070" i="36"/>
  <c r="A3070" i="35"/>
  <c r="A3062" i="36"/>
  <c r="A3062" i="35"/>
  <c r="A3054" i="36"/>
  <c r="A3054" i="35"/>
  <c r="A3046" i="36"/>
  <c r="A3046" i="35"/>
  <c r="A3038" i="36"/>
  <c r="A3038" i="35"/>
  <c r="A3031" i="36"/>
  <c r="A3031" i="35"/>
  <c r="A3023" i="36"/>
  <c r="A3023" i="35"/>
  <c r="A3015" i="36"/>
  <c r="A3015" i="35"/>
  <c r="A3006" i="36"/>
  <c r="A3006" i="35"/>
  <c r="A2998" i="36"/>
  <c r="A2998" i="35"/>
  <c r="A2990" i="36"/>
  <c r="A2990" i="35"/>
  <c r="A2982" i="36"/>
  <c r="A2982" i="35"/>
  <c r="A2974" i="36"/>
  <c r="A2974" i="35"/>
  <c r="A2528" i="36"/>
  <c r="A2528" i="35"/>
  <c r="A2959" i="36"/>
  <c r="A2959" i="35"/>
  <c r="A2951" i="36"/>
  <c r="A2951" i="35"/>
  <c r="A2943" i="36"/>
  <c r="A2943" i="35"/>
  <c r="A2927" i="36"/>
  <c r="A2927" i="35"/>
  <c r="A2936" i="36"/>
  <c r="A2936" i="35"/>
  <c r="A2919" i="36"/>
  <c r="A2919" i="35"/>
  <c r="A2911" i="36"/>
  <c r="A2911" i="35"/>
  <c r="A2903" i="36"/>
  <c r="A2903" i="35"/>
  <c r="A2895" i="36"/>
  <c r="A2895" i="35"/>
  <c r="A2887" i="36"/>
  <c r="A2887" i="35"/>
  <c r="A2879" i="36"/>
  <c r="A2879" i="35"/>
  <c r="A2871" i="36"/>
  <c r="A2871" i="35"/>
  <c r="A2862" i="36"/>
  <c r="A2862" i="35"/>
  <c r="A2854" i="36"/>
  <c r="A2854" i="35"/>
  <c r="A2846" i="36"/>
  <c r="A2846" i="35"/>
  <c r="A2838" i="36"/>
  <c r="A2838" i="35"/>
  <c r="A2830" i="36"/>
  <c r="A2830" i="35"/>
  <c r="A2822" i="36"/>
  <c r="A2822" i="35"/>
  <c r="A2814" i="36"/>
  <c r="A2814" i="35"/>
  <c r="A2806" i="36"/>
  <c r="A2806" i="35"/>
  <c r="A2798" i="36"/>
  <c r="A2798" i="35"/>
  <c r="A2790" i="36"/>
  <c r="A2790" i="35"/>
  <c r="A2782" i="36"/>
  <c r="A2782" i="35"/>
  <c r="A2774" i="36"/>
  <c r="A2774" i="35"/>
  <c r="A2767" i="36"/>
  <c r="A2767" i="35"/>
  <c r="A2759" i="36"/>
  <c r="A2759" i="35"/>
  <c r="A2751" i="36"/>
  <c r="A2751" i="35"/>
  <c r="A2743" i="36"/>
  <c r="A2743" i="35"/>
  <c r="A2735" i="36"/>
  <c r="A2735" i="35"/>
  <c r="A2727" i="36"/>
  <c r="A2727" i="35"/>
  <c r="A2719" i="36"/>
  <c r="A2719" i="35"/>
  <c r="A2712" i="36"/>
  <c r="A2712" i="35"/>
  <c r="A2704" i="36"/>
  <c r="A2704" i="35"/>
  <c r="A2696" i="36"/>
  <c r="A2696" i="35"/>
  <c r="A2688" i="36"/>
  <c r="A2688" i="35"/>
  <c r="A2680" i="36"/>
  <c r="A2680" i="35"/>
  <c r="A2672" i="36"/>
  <c r="A2672" i="35"/>
  <c r="A2664" i="36"/>
  <c r="A2664" i="35"/>
  <c r="A2655" i="36"/>
  <c r="A2655" i="35"/>
  <c r="A2647" i="36"/>
  <c r="A2647" i="35"/>
  <c r="A2639" i="36"/>
  <c r="A2639" i="35"/>
  <c r="A2631" i="36"/>
  <c r="A2631" i="35"/>
  <c r="A2623" i="36"/>
  <c r="A2623" i="35"/>
  <c r="A2615" i="36"/>
  <c r="A2615" i="35"/>
  <c r="A2607" i="36"/>
  <c r="A2607" i="35"/>
  <c r="A2599" i="36"/>
  <c r="A2599" i="35"/>
  <c r="A2591" i="36"/>
  <c r="A2591" i="35"/>
  <c r="A2583" i="36"/>
  <c r="A2583" i="35"/>
  <c r="A2575" i="36"/>
  <c r="A2575" i="35"/>
  <c r="A2567" i="36"/>
  <c r="A2567" i="35"/>
  <c r="A2559" i="36"/>
  <c r="A2559" i="35"/>
  <c r="A2551" i="36"/>
  <c r="A2551" i="35"/>
  <c r="A2543" i="36"/>
  <c r="A2543" i="35"/>
  <c r="A2535" i="36"/>
  <c r="A2535" i="35"/>
  <c r="A2526" i="36"/>
  <c r="A2526" i="35"/>
  <c r="A2518" i="36"/>
  <c r="A2518" i="35"/>
  <c r="A2510" i="36"/>
  <c r="A2510" i="35"/>
  <c r="A2502" i="36"/>
  <c r="A2502" i="35"/>
  <c r="A2494" i="36"/>
  <c r="A2494" i="35"/>
  <c r="A2486" i="36"/>
  <c r="A2486" i="35"/>
  <c r="A2478" i="36"/>
  <c r="A2478" i="35"/>
  <c r="A2470" i="36"/>
  <c r="A2470" i="35"/>
  <c r="A2462" i="36"/>
  <c r="A2462" i="35"/>
  <c r="A2454" i="36"/>
  <c r="A2454" i="35"/>
  <c r="A2446" i="36"/>
  <c r="A2446" i="35"/>
  <c r="A2438" i="36"/>
  <c r="A2438" i="35"/>
  <c r="A2431" i="36"/>
  <c r="A2431" i="35"/>
  <c r="A2423" i="36"/>
  <c r="A2423" i="35"/>
  <c r="A2415" i="36"/>
  <c r="A2415" i="35"/>
  <c r="A2406" i="36"/>
  <c r="A2406" i="35"/>
  <c r="A2398" i="36"/>
  <c r="A2398" i="35"/>
  <c r="A2390" i="36"/>
  <c r="A2390" i="35"/>
  <c r="A2382" i="36"/>
  <c r="A2382" i="35"/>
  <c r="A2374" i="36"/>
  <c r="A2374" i="35"/>
  <c r="A2366" i="36"/>
  <c r="A2366" i="35"/>
  <c r="A2358" i="36"/>
  <c r="A2358" i="35"/>
  <c r="A2273" i="36"/>
  <c r="A2273" i="35"/>
  <c r="A2343" i="36"/>
  <c r="A2343" i="35"/>
  <c r="A2335" i="36"/>
  <c r="A2335" i="35"/>
  <c r="A2327" i="36"/>
  <c r="A2327" i="35"/>
  <c r="A2319" i="36"/>
  <c r="A2319" i="35"/>
  <c r="A2311" i="36"/>
  <c r="A2311" i="35"/>
  <c r="H2311" i="35" s="1"/>
  <c r="A2303" i="36"/>
  <c r="A2303" i="35"/>
  <c r="A2295" i="36"/>
  <c r="A2295" i="35"/>
  <c r="A2287" i="36"/>
  <c r="A2287" i="35"/>
  <c r="A2279" i="36"/>
  <c r="A2279" i="35"/>
  <c r="A2270" i="36"/>
  <c r="A2270" i="35"/>
  <c r="A2263" i="36"/>
  <c r="A2263" i="35"/>
  <c r="A2255" i="36"/>
  <c r="A2255" i="35"/>
  <c r="A2247" i="36"/>
  <c r="A2247" i="35"/>
  <c r="A3170" i="36"/>
  <c r="A3170" i="35"/>
  <c r="A3162" i="36"/>
  <c r="A3162" i="35"/>
  <c r="A3154" i="36"/>
  <c r="A3154" i="35"/>
  <c r="A3146" i="36"/>
  <c r="A3146" i="35"/>
  <c r="A3138" i="36"/>
  <c r="A3138" i="35"/>
  <c r="A3130" i="36"/>
  <c r="A3130" i="35"/>
  <c r="A3122" i="36"/>
  <c r="A3122" i="35"/>
  <c r="A3114" i="36"/>
  <c r="A3114" i="35"/>
  <c r="A3106" i="36"/>
  <c r="A3106" i="35"/>
  <c r="A3098" i="36"/>
  <c r="A3098" i="35"/>
  <c r="A3260" i="36"/>
  <c r="A3260" i="35"/>
  <c r="A3252" i="36"/>
  <c r="A3252" i="35"/>
  <c r="A3244" i="36"/>
  <c r="A3244" i="35"/>
  <c r="A3236" i="36"/>
  <c r="A3236" i="35"/>
  <c r="A3228" i="36"/>
  <c r="A3228" i="35"/>
  <c r="A3220" i="36"/>
  <c r="A3220" i="35"/>
  <c r="A3212" i="36"/>
  <c r="A3212" i="35"/>
  <c r="A3204" i="36"/>
  <c r="A3204" i="35"/>
  <c r="A3191" i="36"/>
  <c r="A3191" i="35"/>
  <c r="A3188" i="36"/>
  <c r="A3188" i="35"/>
  <c r="A3180" i="36"/>
  <c r="A3180" i="35"/>
  <c r="A3907" i="36"/>
  <c r="A3907" i="35"/>
  <c r="A3899" i="36"/>
  <c r="A3899" i="35"/>
  <c r="A3891" i="36"/>
  <c r="A3891" i="35"/>
  <c r="A3883" i="36"/>
  <c r="A3883" i="35"/>
  <c r="A3875" i="36"/>
  <c r="A3875" i="35"/>
  <c r="A3867" i="36"/>
  <c r="A3867" i="35"/>
  <c r="A3859" i="36"/>
  <c r="A3859" i="35"/>
  <c r="A3851" i="36"/>
  <c r="A3851" i="35"/>
  <c r="A3842" i="36"/>
  <c r="A3842" i="35"/>
  <c r="A3835" i="36"/>
  <c r="A3835" i="35"/>
  <c r="A3827" i="36"/>
  <c r="A3827" i="35"/>
  <c r="A3819" i="36"/>
  <c r="A3819" i="35"/>
  <c r="A3811" i="36"/>
  <c r="A3811" i="35"/>
  <c r="A3803" i="36"/>
  <c r="A3803" i="35"/>
  <c r="A3798" i="36"/>
  <c r="A3798" i="35"/>
  <c r="A3787" i="36"/>
  <c r="A3787" i="35"/>
  <c r="A3779" i="36"/>
  <c r="A3779" i="35"/>
  <c r="A3771" i="36"/>
  <c r="A3771" i="35"/>
  <c r="A3756" i="36"/>
  <c r="A3756" i="35"/>
  <c r="A3755" i="36"/>
  <c r="A3755" i="35"/>
  <c r="A3747" i="36"/>
  <c r="A3747" i="35"/>
  <c r="A3739" i="36"/>
  <c r="A3739" i="35"/>
  <c r="A3731" i="36"/>
  <c r="A3731" i="35"/>
  <c r="A3723" i="36"/>
  <c r="A3723" i="35"/>
  <c r="A3715" i="36"/>
  <c r="A3715" i="35"/>
  <c r="A3707" i="36"/>
  <c r="A3707" i="35"/>
  <c r="A3699" i="36"/>
  <c r="A3699" i="35"/>
  <c r="A3691" i="36"/>
  <c r="A3691" i="35"/>
  <c r="A3683" i="36"/>
  <c r="A3683" i="35"/>
  <c r="A3675" i="36"/>
  <c r="A3675" i="35"/>
  <c r="A3667" i="36"/>
  <c r="A3667" i="35"/>
  <c r="A3660" i="36"/>
  <c r="A3660" i="35"/>
  <c r="A3651" i="36"/>
  <c r="A3651" i="35"/>
  <c r="A3644" i="36"/>
  <c r="A3644" i="35"/>
  <c r="A3635" i="36"/>
  <c r="A3635" i="35"/>
  <c r="A3627" i="36"/>
  <c r="A3627" i="35"/>
  <c r="A3619" i="36"/>
  <c r="A3619" i="35"/>
  <c r="A3611" i="36"/>
  <c r="A3611" i="35"/>
  <c r="A3603" i="36"/>
  <c r="A3603" i="35"/>
  <c r="A3595" i="36"/>
  <c r="A3595" i="35"/>
  <c r="A3587" i="36"/>
  <c r="A3587" i="35"/>
  <c r="A3579" i="36"/>
  <c r="A3579" i="35"/>
  <c r="A3571" i="36"/>
  <c r="A3571" i="35"/>
  <c r="A3563" i="36"/>
  <c r="A3563" i="35"/>
  <c r="A3555" i="36"/>
  <c r="A3555" i="35"/>
  <c r="A3547" i="36"/>
  <c r="A3547" i="35"/>
  <c r="A3539" i="36"/>
  <c r="A3539" i="35"/>
  <c r="A3531" i="36"/>
  <c r="A3531" i="35"/>
  <c r="A3523" i="36"/>
  <c r="A3523" i="35"/>
  <c r="A3515" i="36"/>
  <c r="A3515" i="35"/>
  <c r="A3507" i="36"/>
  <c r="A3507" i="35"/>
  <c r="A3499" i="36"/>
  <c r="A3499" i="35"/>
  <c r="A3491" i="36"/>
  <c r="A3491" i="35"/>
  <c r="A3483" i="36"/>
  <c r="A3483" i="35"/>
  <c r="A3475" i="36"/>
  <c r="A3475" i="35"/>
  <c r="A3467" i="36"/>
  <c r="A3467" i="35"/>
  <c r="A3459" i="36"/>
  <c r="A3459" i="35"/>
  <c r="A3451" i="36"/>
  <c r="A3451" i="35"/>
  <c r="A3443" i="36"/>
  <c r="A3443" i="35"/>
  <c r="A3436" i="36"/>
  <c r="A3436" i="35"/>
  <c r="A3428" i="36"/>
  <c r="A3428" i="35"/>
  <c r="A3420" i="36"/>
  <c r="A3420" i="35"/>
  <c r="A3412" i="36"/>
  <c r="A3412" i="35"/>
  <c r="A3404" i="36"/>
  <c r="A3404" i="35"/>
  <c r="A3397" i="36"/>
  <c r="A3397" i="35"/>
  <c r="A3389" i="36"/>
  <c r="A3389" i="35"/>
  <c r="A3381" i="36"/>
  <c r="A3381" i="35"/>
  <c r="A3373" i="36"/>
  <c r="A3373" i="35"/>
  <c r="A3365" i="36"/>
  <c r="A3365" i="35"/>
  <c r="A3357" i="36"/>
  <c r="A3357" i="35"/>
  <c r="A3349" i="36"/>
  <c r="A3349" i="35"/>
  <c r="A3341" i="36"/>
  <c r="A3341" i="35"/>
  <c r="A3333" i="36"/>
  <c r="A3333" i="35"/>
  <c r="A3325" i="36"/>
  <c r="A3325" i="35"/>
  <c r="A3317" i="36"/>
  <c r="A3317" i="35"/>
  <c r="A3309" i="36"/>
  <c r="A3309" i="35"/>
  <c r="A3301" i="36"/>
  <c r="A3301" i="35"/>
  <c r="A3293" i="36"/>
  <c r="A3293" i="35"/>
  <c r="A3285" i="36"/>
  <c r="A3285" i="35"/>
  <c r="A3277" i="36"/>
  <c r="A3277" i="35"/>
  <c r="A3269" i="36"/>
  <c r="A3269" i="35"/>
  <c r="A4304" i="36"/>
  <c r="A4304" i="35"/>
  <c r="A4295" i="36"/>
  <c r="A4295" i="35"/>
  <c r="A4287" i="36"/>
  <c r="A4287" i="35"/>
  <c r="A4279" i="36"/>
  <c r="A4279" i="35"/>
  <c r="A4271" i="36"/>
  <c r="A4271" i="35"/>
  <c r="A4263" i="36"/>
  <c r="A4263" i="35"/>
  <c r="A4255" i="36"/>
  <c r="A4255" i="35"/>
  <c r="A4247" i="36"/>
  <c r="A4247" i="35"/>
  <c r="A4239" i="36"/>
  <c r="A4239" i="35"/>
  <c r="A4231" i="36"/>
  <c r="A4231" i="35"/>
  <c r="A4223" i="36"/>
  <c r="A4223" i="35"/>
  <c r="A4215" i="36"/>
  <c r="A4215" i="35"/>
  <c r="A4207" i="36"/>
  <c r="A4207" i="35"/>
  <c r="A4199" i="36"/>
  <c r="A4199" i="35"/>
  <c r="A4191" i="36"/>
  <c r="A4191" i="35"/>
  <c r="A4183" i="36"/>
  <c r="A4183" i="35"/>
  <c r="A4175" i="36"/>
  <c r="A4175" i="35"/>
  <c r="A4167" i="36"/>
  <c r="A4167" i="35"/>
  <c r="A235" i="36"/>
  <c r="A235" i="35"/>
  <c r="A147" i="36"/>
  <c r="A147" i="35"/>
  <c r="A250" i="36"/>
  <c r="A250" i="35"/>
  <c r="A194" i="36"/>
  <c r="A194" i="35"/>
  <c r="F194" i="35" s="1"/>
  <c r="A139" i="36"/>
  <c r="A139" i="35"/>
  <c r="A130" i="36"/>
  <c r="A130" i="35"/>
  <c r="A98" i="36"/>
  <c r="A98" i="35"/>
  <c r="A46" i="36"/>
  <c r="A46" i="35"/>
  <c r="E46" i="35" s="1"/>
  <c r="A17" i="36"/>
  <c r="A17" i="35"/>
  <c r="A40" i="36"/>
  <c r="A40" i="35"/>
  <c r="A10" i="36"/>
  <c r="A10" i="35"/>
  <c r="F10" i="35" s="1"/>
  <c r="A33" i="36"/>
  <c r="A33" i="35"/>
  <c r="G33" i="35" s="1"/>
  <c r="A28" i="36"/>
  <c r="A28" i="35"/>
  <c r="A69" i="36"/>
  <c r="A69" i="35"/>
  <c r="A62" i="36"/>
  <c r="A62" i="35"/>
  <c r="A311" i="36"/>
  <c r="A311" i="35"/>
  <c r="H311" i="35" s="1"/>
  <c r="A305" i="36"/>
  <c r="A305" i="35"/>
  <c r="A450" i="36"/>
  <c r="A450" i="35"/>
  <c r="A441" i="36"/>
  <c r="A441" i="35"/>
  <c r="A433" i="36"/>
  <c r="A433" i="35"/>
  <c r="H433" i="35" s="1"/>
  <c r="A425" i="36"/>
  <c r="A425" i="35"/>
  <c r="A417" i="36"/>
  <c r="A417" i="35"/>
  <c r="A409" i="36"/>
  <c r="A409" i="35"/>
  <c r="A390" i="36"/>
  <c r="A390" i="35"/>
  <c r="A394" i="36"/>
  <c r="A394" i="35"/>
  <c r="A385" i="36"/>
  <c r="A385" i="35"/>
  <c r="A377" i="36"/>
  <c r="A377" i="35"/>
  <c r="A369" i="36"/>
  <c r="A369" i="35"/>
  <c r="D369" i="35" s="1"/>
  <c r="A361" i="36"/>
  <c r="A361" i="35"/>
  <c r="A353" i="36"/>
  <c r="A353" i="35"/>
  <c r="A346" i="36"/>
  <c r="A346" i="35"/>
  <c r="A338" i="36"/>
  <c r="A338" i="35"/>
  <c r="D338" i="35" s="1"/>
  <c r="A330" i="36"/>
  <c r="A330" i="35"/>
  <c r="A322" i="36"/>
  <c r="A322" i="35"/>
  <c r="A314" i="36"/>
  <c r="A314" i="35"/>
  <c r="A662" i="36"/>
  <c r="A662" i="35"/>
  <c r="A654" i="36"/>
  <c r="A654" i="35"/>
  <c r="A646" i="36"/>
  <c r="A646" i="35"/>
  <c r="A638" i="36"/>
  <c r="A638" i="35"/>
  <c r="A630" i="36"/>
  <c r="A630" i="35"/>
  <c r="A622" i="36"/>
  <c r="A622" i="35"/>
  <c r="A614" i="36"/>
  <c r="A614" i="35"/>
  <c r="A606" i="36"/>
  <c r="A606" i="35"/>
  <c r="A598" i="36"/>
  <c r="A598" i="35"/>
  <c r="H598" i="35" s="1"/>
  <c r="A590" i="36"/>
  <c r="A590" i="35"/>
  <c r="A582" i="36"/>
  <c r="A582" i="35"/>
  <c r="A574" i="36"/>
  <c r="A574" i="35"/>
  <c r="A566" i="36"/>
  <c r="A566" i="35"/>
  <c r="H566" i="35" s="1"/>
  <c r="A558" i="36"/>
  <c r="A558" i="35"/>
  <c r="A550" i="36"/>
  <c r="A550" i="35"/>
  <c r="A542" i="36"/>
  <c r="A542" i="35"/>
  <c r="A534" i="36"/>
  <c r="A534" i="35"/>
  <c r="A526" i="36"/>
  <c r="A526" i="35"/>
  <c r="A518" i="36"/>
  <c r="A518" i="35"/>
  <c r="A510" i="36"/>
  <c r="A510" i="35"/>
  <c r="A502" i="36"/>
  <c r="A502" i="35"/>
  <c r="A494" i="36"/>
  <c r="A494" i="35"/>
  <c r="A486" i="36"/>
  <c r="A486" i="35"/>
  <c r="A479" i="36"/>
  <c r="A479" i="35"/>
  <c r="A470" i="36"/>
  <c r="A470" i="35"/>
  <c r="H470" i="35" s="1"/>
  <c r="A462" i="36"/>
  <c r="A462" i="35"/>
  <c r="A454" i="36"/>
  <c r="A454" i="35"/>
  <c r="A887" i="36"/>
  <c r="A887" i="35"/>
  <c r="A879" i="36"/>
  <c r="A879" i="35"/>
  <c r="A871" i="36"/>
  <c r="A871" i="35"/>
  <c r="A863" i="36"/>
  <c r="A863" i="35"/>
  <c r="A855" i="36"/>
  <c r="A855" i="35"/>
  <c r="A846" i="36"/>
  <c r="A846" i="35"/>
  <c r="H846" i="35" s="1"/>
  <c r="A839" i="36"/>
  <c r="A839" i="35"/>
  <c r="A831" i="36"/>
  <c r="A831" i="35"/>
  <c r="A822" i="36"/>
  <c r="A822" i="35"/>
  <c r="A814" i="36"/>
  <c r="A814" i="35"/>
  <c r="D814" i="35" s="1"/>
  <c r="A826" i="36"/>
  <c r="A826" i="35"/>
  <c r="A799" i="36"/>
  <c r="A799" i="35"/>
  <c r="A791" i="36"/>
  <c r="A791" i="35"/>
  <c r="A784" i="36"/>
  <c r="A784" i="35"/>
  <c r="A775" i="36"/>
  <c r="A775" i="35"/>
  <c r="A767" i="36"/>
  <c r="A767" i="35"/>
  <c r="A759" i="36"/>
  <c r="A759" i="35"/>
  <c r="A751" i="36"/>
  <c r="A751" i="35"/>
  <c r="A742" i="36"/>
  <c r="A742" i="35"/>
  <c r="A735" i="36"/>
  <c r="A735" i="35"/>
  <c r="A727" i="36"/>
  <c r="A727" i="35"/>
  <c r="A719" i="36"/>
  <c r="A719" i="35"/>
  <c r="A711" i="36"/>
  <c r="A711" i="35"/>
  <c r="A703" i="36"/>
  <c r="A703" i="35"/>
  <c r="A695" i="36"/>
  <c r="A695" i="35"/>
  <c r="A687" i="36"/>
  <c r="A687" i="35"/>
  <c r="A679" i="36"/>
  <c r="A679" i="35"/>
  <c r="A671" i="36"/>
  <c r="A671" i="35"/>
  <c r="A1071" i="36"/>
  <c r="A1071" i="35"/>
  <c r="A1063" i="36"/>
  <c r="A1063" i="35"/>
  <c r="A1055" i="36"/>
  <c r="A1055" i="35"/>
  <c r="A1047" i="36"/>
  <c r="A1047" i="35"/>
  <c r="A1039" i="36"/>
  <c r="A1039" i="35"/>
  <c r="A1031" i="36"/>
  <c r="A1031" i="35"/>
  <c r="A1023" i="36"/>
  <c r="A1023" i="35"/>
  <c r="A1015" i="36"/>
  <c r="A1015" i="35"/>
  <c r="A1007" i="36"/>
  <c r="A1007" i="35"/>
  <c r="A999" i="36"/>
  <c r="A999" i="35"/>
  <c r="H999" i="35" s="1"/>
  <c r="A991" i="36"/>
  <c r="A991" i="35"/>
  <c r="A983" i="36"/>
  <c r="A983" i="35"/>
  <c r="A975" i="36"/>
  <c r="A975" i="35"/>
  <c r="A967" i="36"/>
  <c r="A967" i="35"/>
  <c r="A959" i="36"/>
  <c r="A959" i="35"/>
  <c r="A951" i="36"/>
  <c r="A951" i="35"/>
  <c r="A943" i="36"/>
  <c r="A943" i="35"/>
  <c r="A935" i="36"/>
  <c r="A935" i="35"/>
  <c r="H935" i="35" s="1"/>
  <c r="A927" i="36"/>
  <c r="A927" i="35"/>
  <c r="A919" i="36"/>
  <c r="A919" i="35"/>
  <c r="A911" i="36"/>
  <c r="A911" i="35"/>
  <c r="A903" i="36"/>
  <c r="A903" i="35"/>
  <c r="A895" i="36"/>
  <c r="A895" i="35"/>
  <c r="A1238" i="36"/>
  <c r="A1238" i="35"/>
  <c r="A1231" i="36"/>
  <c r="A1231" i="35"/>
  <c r="A1223" i="36"/>
  <c r="A1223" i="35"/>
  <c r="A1215" i="36"/>
  <c r="A1215" i="35"/>
  <c r="A1207" i="36"/>
  <c r="A1207" i="35"/>
  <c r="A1199" i="36"/>
  <c r="A1199" i="35"/>
  <c r="A1192" i="36"/>
  <c r="A1192" i="35"/>
  <c r="F1192" i="35" s="1"/>
  <c r="A1184" i="36"/>
  <c r="A1184" i="35"/>
  <c r="A1175" i="36"/>
  <c r="A1175" i="35"/>
  <c r="A1167" i="36"/>
  <c r="A1167" i="35"/>
  <c r="A1159" i="36"/>
  <c r="A1159" i="35"/>
  <c r="H1159" i="35" s="1"/>
  <c r="A1151" i="36"/>
  <c r="A1151" i="35"/>
  <c r="A1143" i="36"/>
  <c r="A1143" i="35"/>
  <c r="A1135" i="36"/>
  <c r="A1135" i="35"/>
  <c r="A1127" i="36"/>
  <c r="A1127" i="35"/>
  <c r="A1119" i="36"/>
  <c r="A1119" i="35"/>
  <c r="A1110" i="36"/>
  <c r="A1110" i="35"/>
  <c r="A1102" i="36"/>
  <c r="A1102" i="35"/>
  <c r="A1094" i="36"/>
  <c r="A1094" i="35"/>
  <c r="A1086" i="36"/>
  <c r="A1086" i="35"/>
  <c r="A1078" i="36"/>
  <c r="A1078" i="35"/>
  <c r="A1461" i="36"/>
  <c r="A1461" i="35"/>
  <c r="A1453" i="36"/>
  <c r="A1453" i="35"/>
  <c r="A1445" i="36"/>
  <c r="A1445" i="35"/>
  <c r="A1437" i="36"/>
  <c r="A1437" i="35"/>
  <c r="A1429" i="36"/>
  <c r="A1429" i="35"/>
  <c r="A1423" i="36"/>
  <c r="A1423" i="35"/>
  <c r="A1413" i="36"/>
  <c r="A1413" i="35"/>
  <c r="A1405" i="36"/>
  <c r="A1405" i="35"/>
  <c r="A1396" i="36"/>
  <c r="A1396" i="35"/>
  <c r="A1388" i="36"/>
  <c r="A1388" i="35"/>
  <c r="H1388" i="35" s="1"/>
  <c r="A1381" i="36"/>
  <c r="A1381" i="35"/>
  <c r="A1373" i="36"/>
  <c r="A1373" i="35"/>
  <c r="A1365" i="36"/>
  <c r="A1365" i="35"/>
  <c r="A1357" i="36"/>
  <c r="A1357" i="35"/>
  <c r="A1349" i="36"/>
  <c r="A1349" i="35"/>
  <c r="A1341" i="36"/>
  <c r="A1341" i="35"/>
  <c r="A1334" i="36"/>
  <c r="A1334" i="35"/>
  <c r="A1327" i="36"/>
  <c r="A1327" i="35"/>
  <c r="A1319" i="36"/>
  <c r="A1319" i="35"/>
  <c r="A1310" i="36"/>
  <c r="A1310" i="35"/>
  <c r="A1302" i="36"/>
  <c r="A1302" i="35"/>
  <c r="A1294" i="36"/>
  <c r="A1294" i="35"/>
  <c r="A1286" i="36"/>
  <c r="A1286" i="35"/>
  <c r="A1277" i="36"/>
  <c r="A1277" i="35"/>
  <c r="A1269" i="36"/>
  <c r="A1269" i="35"/>
  <c r="A1261" i="36"/>
  <c r="A1261" i="35"/>
  <c r="A1253" i="36"/>
  <c r="A1253" i="35"/>
  <c r="A1244" i="36"/>
  <c r="A1244" i="35"/>
  <c r="A1644" i="36"/>
  <c r="A1644" i="35"/>
  <c r="A1636" i="36"/>
  <c r="A1636" i="35"/>
  <c r="A1628" i="36"/>
  <c r="A1628" i="35"/>
  <c r="A1619" i="36"/>
  <c r="A1619" i="35"/>
  <c r="A1611" i="36"/>
  <c r="A1611" i="35"/>
  <c r="A1603" i="36"/>
  <c r="A1603" i="35"/>
  <c r="A1595" i="36"/>
  <c r="A1595" i="35"/>
  <c r="A1587" i="36"/>
  <c r="A1587" i="35"/>
  <c r="A1579" i="36"/>
  <c r="A1579" i="35"/>
  <c r="A1572" i="36"/>
  <c r="A1572" i="35"/>
  <c r="A1564" i="36"/>
  <c r="A1564" i="35"/>
  <c r="A1556" i="36"/>
  <c r="A1556" i="35"/>
  <c r="A1547" i="36"/>
  <c r="A1547" i="35"/>
  <c r="A1540" i="36"/>
  <c r="A1540" i="35"/>
  <c r="A1532" i="36"/>
  <c r="A1532" i="35"/>
  <c r="A1524" i="36"/>
  <c r="A1524" i="35"/>
  <c r="A1516" i="36"/>
  <c r="A1516" i="35"/>
  <c r="A1508" i="36"/>
  <c r="A1508" i="35"/>
  <c r="A1500" i="36"/>
  <c r="A1500" i="35"/>
  <c r="A1492" i="36"/>
  <c r="A1492" i="35"/>
  <c r="A1484" i="36"/>
  <c r="A1484" i="35"/>
  <c r="A1476" i="36"/>
  <c r="A1476" i="35"/>
  <c r="A1468" i="36"/>
  <c r="A1468" i="35"/>
  <c r="A1747" i="36"/>
  <c r="A1747" i="35"/>
  <c r="A1739" i="36"/>
  <c r="A1739" i="35"/>
  <c r="A1731" i="36"/>
  <c r="A1731" i="35"/>
  <c r="A1723" i="36"/>
  <c r="A1723" i="35"/>
  <c r="A1715" i="36"/>
  <c r="A1715" i="35"/>
  <c r="A1707" i="36"/>
  <c r="A1707" i="35"/>
  <c r="A1703" i="36"/>
  <c r="A1703" i="35"/>
  <c r="A1691" i="36"/>
  <c r="A1691" i="35"/>
  <c r="A1683" i="36"/>
  <c r="A1683" i="35"/>
  <c r="A1675" i="36"/>
  <c r="A1675" i="35"/>
  <c r="A1667" i="36"/>
  <c r="A1667" i="35"/>
  <c r="A1659" i="36"/>
  <c r="A1659" i="35"/>
  <c r="A1651" i="36"/>
  <c r="A1651" i="35"/>
  <c r="A1820" i="36"/>
  <c r="A1820" i="35"/>
  <c r="A1812" i="36"/>
  <c r="A1812" i="35"/>
  <c r="A1804" i="36"/>
  <c r="A1804" i="35"/>
  <c r="A1796" i="36"/>
  <c r="A1796" i="35"/>
  <c r="A1788" i="36"/>
  <c r="A1788" i="35"/>
  <c r="A1780" i="36"/>
  <c r="A1780" i="35"/>
  <c r="A1772" i="36"/>
  <c r="A1772" i="35"/>
  <c r="A1764" i="36"/>
  <c r="A1764" i="35"/>
  <c r="A1756" i="36"/>
  <c r="A1756" i="35"/>
  <c r="A2240" i="36"/>
  <c r="A2240" i="35"/>
  <c r="A2232" i="36"/>
  <c r="A2232" i="35"/>
  <c r="A2224" i="36"/>
  <c r="A2224" i="35"/>
  <c r="A2216" i="36"/>
  <c r="A2216" i="35"/>
  <c r="A2208" i="36"/>
  <c r="A2208" i="35"/>
  <c r="A2200" i="36"/>
  <c r="A2200" i="35"/>
  <c r="A2192" i="36"/>
  <c r="A2192" i="35"/>
  <c r="A2184" i="36"/>
  <c r="A2184" i="35"/>
  <c r="A2176" i="36"/>
  <c r="A2176" i="35"/>
  <c r="A2168" i="36"/>
  <c r="A2168" i="35"/>
  <c r="A2160" i="36"/>
  <c r="A2160" i="35"/>
  <c r="A2152" i="36"/>
  <c r="A2152" i="35"/>
  <c r="A2144" i="36"/>
  <c r="A2144" i="35"/>
  <c r="A2136" i="36"/>
  <c r="A2136" i="35"/>
  <c r="A2128" i="36"/>
  <c r="A2128" i="35"/>
  <c r="A2120" i="36"/>
  <c r="A2120" i="35"/>
  <c r="A2112" i="36"/>
  <c r="A2112" i="35"/>
  <c r="A2104" i="36"/>
  <c r="A2104" i="35"/>
  <c r="A2096" i="36"/>
  <c r="A2096" i="35"/>
  <c r="A2088" i="36"/>
  <c r="A2088" i="35"/>
  <c r="A2080" i="36"/>
  <c r="A2080" i="35"/>
  <c r="A2072" i="36"/>
  <c r="A2072" i="35"/>
  <c r="A2064" i="36"/>
  <c r="A2064" i="35"/>
  <c r="A2056" i="36"/>
  <c r="A2056" i="35"/>
  <c r="A2048" i="36"/>
  <c r="A2048" i="35"/>
  <c r="A2040" i="36"/>
  <c r="A2040" i="35"/>
  <c r="A2032" i="36"/>
  <c r="A2032" i="35"/>
  <c r="A2024" i="36"/>
  <c r="A2024" i="35"/>
  <c r="A2016" i="36"/>
  <c r="A2016" i="35"/>
  <c r="A2008" i="36"/>
  <c r="A2008" i="35"/>
  <c r="A2000" i="36"/>
  <c r="A2000" i="35"/>
  <c r="A1992" i="36"/>
  <c r="A1992" i="35"/>
  <c r="A1984" i="36"/>
  <c r="A1984" i="35"/>
  <c r="A1976" i="36"/>
  <c r="A1976" i="35"/>
  <c r="A1968" i="36"/>
  <c r="A1968" i="35"/>
  <c r="A1960" i="36"/>
  <c r="A1960" i="35"/>
  <c r="A1833" i="36"/>
  <c r="A1833" i="35"/>
  <c r="A1945" i="36"/>
  <c r="A1945" i="35"/>
  <c r="A1937" i="36"/>
  <c r="A1937" i="35"/>
  <c r="A1929" i="36"/>
  <c r="A1929" i="35"/>
  <c r="A1921" i="36"/>
  <c r="A1921" i="35"/>
  <c r="A1913" i="36"/>
  <c r="A1913" i="35"/>
  <c r="A1905" i="36"/>
  <c r="A1905" i="35"/>
  <c r="A1897" i="36"/>
  <c r="A1897" i="35"/>
  <c r="A1889" i="36"/>
  <c r="A1889" i="35"/>
  <c r="A1881" i="36"/>
  <c r="A1881" i="35"/>
  <c r="A1873" i="36"/>
  <c r="A1873" i="35"/>
  <c r="A1865" i="36"/>
  <c r="A1865" i="35"/>
  <c r="A1857" i="36"/>
  <c r="A1857" i="35"/>
  <c r="A1849" i="36"/>
  <c r="A1849" i="35"/>
  <c r="A1841" i="36"/>
  <c r="A1841" i="35"/>
  <c r="A1832" i="36"/>
  <c r="A1832" i="35"/>
  <c r="A3094" i="36"/>
  <c r="A3094" i="35"/>
  <c r="A3085" i="36"/>
  <c r="A3085" i="35"/>
  <c r="A3077" i="36"/>
  <c r="A3077" i="35"/>
  <c r="A3069" i="36"/>
  <c r="A3069" i="35"/>
  <c r="A3061" i="36"/>
  <c r="A3061" i="35"/>
  <c r="A3053" i="36"/>
  <c r="A3053" i="35"/>
  <c r="A3045" i="36"/>
  <c r="A3045" i="35"/>
  <c r="A3037" i="36"/>
  <c r="A3037" i="35"/>
  <c r="A3030" i="36"/>
  <c r="A3030" i="35"/>
  <c r="A3022" i="36"/>
  <c r="A3022" i="35"/>
  <c r="A3013" i="36"/>
  <c r="A3013" i="35"/>
  <c r="A3005" i="36"/>
  <c r="A3005" i="35"/>
  <c r="A2997" i="36"/>
  <c r="A2997" i="35"/>
  <c r="A2989" i="36"/>
  <c r="A2989" i="35"/>
  <c r="A2981" i="36"/>
  <c r="A2981" i="35"/>
  <c r="A2973" i="36"/>
  <c r="A2973" i="35"/>
  <c r="A2966" i="36"/>
  <c r="A2966" i="35"/>
  <c r="A2958" i="36"/>
  <c r="A2958" i="35"/>
  <c r="A2950" i="36"/>
  <c r="A2950" i="35"/>
  <c r="A2942" i="36"/>
  <c r="A2942" i="35"/>
  <c r="A2926" i="36"/>
  <c r="A2926" i="35"/>
  <c r="A2935" i="36"/>
  <c r="A2935" i="35"/>
  <c r="A2918" i="36"/>
  <c r="A2918" i="35"/>
  <c r="A2910" i="36"/>
  <c r="A2910" i="35"/>
  <c r="A2902" i="36"/>
  <c r="A2902" i="35"/>
  <c r="A2894" i="36"/>
  <c r="A2894" i="35"/>
  <c r="A2885" i="36"/>
  <c r="A2885" i="35"/>
  <c r="A2878" i="36"/>
  <c r="A2878" i="35"/>
  <c r="A2870" i="36"/>
  <c r="A2870" i="35"/>
  <c r="A2861" i="36"/>
  <c r="A2861" i="35"/>
  <c r="A2853" i="36"/>
  <c r="A2853" i="35"/>
  <c r="A2845" i="36"/>
  <c r="A2845" i="35"/>
  <c r="A2837" i="36"/>
  <c r="A2837" i="35"/>
  <c r="A2829" i="36"/>
  <c r="A2829" i="35"/>
  <c r="A2821" i="36"/>
  <c r="A2821" i="35"/>
  <c r="A2813" i="36"/>
  <c r="A2813" i="35"/>
  <c r="A2805" i="36"/>
  <c r="A2805" i="35"/>
  <c r="A2797" i="36"/>
  <c r="A2797" i="35"/>
  <c r="A2788" i="36"/>
  <c r="A2788" i="35"/>
  <c r="A2781" i="36"/>
  <c r="A2781" i="35"/>
  <c r="A2773" i="36"/>
  <c r="A2773" i="35"/>
  <c r="A2766" i="36"/>
  <c r="A2766" i="35"/>
  <c r="A2758" i="36"/>
  <c r="A2758" i="35"/>
  <c r="A2750" i="36"/>
  <c r="A2750" i="35"/>
  <c r="A2742" i="36"/>
  <c r="A2742" i="35"/>
  <c r="A2734" i="36"/>
  <c r="A2734" i="35"/>
  <c r="A2726" i="36"/>
  <c r="A2726" i="35"/>
  <c r="A2718" i="36"/>
  <c r="A2718" i="35"/>
  <c r="A2711" i="36"/>
  <c r="A2711" i="35"/>
  <c r="A2702" i="36"/>
  <c r="A2702" i="35"/>
  <c r="A2695" i="36"/>
  <c r="A2695" i="35"/>
  <c r="A2687" i="36"/>
  <c r="A2687" i="35"/>
  <c r="A2679" i="36"/>
  <c r="A2679" i="35"/>
  <c r="A2671" i="36"/>
  <c r="A2671" i="35"/>
  <c r="A2663" i="36"/>
  <c r="A2663" i="35"/>
  <c r="A2654" i="36"/>
  <c r="A2654" i="35"/>
  <c r="A2646" i="36"/>
  <c r="A2646" i="35"/>
  <c r="A2638" i="36"/>
  <c r="A2638" i="35"/>
  <c r="A2630" i="36"/>
  <c r="A2630" i="35"/>
  <c r="A2622" i="36"/>
  <c r="A2622" i="35"/>
  <c r="A2614" i="36"/>
  <c r="A2614" i="35"/>
  <c r="A2606" i="36"/>
  <c r="A2606" i="35"/>
  <c r="A2598" i="36"/>
  <c r="A2598" i="35"/>
  <c r="A2590" i="36"/>
  <c r="A2590" i="35"/>
  <c r="A2582" i="36"/>
  <c r="A2582" i="35"/>
  <c r="A2574" i="36"/>
  <c r="A2574" i="35"/>
  <c r="A2566" i="36"/>
  <c r="A2566" i="35"/>
  <c r="A2558" i="36"/>
  <c r="A2558" i="35"/>
  <c r="A2550" i="36"/>
  <c r="A2550" i="35"/>
  <c r="A2542" i="36"/>
  <c r="A2542" i="35"/>
  <c r="A2534" i="36"/>
  <c r="A2534" i="35"/>
  <c r="A2525" i="36"/>
  <c r="A2525" i="35"/>
  <c r="A2517" i="36"/>
  <c r="A2517" i="35"/>
  <c r="A2509" i="36"/>
  <c r="A2509" i="35"/>
  <c r="A2501" i="36"/>
  <c r="A2501" i="35"/>
  <c r="A2493" i="36"/>
  <c r="A2493" i="35"/>
  <c r="A2485" i="36"/>
  <c r="A2485" i="35"/>
  <c r="A2477" i="36"/>
  <c r="A2477" i="35"/>
  <c r="A2469" i="36"/>
  <c r="A2469" i="35"/>
  <c r="A2461" i="36"/>
  <c r="A2461" i="35"/>
  <c r="A2453" i="36"/>
  <c r="A2453" i="35"/>
  <c r="A2445" i="36"/>
  <c r="A2445" i="35"/>
  <c r="A2437" i="36"/>
  <c r="A2437" i="35"/>
  <c r="A2430" i="36"/>
  <c r="A2430" i="35"/>
  <c r="A2422" i="36"/>
  <c r="A2422" i="35"/>
  <c r="A2414" i="36"/>
  <c r="A2414" i="35"/>
  <c r="A2405" i="36"/>
  <c r="A2405" i="35"/>
  <c r="A2397" i="36"/>
  <c r="A2397" i="35"/>
  <c r="A2389" i="36"/>
  <c r="A2389" i="35"/>
  <c r="A2381" i="36"/>
  <c r="A2381" i="35"/>
  <c r="A2372" i="36"/>
  <c r="A2372" i="35"/>
  <c r="A2365" i="36"/>
  <c r="A2365" i="35"/>
  <c r="A2357" i="36"/>
  <c r="A2357" i="35"/>
  <c r="A2350" i="36"/>
  <c r="A2350" i="35"/>
  <c r="A2342" i="36"/>
  <c r="A2342" i="35"/>
  <c r="A2334" i="36"/>
  <c r="A2334" i="35"/>
  <c r="A2326" i="36"/>
  <c r="A2326" i="35"/>
  <c r="A2318" i="36"/>
  <c r="A2318" i="35"/>
  <c r="A2310" i="36"/>
  <c r="A2310" i="35"/>
  <c r="A2302" i="36"/>
  <c r="A2302" i="35"/>
  <c r="A2294" i="36"/>
  <c r="A2294" i="35"/>
  <c r="A2286" i="36"/>
  <c r="A2286" i="35"/>
  <c r="A2278" i="36"/>
  <c r="A2278" i="35"/>
  <c r="A2269" i="36"/>
  <c r="A2269" i="35"/>
  <c r="A2262" i="36"/>
  <c r="A2262" i="35"/>
  <c r="A2254" i="36"/>
  <c r="A2254" i="35"/>
  <c r="A2246" i="36"/>
  <c r="A2246" i="35"/>
  <c r="A3169" i="36"/>
  <c r="A3169" i="35"/>
  <c r="A3161" i="36"/>
  <c r="A3161" i="35"/>
  <c r="A3153" i="36"/>
  <c r="A3153" i="35"/>
  <c r="A3145" i="36"/>
  <c r="A3145" i="35"/>
  <c r="A3137" i="36"/>
  <c r="A3137" i="35"/>
  <c r="A3129" i="36"/>
  <c r="A3129" i="35"/>
  <c r="A3121" i="36"/>
  <c r="A3121" i="35"/>
  <c r="A3113" i="36"/>
  <c r="A3113" i="35"/>
  <c r="A3105" i="36"/>
  <c r="A3105" i="35"/>
  <c r="A3267" i="36"/>
  <c r="A3267" i="35"/>
  <c r="A3259" i="36"/>
  <c r="A3259" i="35"/>
  <c r="A3251" i="36"/>
  <c r="A3251" i="35"/>
  <c r="A3243" i="36"/>
  <c r="A3243" i="35"/>
  <c r="A3235" i="36"/>
  <c r="A3235" i="35"/>
  <c r="A3227" i="36"/>
  <c r="A3227" i="35"/>
  <c r="A3219" i="36"/>
  <c r="A3219" i="35"/>
  <c r="A3211" i="36"/>
  <c r="A3211" i="35"/>
  <c r="A3203" i="36"/>
  <c r="A3203" i="35"/>
  <c r="A3196" i="36"/>
  <c r="A3196" i="35"/>
  <c r="A3187" i="36"/>
  <c r="A3187" i="35"/>
  <c r="A3179" i="36"/>
  <c r="A3179" i="35"/>
  <c r="A3906" i="36"/>
  <c r="A3906" i="35"/>
  <c r="A3898" i="36"/>
  <c r="A3898" i="35"/>
  <c r="A3890" i="36"/>
  <c r="A3890" i="35"/>
  <c r="A3882" i="36"/>
  <c r="A3882" i="35"/>
  <c r="A3874" i="36"/>
  <c r="A3874" i="35"/>
  <c r="A3866" i="36"/>
  <c r="A3866" i="35"/>
  <c r="A3858" i="36"/>
  <c r="A3858" i="35"/>
  <c r="A3850" i="36"/>
  <c r="A3850" i="35"/>
  <c r="A3843" i="36"/>
  <c r="A3843" i="35"/>
  <c r="A3834" i="36"/>
  <c r="A3834" i="35"/>
  <c r="A3826" i="36"/>
  <c r="A3826" i="35"/>
  <c r="A3818" i="36"/>
  <c r="A3818" i="35"/>
  <c r="A3810" i="36"/>
  <c r="A3810" i="35"/>
  <c r="A3802" i="36"/>
  <c r="A3802" i="35"/>
  <c r="A3794" i="36"/>
  <c r="A3794" i="35"/>
  <c r="A3786" i="36"/>
  <c r="A3786" i="35"/>
  <c r="A3778" i="36"/>
  <c r="A3778" i="35"/>
  <c r="A3770" i="36"/>
  <c r="A3770" i="35"/>
  <c r="A3763" i="36"/>
  <c r="A3763" i="35"/>
  <c r="A3754" i="36"/>
  <c r="A3754" i="35"/>
  <c r="A3746" i="36"/>
  <c r="A3746" i="35"/>
  <c r="A3738" i="36"/>
  <c r="A3738" i="35"/>
  <c r="A3730" i="36"/>
  <c r="A3730" i="35"/>
  <c r="A3722" i="36"/>
  <c r="A3722" i="35"/>
  <c r="A3714" i="36"/>
  <c r="A3714" i="35"/>
  <c r="A3706" i="36"/>
  <c r="A3706" i="35"/>
  <c r="A3698" i="36"/>
  <c r="A3698" i="35"/>
  <c r="A3690" i="36"/>
  <c r="A3690" i="35"/>
  <c r="A3682" i="36"/>
  <c r="A3682" i="35"/>
  <c r="A3674" i="36"/>
  <c r="A3674" i="35"/>
  <c r="A3666" i="36"/>
  <c r="A3666" i="35"/>
  <c r="A3658" i="36"/>
  <c r="A3658" i="35"/>
  <c r="A3650" i="36"/>
  <c r="A3650" i="35"/>
  <c r="A3642" i="36"/>
  <c r="A3642" i="35"/>
  <c r="A3634" i="36"/>
  <c r="A3634" i="35"/>
  <c r="A3626" i="36"/>
  <c r="A3626" i="35"/>
  <c r="A3618" i="36"/>
  <c r="A3618" i="35"/>
  <c r="A3610" i="36"/>
  <c r="A3610" i="35"/>
  <c r="A3602" i="36"/>
  <c r="A3602" i="35"/>
  <c r="A3594" i="36"/>
  <c r="A3594" i="35"/>
  <c r="A3586" i="36"/>
  <c r="A3586" i="35"/>
  <c r="A3578" i="36"/>
  <c r="A3578" i="35"/>
  <c r="A3570" i="36"/>
  <c r="A3570" i="35"/>
  <c r="A3562" i="36"/>
  <c r="A3562" i="35"/>
  <c r="A3554" i="36"/>
  <c r="A3554" i="35"/>
  <c r="A3546" i="36"/>
  <c r="A3546" i="35"/>
  <c r="A3538" i="36"/>
  <c r="A3538" i="35"/>
  <c r="A3530" i="36"/>
  <c r="A3530" i="35"/>
  <c r="A3522" i="36"/>
  <c r="A3522" i="35"/>
  <c r="A3514" i="36"/>
  <c r="A3514" i="35"/>
  <c r="A3506" i="36"/>
  <c r="A3506" i="35"/>
  <c r="A3498" i="36"/>
  <c r="A3498" i="35"/>
  <c r="A3490" i="36"/>
  <c r="A3490" i="35"/>
  <c r="A3482" i="36"/>
  <c r="A3482" i="35"/>
  <c r="A3474" i="36"/>
  <c r="A3474" i="35"/>
  <c r="A3466" i="36"/>
  <c r="A3466" i="35"/>
  <c r="A3458" i="36"/>
  <c r="A3458" i="35"/>
  <c r="A3450" i="36"/>
  <c r="A3450" i="35"/>
  <c r="A3441" i="36"/>
  <c r="A3441" i="35"/>
  <c r="A3435" i="36"/>
  <c r="A3435" i="35"/>
  <c r="A3427" i="36"/>
  <c r="A3427" i="35"/>
  <c r="A3419" i="36"/>
  <c r="A3419" i="35"/>
  <c r="A3411" i="36"/>
  <c r="A3411" i="35"/>
  <c r="A3403" i="36"/>
  <c r="A3403" i="35"/>
  <c r="A3396" i="36"/>
  <c r="A3396" i="35"/>
  <c r="A3388" i="36"/>
  <c r="A3388" i="35"/>
  <c r="A3380" i="36"/>
  <c r="A3380" i="35"/>
  <c r="A3372" i="36"/>
  <c r="A3372" i="35"/>
  <c r="A3364" i="36"/>
  <c r="A3364" i="35"/>
  <c r="A3356" i="36"/>
  <c r="A3356" i="35"/>
  <c r="A3348" i="36"/>
  <c r="A3348" i="35"/>
  <c r="A3340" i="36"/>
  <c r="A3340" i="35"/>
  <c r="A3332" i="36"/>
  <c r="A3332" i="35"/>
  <c r="A3324" i="36"/>
  <c r="A3324" i="35"/>
  <c r="A3316" i="36"/>
  <c r="A3316" i="35"/>
  <c r="A3308" i="36"/>
  <c r="A3308" i="35"/>
  <c r="A3300" i="36"/>
  <c r="A3300" i="35"/>
  <c r="A3292" i="36"/>
  <c r="A3292" i="35"/>
  <c r="A3284" i="36"/>
  <c r="A3284" i="35"/>
  <c r="A3276" i="36"/>
  <c r="A3276" i="35"/>
  <c r="A3268" i="36"/>
  <c r="A3268" i="35"/>
  <c r="A4302" i="36"/>
  <c r="A4302" i="35"/>
  <c r="A4294" i="36"/>
  <c r="A4294" i="35"/>
  <c r="A4286" i="36"/>
  <c r="A4286" i="35"/>
  <c r="A4278" i="36"/>
  <c r="A4278" i="35"/>
  <c r="A4270" i="36"/>
  <c r="A4270" i="35"/>
  <c r="A4262" i="36"/>
  <c r="A4262" i="35"/>
  <c r="A4254" i="36"/>
  <c r="A4254" i="35"/>
  <c r="A4246" i="36"/>
  <c r="A4246" i="35"/>
  <c r="A4238" i="36"/>
  <c r="A4238" i="35"/>
  <c r="A4230" i="36"/>
  <c r="A4230" i="35"/>
  <c r="A4222" i="36"/>
  <c r="A4222" i="35"/>
  <c r="A4214" i="36"/>
  <c r="A4214" i="35"/>
  <c r="A4206" i="36"/>
  <c r="A4206" i="35"/>
  <c r="A4198" i="36"/>
  <c r="A4198" i="35"/>
  <c r="A4190" i="36"/>
  <c r="A4190" i="35"/>
  <c r="A4182" i="36"/>
  <c r="A4182" i="35"/>
  <c r="A4174" i="36"/>
  <c r="A4174" i="35"/>
  <c r="A4166" i="36"/>
  <c r="A4166" i="35"/>
  <c r="A4158" i="36"/>
  <c r="A4158" i="35"/>
  <c r="A251" i="36"/>
  <c r="A251" i="35"/>
  <c r="A179" i="36"/>
  <c r="A179" i="35"/>
  <c r="A266" i="36"/>
  <c r="A266" i="35"/>
  <c r="A226" i="36"/>
  <c r="A226" i="35"/>
  <c r="A170" i="36"/>
  <c r="A170" i="35"/>
  <c r="H170" i="35" s="1"/>
  <c r="A114" i="36"/>
  <c r="A114" i="35"/>
  <c r="A289" i="36"/>
  <c r="A289" i="35"/>
  <c r="A241" i="36"/>
  <c r="A241" i="35"/>
  <c r="A193" i="36"/>
  <c r="A193" i="35"/>
  <c r="F193" i="35" s="1"/>
  <c r="A145" i="36"/>
  <c r="A145" i="35"/>
  <c r="A113" i="36"/>
  <c r="A113" i="35"/>
  <c r="A22" i="36"/>
  <c r="A22" i="35"/>
  <c r="D22" i="35" s="1"/>
  <c r="A43" i="36"/>
  <c r="A43" i="35"/>
  <c r="H43" i="35" s="1"/>
  <c r="A39" i="36"/>
  <c r="A39" i="35"/>
  <c r="A310" i="36"/>
  <c r="A310" i="35"/>
  <c r="A304" i="36"/>
  <c r="A304" i="35"/>
  <c r="A449" i="36"/>
  <c r="A449" i="35"/>
  <c r="F449" i="35" s="1"/>
  <c r="A440" i="36"/>
  <c r="A440" i="35"/>
  <c r="A432" i="36"/>
  <c r="A432" i="35"/>
  <c r="A424" i="36"/>
  <c r="A424" i="35"/>
  <c r="A416" i="36"/>
  <c r="A416" i="35"/>
  <c r="E416" i="35" s="1"/>
  <c r="A407" i="36"/>
  <c r="A407" i="35"/>
  <c r="A400" i="36"/>
  <c r="A400" i="35"/>
  <c r="A393" i="36"/>
  <c r="A393" i="35"/>
  <c r="A384" i="36"/>
  <c r="A384" i="35"/>
  <c r="H384" i="35" s="1"/>
  <c r="A376" i="36"/>
  <c r="A376" i="35"/>
  <c r="A368" i="36"/>
  <c r="A368" i="35"/>
  <c r="A360" i="36"/>
  <c r="A360" i="35"/>
  <c r="A352" i="36"/>
  <c r="A352" i="35"/>
  <c r="F352" i="35" s="1"/>
  <c r="A345" i="36"/>
  <c r="A345" i="35"/>
  <c r="A337" i="36"/>
  <c r="A337" i="35"/>
  <c r="A329" i="36"/>
  <c r="A329" i="35"/>
  <c r="A321" i="36"/>
  <c r="A321" i="35"/>
  <c r="H321" i="35" s="1"/>
  <c r="A313" i="36"/>
  <c r="A313" i="35"/>
  <c r="A661" i="36"/>
  <c r="A661" i="35"/>
  <c r="A653" i="36"/>
  <c r="A653" i="35"/>
  <c r="A645" i="36"/>
  <c r="A645" i="35"/>
  <c r="A637" i="36"/>
  <c r="A637" i="35"/>
  <c r="A629" i="36"/>
  <c r="A629" i="35"/>
  <c r="A621" i="36"/>
  <c r="A621" i="35"/>
  <c r="A613" i="36"/>
  <c r="A613" i="35"/>
  <c r="A605" i="36"/>
  <c r="A605" i="35"/>
  <c r="A597" i="36"/>
  <c r="A597" i="35"/>
  <c r="A589" i="36"/>
  <c r="A589" i="35"/>
  <c r="A581" i="36"/>
  <c r="A581" i="35"/>
  <c r="A573" i="36"/>
  <c r="A573" i="35"/>
  <c r="A565" i="36"/>
  <c r="A565" i="35"/>
  <c r="A557" i="36"/>
  <c r="A557" i="35"/>
  <c r="A549" i="36"/>
  <c r="A549" i="35"/>
  <c r="H549" i="35" s="1"/>
  <c r="A541" i="36"/>
  <c r="A541" i="35"/>
  <c r="A533" i="36"/>
  <c r="A533" i="35"/>
  <c r="A525" i="36"/>
  <c r="A525" i="35"/>
  <c r="A517" i="36"/>
  <c r="A517" i="35"/>
  <c r="A509" i="36"/>
  <c r="A509" i="35"/>
  <c r="A501" i="36"/>
  <c r="A501" i="35"/>
  <c r="A493" i="36"/>
  <c r="A493" i="35"/>
  <c r="A485" i="36"/>
  <c r="A485" i="35"/>
  <c r="A477" i="36"/>
  <c r="A477" i="35"/>
  <c r="A469" i="36"/>
  <c r="A469" i="35"/>
  <c r="A461" i="36"/>
  <c r="A461" i="35"/>
  <c r="A453" i="36"/>
  <c r="A453" i="35"/>
  <c r="H453" i="35" s="1"/>
  <c r="A886" i="36"/>
  <c r="A886" i="35"/>
  <c r="A878" i="36"/>
  <c r="A878" i="35"/>
  <c r="A870" i="36"/>
  <c r="A870" i="35"/>
  <c r="A862" i="36"/>
  <c r="A862" i="35"/>
  <c r="H862" i="35" s="1"/>
  <c r="A854" i="36"/>
  <c r="A854" i="35"/>
  <c r="A847" i="36"/>
  <c r="A847" i="35"/>
  <c r="A838" i="36"/>
  <c r="A838" i="35"/>
  <c r="A830" i="36"/>
  <c r="A830" i="35"/>
  <c r="A821" i="36"/>
  <c r="A821" i="35"/>
  <c r="A813" i="36"/>
  <c r="A813" i="35"/>
  <c r="A806" i="36"/>
  <c r="A806" i="35"/>
  <c r="A798" i="36"/>
  <c r="A798" i="35"/>
  <c r="E798" i="35" s="1"/>
  <c r="A790" i="36"/>
  <c r="A790" i="35"/>
  <c r="A783" i="36"/>
  <c r="A783" i="35"/>
  <c r="A774" i="36"/>
  <c r="A774" i="35"/>
  <c r="A766" i="36"/>
  <c r="A766" i="35"/>
  <c r="D766" i="35" s="1"/>
  <c r="A758" i="36"/>
  <c r="A758" i="35"/>
  <c r="A750" i="36"/>
  <c r="A750" i="35"/>
  <c r="A743" i="36"/>
  <c r="A743" i="35"/>
  <c r="A734" i="36"/>
  <c r="A734" i="35"/>
  <c r="H734" i="35" s="1"/>
  <c r="A726" i="36"/>
  <c r="A726" i="35"/>
  <c r="A718" i="36"/>
  <c r="A718" i="35"/>
  <c r="A710" i="36"/>
  <c r="A710" i="35"/>
  <c r="A702" i="36"/>
  <c r="A702" i="35"/>
  <c r="D702" i="35" s="1"/>
  <c r="A694" i="36"/>
  <c r="A694" i="35"/>
  <c r="A686" i="36"/>
  <c r="A686" i="35"/>
  <c r="A678" i="36"/>
  <c r="A678" i="35"/>
  <c r="A670" i="36"/>
  <c r="A670" i="35"/>
  <c r="A1070" i="36"/>
  <c r="A1070" i="35"/>
  <c r="A1062" i="36"/>
  <c r="A1062" i="35"/>
  <c r="A1054" i="36"/>
  <c r="A1054" i="35"/>
  <c r="A1046" i="36"/>
  <c r="A1046" i="35"/>
  <c r="H1046" i="35" s="1"/>
  <c r="A1038" i="36"/>
  <c r="A1038" i="35"/>
  <c r="A1030" i="36"/>
  <c r="A1030" i="35"/>
  <c r="A1022" i="36"/>
  <c r="A1022" i="35"/>
  <c r="A1014" i="36"/>
  <c r="A1014" i="35"/>
  <c r="A1006" i="36"/>
  <c r="A1006" i="35"/>
  <c r="A998" i="36"/>
  <c r="A998" i="35"/>
  <c r="A990" i="36"/>
  <c r="A990" i="35"/>
  <c r="A982" i="36"/>
  <c r="A982" i="35"/>
  <c r="A974" i="36"/>
  <c r="A974" i="35"/>
  <c r="A966" i="36"/>
  <c r="A966" i="35"/>
  <c r="A958" i="36"/>
  <c r="A958" i="35"/>
  <c r="A950" i="36"/>
  <c r="A950" i="35"/>
  <c r="A942" i="36"/>
  <c r="A942" i="35"/>
  <c r="A934" i="36"/>
  <c r="A934" i="35"/>
  <c r="A926" i="36"/>
  <c r="A926" i="35"/>
  <c r="A918" i="36"/>
  <c r="A918" i="35"/>
  <c r="A910" i="36"/>
  <c r="A910" i="35"/>
  <c r="A902" i="36"/>
  <c r="A902" i="35"/>
  <c r="A894" i="36"/>
  <c r="A894" i="35"/>
  <c r="A1237" i="36"/>
  <c r="A1237" i="35"/>
  <c r="A1230" i="36"/>
  <c r="A1230" i="35"/>
  <c r="A1222" i="36"/>
  <c r="A1222" i="35"/>
  <c r="A1214" i="36"/>
  <c r="A1214" i="35"/>
  <c r="A1206" i="36"/>
  <c r="A1206" i="35"/>
  <c r="A1177" i="36"/>
  <c r="A1177" i="35"/>
  <c r="A1191" i="36"/>
  <c r="A1191" i="35"/>
  <c r="A1183" i="36"/>
  <c r="A1183" i="35"/>
  <c r="A1174" i="36"/>
  <c r="A1174" i="35"/>
  <c r="A1166" i="36"/>
  <c r="A1166" i="35"/>
  <c r="A1158" i="36"/>
  <c r="A1158" i="35"/>
  <c r="A1150" i="36"/>
  <c r="A1150" i="35"/>
  <c r="A1142" i="36"/>
  <c r="A1142" i="35"/>
  <c r="A1134" i="36"/>
  <c r="A1134" i="35"/>
  <c r="A1126" i="36"/>
  <c r="A1126" i="35"/>
  <c r="A1118" i="36"/>
  <c r="A1118" i="35"/>
  <c r="A1109" i="36"/>
  <c r="A1109" i="35"/>
  <c r="A1101" i="36"/>
  <c r="A1101" i="35"/>
  <c r="A1093" i="36"/>
  <c r="A1093" i="35"/>
  <c r="A1085" i="36"/>
  <c r="A1085" i="35"/>
  <c r="A1077" i="36"/>
  <c r="A1077" i="35"/>
  <c r="A1460" i="36"/>
  <c r="A1460" i="35"/>
  <c r="A1452" i="36"/>
  <c r="A1452" i="35"/>
  <c r="A1444" i="36"/>
  <c r="A1444" i="35"/>
  <c r="A1430" i="36"/>
  <c r="A1430" i="35"/>
  <c r="A1428" i="36"/>
  <c r="A1428" i="35"/>
  <c r="A1420" i="36"/>
  <c r="A1420" i="35"/>
  <c r="A1412" i="36"/>
  <c r="A1412" i="35"/>
  <c r="A1404" i="36"/>
  <c r="A1404" i="35"/>
  <c r="A1395" i="36"/>
  <c r="A1395" i="35"/>
  <c r="A1387" i="36"/>
  <c r="A1387" i="35"/>
  <c r="A1380" i="36"/>
  <c r="A1380" i="35"/>
  <c r="A1372" i="36"/>
  <c r="A1372" i="35"/>
  <c r="A1364" i="36"/>
  <c r="A1364" i="35"/>
  <c r="A1356" i="36"/>
  <c r="A1356" i="35"/>
  <c r="A1348" i="36"/>
  <c r="A1348" i="35"/>
  <c r="A1340" i="36"/>
  <c r="A1340" i="35"/>
  <c r="A1333" i="36"/>
  <c r="A1333" i="35"/>
  <c r="A1326" i="36"/>
  <c r="A1326" i="35"/>
  <c r="A1318" i="36"/>
  <c r="A1318" i="35"/>
  <c r="A1309" i="36"/>
  <c r="A1309" i="35"/>
  <c r="A1301" i="36"/>
  <c r="A1301" i="35"/>
  <c r="A1293" i="36"/>
  <c r="A1293" i="35"/>
  <c r="A1285" i="36"/>
  <c r="A1285" i="35"/>
  <c r="A1276" i="36"/>
  <c r="A1276" i="35"/>
  <c r="A1268" i="36"/>
  <c r="A1268" i="35"/>
  <c r="A1260" i="36"/>
  <c r="A1260" i="35"/>
  <c r="A1252" i="36"/>
  <c r="A1252" i="35"/>
  <c r="A1243" i="36"/>
  <c r="A1243" i="35"/>
  <c r="A1643" i="36"/>
  <c r="A1643" i="35"/>
  <c r="A1635" i="36"/>
  <c r="A1635" i="35"/>
  <c r="A1626" i="36"/>
  <c r="A1626" i="35"/>
  <c r="A1618" i="36"/>
  <c r="A1618" i="35"/>
  <c r="A1610" i="36"/>
  <c r="A1610" i="35"/>
  <c r="A1602" i="36"/>
  <c r="A1602" i="35"/>
  <c r="A1594" i="36"/>
  <c r="A1594" i="35"/>
  <c r="A1586" i="36"/>
  <c r="A1586" i="35"/>
  <c r="A1578" i="36"/>
  <c r="A1578" i="35"/>
  <c r="A1571" i="36"/>
  <c r="A1571" i="35"/>
  <c r="A1562" i="36"/>
  <c r="A1562" i="35"/>
  <c r="A1555" i="36"/>
  <c r="A1555" i="35"/>
  <c r="H1555" i="35" s="1"/>
  <c r="A1546" i="36"/>
  <c r="A1546" i="35"/>
  <c r="A1539" i="36"/>
  <c r="A1539" i="35"/>
  <c r="A1531" i="36"/>
  <c r="A1531" i="35"/>
  <c r="A1523" i="36"/>
  <c r="A1523" i="35"/>
  <c r="A1515" i="36"/>
  <c r="A1515" i="35"/>
  <c r="A1507" i="36"/>
  <c r="A1507" i="35"/>
  <c r="A1499" i="36"/>
  <c r="A1499" i="35"/>
  <c r="A1491" i="36"/>
  <c r="A1491" i="35"/>
  <c r="A1483" i="36"/>
  <c r="A1483" i="35"/>
  <c r="A1475" i="36"/>
  <c r="A1475" i="35"/>
  <c r="A1467" i="36"/>
  <c r="A1467" i="35"/>
  <c r="A1746" i="36"/>
  <c r="A1746" i="35"/>
  <c r="A1738" i="36"/>
  <c r="A1738" i="35"/>
  <c r="A1730" i="36"/>
  <c r="A1730" i="35"/>
  <c r="A1722" i="36"/>
  <c r="A1722" i="35"/>
  <c r="A1714" i="36"/>
  <c r="A1714" i="35"/>
  <c r="A1706" i="36"/>
  <c r="A1706" i="35"/>
  <c r="A1698" i="36"/>
  <c r="A1698" i="35"/>
  <c r="A1690" i="36"/>
  <c r="A1690" i="35"/>
  <c r="A1682" i="36"/>
  <c r="A1682" i="35"/>
  <c r="A1674" i="36"/>
  <c r="A1674" i="35"/>
  <c r="A1666" i="36"/>
  <c r="A1666" i="35"/>
  <c r="A1658" i="36"/>
  <c r="A1658" i="35"/>
  <c r="A1827" i="36"/>
  <c r="A1827" i="35"/>
  <c r="A1819" i="36"/>
  <c r="A1819" i="35"/>
  <c r="A1811" i="36"/>
  <c r="A1811" i="35"/>
  <c r="A1803" i="36"/>
  <c r="A1803" i="35"/>
  <c r="A1795" i="36"/>
  <c r="A1795" i="35"/>
  <c r="A1787" i="36"/>
  <c r="A1787" i="35"/>
  <c r="A1779" i="36"/>
  <c r="A1779" i="35"/>
  <c r="A1771" i="36"/>
  <c r="A1771" i="35"/>
  <c r="A1763" i="36"/>
  <c r="A1763" i="35"/>
  <c r="A1755" i="36"/>
  <c r="A1755" i="35"/>
  <c r="A2239" i="36"/>
  <c r="A2239" i="35"/>
  <c r="A2231" i="36"/>
  <c r="A2231" i="35"/>
  <c r="A2223" i="36"/>
  <c r="A2223" i="35"/>
  <c r="A2215" i="36"/>
  <c r="A2215" i="35"/>
  <c r="A2207" i="36"/>
  <c r="A2207" i="35"/>
  <c r="A2198" i="36"/>
  <c r="A2198" i="35"/>
  <c r="A2191" i="36"/>
  <c r="A2191" i="35"/>
  <c r="A2182" i="36"/>
  <c r="A2182" i="35"/>
  <c r="A2173" i="36"/>
  <c r="A2173" i="35"/>
  <c r="A2167" i="36"/>
  <c r="A2167" i="35"/>
  <c r="A2159" i="36"/>
  <c r="A2159" i="35"/>
  <c r="A2151" i="36"/>
  <c r="A2151" i="35"/>
  <c r="A2143" i="36"/>
  <c r="A2143" i="35"/>
  <c r="A2135" i="36"/>
  <c r="A2135" i="35"/>
  <c r="A2127" i="36"/>
  <c r="A2127" i="35"/>
  <c r="A2119" i="36"/>
  <c r="A2119" i="35"/>
  <c r="A2111" i="36"/>
  <c r="A2111" i="35"/>
  <c r="A2103" i="36"/>
  <c r="A2103" i="35"/>
  <c r="A2095" i="36"/>
  <c r="A2095" i="35"/>
  <c r="A2087" i="36"/>
  <c r="A2087" i="35"/>
  <c r="A2079" i="36"/>
  <c r="A2079" i="35"/>
  <c r="A2071" i="36"/>
  <c r="A2071" i="35"/>
  <c r="A2063" i="36"/>
  <c r="A2063" i="35"/>
  <c r="A2055" i="36"/>
  <c r="A2055" i="35"/>
  <c r="A2047" i="36"/>
  <c r="A2047" i="35"/>
  <c r="A2039" i="36"/>
  <c r="A2039" i="35"/>
  <c r="A2031" i="36"/>
  <c r="A2031" i="35"/>
  <c r="A2023" i="36"/>
  <c r="A2023" i="35"/>
  <c r="A2015" i="36"/>
  <c r="A2015" i="35"/>
  <c r="A2007" i="36"/>
  <c r="A2007" i="35"/>
  <c r="A1999" i="36"/>
  <c r="A1999" i="35"/>
  <c r="A1991" i="36"/>
  <c r="A1991" i="35"/>
  <c r="A1983" i="36"/>
  <c r="A1983" i="35"/>
  <c r="A1975" i="36"/>
  <c r="A1975" i="35"/>
  <c r="A1967" i="36"/>
  <c r="A1967" i="35"/>
  <c r="A1959" i="36"/>
  <c r="A1959" i="35"/>
  <c r="A1952" i="36"/>
  <c r="A1952" i="35"/>
  <c r="A1944" i="36"/>
  <c r="A1944" i="35"/>
  <c r="A1936" i="36"/>
  <c r="A1936" i="35"/>
  <c r="A1928" i="36"/>
  <c r="A1928" i="35"/>
  <c r="A1920" i="36"/>
  <c r="A1920" i="35"/>
  <c r="A1912" i="36"/>
  <c r="A1912" i="35"/>
  <c r="A1904" i="36"/>
  <c r="A1904" i="35"/>
  <c r="A1896" i="36"/>
  <c r="A1896" i="35"/>
  <c r="A1888" i="36"/>
  <c r="A1888" i="35"/>
  <c r="A1880" i="36"/>
  <c r="A1880" i="35"/>
  <c r="A1872" i="36"/>
  <c r="A1872" i="35"/>
  <c r="A1864" i="36"/>
  <c r="A1864" i="35"/>
  <c r="A1856" i="36"/>
  <c r="A1856" i="35"/>
  <c r="A1848" i="36"/>
  <c r="A1848" i="35"/>
  <c r="A1840" i="36"/>
  <c r="A1840" i="35"/>
  <c r="A1831" i="36"/>
  <c r="A1831" i="35"/>
  <c r="A3093" i="36"/>
  <c r="A3093" i="35"/>
  <c r="A3084" i="36"/>
  <c r="A3084" i="35"/>
  <c r="A3076" i="36"/>
  <c r="A3076" i="35"/>
  <c r="A3068" i="36"/>
  <c r="A3068" i="35"/>
  <c r="A3060" i="36"/>
  <c r="A3060" i="35"/>
  <c r="A3052" i="36"/>
  <c r="A3052" i="35"/>
  <c r="A3044" i="36"/>
  <c r="A3044" i="35"/>
  <c r="A3036" i="36"/>
  <c r="A3036" i="35"/>
  <c r="A3028" i="36"/>
  <c r="A3028" i="35"/>
  <c r="A3021" i="36"/>
  <c r="A3021" i="35"/>
  <c r="A3012" i="36"/>
  <c r="A3012" i="35"/>
  <c r="A3004" i="36"/>
  <c r="A3004" i="35"/>
  <c r="A2995" i="36"/>
  <c r="A2995" i="35"/>
  <c r="A2988" i="36"/>
  <c r="A2988" i="35"/>
  <c r="A2980" i="36"/>
  <c r="A2980" i="35"/>
  <c r="A2972" i="36"/>
  <c r="A2972" i="35"/>
  <c r="A2965" i="36"/>
  <c r="A2965" i="35"/>
  <c r="A2957" i="36"/>
  <c r="A2957" i="35"/>
  <c r="A2949" i="36"/>
  <c r="A2949" i="35"/>
  <c r="A2933" i="36"/>
  <c r="A2933" i="35"/>
  <c r="A2925" i="36"/>
  <c r="A2925" i="35"/>
  <c r="A2937" i="36"/>
  <c r="A2937" i="35"/>
  <c r="A2917" i="36"/>
  <c r="A2917" i="35"/>
  <c r="A2909" i="36"/>
  <c r="A2909" i="35"/>
  <c r="A2901" i="36"/>
  <c r="A2901" i="35"/>
  <c r="A2893" i="36"/>
  <c r="A2893" i="35"/>
  <c r="A2886" i="36"/>
  <c r="A2886" i="35"/>
  <c r="A2877" i="36"/>
  <c r="A2877" i="35"/>
  <c r="A2869" i="36"/>
  <c r="A2869" i="35"/>
  <c r="A2860" i="36"/>
  <c r="A2860" i="35"/>
  <c r="A2852" i="36"/>
  <c r="A2852" i="35"/>
  <c r="A2844" i="36"/>
  <c r="A2844" i="35"/>
  <c r="A2836" i="36"/>
  <c r="A2836" i="35"/>
  <c r="A2828" i="36"/>
  <c r="A2828" i="35"/>
  <c r="A2820" i="36"/>
  <c r="A2820" i="35"/>
  <c r="A2812" i="36"/>
  <c r="A2812" i="35"/>
  <c r="A2804" i="36"/>
  <c r="A2804" i="35"/>
  <c r="A2796" i="36"/>
  <c r="A2796" i="35"/>
  <c r="A2787" i="36"/>
  <c r="A2787" i="35"/>
  <c r="A2780" i="36"/>
  <c r="A2780" i="35"/>
  <c r="A2772" i="36"/>
  <c r="A2772" i="35"/>
  <c r="A2765" i="36"/>
  <c r="A2765" i="35"/>
  <c r="A2757" i="36"/>
  <c r="A2757" i="35"/>
  <c r="A2749" i="36"/>
  <c r="A2749" i="35"/>
  <c r="A2741" i="36"/>
  <c r="A2741" i="35"/>
  <c r="A2733" i="36"/>
  <c r="A2733" i="35"/>
  <c r="A2725" i="36"/>
  <c r="A2725" i="35"/>
  <c r="A2717" i="36"/>
  <c r="A2717" i="35"/>
  <c r="A2710" i="36"/>
  <c r="A2710" i="35"/>
  <c r="A2703" i="36"/>
  <c r="A2703" i="35"/>
  <c r="A2694" i="36"/>
  <c r="A2694" i="35"/>
  <c r="A2686" i="36"/>
  <c r="A2686" i="35"/>
  <c r="A2678" i="36"/>
  <c r="A2678" i="35"/>
  <c r="A2670" i="36"/>
  <c r="A2670" i="35"/>
  <c r="A2661" i="36"/>
  <c r="A2661" i="35"/>
  <c r="A2653" i="36"/>
  <c r="A2653" i="35"/>
  <c r="A2645" i="36"/>
  <c r="A2645" i="35"/>
  <c r="A2637" i="36"/>
  <c r="A2637" i="35"/>
  <c r="A2629" i="36"/>
  <c r="A2629" i="35"/>
  <c r="A2621" i="36"/>
  <c r="A2621" i="35"/>
  <c r="A2613" i="36"/>
  <c r="A2613" i="35"/>
  <c r="A2605" i="36"/>
  <c r="A2605" i="35"/>
  <c r="A2597" i="36"/>
  <c r="A2597" i="35"/>
  <c r="A2589" i="36"/>
  <c r="A2589" i="35"/>
  <c r="A2581" i="36"/>
  <c r="A2581" i="35"/>
  <c r="A2573" i="36"/>
  <c r="A2573" i="35"/>
  <c r="A2565" i="36"/>
  <c r="A2565" i="35"/>
  <c r="A2557" i="36"/>
  <c r="A2557" i="35"/>
  <c r="A2549" i="36"/>
  <c r="A2549" i="35"/>
  <c r="A2541" i="36"/>
  <c r="A2541" i="35"/>
  <c r="A2533" i="36"/>
  <c r="A2533" i="35"/>
  <c r="A2524" i="36"/>
  <c r="A2524" i="35"/>
  <c r="A2516" i="36"/>
  <c r="A2516" i="35"/>
  <c r="A2508" i="36"/>
  <c r="A2508" i="35"/>
  <c r="A2500" i="36"/>
  <c r="A2500" i="35"/>
  <c r="A2492" i="36"/>
  <c r="A2492" i="35"/>
  <c r="A2484" i="36"/>
  <c r="A2484" i="35"/>
  <c r="A2476" i="36"/>
  <c r="A2476" i="35"/>
  <c r="A2468" i="36"/>
  <c r="A2468" i="35"/>
  <c r="A2460" i="36"/>
  <c r="A2460" i="35"/>
  <c r="A2452" i="36"/>
  <c r="A2452" i="35"/>
  <c r="A2444" i="36"/>
  <c r="A2444" i="35"/>
  <c r="A2436" i="36"/>
  <c r="A2436" i="35"/>
  <c r="A2429" i="36"/>
  <c r="A2429" i="35"/>
  <c r="A2421" i="36"/>
  <c r="A2421" i="35"/>
  <c r="A2413" i="36"/>
  <c r="A2413" i="35"/>
  <c r="A2404" i="36"/>
  <c r="A2404" i="35"/>
  <c r="A2396" i="36"/>
  <c r="A2396" i="35"/>
  <c r="A2388" i="36"/>
  <c r="A2388" i="35"/>
  <c r="A2380" i="36"/>
  <c r="A2380" i="35"/>
  <c r="A2371" i="36"/>
  <c r="A2371" i="35"/>
  <c r="A2364" i="36"/>
  <c r="A2364" i="35"/>
  <c r="A2356" i="36"/>
  <c r="A2356" i="35"/>
  <c r="A2349" i="36"/>
  <c r="A2349" i="35"/>
  <c r="A2341" i="36"/>
  <c r="A2341" i="35"/>
  <c r="A2333" i="36"/>
  <c r="A2333" i="35"/>
  <c r="A2325" i="36"/>
  <c r="A2325" i="35"/>
  <c r="A2317" i="36"/>
  <c r="A2317" i="35"/>
  <c r="A2309" i="36"/>
  <c r="A2309" i="35"/>
  <c r="A2301" i="36"/>
  <c r="A2301" i="35"/>
  <c r="A2293" i="36"/>
  <c r="A2293" i="35"/>
  <c r="A2285" i="36"/>
  <c r="A2285" i="35"/>
  <c r="A2277" i="36"/>
  <c r="A2277" i="35"/>
  <c r="A2268" i="36"/>
  <c r="A2268" i="35"/>
  <c r="A2261" i="36"/>
  <c r="A2261" i="35"/>
  <c r="A2253" i="36"/>
  <c r="A2253" i="35"/>
  <c r="A2245" i="36"/>
  <c r="A2245" i="35"/>
  <c r="A3168" i="36"/>
  <c r="A3168" i="35"/>
  <c r="A3160" i="36"/>
  <c r="A3160" i="35"/>
  <c r="A3152" i="36"/>
  <c r="A3152" i="35"/>
  <c r="A3144" i="36"/>
  <c r="A3144" i="35"/>
  <c r="A3136" i="36"/>
  <c r="A3136" i="35"/>
  <c r="A3128" i="36"/>
  <c r="A3128" i="35"/>
  <c r="A3120" i="36"/>
  <c r="A3120" i="35"/>
  <c r="A3112" i="36"/>
  <c r="A3112" i="35"/>
  <c r="A3104" i="36"/>
  <c r="A3104" i="35"/>
  <c r="A3266" i="36"/>
  <c r="A3266" i="35"/>
  <c r="A3258" i="36"/>
  <c r="A3258" i="35"/>
  <c r="A3250" i="36"/>
  <c r="A3250" i="35"/>
  <c r="A3242" i="36"/>
  <c r="A3242" i="35"/>
  <c r="A3234" i="36"/>
  <c r="A3234" i="35"/>
  <c r="A3226" i="36"/>
  <c r="A3226" i="35"/>
  <c r="A3218" i="36"/>
  <c r="A3218" i="35"/>
  <c r="A3210" i="36"/>
  <c r="A3210" i="35"/>
  <c r="A3202" i="36"/>
  <c r="A3202" i="35"/>
  <c r="A3195" i="36"/>
  <c r="A3195" i="35"/>
  <c r="A3186" i="36"/>
  <c r="A3186" i="35"/>
  <c r="A3178" i="36"/>
  <c r="A3178" i="35"/>
  <c r="A3905" i="36"/>
  <c r="A3905" i="35"/>
  <c r="A3897" i="36"/>
  <c r="A3897" i="35"/>
  <c r="A3889" i="36"/>
  <c r="A3889" i="35"/>
  <c r="A3881" i="36"/>
  <c r="A3881" i="35"/>
  <c r="A3873" i="36"/>
  <c r="A3873" i="35"/>
  <c r="A3865" i="36"/>
  <c r="A3865" i="35"/>
  <c r="A3857" i="36"/>
  <c r="A3857" i="35"/>
  <c r="A3849" i="36"/>
  <c r="A3849" i="35"/>
  <c r="A3841" i="36"/>
  <c r="A3841" i="35"/>
  <c r="A3833" i="36"/>
  <c r="A3833" i="35"/>
  <c r="A3825" i="36"/>
  <c r="A3825" i="35"/>
  <c r="A3817" i="36"/>
  <c r="A3817" i="35"/>
  <c r="A3809" i="36"/>
  <c r="A3809" i="35"/>
  <c r="A3801" i="36"/>
  <c r="A3801" i="35"/>
  <c r="A3793" i="36"/>
  <c r="A3793" i="35"/>
  <c r="A3785" i="36"/>
  <c r="A3785" i="35"/>
  <c r="A3777" i="36"/>
  <c r="A3777" i="35"/>
  <c r="A3769" i="36"/>
  <c r="A3769" i="35"/>
  <c r="A3762" i="36"/>
  <c r="A3762" i="35"/>
  <c r="A3753" i="36"/>
  <c r="A3753" i="35"/>
  <c r="A3745" i="36"/>
  <c r="A3745" i="35"/>
  <c r="A3737" i="36"/>
  <c r="A3737" i="35"/>
  <c r="A3729" i="36"/>
  <c r="A3729" i="35"/>
  <c r="A3721" i="36"/>
  <c r="A3721" i="35"/>
  <c r="A3713" i="36"/>
  <c r="A3713" i="35"/>
  <c r="A3705" i="36"/>
  <c r="A3705" i="35"/>
  <c r="A3697" i="36"/>
  <c r="A3697" i="35"/>
  <c r="A3689" i="36"/>
  <c r="A3689" i="35"/>
  <c r="A3681" i="36"/>
  <c r="A3681" i="35"/>
  <c r="A3673" i="36"/>
  <c r="A3673" i="35"/>
  <c r="A3665" i="36"/>
  <c r="A3665" i="35"/>
  <c r="A3657" i="36"/>
  <c r="A3657" i="35"/>
  <c r="A3649" i="36"/>
  <c r="A3649" i="35"/>
  <c r="A3641" i="36"/>
  <c r="A3641" i="35"/>
  <c r="A3633" i="36"/>
  <c r="A3633" i="35"/>
  <c r="A3625" i="36"/>
  <c r="A3625" i="35"/>
  <c r="A3617" i="36"/>
  <c r="A3617" i="35"/>
  <c r="A3609" i="36"/>
  <c r="A3609" i="35"/>
  <c r="A3601" i="36"/>
  <c r="A3601" i="35"/>
  <c r="A3593" i="36"/>
  <c r="A3593" i="35"/>
  <c r="A3585" i="36"/>
  <c r="A3585" i="35"/>
  <c r="A3577" i="36"/>
  <c r="A3577" i="35"/>
  <c r="A3569" i="36"/>
  <c r="A3569" i="35"/>
  <c r="A3561" i="36"/>
  <c r="A3561" i="35"/>
  <c r="A3553" i="36"/>
  <c r="A3553" i="35"/>
  <c r="A3545" i="36"/>
  <c r="A3545" i="35"/>
  <c r="A3537" i="36"/>
  <c r="A3537" i="35"/>
  <c r="A3529" i="36"/>
  <c r="A3529" i="35"/>
  <c r="A3521" i="36"/>
  <c r="A3521" i="35"/>
  <c r="A3513" i="36"/>
  <c r="A3513" i="35"/>
  <c r="A3505" i="36"/>
  <c r="A3505" i="35"/>
  <c r="A3497" i="36"/>
  <c r="A3497" i="35"/>
  <c r="A3489" i="36"/>
  <c r="A3489" i="35"/>
  <c r="A3481" i="36"/>
  <c r="A3481" i="35"/>
  <c r="A3473" i="36"/>
  <c r="A3473" i="35"/>
  <c r="A3465" i="36"/>
  <c r="A3465" i="35"/>
  <c r="A3457" i="36"/>
  <c r="A3457" i="35"/>
  <c r="A3449" i="36"/>
  <c r="A3449" i="35"/>
  <c r="A3442" i="36"/>
  <c r="A3442" i="35"/>
  <c r="A3434" i="36"/>
  <c r="A3434" i="35"/>
  <c r="A3426" i="36"/>
  <c r="A3426" i="35"/>
  <c r="A3418" i="36"/>
  <c r="A3418" i="35"/>
  <c r="A3410" i="36"/>
  <c r="A3410" i="35"/>
  <c r="A3402" i="36"/>
  <c r="A3402" i="35"/>
  <c r="A3395" i="36"/>
  <c r="A3395" i="35"/>
  <c r="A3387" i="36"/>
  <c r="A3387" i="35"/>
  <c r="A3379" i="36"/>
  <c r="A3379" i="35"/>
  <c r="A3371" i="36"/>
  <c r="A3371" i="35"/>
  <c r="A3363" i="36"/>
  <c r="A3363" i="35"/>
  <c r="A3355" i="36"/>
  <c r="A3355" i="35"/>
  <c r="A3347" i="36"/>
  <c r="A3347" i="35"/>
  <c r="A3339" i="36"/>
  <c r="A3339" i="35"/>
  <c r="A3331" i="36"/>
  <c r="A3331" i="35"/>
  <c r="A3323" i="36"/>
  <c r="A3323" i="35"/>
  <c r="A3315" i="36"/>
  <c r="A3315" i="35"/>
  <c r="A3307" i="36"/>
  <c r="A3307" i="35"/>
  <c r="A3299" i="36"/>
  <c r="A3299" i="35"/>
  <c r="A3291" i="36"/>
  <c r="A3291" i="35"/>
  <c r="A3283" i="36"/>
  <c r="A3283" i="35"/>
  <c r="A3275" i="36"/>
  <c r="A3275" i="35"/>
  <c r="A4311" i="36"/>
  <c r="A4311" i="35"/>
  <c r="A4301" i="36"/>
  <c r="A4301" i="35"/>
  <c r="A4293" i="36"/>
  <c r="A4293" i="35"/>
  <c r="A4285" i="36"/>
  <c r="A4285" i="35"/>
  <c r="A4277" i="36"/>
  <c r="A4277" i="35"/>
  <c r="A4269" i="36"/>
  <c r="A4269" i="35"/>
  <c r="A4261" i="36"/>
  <c r="A4261" i="35"/>
  <c r="A4253" i="36"/>
  <c r="A4253" i="35"/>
  <c r="A4243" i="36"/>
  <c r="A4243" i="35"/>
  <c r="A4237" i="36"/>
  <c r="A4237" i="35"/>
  <c r="A4229" i="36"/>
  <c r="A4229" i="35"/>
  <c r="A4221" i="36"/>
  <c r="A4221" i="35"/>
  <c r="A4213" i="36"/>
  <c r="A4213" i="35"/>
  <c r="A4205" i="36"/>
  <c r="A4205" i="35"/>
  <c r="A4197" i="36"/>
  <c r="A4197" i="35"/>
  <c r="A4189" i="36"/>
  <c r="A4189" i="35"/>
  <c r="A4181" i="36"/>
  <c r="A4181" i="35"/>
  <c r="A4173" i="36"/>
  <c r="A4173" i="35"/>
  <c r="A4165" i="36"/>
  <c r="A4165" i="35"/>
  <c r="A4157" i="36"/>
  <c r="A4157" i="35"/>
  <c r="A275" i="36"/>
  <c r="A275" i="35"/>
  <c r="A243" i="36"/>
  <c r="A243" i="35"/>
  <c r="A195" i="36"/>
  <c r="A195" i="35"/>
  <c r="G195" i="35" s="1"/>
  <c r="A282" i="36"/>
  <c r="A282" i="35"/>
  <c r="A218" i="36"/>
  <c r="A218" i="35"/>
  <c r="A162" i="36"/>
  <c r="A162" i="35"/>
  <c r="A122" i="36"/>
  <c r="A122" i="35"/>
  <c r="F122" i="35" s="1"/>
  <c r="A281" i="36"/>
  <c r="A281" i="35"/>
  <c r="A233" i="36"/>
  <c r="A233" i="35"/>
  <c r="A185" i="36"/>
  <c r="A185" i="35"/>
  <c r="A137" i="36"/>
  <c r="A137" i="35"/>
  <c r="D137" i="35" s="1"/>
  <c r="A89" i="36"/>
  <c r="A89" i="35"/>
  <c r="A32" i="36"/>
  <c r="A32" i="35"/>
  <c r="A288" i="36"/>
  <c r="A288" i="35"/>
  <c r="A240" i="36"/>
  <c r="A240" i="35"/>
  <c r="D240" i="35" s="1"/>
  <c r="A200" i="36"/>
  <c r="A200" i="35"/>
  <c r="A160" i="36"/>
  <c r="A160" i="35"/>
  <c r="A120" i="36"/>
  <c r="A120" i="35"/>
  <c r="A80" i="36"/>
  <c r="A80" i="35"/>
  <c r="H80" i="35" s="1"/>
  <c r="A5" i="36"/>
  <c r="A5" i="35"/>
  <c r="A303" i="36"/>
  <c r="A303" i="35"/>
  <c r="A423" i="36"/>
  <c r="A423" i="35"/>
  <c r="A392" i="36"/>
  <c r="A392" i="35"/>
  <c r="D392" i="35" s="1"/>
  <c r="A383" i="36"/>
  <c r="A383" i="35"/>
  <c r="A375" i="36"/>
  <c r="A375" i="35"/>
  <c r="A359" i="36"/>
  <c r="A359" i="35"/>
  <c r="A328" i="36"/>
  <c r="A328" i="35"/>
  <c r="A320" i="36"/>
  <c r="A320" i="35"/>
  <c r="A312" i="36"/>
  <c r="A312" i="35"/>
  <c r="A660" i="36"/>
  <c r="A660" i="35"/>
  <c r="A652" i="36"/>
  <c r="A652" i="35"/>
  <c r="A644" i="36"/>
  <c r="A644" i="35"/>
  <c r="A636" i="36"/>
  <c r="A636" i="35"/>
  <c r="A628" i="36"/>
  <c r="A628" i="35"/>
  <c r="A620" i="36"/>
  <c r="A620" i="35"/>
  <c r="A612" i="36"/>
  <c r="A612" i="35"/>
  <c r="A604" i="36"/>
  <c r="A604" i="35"/>
  <c r="A596" i="36"/>
  <c r="A596" i="35"/>
  <c r="A588" i="36"/>
  <c r="A588" i="35"/>
  <c r="A580" i="36"/>
  <c r="A580" i="35"/>
  <c r="A572" i="36"/>
  <c r="A572" i="35"/>
  <c r="A564" i="36"/>
  <c r="A564" i="35"/>
  <c r="A556" i="36"/>
  <c r="A556" i="35"/>
  <c r="D556" i="35" s="1"/>
  <c r="A548" i="36"/>
  <c r="A548" i="35"/>
  <c r="A540" i="36"/>
  <c r="A540" i="35"/>
  <c r="A532" i="36"/>
  <c r="A532" i="35"/>
  <c r="A524" i="36"/>
  <c r="A524" i="35"/>
  <c r="A516" i="36"/>
  <c r="A516" i="35"/>
  <c r="A508" i="36"/>
  <c r="A508" i="35"/>
  <c r="A500" i="36"/>
  <c r="A500" i="35"/>
  <c r="A492" i="36"/>
  <c r="A492" i="35"/>
  <c r="A484" i="36"/>
  <c r="A484" i="35"/>
  <c r="A476" i="36"/>
  <c r="A476" i="35"/>
  <c r="A468" i="36"/>
  <c r="A468" i="35"/>
  <c r="A460" i="36"/>
  <c r="A460" i="35"/>
  <c r="A452" i="36"/>
  <c r="A452" i="35"/>
  <c r="A885" i="36"/>
  <c r="A885" i="35"/>
  <c r="A877" i="36"/>
  <c r="A877" i="35"/>
  <c r="A869" i="36"/>
  <c r="A869" i="35"/>
  <c r="A861" i="36"/>
  <c r="A861" i="35"/>
  <c r="A853" i="36"/>
  <c r="A853" i="35"/>
  <c r="A845" i="36"/>
  <c r="A845" i="35"/>
  <c r="A837" i="36"/>
  <c r="A837" i="35"/>
  <c r="A829" i="36"/>
  <c r="A829" i="35"/>
  <c r="A820" i="36"/>
  <c r="A820" i="35"/>
  <c r="A812" i="36"/>
  <c r="A812" i="35"/>
  <c r="A805" i="36"/>
  <c r="A805" i="35"/>
  <c r="A797" i="36"/>
  <c r="A797" i="35"/>
  <c r="A789" i="36"/>
  <c r="A789" i="35"/>
  <c r="A781" i="36"/>
  <c r="A781" i="35"/>
  <c r="A773" i="36"/>
  <c r="A773" i="35"/>
  <c r="A765" i="36"/>
  <c r="A765" i="35"/>
  <c r="A757" i="36"/>
  <c r="A757" i="35"/>
  <c r="A749" i="36"/>
  <c r="A749" i="35"/>
  <c r="A741" i="36"/>
  <c r="A741" i="35"/>
  <c r="A733" i="36"/>
  <c r="A733" i="35"/>
  <c r="A725" i="36"/>
  <c r="A725" i="35"/>
  <c r="A717" i="36"/>
  <c r="A717" i="35"/>
  <c r="A709" i="36"/>
  <c r="A709" i="35"/>
  <c r="A701" i="36"/>
  <c r="A701" i="35"/>
  <c r="A693" i="36"/>
  <c r="A693" i="35"/>
  <c r="A685" i="36"/>
  <c r="A685" i="35"/>
  <c r="A677" i="36"/>
  <c r="A677" i="35"/>
  <c r="A669" i="36"/>
  <c r="A669" i="35"/>
  <c r="A1069" i="36"/>
  <c r="A1069" i="35"/>
  <c r="A1061" i="36"/>
  <c r="A1061" i="35"/>
  <c r="A1053" i="36"/>
  <c r="A1053" i="35"/>
  <c r="D1053" i="35" s="1"/>
  <c r="A1045" i="36"/>
  <c r="A1045" i="35"/>
  <c r="A1037" i="36"/>
  <c r="A1037" i="35"/>
  <c r="A1029" i="36"/>
  <c r="A1029" i="35"/>
  <c r="A1021" i="36"/>
  <c r="A1021" i="35"/>
  <c r="A1013" i="36"/>
  <c r="A1013" i="35"/>
  <c r="A1005" i="36"/>
  <c r="A1005" i="35"/>
  <c r="A997" i="36"/>
  <c r="A997" i="35"/>
  <c r="A989" i="36"/>
  <c r="A989" i="35"/>
  <c r="E989" i="35" s="1"/>
  <c r="A981" i="36"/>
  <c r="A981" i="35"/>
  <c r="A973" i="36"/>
  <c r="A973" i="35"/>
  <c r="A965" i="36"/>
  <c r="A965" i="35"/>
  <c r="A957" i="36"/>
  <c r="A957" i="35"/>
  <c r="A949" i="36"/>
  <c r="A949" i="35"/>
  <c r="A941" i="36"/>
  <c r="A941" i="35"/>
  <c r="A933" i="36"/>
  <c r="A933" i="35"/>
  <c r="A925" i="36"/>
  <c r="A925" i="35"/>
  <c r="D925" i="35" s="1"/>
  <c r="A917" i="36"/>
  <c r="A917" i="35"/>
  <c r="A909" i="36"/>
  <c r="A909" i="35"/>
  <c r="A901" i="36"/>
  <c r="A901" i="35"/>
  <c r="A893" i="36"/>
  <c r="A893" i="35"/>
  <c r="A1236" i="36"/>
  <c r="A1236" i="35"/>
  <c r="A1229" i="36"/>
  <c r="A1229" i="35"/>
  <c r="A1221" i="36"/>
  <c r="A1221" i="35"/>
  <c r="A1213" i="36"/>
  <c r="A1213" i="35"/>
  <c r="A1205" i="36"/>
  <c r="A1205" i="35"/>
  <c r="A1198" i="36"/>
  <c r="A1198" i="35"/>
  <c r="A1190" i="36"/>
  <c r="A1190" i="35"/>
  <c r="A1182" i="36"/>
  <c r="A1182" i="35"/>
  <c r="A1111" i="36"/>
  <c r="A1111" i="35"/>
  <c r="A1165" i="36"/>
  <c r="A1165" i="35"/>
  <c r="A1157" i="36"/>
  <c r="A1157" i="35"/>
  <c r="A1149" i="36"/>
  <c r="A1149" i="35"/>
  <c r="A1141" i="36"/>
  <c r="A1141" i="35"/>
  <c r="A1133" i="36"/>
  <c r="A1133" i="35"/>
  <c r="A1125" i="36"/>
  <c r="A1125" i="35"/>
  <c r="A1117" i="36"/>
  <c r="A1117" i="35"/>
  <c r="A1108" i="36"/>
  <c r="A1108" i="35"/>
  <c r="A1100" i="36"/>
  <c r="A1100" i="35"/>
  <c r="A1092" i="36"/>
  <c r="A1092" i="35"/>
  <c r="A1084" i="36"/>
  <c r="A1084" i="35"/>
  <c r="A1076" i="36"/>
  <c r="A1076" i="35"/>
  <c r="A1459" i="36"/>
  <c r="A1459" i="35"/>
  <c r="A1451" i="36"/>
  <c r="A1451" i="35"/>
  <c r="A1443" i="36"/>
  <c r="A1443" i="35"/>
  <c r="G1443" i="35" s="1"/>
  <c r="A1436" i="36"/>
  <c r="A1436" i="35"/>
  <c r="A1427" i="36"/>
  <c r="A1427" i="35"/>
  <c r="A1421" i="36"/>
  <c r="A1421" i="35"/>
  <c r="A1411" i="36"/>
  <c r="A1411" i="35"/>
  <c r="A1403" i="36"/>
  <c r="A1403" i="35"/>
  <c r="A1394" i="36"/>
  <c r="A1394" i="35"/>
  <c r="A1386" i="36"/>
  <c r="A1386" i="35"/>
  <c r="A1379" i="36"/>
  <c r="A1379" i="35"/>
  <c r="A1371" i="36"/>
  <c r="A1371" i="35"/>
  <c r="A1363" i="36"/>
  <c r="A1363" i="35"/>
  <c r="A1355" i="36"/>
  <c r="A1355" i="35"/>
  <c r="A1347" i="36"/>
  <c r="A1347" i="35"/>
  <c r="A1339" i="36"/>
  <c r="A1339" i="35"/>
  <c r="A1332" i="36"/>
  <c r="A1332" i="35"/>
  <c r="A1325" i="36"/>
  <c r="A1325" i="35"/>
  <c r="A1316" i="36"/>
  <c r="A1316" i="35"/>
  <c r="A1308" i="36"/>
  <c r="A1308" i="35"/>
  <c r="A1300" i="36"/>
  <c r="A1300" i="35"/>
  <c r="A1292" i="36"/>
  <c r="A1292" i="35"/>
  <c r="A1284" i="36"/>
  <c r="A1284" i="35"/>
  <c r="A1275" i="36"/>
  <c r="A1275" i="35"/>
  <c r="A1267" i="36"/>
  <c r="A1267" i="35"/>
  <c r="A1259" i="36"/>
  <c r="A1259" i="35"/>
  <c r="A1250" i="36"/>
  <c r="A1250" i="35"/>
  <c r="A1650" i="36"/>
  <c r="A1650" i="35"/>
  <c r="A1642" i="36"/>
  <c r="A1642" i="35"/>
  <c r="A1634" i="36"/>
  <c r="A1634" i="35"/>
  <c r="A1625" i="36"/>
  <c r="A1625" i="35"/>
  <c r="A1617" i="36"/>
  <c r="A1617" i="35"/>
  <c r="A1609" i="36"/>
  <c r="A1609" i="35"/>
  <c r="A1601" i="36"/>
  <c r="A1601" i="35"/>
  <c r="A1593" i="36"/>
  <c r="A1593" i="35"/>
  <c r="A1585" i="36"/>
  <c r="A1585" i="35"/>
  <c r="A1577" i="36"/>
  <c r="A1577" i="35"/>
  <c r="A1570" i="36"/>
  <c r="A1570" i="35"/>
  <c r="A1563" i="36"/>
  <c r="A1563" i="35"/>
  <c r="A1554" i="36"/>
  <c r="A1554" i="35"/>
  <c r="A1545" i="36"/>
  <c r="A1545" i="35"/>
  <c r="A1538" i="36"/>
  <c r="A1538" i="35"/>
  <c r="A1530" i="36"/>
  <c r="A1530" i="35"/>
  <c r="A1522" i="36"/>
  <c r="A1522" i="35"/>
  <c r="A1514" i="36"/>
  <c r="A1514" i="35"/>
  <c r="A1506" i="36"/>
  <c r="A1506" i="35"/>
  <c r="A1498" i="36"/>
  <c r="A1498" i="35"/>
  <c r="A1490" i="36"/>
  <c r="A1490" i="35"/>
  <c r="A1482" i="36"/>
  <c r="A1482" i="35"/>
  <c r="A1474" i="36"/>
  <c r="A1474" i="35"/>
  <c r="A1466" i="36"/>
  <c r="A1466" i="35"/>
  <c r="A1745" i="36"/>
  <c r="A1745" i="35"/>
  <c r="A1737" i="36"/>
  <c r="A1737" i="35"/>
  <c r="A1729" i="36"/>
  <c r="A1729" i="35"/>
  <c r="A1721" i="36"/>
  <c r="A1721" i="35"/>
  <c r="A1713" i="36"/>
  <c r="A1713" i="35"/>
  <c r="A1705" i="36"/>
  <c r="A1705" i="35"/>
  <c r="A1697" i="36"/>
  <c r="A1697" i="35"/>
  <c r="A1689" i="36"/>
  <c r="A1689" i="35"/>
  <c r="A1681" i="36"/>
  <c r="A1681" i="35"/>
  <c r="A1673" i="36"/>
  <c r="A1673" i="35"/>
  <c r="A1665" i="36"/>
  <c r="A1665" i="35"/>
  <c r="A1657" i="36"/>
  <c r="A1657" i="35"/>
  <c r="A1826" i="36"/>
  <c r="A1826" i="35"/>
  <c r="A1818" i="36"/>
  <c r="A1818" i="35"/>
  <c r="A1810" i="36"/>
  <c r="A1810" i="35"/>
  <c r="A1802" i="36"/>
  <c r="A1802" i="35"/>
  <c r="A1794" i="36"/>
  <c r="A1794" i="35"/>
  <c r="A1786" i="36"/>
  <c r="A1786" i="35"/>
  <c r="A1778" i="36"/>
  <c r="A1778" i="35"/>
  <c r="A1770" i="36"/>
  <c r="A1770" i="35"/>
  <c r="A1762" i="36"/>
  <c r="A1762" i="35"/>
  <c r="A1754" i="36"/>
  <c r="A1754" i="35"/>
  <c r="A2238" i="36"/>
  <c r="A2238" i="35"/>
  <c r="A2230" i="36"/>
  <c r="A2230" i="35"/>
  <c r="A2222" i="36"/>
  <c r="A2222" i="35"/>
  <c r="A2214" i="36"/>
  <c r="A2214" i="35"/>
  <c r="A2206" i="36"/>
  <c r="A2206" i="35"/>
  <c r="A2199" i="36"/>
  <c r="A2199" i="35"/>
  <c r="A2190" i="36"/>
  <c r="A2190" i="35"/>
  <c r="A2181" i="36"/>
  <c r="A2181" i="35"/>
  <c r="A2172" i="36"/>
  <c r="A2172" i="35"/>
  <c r="A2166" i="36"/>
  <c r="A2166" i="35"/>
  <c r="A2158" i="36"/>
  <c r="A2158" i="35"/>
  <c r="A2150" i="36"/>
  <c r="A2150" i="35"/>
  <c r="A2142" i="36"/>
  <c r="A2142" i="35"/>
  <c r="A2134" i="36"/>
  <c r="A2134" i="35"/>
  <c r="A2126" i="36"/>
  <c r="A2126" i="35"/>
  <c r="A2118" i="36"/>
  <c r="A2118" i="35"/>
  <c r="A2110" i="36"/>
  <c r="A2110" i="35"/>
  <c r="A2102" i="36"/>
  <c r="A2102" i="35"/>
  <c r="A2094" i="36"/>
  <c r="A2094" i="35"/>
  <c r="A2086" i="36"/>
  <c r="A2086" i="35"/>
  <c r="A2078" i="36"/>
  <c r="A2078" i="35"/>
  <c r="A2070" i="36"/>
  <c r="A2070" i="35"/>
  <c r="A2062" i="36"/>
  <c r="A2062" i="35"/>
  <c r="A2054" i="36"/>
  <c r="A2054" i="35"/>
  <c r="A2046" i="36"/>
  <c r="A2046" i="35"/>
  <c r="A2038" i="36"/>
  <c r="A2038" i="35"/>
  <c r="A2030" i="36"/>
  <c r="A2030" i="35"/>
  <c r="A2022" i="36"/>
  <c r="A2022" i="35"/>
  <c r="A2014" i="36"/>
  <c r="A2014" i="35"/>
  <c r="A2006" i="36"/>
  <c r="A2006" i="35"/>
  <c r="A1998" i="36"/>
  <c r="A1998" i="35"/>
  <c r="A1990" i="36"/>
  <c r="A1990" i="35"/>
  <c r="A1982" i="36"/>
  <c r="A1982" i="35"/>
  <c r="A1974" i="36"/>
  <c r="A1974" i="35"/>
  <c r="A1966" i="36"/>
  <c r="A1966" i="35"/>
  <c r="A1958" i="36"/>
  <c r="A1958" i="35"/>
  <c r="A1951" i="36"/>
  <c r="A1951" i="35"/>
  <c r="A1943" i="36"/>
  <c r="A1943" i="35"/>
  <c r="A1935" i="36"/>
  <c r="A1935" i="35"/>
  <c r="A1927" i="36"/>
  <c r="A1927" i="35"/>
  <c r="A1919" i="36"/>
  <c r="A1919" i="35"/>
  <c r="A1911" i="36"/>
  <c r="A1911" i="35"/>
  <c r="A1903" i="36"/>
  <c r="A1903" i="35"/>
  <c r="A1895" i="36"/>
  <c r="A1895" i="35"/>
  <c r="A1887" i="36"/>
  <c r="A1887" i="35"/>
  <c r="A1879" i="36"/>
  <c r="A1879" i="35"/>
  <c r="A1871" i="36"/>
  <c r="A1871" i="35"/>
  <c r="A1863" i="36"/>
  <c r="A1863" i="35"/>
  <c r="A1855" i="36"/>
  <c r="A1855" i="35"/>
  <c r="A1847" i="36"/>
  <c r="A1847" i="35"/>
  <c r="A1839" i="36"/>
  <c r="A1839" i="35"/>
  <c r="A1830" i="36"/>
  <c r="A1830" i="35"/>
  <c r="A3092" i="36"/>
  <c r="A3092" i="35"/>
  <c r="A3083" i="36"/>
  <c r="A3083" i="35"/>
  <c r="A3075" i="36"/>
  <c r="A3075" i="35"/>
  <c r="A3067" i="36"/>
  <c r="A3067" i="35"/>
  <c r="A3059" i="36"/>
  <c r="A3059" i="35"/>
  <c r="A3051" i="36"/>
  <c r="A3051" i="35"/>
  <c r="A3043" i="36"/>
  <c r="A3043" i="35"/>
  <c r="A3035" i="36"/>
  <c r="A3035" i="35"/>
  <c r="A3029" i="36"/>
  <c r="A3029" i="35"/>
  <c r="A3020" i="36"/>
  <c r="A3020" i="35"/>
  <c r="A3011" i="36"/>
  <c r="A3011" i="35"/>
  <c r="A3003" i="36"/>
  <c r="A3003" i="35"/>
  <c r="A2996" i="36"/>
  <c r="A2996" i="35"/>
  <c r="A2987" i="36"/>
  <c r="A2987" i="35"/>
  <c r="A2979" i="36"/>
  <c r="A2979" i="35"/>
  <c r="A2971" i="36"/>
  <c r="A2971" i="35"/>
  <c r="A2964" i="36"/>
  <c r="A2964" i="35"/>
  <c r="A2956" i="36"/>
  <c r="A2956" i="35"/>
  <c r="A2948" i="36"/>
  <c r="A2948" i="35"/>
  <c r="A2932" i="36"/>
  <c r="A2932" i="35"/>
  <c r="A2924" i="36"/>
  <c r="A2924" i="35"/>
  <c r="A2934" i="36"/>
  <c r="A2934" i="35"/>
  <c r="A2916" i="36"/>
  <c r="A2916" i="35"/>
  <c r="A2908" i="36"/>
  <c r="A2908" i="35"/>
  <c r="A2900" i="36"/>
  <c r="A2900" i="35"/>
  <c r="A2892" i="36"/>
  <c r="A2892" i="35"/>
  <c r="A2884" i="36"/>
  <c r="A2884" i="35"/>
  <c r="A2876" i="36"/>
  <c r="A2876" i="35"/>
  <c r="A2867" i="36"/>
  <c r="A2867" i="35"/>
  <c r="A2859" i="36"/>
  <c r="A2859" i="35"/>
  <c r="A2851" i="36"/>
  <c r="A2851" i="35"/>
  <c r="A2843" i="36"/>
  <c r="A2843" i="35"/>
  <c r="A2835" i="36"/>
  <c r="A2835" i="35"/>
  <c r="A2827" i="36"/>
  <c r="A2827" i="35"/>
  <c r="A2819" i="36"/>
  <c r="A2819" i="35"/>
  <c r="A2811" i="36"/>
  <c r="A2811" i="35"/>
  <c r="A2803" i="36"/>
  <c r="A2803" i="35"/>
  <c r="A2794" i="36"/>
  <c r="A2794" i="35"/>
  <c r="A2789" i="36"/>
  <c r="A2789" i="35"/>
  <c r="A2779" i="36"/>
  <c r="A2779" i="35"/>
  <c r="A2771" i="36"/>
  <c r="A2771" i="35"/>
  <c r="A2764" i="36"/>
  <c r="A2764" i="35"/>
  <c r="A2756" i="36"/>
  <c r="A2756" i="35"/>
  <c r="A2748" i="36"/>
  <c r="A2748" i="35"/>
  <c r="A2740" i="36"/>
  <c r="A2740" i="35"/>
  <c r="A2732" i="36"/>
  <c r="A2732" i="35"/>
  <c r="A2724" i="36"/>
  <c r="A2724" i="35"/>
  <c r="A2716" i="36"/>
  <c r="A2716" i="35"/>
  <c r="A2709" i="36"/>
  <c r="A2709" i="35"/>
  <c r="A2701" i="36"/>
  <c r="A2701" i="35"/>
  <c r="A2693" i="36"/>
  <c r="A2693" i="35"/>
  <c r="A2685" i="36"/>
  <c r="A2685" i="35"/>
  <c r="A2677" i="36"/>
  <c r="A2677" i="35"/>
  <c r="A2669" i="36"/>
  <c r="A2669" i="35"/>
  <c r="A2660" i="36"/>
  <c r="A2660" i="35"/>
  <c r="A2652" i="36"/>
  <c r="A2652" i="35"/>
  <c r="A2644" i="36"/>
  <c r="A2644" i="35"/>
  <c r="A2636" i="36"/>
  <c r="A2636" i="35"/>
  <c r="A2628" i="36"/>
  <c r="A2628" i="35"/>
  <c r="A2620" i="36"/>
  <c r="A2620" i="35"/>
  <c r="A2612" i="36"/>
  <c r="A2612" i="35"/>
  <c r="A2604" i="36"/>
  <c r="A2604" i="35"/>
  <c r="A2596" i="36"/>
  <c r="A2596" i="35"/>
  <c r="A2588" i="36"/>
  <c r="A2588" i="35"/>
  <c r="A2580" i="36"/>
  <c r="A2580" i="35"/>
  <c r="A2572" i="36"/>
  <c r="A2572" i="35"/>
  <c r="A2564" i="36"/>
  <c r="A2564" i="35"/>
  <c r="A2556" i="36"/>
  <c r="A2556" i="35"/>
  <c r="A2548" i="36"/>
  <c r="A2548" i="35"/>
  <c r="A2540" i="36"/>
  <c r="A2540" i="35"/>
  <c r="A2532" i="36"/>
  <c r="A2532" i="35"/>
  <c r="A2523" i="36"/>
  <c r="A2523" i="35"/>
  <c r="A2515" i="36"/>
  <c r="A2515" i="35"/>
  <c r="A2507" i="36"/>
  <c r="A2507" i="35"/>
  <c r="A2499" i="36"/>
  <c r="A2499" i="35"/>
  <c r="A2491" i="36"/>
  <c r="A2491" i="35"/>
  <c r="A2483" i="36"/>
  <c r="A2483" i="35"/>
  <c r="A2475" i="36"/>
  <c r="A2475" i="35"/>
  <c r="A2467" i="36"/>
  <c r="A2467" i="35"/>
  <c r="A2459" i="36"/>
  <c r="A2459" i="35"/>
  <c r="A2451" i="36"/>
  <c r="A2451" i="35"/>
  <c r="A2443" i="36"/>
  <c r="A2443" i="35"/>
  <c r="A2435" i="36"/>
  <c r="A2435" i="35"/>
  <c r="A2428" i="36"/>
  <c r="A2428" i="35"/>
  <c r="A2420" i="36"/>
  <c r="A2420" i="35"/>
  <c r="A2412" i="36"/>
  <c r="A2412" i="35"/>
  <c r="A2403" i="36"/>
  <c r="A2403" i="35"/>
  <c r="A2395" i="36"/>
  <c r="A2395" i="35"/>
  <c r="A2387" i="36"/>
  <c r="A2387" i="35"/>
  <c r="A2379" i="36"/>
  <c r="A2379" i="35"/>
  <c r="A2373" i="36"/>
  <c r="A2373" i="35"/>
  <c r="A2363" i="36"/>
  <c r="A2363" i="35"/>
  <c r="A2355" i="36"/>
  <c r="A2355" i="35"/>
  <c r="A2348" i="36"/>
  <c r="A2348" i="35"/>
  <c r="A2339" i="36"/>
  <c r="A2339" i="35"/>
  <c r="A2332" i="36"/>
  <c r="A2332" i="35"/>
  <c r="A2324" i="36"/>
  <c r="A2324" i="35"/>
  <c r="A2316" i="36"/>
  <c r="A2316" i="35"/>
  <c r="A2308" i="36"/>
  <c r="A2308" i="35"/>
  <c r="A2300" i="36"/>
  <c r="A2300" i="35"/>
  <c r="A2292" i="36"/>
  <c r="A2292" i="35"/>
  <c r="A2284" i="36"/>
  <c r="A2284" i="35"/>
  <c r="A2276" i="36"/>
  <c r="A2276" i="35"/>
  <c r="A2267" i="36"/>
  <c r="A2267" i="35"/>
  <c r="A2260" i="36"/>
  <c r="A2260" i="35"/>
  <c r="A2252" i="36"/>
  <c r="A2252" i="35"/>
  <c r="A3175" i="36"/>
  <c r="A3175" i="35"/>
  <c r="A3167" i="36"/>
  <c r="A3167" i="35"/>
  <c r="A3159" i="36"/>
  <c r="A3159" i="35"/>
  <c r="A3151" i="36"/>
  <c r="A3151" i="35"/>
  <c r="A3143" i="36"/>
  <c r="A3143" i="35"/>
  <c r="A3135" i="36"/>
  <c r="A3135" i="35"/>
  <c r="A3127" i="36"/>
  <c r="A3127" i="35"/>
  <c r="A3119" i="36"/>
  <c r="A3119" i="35"/>
  <c r="A3111" i="36"/>
  <c r="A3111" i="35"/>
  <c r="A3103" i="36"/>
  <c r="A3103" i="35"/>
  <c r="A3265" i="36"/>
  <c r="A3265" i="35"/>
  <c r="A3257" i="36"/>
  <c r="A3257" i="35"/>
  <c r="A3249" i="36"/>
  <c r="A3249" i="35"/>
  <c r="A3241" i="36"/>
  <c r="A3241" i="35"/>
  <c r="A3233" i="36"/>
  <c r="A3233" i="35"/>
  <c r="A3225" i="36"/>
  <c r="A3225" i="35"/>
  <c r="A3217" i="36"/>
  <c r="A3217" i="35"/>
  <c r="A3209" i="36"/>
  <c r="A3209" i="35"/>
  <c r="A3201" i="36"/>
  <c r="A3201" i="35"/>
  <c r="A3194" i="36"/>
  <c r="A3194" i="35"/>
  <c r="A3185" i="36"/>
  <c r="A3185" i="35"/>
  <c r="A3177" i="36"/>
  <c r="A3177" i="35"/>
  <c r="A3904" i="36"/>
  <c r="A3904" i="35"/>
  <c r="A3896" i="36"/>
  <c r="A3896" i="35"/>
  <c r="A3888" i="36"/>
  <c r="A3888" i="35"/>
  <c r="A3880" i="36"/>
  <c r="A3880" i="35"/>
  <c r="A3872" i="36"/>
  <c r="A3872" i="35"/>
  <c r="A3864" i="36"/>
  <c r="A3864" i="35"/>
  <c r="A3856" i="36"/>
  <c r="A3856" i="35"/>
  <c r="A3848" i="36"/>
  <c r="A3848" i="35"/>
  <c r="A3840" i="36"/>
  <c r="A3840" i="35"/>
  <c r="A3832" i="36"/>
  <c r="A3832" i="35"/>
  <c r="A3824" i="36"/>
  <c r="A3824" i="35"/>
  <c r="A3816" i="36"/>
  <c r="A3816" i="35"/>
  <c r="A3808" i="36"/>
  <c r="A3808" i="35"/>
  <c r="A3796" i="36"/>
  <c r="A3796" i="35"/>
  <c r="A3792" i="36"/>
  <c r="A3792" i="35"/>
  <c r="A3784" i="36"/>
  <c r="A3784" i="35"/>
  <c r="A3776" i="36"/>
  <c r="A3776" i="35"/>
  <c r="A3768" i="36"/>
  <c r="A3768" i="35"/>
  <c r="A3761" i="36"/>
  <c r="A3761" i="35"/>
  <c r="A3752" i="36"/>
  <c r="A3752" i="35"/>
  <c r="A3744" i="36"/>
  <c r="A3744" i="35"/>
  <c r="A3736" i="36"/>
  <c r="A3736" i="35"/>
  <c r="A3728" i="36"/>
  <c r="A3728" i="35"/>
  <c r="A3720" i="36"/>
  <c r="A3720" i="35"/>
  <c r="A3712" i="36"/>
  <c r="A3712" i="35"/>
  <c r="A3704" i="36"/>
  <c r="A3704" i="35"/>
  <c r="A3696" i="36"/>
  <c r="A3696" i="35"/>
  <c r="A3688" i="36"/>
  <c r="A3688" i="35"/>
  <c r="A3680" i="36"/>
  <c r="A3680" i="35"/>
  <c r="A3672" i="36"/>
  <c r="A3672" i="35"/>
  <c r="A3664" i="36"/>
  <c r="A3664" i="35"/>
  <c r="A3656" i="36"/>
  <c r="A3656" i="35"/>
  <c r="A3648" i="36"/>
  <c r="A3648" i="35"/>
  <c r="A3640" i="36"/>
  <c r="A3640" i="35"/>
  <c r="A3632" i="36"/>
  <c r="A3632" i="35"/>
  <c r="A3624" i="36"/>
  <c r="A3624" i="35"/>
  <c r="A3616" i="36"/>
  <c r="A3616" i="35"/>
  <c r="A3608" i="36"/>
  <c r="A3608" i="35"/>
  <c r="A3600" i="36"/>
  <c r="A3600" i="35"/>
  <c r="A3592" i="36"/>
  <c r="A3592" i="35"/>
  <c r="A3584" i="36"/>
  <c r="A3584" i="35"/>
  <c r="A3576" i="36"/>
  <c r="A3576" i="35"/>
  <c r="A3568" i="36"/>
  <c r="A3568" i="35"/>
  <c r="A3560" i="36"/>
  <c r="A3560" i="35"/>
  <c r="A3552" i="36"/>
  <c r="A3552" i="35"/>
  <c r="A3544" i="36"/>
  <c r="A3544" i="35"/>
  <c r="A3536" i="36"/>
  <c r="A3536" i="35"/>
  <c r="A3528" i="36"/>
  <c r="A3528" i="35"/>
  <c r="A3520" i="36"/>
  <c r="A3520" i="35"/>
  <c r="A3512" i="36"/>
  <c r="A3512" i="35"/>
  <c r="A3504" i="36"/>
  <c r="A3504" i="35"/>
  <c r="A3496" i="36"/>
  <c r="A3496" i="35"/>
  <c r="A3488" i="36"/>
  <c r="A3488" i="35"/>
  <c r="A3480" i="36"/>
  <c r="A3480" i="35"/>
  <c r="A3472" i="36"/>
  <c r="A3472" i="35"/>
  <c r="A3464" i="36"/>
  <c r="A3464" i="35"/>
  <c r="A3456" i="36"/>
  <c r="A3456" i="35"/>
  <c r="A3448" i="36"/>
  <c r="A3448" i="35"/>
  <c r="A3912" i="36"/>
  <c r="A3912" i="35"/>
  <c r="A3433" i="36"/>
  <c r="A3433" i="35"/>
  <c r="A3425" i="36"/>
  <c r="A3425" i="35"/>
  <c r="A3417" i="36"/>
  <c r="A3417" i="35"/>
  <c r="A3409" i="36"/>
  <c r="A3409" i="35"/>
  <c r="A3401" i="36"/>
  <c r="A3401" i="35"/>
  <c r="A3394" i="36"/>
  <c r="A3394" i="35"/>
  <c r="A3386" i="36"/>
  <c r="A3386" i="35"/>
  <c r="A3378" i="36"/>
  <c r="A3378" i="35"/>
  <c r="A3370" i="36"/>
  <c r="A3370" i="35"/>
  <c r="A3362" i="36"/>
  <c r="A3362" i="35"/>
  <c r="A3354" i="36"/>
  <c r="A3354" i="35"/>
  <c r="A3346" i="36"/>
  <c r="A3346" i="35"/>
  <c r="A3338" i="36"/>
  <c r="A3338" i="35"/>
  <c r="A3330" i="36"/>
  <c r="A3330" i="35"/>
  <c r="A3322" i="36"/>
  <c r="A3322" i="35"/>
  <c r="A3314" i="36"/>
  <c r="A3314" i="35"/>
  <c r="A3306" i="36"/>
  <c r="A3306" i="35"/>
  <c r="A3298" i="36"/>
  <c r="A3298" i="35"/>
  <c r="A3290" i="36"/>
  <c r="A3290" i="35"/>
  <c r="A3282" i="36"/>
  <c r="A3282" i="35"/>
  <c r="A3274" i="36"/>
  <c r="A3274" i="35"/>
  <c r="A4303" i="36"/>
  <c r="A4303" i="35"/>
  <c r="A4300" i="36"/>
  <c r="A4300" i="35"/>
  <c r="A4292" i="36"/>
  <c r="A4292" i="35"/>
  <c r="A4284" i="36"/>
  <c r="A4284" i="35"/>
  <c r="A4276" i="36"/>
  <c r="A4276" i="35"/>
  <c r="A4268" i="36"/>
  <c r="A4268" i="35"/>
  <c r="A4260" i="36"/>
  <c r="A4260" i="35"/>
  <c r="A4252" i="36"/>
  <c r="A4252" i="35"/>
  <c r="A4245" i="36"/>
  <c r="A4245" i="35"/>
  <c r="A4236" i="36"/>
  <c r="A4236" i="35"/>
  <c r="A4228" i="36"/>
  <c r="A4228" i="35"/>
  <c r="A4220" i="36"/>
  <c r="A4220" i="35"/>
  <c r="A4212" i="36"/>
  <c r="A4212" i="35"/>
  <c r="A4204" i="36"/>
  <c r="A4204" i="35"/>
  <c r="A4196" i="36"/>
  <c r="A4196" i="35"/>
  <c r="A267" i="36"/>
  <c r="A267" i="35"/>
  <c r="A187" i="36"/>
  <c r="A187" i="35"/>
  <c r="A258" i="36"/>
  <c r="A258" i="35"/>
  <c r="G258" i="35" s="1"/>
  <c r="A202" i="36"/>
  <c r="A202" i="35"/>
  <c r="A146" i="36"/>
  <c r="A146" i="35"/>
  <c r="A106" i="36"/>
  <c r="A106" i="35"/>
  <c r="A257" i="36"/>
  <c r="A257" i="35"/>
  <c r="G257" i="35" s="1"/>
  <c r="A209" i="36"/>
  <c r="A209" i="35"/>
  <c r="A161" i="36"/>
  <c r="A161" i="35"/>
  <c r="A105" i="36"/>
  <c r="A105" i="35"/>
  <c r="A68" i="36"/>
  <c r="A68" i="35"/>
  <c r="E68" i="35" s="1"/>
  <c r="A264" i="36"/>
  <c r="A264" i="35"/>
  <c r="A224" i="36"/>
  <c r="A224" i="35"/>
  <c r="A184" i="36"/>
  <c r="A184" i="35"/>
  <c r="A144" i="36"/>
  <c r="A144" i="35"/>
  <c r="G144" i="35" s="1"/>
  <c r="A104" i="36"/>
  <c r="A104" i="35"/>
  <c r="A14" i="36"/>
  <c r="A14" i="35"/>
  <c r="D14" i="35" s="1"/>
  <c r="A60" i="36"/>
  <c r="A60" i="35"/>
  <c r="A431" i="36"/>
  <c r="A431" i="35"/>
  <c r="G431" i="35" s="1"/>
  <c r="A351" i="36"/>
  <c r="A351" i="35"/>
  <c r="A263" i="36"/>
  <c r="A263" i="35"/>
  <c r="A231" i="36"/>
  <c r="A231" i="35"/>
  <c r="A199" i="36"/>
  <c r="A199" i="35"/>
  <c r="A167" i="36"/>
  <c r="A167" i="35"/>
  <c r="A135" i="36"/>
  <c r="A135" i="35"/>
  <c r="A103" i="36"/>
  <c r="A103" i="35"/>
  <c r="A50" i="36"/>
  <c r="A50" i="35"/>
  <c r="H50" i="35" s="1"/>
  <c r="A74" i="36"/>
  <c r="A74" i="35"/>
  <c r="A302" i="36"/>
  <c r="A302" i="35"/>
  <c r="A422" i="36"/>
  <c r="A422" i="35"/>
  <c r="A391" i="36"/>
  <c r="A391" i="35"/>
  <c r="H391" i="35" s="1"/>
  <c r="A358" i="36"/>
  <c r="A358" i="35"/>
  <c r="A327" i="36"/>
  <c r="A327" i="35"/>
  <c r="A659" i="36"/>
  <c r="A659" i="35"/>
  <c r="A635" i="36"/>
  <c r="A635" i="35"/>
  <c r="H635" i="35" s="1"/>
  <c r="A603" i="36"/>
  <c r="A603" i="35"/>
  <c r="A579" i="36"/>
  <c r="A579" i="35"/>
  <c r="A555" i="36"/>
  <c r="A555" i="35"/>
  <c r="A531" i="36"/>
  <c r="A531" i="35"/>
  <c r="A507" i="36"/>
  <c r="A507" i="35"/>
  <c r="A491" i="36"/>
  <c r="A491" i="35"/>
  <c r="A483" i="36"/>
  <c r="A483" i="35"/>
  <c r="A475" i="36"/>
  <c r="A475" i="35"/>
  <c r="A467" i="36"/>
  <c r="A467" i="35"/>
  <c r="A451" i="36"/>
  <c r="A451" i="35"/>
  <c r="A876" i="36"/>
  <c r="A876" i="35"/>
  <c r="A868" i="36"/>
  <c r="A868" i="35"/>
  <c r="H868" i="35" s="1"/>
  <c r="A860" i="36"/>
  <c r="A860" i="35"/>
  <c r="A852" i="36"/>
  <c r="A852" i="35"/>
  <c r="A844" i="36"/>
  <c r="A844" i="35"/>
  <c r="A836" i="36"/>
  <c r="A836" i="35"/>
  <c r="G836" i="35" s="1"/>
  <c r="A828" i="36"/>
  <c r="A828" i="35"/>
  <c r="A819" i="36"/>
  <c r="A819" i="35"/>
  <c r="A811" i="36"/>
  <c r="A811" i="35"/>
  <c r="A804" i="36"/>
  <c r="A804" i="35"/>
  <c r="H804" i="35" s="1"/>
  <c r="A796" i="36"/>
  <c r="A796" i="35"/>
  <c r="A788" i="36"/>
  <c r="A788" i="35"/>
  <c r="A782" i="36"/>
  <c r="A782" i="35"/>
  <c r="A772" i="36"/>
  <c r="A772" i="35"/>
  <c r="A764" i="36"/>
  <c r="A764" i="35"/>
  <c r="A756" i="36"/>
  <c r="A756" i="35"/>
  <c r="A748" i="36"/>
  <c r="A748" i="35"/>
  <c r="A740" i="36"/>
  <c r="A740" i="35"/>
  <c r="A732" i="36"/>
  <c r="A732" i="35"/>
  <c r="A724" i="36"/>
  <c r="A724" i="35"/>
  <c r="A716" i="36"/>
  <c r="A716" i="35"/>
  <c r="A708" i="36"/>
  <c r="A708" i="35"/>
  <c r="A700" i="36"/>
  <c r="A700" i="35"/>
  <c r="A692" i="36"/>
  <c r="A692" i="35"/>
  <c r="A684" i="36"/>
  <c r="A684" i="35"/>
  <c r="A676" i="36"/>
  <c r="A676" i="35"/>
  <c r="A668" i="36"/>
  <c r="A668" i="35"/>
  <c r="A1068" i="36"/>
  <c r="A1068" i="35"/>
  <c r="A1060" i="36"/>
  <c r="A1060" i="35"/>
  <c r="A1052" i="36"/>
  <c r="A1052" i="35"/>
  <c r="A1044" i="36"/>
  <c r="A1044" i="35"/>
  <c r="A1036" i="36"/>
  <c r="A1036" i="35"/>
  <c r="A1028" i="36"/>
  <c r="A1028" i="35"/>
  <c r="A1020" i="36"/>
  <c r="A1020" i="35"/>
  <c r="D1020" i="35" s="1"/>
  <c r="A1012" i="36"/>
  <c r="A1012" i="35"/>
  <c r="A1004" i="36"/>
  <c r="A1004" i="35"/>
  <c r="A996" i="36"/>
  <c r="A996" i="35"/>
  <c r="A988" i="36"/>
  <c r="A988" i="35"/>
  <c r="D988" i="35" s="1"/>
  <c r="A980" i="36"/>
  <c r="A980" i="35"/>
  <c r="A972" i="36"/>
  <c r="A972" i="35"/>
  <c r="A964" i="36"/>
  <c r="A964" i="35"/>
  <c r="A956" i="36"/>
  <c r="A956" i="35"/>
  <c r="G956" i="35" s="1"/>
  <c r="A948" i="36"/>
  <c r="A948" i="35"/>
  <c r="A940" i="36"/>
  <c r="A940" i="35"/>
  <c r="A932" i="36"/>
  <c r="A932" i="35"/>
  <c r="A924" i="36"/>
  <c r="A924" i="35"/>
  <c r="D924" i="35" s="1"/>
  <c r="A916" i="36"/>
  <c r="A916" i="35"/>
  <c r="A908" i="36"/>
  <c r="A908" i="35"/>
  <c r="A900" i="36"/>
  <c r="A900" i="35"/>
  <c r="A892" i="36"/>
  <c r="A892" i="35"/>
  <c r="G892" i="35" s="1"/>
  <c r="A1235" i="36"/>
  <c r="A1235" i="35"/>
  <c r="A1228" i="36"/>
  <c r="A1228" i="35"/>
  <c r="A1220" i="36"/>
  <c r="A1220" i="35"/>
  <c r="A1212" i="36"/>
  <c r="A1212" i="35"/>
  <c r="A1204" i="36"/>
  <c r="A1204" i="35"/>
  <c r="A1197" i="36"/>
  <c r="A1197" i="35"/>
  <c r="A1189" i="36"/>
  <c r="A1189" i="35"/>
  <c r="A1181" i="36"/>
  <c r="A1181" i="35"/>
  <c r="A1172" i="36"/>
  <c r="A1172" i="35"/>
  <c r="A1164" i="36"/>
  <c r="A1164" i="35"/>
  <c r="A1156" i="36"/>
  <c r="A1156" i="35"/>
  <c r="A1148" i="36"/>
  <c r="A1148" i="35"/>
  <c r="A1140" i="36"/>
  <c r="A1140" i="35"/>
  <c r="A1132" i="36"/>
  <c r="A1132" i="35"/>
  <c r="A1124" i="36"/>
  <c r="A1124" i="35"/>
  <c r="A1116" i="36"/>
  <c r="A1116" i="35"/>
  <c r="A1107" i="36"/>
  <c r="A1107" i="35"/>
  <c r="A1099" i="36"/>
  <c r="A1099" i="35"/>
  <c r="A1091" i="36"/>
  <c r="A1091" i="35"/>
  <c r="A1083" i="36"/>
  <c r="A1083" i="35"/>
  <c r="H1083" i="35" s="1"/>
  <c r="A1465" i="36"/>
  <c r="A1465" i="35"/>
  <c r="A1458" i="36"/>
  <c r="A1458" i="35"/>
  <c r="A1450" i="36"/>
  <c r="A1450" i="35"/>
  <c r="A1442" i="36"/>
  <c r="A1442" i="35"/>
  <c r="A1435" i="36"/>
  <c r="A1435" i="35"/>
  <c r="A1426" i="36"/>
  <c r="A1426" i="35"/>
  <c r="A1419" i="36"/>
  <c r="A1419" i="35"/>
  <c r="A1410" i="36"/>
  <c r="A1410" i="35"/>
  <c r="A1402" i="36"/>
  <c r="A1402" i="35"/>
  <c r="A1393" i="36"/>
  <c r="A1393" i="35"/>
  <c r="A1385" i="36"/>
  <c r="A1385" i="35"/>
  <c r="A1378" i="36"/>
  <c r="A1378" i="35"/>
  <c r="A1370" i="36"/>
  <c r="A1370" i="35"/>
  <c r="A1362" i="36"/>
  <c r="A1362" i="35"/>
  <c r="A1354" i="36"/>
  <c r="A1354" i="35"/>
  <c r="A1346" i="36"/>
  <c r="A1346" i="35"/>
  <c r="A1416" i="36"/>
  <c r="A1416" i="35"/>
  <c r="A1331" i="36"/>
  <c r="A1331" i="35"/>
  <c r="A1324" i="36"/>
  <c r="A1324" i="35"/>
  <c r="A1315" i="36"/>
  <c r="A1315" i="35"/>
  <c r="A1307" i="36"/>
  <c r="A1307" i="35"/>
  <c r="A1299" i="36"/>
  <c r="A1299" i="35"/>
  <c r="A1291" i="36"/>
  <c r="A1291" i="35"/>
  <c r="A1283" i="36"/>
  <c r="A1283" i="35"/>
  <c r="A1274" i="36"/>
  <c r="A1274" i="35"/>
  <c r="A1265" i="36"/>
  <c r="A1265" i="35"/>
  <c r="A1258" i="36"/>
  <c r="A1258" i="35"/>
  <c r="A1249" i="36"/>
  <c r="A1249" i="35"/>
  <c r="A1649" i="36"/>
  <c r="A1649" i="35"/>
  <c r="A1641" i="36"/>
  <c r="A1641" i="35"/>
  <c r="A1633" i="36"/>
  <c r="A1633" i="35"/>
  <c r="A1624" i="36"/>
  <c r="A1624" i="35"/>
  <c r="A1616" i="36"/>
  <c r="A1616" i="35"/>
  <c r="A1608" i="36"/>
  <c r="A1608" i="35"/>
  <c r="A1600" i="36"/>
  <c r="A1600" i="35"/>
  <c r="A1592" i="36"/>
  <c r="A1592" i="35"/>
  <c r="A1584" i="36"/>
  <c r="A1584" i="35"/>
  <c r="A1576" i="36"/>
  <c r="A1576" i="35"/>
  <c r="A1569" i="36"/>
  <c r="A1569" i="35"/>
  <c r="A1561" i="36"/>
  <c r="A1561" i="35"/>
  <c r="A1553" i="36"/>
  <c r="A1553" i="35"/>
  <c r="A1544" i="36"/>
  <c r="A1544" i="35"/>
  <c r="A1537" i="36"/>
  <c r="A1537" i="35"/>
  <c r="A1529" i="36"/>
  <c r="A1529" i="35"/>
  <c r="A1521" i="36"/>
  <c r="A1521" i="35"/>
  <c r="A1513" i="36"/>
  <c r="A1513" i="35"/>
  <c r="A1505" i="36"/>
  <c r="A1505" i="35"/>
  <c r="A1497" i="36"/>
  <c r="A1497" i="35"/>
  <c r="A1489" i="36"/>
  <c r="A1489" i="35"/>
  <c r="A1481" i="36"/>
  <c r="A1481" i="35"/>
  <c r="A1473" i="36"/>
  <c r="A1473" i="35"/>
  <c r="A1752" i="36"/>
  <c r="A1752" i="35"/>
  <c r="A1744" i="36"/>
  <c r="A1744" i="35"/>
  <c r="A1736" i="36"/>
  <c r="A1736" i="35"/>
  <c r="A1728" i="36"/>
  <c r="A1728" i="35"/>
  <c r="A1720" i="36"/>
  <c r="A1720" i="35"/>
  <c r="A1712" i="36"/>
  <c r="A1712" i="35"/>
  <c r="A1704" i="36"/>
  <c r="A1704" i="35"/>
  <c r="A1696" i="36"/>
  <c r="A1696" i="35"/>
  <c r="A1688" i="36"/>
  <c r="A1688" i="35"/>
  <c r="A1680" i="36"/>
  <c r="A1680" i="35"/>
  <c r="A1672" i="36"/>
  <c r="A1672" i="35"/>
  <c r="A1664" i="36"/>
  <c r="A1664" i="35"/>
  <c r="A1656" i="36"/>
  <c r="A1656" i="35"/>
  <c r="A1825" i="36"/>
  <c r="A1825" i="35"/>
  <c r="A1817" i="36"/>
  <c r="A1817" i="35"/>
  <c r="A1809" i="36"/>
  <c r="A1809" i="35"/>
  <c r="A1801" i="36"/>
  <c r="A1801" i="35"/>
  <c r="E1801" i="35" s="1"/>
  <c r="A1793" i="36"/>
  <c r="A1793" i="35"/>
  <c r="A1785" i="36"/>
  <c r="A1785" i="35"/>
  <c r="A1777" i="36"/>
  <c r="A1777" i="35"/>
  <c r="A1769" i="36"/>
  <c r="A1769" i="35"/>
  <c r="A1761" i="36"/>
  <c r="A1761" i="35"/>
  <c r="A1753" i="36"/>
  <c r="A1753" i="35"/>
  <c r="A2237" i="36"/>
  <c r="A2237" i="35"/>
  <c r="A2229" i="36"/>
  <c r="A2229" i="35"/>
  <c r="A2221" i="36"/>
  <c r="A2221" i="35"/>
  <c r="A2213" i="36"/>
  <c r="A2213" i="35"/>
  <c r="A2205" i="36"/>
  <c r="A2205" i="35"/>
  <c r="A2197" i="36"/>
  <c r="A2197" i="35"/>
  <c r="A2189" i="36"/>
  <c r="A2189" i="35"/>
  <c r="A2183" i="36"/>
  <c r="A2183" i="35"/>
  <c r="A2169" i="36"/>
  <c r="A2169" i="35"/>
  <c r="A2165" i="36"/>
  <c r="A2165" i="35"/>
  <c r="A2157" i="36"/>
  <c r="A2157" i="35"/>
  <c r="A2149" i="36"/>
  <c r="A2149" i="35"/>
  <c r="A2141" i="36"/>
  <c r="A2141" i="35"/>
  <c r="A2133" i="36"/>
  <c r="A2133" i="35"/>
  <c r="A2125" i="36"/>
  <c r="A2125" i="35"/>
  <c r="A2117" i="36"/>
  <c r="A2117" i="35"/>
  <c r="A2109" i="36"/>
  <c r="A2109" i="35"/>
  <c r="A2101" i="36"/>
  <c r="A2101" i="35"/>
  <c r="A2093" i="36"/>
  <c r="A2093" i="35"/>
  <c r="A2085" i="36"/>
  <c r="A2085" i="35"/>
  <c r="A2077" i="36"/>
  <c r="A2077" i="35"/>
  <c r="A2069" i="36"/>
  <c r="A2069" i="35"/>
  <c r="A2061" i="36"/>
  <c r="A2061" i="35"/>
  <c r="A2053" i="36"/>
  <c r="A2053" i="35"/>
  <c r="A2045" i="36"/>
  <c r="A2045" i="35"/>
  <c r="A2037" i="36"/>
  <c r="A2037" i="35"/>
  <c r="A2029" i="36"/>
  <c r="A2029" i="35"/>
  <c r="A2021" i="36"/>
  <c r="A2021" i="35"/>
  <c r="A2013" i="36"/>
  <c r="A2013" i="35"/>
  <c r="A2005" i="36"/>
  <c r="A2005" i="35"/>
  <c r="A1997" i="36"/>
  <c r="A1997" i="35"/>
  <c r="A1989" i="36"/>
  <c r="A1989" i="35"/>
  <c r="A1981" i="36"/>
  <c r="A1981" i="35"/>
  <c r="A1973" i="36"/>
  <c r="A1973" i="35"/>
  <c r="A1965" i="36"/>
  <c r="A1965" i="35"/>
  <c r="A1957" i="36"/>
  <c r="A1957" i="35"/>
  <c r="A1950" i="36"/>
  <c r="A1950" i="35"/>
  <c r="A1942" i="36"/>
  <c r="A1942" i="35"/>
  <c r="A1934" i="36"/>
  <c r="A1934" i="35"/>
  <c r="A1926" i="36"/>
  <c r="A1926" i="35"/>
  <c r="A1918" i="36"/>
  <c r="A1918" i="35"/>
  <c r="A1910" i="36"/>
  <c r="A1910" i="35"/>
  <c r="A1902" i="36"/>
  <c r="A1902" i="35"/>
  <c r="A1894" i="36"/>
  <c r="A1894" i="35"/>
  <c r="A1886" i="36"/>
  <c r="A1886" i="35"/>
  <c r="A1878" i="36"/>
  <c r="A1878" i="35"/>
  <c r="A1870" i="36"/>
  <c r="A1870" i="35"/>
  <c r="A1862" i="36"/>
  <c r="A1862" i="35"/>
  <c r="A1854" i="36"/>
  <c r="A1854" i="35"/>
  <c r="A1846" i="36"/>
  <c r="A1846" i="35"/>
  <c r="A1838" i="36"/>
  <c r="A1838" i="35"/>
  <c r="A1829" i="36"/>
  <c r="A1829" i="35"/>
  <c r="A3091" i="36"/>
  <c r="A3091" i="35"/>
  <c r="A3082" i="36"/>
  <c r="A3082" i="35"/>
  <c r="A3074" i="36"/>
  <c r="A3074" i="35"/>
  <c r="A3066" i="36"/>
  <c r="A3066" i="35"/>
  <c r="A3058" i="36"/>
  <c r="A3058" i="35"/>
  <c r="A3050" i="36"/>
  <c r="A3050" i="35"/>
  <c r="A3042" i="36"/>
  <c r="A3042" i="35"/>
  <c r="A3014" i="36"/>
  <c r="A3014" i="35"/>
  <c r="A3027" i="36"/>
  <c r="A3027" i="35"/>
  <c r="A3019" i="36"/>
  <c r="A3019" i="35"/>
  <c r="A3010" i="36"/>
  <c r="A3010" i="35"/>
  <c r="A3002" i="36"/>
  <c r="A3002" i="35"/>
  <c r="A2994" i="36"/>
  <c r="A2994" i="35"/>
  <c r="A2986" i="36"/>
  <c r="A2986" i="35"/>
  <c r="A2978" i="36"/>
  <c r="A2978" i="35"/>
  <c r="A2970" i="36"/>
  <c r="A2970" i="35"/>
  <c r="A2963" i="36"/>
  <c r="A2963" i="35"/>
  <c r="A2955" i="36"/>
  <c r="A2955" i="35"/>
  <c r="A2947" i="36"/>
  <c r="A2947" i="35"/>
  <c r="A2931" i="36"/>
  <c r="A2931" i="35"/>
  <c r="A2941" i="36"/>
  <c r="A2941" i="35"/>
  <c r="A2923" i="36"/>
  <c r="A2923" i="35"/>
  <c r="A2915" i="36"/>
  <c r="A2915" i="35"/>
  <c r="A2907" i="36"/>
  <c r="A2907" i="35"/>
  <c r="A2899" i="36"/>
  <c r="A2899" i="35"/>
  <c r="A2891" i="36"/>
  <c r="A2891" i="35"/>
  <c r="A2883" i="36"/>
  <c r="A2883" i="35"/>
  <c r="A2875" i="36"/>
  <c r="A2875" i="35"/>
  <c r="A2866" i="36"/>
  <c r="A2866" i="35"/>
  <c r="A2858" i="36"/>
  <c r="A2858" i="35"/>
  <c r="A2850" i="36"/>
  <c r="A2850" i="35"/>
  <c r="A2842" i="36"/>
  <c r="A2842" i="35"/>
  <c r="A2834" i="36"/>
  <c r="A2834" i="35"/>
  <c r="A2826" i="36"/>
  <c r="A2826" i="35"/>
  <c r="A2818" i="36"/>
  <c r="A2818" i="35"/>
  <c r="A2810" i="36"/>
  <c r="A2810" i="35"/>
  <c r="A2802" i="36"/>
  <c r="A2802" i="35"/>
  <c r="A2795" i="36"/>
  <c r="A2795" i="35"/>
  <c r="A2786" i="36"/>
  <c r="A2786" i="35"/>
  <c r="A2778" i="36"/>
  <c r="A2778" i="35"/>
  <c r="A2770" i="36"/>
  <c r="A2770" i="35"/>
  <c r="A2763" i="36"/>
  <c r="A2763" i="35"/>
  <c r="A2755" i="36"/>
  <c r="A2755" i="35"/>
  <c r="A2747" i="36"/>
  <c r="A2747" i="35"/>
  <c r="A2739" i="36"/>
  <c r="A2739" i="35"/>
  <c r="A2731" i="36"/>
  <c r="A2731" i="35"/>
  <c r="A2723" i="36"/>
  <c r="A2723" i="35"/>
  <c r="A3090" i="36"/>
  <c r="A3090" i="35"/>
  <c r="A2708" i="36"/>
  <c r="A2708" i="35"/>
  <c r="A2700" i="36"/>
  <c r="A2700" i="35"/>
  <c r="A2692" i="36"/>
  <c r="A2692" i="35"/>
  <c r="A2684" i="36"/>
  <c r="A2684" i="35"/>
  <c r="A2676" i="36"/>
  <c r="A2676" i="35"/>
  <c r="A2668" i="36"/>
  <c r="A2668" i="35"/>
  <c r="A2659" i="36"/>
  <c r="A2659" i="35"/>
  <c r="A2651" i="36"/>
  <c r="A2651" i="35"/>
  <c r="A2643" i="36"/>
  <c r="A2643" i="35"/>
  <c r="A2635" i="36"/>
  <c r="A2635" i="35"/>
  <c r="A2627" i="36"/>
  <c r="A2627" i="35"/>
  <c r="A2619" i="36"/>
  <c r="A2619" i="35"/>
  <c r="A2611" i="36"/>
  <c r="A2611" i="35"/>
  <c r="A2603" i="36"/>
  <c r="A2603" i="35"/>
  <c r="A2595" i="36"/>
  <c r="A2595" i="35"/>
  <c r="A2587" i="36"/>
  <c r="A2587" i="35"/>
  <c r="A2579" i="36"/>
  <c r="A2579" i="35"/>
  <c r="A2571" i="36"/>
  <c r="A2571" i="35"/>
  <c r="A2563" i="36"/>
  <c r="A2563" i="35"/>
  <c r="A2555" i="36"/>
  <c r="A2555" i="35"/>
  <c r="A2547" i="36"/>
  <c r="A2547" i="35"/>
  <c r="A2539" i="36"/>
  <c r="A2539" i="35"/>
  <c r="A2531" i="36"/>
  <c r="A2531" i="35"/>
  <c r="A2522" i="36"/>
  <c r="A2522" i="35"/>
  <c r="A2514" i="36"/>
  <c r="A2514" i="35"/>
  <c r="A2506" i="36"/>
  <c r="A2506" i="35"/>
  <c r="A2498" i="36"/>
  <c r="A2498" i="35"/>
  <c r="A2490" i="36"/>
  <c r="A2490" i="35"/>
  <c r="A2482" i="36"/>
  <c r="A2482" i="35"/>
  <c r="A2474" i="36"/>
  <c r="A2474" i="35"/>
  <c r="A2466" i="36"/>
  <c r="A2466" i="35"/>
  <c r="A2458" i="36"/>
  <c r="A2458" i="35"/>
  <c r="A2450" i="36"/>
  <c r="A2450" i="35"/>
  <c r="A2442" i="36"/>
  <c r="A2442" i="35"/>
  <c r="A2433" i="36"/>
  <c r="A2433" i="35"/>
  <c r="A2427" i="36"/>
  <c r="A2427" i="35"/>
  <c r="A2419" i="36"/>
  <c r="A2419" i="35"/>
  <c r="A2411" i="36"/>
  <c r="A2411" i="35"/>
  <c r="A2402" i="36"/>
  <c r="A2402" i="35"/>
  <c r="A2394" i="36"/>
  <c r="A2394" i="35"/>
  <c r="A2386" i="36"/>
  <c r="A2386" i="35"/>
  <c r="A2378" i="36"/>
  <c r="A2378" i="35"/>
  <c r="A2370" i="36"/>
  <c r="A2370" i="35"/>
  <c r="A2362" i="36"/>
  <c r="A2362" i="35"/>
  <c r="A2354" i="36"/>
  <c r="A2354" i="35"/>
  <c r="A2347" i="36"/>
  <c r="A2347" i="35"/>
  <c r="A2340" i="36"/>
  <c r="A2340" i="35"/>
  <c r="A2331" i="36"/>
  <c r="A2331" i="35"/>
  <c r="A2323" i="36"/>
  <c r="A2323" i="35"/>
  <c r="A2314" i="36"/>
  <c r="A2314" i="35"/>
  <c r="A2307" i="36"/>
  <c r="A2307" i="35"/>
  <c r="A2299" i="36"/>
  <c r="A2299" i="35"/>
  <c r="A2291" i="36"/>
  <c r="A2291" i="35"/>
  <c r="A2283" i="36"/>
  <c r="A2283" i="35"/>
  <c r="A2275" i="36"/>
  <c r="A2275" i="35"/>
  <c r="A2868" i="36"/>
  <c r="A2868" i="35"/>
  <c r="A2259" i="36"/>
  <c r="A2259" i="35"/>
  <c r="A2251" i="36"/>
  <c r="A2251" i="35"/>
  <c r="A3174" i="36"/>
  <c r="A3174" i="35"/>
  <c r="A3166" i="36"/>
  <c r="A3166" i="35"/>
  <c r="A3158" i="36"/>
  <c r="A3158" i="35"/>
  <c r="A3150" i="36"/>
  <c r="A3150" i="35"/>
  <c r="A3142" i="36"/>
  <c r="A3142" i="35"/>
  <c r="A3134" i="36"/>
  <c r="A3134" i="35"/>
  <c r="A3126" i="36"/>
  <c r="A3126" i="35"/>
  <c r="A3118" i="36"/>
  <c r="A3118" i="35"/>
  <c r="A3110" i="36"/>
  <c r="A3110" i="35"/>
  <c r="A3102" i="36"/>
  <c r="A3102" i="35"/>
  <c r="A3264" i="36"/>
  <c r="A3264" i="35"/>
  <c r="A3256" i="36"/>
  <c r="A3256" i="35"/>
  <c r="A3248" i="36"/>
  <c r="A3248" i="35"/>
  <c r="A3240" i="36"/>
  <c r="A3240" i="35"/>
  <c r="A3232" i="36"/>
  <c r="A3232" i="35"/>
  <c r="A3224" i="36"/>
  <c r="A3224" i="35"/>
  <c r="A3216" i="36"/>
  <c r="A3216" i="35"/>
  <c r="A3208" i="36"/>
  <c r="A3208" i="35"/>
  <c r="A3200" i="36"/>
  <c r="A3200" i="35"/>
  <c r="A3190" i="36"/>
  <c r="A3190" i="35"/>
  <c r="A3184" i="36"/>
  <c r="A3184" i="35"/>
  <c r="A3176" i="36"/>
  <c r="A3176" i="35"/>
  <c r="A3903" i="36"/>
  <c r="A3903" i="35"/>
  <c r="A3895" i="36"/>
  <c r="A3895" i="35"/>
  <c r="A3887" i="36"/>
  <c r="A3887" i="35"/>
  <c r="A3879" i="36"/>
  <c r="A3879" i="35"/>
  <c r="A3871" i="36"/>
  <c r="A3871" i="35"/>
  <c r="A3863" i="36"/>
  <c r="A3863" i="35"/>
  <c r="A3855" i="36"/>
  <c r="A3855" i="35"/>
  <c r="A3847" i="36"/>
  <c r="A3847" i="35"/>
  <c r="A3839" i="36"/>
  <c r="A3839" i="35"/>
  <c r="A3831" i="36"/>
  <c r="A3831" i="35"/>
  <c r="A3823" i="36"/>
  <c r="A3823" i="35"/>
  <c r="A3815" i="36"/>
  <c r="A3815" i="35"/>
  <c r="A3807" i="36"/>
  <c r="A3807" i="35"/>
  <c r="A3795" i="36"/>
  <c r="A3795" i="35"/>
  <c r="A3791" i="36"/>
  <c r="A3791" i="35"/>
  <c r="A3783" i="36"/>
  <c r="A3783" i="35"/>
  <c r="A3775" i="36"/>
  <c r="A3775" i="35"/>
  <c r="A3767" i="36"/>
  <c r="A3767" i="35"/>
  <c r="A3760" i="36"/>
  <c r="A3760" i="35"/>
  <c r="A3751" i="36"/>
  <c r="A3751" i="35"/>
  <c r="A3743" i="36"/>
  <c r="A3743" i="35"/>
  <c r="A3735" i="36"/>
  <c r="A3735" i="35"/>
  <c r="A3727" i="36"/>
  <c r="A3727" i="35"/>
  <c r="A3719" i="36"/>
  <c r="A3719" i="35"/>
  <c r="A3711" i="36"/>
  <c r="A3711" i="35"/>
  <c r="A3703" i="36"/>
  <c r="A3703" i="35"/>
  <c r="A3695" i="36"/>
  <c r="A3695" i="35"/>
  <c r="A3687" i="36"/>
  <c r="A3687" i="35"/>
  <c r="A3679" i="36"/>
  <c r="A3679" i="35"/>
  <c r="A3671" i="36"/>
  <c r="A3671" i="35"/>
  <c r="A3663" i="36"/>
  <c r="A3663" i="35"/>
  <c r="A3655" i="36"/>
  <c r="A3655" i="35"/>
  <c r="A3647" i="36"/>
  <c r="A3647" i="35"/>
  <c r="A3639" i="36"/>
  <c r="A3639" i="35"/>
  <c r="A3631" i="36"/>
  <c r="A3631" i="35"/>
  <c r="A3622" i="36"/>
  <c r="A3622" i="35"/>
  <c r="A3615" i="36"/>
  <c r="A3615" i="35"/>
  <c r="A3607" i="36"/>
  <c r="A3607" i="35"/>
  <c r="A3599" i="36"/>
  <c r="A3599" i="35"/>
  <c r="A3591" i="36"/>
  <c r="A3591" i="35"/>
  <c r="A3583" i="36"/>
  <c r="A3583" i="35"/>
  <c r="A3575" i="36"/>
  <c r="A3575" i="35"/>
  <c r="A3567" i="36"/>
  <c r="A3567" i="35"/>
  <c r="A3559" i="36"/>
  <c r="A3559" i="35"/>
  <c r="A3551" i="36"/>
  <c r="A3551" i="35"/>
  <c r="A3543" i="36"/>
  <c r="A3543" i="35"/>
  <c r="A3535" i="36"/>
  <c r="A3535" i="35"/>
  <c r="A3527" i="36"/>
  <c r="A3527" i="35"/>
  <c r="A3519" i="36"/>
  <c r="A3519" i="35"/>
  <c r="A3511" i="36"/>
  <c r="A3511" i="35"/>
  <c r="A3503" i="36"/>
  <c r="A3503" i="35"/>
  <c r="A3495" i="36"/>
  <c r="A3495" i="35"/>
  <c r="A3487" i="36"/>
  <c r="A3487" i="35"/>
  <c r="A3479" i="36"/>
  <c r="A3479" i="35"/>
  <c r="A3471" i="36"/>
  <c r="A3471" i="35"/>
  <c r="A3463" i="36"/>
  <c r="A3463" i="35"/>
  <c r="A3455" i="36"/>
  <c r="A3455" i="35"/>
  <c r="A3447" i="36"/>
  <c r="A3447" i="35"/>
  <c r="A3440" i="36"/>
  <c r="A3440" i="35"/>
  <c r="A3432" i="36"/>
  <c r="A3432" i="35"/>
  <c r="A3424" i="36"/>
  <c r="A3424" i="35"/>
  <c r="A3416" i="36"/>
  <c r="A3416" i="35"/>
  <c r="A3408" i="36"/>
  <c r="A3408" i="35"/>
  <c r="A3911" i="36"/>
  <c r="A3911" i="35"/>
  <c r="A3393" i="36"/>
  <c r="A3393" i="35"/>
  <c r="A3385" i="36"/>
  <c r="A3385" i="35"/>
  <c r="A3377" i="36"/>
  <c r="A3377" i="35"/>
  <c r="A3369" i="36"/>
  <c r="A3369" i="35"/>
  <c r="A3361" i="36"/>
  <c r="A3361" i="35"/>
  <c r="A3353" i="36"/>
  <c r="A3353" i="35"/>
  <c r="A3345" i="36"/>
  <c r="A3345" i="35"/>
  <c r="A3337" i="36"/>
  <c r="A3337" i="35"/>
  <c r="A3329" i="36"/>
  <c r="A3329" i="35"/>
  <c r="A3321" i="36"/>
  <c r="A3321" i="35"/>
  <c r="A3313" i="36"/>
  <c r="A3313" i="35"/>
  <c r="A3305" i="36"/>
  <c r="A3305" i="35"/>
  <c r="A3297" i="36"/>
  <c r="A3297" i="35"/>
  <c r="A3289" i="36"/>
  <c r="A3289" i="35"/>
  <c r="A3281" i="36"/>
  <c r="A3281" i="35"/>
  <c r="A3273" i="36"/>
  <c r="A3273" i="35"/>
  <c r="A4310" i="36"/>
  <c r="A4310" i="35"/>
  <c r="A4299" i="36"/>
  <c r="A4299" i="35"/>
  <c r="A4291" i="36"/>
  <c r="A4291" i="35"/>
  <c r="A4283" i="36"/>
  <c r="A4283" i="35"/>
  <c r="A4275" i="36"/>
  <c r="A4275" i="35"/>
  <c r="A4267" i="36"/>
  <c r="A4267" i="35"/>
  <c r="A4257" i="36"/>
  <c r="A4257" i="35"/>
  <c r="A4251" i="36"/>
  <c r="A4251" i="35"/>
  <c r="A4244" i="36"/>
  <c r="A4244" i="35"/>
  <c r="A4235" i="36"/>
  <c r="A4235" i="35"/>
  <c r="A4227" i="36"/>
  <c r="A4227" i="35"/>
  <c r="A4219" i="36"/>
  <c r="A4219" i="35"/>
  <c r="A4211" i="36"/>
  <c r="A4211" i="35"/>
  <c r="A4203" i="36"/>
  <c r="A4203" i="35"/>
  <c r="A4195" i="36"/>
  <c r="A4195" i="35"/>
  <c r="A4187" i="36"/>
  <c r="A4187" i="35"/>
  <c r="A4178" i="36"/>
  <c r="A4178" i="35"/>
  <c r="A4171" i="36"/>
  <c r="A4171" i="35"/>
  <c r="A211" i="36"/>
  <c r="A211" i="35"/>
  <c r="F159" i="35"/>
  <c r="A242" i="36"/>
  <c r="A242" i="35"/>
  <c r="A186" i="36"/>
  <c r="A186" i="35"/>
  <c r="E186" i="35" s="1"/>
  <c r="A53" i="36"/>
  <c r="A53" i="35"/>
  <c r="A249" i="36"/>
  <c r="A249" i="35"/>
  <c r="A201" i="36"/>
  <c r="A201" i="35"/>
  <c r="A153" i="36"/>
  <c r="A153" i="35"/>
  <c r="D153" i="35" s="1"/>
  <c r="A97" i="36"/>
  <c r="A97" i="35"/>
  <c r="A36" i="36"/>
  <c r="A36" i="35"/>
  <c r="A272" i="36"/>
  <c r="A272" i="35"/>
  <c r="A232" i="36"/>
  <c r="A232" i="35"/>
  <c r="D232" i="35" s="1"/>
  <c r="A192" i="36"/>
  <c r="A192" i="35"/>
  <c r="A152" i="36"/>
  <c r="A152" i="35"/>
  <c r="A112" i="36"/>
  <c r="A112" i="35"/>
  <c r="A51" i="36"/>
  <c r="A51" i="35"/>
  <c r="H51" i="35" s="1"/>
  <c r="A9" i="36"/>
  <c r="A9" i="35"/>
  <c r="A296" i="36"/>
  <c r="A296" i="35"/>
  <c r="A415" i="36"/>
  <c r="A415" i="35"/>
  <c r="A367" i="36"/>
  <c r="A367" i="35"/>
  <c r="H367" i="35" s="1"/>
  <c r="A295" i="36"/>
  <c r="A295" i="35"/>
  <c r="A271" i="36"/>
  <c r="A271" i="35"/>
  <c r="A239" i="36"/>
  <c r="A239" i="35"/>
  <c r="A207" i="36"/>
  <c r="A207" i="35"/>
  <c r="A175" i="36"/>
  <c r="A175" i="35"/>
  <c r="A143" i="36"/>
  <c r="A143" i="35"/>
  <c r="A111" i="36"/>
  <c r="A111" i="35"/>
  <c r="A79" i="36"/>
  <c r="A79" i="35"/>
  <c r="H79" i="35" s="1"/>
  <c r="A13" i="36"/>
  <c r="A13" i="35"/>
  <c r="A75" i="36"/>
  <c r="A75" i="35"/>
  <c r="A447" i="36"/>
  <c r="A447" i="35"/>
  <c r="A414" i="36"/>
  <c r="A414" i="35"/>
  <c r="A382" i="36"/>
  <c r="A382" i="35"/>
  <c r="A350" i="36"/>
  <c r="A350" i="35"/>
  <c r="A319" i="36"/>
  <c r="A319" i="35"/>
  <c r="A651" i="36"/>
  <c r="A651" i="35"/>
  <c r="A627" i="36"/>
  <c r="A627" i="35"/>
  <c r="A595" i="36"/>
  <c r="A595" i="35"/>
  <c r="A571" i="36"/>
  <c r="A571" i="35"/>
  <c r="A539" i="36"/>
  <c r="A539" i="35"/>
  <c r="A515" i="36"/>
  <c r="A515" i="35"/>
  <c r="A459" i="36"/>
  <c r="A459" i="35"/>
  <c r="A294" i="36"/>
  <c r="A294" i="35"/>
  <c r="A278" i="36"/>
  <c r="A278" i="35"/>
  <c r="A262" i="36"/>
  <c r="A262" i="35"/>
  <c r="A246" i="36"/>
  <c r="A246" i="35"/>
  <c r="A230" i="36"/>
  <c r="A230" i="35"/>
  <c r="A214" i="36"/>
  <c r="A214" i="35"/>
  <c r="A198" i="36"/>
  <c r="A198" i="35"/>
  <c r="A183" i="36"/>
  <c r="A183" i="35"/>
  <c r="A166" i="36"/>
  <c r="A166" i="35"/>
  <c r="A150" i="36"/>
  <c r="A150" i="35"/>
  <c r="H150" i="35" s="1"/>
  <c r="A134" i="36"/>
  <c r="A134" i="35"/>
  <c r="A118" i="36"/>
  <c r="A118" i="35"/>
  <c r="A102" i="36"/>
  <c r="A102" i="35"/>
  <c r="A86" i="36"/>
  <c r="A86" i="35"/>
  <c r="F86" i="35" s="1"/>
  <c r="A49" i="36"/>
  <c r="A49" i="35"/>
  <c r="A42" i="36"/>
  <c r="A42" i="35"/>
  <c r="A7" i="36"/>
  <c r="A7" i="35"/>
  <c r="A73" i="36"/>
  <c r="A73" i="35"/>
  <c r="G73" i="35" s="1"/>
  <c r="A58" i="36"/>
  <c r="A58" i="35"/>
  <c r="A301" i="36"/>
  <c r="A301" i="35"/>
  <c r="A429" i="36"/>
  <c r="A429" i="35"/>
  <c r="A413" i="36"/>
  <c r="A413" i="35"/>
  <c r="E413" i="35" s="1"/>
  <c r="A404" i="36"/>
  <c r="A404" i="35"/>
  <c r="A398" i="36"/>
  <c r="A398" i="35"/>
  <c r="A381" i="36"/>
  <c r="A381" i="35"/>
  <c r="A373" i="36"/>
  <c r="A373" i="35"/>
  <c r="A365" i="36"/>
  <c r="A365" i="35"/>
  <c r="A357" i="36"/>
  <c r="A357" i="35"/>
  <c r="A408" i="36"/>
  <c r="A408" i="35"/>
  <c r="A342" i="36"/>
  <c r="A342" i="35"/>
  <c r="H342" i="35" s="1"/>
  <c r="A334" i="36"/>
  <c r="A334" i="35"/>
  <c r="A326" i="36"/>
  <c r="A326" i="35"/>
  <c r="A318" i="36"/>
  <c r="A318" i="35"/>
  <c r="A666" i="36"/>
  <c r="A666" i="35"/>
  <c r="A658" i="36"/>
  <c r="A658" i="35"/>
  <c r="A650" i="36"/>
  <c r="A650" i="35"/>
  <c r="A642" i="36"/>
  <c r="A642" i="35"/>
  <c r="A634" i="36"/>
  <c r="A634" i="35"/>
  <c r="H634" i="35" s="1"/>
  <c r="A626" i="36"/>
  <c r="A626" i="35"/>
  <c r="A618" i="36"/>
  <c r="A618" i="35"/>
  <c r="A610" i="36"/>
  <c r="A610" i="35"/>
  <c r="A602" i="36"/>
  <c r="A602" i="35"/>
  <c r="D602" i="35" s="1"/>
  <c r="A594" i="36"/>
  <c r="A594" i="35"/>
  <c r="A586" i="36"/>
  <c r="A586" i="35"/>
  <c r="A578" i="36"/>
  <c r="A578" i="35"/>
  <c r="A570" i="36"/>
  <c r="A570" i="35"/>
  <c r="A562" i="36"/>
  <c r="A562" i="35"/>
  <c r="A554" i="36"/>
  <c r="A554" i="35"/>
  <c r="A546" i="36"/>
  <c r="A546" i="35"/>
  <c r="A538" i="36"/>
  <c r="A538" i="35"/>
  <c r="E538" i="35" s="1"/>
  <c r="A530" i="36"/>
  <c r="A530" i="35"/>
  <c r="A522" i="36"/>
  <c r="A522" i="35"/>
  <c r="A514" i="36"/>
  <c r="A514" i="35"/>
  <c r="A506" i="36"/>
  <c r="A506" i="35"/>
  <c r="G506" i="35" s="1"/>
  <c r="A498" i="36"/>
  <c r="A498" i="35"/>
  <c r="A490" i="36"/>
  <c r="A490" i="35"/>
  <c r="A482" i="36"/>
  <c r="A482" i="35"/>
  <c r="A474" i="36"/>
  <c r="A474" i="35"/>
  <c r="H474" i="35" s="1"/>
  <c r="A466" i="36"/>
  <c r="A466" i="35"/>
  <c r="A458" i="36"/>
  <c r="A458" i="35"/>
  <c r="A891" i="36"/>
  <c r="A891" i="35"/>
  <c r="A883" i="36"/>
  <c r="A883" i="35"/>
  <c r="A875" i="36"/>
  <c r="A875" i="35"/>
  <c r="A867" i="36"/>
  <c r="A867" i="35"/>
  <c r="A859" i="36"/>
  <c r="A859" i="35"/>
  <c r="A851" i="36"/>
  <c r="A851" i="35"/>
  <c r="A843" i="36"/>
  <c r="A843" i="35"/>
  <c r="A835" i="36"/>
  <c r="A835" i="35"/>
  <c r="A827" i="36"/>
  <c r="A827" i="35"/>
  <c r="A818" i="36"/>
  <c r="A818" i="35"/>
  <c r="A810" i="36"/>
  <c r="A810" i="35"/>
  <c r="A803" i="36"/>
  <c r="A803" i="35"/>
  <c r="A795" i="36"/>
  <c r="A795" i="35"/>
  <c r="A787" i="36"/>
  <c r="A787" i="35"/>
  <c r="E787" i="35" s="1"/>
  <c r="A780" i="36"/>
  <c r="A780" i="35"/>
  <c r="A771" i="36"/>
  <c r="A771" i="35"/>
  <c r="A763" i="36"/>
  <c r="A763" i="35"/>
  <c r="A755" i="36"/>
  <c r="A755" i="35"/>
  <c r="A747" i="36"/>
  <c r="A747" i="35"/>
  <c r="A739" i="36"/>
  <c r="A739" i="35"/>
  <c r="A731" i="36"/>
  <c r="A731" i="35"/>
  <c r="A723" i="36"/>
  <c r="A723" i="35"/>
  <c r="F723" i="35" s="1"/>
  <c r="A715" i="36"/>
  <c r="A715" i="35"/>
  <c r="A707" i="36"/>
  <c r="A707" i="35"/>
  <c r="A699" i="36"/>
  <c r="A699" i="35"/>
  <c r="A691" i="36"/>
  <c r="A691" i="35"/>
  <c r="H691" i="35" s="1"/>
  <c r="A683" i="36"/>
  <c r="A683" i="35"/>
  <c r="A675" i="36"/>
  <c r="A675" i="35"/>
  <c r="A1075" i="36"/>
  <c r="A1075" i="35"/>
  <c r="A1067" i="36"/>
  <c r="A1067" i="35"/>
  <c r="F1067" i="35" s="1"/>
  <c r="A1059" i="36"/>
  <c r="A1059" i="35"/>
  <c r="A1050" i="36"/>
  <c r="A1050" i="35"/>
  <c r="A1043" i="36"/>
  <c r="A1043" i="35"/>
  <c r="A1035" i="36"/>
  <c r="A1035" i="35"/>
  <c r="H1035" i="35" s="1"/>
  <c r="A1027" i="36"/>
  <c r="A1027" i="35"/>
  <c r="A1019" i="36"/>
  <c r="A1019" i="35"/>
  <c r="A1011" i="36"/>
  <c r="A1011" i="35"/>
  <c r="A1003" i="36"/>
  <c r="A1003" i="35"/>
  <c r="A995" i="36"/>
  <c r="A995" i="35"/>
  <c r="A987" i="36"/>
  <c r="A987" i="35"/>
  <c r="A979" i="36"/>
  <c r="A979" i="35"/>
  <c r="A971" i="36"/>
  <c r="A971" i="35"/>
  <c r="E971" i="35" s="1"/>
  <c r="A963" i="36"/>
  <c r="A963" i="35"/>
  <c r="A955" i="36"/>
  <c r="A955" i="35"/>
  <c r="A947" i="36"/>
  <c r="A947" i="35"/>
  <c r="A939" i="36"/>
  <c r="A939" i="35"/>
  <c r="A931" i="36"/>
  <c r="A931" i="35"/>
  <c r="A923" i="36"/>
  <c r="A923" i="35"/>
  <c r="A915" i="36"/>
  <c r="A915" i="35"/>
  <c r="A907" i="36"/>
  <c r="A907" i="35"/>
  <c r="F907" i="35" s="1"/>
  <c r="A899" i="36"/>
  <c r="A899" i="35"/>
  <c r="A1242" i="36"/>
  <c r="A1242" i="35"/>
  <c r="A1234" i="36"/>
  <c r="A1234" i="35"/>
  <c r="A1227" i="36"/>
  <c r="A1227" i="35"/>
  <c r="E1227" i="35" s="1"/>
  <c r="A1219" i="36"/>
  <c r="A1219" i="35"/>
  <c r="A1211" i="36"/>
  <c r="A1211" i="35"/>
  <c r="A1203" i="36"/>
  <c r="A1203" i="35"/>
  <c r="A1195" i="36"/>
  <c r="A1195" i="35"/>
  <c r="A1188" i="36"/>
  <c r="A1188" i="35"/>
  <c r="A1180" i="36"/>
  <c r="A1180" i="35"/>
  <c r="A1171" i="36"/>
  <c r="A1171" i="35"/>
  <c r="A1163" i="36"/>
  <c r="A1163" i="35"/>
  <c r="A1155" i="36"/>
  <c r="A1155" i="35"/>
  <c r="A1147" i="36"/>
  <c r="A1147" i="35"/>
  <c r="A1139" i="36"/>
  <c r="A1139" i="35"/>
  <c r="A1131" i="36"/>
  <c r="A1131" i="35"/>
  <c r="A1123" i="36"/>
  <c r="A1123" i="35"/>
  <c r="A1115" i="36"/>
  <c r="A1115" i="35"/>
  <c r="A1106" i="36"/>
  <c r="A1106" i="35"/>
  <c r="A1098" i="36"/>
  <c r="A1098" i="35"/>
  <c r="D1098" i="35" s="1"/>
  <c r="A1090" i="36"/>
  <c r="A1090" i="35"/>
  <c r="A1082" i="36"/>
  <c r="A1082" i="35"/>
  <c r="A1317" i="36"/>
  <c r="A1317" i="35"/>
  <c r="A1457" i="36"/>
  <c r="A1457" i="35"/>
  <c r="A1449" i="36"/>
  <c r="A1449" i="35"/>
  <c r="A1441" i="36"/>
  <c r="A1441" i="35"/>
  <c r="A1434" i="36"/>
  <c r="A1434" i="35"/>
  <c r="A1251" i="36"/>
  <c r="A1251" i="35"/>
  <c r="A1415" i="36"/>
  <c r="A1415" i="35"/>
  <c r="A1409" i="36"/>
  <c r="A1409" i="35"/>
  <c r="A1401" i="36"/>
  <c r="A1401" i="35"/>
  <c r="A1392" i="36"/>
  <c r="A1392" i="35"/>
  <c r="A1384" i="36"/>
  <c r="A1384" i="35"/>
  <c r="A1377" i="36"/>
  <c r="A1377" i="35"/>
  <c r="A1369" i="36"/>
  <c r="A1369" i="35"/>
  <c r="A1361" i="36"/>
  <c r="A1361" i="35"/>
  <c r="A1353" i="36"/>
  <c r="A1353" i="35"/>
  <c r="A1345" i="36"/>
  <c r="A1345" i="35"/>
  <c r="A1338" i="36"/>
  <c r="A1338" i="35"/>
  <c r="A1330" i="36"/>
  <c r="A1330" i="35"/>
  <c r="A1323" i="36"/>
  <c r="A1323" i="35"/>
  <c r="A1314" i="36"/>
  <c r="A1314" i="35"/>
  <c r="A1306" i="36"/>
  <c r="A1306" i="35"/>
  <c r="A1298" i="36"/>
  <c r="A1298" i="35"/>
  <c r="A1290" i="36"/>
  <c r="A1290" i="35"/>
  <c r="A1282" i="36"/>
  <c r="A1282" i="35"/>
  <c r="A1273" i="36"/>
  <c r="A1273" i="35"/>
  <c r="A1266" i="36"/>
  <c r="A1266" i="35"/>
  <c r="A1257" i="36"/>
  <c r="A1257" i="35"/>
  <c r="A1248" i="36"/>
  <c r="A1248" i="35"/>
  <c r="A1648" i="36"/>
  <c r="A1648" i="35"/>
  <c r="A1640" i="36"/>
  <c r="A1640" i="35"/>
  <c r="A1632" i="36"/>
  <c r="A1632" i="35"/>
  <c r="A1623" i="36"/>
  <c r="A1623" i="35"/>
  <c r="A1615" i="36"/>
  <c r="A1615" i="35"/>
  <c r="A1607" i="36"/>
  <c r="A1607" i="35"/>
  <c r="A1599" i="36"/>
  <c r="A1599" i="35"/>
  <c r="A1591" i="36"/>
  <c r="A1591" i="35"/>
  <c r="A1583" i="36"/>
  <c r="A1583" i="35"/>
  <c r="A1575" i="36"/>
  <c r="A1575" i="35"/>
  <c r="A1568" i="36"/>
  <c r="A1568" i="35"/>
  <c r="A1560" i="36"/>
  <c r="A1560" i="35"/>
  <c r="A1552" i="36"/>
  <c r="A1552" i="35"/>
  <c r="A1543" i="36"/>
  <c r="A1543" i="35"/>
  <c r="A1536" i="36"/>
  <c r="A1536" i="35"/>
  <c r="A1528" i="36"/>
  <c r="A1528" i="35"/>
  <c r="A1520" i="36"/>
  <c r="A1520" i="35"/>
  <c r="A1512" i="36"/>
  <c r="A1512" i="35"/>
  <c r="A1504" i="36"/>
  <c r="A1504" i="35"/>
  <c r="A1496" i="36"/>
  <c r="A1496" i="35"/>
  <c r="A1488" i="36"/>
  <c r="A1488" i="35"/>
  <c r="A1480" i="36"/>
  <c r="A1480" i="35"/>
  <c r="A1472" i="36"/>
  <c r="A1472" i="35"/>
  <c r="A1751" i="36"/>
  <c r="A1751" i="35"/>
  <c r="A1743" i="36"/>
  <c r="A1743" i="35"/>
  <c r="A1735" i="36"/>
  <c r="A1735" i="35"/>
  <c r="A1727" i="36"/>
  <c r="A1727" i="35"/>
  <c r="A1719" i="36"/>
  <c r="A1719" i="35"/>
  <c r="A1711" i="36"/>
  <c r="A1711" i="35"/>
  <c r="A1702" i="36"/>
  <c r="A1702" i="35"/>
  <c r="A1695" i="36"/>
  <c r="A1695" i="35"/>
  <c r="A1687" i="36"/>
  <c r="A1687" i="35"/>
  <c r="A1679" i="36"/>
  <c r="A1679" i="35"/>
  <c r="A1671" i="36"/>
  <c r="A1671" i="35"/>
  <c r="A1663" i="36"/>
  <c r="A1663" i="35"/>
  <c r="A1655" i="36"/>
  <c r="A1655" i="35"/>
  <c r="A1824" i="36"/>
  <c r="A1824" i="35"/>
  <c r="A1815" i="36"/>
  <c r="A1815" i="35"/>
  <c r="A1808" i="36"/>
  <c r="A1808" i="35"/>
  <c r="A1800" i="36"/>
  <c r="A1800" i="35"/>
  <c r="A1792" i="36"/>
  <c r="A1792" i="35"/>
  <c r="A1784" i="36"/>
  <c r="A1784" i="35"/>
  <c r="A1776" i="36"/>
  <c r="A1776" i="35"/>
  <c r="A1768" i="36"/>
  <c r="A1768" i="35"/>
  <c r="A1760" i="36"/>
  <c r="A1760" i="35"/>
  <c r="A2244" i="36"/>
  <c r="A2244" i="35"/>
  <c r="A2236" i="36"/>
  <c r="A2236" i="35"/>
  <c r="A2228" i="36"/>
  <c r="A2228" i="35"/>
  <c r="A2220" i="36"/>
  <c r="A2220" i="35"/>
  <c r="A2212" i="36"/>
  <c r="A2212" i="35"/>
  <c r="A2204" i="36"/>
  <c r="A2204" i="35"/>
  <c r="A2196" i="36"/>
  <c r="A2196" i="35"/>
  <c r="A2188" i="36"/>
  <c r="A2188" i="35"/>
  <c r="A2180" i="36"/>
  <c r="A2180" i="35"/>
  <c r="A2175" i="36"/>
  <c r="A2175" i="35"/>
  <c r="A2164" i="36"/>
  <c r="A2164" i="35"/>
  <c r="A2156" i="36"/>
  <c r="A2156" i="35"/>
  <c r="A2148" i="36"/>
  <c r="A2148" i="35"/>
  <c r="A2140" i="36"/>
  <c r="A2140" i="35"/>
  <c r="A2132" i="36"/>
  <c r="A2132" i="35"/>
  <c r="A2124" i="36"/>
  <c r="A2124" i="35"/>
  <c r="A2116" i="36"/>
  <c r="A2116" i="35"/>
  <c r="A2108" i="36"/>
  <c r="A2108" i="35"/>
  <c r="A2100" i="36"/>
  <c r="A2100" i="35"/>
  <c r="A2092" i="36"/>
  <c r="A2092" i="35"/>
  <c r="A2084" i="36"/>
  <c r="A2084" i="35"/>
  <c r="A2076" i="36"/>
  <c r="A2076" i="35"/>
  <c r="A2068" i="36"/>
  <c r="A2068" i="35"/>
  <c r="A2060" i="36"/>
  <c r="A2060" i="35"/>
  <c r="A2052" i="36"/>
  <c r="A2052" i="35"/>
  <c r="A2044" i="36"/>
  <c r="A2044" i="35"/>
  <c r="A2036" i="36"/>
  <c r="A2036" i="35"/>
  <c r="A2028" i="36"/>
  <c r="A2028" i="35"/>
  <c r="A2020" i="36"/>
  <c r="A2020" i="35"/>
  <c r="A2012" i="36"/>
  <c r="A2012" i="35"/>
  <c r="A2004" i="36"/>
  <c r="A2004" i="35"/>
  <c r="A1996" i="36"/>
  <c r="A1996" i="35"/>
  <c r="A1988" i="36"/>
  <c r="A1988" i="35"/>
  <c r="A1980" i="36"/>
  <c r="A1980" i="35"/>
  <c r="A1972" i="36"/>
  <c r="A1972" i="35"/>
  <c r="A1964" i="36"/>
  <c r="A1964" i="35"/>
  <c r="A1956" i="36"/>
  <c r="A1956" i="35"/>
  <c r="A1949" i="36"/>
  <c r="A1949" i="35"/>
  <c r="A1941" i="36"/>
  <c r="A1941" i="35"/>
  <c r="A1933" i="36"/>
  <c r="A1933" i="35"/>
  <c r="A1925" i="36"/>
  <c r="A1925" i="35"/>
  <c r="A1917" i="36"/>
  <c r="A1917" i="35"/>
  <c r="A1909" i="36"/>
  <c r="A1909" i="35"/>
  <c r="A1901" i="36"/>
  <c r="A1901" i="35"/>
  <c r="A1893" i="36"/>
  <c r="A1893" i="35"/>
  <c r="A1885" i="36"/>
  <c r="A1885" i="35"/>
  <c r="A1877" i="36"/>
  <c r="A1877" i="35"/>
  <c r="A1868" i="36"/>
  <c r="A1868" i="35"/>
  <c r="A1861" i="36"/>
  <c r="A1861" i="35"/>
  <c r="A1853" i="36"/>
  <c r="A1853" i="35"/>
  <c r="A1845" i="36"/>
  <c r="A1845" i="35"/>
  <c r="A1837" i="36"/>
  <c r="A1837" i="35"/>
  <c r="A1828" i="36"/>
  <c r="A1828" i="35"/>
  <c r="A3089" i="36"/>
  <c r="A3089" i="35"/>
  <c r="A3081" i="36"/>
  <c r="A3081" i="35"/>
  <c r="A3073" i="36"/>
  <c r="A3073" i="35"/>
  <c r="A3065" i="36"/>
  <c r="A3065" i="35"/>
  <c r="A3057" i="36"/>
  <c r="A3057" i="35"/>
  <c r="A3049" i="36"/>
  <c r="A3049" i="35"/>
  <c r="A3041" i="36"/>
  <c r="A3041" i="35"/>
  <c r="A3034" i="36"/>
  <c r="A3034" i="35"/>
  <c r="A3026" i="36"/>
  <c r="A3026" i="35"/>
  <c r="A3018" i="36"/>
  <c r="A3018" i="35"/>
  <c r="A3008" i="36"/>
  <c r="A3008" i="35"/>
  <c r="A3001" i="36"/>
  <c r="A3001" i="35"/>
  <c r="A2993" i="36"/>
  <c r="A2993" i="35"/>
  <c r="A2985" i="36"/>
  <c r="A2985" i="35"/>
  <c r="A2977" i="36"/>
  <c r="A2977" i="35"/>
  <c r="A2969" i="36"/>
  <c r="A2969" i="35"/>
  <c r="A2962" i="36"/>
  <c r="A2962" i="35"/>
  <c r="A2954" i="36"/>
  <c r="A2954" i="35"/>
  <c r="A2946" i="36"/>
  <c r="A2946" i="35"/>
  <c r="A2930" i="36"/>
  <c r="A2930" i="35"/>
  <c r="A2940" i="36"/>
  <c r="A2940" i="35"/>
  <c r="A2922" i="36"/>
  <c r="A2922" i="35"/>
  <c r="A2914" i="36"/>
  <c r="A2914" i="35"/>
  <c r="A2906" i="36"/>
  <c r="A2906" i="35"/>
  <c r="A2898" i="36"/>
  <c r="A2898" i="35"/>
  <c r="A2890" i="36"/>
  <c r="A2890" i="35"/>
  <c r="A2882" i="36"/>
  <c r="A2882" i="35"/>
  <c r="A2874" i="36"/>
  <c r="A2874" i="35"/>
  <c r="A2865" i="36"/>
  <c r="A2865" i="35"/>
  <c r="A2857" i="36"/>
  <c r="A2857" i="35"/>
  <c r="A2849" i="36"/>
  <c r="A2849" i="35"/>
  <c r="A2841" i="36"/>
  <c r="A2841" i="35"/>
  <c r="A2833" i="36"/>
  <c r="A2833" i="35"/>
  <c r="A2825" i="36"/>
  <c r="A2825" i="35"/>
  <c r="A2817" i="36"/>
  <c r="A2817" i="35"/>
  <c r="A2809" i="36"/>
  <c r="A2809" i="35"/>
  <c r="A2799" i="36"/>
  <c r="A2799" i="35"/>
  <c r="A2793" i="36"/>
  <c r="A2793" i="35"/>
  <c r="A2785" i="36"/>
  <c r="A2785" i="35"/>
  <c r="A2777" i="36"/>
  <c r="A2777" i="35"/>
  <c r="A2662" i="36"/>
  <c r="A2662" i="35"/>
  <c r="A2762" i="36"/>
  <c r="A2762" i="35"/>
  <c r="A2754" i="36"/>
  <c r="A2754" i="35"/>
  <c r="A2746" i="36"/>
  <c r="A2746" i="35"/>
  <c r="A2738" i="36"/>
  <c r="A2738" i="35"/>
  <c r="A2730" i="36"/>
  <c r="A2730" i="35"/>
  <c r="A2722" i="36"/>
  <c r="A2722" i="35"/>
  <c r="A2715" i="36"/>
  <c r="A2715" i="35"/>
  <c r="A2707" i="36"/>
  <c r="A2707" i="35"/>
  <c r="A2699" i="36"/>
  <c r="A2699" i="35"/>
  <c r="A2691" i="36"/>
  <c r="A2691" i="35"/>
  <c r="A2683" i="36"/>
  <c r="A2683" i="35"/>
  <c r="A2675" i="36"/>
  <c r="A2675" i="35"/>
  <c r="A2667" i="36"/>
  <c r="A2667" i="35"/>
  <c r="A2658" i="36"/>
  <c r="A2658" i="35"/>
  <c r="A2650" i="36"/>
  <c r="A2650" i="35"/>
  <c r="A2642" i="36"/>
  <c r="A2642" i="35"/>
  <c r="A2634" i="36"/>
  <c r="A2634" i="35"/>
  <c r="A2626" i="36"/>
  <c r="A2626" i="35"/>
  <c r="A2618" i="36"/>
  <c r="A2618" i="35"/>
  <c r="A2610" i="36"/>
  <c r="A2610" i="35"/>
  <c r="A2602" i="36"/>
  <c r="A2602" i="35"/>
  <c r="A2594" i="36"/>
  <c r="A2594" i="35"/>
  <c r="A2586" i="36"/>
  <c r="A2586" i="35"/>
  <c r="A2578" i="36"/>
  <c r="A2578" i="35"/>
  <c r="A2570" i="36"/>
  <c r="A2570" i="35"/>
  <c r="A2562" i="36"/>
  <c r="A2562" i="35"/>
  <c r="A2554" i="36"/>
  <c r="A2554" i="35"/>
  <c r="A2546" i="36"/>
  <c r="A2546" i="35"/>
  <c r="A2538" i="36"/>
  <c r="A2538" i="35"/>
  <c r="A2530" i="36"/>
  <c r="A2530" i="35"/>
  <c r="A2521" i="36"/>
  <c r="A2521" i="35"/>
  <c r="A2513" i="36"/>
  <c r="A2513" i="35"/>
  <c r="A2505" i="36"/>
  <c r="A2505" i="35"/>
  <c r="A2497" i="36"/>
  <c r="A2497" i="35"/>
  <c r="A2489" i="36"/>
  <c r="A2489" i="35"/>
  <c r="A2481" i="36"/>
  <c r="A2481" i="35"/>
  <c r="A2473" i="36"/>
  <c r="A2473" i="35"/>
  <c r="A2465" i="36"/>
  <c r="A2465" i="35"/>
  <c r="A2457" i="36"/>
  <c r="A2457" i="35"/>
  <c r="A2449" i="36"/>
  <c r="A2449" i="35"/>
  <c r="A2441" i="36"/>
  <c r="A2441" i="35"/>
  <c r="A2434" i="36"/>
  <c r="A2434" i="35"/>
  <c r="A2426" i="36"/>
  <c r="A2426" i="35"/>
  <c r="A2418" i="36"/>
  <c r="A2418" i="35"/>
  <c r="A2410" i="36"/>
  <c r="A2410" i="35"/>
  <c r="A2401" i="36"/>
  <c r="A2401" i="35"/>
  <c r="A2393" i="36"/>
  <c r="A2393" i="35"/>
  <c r="A2385" i="36"/>
  <c r="A2385" i="35"/>
  <c r="A2377" i="36"/>
  <c r="A2377" i="35"/>
  <c r="A2369" i="36"/>
  <c r="A2369" i="35"/>
  <c r="A2361" i="36"/>
  <c r="A2361" i="35"/>
  <c r="A2353" i="36"/>
  <c r="A2353" i="35"/>
  <c r="A2346" i="36"/>
  <c r="A2346" i="35"/>
  <c r="A2337" i="36"/>
  <c r="A2337" i="35"/>
  <c r="A2330" i="36"/>
  <c r="A2330" i="35"/>
  <c r="A2322" i="36"/>
  <c r="A2322" i="35"/>
  <c r="A2315" i="36"/>
  <c r="A2315" i="35"/>
  <c r="A2306" i="36"/>
  <c r="A2306" i="35"/>
  <c r="A2298" i="36"/>
  <c r="A2298" i="35"/>
  <c r="A2290" i="36"/>
  <c r="A2290" i="35"/>
  <c r="A2282" i="36"/>
  <c r="A2282" i="35"/>
  <c r="A2274" i="36"/>
  <c r="A2274" i="35"/>
  <c r="A2266" i="36"/>
  <c r="A2266" i="35"/>
  <c r="A2258" i="36"/>
  <c r="A2258" i="35"/>
  <c r="A2250" i="36"/>
  <c r="A2250" i="35"/>
  <c r="A3173" i="36"/>
  <c r="A3173" i="35"/>
  <c r="A3165" i="36"/>
  <c r="A3165" i="35"/>
  <c r="A3157" i="36"/>
  <c r="A3157" i="35"/>
  <c r="A3149" i="36"/>
  <c r="A3149" i="35"/>
  <c r="A3141" i="36"/>
  <c r="A3141" i="35"/>
  <c r="A3133" i="36"/>
  <c r="A3133" i="35"/>
  <c r="A3125" i="36"/>
  <c r="A3125" i="35"/>
  <c r="A3117" i="36"/>
  <c r="A3117" i="35"/>
  <c r="A3109" i="36"/>
  <c r="A3109" i="35"/>
  <c r="A3101" i="36"/>
  <c r="A3101" i="35"/>
  <c r="A3263" i="36"/>
  <c r="A3263" i="35"/>
  <c r="A3255" i="36"/>
  <c r="A3255" i="35"/>
  <c r="A3246" i="36"/>
  <c r="A3246" i="35"/>
  <c r="A3239" i="36"/>
  <c r="A3239" i="35"/>
  <c r="A3231" i="36"/>
  <c r="A3231" i="35"/>
  <c r="A3223" i="36"/>
  <c r="A3223" i="35"/>
  <c r="A3215" i="36"/>
  <c r="A3215" i="35"/>
  <c r="A3207" i="36"/>
  <c r="A3207" i="35"/>
  <c r="A3199" i="36"/>
  <c r="A3199" i="35"/>
  <c r="A3193" i="36"/>
  <c r="A3193" i="35"/>
  <c r="A3183" i="36"/>
  <c r="A3183" i="35"/>
  <c r="A3910" i="36"/>
  <c r="A3910" i="35"/>
  <c r="A3902" i="36"/>
  <c r="A3902" i="35"/>
  <c r="A3894" i="36"/>
  <c r="A3894" i="35"/>
  <c r="A3886" i="36"/>
  <c r="A3886" i="35"/>
  <c r="A3878" i="36"/>
  <c r="A3878" i="35"/>
  <c r="A3870" i="36"/>
  <c r="A3870" i="35"/>
  <c r="A3862" i="36"/>
  <c r="A3862" i="35"/>
  <c r="A3854" i="36"/>
  <c r="A3854" i="35"/>
  <c r="A3846" i="36"/>
  <c r="A3846" i="35"/>
  <c r="A3838" i="36"/>
  <c r="A3838" i="35"/>
  <c r="A3830" i="36"/>
  <c r="A3830" i="35"/>
  <c r="A3822" i="36"/>
  <c r="A3822" i="35"/>
  <c r="A3814" i="36"/>
  <c r="A3814" i="35"/>
  <c r="A3806" i="36"/>
  <c r="A3806" i="35"/>
  <c r="A3800" i="36"/>
  <c r="A3800" i="35"/>
  <c r="A3790" i="36"/>
  <c r="A3790" i="35"/>
  <c r="A3782" i="36"/>
  <c r="A3782" i="35"/>
  <c r="A3774" i="36"/>
  <c r="A3774" i="35"/>
  <c r="A3766" i="36"/>
  <c r="A3766" i="35"/>
  <c r="A3759" i="36"/>
  <c r="A3759" i="35"/>
  <c r="A3750" i="36"/>
  <c r="A3750" i="35"/>
  <c r="A3742" i="36"/>
  <c r="A3742" i="35"/>
  <c r="A3734" i="36"/>
  <c r="A3734" i="35"/>
  <c r="A3726" i="36"/>
  <c r="A3726" i="35"/>
  <c r="A3718" i="36"/>
  <c r="A3718" i="35"/>
  <c r="A3710" i="36"/>
  <c r="A3710" i="35"/>
  <c r="A3702" i="36"/>
  <c r="A3702" i="35"/>
  <c r="A3694" i="36"/>
  <c r="A3694" i="35"/>
  <c r="A3686" i="36"/>
  <c r="A3686" i="35"/>
  <c r="A3678" i="36"/>
  <c r="A3678" i="35"/>
  <c r="A3670" i="36"/>
  <c r="A3670" i="35"/>
  <c r="A3662" i="36"/>
  <c r="A3662" i="35"/>
  <c r="A3654" i="36"/>
  <c r="A3654" i="35"/>
  <c r="A3646" i="36"/>
  <c r="A3646" i="35"/>
  <c r="A3638" i="36"/>
  <c r="A3638" i="35"/>
  <c r="A3630" i="36"/>
  <c r="A3630" i="35"/>
  <c r="A3623" i="36"/>
  <c r="A3623" i="35"/>
  <c r="A3614" i="36"/>
  <c r="A3614" i="35"/>
  <c r="A3606" i="36"/>
  <c r="A3606" i="35"/>
  <c r="A3598" i="36"/>
  <c r="A3598" i="35"/>
  <c r="A3590" i="36"/>
  <c r="A3590" i="35"/>
  <c r="A3582" i="36"/>
  <c r="A3582" i="35"/>
  <c r="A3574" i="36"/>
  <c r="A3574" i="35"/>
  <c r="A3566" i="36"/>
  <c r="A3566" i="35"/>
  <c r="A3558" i="36"/>
  <c r="A3558" i="35"/>
  <c r="A3550" i="36"/>
  <c r="A3550" i="35"/>
  <c r="A3542" i="36"/>
  <c r="A3542" i="35"/>
  <c r="A3534" i="36"/>
  <c r="A3534" i="35"/>
  <c r="A3526" i="36"/>
  <c r="A3526" i="35"/>
  <c r="A3518" i="36"/>
  <c r="A3518" i="35"/>
  <c r="A3510" i="36"/>
  <c r="A3510" i="35"/>
  <c r="A3500" i="36"/>
  <c r="A3500" i="35"/>
  <c r="A3494" i="36"/>
  <c r="A3494" i="35"/>
  <c r="A3486" i="36"/>
  <c r="A3486" i="35"/>
  <c r="A3478" i="36"/>
  <c r="A3478" i="35"/>
  <c r="A3470" i="36"/>
  <c r="A3470" i="35"/>
  <c r="A3462" i="36"/>
  <c r="A3462" i="35"/>
  <c r="A3454" i="36"/>
  <c r="A3454" i="35"/>
  <c r="A3445" i="36"/>
  <c r="A3445" i="35"/>
  <c r="A3439" i="36"/>
  <c r="A3439" i="35"/>
  <c r="A3431" i="36"/>
  <c r="A3431" i="35"/>
  <c r="A3423" i="36"/>
  <c r="A3423" i="35"/>
  <c r="A3415" i="36"/>
  <c r="A3415" i="35"/>
  <c r="A3407" i="36"/>
  <c r="A3407" i="35"/>
  <c r="A3400" i="36"/>
  <c r="A3400" i="35"/>
  <c r="A3392" i="36"/>
  <c r="A3392" i="35"/>
  <c r="A3384" i="36"/>
  <c r="A3384" i="35"/>
  <c r="A3376" i="36"/>
  <c r="A3376" i="35"/>
  <c r="A3368" i="36"/>
  <c r="A3368" i="35"/>
  <c r="A3360" i="36"/>
  <c r="A3360" i="35"/>
  <c r="A3352" i="36"/>
  <c r="A3352" i="35"/>
  <c r="A3344" i="36"/>
  <c r="A3344" i="35"/>
  <c r="A3336" i="36"/>
  <c r="A3336" i="35"/>
  <c r="A3328" i="36"/>
  <c r="A3328" i="35"/>
  <c r="A3320" i="36"/>
  <c r="A3320" i="35"/>
  <c r="A3312" i="36"/>
  <c r="A3312" i="35"/>
  <c r="A3304" i="36"/>
  <c r="A3304" i="35"/>
  <c r="A3296" i="36"/>
  <c r="A3296" i="35"/>
  <c r="A3288" i="36"/>
  <c r="A3288" i="35"/>
  <c r="A3280" i="36"/>
  <c r="A3280" i="35"/>
  <c r="A3272" i="36"/>
  <c r="A3272" i="35"/>
  <c r="A4309" i="36"/>
  <c r="A4309" i="35"/>
  <c r="A4298" i="36"/>
  <c r="A4298" i="35"/>
  <c r="A4290" i="36"/>
  <c r="A4290" i="35"/>
  <c r="A4282" i="36"/>
  <c r="A4282" i="35"/>
  <c r="A4274" i="36"/>
  <c r="A4274" i="35"/>
  <c r="A4266" i="36"/>
  <c r="A4266" i="35"/>
  <c r="A4259" i="36"/>
  <c r="A4259" i="35"/>
  <c r="A4250" i="36"/>
  <c r="A4250" i="35"/>
  <c r="A4242" i="36"/>
  <c r="A4242" i="35"/>
  <c r="A4234" i="36"/>
  <c r="A4234" i="35"/>
  <c r="A4226" i="36"/>
  <c r="A4226" i="35"/>
  <c r="A4218" i="36"/>
  <c r="A4218" i="35"/>
  <c r="A4210" i="36"/>
  <c r="A4210" i="35"/>
  <c r="A4202" i="36"/>
  <c r="A4202" i="35"/>
  <c r="A4194" i="36"/>
  <c r="A4194" i="35"/>
  <c r="A4186" i="36"/>
  <c r="A4186" i="35"/>
  <c r="A4179" i="36"/>
  <c r="A4179" i="35"/>
  <c r="A4170" i="36"/>
  <c r="A4170" i="35"/>
  <c r="A4162" i="36"/>
  <c r="A4162" i="35"/>
  <c r="A4154" i="36"/>
  <c r="A4154" i="35"/>
  <c r="A4146" i="36"/>
  <c r="A4146" i="35"/>
  <c r="A4138" i="36"/>
  <c r="A4138" i="35"/>
  <c r="A4130" i="36"/>
  <c r="A4130" i="35"/>
  <c r="A4122" i="36"/>
  <c r="A4122" i="35"/>
  <c r="A4114" i="36"/>
  <c r="A4114" i="35"/>
  <c r="A4106" i="36"/>
  <c r="A4106" i="35"/>
  <c r="A4098" i="36"/>
  <c r="A4098" i="35"/>
  <c r="A4090" i="36"/>
  <c r="A4090" i="35"/>
  <c r="A4082" i="36"/>
  <c r="A4082" i="35"/>
  <c r="A4074" i="36"/>
  <c r="A4074" i="35"/>
  <c r="A4066" i="36"/>
  <c r="A4066" i="35"/>
  <c r="A4058" i="36"/>
  <c r="A4058" i="35"/>
  <c r="A4050" i="36"/>
  <c r="A4050" i="35"/>
  <c r="A4042" i="36"/>
  <c r="A4042" i="35"/>
  <c r="A4033" i="36"/>
  <c r="A4033" i="35"/>
  <c r="A4025" i="36"/>
  <c r="A4025" i="35"/>
  <c r="A4018" i="36"/>
  <c r="A4018" i="35"/>
  <c r="A4011" i="36"/>
  <c r="A4011" i="35"/>
  <c r="A4002" i="36"/>
  <c r="A4002" i="35"/>
  <c r="A3995" i="36"/>
  <c r="A3995" i="35"/>
  <c r="A3987" i="36"/>
  <c r="A3987" i="35"/>
  <c r="A3979" i="36"/>
  <c r="A3979" i="35"/>
  <c r="A3971" i="36"/>
  <c r="A3971" i="35"/>
  <c r="A3963" i="36"/>
  <c r="A3963" i="35"/>
  <c r="A3955" i="36"/>
  <c r="A3955" i="35"/>
  <c r="A3947" i="36"/>
  <c r="A3947" i="35"/>
  <c r="A3939" i="36"/>
  <c r="A3939" i="35"/>
  <c r="A3931" i="36"/>
  <c r="A3931" i="35"/>
  <c r="A3923" i="36"/>
  <c r="A3923" i="35"/>
  <c r="A3916" i="36"/>
  <c r="A3916" i="35"/>
  <c r="A4600" i="36"/>
  <c r="A4600" i="35"/>
  <c r="A4592" i="36"/>
  <c r="A4592" i="35"/>
  <c r="A4584" i="36"/>
  <c r="A4584" i="35"/>
  <c r="A4576" i="36"/>
  <c r="A4576" i="35"/>
  <c r="A4568" i="36"/>
  <c r="A4568" i="35"/>
  <c r="A4560" i="36"/>
  <c r="A4560" i="35"/>
  <c r="A4552" i="36"/>
  <c r="A4552" i="35"/>
  <c r="A4544" i="36"/>
  <c r="A4544" i="35"/>
  <c r="A4536" i="36"/>
  <c r="A4536" i="35"/>
  <c r="A4527" i="36"/>
  <c r="A4527" i="35"/>
  <c r="A4520" i="36"/>
  <c r="A4520" i="35"/>
  <c r="A4512" i="36"/>
  <c r="A4512" i="35"/>
  <c r="A4503" i="36"/>
  <c r="A4503" i="35"/>
  <c r="A4495" i="36"/>
  <c r="A4495" i="35"/>
  <c r="A4487" i="36"/>
  <c r="A4487" i="35"/>
  <c r="A4479" i="36"/>
  <c r="A4479" i="35"/>
  <c r="A4471" i="36"/>
  <c r="A4471" i="35"/>
  <c r="A4463" i="36"/>
  <c r="A4463" i="35"/>
  <c r="A4455" i="36"/>
  <c r="A4455" i="35"/>
  <c r="A4447" i="36"/>
  <c r="A4447" i="35"/>
  <c r="A4439" i="36"/>
  <c r="A4439" i="35"/>
  <c r="A4431" i="36"/>
  <c r="A4431" i="35"/>
  <c r="A4423" i="36"/>
  <c r="A4423" i="35"/>
  <c r="A4415" i="36"/>
  <c r="A4415" i="35"/>
  <c r="A4407" i="36"/>
  <c r="A4407" i="35"/>
  <c r="A4399" i="36"/>
  <c r="A4399" i="35"/>
  <c r="A4391" i="36"/>
  <c r="A4391" i="35"/>
  <c r="A4383" i="36"/>
  <c r="A4383" i="35"/>
  <c r="A4375" i="36"/>
  <c r="A4375" i="35"/>
  <c r="A4368" i="36"/>
  <c r="A4368" i="35"/>
  <c r="A4359" i="36"/>
  <c r="A4359" i="35"/>
  <c r="A4352" i="36"/>
  <c r="A4352" i="35"/>
  <c r="A4343" i="36"/>
  <c r="A4343" i="35"/>
  <c r="A4336" i="36"/>
  <c r="A4336" i="35"/>
  <c r="A4328" i="36"/>
  <c r="A4328" i="35"/>
  <c r="A4320" i="36"/>
  <c r="A4320" i="35"/>
  <c r="A4312" i="36"/>
  <c r="A4312" i="35"/>
  <c r="A5093" i="36"/>
  <c r="A5093" i="35"/>
  <c r="A5085" i="36"/>
  <c r="H5085" i="36" s="1"/>
  <c r="A5085" i="35"/>
  <c r="A5077" i="36"/>
  <c r="A5077" i="35"/>
  <c r="A5069" i="36"/>
  <c r="A5069" i="35"/>
  <c r="A5061" i="36"/>
  <c r="A5061" i="35"/>
  <c r="A5053" i="36"/>
  <c r="E5053" i="36" s="1"/>
  <c r="A5053" i="35"/>
  <c r="A5045" i="36"/>
  <c r="A5045" i="35"/>
  <c r="A5037" i="36"/>
  <c r="A5037" i="35"/>
  <c r="A5029" i="36"/>
  <c r="A5029" i="35"/>
  <c r="A5021" i="36"/>
  <c r="A5021" i="35"/>
  <c r="A5013" i="36"/>
  <c r="A5013" i="35"/>
  <c r="A5005" i="36"/>
  <c r="A5005" i="35"/>
  <c r="A4997" i="36"/>
  <c r="A4997" i="35"/>
  <c r="A4989" i="36"/>
  <c r="A4989" i="35"/>
  <c r="A4981" i="36"/>
  <c r="A4981" i="35"/>
  <c r="A4975" i="36"/>
  <c r="A4975" i="35"/>
  <c r="A4965" i="36"/>
  <c r="A4965" i="35"/>
  <c r="A4957" i="36"/>
  <c r="A4957" i="35"/>
  <c r="A4949" i="36"/>
  <c r="A4949" i="35"/>
  <c r="A4941" i="36"/>
  <c r="A4941" i="35"/>
  <c r="A4933" i="36"/>
  <c r="A4933" i="35"/>
  <c r="A4925" i="36"/>
  <c r="A4925" i="35"/>
  <c r="A4917" i="36"/>
  <c r="A4917" i="35"/>
  <c r="A4909" i="36"/>
  <c r="A4909" i="35"/>
  <c r="A4901" i="36"/>
  <c r="A4901" i="35"/>
  <c r="A4892" i="36"/>
  <c r="A4892" i="35"/>
  <c r="A4885" i="36"/>
  <c r="A4885" i="35"/>
  <c r="A4877" i="36"/>
  <c r="A4877" i="35"/>
  <c r="A4869" i="36"/>
  <c r="A4869" i="35"/>
  <c r="A4861" i="36"/>
  <c r="A4861" i="35"/>
  <c r="A4853" i="36"/>
  <c r="A4853" i="35"/>
  <c r="A4845" i="36"/>
  <c r="A4845" i="35"/>
  <c r="A4837" i="36"/>
  <c r="A4837" i="35"/>
  <c r="A4829" i="36"/>
  <c r="A4829" i="35"/>
  <c r="A4821" i="36"/>
  <c r="A4821" i="35"/>
  <c r="A4813" i="36"/>
  <c r="A4813" i="35"/>
  <c r="A4805" i="36"/>
  <c r="A4805" i="35"/>
  <c r="A4797" i="36"/>
  <c r="A4797" i="35"/>
  <c r="A4790" i="36"/>
  <c r="A4790" i="35"/>
  <c r="A4782" i="36"/>
  <c r="A4782" i="35"/>
  <c r="A4774" i="36"/>
  <c r="A4774" i="35"/>
  <c r="A4766" i="36"/>
  <c r="A4766" i="35"/>
  <c r="A4758" i="36"/>
  <c r="A4758" i="35"/>
  <c r="A4750" i="36"/>
  <c r="A4750" i="35"/>
  <c r="A4740" i="36"/>
  <c r="A4740" i="35"/>
  <c r="A4733" i="36"/>
  <c r="A4733" i="35"/>
  <c r="A4725" i="36"/>
  <c r="A4725" i="35"/>
  <c r="A4717" i="36"/>
  <c r="A4717" i="35"/>
  <c r="A4709" i="36"/>
  <c r="A4709" i="35"/>
  <c r="A4701" i="36"/>
  <c r="A4701" i="35"/>
  <c r="A4694" i="36"/>
  <c r="A4694" i="35"/>
  <c r="A4685" i="36"/>
  <c r="A4685" i="35"/>
  <c r="A4677" i="36"/>
  <c r="A4677" i="35"/>
  <c r="A4669" i="36"/>
  <c r="A4669" i="35"/>
  <c r="A4661" i="36"/>
  <c r="A4661" i="35"/>
  <c r="A4653" i="36"/>
  <c r="A4653" i="35"/>
  <c r="A4645" i="36"/>
  <c r="A4645" i="35"/>
  <c r="A4637" i="36"/>
  <c r="A4637" i="35"/>
  <c r="A4628" i="36"/>
  <c r="A4628" i="35"/>
  <c r="A4621" i="36"/>
  <c r="A4621" i="35"/>
  <c r="A4613" i="36"/>
  <c r="A4613" i="35"/>
  <c r="A4605" i="36"/>
  <c r="A4605" i="35"/>
  <c r="A5170" i="36"/>
  <c r="A5170" i="35"/>
  <c r="A5163" i="36"/>
  <c r="A5163" i="35"/>
  <c r="A5155" i="36"/>
  <c r="A5155" i="35"/>
  <c r="A5147" i="36"/>
  <c r="A5147" i="35"/>
  <c r="A5139" i="36"/>
  <c r="A5139" i="35"/>
  <c r="A5131" i="36"/>
  <c r="A5131" i="35"/>
  <c r="A5123" i="36"/>
  <c r="A5123" i="35"/>
  <c r="A5115" i="36"/>
  <c r="A5115" i="35"/>
  <c r="A5107" i="36"/>
  <c r="A5107" i="35"/>
  <c r="A5243" i="36"/>
  <c r="A5243" i="35"/>
  <c r="A5307" i="36"/>
  <c r="A5307" i="35"/>
  <c r="A5280" i="36"/>
  <c r="H5280" i="36" s="1"/>
  <c r="A5280" i="35"/>
  <c r="A5297" i="36"/>
  <c r="A5297" i="35"/>
  <c r="A5284" i="36"/>
  <c r="A5284" i="35"/>
  <c r="A5275" i="36"/>
  <c r="A5275" i="35"/>
  <c r="A5267" i="36"/>
  <c r="A5267" i="35"/>
  <c r="A5259" i="36"/>
  <c r="A5259" i="35"/>
  <c r="A5317" i="36"/>
  <c r="A5317" i="35"/>
  <c r="A5247" i="36"/>
  <c r="A5247" i="35"/>
  <c r="A5238" i="36"/>
  <c r="A5238" i="35"/>
  <c r="A5230" i="36"/>
  <c r="A5230" i="35"/>
  <c r="A5222" i="36"/>
  <c r="A5222" i="35"/>
  <c r="A5214" i="36"/>
  <c r="A5214" i="35"/>
  <c r="A5206" i="36"/>
  <c r="A5206" i="35"/>
  <c r="A5198" i="36"/>
  <c r="A5198" i="35"/>
  <c r="A5190" i="36"/>
  <c r="A5190" i="35"/>
  <c r="A5182" i="36"/>
  <c r="A5182" i="35"/>
  <c r="A5561" i="36"/>
  <c r="H5561" i="36" s="1"/>
  <c r="A5561" i="35"/>
  <c r="A5553" i="36"/>
  <c r="A5553" i="35"/>
  <c r="A5545" i="36"/>
  <c r="A5545" i="35"/>
  <c r="A5537" i="36"/>
  <c r="A5537" i="35"/>
  <c r="A5529" i="36"/>
  <c r="E5529" i="36" s="1"/>
  <c r="A5529" i="35"/>
  <c r="A5521" i="36"/>
  <c r="A5521" i="35"/>
  <c r="A5513" i="36"/>
  <c r="A5513" i="35"/>
  <c r="A5505" i="36"/>
  <c r="A5505" i="35"/>
  <c r="A5497" i="36"/>
  <c r="G5497" i="36" s="1"/>
  <c r="A5497" i="35"/>
  <c r="A5489" i="36"/>
  <c r="A5489" i="35"/>
  <c r="A5481" i="36"/>
  <c r="A5481" i="35"/>
  <c r="A5473" i="36"/>
  <c r="A5473" i="35"/>
  <c r="A5465" i="36"/>
  <c r="H5465" i="36" s="1"/>
  <c r="A5465" i="35"/>
  <c r="A5457" i="36"/>
  <c r="A5457" i="35"/>
  <c r="A5449" i="36"/>
  <c r="A5449" i="35"/>
  <c r="A5441" i="36"/>
  <c r="A5441" i="35"/>
  <c r="A5433" i="36"/>
  <c r="A5433" i="35"/>
  <c r="A5425" i="36"/>
  <c r="A5425" i="35"/>
  <c r="A5417" i="36"/>
  <c r="A5417" i="35"/>
  <c r="A5408" i="36"/>
  <c r="A5408" i="35"/>
  <c r="A5400" i="36"/>
  <c r="A5400" i="35"/>
  <c r="A5393" i="36"/>
  <c r="A5393" i="35"/>
  <c r="A5385" i="36"/>
  <c r="A5385" i="35"/>
  <c r="A5377" i="36"/>
  <c r="A5377" i="35"/>
  <c r="A5369" i="36"/>
  <c r="A5369" i="35"/>
  <c r="A5361" i="36"/>
  <c r="A5361" i="35"/>
  <c r="A5353" i="36"/>
  <c r="A5353" i="35"/>
  <c r="A5345" i="36"/>
  <c r="A5345" i="35"/>
  <c r="A5337" i="36"/>
  <c r="A5337" i="35"/>
  <c r="A5329" i="36"/>
  <c r="A5329" i="35"/>
  <c r="A5321" i="36"/>
  <c r="A5321" i="35"/>
  <c r="D7" i="35"/>
  <c r="A3709" i="36"/>
  <c r="A3709" i="35"/>
  <c r="A3701" i="36"/>
  <c r="A3701" i="35"/>
  <c r="A3693" i="36"/>
  <c r="A3693" i="35"/>
  <c r="A3685" i="36"/>
  <c r="A3685" i="35"/>
  <c r="A3677" i="36"/>
  <c r="A3677" i="35"/>
  <c r="A3669" i="36"/>
  <c r="A3669" i="35"/>
  <c r="A3661" i="36"/>
  <c r="A3661" i="35"/>
  <c r="A3653" i="36"/>
  <c r="A3653" i="35"/>
  <c r="A3643" i="36"/>
  <c r="A3643" i="35"/>
  <c r="A3637" i="36"/>
  <c r="A3637" i="35"/>
  <c r="A3629" i="36"/>
  <c r="A3629" i="35"/>
  <c r="A3621" i="36"/>
  <c r="A3621" i="35"/>
  <c r="A3613" i="36"/>
  <c r="A3613" i="35"/>
  <c r="A3604" i="36"/>
  <c r="A3604" i="35"/>
  <c r="A3597" i="36"/>
  <c r="A3597" i="35"/>
  <c r="A3589" i="36"/>
  <c r="A3589" i="35"/>
  <c r="A3581" i="36"/>
  <c r="A3581" i="35"/>
  <c r="A3573" i="36"/>
  <c r="A3573" i="35"/>
  <c r="A3565" i="36"/>
  <c r="A3565" i="35"/>
  <c r="A3557" i="36"/>
  <c r="A3557" i="35"/>
  <c r="A3549" i="36"/>
  <c r="A3549" i="35"/>
  <c r="A3541" i="36"/>
  <c r="A3541" i="35"/>
  <c r="A3533" i="36"/>
  <c r="A3533" i="35"/>
  <c r="A3525" i="36"/>
  <c r="A3525" i="35"/>
  <c r="A3517" i="36"/>
  <c r="A3517" i="35"/>
  <c r="A3509" i="36"/>
  <c r="A3509" i="35"/>
  <c r="A3502" i="36"/>
  <c r="A3502" i="35"/>
  <c r="A3493" i="36"/>
  <c r="A3493" i="35"/>
  <c r="A3485" i="36"/>
  <c r="A3485" i="35"/>
  <c r="A3477" i="36"/>
  <c r="A3477" i="35"/>
  <c r="A3469" i="36"/>
  <c r="A3469" i="35"/>
  <c r="A3461" i="36"/>
  <c r="A3461" i="35"/>
  <c r="A3453" i="36"/>
  <c r="A3453" i="35"/>
  <c r="A3446" i="36"/>
  <c r="A3446" i="35"/>
  <c r="A3438" i="36"/>
  <c r="A3438" i="35"/>
  <c r="A3430" i="36"/>
  <c r="A3430" i="35"/>
  <c r="A3422" i="36"/>
  <c r="A3422" i="35"/>
  <c r="A3414" i="36"/>
  <c r="A3414" i="35"/>
  <c r="A3406" i="36"/>
  <c r="A3406" i="35"/>
  <c r="A3399" i="36"/>
  <c r="A3399" i="35"/>
  <c r="A3391" i="36"/>
  <c r="A3391" i="35"/>
  <c r="A3383" i="36"/>
  <c r="A3383" i="35"/>
  <c r="A3375" i="36"/>
  <c r="A3375" i="35"/>
  <c r="A3367" i="36"/>
  <c r="A3367" i="35"/>
  <c r="A3359" i="36"/>
  <c r="A3359" i="35"/>
  <c r="A3351" i="36"/>
  <c r="A3351" i="35"/>
  <c r="A3343" i="36"/>
  <c r="A3343" i="35"/>
  <c r="A3335" i="36"/>
  <c r="A3335" i="35"/>
  <c r="A3327" i="36"/>
  <c r="A3327" i="35"/>
  <c r="A3319" i="36"/>
  <c r="A3319" i="35"/>
  <c r="A3311" i="36"/>
  <c r="A3311" i="35"/>
  <c r="A3303" i="36"/>
  <c r="A3303" i="35"/>
  <c r="A3295" i="36"/>
  <c r="A3295" i="35"/>
  <c r="A3287" i="36"/>
  <c r="A3287" i="35"/>
  <c r="A3279" i="36"/>
  <c r="A3279" i="35"/>
  <c r="A3271" i="36"/>
  <c r="A3271" i="35"/>
  <c r="A4306" i="36"/>
  <c r="A4306" i="35"/>
  <c r="A4297" i="36"/>
  <c r="A4297" i="35"/>
  <c r="A4289" i="36"/>
  <c r="A4289" i="35"/>
  <c r="A4281" i="36"/>
  <c r="A4281" i="35"/>
  <c r="A4273" i="36"/>
  <c r="A4273" i="35"/>
  <c r="A4265" i="36"/>
  <c r="A4265" i="35"/>
  <c r="A4258" i="36"/>
  <c r="A4258" i="35"/>
  <c r="A4249" i="36"/>
  <c r="A4249" i="35"/>
  <c r="A4241" i="36"/>
  <c r="A4241" i="35"/>
  <c r="A4233" i="36"/>
  <c r="A4233" i="35"/>
  <c r="A4225" i="36"/>
  <c r="A4225" i="35"/>
  <c r="A4217" i="36"/>
  <c r="A4217" i="35"/>
  <c r="A4209" i="36"/>
  <c r="A4209" i="35"/>
  <c r="A4201" i="36"/>
  <c r="A4201" i="35"/>
  <c r="A4193" i="36"/>
  <c r="A4193" i="35"/>
  <c r="A4185" i="36"/>
  <c r="A4185" i="35"/>
  <c r="A4177" i="36"/>
  <c r="A4177" i="35"/>
  <c r="A4169" i="36"/>
  <c r="A4169" i="35"/>
  <c r="A4161" i="36"/>
  <c r="A4161" i="35"/>
  <c r="A4153" i="36"/>
  <c r="A4153" i="35"/>
  <c r="A4145" i="36"/>
  <c r="A4145" i="35"/>
  <c r="A4137" i="36"/>
  <c r="A4137" i="35"/>
  <c r="A4129" i="36"/>
  <c r="A4129" i="35"/>
  <c r="A4121" i="36"/>
  <c r="A4121" i="35"/>
  <c r="A4113" i="36"/>
  <c r="A4113" i="35"/>
  <c r="A4105" i="36"/>
  <c r="A4105" i="35"/>
  <c r="A4097" i="36"/>
  <c r="A4097" i="35"/>
  <c r="A4089" i="36"/>
  <c r="A4089" i="35"/>
  <c r="A4081" i="36"/>
  <c r="A4081" i="35"/>
  <c r="A4073" i="36"/>
  <c r="A4073" i="35"/>
  <c r="A4065" i="36"/>
  <c r="A4065" i="35"/>
  <c r="A4057" i="36"/>
  <c r="A4057" i="35"/>
  <c r="A4049" i="36"/>
  <c r="A4049" i="35"/>
  <c r="A4041" i="36"/>
  <c r="A4041" i="35"/>
  <c r="A4032" i="36"/>
  <c r="A4032" i="35"/>
  <c r="A4026" i="36"/>
  <c r="A4026" i="35"/>
  <c r="A4016" i="36"/>
  <c r="A4016" i="35"/>
  <c r="A4010" i="36"/>
  <c r="A4010" i="35"/>
  <c r="A4001" i="36"/>
  <c r="A4001" i="35"/>
  <c r="A3994" i="36"/>
  <c r="A3994" i="35"/>
  <c r="A3986" i="36"/>
  <c r="A3986" i="35"/>
  <c r="A3978" i="36"/>
  <c r="A3978" i="35"/>
  <c r="A3970" i="36"/>
  <c r="A3970" i="35"/>
  <c r="A3962" i="36"/>
  <c r="A3962" i="35"/>
  <c r="A3954" i="36"/>
  <c r="A3954" i="35"/>
  <c r="A3946" i="36"/>
  <c r="A3946" i="35"/>
  <c r="A3938" i="36"/>
  <c r="A3938" i="35"/>
  <c r="A3930" i="36"/>
  <c r="A3930" i="35"/>
  <c r="A3922" i="36"/>
  <c r="A3922" i="35"/>
  <c r="A3915" i="36"/>
  <c r="A3915" i="35"/>
  <c r="A4599" i="36"/>
  <c r="A4599" i="35"/>
  <c r="A4591" i="36"/>
  <c r="A4591" i="35"/>
  <c r="A4583" i="36"/>
  <c r="A4583" i="35"/>
  <c r="A4575" i="36"/>
  <c r="A4575" i="35"/>
  <c r="A4567" i="36"/>
  <c r="A4567" i="35"/>
  <c r="A4559" i="36"/>
  <c r="A4559" i="35"/>
  <c r="A4551" i="36"/>
  <c r="G4551" i="36" s="1"/>
  <c r="A4551" i="35"/>
  <c r="A4543" i="36"/>
  <c r="A4543" i="35"/>
  <c r="A4535" i="36"/>
  <c r="A4535" i="35"/>
  <c r="A4528" i="36"/>
  <c r="A4528" i="35"/>
  <c r="A4519" i="36"/>
  <c r="A4519" i="35"/>
  <c r="A4511" i="36"/>
  <c r="A4511" i="35"/>
  <c r="A4502" i="36"/>
  <c r="A4502" i="35"/>
  <c r="A4494" i="36"/>
  <c r="A4494" i="35"/>
  <c r="A4486" i="36"/>
  <c r="A4486" i="35"/>
  <c r="A4478" i="36"/>
  <c r="A4478" i="35"/>
  <c r="A4470" i="36"/>
  <c r="A4470" i="35"/>
  <c r="A4462" i="36"/>
  <c r="A4462" i="35"/>
  <c r="A4454" i="36"/>
  <c r="A4454" i="35"/>
  <c r="A4446" i="36"/>
  <c r="A4446" i="35"/>
  <c r="A4438" i="36"/>
  <c r="A4438" i="35"/>
  <c r="A4430" i="36"/>
  <c r="A4430" i="35"/>
  <c r="A4422" i="36"/>
  <c r="A4422" i="35"/>
  <c r="A4414" i="36"/>
  <c r="A4414" i="35"/>
  <c r="A4406" i="36"/>
  <c r="A4406" i="35"/>
  <c r="A4398" i="36"/>
  <c r="A4398" i="35"/>
  <c r="A4390" i="36"/>
  <c r="A4390" i="35"/>
  <c r="A4382" i="36"/>
  <c r="A4382" i="35"/>
  <c r="A4374" i="36"/>
  <c r="A4374" i="35"/>
  <c r="A4367" i="36"/>
  <c r="A4367" i="35"/>
  <c r="A4358" i="36"/>
  <c r="A4358" i="35"/>
  <c r="A4351" i="36"/>
  <c r="A4351" i="35"/>
  <c r="A4342" i="36"/>
  <c r="A4342" i="35"/>
  <c r="A4335" i="36"/>
  <c r="A4335" i="35"/>
  <c r="A4327" i="36"/>
  <c r="A4327" i="35"/>
  <c r="A4319" i="36"/>
  <c r="A4319" i="35"/>
  <c r="A5100" i="36"/>
  <c r="A5100" i="35"/>
  <c r="A5092" i="36"/>
  <c r="A5092" i="35"/>
  <c r="A5084" i="36"/>
  <c r="D5084" i="36" s="1"/>
  <c r="A5084" i="35"/>
  <c r="A5076" i="36"/>
  <c r="A5076" i="35"/>
  <c r="A5068" i="36"/>
  <c r="A5068" i="35"/>
  <c r="A5060" i="36"/>
  <c r="A5060" i="35"/>
  <c r="A5052" i="36"/>
  <c r="F5052" i="36" s="1"/>
  <c r="A5052" i="35"/>
  <c r="A5044" i="36"/>
  <c r="A5044" i="35"/>
  <c r="A5036" i="36"/>
  <c r="A5036" i="35"/>
  <c r="A5028" i="36"/>
  <c r="A5028" i="35"/>
  <c r="A5020" i="36"/>
  <c r="A5020" i="35"/>
  <c r="A5012" i="36"/>
  <c r="A5012" i="35"/>
  <c r="A5004" i="36"/>
  <c r="A5004" i="35"/>
  <c r="A4996" i="36"/>
  <c r="A4996" i="35"/>
  <c r="A4988" i="36"/>
  <c r="A4988" i="35"/>
  <c r="A4978" i="36"/>
  <c r="A4978" i="35"/>
  <c r="A4974" i="36"/>
  <c r="A4974" i="35"/>
  <c r="A4964" i="36"/>
  <c r="A4964" i="35"/>
  <c r="A4956" i="36"/>
  <c r="A4956" i="35"/>
  <c r="A4948" i="36"/>
  <c r="A4948" i="35"/>
  <c r="A4940" i="36"/>
  <c r="A4940" i="35"/>
  <c r="A4932" i="36"/>
  <c r="A4932" i="35"/>
  <c r="A4924" i="36"/>
  <c r="A4924" i="35"/>
  <c r="A4916" i="36"/>
  <c r="A4916" i="35"/>
  <c r="A4908" i="36"/>
  <c r="A4908" i="35"/>
  <c r="A4900" i="36"/>
  <c r="A4900" i="35"/>
  <c r="A4891" i="36"/>
  <c r="D4891" i="36" s="1"/>
  <c r="A4891" i="35"/>
  <c r="A4884" i="36"/>
  <c r="A4884" i="35"/>
  <c r="A4876" i="36"/>
  <c r="A4876" i="35"/>
  <c r="A4868" i="36"/>
  <c r="A4868" i="35"/>
  <c r="A4860" i="36"/>
  <c r="A4860" i="35"/>
  <c r="A4852" i="36"/>
  <c r="A4852" i="35"/>
  <c r="A4844" i="36"/>
  <c r="A4844" i="35"/>
  <c r="A4836" i="36"/>
  <c r="A4836" i="35"/>
  <c r="A4828" i="36"/>
  <c r="A4828" i="35"/>
  <c r="A4820" i="36"/>
  <c r="A4820" i="35"/>
  <c r="A4812" i="36"/>
  <c r="A4812" i="35"/>
  <c r="A4804" i="36"/>
  <c r="A4804" i="35"/>
  <c r="A4796" i="36"/>
  <c r="D4796" i="36" s="1"/>
  <c r="A4796" i="35"/>
  <c r="A4789" i="36"/>
  <c r="A4789" i="35"/>
  <c r="A4781" i="36"/>
  <c r="A4781" i="35"/>
  <c r="A4773" i="36"/>
  <c r="A4773" i="35"/>
  <c r="A4765" i="36"/>
  <c r="D4765" i="36" s="1"/>
  <c r="A4765" i="35"/>
  <c r="A4757" i="36"/>
  <c r="A4757" i="35"/>
  <c r="A4748" i="36"/>
  <c r="A4748" i="35"/>
  <c r="A4741" i="36"/>
  <c r="A4741" i="35"/>
  <c r="A4732" i="36"/>
  <c r="A4732" i="35"/>
  <c r="A4724" i="36"/>
  <c r="A4724" i="35"/>
  <c r="A4716" i="36"/>
  <c r="A4716" i="35"/>
  <c r="A4708" i="36"/>
  <c r="A4708" i="35"/>
  <c r="A4700" i="36"/>
  <c r="H4700" i="36" s="1"/>
  <c r="A4700" i="35"/>
  <c r="A4690" i="36"/>
  <c r="A4690" i="35"/>
  <c r="A4684" i="36"/>
  <c r="A4684" i="35"/>
  <c r="A4676" i="36"/>
  <c r="A4676" i="35"/>
  <c r="A4668" i="36"/>
  <c r="A4668" i="35"/>
  <c r="A4660" i="36"/>
  <c r="A4660" i="35"/>
  <c r="A4652" i="36"/>
  <c r="A4652" i="35"/>
  <c r="A4639" i="36"/>
  <c r="A4639" i="35"/>
  <c r="A4636" i="36"/>
  <c r="A4636" i="35"/>
  <c r="A4629" i="36"/>
  <c r="A4629" i="35"/>
  <c r="A4620" i="36"/>
  <c r="A4620" i="35"/>
  <c r="A4612" i="36"/>
  <c r="A4612" i="35"/>
  <c r="A5178" i="36"/>
  <c r="D5178" i="36" s="1"/>
  <c r="A5178" i="35"/>
  <c r="A5171" i="36"/>
  <c r="A5171" i="35"/>
  <c r="A5162" i="36"/>
  <c r="A5162" i="35"/>
  <c r="A5154" i="36"/>
  <c r="A5154" i="35"/>
  <c r="A5146" i="36"/>
  <c r="H5146" i="36" s="1"/>
  <c r="A5146" i="35"/>
  <c r="A5138" i="36"/>
  <c r="A5138" i="35"/>
  <c r="A5130" i="36"/>
  <c r="A5130" i="35"/>
  <c r="A5122" i="36"/>
  <c r="A5122" i="35"/>
  <c r="A5114" i="36"/>
  <c r="A5114" i="35"/>
  <c r="A5106" i="36"/>
  <c r="A5106" i="35"/>
  <c r="A5314" i="36"/>
  <c r="A5314" i="35"/>
  <c r="A5306" i="36"/>
  <c r="A5306" i="35"/>
  <c r="A5289" i="36"/>
  <c r="E5289" i="36" s="1"/>
  <c r="A5289" i="35"/>
  <c r="A5296" i="36"/>
  <c r="A5296" i="35"/>
  <c r="A5283" i="36"/>
  <c r="A5283" i="35"/>
  <c r="A5274" i="36"/>
  <c r="A5274" i="35"/>
  <c r="A5266" i="36"/>
  <c r="A5266" i="35"/>
  <c r="A5258" i="36"/>
  <c r="A5258" i="35"/>
  <c r="A5252" i="36"/>
  <c r="A5252" i="35"/>
  <c r="A5246" i="36"/>
  <c r="A5246" i="35"/>
  <c r="A5237" i="36"/>
  <c r="A5237" i="35"/>
  <c r="A5229" i="36"/>
  <c r="A5229" i="35"/>
  <c r="A5221" i="36"/>
  <c r="A5221" i="35"/>
  <c r="A5213" i="36"/>
  <c r="A5213" i="35"/>
  <c r="A5205" i="36"/>
  <c r="A5205" i="35"/>
  <c r="A5197" i="36"/>
  <c r="A5197" i="35"/>
  <c r="A5189" i="36"/>
  <c r="A5189" i="35"/>
  <c r="A5181" i="36"/>
  <c r="A5181" i="35"/>
  <c r="A5560" i="36"/>
  <c r="H5560" i="36" s="1"/>
  <c r="A5560" i="35"/>
  <c r="A5552" i="36"/>
  <c r="A5552" i="35"/>
  <c r="A5544" i="36"/>
  <c r="A5544" i="35"/>
  <c r="A5535" i="36"/>
  <c r="A5535" i="35"/>
  <c r="A5528" i="36"/>
  <c r="H5528" i="36" s="1"/>
  <c r="A5528" i="35"/>
  <c r="A5520" i="36"/>
  <c r="A5520" i="35"/>
  <c r="A5512" i="36"/>
  <c r="A5512" i="35"/>
  <c r="A5504" i="36"/>
  <c r="A5504" i="35"/>
  <c r="A5496" i="36"/>
  <c r="H5496" i="36" s="1"/>
  <c r="A5496" i="35"/>
  <c r="A5488" i="36"/>
  <c r="A5488" i="35"/>
  <c r="A5480" i="36"/>
  <c r="A5480" i="35"/>
  <c r="A5472" i="36"/>
  <c r="A5472" i="35"/>
  <c r="A5464" i="36"/>
  <c r="H5464" i="36" s="1"/>
  <c r="A5464" i="35"/>
  <c r="A5456" i="36"/>
  <c r="A5456" i="35"/>
  <c r="A5448" i="36"/>
  <c r="A5448" i="35"/>
  <c r="A5440" i="36"/>
  <c r="A5440" i="35"/>
  <c r="A5432" i="36"/>
  <c r="F5432" i="36" s="1"/>
  <c r="A5432" i="35"/>
  <c r="A5424" i="36"/>
  <c r="A5424" i="35"/>
  <c r="A5416" i="36"/>
  <c r="A5416" i="35"/>
  <c r="A5407" i="36"/>
  <c r="A5407" i="35"/>
  <c r="A5399" i="36"/>
  <c r="A5399" i="35"/>
  <c r="A5392" i="36"/>
  <c r="A5392" i="35"/>
  <c r="A5384" i="36"/>
  <c r="A5384" i="35"/>
  <c r="A5376" i="36"/>
  <c r="A5376" i="35"/>
  <c r="A5368" i="36"/>
  <c r="E5368" i="36" s="1"/>
  <c r="A5368" i="35"/>
  <c r="A5360" i="36"/>
  <c r="A5360" i="35"/>
  <c r="A5352" i="36"/>
  <c r="A5352" i="35"/>
  <c r="A5344" i="36"/>
  <c r="A5344" i="35"/>
  <c r="A5336" i="36"/>
  <c r="F5336" i="36" s="1"/>
  <c r="A5336" i="35"/>
  <c r="A5328" i="36"/>
  <c r="A5328" i="35"/>
  <c r="A5320" i="36"/>
  <c r="A5320" i="35"/>
  <c r="H10" i="35"/>
  <c r="A4192" i="36"/>
  <c r="A4192" i="35"/>
  <c r="A4184" i="36"/>
  <c r="A4184" i="35"/>
  <c r="A4176" i="36"/>
  <c r="A4176" i="35"/>
  <c r="A4168" i="36"/>
  <c r="A4168" i="35"/>
  <c r="A4160" i="36"/>
  <c r="A4160" i="35"/>
  <c r="A4151" i="36"/>
  <c r="A4151" i="35"/>
  <c r="A4144" i="36"/>
  <c r="A4144" i="35"/>
  <c r="A4136" i="36"/>
  <c r="A4136" i="35"/>
  <c r="A4128" i="36"/>
  <c r="A4128" i="35"/>
  <c r="A4120" i="36"/>
  <c r="A4120" i="35"/>
  <c r="A4112" i="36"/>
  <c r="A4112" i="35"/>
  <c r="A4104" i="36"/>
  <c r="A4104" i="35"/>
  <c r="A4096" i="36"/>
  <c r="A4096" i="35"/>
  <c r="A4088" i="36"/>
  <c r="A4088" i="35"/>
  <c r="A4080" i="36"/>
  <c r="A4080" i="35"/>
  <c r="A4072" i="36"/>
  <c r="A4072" i="35"/>
  <c r="A4064" i="36"/>
  <c r="A4064" i="35"/>
  <c r="A4056" i="36"/>
  <c r="A4056" i="35"/>
  <c r="A4048" i="36"/>
  <c r="A4048" i="35"/>
  <c r="A4040" i="36"/>
  <c r="A4040" i="35"/>
  <c r="A4034" i="36"/>
  <c r="A4034" i="35"/>
  <c r="A4024" i="36"/>
  <c r="A4024" i="35"/>
  <c r="A4017" i="36"/>
  <c r="A4017" i="35"/>
  <c r="A4009" i="36"/>
  <c r="A4009" i="35"/>
  <c r="A4004" i="36"/>
  <c r="A4004" i="35"/>
  <c r="A3993" i="36"/>
  <c r="A3993" i="35"/>
  <c r="A3985" i="36"/>
  <c r="A3985" i="35"/>
  <c r="A3977" i="36"/>
  <c r="A3977" i="35"/>
  <c r="A3969" i="36"/>
  <c r="A3969" i="35"/>
  <c r="A3961" i="36"/>
  <c r="A3961" i="35"/>
  <c r="A3953" i="36"/>
  <c r="A3953" i="35"/>
  <c r="A3945" i="36"/>
  <c r="A3945" i="35"/>
  <c r="A3937" i="36"/>
  <c r="A3937" i="35"/>
  <c r="A3929" i="36"/>
  <c r="A3929" i="35"/>
  <c r="A3921" i="36"/>
  <c r="A3921" i="35"/>
  <c r="A3914" i="36"/>
  <c r="A3914" i="35"/>
  <c r="A4598" i="36"/>
  <c r="A4598" i="35"/>
  <c r="A4590" i="36"/>
  <c r="A4590" i="35"/>
  <c r="A4582" i="36"/>
  <c r="A4582" i="35"/>
  <c r="A4574" i="36"/>
  <c r="A4574" i="35"/>
  <c r="A4566" i="36"/>
  <c r="A4566" i="35"/>
  <c r="A4558" i="36"/>
  <c r="A4558" i="35"/>
  <c r="A4550" i="36"/>
  <c r="A4550" i="35"/>
  <c r="A4542" i="36"/>
  <c r="A4542" i="35"/>
  <c r="A4534" i="36"/>
  <c r="A4534" i="35"/>
  <c r="A4526" i="36"/>
  <c r="A4526" i="35"/>
  <c r="A4518" i="36"/>
  <c r="A4518" i="35"/>
  <c r="A4510" i="36"/>
  <c r="A4510" i="35"/>
  <c r="A4501" i="36"/>
  <c r="A4501" i="35"/>
  <c r="A4493" i="36"/>
  <c r="A4493" i="35"/>
  <c r="A4485" i="36"/>
  <c r="A4485" i="35"/>
  <c r="A4477" i="36"/>
  <c r="A4477" i="35"/>
  <c r="A4469" i="36"/>
  <c r="A4469" i="35"/>
  <c r="A4461" i="36"/>
  <c r="A4461" i="35"/>
  <c r="A4453" i="36"/>
  <c r="A4453" i="35"/>
  <c r="A4445" i="36"/>
  <c r="A4445" i="35"/>
  <c r="A4437" i="36"/>
  <c r="A4437" i="35"/>
  <c r="A4429" i="36"/>
  <c r="A4429" i="35"/>
  <c r="A4421" i="36"/>
  <c r="A4421" i="35"/>
  <c r="A4413" i="36"/>
  <c r="A4413" i="35"/>
  <c r="A4405" i="36"/>
  <c r="A4405" i="35"/>
  <c r="A4397" i="36"/>
  <c r="A4397" i="35"/>
  <c r="A4389" i="36"/>
  <c r="A4389" i="35"/>
  <c r="A4381" i="36"/>
  <c r="A4381" i="35"/>
  <c r="A4373" i="36"/>
  <c r="A4373" i="35"/>
  <c r="A4366" i="36"/>
  <c r="A4366" i="35"/>
  <c r="A4357" i="36"/>
  <c r="A4357" i="35"/>
  <c r="A4349" i="36"/>
  <c r="A4349" i="35"/>
  <c r="A4341" i="36"/>
  <c r="A4341" i="35"/>
  <c r="A4334" i="36"/>
  <c r="A4334" i="35"/>
  <c r="A4326" i="36"/>
  <c r="A4326" i="35"/>
  <c r="A4318" i="36"/>
  <c r="A4318" i="35"/>
  <c r="A5099" i="36"/>
  <c r="A5099" i="35"/>
  <c r="A5091" i="36"/>
  <c r="A5091" i="35"/>
  <c r="A5083" i="36"/>
  <c r="A5083" i="35"/>
  <c r="A5075" i="36"/>
  <c r="A5075" i="35"/>
  <c r="A5067" i="36"/>
  <c r="A5067" i="35"/>
  <c r="A5059" i="36"/>
  <c r="A5059" i="35"/>
  <c r="A5051" i="36"/>
  <c r="A5051" i="35"/>
  <c r="A5043" i="36"/>
  <c r="A5043" i="35"/>
  <c r="A5035" i="36"/>
  <c r="A5035" i="35"/>
  <c r="A5027" i="36"/>
  <c r="A5027" i="35"/>
  <c r="A5019" i="36"/>
  <c r="A5019" i="35"/>
  <c r="A5011" i="36"/>
  <c r="A5011" i="35"/>
  <c r="A5003" i="36"/>
  <c r="A5003" i="35"/>
  <c r="A4995" i="36"/>
  <c r="A4995" i="35"/>
  <c r="A4987" i="36"/>
  <c r="A4987" i="35"/>
  <c r="A4980" i="36"/>
  <c r="A4980" i="35"/>
  <c r="A4973" i="36"/>
  <c r="A4973" i="35"/>
  <c r="A4963" i="36"/>
  <c r="A4963" i="35"/>
  <c r="A4955" i="36"/>
  <c r="A4955" i="35"/>
  <c r="A4947" i="36"/>
  <c r="A4947" i="35"/>
  <c r="A4939" i="36"/>
  <c r="A4939" i="35"/>
  <c r="A4931" i="36"/>
  <c r="H4931" i="36" s="1"/>
  <c r="A4931" i="35"/>
  <c r="A4923" i="36"/>
  <c r="A4923" i="35"/>
  <c r="A4915" i="36"/>
  <c r="A4915" i="35"/>
  <c r="A4907" i="36"/>
  <c r="A4907" i="35"/>
  <c r="A4899" i="36"/>
  <c r="A4899" i="35"/>
  <c r="A4890" i="36"/>
  <c r="A4890" i="35"/>
  <c r="A4883" i="36"/>
  <c r="A4883" i="35"/>
  <c r="A4875" i="36"/>
  <c r="A4875" i="35"/>
  <c r="A4867" i="36"/>
  <c r="A4867" i="35"/>
  <c r="A4859" i="36"/>
  <c r="A4859" i="35"/>
  <c r="A4851" i="36"/>
  <c r="A4851" i="35"/>
  <c r="A4842" i="36"/>
  <c r="A4842" i="35"/>
  <c r="A4833" i="36"/>
  <c r="A4833" i="35"/>
  <c r="A4827" i="36"/>
  <c r="A4827" i="35"/>
  <c r="A4819" i="36"/>
  <c r="A4819" i="35"/>
  <c r="A4811" i="36"/>
  <c r="A4811" i="35"/>
  <c r="A4803" i="36"/>
  <c r="A4803" i="35"/>
  <c r="A4754" i="36"/>
  <c r="A4754" i="35"/>
  <c r="A4788" i="36"/>
  <c r="A4788" i="35"/>
  <c r="A4780" i="36"/>
  <c r="A4780" i="35"/>
  <c r="A4772" i="36"/>
  <c r="A4772" i="35"/>
  <c r="A4764" i="36"/>
  <c r="A4764" i="35"/>
  <c r="A4756" i="36"/>
  <c r="A4756" i="35"/>
  <c r="A4747" i="36"/>
  <c r="A4747" i="35"/>
  <c r="A4739" i="36"/>
  <c r="A4739" i="35"/>
  <c r="A4731" i="36"/>
  <c r="A4731" i="35"/>
  <c r="A4723" i="36"/>
  <c r="A4723" i="35"/>
  <c r="A4715" i="36"/>
  <c r="A4715" i="35"/>
  <c r="A4707" i="36"/>
  <c r="A4707" i="35"/>
  <c r="A4699" i="36"/>
  <c r="A4699" i="35"/>
  <c r="A4692" i="36"/>
  <c r="A4692" i="35"/>
  <c r="A4683" i="36"/>
  <c r="A4683" i="35"/>
  <c r="A4675" i="36"/>
  <c r="A4675" i="35"/>
  <c r="A4667" i="36"/>
  <c r="A4667" i="35"/>
  <c r="A4659" i="36"/>
  <c r="A4659" i="35"/>
  <c r="A4651" i="36"/>
  <c r="A4651" i="35"/>
  <c r="A4644" i="36"/>
  <c r="A4644" i="35"/>
  <c r="A4635" i="36"/>
  <c r="A4635" i="35"/>
  <c r="A4626" i="36"/>
  <c r="A4626" i="35"/>
  <c r="A4619" i="36"/>
  <c r="A4619" i="35"/>
  <c r="A4611" i="36"/>
  <c r="A4611" i="35"/>
  <c r="A5177" i="36"/>
  <c r="A5177" i="35"/>
  <c r="A5169" i="36"/>
  <c r="A5169" i="35"/>
  <c r="A5161" i="36"/>
  <c r="A5161" i="35"/>
  <c r="A5153" i="36"/>
  <c r="A5153" i="35"/>
  <c r="A5145" i="36"/>
  <c r="A5145" i="35"/>
  <c r="A5137" i="36"/>
  <c r="A5137" i="35"/>
  <c r="A5129" i="36"/>
  <c r="A5129" i="35"/>
  <c r="A5121" i="36"/>
  <c r="A5121" i="35"/>
  <c r="A5113" i="36"/>
  <c r="A5113" i="35"/>
  <c r="A5105" i="36"/>
  <c r="A5105" i="35"/>
  <c r="A5313" i="36"/>
  <c r="A5313" i="35"/>
  <c r="A5305" i="36"/>
  <c r="A5305" i="35"/>
  <c r="A5288" i="36"/>
  <c r="A5288" i="35"/>
  <c r="A5294" i="36"/>
  <c r="A5294" i="35"/>
  <c r="A5282" i="36"/>
  <c r="A5282" i="35"/>
  <c r="A5273" i="36"/>
  <c r="G5273" i="36" s="1"/>
  <c r="A5273" i="35"/>
  <c r="A5264" i="36"/>
  <c r="A5264" i="35"/>
  <c r="A5253" i="36"/>
  <c r="A5253" i="35"/>
  <c r="A5316" i="36"/>
  <c r="A5316" i="35"/>
  <c r="A5245" i="36"/>
  <c r="H5245" i="36" s="1"/>
  <c r="A5245" i="35"/>
  <c r="A5236" i="36"/>
  <c r="A5236" i="35"/>
  <c r="A5228" i="36"/>
  <c r="A5228" i="35"/>
  <c r="A5220" i="36"/>
  <c r="A5220" i="35"/>
  <c r="A5212" i="36"/>
  <c r="H5212" i="36" s="1"/>
  <c r="A5212" i="35"/>
  <c r="A5204" i="36"/>
  <c r="A5204" i="35"/>
  <c r="A5196" i="36"/>
  <c r="A5196" i="35"/>
  <c r="A5188" i="36"/>
  <c r="A5188" i="35"/>
  <c r="A5180" i="36"/>
  <c r="A5180" i="35"/>
  <c r="A5559" i="36"/>
  <c r="A5559" i="35"/>
  <c r="A5551" i="36"/>
  <c r="A5551" i="35"/>
  <c r="A5543" i="36"/>
  <c r="A5543" i="35"/>
  <c r="A5536" i="36"/>
  <c r="A5536" i="35"/>
  <c r="A5527" i="36"/>
  <c r="A5527" i="35"/>
  <c r="A5519" i="36"/>
  <c r="A5519" i="35"/>
  <c r="A5511" i="36"/>
  <c r="A5511" i="35"/>
  <c r="A5503" i="36"/>
  <c r="G5503" i="36" s="1"/>
  <c r="A5503" i="35"/>
  <c r="A5495" i="36"/>
  <c r="A5495" i="35"/>
  <c r="A5487" i="36"/>
  <c r="A5487" i="35"/>
  <c r="A5479" i="36"/>
  <c r="A5479" i="35"/>
  <c r="A5471" i="36"/>
  <c r="A5471" i="35"/>
  <c r="A5463" i="36"/>
  <c r="A5463" i="35"/>
  <c r="A5455" i="36"/>
  <c r="A5455" i="35"/>
  <c r="A5447" i="36"/>
  <c r="A5447" i="35"/>
  <c r="A5439" i="36"/>
  <c r="G5439" i="36" s="1"/>
  <c r="A5439" i="35"/>
  <c r="A5431" i="36"/>
  <c r="A5431" i="35"/>
  <c r="A5423" i="36"/>
  <c r="A5423" i="35"/>
  <c r="A5415" i="36"/>
  <c r="A5415" i="35"/>
  <c r="A5406" i="36"/>
  <c r="A5406" i="35"/>
  <c r="A5410" i="36"/>
  <c r="A5410" i="35"/>
  <c r="A5391" i="36"/>
  <c r="A5391" i="35"/>
  <c r="A5383" i="36"/>
  <c r="A5383" i="35"/>
  <c r="A5375" i="36"/>
  <c r="H5375" i="36" s="1"/>
  <c r="A5375" i="35"/>
  <c r="A5367" i="36"/>
  <c r="A5367" i="35"/>
  <c r="A5359" i="36"/>
  <c r="A5359" i="35"/>
  <c r="A5351" i="36"/>
  <c r="A5351" i="35"/>
  <c r="A5343" i="36"/>
  <c r="D5343" i="36" s="1"/>
  <c r="A5343" i="35"/>
  <c r="A5335" i="36"/>
  <c r="A5335" i="35"/>
  <c r="A5327" i="36"/>
  <c r="A5327" i="35"/>
  <c r="A5566" i="36"/>
  <c r="A5566" i="35"/>
  <c r="D23" i="35"/>
  <c r="A4159" i="36"/>
  <c r="A4159" i="35"/>
  <c r="A4150" i="36"/>
  <c r="A4150" i="35"/>
  <c r="A4143" i="36"/>
  <c r="A4143" i="35"/>
  <c r="A4135" i="36"/>
  <c r="A4135" i="35"/>
  <c r="A4127" i="36"/>
  <c r="A4127" i="35"/>
  <c r="A4119" i="36"/>
  <c r="A4119" i="35"/>
  <c r="A4111" i="36"/>
  <c r="A4111" i="35"/>
  <c r="A4103" i="36"/>
  <c r="A4103" i="35"/>
  <c r="A4095" i="36"/>
  <c r="A4095" i="35"/>
  <c r="A4087" i="36"/>
  <c r="A4087" i="35"/>
  <c r="A4079" i="36"/>
  <c r="A4079" i="35"/>
  <c r="A4071" i="36"/>
  <c r="A4071" i="35"/>
  <c r="A4063" i="36"/>
  <c r="A4063" i="35"/>
  <c r="A4055" i="36"/>
  <c r="A4055" i="35"/>
  <c r="A4047" i="36"/>
  <c r="A4047" i="35"/>
  <c r="A4039" i="36"/>
  <c r="A4039" i="35"/>
  <c r="A4031" i="36"/>
  <c r="A4031" i="35"/>
  <c r="A4023" i="36"/>
  <c r="A4023" i="35"/>
  <c r="A4015" i="36"/>
  <c r="A4015" i="35"/>
  <c r="A4008" i="36"/>
  <c r="A4008" i="35"/>
  <c r="A4000" i="36"/>
  <c r="A4000" i="35"/>
  <c r="A3992" i="36"/>
  <c r="A3992" i="35"/>
  <c r="A3984" i="36"/>
  <c r="A3984" i="35"/>
  <c r="A3976" i="36"/>
  <c r="A3976" i="35"/>
  <c r="A3968" i="36"/>
  <c r="A3968" i="35"/>
  <c r="A3960" i="36"/>
  <c r="A3960" i="35"/>
  <c r="A3952" i="36"/>
  <c r="A3952" i="35"/>
  <c r="A3943" i="36"/>
  <c r="A3943" i="35"/>
  <c r="A3936" i="36"/>
  <c r="A3936" i="35"/>
  <c r="A3928" i="36"/>
  <c r="A3928" i="35"/>
  <c r="A3918" i="36"/>
  <c r="A3918" i="35"/>
  <c r="A3913" i="36"/>
  <c r="A3913" i="35"/>
  <c r="A4597" i="36"/>
  <c r="A4597" i="35"/>
  <c r="A4589" i="36"/>
  <c r="A4589" i="35"/>
  <c r="A4581" i="36"/>
  <c r="A4581" i="35"/>
  <c r="A4573" i="36"/>
  <c r="E4573" i="36" s="1"/>
  <c r="A4573" i="35"/>
  <c r="A4565" i="36"/>
  <c r="A4565" i="35"/>
  <c r="A4557" i="36"/>
  <c r="A4557" i="35"/>
  <c r="A4549" i="36"/>
  <c r="A4549" i="35"/>
  <c r="A4541" i="36"/>
  <c r="A4541" i="35"/>
  <c r="A4533" i="36"/>
  <c r="A4533" i="35"/>
  <c r="A4525" i="36"/>
  <c r="A4525" i="35"/>
  <c r="A4517" i="36"/>
  <c r="A4517" i="35"/>
  <c r="A4509" i="36"/>
  <c r="H4509" i="36" s="1"/>
  <c r="A4509" i="35"/>
  <c r="A4500" i="36"/>
  <c r="A4500" i="35"/>
  <c r="A4492" i="36"/>
  <c r="A4492" i="35"/>
  <c r="A4484" i="36"/>
  <c r="A4484" i="35"/>
  <c r="A4476" i="36"/>
  <c r="A4476" i="35"/>
  <c r="A4468" i="36"/>
  <c r="A4468" i="35"/>
  <c r="A4460" i="36"/>
  <c r="A4460" i="35"/>
  <c r="A4452" i="36"/>
  <c r="A4452" i="35"/>
  <c r="A4444" i="36"/>
  <c r="A4444" i="35"/>
  <c r="A4436" i="36"/>
  <c r="A4436" i="35"/>
  <c r="A4428" i="36"/>
  <c r="A4428" i="35"/>
  <c r="A4420" i="36"/>
  <c r="A4420" i="35"/>
  <c r="A4412" i="36"/>
  <c r="H4412" i="36" s="1"/>
  <c r="A4412" i="35"/>
  <c r="A4404" i="36"/>
  <c r="A4404" i="35"/>
  <c r="A4396" i="36"/>
  <c r="A4396" i="35"/>
  <c r="A4388" i="36"/>
  <c r="A4388" i="35"/>
  <c r="A4380" i="36"/>
  <c r="A4380" i="35"/>
  <c r="A4372" i="36"/>
  <c r="A4372" i="35"/>
  <c r="A4365" i="36"/>
  <c r="A4365" i="35"/>
  <c r="A4356" i="36"/>
  <c r="A4356" i="35"/>
  <c r="A4348" i="36"/>
  <c r="A4348" i="35"/>
  <c r="A4505" i="36"/>
  <c r="A4505" i="35"/>
  <c r="A4333" i="36"/>
  <c r="A4333" i="35"/>
  <c r="A4325" i="36"/>
  <c r="A4325" i="35"/>
  <c r="A4317" i="36"/>
  <c r="A4317" i="35"/>
  <c r="A5098" i="36"/>
  <c r="A5098" i="35"/>
  <c r="A5090" i="36"/>
  <c r="A5090" i="35"/>
  <c r="A5082" i="36"/>
  <c r="A5082" i="35"/>
  <c r="A5074" i="36"/>
  <c r="A5074" i="35"/>
  <c r="A5066" i="36"/>
  <c r="A5066" i="35"/>
  <c r="A5058" i="36"/>
  <c r="A5058" i="35"/>
  <c r="A5050" i="36"/>
  <c r="A5050" i="35"/>
  <c r="A5042" i="36"/>
  <c r="H5042" i="36" s="1"/>
  <c r="A5042" i="35"/>
  <c r="A5034" i="36"/>
  <c r="A5034" i="35"/>
  <c r="A5026" i="36"/>
  <c r="A5026" i="35"/>
  <c r="A5018" i="36"/>
  <c r="A5018" i="35"/>
  <c r="A5010" i="36"/>
  <c r="A5010" i="35"/>
  <c r="A5002" i="36"/>
  <c r="A5002" i="35"/>
  <c r="A4994" i="36"/>
  <c r="A4994" i="35"/>
  <c r="A4986" i="36"/>
  <c r="A4986" i="35"/>
  <c r="A4979" i="36"/>
  <c r="A4979" i="35"/>
  <c r="A4969" i="36"/>
  <c r="A4969" i="35"/>
  <c r="A4962" i="36"/>
  <c r="A4962" i="35"/>
  <c r="A4954" i="36"/>
  <c r="A4954" i="35"/>
  <c r="A4946" i="36"/>
  <c r="E4946" i="36" s="1"/>
  <c r="A4946" i="35"/>
  <c r="A4938" i="36"/>
  <c r="A4938" i="35"/>
  <c r="A4930" i="36"/>
  <c r="A4930" i="35"/>
  <c r="A4922" i="36"/>
  <c r="A4922" i="35"/>
  <c r="A4914" i="36"/>
  <c r="G4914" i="36" s="1"/>
  <c r="A4914" i="35"/>
  <c r="A4906" i="36"/>
  <c r="A4906" i="35"/>
  <c r="A4898" i="36"/>
  <c r="A4898" i="35"/>
  <c r="A4895" i="36"/>
  <c r="A4895" i="35"/>
  <c r="A4882" i="36"/>
  <c r="G4882" i="36" s="1"/>
  <c r="A4882" i="35"/>
  <c r="A4874" i="36"/>
  <c r="A4874" i="35"/>
  <c r="A4866" i="36"/>
  <c r="A4866" i="35"/>
  <c r="A4858" i="36"/>
  <c r="A4858" i="35"/>
  <c r="A4850" i="36"/>
  <c r="G4850" i="36" s="1"/>
  <c r="A4850" i="35"/>
  <c r="A4843" i="36"/>
  <c r="A4843" i="35"/>
  <c r="A4835" i="36"/>
  <c r="A4835" i="35"/>
  <c r="A4826" i="36"/>
  <c r="A4826" i="35"/>
  <c r="A4818" i="36"/>
  <c r="D4818" i="36" s="1"/>
  <c r="A4818" i="35"/>
  <c r="A4810" i="36"/>
  <c r="A4810" i="35"/>
  <c r="A4802" i="36"/>
  <c r="A4802" i="35"/>
  <c r="A4795" i="36"/>
  <c r="A4795" i="35"/>
  <c r="A4787" i="36"/>
  <c r="G4787" i="36" s="1"/>
  <c r="A4787" i="35"/>
  <c r="A4779" i="36"/>
  <c r="A4779" i="35"/>
  <c r="A4771" i="36"/>
  <c r="A4771" i="35"/>
  <c r="A4763" i="36"/>
  <c r="A4763" i="35"/>
  <c r="A4755" i="36"/>
  <c r="D4755" i="36" s="1"/>
  <c r="I4755" i="36" s="1"/>
  <c r="A4755" i="35"/>
  <c r="A4746" i="36"/>
  <c r="A4746" i="35"/>
  <c r="A4738" i="36"/>
  <c r="A4738" i="35"/>
  <c r="A4730" i="36"/>
  <c r="A4730" i="35"/>
  <c r="A4722" i="36"/>
  <c r="E4722" i="36" s="1"/>
  <c r="A4722" i="35"/>
  <c r="A4714" i="36"/>
  <c r="A4714" i="35"/>
  <c r="A4706" i="36"/>
  <c r="A4706" i="35"/>
  <c r="A4698" i="36"/>
  <c r="A4698" i="35"/>
  <c r="A4691" i="36"/>
  <c r="A4691" i="35"/>
  <c r="A4682" i="36"/>
  <c r="A4682" i="35"/>
  <c r="A4674" i="36"/>
  <c r="A4674" i="35"/>
  <c r="A4666" i="36"/>
  <c r="A4666" i="35"/>
  <c r="A4658" i="36"/>
  <c r="D4658" i="36" s="1"/>
  <c r="A4658" i="35"/>
  <c r="A4650" i="36"/>
  <c r="A4650" i="35"/>
  <c r="A4643" i="36"/>
  <c r="A4643" i="35"/>
  <c r="A4634" i="36"/>
  <c r="A4634" i="35"/>
  <c r="A4627" i="36"/>
  <c r="G4627" i="36" s="1"/>
  <c r="A4627" i="35"/>
  <c r="A4618" i="36"/>
  <c r="A4618" i="35"/>
  <c r="A4610" i="36"/>
  <c r="A4610" i="35"/>
  <c r="A5176" i="36"/>
  <c r="A5176" i="35"/>
  <c r="A5168" i="36"/>
  <c r="A5168" i="35"/>
  <c r="A5160" i="36"/>
  <c r="A5160" i="35"/>
  <c r="A5152" i="36"/>
  <c r="A5152" i="35"/>
  <c r="A5144" i="36"/>
  <c r="A5144" i="35"/>
  <c r="A5136" i="36"/>
  <c r="A5136" i="35"/>
  <c r="A5128" i="36"/>
  <c r="A5128" i="35"/>
  <c r="A5120" i="36"/>
  <c r="A5120" i="35"/>
  <c r="A5112" i="36"/>
  <c r="A5112" i="35"/>
  <c r="A5104" i="36"/>
  <c r="A5104" i="35"/>
  <c r="A5312" i="36"/>
  <c r="A5312" i="35"/>
  <c r="A5304" i="36"/>
  <c r="A5304" i="35"/>
  <c r="A5287" i="36"/>
  <c r="A5287" i="35"/>
  <c r="A5285" i="36"/>
  <c r="G5285" i="36" s="1"/>
  <c r="A5285" i="35"/>
  <c r="A5281" i="36"/>
  <c r="A5281" i="35"/>
  <c r="A5272" i="36"/>
  <c r="A5272" i="35"/>
  <c r="A5263" i="36"/>
  <c r="A5263" i="35"/>
  <c r="A5257" i="36"/>
  <c r="E5257" i="36" s="1"/>
  <c r="A5257" i="35"/>
  <c r="A5255" i="36"/>
  <c r="A5255" i="35"/>
  <c r="A5244" i="36"/>
  <c r="A5244" i="35"/>
  <c r="A5235" i="36"/>
  <c r="A5235" i="35"/>
  <c r="A5227" i="36"/>
  <c r="G5227" i="36" s="1"/>
  <c r="A5227" i="35"/>
  <c r="A5219" i="36"/>
  <c r="A5219" i="35"/>
  <c r="A5211" i="36"/>
  <c r="A5211" i="35"/>
  <c r="A5203" i="36"/>
  <c r="A5203" i="35"/>
  <c r="A5195" i="36"/>
  <c r="F5195" i="36" s="1"/>
  <c r="A5195" i="35"/>
  <c r="A5187" i="36"/>
  <c r="A5187" i="35"/>
  <c r="A5179" i="36"/>
  <c r="A5179" i="35"/>
  <c r="A5558" i="36"/>
  <c r="A5558" i="35"/>
  <c r="A5550" i="36"/>
  <c r="A5550" i="35"/>
  <c r="A5542" i="36"/>
  <c r="A5542" i="35"/>
  <c r="A5534" i="36"/>
  <c r="A5534" i="35"/>
  <c r="A5526" i="36"/>
  <c r="A5526" i="35"/>
  <c r="A5518" i="36"/>
  <c r="A5518" i="35"/>
  <c r="A5510" i="36"/>
  <c r="A5510" i="35"/>
  <c r="A5502" i="36"/>
  <c r="A5502" i="35"/>
  <c r="A5494" i="36"/>
  <c r="A5494" i="35"/>
  <c r="A5486" i="36"/>
  <c r="A5486" i="35"/>
  <c r="A5478" i="36"/>
  <c r="A5478" i="35"/>
  <c r="A5470" i="36"/>
  <c r="A5470" i="35"/>
  <c r="A5462" i="36"/>
  <c r="A5462" i="35"/>
  <c r="A5454" i="36"/>
  <c r="A5454" i="35"/>
  <c r="A5446" i="36"/>
  <c r="A5446" i="35"/>
  <c r="A5438" i="36"/>
  <c r="A5438" i="35"/>
  <c r="A5430" i="36"/>
  <c r="A5430" i="35"/>
  <c r="A5422" i="36"/>
  <c r="D5422" i="36" s="1"/>
  <c r="A5422" i="35"/>
  <c r="A5414" i="36"/>
  <c r="A5414" i="35"/>
  <c r="A5405" i="36"/>
  <c r="A5405" i="35"/>
  <c r="A5398" i="36"/>
  <c r="A5398" i="35"/>
  <c r="A5390" i="36"/>
  <c r="G5390" i="36" s="1"/>
  <c r="A5390" i="35"/>
  <c r="A5382" i="36"/>
  <c r="A5382" i="35"/>
  <c r="A5374" i="36"/>
  <c r="A5374" i="35"/>
  <c r="A5366" i="36"/>
  <c r="A5366" i="35"/>
  <c r="A5358" i="36"/>
  <c r="A5358" i="35"/>
  <c r="A5350" i="36"/>
  <c r="A5350" i="35"/>
  <c r="A5342" i="36"/>
  <c r="A5342" i="35"/>
  <c r="A5334" i="36"/>
  <c r="A5334" i="35"/>
  <c r="A5326" i="36"/>
  <c r="E5326" i="36" s="1"/>
  <c r="A5326" i="35"/>
  <c r="A4152" i="36"/>
  <c r="A4152" i="35"/>
  <c r="A4142" i="36"/>
  <c r="A4142" i="35"/>
  <c r="A4134" i="36"/>
  <c r="A4134" i="35"/>
  <c r="A4126" i="36"/>
  <c r="A4126" i="35"/>
  <c r="A4118" i="36"/>
  <c r="A4118" i="35"/>
  <c r="A4110" i="36"/>
  <c r="A4110" i="35"/>
  <c r="A4102" i="36"/>
  <c r="A4102" i="35"/>
  <c r="A4094" i="36"/>
  <c r="A4094" i="35"/>
  <c r="A4086" i="36"/>
  <c r="A4086" i="35"/>
  <c r="A4078" i="36"/>
  <c r="A4078" i="35"/>
  <c r="A4070" i="36"/>
  <c r="A4070" i="35"/>
  <c r="A4062" i="36"/>
  <c r="A4062" i="35"/>
  <c r="A4054" i="36"/>
  <c r="A4054" i="35"/>
  <c r="A4046" i="36"/>
  <c r="A4046" i="35"/>
  <c r="A4038" i="36"/>
  <c r="A4038" i="35"/>
  <c r="A4030" i="36"/>
  <c r="A4030" i="35"/>
  <c r="A4022" i="36"/>
  <c r="A4022" i="35"/>
  <c r="A4014" i="36"/>
  <c r="A4014" i="35"/>
  <c r="A4007" i="36"/>
  <c r="A4007" i="35"/>
  <c r="A3999" i="36"/>
  <c r="A3999" i="35"/>
  <c r="A3991" i="36"/>
  <c r="A3991" i="35"/>
  <c r="A3983" i="36"/>
  <c r="A3983" i="35"/>
  <c r="A3975" i="36"/>
  <c r="A3975" i="35"/>
  <c r="A3967" i="36"/>
  <c r="A3967" i="35"/>
  <c r="A3959" i="36"/>
  <c r="A3959" i="35"/>
  <c r="A3951" i="36"/>
  <c r="A3951" i="35"/>
  <c r="A3944" i="36"/>
  <c r="A3944" i="35"/>
  <c r="A3935" i="36"/>
  <c r="A3935" i="35"/>
  <c r="A3927" i="36"/>
  <c r="A3927" i="35"/>
  <c r="A3920" i="36"/>
  <c r="A3920" i="35"/>
  <c r="A4604" i="36"/>
  <c r="A4604" i="35"/>
  <c r="A4596" i="36"/>
  <c r="G4596" i="36" s="1"/>
  <c r="A4596" i="35"/>
  <c r="A4588" i="36"/>
  <c r="A4588" i="35"/>
  <c r="A4580" i="36"/>
  <c r="A4580" i="35"/>
  <c r="A4572" i="36"/>
  <c r="A4572" i="35"/>
  <c r="A4564" i="36"/>
  <c r="A4564" i="35"/>
  <c r="A4554" i="36"/>
  <c r="A4554" i="35"/>
  <c r="A4547" i="36"/>
  <c r="A4547" i="35"/>
  <c r="A4540" i="36"/>
  <c r="A4540" i="35"/>
  <c r="A4532" i="36"/>
  <c r="A4532" i="35"/>
  <c r="A4524" i="36"/>
  <c r="A4524" i="35"/>
  <c r="A4516" i="36"/>
  <c r="A4516" i="35"/>
  <c r="A4508" i="36"/>
  <c r="A4508" i="35"/>
  <c r="A4499" i="36"/>
  <c r="A4499" i="35"/>
  <c r="A4491" i="36"/>
  <c r="A4491" i="35"/>
  <c r="A4483" i="36"/>
  <c r="A4483" i="35"/>
  <c r="A4475" i="36"/>
  <c r="A4475" i="35"/>
  <c r="A4467" i="36"/>
  <c r="A4467" i="35"/>
  <c r="A4459" i="36"/>
  <c r="A4459" i="35"/>
  <c r="A4451" i="36"/>
  <c r="A4451" i="35"/>
  <c r="A4443" i="36"/>
  <c r="A4443" i="35"/>
  <c r="A4435" i="36"/>
  <c r="H4435" i="36" s="1"/>
  <c r="A4435" i="35"/>
  <c r="A4427" i="36"/>
  <c r="A4427" i="35"/>
  <c r="A4419" i="36"/>
  <c r="A4419" i="35"/>
  <c r="A4411" i="36"/>
  <c r="A4411" i="35"/>
  <c r="A4403" i="36"/>
  <c r="A4403" i="35"/>
  <c r="A4395" i="36"/>
  <c r="A4395" i="35"/>
  <c r="A4387" i="36"/>
  <c r="A4387" i="35"/>
  <c r="A4379" i="36"/>
  <c r="A4379" i="35"/>
  <c r="A4371" i="36"/>
  <c r="A4371" i="35"/>
  <c r="A4363" i="36"/>
  <c r="A4363" i="35"/>
  <c r="A4355" i="36"/>
  <c r="A4355" i="35"/>
  <c r="A4347" i="36"/>
  <c r="A4347" i="35"/>
  <c r="A4340" i="36"/>
  <c r="A4340" i="35"/>
  <c r="A4332" i="36"/>
  <c r="A4332" i="35"/>
  <c r="A4324" i="36"/>
  <c r="A4324" i="35"/>
  <c r="A4316" i="36"/>
  <c r="A4316" i="35"/>
  <c r="A5097" i="36"/>
  <c r="E5097" i="36" s="1"/>
  <c r="A5097" i="35"/>
  <c r="A5089" i="36"/>
  <c r="A5089" i="35"/>
  <c r="A5079" i="36"/>
  <c r="A5079" i="35"/>
  <c r="A5073" i="36"/>
  <c r="A5073" i="35"/>
  <c r="A5065" i="36"/>
  <c r="G5065" i="36" s="1"/>
  <c r="A5065" i="35"/>
  <c r="A5057" i="36"/>
  <c r="A5057" i="35"/>
  <c r="A5049" i="36"/>
  <c r="A5049" i="35"/>
  <c r="A5041" i="36"/>
  <c r="A5041" i="35"/>
  <c r="A5033" i="36"/>
  <c r="E5033" i="36" s="1"/>
  <c r="A5033" i="35"/>
  <c r="A5025" i="36"/>
  <c r="A5025" i="35"/>
  <c r="A5017" i="36"/>
  <c r="A5017" i="35"/>
  <c r="A5009" i="36"/>
  <c r="A5009" i="35"/>
  <c r="A5001" i="36"/>
  <c r="A5001" i="35"/>
  <c r="A4993" i="36"/>
  <c r="A4993" i="35"/>
  <c r="A4985" i="36"/>
  <c r="A4985" i="35"/>
  <c r="A4977" i="36"/>
  <c r="A4977" i="35"/>
  <c r="A4968" i="36"/>
  <c r="A4968" i="35"/>
  <c r="A4961" i="36"/>
  <c r="A4961" i="35"/>
  <c r="A4953" i="36"/>
  <c r="A4953" i="35"/>
  <c r="A4945" i="36"/>
  <c r="A4945" i="35"/>
  <c r="A4937" i="36"/>
  <c r="H4937" i="36" s="1"/>
  <c r="A4937" i="35"/>
  <c r="A4929" i="36"/>
  <c r="A4929" i="35"/>
  <c r="A4921" i="36"/>
  <c r="A4921" i="35"/>
  <c r="A4913" i="36"/>
  <c r="A4913" i="35"/>
  <c r="A4905" i="36"/>
  <c r="F4905" i="36" s="1"/>
  <c r="A4905" i="35"/>
  <c r="A4897" i="36"/>
  <c r="A4897" i="35"/>
  <c r="A4889" i="36"/>
  <c r="A4889" i="35"/>
  <c r="A4881" i="36"/>
  <c r="A4881" i="35"/>
  <c r="A4873" i="36"/>
  <c r="F4873" i="36" s="1"/>
  <c r="A4873" i="35"/>
  <c r="A4865" i="36"/>
  <c r="A4865" i="35"/>
  <c r="A4857" i="36"/>
  <c r="A4857" i="35"/>
  <c r="A4849" i="36"/>
  <c r="A4849" i="35"/>
  <c r="A4841" i="36"/>
  <c r="D4841" i="36" s="1"/>
  <c r="A4841" i="35"/>
  <c r="A4834" i="36"/>
  <c r="A4834" i="35"/>
  <c r="A4825" i="36"/>
  <c r="A4825" i="35"/>
  <c r="A4817" i="36"/>
  <c r="A4817" i="35"/>
  <c r="A4809" i="36"/>
  <c r="G4809" i="36" s="1"/>
  <c r="A4809" i="35"/>
  <c r="A4801" i="36"/>
  <c r="A4801" i="35"/>
  <c r="A4794" i="36"/>
  <c r="A4794" i="35"/>
  <c r="A4786" i="36"/>
  <c r="A4786" i="35"/>
  <c r="A4778" i="36"/>
  <c r="A4778" i="35"/>
  <c r="A4770" i="36"/>
  <c r="A4770" i="35"/>
  <c r="A4762" i="36"/>
  <c r="A4762" i="35"/>
  <c r="A4753" i="36"/>
  <c r="A4753" i="35"/>
  <c r="A4745" i="36"/>
  <c r="H4745" i="36" s="1"/>
  <c r="A4745" i="35"/>
  <c r="A4737" i="36"/>
  <c r="A4737" i="35"/>
  <c r="A4729" i="36"/>
  <c r="A4729" i="35"/>
  <c r="A4721" i="36"/>
  <c r="A4721" i="35"/>
  <c r="A4713" i="36"/>
  <c r="A4713" i="35"/>
  <c r="A4705" i="36"/>
  <c r="A4705" i="35"/>
  <c r="A4697" i="36"/>
  <c r="A4697" i="35"/>
  <c r="A4689" i="36"/>
  <c r="A4689" i="35"/>
  <c r="A4681" i="36"/>
  <c r="A4681" i="35"/>
  <c r="A4673" i="36"/>
  <c r="A4673" i="35"/>
  <c r="A4665" i="36"/>
  <c r="A4665" i="35"/>
  <c r="A4657" i="36"/>
  <c r="A4657" i="35"/>
  <c r="A4649" i="36"/>
  <c r="D4649" i="36" s="1"/>
  <c r="I4649" i="36" s="1"/>
  <c r="A4649" i="35"/>
  <c r="A4642" i="36"/>
  <c r="A4642" i="35"/>
  <c r="A4633" i="36"/>
  <c r="A4633" i="35"/>
  <c r="A4625" i="36"/>
  <c r="A4625" i="35"/>
  <c r="A4617" i="36"/>
  <c r="E4617" i="36" s="1"/>
  <c r="A4617" i="35"/>
  <c r="A4609" i="36"/>
  <c r="A4609" i="35"/>
  <c r="A5175" i="36"/>
  <c r="A5175" i="35"/>
  <c r="A5167" i="36"/>
  <c r="A5167" i="35"/>
  <c r="A5159" i="36"/>
  <c r="A5159" i="35"/>
  <c r="A5151" i="36"/>
  <c r="A5151" i="35"/>
  <c r="A5143" i="36"/>
  <c r="A5143" i="35"/>
  <c r="A5135" i="36"/>
  <c r="A5135" i="35"/>
  <c r="A5127" i="36"/>
  <c r="A5127" i="35"/>
  <c r="A5119" i="36"/>
  <c r="A5119" i="35"/>
  <c r="A5111" i="36"/>
  <c r="A5111" i="35"/>
  <c r="A5103" i="36"/>
  <c r="A5103" i="35"/>
  <c r="A5311" i="36"/>
  <c r="G5311" i="36" s="1"/>
  <c r="A5311" i="35"/>
  <c r="A5303" i="36"/>
  <c r="A5303" i="35"/>
  <c r="A5300" i="36"/>
  <c r="A5300" i="35"/>
  <c r="A5295" i="36"/>
  <c r="A5295" i="35"/>
  <c r="A5279" i="36"/>
  <c r="A5279" i="35"/>
  <c r="A5271" i="36"/>
  <c r="A5271" i="35"/>
  <c r="A5262" i="36"/>
  <c r="A5262" i="35"/>
  <c r="A5251" i="36"/>
  <c r="A5251" i="35"/>
  <c r="A5254" i="36"/>
  <c r="A5254" i="35"/>
  <c r="A5242" i="36"/>
  <c r="A5242" i="35"/>
  <c r="A5234" i="36"/>
  <c r="A5234" i="35"/>
  <c r="A5226" i="36"/>
  <c r="A5226" i="35"/>
  <c r="A5218" i="36"/>
  <c r="E5218" i="36" s="1"/>
  <c r="A5218" i="35"/>
  <c r="A5210" i="36"/>
  <c r="A5210" i="35"/>
  <c r="A5202" i="36"/>
  <c r="A5202" i="35"/>
  <c r="A5194" i="36"/>
  <c r="A5194" i="35"/>
  <c r="A5186" i="36"/>
  <c r="G5186" i="36" s="1"/>
  <c r="A5186" i="35"/>
  <c r="A5565" i="36"/>
  <c r="A5565" i="35"/>
  <c r="A5557" i="36"/>
  <c r="A5557" i="35"/>
  <c r="A5549" i="36"/>
  <c r="A5549" i="35"/>
  <c r="A5541" i="36"/>
  <c r="A5541" i="35"/>
  <c r="A5533" i="36"/>
  <c r="A5533" i="35"/>
  <c r="A5525" i="36"/>
  <c r="A5525" i="35"/>
  <c r="A5517" i="36"/>
  <c r="A5517" i="35"/>
  <c r="A5509" i="36"/>
  <c r="D5509" i="36" s="1"/>
  <c r="A5509" i="35"/>
  <c r="A5501" i="36"/>
  <c r="A5501" i="35"/>
  <c r="A5493" i="36"/>
  <c r="A5493" i="35"/>
  <c r="A5485" i="36"/>
  <c r="A5485" i="35"/>
  <c r="A5477" i="36"/>
  <c r="E5477" i="36" s="1"/>
  <c r="A5477" i="35"/>
  <c r="A5469" i="36"/>
  <c r="A5469" i="35"/>
  <c r="A5461" i="36"/>
  <c r="A5461" i="35"/>
  <c r="A5453" i="36"/>
  <c r="A5453" i="35"/>
  <c r="A5445" i="36"/>
  <c r="A5445" i="35"/>
  <c r="A5437" i="36"/>
  <c r="A5437" i="35"/>
  <c r="A5429" i="36"/>
  <c r="A5429" i="35"/>
  <c r="A5421" i="36"/>
  <c r="A5421" i="35"/>
  <c r="A5413" i="36"/>
  <c r="D5413" i="36" s="1"/>
  <c r="A5413" i="35"/>
  <c r="A5404" i="36"/>
  <c r="A5404" i="35"/>
  <c r="A5397" i="36"/>
  <c r="A5397" i="35"/>
  <c r="A5389" i="36"/>
  <c r="A5389" i="35"/>
  <c r="A5381" i="36"/>
  <c r="F5381" i="36" s="1"/>
  <c r="A5381" i="35"/>
  <c r="A5373" i="36"/>
  <c r="A5373" i="35"/>
  <c r="A5365" i="36"/>
  <c r="A5365" i="35"/>
  <c r="A5357" i="36"/>
  <c r="A5357" i="35"/>
  <c r="A5349" i="36"/>
  <c r="F5349" i="36" s="1"/>
  <c r="A5349" i="35"/>
  <c r="A5341" i="36"/>
  <c r="A5341" i="35"/>
  <c r="A5333" i="36"/>
  <c r="A5333" i="35"/>
  <c r="A5325" i="36"/>
  <c r="A5325" i="35"/>
  <c r="H2" i="35"/>
  <c r="A4149" i="36"/>
  <c r="A4149" i="35"/>
  <c r="A4141" i="36"/>
  <c r="A4141" i="35"/>
  <c r="A4133" i="36"/>
  <c r="A4133" i="35"/>
  <c r="A4125" i="36"/>
  <c r="A4125" i="35"/>
  <c r="A4117" i="36"/>
  <c r="A4117" i="35"/>
  <c r="A4109" i="36"/>
  <c r="A4109" i="35"/>
  <c r="A4101" i="36"/>
  <c r="A4101" i="35"/>
  <c r="A4093" i="36"/>
  <c r="A4093" i="35"/>
  <c r="A4085" i="36"/>
  <c r="A4085" i="35"/>
  <c r="A4077" i="36"/>
  <c r="A4077" i="35"/>
  <c r="A4069" i="36"/>
  <c r="A4069" i="35"/>
  <c r="A4061" i="36"/>
  <c r="A4061" i="35"/>
  <c r="A4053" i="36"/>
  <c r="A4053" i="35"/>
  <c r="A4045" i="36"/>
  <c r="A4045" i="35"/>
  <c r="A4037" i="36"/>
  <c r="A4037" i="35"/>
  <c r="A4029" i="36"/>
  <c r="A4029" i="35"/>
  <c r="A4021" i="36"/>
  <c r="A4021" i="35"/>
  <c r="A4308" i="36"/>
  <c r="A4308" i="35"/>
  <c r="A4006" i="36"/>
  <c r="A4006" i="35"/>
  <c r="A3998" i="36"/>
  <c r="A3998" i="35"/>
  <c r="A3990" i="36"/>
  <c r="A3990" i="35"/>
  <c r="A3982" i="36"/>
  <c r="A3982" i="35"/>
  <c r="A3974" i="36"/>
  <c r="A3974" i="35"/>
  <c r="A3966" i="36"/>
  <c r="A3966" i="35"/>
  <c r="A3958" i="36"/>
  <c r="A3958" i="35"/>
  <c r="A3950" i="36"/>
  <c r="A3950" i="35"/>
  <c r="A3942" i="36"/>
  <c r="A3942" i="35"/>
  <c r="A3934" i="36"/>
  <c r="A3934" i="35"/>
  <c r="A3926" i="36"/>
  <c r="A3926" i="35"/>
  <c r="A3919" i="36"/>
  <c r="A3919" i="35"/>
  <c r="A4603" i="36"/>
  <c r="A4603" i="35"/>
  <c r="A4595" i="36"/>
  <c r="A4595" i="35"/>
  <c r="A4587" i="36"/>
  <c r="A4587" i="35"/>
  <c r="A4579" i="36"/>
  <c r="A4579" i="35"/>
  <c r="A4571" i="36"/>
  <c r="A4571" i="35"/>
  <c r="A4563" i="36"/>
  <c r="A4563" i="35"/>
  <c r="A4556" i="36"/>
  <c r="A4556" i="35"/>
  <c r="A4548" i="36"/>
  <c r="A4548" i="35"/>
  <c r="A4539" i="36"/>
  <c r="A4539" i="35"/>
  <c r="A4531" i="36"/>
  <c r="A4531" i="35"/>
  <c r="A4523" i="36"/>
  <c r="A4523" i="35"/>
  <c r="A4515" i="36"/>
  <c r="A4515" i="35"/>
  <c r="A4507" i="36"/>
  <c r="A4507" i="35"/>
  <c r="A4498" i="36"/>
  <c r="A4498" i="35"/>
  <c r="A4490" i="36"/>
  <c r="A4490" i="35"/>
  <c r="A4482" i="36"/>
  <c r="A4482" i="35"/>
  <c r="A4474" i="36"/>
  <c r="A4474" i="35"/>
  <c r="A4466" i="36"/>
  <c r="A4466" i="35"/>
  <c r="A4458" i="36"/>
  <c r="A4458" i="35"/>
  <c r="A4450" i="36"/>
  <c r="A4450" i="35"/>
  <c r="A4442" i="36"/>
  <c r="A4442" i="35"/>
  <c r="A4434" i="36"/>
  <c r="A4434" i="35"/>
  <c r="A4426" i="36"/>
  <c r="A4426" i="35"/>
  <c r="A4418" i="36"/>
  <c r="A4418" i="35"/>
  <c r="A4410" i="36"/>
  <c r="A4410" i="35"/>
  <c r="A4402" i="36"/>
  <c r="A4402" i="35"/>
  <c r="A4394" i="36"/>
  <c r="A4394" i="35"/>
  <c r="A4386" i="36"/>
  <c r="A4386" i="35"/>
  <c r="A4378" i="36"/>
  <c r="A4378" i="35"/>
  <c r="A4364" i="36"/>
  <c r="A4364" i="35"/>
  <c r="A4362" i="36"/>
  <c r="A4362" i="35"/>
  <c r="A4350" i="36"/>
  <c r="A4350" i="35"/>
  <c r="A4346" i="36"/>
  <c r="A4346" i="35"/>
  <c r="A4338" i="36"/>
  <c r="A4338" i="35"/>
  <c r="A4331" i="36"/>
  <c r="A4331" i="35"/>
  <c r="A4323" i="36"/>
  <c r="A4323" i="35"/>
  <c r="A4315" i="36"/>
  <c r="A4315" i="35"/>
  <c r="A5096" i="36"/>
  <c r="A5096" i="35"/>
  <c r="A5088" i="36"/>
  <c r="A5088" i="35"/>
  <c r="A5081" i="36"/>
  <c r="A5081" i="35"/>
  <c r="A5072" i="36"/>
  <c r="A5072" i="35"/>
  <c r="A5064" i="36"/>
  <c r="A5064" i="35"/>
  <c r="A5056" i="36"/>
  <c r="A5056" i="35"/>
  <c r="A5048" i="36"/>
  <c r="A5048" i="35"/>
  <c r="A5040" i="36"/>
  <c r="A5040" i="35"/>
  <c r="A5032" i="36"/>
  <c r="A5032" i="35"/>
  <c r="A5024" i="36"/>
  <c r="A5024" i="35"/>
  <c r="A5016" i="36"/>
  <c r="A5016" i="35"/>
  <c r="A5008" i="36"/>
  <c r="A5008" i="35"/>
  <c r="A5000" i="36"/>
  <c r="A5000" i="35"/>
  <c r="A4992" i="36"/>
  <c r="A4992" i="35"/>
  <c r="A4984" i="36"/>
  <c r="A4984" i="35"/>
  <c r="A4976" i="36"/>
  <c r="A4976" i="35"/>
  <c r="A4970" i="36"/>
  <c r="A4970" i="35"/>
  <c r="A4960" i="36"/>
  <c r="A4960" i="35"/>
  <c r="A4952" i="36"/>
  <c r="A4952" i="35"/>
  <c r="A4944" i="36"/>
  <c r="A4944" i="35"/>
  <c r="A4936" i="36"/>
  <c r="A4936" i="35"/>
  <c r="A4928" i="36"/>
  <c r="A4928" i="35"/>
  <c r="A4920" i="36"/>
  <c r="A4920" i="35"/>
  <c r="A4912" i="36"/>
  <c r="A4912" i="35"/>
  <c r="A4904" i="36"/>
  <c r="A4904" i="35"/>
  <c r="A4896" i="36"/>
  <c r="A4896" i="35"/>
  <c r="A4888" i="36"/>
  <c r="A4888" i="35"/>
  <c r="A4880" i="36"/>
  <c r="A4880" i="35"/>
  <c r="A4872" i="36"/>
  <c r="A4872" i="35"/>
  <c r="A4864" i="36"/>
  <c r="A4864" i="35"/>
  <c r="A4856" i="36"/>
  <c r="A4856" i="35"/>
  <c r="A4848" i="36"/>
  <c r="A4848" i="35"/>
  <c r="A4840" i="36"/>
  <c r="A4840" i="35"/>
  <c r="A4832" i="36"/>
  <c r="H4832" i="36" s="1"/>
  <c r="A4832" i="35"/>
  <c r="A4824" i="36"/>
  <c r="A4824" i="35"/>
  <c r="A4816" i="36"/>
  <c r="A4816" i="35"/>
  <c r="A4808" i="36"/>
  <c r="A4808" i="35"/>
  <c r="A4800" i="36"/>
  <c r="A4800" i="35"/>
  <c r="A4793" i="36"/>
  <c r="A4793" i="35"/>
  <c r="A4785" i="36"/>
  <c r="A4785" i="35"/>
  <c r="A4777" i="36"/>
  <c r="A4777" i="35"/>
  <c r="A4769" i="36"/>
  <c r="A4769" i="35"/>
  <c r="A4761" i="36"/>
  <c r="A4761" i="35"/>
  <c r="A4752" i="36"/>
  <c r="A4752" i="35"/>
  <c r="A4744" i="36"/>
  <c r="A4744" i="35"/>
  <c r="A4736" i="36"/>
  <c r="F4736" i="36" s="1"/>
  <c r="A4736" i="35"/>
  <c r="A4728" i="36"/>
  <c r="A4728" i="35"/>
  <c r="A4720" i="36"/>
  <c r="A4720" i="35"/>
  <c r="A4712" i="36"/>
  <c r="A4712" i="35"/>
  <c r="A4704" i="36"/>
  <c r="A4704" i="35"/>
  <c r="A4696" i="36"/>
  <c r="A4696" i="35"/>
  <c r="A4688" i="36"/>
  <c r="A4688" i="35"/>
  <c r="A4680" i="36"/>
  <c r="A4680" i="35"/>
  <c r="A4672" i="36"/>
  <c r="A4672" i="35"/>
  <c r="A4664" i="36"/>
  <c r="A4664" i="35"/>
  <c r="A4656" i="36"/>
  <c r="A4656" i="35"/>
  <c r="A4648" i="36"/>
  <c r="A4648" i="35"/>
  <c r="A4641" i="36"/>
  <c r="A4641" i="35"/>
  <c r="A4632" i="36"/>
  <c r="A4632" i="35"/>
  <c r="A4624" i="36"/>
  <c r="A4624" i="35"/>
  <c r="A4616" i="36"/>
  <c r="A4616" i="35"/>
  <c r="A4608" i="36"/>
  <c r="A4608" i="35"/>
  <c r="A5174" i="36"/>
  <c r="A5174" i="35"/>
  <c r="A5166" i="36"/>
  <c r="A5166" i="35"/>
  <c r="A5158" i="36"/>
  <c r="A5158" i="35"/>
  <c r="A5150" i="36"/>
  <c r="A5150" i="35"/>
  <c r="A5142" i="36"/>
  <c r="A5142" i="35"/>
  <c r="A5134" i="36"/>
  <c r="A5134" i="35"/>
  <c r="A5126" i="36"/>
  <c r="A5126" i="35"/>
  <c r="A5118" i="36"/>
  <c r="A5118" i="35"/>
  <c r="A5110" i="36"/>
  <c r="A5110" i="35"/>
  <c r="A5102" i="36"/>
  <c r="A5102" i="35"/>
  <c r="A5310" i="36"/>
  <c r="A5310" i="35"/>
  <c r="A5302" i="36"/>
  <c r="G5302" i="36" s="1"/>
  <c r="A5302" i="35"/>
  <c r="A5299" i="36"/>
  <c r="A5299" i="35"/>
  <c r="A5293" i="36"/>
  <c r="A5293" i="35"/>
  <c r="A5278" i="36"/>
  <c r="A5278" i="35"/>
  <c r="A5270" i="36"/>
  <c r="A5270" i="35"/>
  <c r="A5265" i="36"/>
  <c r="A5265" i="35"/>
  <c r="A5256" i="36"/>
  <c r="A5256" i="35"/>
  <c r="A5250" i="36"/>
  <c r="A5250" i="35"/>
  <c r="A5241" i="36"/>
  <c r="H5241" i="36" s="1"/>
  <c r="A5241" i="35"/>
  <c r="A5233" i="36"/>
  <c r="A5233" i="35"/>
  <c r="A5225" i="36"/>
  <c r="A5225" i="35"/>
  <c r="A5217" i="36"/>
  <c r="A5217" i="35"/>
  <c r="A5209" i="36"/>
  <c r="H5209" i="36" s="1"/>
  <c r="A5209" i="35"/>
  <c r="A5201" i="36"/>
  <c r="A5201" i="35"/>
  <c r="A5193" i="36"/>
  <c r="A5193" i="35"/>
  <c r="A5185" i="36"/>
  <c r="A5185" i="35"/>
  <c r="A5564" i="36"/>
  <c r="F5564" i="36" s="1"/>
  <c r="A5564" i="35"/>
  <c r="A5556" i="36"/>
  <c r="A5556" i="35"/>
  <c r="A5548" i="36"/>
  <c r="A5548" i="35"/>
  <c r="A5540" i="36"/>
  <c r="A5540" i="35"/>
  <c r="A5532" i="36"/>
  <c r="F5532" i="36" s="1"/>
  <c r="A5532" i="35"/>
  <c r="A5524" i="36"/>
  <c r="A5524" i="35"/>
  <c r="A5516" i="36"/>
  <c r="A5516" i="35"/>
  <c r="A5508" i="36"/>
  <c r="A5508" i="35"/>
  <c r="A5500" i="36"/>
  <c r="F5500" i="36" s="1"/>
  <c r="A5500" i="35"/>
  <c r="A5492" i="36"/>
  <c r="A5492" i="35"/>
  <c r="A5484" i="36"/>
  <c r="A5484" i="35"/>
  <c r="A5476" i="36"/>
  <c r="A5476" i="35"/>
  <c r="A5468" i="36"/>
  <c r="A5468" i="35"/>
  <c r="A5460" i="36"/>
  <c r="A5460" i="35"/>
  <c r="A5452" i="36"/>
  <c r="A5452" i="35"/>
  <c r="A5444" i="36"/>
  <c r="A5444" i="35"/>
  <c r="A5436" i="36"/>
  <c r="E5436" i="36" s="1"/>
  <c r="A5436" i="35"/>
  <c r="A5428" i="36"/>
  <c r="A5428" i="35"/>
  <c r="A5420" i="36"/>
  <c r="A5420" i="35"/>
  <c r="A5412" i="36"/>
  <c r="A5412" i="35"/>
  <c r="A5403" i="36"/>
  <c r="G5403" i="36" s="1"/>
  <c r="A5403" i="35"/>
  <c r="A5396" i="36"/>
  <c r="A5396" i="35"/>
  <c r="A5388" i="36"/>
  <c r="A5388" i="35"/>
  <c r="A5380" i="36"/>
  <c r="A5380" i="35"/>
  <c r="A5372" i="36"/>
  <c r="A5372" i="35"/>
  <c r="A5364" i="36"/>
  <c r="A5364" i="35"/>
  <c r="A5356" i="36"/>
  <c r="A5356" i="35"/>
  <c r="A5348" i="36"/>
  <c r="A5348" i="35"/>
  <c r="A5340" i="36"/>
  <c r="A5340" i="35"/>
  <c r="A5332" i="36"/>
  <c r="A5332" i="35"/>
  <c r="A5324" i="36"/>
  <c r="A5324" i="35"/>
  <c r="D15" i="35"/>
  <c r="A4188" i="36"/>
  <c r="A4188" i="35"/>
  <c r="A4180" i="36"/>
  <c r="A4180" i="35"/>
  <c r="A4172" i="36"/>
  <c r="A4172" i="35"/>
  <c r="A4164" i="36"/>
  <c r="A4164" i="35"/>
  <c r="A4156" i="36"/>
  <c r="A4156" i="35"/>
  <c r="A4148" i="36"/>
  <c r="A4148" i="35"/>
  <c r="A4140" i="36"/>
  <c r="A4140" i="35"/>
  <c r="A4132" i="36"/>
  <c r="A4132" i="35"/>
  <c r="A4124" i="36"/>
  <c r="A4124" i="35"/>
  <c r="A4116" i="36"/>
  <c r="A4116" i="35"/>
  <c r="A4108" i="36"/>
  <c r="A4108" i="35"/>
  <c r="A4100" i="36"/>
  <c r="A4100" i="35"/>
  <c r="A4092" i="36"/>
  <c r="D4092" i="36" s="1"/>
  <c r="A4092" i="35"/>
  <c r="A4084" i="36"/>
  <c r="A4084" i="35"/>
  <c r="A4076" i="36"/>
  <c r="A4076" i="35"/>
  <c r="A4068" i="36"/>
  <c r="A4068" i="35"/>
  <c r="A4060" i="36"/>
  <c r="A4060" i="35"/>
  <c r="A4052" i="36"/>
  <c r="A4052" i="35"/>
  <c r="A4044" i="36"/>
  <c r="A4044" i="35"/>
  <c r="A4036" i="36"/>
  <c r="A4036" i="35"/>
  <c r="A4028" i="36"/>
  <c r="H4028" i="36" s="1"/>
  <c r="A4028" i="35"/>
  <c r="A4020" i="36"/>
  <c r="A4020" i="35"/>
  <c r="A4013" i="36"/>
  <c r="A4013" i="35"/>
  <c r="A4005" i="36"/>
  <c r="A4005" i="35"/>
  <c r="A3997" i="36"/>
  <c r="E3997" i="36" s="1"/>
  <c r="A3997" i="35"/>
  <c r="A3989" i="36"/>
  <c r="A3989" i="35"/>
  <c r="A3981" i="36"/>
  <c r="A3981" i="35"/>
  <c r="A3973" i="36"/>
  <c r="A3973" i="35"/>
  <c r="A3965" i="36"/>
  <c r="E3965" i="36" s="1"/>
  <c r="A3965" i="35"/>
  <c r="A3957" i="36"/>
  <c r="A3957" i="35"/>
  <c r="A3949" i="36"/>
  <c r="A3949" i="35"/>
  <c r="A3941" i="36"/>
  <c r="A3941" i="35"/>
  <c r="A3933" i="36"/>
  <c r="G3933" i="36" s="1"/>
  <c r="A3933" i="35"/>
  <c r="A3925" i="36"/>
  <c r="A3925" i="35"/>
  <c r="A4307" i="36"/>
  <c r="A4307" i="35"/>
  <c r="A4602" i="36"/>
  <c r="A4602" i="35"/>
  <c r="A4594" i="36"/>
  <c r="H4594" i="36" s="1"/>
  <c r="A4594" i="35"/>
  <c r="A4586" i="36"/>
  <c r="A4586" i="35"/>
  <c r="A4578" i="36"/>
  <c r="A4578" i="35"/>
  <c r="A4570" i="36"/>
  <c r="A4570" i="35"/>
  <c r="A4562" i="36"/>
  <c r="D4562" i="36" s="1"/>
  <c r="A4562" i="35"/>
  <c r="A4555" i="36"/>
  <c r="A4555" i="35"/>
  <c r="A4546" i="36"/>
  <c r="A4546" i="35"/>
  <c r="A4538" i="36"/>
  <c r="A4538" i="35"/>
  <c r="A4530" i="36"/>
  <c r="D4530" i="36" s="1"/>
  <c r="A4530" i="35"/>
  <c r="A4522" i="36"/>
  <c r="A4522" i="35"/>
  <c r="A4514" i="36"/>
  <c r="A4514" i="35"/>
  <c r="A4506" i="36"/>
  <c r="A4506" i="35"/>
  <c r="A4497" i="36"/>
  <c r="E4497" i="36" s="1"/>
  <c r="A4497" i="35"/>
  <c r="A4489" i="36"/>
  <c r="A4489" i="35"/>
  <c r="A4481" i="36"/>
  <c r="A4481" i="35"/>
  <c r="A4473" i="36"/>
  <c r="A4473" i="35"/>
  <c r="A4465" i="36"/>
  <c r="F4465" i="36" s="1"/>
  <c r="A4465" i="35"/>
  <c r="A4457" i="36"/>
  <c r="A4457" i="35"/>
  <c r="A4449" i="36"/>
  <c r="A4449" i="35"/>
  <c r="A4441" i="36"/>
  <c r="A4441" i="35"/>
  <c r="A4433" i="36"/>
  <c r="D4433" i="36" s="1"/>
  <c r="A4433" i="35"/>
  <c r="A4425" i="36"/>
  <c r="A4425" i="35"/>
  <c r="A4417" i="36"/>
  <c r="A4417" i="35"/>
  <c r="A4409" i="36"/>
  <c r="A4409" i="35"/>
  <c r="A4401" i="36"/>
  <c r="D4401" i="36" s="1"/>
  <c r="A4401" i="35"/>
  <c r="A4393" i="36"/>
  <c r="A4393" i="35"/>
  <c r="A4384" i="36"/>
  <c r="A4384" i="35"/>
  <c r="A4377" i="36"/>
  <c r="A4377" i="35"/>
  <c r="A4370" i="36"/>
  <c r="E4370" i="36" s="1"/>
  <c r="A4370" i="35"/>
  <c r="A4361" i="36"/>
  <c r="A4361" i="35"/>
  <c r="A4354" i="36"/>
  <c r="A4354" i="35"/>
  <c r="A4345" i="36"/>
  <c r="A4345" i="35"/>
  <c r="A4339" i="36"/>
  <c r="A4339" i="35"/>
  <c r="A4330" i="36"/>
  <c r="A4330" i="35"/>
  <c r="A4322" i="36"/>
  <c r="A4322" i="35"/>
  <c r="A4314" i="36"/>
  <c r="A4314" i="35"/>
  <c r="A5095" i="36"/>
  <c r="F5095" i="36" s="1"/>
  <c r="A5095" i="35"/>
  <c r="A5087" i="36"/>
  <c r="A5087" i="35"/>
  <c r="A5080" i="36"/>
  <c r="A5080" i="35"/>
  <c r="A5071" i="36"/>
  <c r="A5071" i="35"/>
  <c r="A5063" i="36"/>
  <c r="A5063" i="35"/>
  <c r="A5055" i="36"/>
  <c r="A5055" i="35"/>
  <c r="A5047" i="36"/>
  <c r="A5047" i="35"/>
  <c r="A5039" i="36"/>
  <c r="A5039" i="35"/>
  <c r="A5031" i="36"/>
  <c r="A5031" i="35"/>
  <c r="A5023" i="36"/>
  <c r="A5023" i="35"/>
  <c r="A5015" i="36"/>
  <c r="A5015" i="35"/>
  <c r="A5007" i="36"/>
  <c r="A5007" i="35"/>
  <c r="A4999" i="36"/>
  <c r="E4999" i="36" s="1"/>
  <c r="A4999" i="35"/>
  <c r="A4991" i="36"/>
  <c r="A4991" i="35"/>
  <c r="A4983" i="36"/>
  <c r="A4983" i="35"/>
  <c r="A4972" i="36"/>
  <c r="A4972" i="35"/>
  <c r="A4967" i="36"/>
  <c r="A4967" i="35"/>
  <c r="A4959" i="36"/>
  <c r="A4959" i="35"/>
  <c r="A4951" i="36"/>
  <c r="A4951" i="35"/>
  <c r="A4943" i="36"/>
  <c r="A4943" i="35"/>
  <c r="A4935" i="36"/>
  <c r="F4935" i="36" s="1"/>
  <c r="A4935" i="35"/>
  <c r="A4927" i="36"/>
  <c r="A4927" i="35"/>
  <c r="A4919" i="36"/>
  <c r="A4919" i="35"/>
  <c r="A4911" i="36"/>
  <c r="A4911" i="35"/>
  <c r="A4903" i="36"/>
  <c r="A4903" i="35"/>
  <c r="A4894" i="36"/>
  <c r="A4894" i="35"/>
  <c r="A4887" i="36"/>
  <c r="A4887" i="35"/>
  <c r="A4879" i="36"/>
  <c r="A4879" i="35"/>
  <c r="A4871" i="36"/>
  <c r="A4871" i="35"/>
  <c r="A4863" i="36"/>
  <c r="A4863" i="35"/>
  <c r="A4855" i="36"/>
  <c r="A4855" i="35"/>
  <c r="A4847" i="36"/>
  <c r="A4847" i="35"/>
  <c r="A4839" i="36"/>
  <c r="A4839" i="35"/>
  <c r="A4831" i="36"/>
  <c r="A4831" i="35"/>
  <c r="A4823" i="36"/>
  <c r="A4823" i="35"/>
  <c r="A4815" i="36"/>
  <c r="A4815" i="35"/>
  <c r="A4807" i="36"/>
  <c r="H4807" i="36" s="1"/>
  <c r="A4807" i="35"/>
  <c r="A4799" i="36"/>
  <c r="A4799" i="35"/>
  <c r="A4792" i="36"/>
  <c r="A4792" i="35"/>
  <c r="A4784" i="36"/>
  <c r="A4784" i="35"/>
  <c r="A4776" i="36"/>
  <c r="E4776" i="36" s="1"/>
  <c r="A4776" i="35"/>
  <c r="A4768" i="36"/>
  <c r="A4768" i="35"/>
  <c r="A4760" i="36"/>
  <c r="A4760" i="35"/>
  <c r="A4751" i="36"/>
  <c r="A4751" i="35"/>
  <c r="A4743" i="36"/>
  <c r="A4743" i="35"/>
  <c r="A4735" i="36"/>
  <c r="A4735" i="35"/>
  <c r="A4727" i="36"/>
  <c r="A4727" i="35"/>
  <c r="A4719" i="36"/>
  <c r="A4719" i="35"/>
  <c r="A4711" i="36"/>
  <c r="A4711" i="35"/>
  <c r="A4703" i="36"/>
  <c r="A4703" i="35"/>
  <c r="A4695" i="36"/>
  <c r="A4695" i="35"/>
  <c r="A4687" i="36"/>
  <c r="A4687" i="35"/>
  <c r="A4679" i="36"/>
  <c r="F4679" i="36" s="1"/>
  <c r="A4679" i="35"/>
  <c r="A4671" i="36"/>
  <c r="A4671" i="35"/>
  <c r="A4663" i="36"/>
  <c r="A4663" i="35"/>
  <c r="A4655" i="36"/>
  <c r="A4655" i="35"/>
  <c r="A4647" i="36"/>
  <c r="H4647" i="36" s="1"/>
  <c r="A4647" i="35"/>
  <c r="A4640" i="36"/>
  <c r="A4640" i="35"/>
  <c r="A4631" i="36"/>
  <c r="A4631" i="35"/>
  <c r="A4623" i="36"/>
  <c r="A4623" i="35"/>
  <c r="A4615" i="36"/>
  <c r="G4615" i="36" s="1"/>
  <c r="A4615" i="35"/>
  <c r="A4607" i="36"/>
  <c r="A4607" i="35"/>
  <c r="A5173" i="36"/>
  <c r="A5173" i="35"/>
  <c r="A5165" i="36"/>
  <c r="A5165" i="35"/>
  <c r="A5157" i="36"/>
  <c r="E5157" i="36" s="1"/>
  <c r="A5157" i="35"/>
  <c r="A5149" i="36"/>
  <c r="A5149" i="35"/>
  <c r="A5141" i="36"/>
  <c r="A5141" i="35"/>
  <c r="A5133" i="36"/>
  <c r="A5133" i="35"/>
  <c r="A5125" i="36"/>
  <c r="G5125" i="36" s="1"/>
  <c r="A5125" i="35"/>
  <c r="A5117" i="36"/>
  <c r="A5117" i="35"/>
  <c r="A5109" i="36"/>
  <c r="A5109" i="35"/>
  <c r="A5101" i="36"/>
  <c r="A5101" i="35"/>
  <c r="A5309" i="36"/>
  <c r="A5309" i="35"/>
  <c r="A5301" i="36"/>
  <c r="A5301" i="35"/>
  <c r="A5298" i="36"/>
  <c r="A5298" i="35"/>
  <c r="A5292" i="36"/>
  <c r="A5292" i="35"/>
  <c r="A5277" i="36"/>
  <c r="D5277" i="36" s="1"/>
  <c r="A5277" i="35"/>
  <c r="A5269" i="36"/>
  <c r="A5269" i="35"/>
  <c r="A5260" i="36"/>
  <c r="A5260" i="35"/>
  <c r="A5319" i="36"/>
  <c r="A5319" i="35"/>
  <c r="A5249" i="36"/>
  <c r="H5249" i="36" s="1"/>
  <c r="A5249" i="35"/>
  <c r="A5240" i="36"/>
  <c r="A5240" i="35"/>
  <c r="A5232" i="36"/>
  <c r="A5232" i="35"/>
  <c r="A5224" i="36"/>
  <c r="A5224" i="35"/>
  <c r="A5216" i="36"/>
  <c r="A5216" i="35"/>
  <c r="A5208" i="36"/>
  <c r="A5208" i="35"/>
  <c r="A5200" i="36"/>
  <c r="A5200" i="35"/>
  <c r="A5192" i="36"/>
  <c r="A5192" i="35"/>
  <c r="A5184" i="36"/>
  <c r="A5184" i="35"/>
  <c r="A5563" i="36"/>
  <c r="A5563" i="35"/>
  <c r="A5555" i="36"/>
  <c r="A5555" i="35"/>
  <c r="A5547" i="36"/>
  <c r="A5547" i="35"/>
  <c r="A5539" i="36"/>
  <c r="G5539" i="36" s="1"/>
  <c r="A5539" i="35"/>
  <c r="A5531" i="36"/>
  <c r="A5531" i="35"/>
  <c r="A5523" i="36"/>
  <c r="A5523" i="35"/>
  <c r="A5515" i="36"/>
  <c r="A5515" i="35"/>
  <c r="A5507" i="36"/>
  <c r="F5507" i="36" s="1"/>
  <c r="A5507" i="35"/>
  <c r="A5499" i="36"/>
  <c r="A5499" i="35"/>
  <c r="A5491" i="36"/>
  <c r="A5491" i="35"/>
  <c r="A5483" i="36"/>
  <c r="A5483" i="35"/>
  <c r="A5475" i="36"/>
  <c r="G5475" i="36" s="1"/>
  <c r="A5475" i="35"/>
  <c r="A5467" i="36"/>
  <c r="A5467" i="35"/>
  <c r="A5459" i="36"/>
  <c r="A5459" i="35"/>
  <c r="A5451" i="36"/>
  <c r="A5451" i="35"/>
  <c r="A5443" i="36"/>
  <c r="E5443" i="36" s="1"/>
  <c r="A5443" i="35"/>
  <c r="A5435" i="36"/>
  <c r="A5435" i="35"/>
  <c r="A5427" i="36"/>
  <c r="A5427" i="35"/>
  <c r="A5419" i="36"/>
  <c r="A5419" i="35"/>
  <c r="A5411" i="36"/>
  <c r="E5411" i="36" s="1"/>
  <c r="A5411" i="35"/>
  <c r="A5402" i="36"/>
  <c r="A5402" i="35"/>
  <c r="A5395" i="36"/>
  <c r="A5395" i="35"/>
  <c r="A5387" i="36"/>
  <c r="A5387" i="35"/>
  <c r="A5379" i="36"/>
  <c r="G5379" i="36" s="1"/>
  <c r="A5379" i="35"/>
  <c r="A5371" i="36"/>
  <c r="A5371" i="35"/>
  <c r="A5363" i="36"/>
  <c r="A5363" i="35"/>
  <c r="A5355" i="36"/>
  <c r="A5355" i="35"/>
  <c r="A5347" i="36"/>
  <c r="D5347" i="36" s="1"/>
  <c r="A5347" i="35"/>
  <c r="A5339" i="36"/>
  <c r="A5339" i="35"/>
  <c r="A5331" i="36"/>
  <c r="A5331" i="35"/>
  <c r="A5323" i="36"/>
  <c r="A5323" i="35"/>
  <c r="H18" i="35"/>
  <c r="A4163" i="36"/>
  <c r="A4163" i="35"/>
  <c r="A4155" i="36"/>
  <c r="A4155" i="35"/>
  <c r="A4147" i="36"/>
  <c r="A4147" i="35"/>
  <c r="A4139" i="36"/>
  <c r="A4139" i="35"/>
  <c r="A4131" i="36"/>
  <c r="A4131" i="35"/>
  <c r="A4123" i="36"/>
  <c r="A4123" i="35"/>
  <c r="A4115" i="36"/>
  <c r="A4115" i="35"/>
  <c r="A4107" i="36"/>
  <c r="A4107" i="35"/>
  <c r="A4099" i="36"/>
  <c r="A4099" i="35"/>
  <c r="A4091" i="36"/>
  <c r="A4091" i="35"/>
  <c r="A4083" i="36"/>
  <c r="A4083" i="35"/>
  <c r="A4075" i="36"/>
  <c r="A4075" i="35"/>
  <c r="A4067" i="36"/>
  <c r="A4067" i="35"/>
  <c r="A4059" i="36"/>
  <c r="A4059" i="35"/>
  <c r="A4051" i="36"/>
  <c r="A4051" i="35"/>
  <c r="A4043" i="36"/>
  <c r="A4043" i="35"/>
  <c r="A4035" i="36"/>
  <c r="A4035" i="35"/>
  <c r="A4027" i="36"/>
  <c r="A4027" i="35"/>
  <c r="A4019" i="36"/>
  <c r="A4019" i="35"/>
  <c r="A4012" i="36"/>
  <c r="A4012" i="35"/>
  <c r="A4003" i="36"/>
  <c r="A4003" i="35"/>
  <c r="A3996" i="36"/>
  <c r="A3996" i="35"/>
  <c r="A3988" i="36"/>
  <c r="A3988" i="35"/>
  <c r="A3980" i="36"/>
  <c r="A3980" i="35"/>
  <c r="A3972" i="36"/>
  <c r="A3972" i="35"/>
  <c r="A3964" i="36"/>
  <c r="A3964" i="35"/>
  <c r="A3956" i="36"/>
  <c r="A3956" i="35"/>
  <c r="A3948" i="36"/>
  <c r="A3948" i="35"/>
  <c r="A3940" i="36"/>
  <c r="A3940" i="35"/>
  <c r="A3932" i="36"/>
  <c r="A3932" i="35"/>
  <c r="A3924" i="36"/>
  <c r="A3924" i="35"/>
  <c r="A3917" i="36"/>
  <c r="A3917" i="35"/>
  <c r="A4601" i="36"/>
  <c r="A4601" i="35"/>
  <c r="A4593" i="36"/>
  <c r="A4593" i="35"/>
  <c r="A4585" i="36"/>
  <c r="A4585" i="35"/>
  <c r="A4577" i="36"/>
  <c r="A4577" i="35"/>
  <c r="A4569" i="36"/>
  <c r="A4569" i="35"/>
  <c r="A4561" i="36"/>
  <c r="A4561" i="35"/>
  <c r="A4553" i="36"/>
  <c r="A4553" i="35"/>
  <c r="A4545" i="36"/>
  <c r="A4545" i="35"/>
  <c r="A4537" i="36"/>
  <c r="A4537" i="35"/>
  <c r="A4529" i="36"/>
  <c r="A4529" i="35"/>
  <c r="A4521" i="36"/>
  <c r="A4521" i="35"/>
  <c r="A4513" i="36"/>
  <c r="A4513" i="35"/>
  <c r="A4504" i="36"/>
  <c r="A4504" i="35"/>
  <c r="A4496" i="36"/>
  <c r="A4496" i="35"/>
  <c r="A4488" i="36"/>
  <c r="A4488" i="35"/>
  <c r="A4480" i="36"/>
  <c r="A4480" i="35"/>
  <c r="A4472" i="36"/>
  <c r="A4472" i="35"/>
  <c r="A4464" i="36"/>
  <c r="A4464" i="35"/>
  <c r="A4456" i="36"/>
  <c r="A4456" i="35"/>
  <c r="A4448" i="36"/>
  <c r="A4448" i="35"/>
  <c r="A4440" i="36"/>
  <c r="A4440" i="35"/>
  <c r="A4432" i="36"/>
  <c r="A4432" i="35"/>
  <c r="A4424" i="36"/>
  <c r="A4424" i="35"/>
  <c r="A4416" i="36"/>
  <c r="A4416" i="35"/>
  <c r="A4408" i="36"/>
  <c r="A4408" i="35"/>
  <c r="A4400" i="36"/>
  <c r="A4400" i="35"/>
  <c r="A4392" i="36"/>
  <c r="A4392" i="35"/>
  <c r="A4385" i="36"/>
  <c r="A4385" i="35"/>
  <c r="A4376" i="36"/>
  <c r="A4376" i="35"/>
  <c r="A4369" i="36"/>
  <c r="A4369" i="35"/>
  <c r="A4360" i="36"/>
  <c r="A4360" i="35"/>
  <c r="A4353" i="36"/>
  <c r="A4353" i="35"/>
  <c r="A4344" i="36"/>
  <c r="A4344" i="35"/>
  <c r="A4337" i="36"/>
  <c r="A4337" i="35"/>
  <c r="A4329" i="36"/>
  <c r="A4329" i="35"/>
  <c r="A4321" i="36"/>
  <c r="A4321" i="35"/>
  <c r="A4313" i="36"/>
  <c r="A4313" i="35"/>
  <c r="A5094" i="36"/>
  <c r="A5094" i="35"/>
  <c r="A5086" i="36"/>
  <c r="A5086" i="35"/>
  <c r="A5078" i="36"/>
  <c r="A5078" i="35"/>
  <c r="A5070" i="36"/>
  <c r="A5070" i="35"/>
  <c r="A5062" i="36"/>
  <c r="A5062" i="35"/>
  <c r="A5054" i="36"/>
  <c r="A5054" i="35"/>
  <c r="A5046" i="36"/>
  <c r="A5046" i="35"/>
  <c r="A5038" i="36"/>
  <c r="A5038" i="35"/>
  <c r="A5030" i="36"/>
  <c r="A5030" i="35"/>
  <c r="A5022" i="36"/>
  <c r="A5022" i="35"/>
  <c r="A5014" i="36"/>
  <c r="A5014" i="35"/>
  <c r="A5006" i="36"/>
  <c r="G5006" i="36" s="1"/>
  <c r="A5006" i="35"/>
  <c r="A4998" i="36"/>
  <c r="A4998" i="35"/>
  <c r="A4990" i="36"/>
  <c r="A4990" i="35"/>
  <c r="A4982" i="36"/>
  <c r="A4982" i="35"/>
  <c r="A4971" i="36"/>
  <c r="A4971" i="35"/>
  <c r="A4966" i="36"/>
  <c r="A4966" i="35"/>
  <c r="A4958" i="36"/>
  <c r="A4958" i="35"/>
  <c r="A4950" i="36"/>
  <c r="A4950" i="35"/>
  <c r="A4942" i="36"/>
  <c r="A4942" i="35"/>
  <c r="A4934" i="36"/>
  <c r="A4934" i="35"/>
  <c r="A4926" i="36"/>
  <c r="A4926" i="35"/>
  <c r="A4918" i="36"/>
  <c r="A4918" i="35"/>
  <c r="A4910" i="36"/>
  <c r="A4910" i="35"/>
  <c r="A4902" i="36"/>
  <c r="A4902" i="35"/>
  <c r="A4893" i="36"/>
  <c r="A4893" i="35"/>
  <c r="A4886" i="36"/>
  <c r="A4886" i="35"/>
  <c r="A4878" i="36"/>
  <c r="A4878" i="35"/>
  <c r="A4870" i="36"/>
  <c r="A4870" i="35"/>
  <c r="A4862" i="36"/>
  <c r="A4862" i="35"/>
  <c r="A4854" i="36"/>
  <c r="A4854" i="35"/>
  <c r="A4846" i="36"/>
  <c r="A4846" i="35"/>
  <c r="A4838" i="36"/>
  <c r="A4838" i="35"/>
  <c r="A4830" i="36"/>
  <c r="A4830" i="35"/>
  <c r="A4822" i="36"/>
  <c r="A4822" i="35"/>
  <c r="A4814" i="36"/>
  <c r="A4814" i="35"/>
  <c r="A4806" i="36"/>
  <c r="A4806" i="35"/>
  <c r="A4798" i="36"/>
  <c r="A4798" i="35"/>
  <c r="A4791" i="36"/>
  <c r="A4791" i="35"/>
  <c r="A4783" i="36"/>
  <c r="A4783" i="35"/>
  <c r="A4775" i="36"/>
  <c r="A4775" i="35"/>
  <c r="A4767" i="36"/>
  <c r="A4767" i="35"/>
  <c r="A4759" i="36"/>
  <c r="A4759" i="35"/>
  <c r="A4749" i="36"/>
  <c r="A4749" i="35"/>
  <c r="A4742" i="36"/>
  <c r="A4742" i="35"/>
  <c r="A4734" i="36"/>
  <c r="A4734" i="35"/>
  <c r="A4726" i="36"/>
  <c r="A4726" i="35"/>
  <c r="A4718" i="36"/>
  <c r="A4718" i="35"/>
  <c r="A4710" i="36"/>
  <c r="A4710" i="35"/>
  <c r="A4702" i="36"/>
  <c r="A4702" i="35"/>
  <c r="A4693" i="36"/>
  <c r="A4693" i="35"/>
  <c r="A4686" i="36"/>
  <c r="A4686" i="35"/>
  <c r="A4678" i="36"/>
  <c r="A4678" i="35"/>
  <c r="A4670" i="36"/>
  <c r="A4670" i="35"/>
  <c r="A4662" i="36"/>
  <c r="A4662" i="35"/>
  <c r="A4654" i="36"/>
  <c r="A4654" i="35"/>
  <c r="A4646" i="36"/>
  <c r="A4646" i="35"/>
  <c r="A4638" i="36"/>
  <c r="A4638" i="35"/>
  <c r="A4630" i="36"/>
  <c r="A4630" i="35"/>
  <c r="A4622" i="36"/>
  <c r="A4622" i="35"/>
  <c r="A4614" i="36"/>
  <c r="A4614" i="35"/>
  <c r="A4606" i="36"/>
  <c r="A4606" i="35"/>
  <c r="A5172" i="36"/>
  <c r="A5172" i="35"/>
  <c r="A5164" i="36"/>
  <c r="F5164" i="36" s="1"/>
  <c r="A5164" i="35"/>
  <c r="A5156" i="36"/>
  <c r="A5156" i="35"/>
  <c r="A5148" i="36"/>
  <c r="A5148" i="35"/>
  <c r="A5140" i="36"/>
  <c r="A5140" i="35"/>
  <c r="A5132" i="36"/>
  <c r="A5132" i="35"/>
  <c r="A5124" i="36"/>
  <c r="A5124" i="35"/>
  <c r="A5116" i="36"/>
  <c r="A5116" i="35"/>
  <c r="A5108" i="36"/>
  <c r="A5108" i="35"/>
  <c r="A5315" i="36"/>
  <c r="A5315" i="35"/>
  <c r="A5308" i="36"/>
  <c r="A5308" i="35"/>
  <c r="A5290" i="36"/>
  <c r="A5290" i="35"/>
  <c r="A5286" i="36"/>
  <c r="A5286" i="35"/>
  <c r="F5286" i="35" s="1"/>
  <c r="A5291" i="36"/>
  <c r="A5291" i="35"/>
  <c r="A5276" i="36"/>
  <c r="A5276" i="35"/>
  <c r="A5268" i="36"/>
  <c r="A5268" i="35"/>
  <c r="A5261" i="36"/>
  <c r="A5261" i="35"/>
  <c r="A5318" i="36"/>
  <c r="G5318" i="36" s="1"/>
  <c r="A5318" i="35"/>
  <c r="A5248" i="36"/>
  <c r="A5248" i="35"/>
  <c r="A5239" i="36"/>
  <c r="A5239" i="35"/>
  <c r="A5231" i="36"/>
  <c r="A5231" i="35"/>
  <c r="A5223" i="36"/>
  <c r="A5223" i="35"/>
  <c r="A5215" i="36"/>
  <c r="A5215" i="35"/>
  <c r="A5207" i="36"/>
  <c r="A5207" i="35"/>
  <c r="A5199" i="36"/>
  <c r="A5199" i="35"/>
  <c r="A5191" i="36"/>
  <c r="A5191" i="35"/>
  <c r="A5183" i="36"/>
  <c r="A5183" i="35"/>
  <c r="A5562" i="36"/>
  <c r="A5562" i="35"/>
  <c r="A5554" i="36"/>
  <c r="A5554" i="35"/>
  <c r="G5554" i="35" s="1"/>
  <c r="A5546" i="36"/>
  <c r="F5546" i="36" s="1"/>
  <c r="A5546" i="35"/>
  <c r="A5538" i="36"/>
  <c r="A5538" i="35"/>
  <c r="A5530" i="36"/>
  <c r="A5530" i="35"/>
  <c r="A5522" i="36"/>
  <c r="A5522" i="35"/>
  <c r="A5514" i="36"/>
  <c r="H5514" i="36" s="1"/>
  <c r="A5514" i="35"/>
  <c r="A5506" i="36"/>
  <c r="A5506" i="35"/>
  <c r="A5498" i="36"/>
  <c r="A5498" i="35"/>
  <c r="A5490" i="36"/>
  <c r="A5490" i="35"/>
  <c r="A5482" i="36"/>
  <c r="E5482" i="36" s="1"/>
  <c r="A5482" i="35"/>
  <c r="A5474" i="36"/>
  <c r="A5474" i="35"/>
  <c r="A5466" i="36"/>
  <c r="A5466" i="35"/>
  <c r="A5458" i="36"/>
  <c r="A5458" i="35"/>
  <c r="F5458" i="35" s="1"/>
  <c r="A5450" i="36"/>
  <c r="F5450" i="36" s="1"/>
  <c r="A5450" i="35"/>
  <c r="A5442" i="36"/>
  <c r="A5442" i="35"/>
  <c r="A5434" i="36"/>
  <c r="A5434" i="35"/>
  <c r="A5426" i="36"/>
  <c r="A5426" i="35"/>
  <c r="A5418" i="36"/>
  <c r="H5418" i="36" s="1"/>
  <c r="A5418" i="35"/>
  <c r="A5409" i="36"/>
  <c r="A5409" i="35"/>
  <c r="A5401" i="36"/>
  <c r="A5401" i="35"/>
  <c r="A5394" i="36"/>
  <c r="A5394" i="35"/>
  <c r="A5386" i="36"/>
  <c r="A5386" i="35"/>
  <c r="A5378" i="36"/>
  <c r="A5378" i="35"/>
  <c r="A5370" i="36"/>
  <c r="A5370" i="35"/>
  <c r="A5362" i="36"/>
  <c r="A5362" i="35"/>
  <c r="D5362" i="35" s="1"/>
  <c r="A5354" i="36"/>
  <c r="D5354" i="36" s="1"/>
  <c r="A5354" i="35"/>
  <c r="A5346" i="36"/>
  <c r="A5346" i="35"/>
  <c r="A5338" i="36"/>
  <c r="A5338" i="35"/>
  <c r="A5330" i="36"/>
  <c r="A5330" i="35"/>
  <c r="A5322" i="36"/>
  <c r="A5322" i="35"/>
  <c r="H24" i="35"/>
  <c r="F26" i="35"/>
  <c r="H32" i="35"/>
  <c r="F34" i="35"/>
  <c r="H40" i="35"/>
  <c r="F42" i="35"/>
  <c r="H48" i="35"/>
  <c r="H56" i="35"/>
  <c r="F58" i="35"/>
  <c r="H64" i="35"/>
  <c r="F66" i="35"/>
  <c r="H72" i="35"/>
  <c r="F74" i="35"/>
  <c r="F82" i="35"/>
  <c r="H88" i="35"/>
  <c r="F90" i="35"/>
  <c r="H96" i="35"/>
  <c r="F98" i="35"/>
  <c r="H104" i="35"/>
  <c r="F106" i="35"/>
  <c r="H112" i="35"/>
  <c r="F114" i="35"/>
  <c r="H120" i="35"/>
  <c r="H128" i="35"/>
  <c r="F130" i="35"/>
  <c r="E136" i="35"/>
  <c r="D138" i="35"/>
  <c r="F140" i="35"/>
  <c r="F145" i="35"/>
  <c r="F146" i="35"/>
  <c r="F147" i="35"/>
  <c r="H149" i="35"/>
  <c r="H154" i="35"/>
  <c r="D160" i="35"/>
  <c r="F172" i="35"/>
  <c r="F176" i="35"/>
  <c r="E184" i="35"/>
  <c r="F192" i="35"/>
  <c r="H203" i="35"/>
  <c r="F225" i="35"/>
  <c r="G238" i="35"/>
  <c r="E242" i="35"/>
  <c r="D244" i="35"/>
  <c r="D272" i="35"/>
  <c r="D282" i="35"/>
  <c r="H294" i="35"/>
  <c r="D301" i="35"/>
  <c r="E320" i="35"/>
  <c r="H325" i="35"/>
  <c r="D336" i="35"/>
  <c r="G351" i="35"/>
  <c r="H362" i="35"/>
  <c r="H365" i="35"/>
  <c r="G385" i="35"/>
  <c r="E388" i="35"/>
  <c r="G399" i="35"/>
  <c r="H406" i="35"/>
  <c r="F415" i="35"/>
  <c r="G426" i="35"/>
  <c r="H432" i="35"/>
  <c r="H434" i="35"/>
  <c r="H446" i="35"/>
  <c r="D450" i="35"/>
  <c r="H457" i="35"/>
  <c r="F458" i="35"/>
  <c r="H461" i="35"/>
  <c r="H479" i="35"/>
  <c r="G514" i="35"/>
  <c r="H526" i="35"/>
  <c r="E536" i="35"/>
  <c r="F548" i="35"/>
  <c r="H559" i="35"/>
  <c r="D578" i="35"/>
  <c r="D580" i="35"/>
  <c r="H590" i="35"/>
  <c r="H619" i="35"/>
  <c r="G663" i="35"/>
  <c r="D678" i="35"/>
  <c r="G680" i="35"/>
  <c r="F699" i="35"/>
  <c r="H703" i="35"/>
  <c r="E716" i="35"/>
  <c r="H743" i="35"/>
  <c r="G761" i="35"/>
  <c r="D780" i="35"/>
  <c r="G810" i="35"/>
  <c r="D857" i="35"/>
  <c r="F888" i="35"/>
  <c r="H891" i="35"/>
  <c r="F905" i="35"/>
  <c r="F915" i="35"/>
  <c r="D937" i="35"/>
  <c r="H953" i="35"/>
  <c r="H960" i="35"/>
  <c r="E972" i="35"/>
  <c r="D986" i="35"/>
  <c r="D995" i="35"/>
  <c r="E1011" i="35"/>
  <c r="G1032" i="35"/>
  <c r="D1043" i="35"/>
  <c r="H1050" i="35"/>
  <c r="H1075" i="35"/>
  <c r="F1080" i="35"/>
  <c r="G1601" i="35"/>
  <c r="H1651" i="35"/>
  <c r="D38" i="35"/>
  <c r="D44" i="35"/>
  <c r="D54" i="35"/>
  <c r="D62" i="35"/>
  <c r="D69" i="35"/>
  <c r="D76" i="35"/>
  <c r="H82" i="35"/>
  <c r="D100" i="35"/>
  <c r="D109" i="35"/>
  <c r="D116" i="35"/>
  <c r="H130" i="35"/>
  <c r="F143" i="35"/>
  <c r="G146" i="35"/>
  <c r="G176" i="35"/>
  <c r="G192" i="35"/>
  <c r="G225" i="35"/>
  <c r="F244" i="35"/>
  <c r="E280" i="35"/>
  <c r="H409" i="35"/>
  <c r="D429" i="35"/>
  <c r="H458" i="35"/>
  <c r="D480" i="35"/>
  <c r="F594" i="35"/>
  <c r="H661" i="35"/>
  <c r="F763" i="35"/>
  <c r="F812" i="35"/>
  <c r="D835" i="35"/>
  <c r="F914" i="35"/>
  <c r="G955" i="35"/>
  <c r="E1005" i="35"/>
  <c r="F1065" i="35"/>
  <c r="E1234" i="35"/>
  <c r="H1648" i="35"/>
  <c r="E5" i="35"/>
  <c r="E6" i="35"/>
  <c r="E12" i="35"/>
  <c r="E13" i="35"/>
  <c r="E14" i="35"/>
  <c r="E20" i="35"/>
  <c r="E21" i="35"/>
  <c r="E22" i="35"/>
  <c r="E28" i="35"/>
  <c r="E30" i="35"/>
  <c r="E36" i="35"/>
  <c r="E37" i="35"/>
  <c r="E38" i="35"/>
  <c r="E44" i="35"/>
  <c r="E45" i="35"/>
  <c r="E53" i="35"/>
  <c r="E54" i="35"/>
  <c r="E60" i="35"/>
  <c r="E61" i="35"/>
  <c r="E62" i="35"/>
  <c r="E69" i="35"/>
  <c r="E76" i="35"/>
  <c r="E77" i="35"/>
  <c r="E78" i="35"/>
  <c r="E84" i="35"/>
  <c r="E85" i="35"/>
  <c r="E100" i="35"/>
  <c r="E101" i="35"/>
  <c r="E102" i="35"/>
  <c r="E108" i="35"/>
  <c r="E109" i="35"/>
  <c r="E110" i="35"/>
  <c r="E116" i="35"/>
  <c r="E117" i="35"/>
  <c r="E118" i="35"/>
  <c r="E125" i="35"/>
  <c r="E126" i="35"/>
  <c r="E132" i="35"/>
  <c r="H135" i="35"/>
  <c r="F138" i="35"/>
  <c r="G143" i="35"/>
  <c r="H145" i="35"/>
  <c r="H146" i="35"/>
  <c r="D161" i="35"/>
  <c r="D162" i="35"/>
  <c r="D163" i="35"/>
  <c r="E164" i="35"/>
  <c r="H167" i="35"/>
  <c r="G175" i="35"/>
  <c r="E178" i="35"/>
  <c r="D180" i="35"/>
  <c r="D208" i="35"/>
  <c r="D218" i="35"/>
  <c r="F227" i="35"/>
  <c r="H230" i="35"/>
  <c r="H234" i="35"/>
  <c r="D237" i="35"/>
  <c r="H255" i="35"/>
  <c r="H259" i="35"/>
  <c r="H261" i="35"/>
  <c r="H281" i="35"/>
  <c r="G282" i="35"/>
  <c r="G288" i="35"/>
  <c r="E301" i="35"/>
  <c r="D305" i="35"/>
  <c r="H310" i="35"/>
  <c r="D314" i="35"/>
  <c r="H320" i="35"/>
  <c r="D334" i="35"/>
  <c r="E340" i="35"/>
  <c r="E353" i="35"/>
  <c r="D371" i="35"/>
  <c r="H374" i="35"/>
  <c r="D378" i="35"/>
  <c r="D387" i="35"/>
  <c r="E417" i="35"/>
  <c r="E442" i="35"/>
  <c r="D452" i="35"/>
  <c r="F463" i="35"/>
  <c r="G466" i="35"/>
  <c r="D473" i="35"/>
  <c r="H483" i="35"/>
  <c r="E498" i="35"/>
  <c r="G511" i="35"/>
  <c r="D520" i="35"/>
  <c r="E541" i="35"/>
  <c r="F545" i="35"/>
  <c r="H574" i="35"/>
  <c r="G594" i="35"/>
  <c r="E601" i="35"/>
  <c r="G607" i="35"/>
  <c r="H609" i="35"/>
  <c r="D626" i="35"/>
  <c r="G638" i="35"/>
  <c r="D656" i="35"/>
  <c r="D659" i="35"/>
  <c r="F696" i="35"/>
  <c r="D715" i="35"/>
  <c r="D729" i="35"/>
  <c r="H747" i="35"/>
  <c r="G763" i="35"/>
  <c r="G812" i="35"/>
  <c r="G819" i="35"/>
  <c r="G831" i="35"/>
  <c r="E835" i="35"/>
  <c r="D845" i="35"/>
  <c r="G852" i="35"/>
  <c r="H860" i="35"/>
  <c r="G872" i="35"/>
  <c r="H884" i="35"/>
  <c r="G890" i="35"/>
  <c r="H911" i="35"/>
  <c r="D923" i="35"/>
  <c r="G932" i="35"/>
  <c r="H940" i="35"/>
  <c r="E942" i="35"/>
  <c r="D945" i="35"/>
  <c r="H955" i="35"/>
  <c r="F969" i="35"/>
  <c r="F979" i="35"/>
  <c r="D1001" i="35"/>
  <c r="D1010" i="35"/>
  <c r="H1027" i="35"/>
  <c r="H1034" i="35"/>
  <c r="G1065" i="35"/>
  <c r="D1074" i="35"/>
  <c r="H1232" i="35"/>
  <c r="F1420" i="35"/>
  <c r="G1594" i="35"/>
  <c r="E1844" i="35"/>
  <c r="F1873" i="35"/>
  <c r="D28" i="35"/>
  <c r="H34" i="35"/>
  <c r="D37" i="35"/>
  <c r="D53" i="35"/>
  <c r="D60" i="35"/>
  <c r="H66" i="35"/>
  <c r="D77" i="35"/>
  <c r="D84" i="35"/>
  <c r="H98" i="35"/>
  <c r="D102" i="35"/>
  <c r="D108" i="35"/>
  <c r="H114" i="35"/>
  <c r="D118" i="35"/>
  <c r="D132" i="35"/>
  <c r="E138" i="35"/>
  <c r="G145" i="35"/>
  <c r="D152" i="35"/>
  <c r="H169" i="35"/>
  <c r="F175" i="35"/>
  <c r="E211" i="35"/>
  <c r="H237" i="35"/>
  <c r="F255" i="35"/>
  <c r="D265" i="35"/>
  <c r="F388" i="35"/>
  <c r="H399" i="35"/>
  <c r="G411" i="35"/>
  <c r="H435" i="35"/>
  <c r="F450" i="35"/>
  <c r="D498" i="35"/>
  <c r="H514" i="35"/>
  <c r="E545" i="35"/>
  <c r="E580" i="35"/>
  <c r="D601" i="35"/>
  <c r="G619" i="35"/>
  <c r="G643" i="35"/>
  <c r="G699" i="35"/>
  <c r="H767" i="35"/>
  <c r="E780" i="35"/>
  <c r="F819" i="35"/>
  <c r="D828" i="35"/>
  <c r="E878" i="35"/>
  <c r="E969" i="35"/>
  <c r="E979" i="35"/>
  <c r="G991" i="35"/>
  <c r="F1024" i="35"/>
  <c r="H1087" i="35"/>
  <c r="H1552" i="35"/>
  <c r="E1722" i="35"/>
  <c r="F1791" i="35"/>
  <c r="E2265" i="35"/>
  <c r="F5" i="35"/>
  <c r="F6" i="35"/>
  <c r="D8" i="35"/>
  <c r="H11" i="35"/>
  <c r="F12" i="35"/>
  <c r="F13" i="35"/>
  <c r="F14" i="35"/>
  <c r="F21" i="35"/>
  <c r="F22" i="35"/>
  <c r="D24" i="35"/>
  <c r="H27" i="35"/>
  <c r="F28" i="35"/>
  <c r="F30" i="35"/>
  <c r="D32" i="35"/>
  <c r="H35" i="35"/>
  <c r="F36" i="35"/>
  <c r="F37" i="35"/>
  <c r="F38" i="35"/>
  <c r="D40" i="35"/>
  <c r="F44" i="35"/>
  <c r="F45" i="35"/>
  <c r="D48" i="35"/>
  <c r="F53" i="35"/>
  <c r="F54" i="35"/>
  <c r="D56" i="35"/>
  <c r="H59" i="35"/>
  <c r="F60" i="35"/>
  <c r="F62" i="35"/>
  <c r="D64" i="35"/>
  <c r="H67" i="35"/>
  <c r="F69" i="35"/>
  <c r="D72" i="35"/>
  <c r="H75" i="35"/>
  <c r="F76" i="35"/>
  <c r="F77" i="35"/>
  <c r="F78" i="35"/>
  <c r="F84" i="35"/>
  <c r="F85" i="35"/>
  <c r="D88" i="35"/>
  <c r="H91" i="35"/>
  <c r="D96" i="35"/>
  <c r="H99" i="35"/>
  <c r="F100" i="35"/>
  <c r="F101" i="35"/>
  <c r="F102" i="35"/>
  <c r="D104" i="35"/>
  <c r="H107" i="35"/>
  <c r="F108" i="35"/>
  <c r="F109" i="35"/>
  <c r="F110" i="35"/>
  <c r="D112" i="35"/>
  <c r="F116" i="35"/>
  <c r="I116" i="35" s="1"/>
  <c r="F117" i="35"/>
  <c r="F118" i="35"/>
  <c r="D120" i="35"/>
  <c r="H123" i="35"/>
  <c r="F124" i="35"/>
  <c r="F126" i="35"/>
  <c r="D128" i="35"/>
  <c r="H131" i="35"/>
  <c r="F132" i="35"/>
  <c r="G138" i="35"/>
  <c r="D140" i="35"/>
  <c r="D142" i="35"/>
  <c r="H143" i="35"/>
  <c r="H147" i="35"/>
  <c r="E160" i="35"/>
  <c r="E161" i="35"/>
  <c r="E162" i="35"/>
  <c r="E163" i="35"/>
  <c r="F164" i="35"/>
  <c r="D172" i="35"/>
  <c r="D174" i="35"/>
  <c r="H175" i="35"/>
  <c r="F180" i="35"/>
  <c r="G194" i="35"/>
  <c r="D201" i="35"/>
  <c r="E218" i="35"/>
  <c r="F224" i="35"/>
  <c r="G227" i="35"/>
  <c r="D264" i="35"/>
  <c r="G270" i="35"/>
  <c r="E272" i="35"/>
  <c r="E274" i="35"/>
  <c r="D276" i="35"/>
  <c r="D304" i="35"/>
  <c r="E312" i="35"/>
  <c r="F314" i="35"/>
  <c r="G330" i="35"/>
  <c r="G334" i="35"/>
  <c r="H339" i="35"/>
  <c r="F348" i="35"/>
  <c r="F353" i="35"/>
  <c r="F356" i="35"/>
  <c r="D361" i="35"/>
  <c r="E376" i="35"/>
  <c r="F378" i="35"/>
  <c r="E387" i="35"/>
  <c r="D398" i="35"/>
  <c r="G417" i="35"/>
  <c r="E420" i="35"/>
  <c r="H423" i="35"/>
  <c r="H438" i="35"/>
  <c r="E452" i="35"/>
  <c r="D457" i="35"/>
  <c r="H463" i="35"/>
  <c r="H467" i="35"/>
  <c r="H469" i="35"/>
  <c r="D478" i="35"/>
  <c r="H486" i="35"/>
  <c r="D490" i="35"/>
  <c r="E500" i="35"/>
  <c r="H503" i="35"/>
  <c r="G513" i="35"/>
  <c r="D532" i="35"/>
  <c r="D558" i="35"/>
  <c r="D600" i="35"/>
  <c r="D603" i="35"/>
  <c r="H638" i="35"/>
  <c r="D653" i="35"/>
  <c r="G684" i="35"/>
  <c r="F698" i="35"/>
  <c r="E715" i="35"/>
  <c r="F760" i="35"/>
  <c r="D779" i="35"/>
  <c r="H792" i="35"/>
  <c r="G809" i="35"/>
  <c r="H872" i="35"/>
  <c r="H890" i="35"/>
  <c r="G899" i="35"/>
  <c r="F909" i="35"/>
  <c r="H942" i="35"/>
  <c r="F978" i="35"/>
  <c r="E1010" i="35"/>
  <c r="H1040" i="35"/>
  <c r="H1047" i="35"/>
  <c r="E1074" i="35"/>
  <c r="H1102" i="35"/>
  <c r="D1139" i="35"/>
  <c r="E1418" i="35"/>
  <c r="H1456" i="35"/>
  <c r="F1633" i="35"/>
  <c r="D2178" i="35"/>
  <c r="H26" i="35"/>
  <c r="D30" i="35"/>
  <c r="D36" i="35"/>
  <c r="H42" i="35"/>
  <c r="D45" i="35"/>
  <c r="H58" i="35"/>
  <c r="H74" i="35"/>
  <c r="D78" i="35"/>
  <c r="D85" i="35"/>
  <c r="H90" i="35"/>
  <c r="D101" i="35"/>
  <c r="H106" i="35"/>
  <c r="D110" i="35"/>
  <c r="D117" i="35"/>
  <c r="D126" i="35"/>
  <c r="G147" i="35"/>
  <c r="D164" i="35"/>
  <c r="H185" i="35"/>
  <c r="E205" i="35"/>
  <c r="E209" i="35"/>
  <c r="H238" i="35"/>
  <c r="E282" i="35"/>
  <c r="F288" i="35"/>
  <c r="F320" i="35"/>
  <c r="H343" i="35"/>
  <c r="E349" i="35"/>
  <c r="H401" i="35"/>
  <c r="D417" i="35"/>
  <c r="F466" i="35"/>
  <c r="F511" i="35"/>
  <c r="H537" i="35"/>
  <c r="F607" i="35"/>
  <c r="H633" i="35"/>
  <c r="D650" i="35"/>
  <c r="D733" i="35"/>
  <c r="D826" i="35"/>
  <c r="G888" i="35"/>
  <c r="F972" i="35"/>
  <c r="H1000" i="35"/>
  <c r="G1027" i="35"/>
  <c r="D1180" i="35"/>
  <c r="G1386" i="35"/>
  <c r="H1422" i="35"/>
  <c r="D1539" i="35"/>
  <c r="H1876" i="35"/>
  <c r="F2002" i="35"/>
  <c r="G2271" i="35"/>
  <c r="G5" i="35"/>
  <c r="H7" i="35"/>
  <c r="G9" i="35"/>
  <c r="G12" i="35"/>
  <c r="G13" i="35"/>
  <c r="H15" i="35"/>
  <c r="G17" i="35"/>
  <c r="G21" i="35"/>
  <c r="H23" i="35"/>
  <c r="G25" i="35"/>
  <c r="G28" i="35"/>
  <c r="H31" i="35"/>
  <c r="G36" i="35"/>
  <c r="G37" i="35"/>
  <c r="I37" i="35" s="1"/>
  <c r="H39" i="35"/>
  <c r="G44" i="35"/>
  <c r="G45" i="35"/>
  <c r="H47" i="35"/>
  <c r="G49" i="35"/>
  <c r="G53" i="35"/>
  <c r="H55" i="35"/>
  <c r="G57" i="35"/>
  <c r="G60" i="35"/>
  <c r="H63" i="35"/>
  <c r="G65" i="35"/>
  <c r="G69" i="35"/>
  <c r="H71" i="35"/>
  <c r="G76" i="35"/>
  <c r="G77" i="35"/>
  <c r="G81" i="35"/>
  <c r="G84" i="35"/>
  <c r="G85" i="35"/>
  <c r="H87" i="35"/>
  <c r="G89" i="35"/>
  <c r="H95" i="35"/>
  <c r="G97" i="35"/>
  <c r="G100" i="35"/>
  <c r="G101" i="35"/>
  <c r="H103" i="35"/>
  <c r="G105" i="35"/>
  <c r="G108" i="35"/>
  <c r="G109" i="35"/>
  <c r="H111" i="35"/>
  <c r="G113" i="35"/>
  <c r="G116" i="35"/>
  <c r="G117" i="35"/>
  <c r="H119" i="35"/>
  <c r="G121" i="35"/>
  <c r="H127" i="35"/>
  <c r="G129" i="35"/>
  <c r="H133" i="35"/>
  <c r="H138" i="35"/>
  <c r="H141" i="35"/>
  <c r="G142" i="35"/>
  <c r="E152" i="35"/>
  <c r="D154" i="35"/>
  <c r="F160" i="35"/>
  <c r="F161" i="35"/>
  <c r="F162" i="35"/>
  <c r="F163" i="35"/>
  <c r="H165" i="35"/>
  <c r="D169" i="35"/>
  <c r="H173" i="35"/>
  <c r="G174" i="35"/>
  <c r="H197" i="35"/>
  <c r="G218" i="35"/>
  <c r="G224" i="35"/>
  <c r="E237" i="35"/>
  <c r="E241" i="35"/>
  <c r="E243" i="35"/>
  <c r="H269" i="35"/>
  <c r="H270" i="35"/>
  <c r="F276" i="35"/>
  <c r="F287" i="35"/>
  <c r="G319" i="35"/>
  <c r="E322" i="35"/>
  <c r="H330" i="35"/>
  <c r="H353" i="35"/>
  <c r="H357" i="35"/>
  <c r="D368" i="35"/>
  <c r="G383" i="35"/>
  <c r="G387" i="35"/>
  <c r="F394" i="35"/>
  <c r="H398" i="35"/>
  <c r="D404" i="35"/>
  <c r="F420" i="35"/>
  <c r="H441" i="35"/>
  <c r="G443" i="35"/>
  <c r="D445" i="35"/>
  <c r="D472" i="35"/>
  <c r="G478" i="35"/>
  <c r="E488" i="35"/>
  <c r="F500" i="35"/>
  <c r="H513" i="35"/>
  <c r="G523" i="35"/>
  <c r="F540" i="35"/>
  <c r="E544" i="35"/>
  <c r="G554" i="35"/>
  <c r="H562" i="35"/>
  <c r="D577" i="35"/>
  <c r="D579" i="35"/>
  <c r="E586" i="35"/>
  <c r="H597" i="35"/>
  <c r="E603" i="35"/>
  <c r="H622" i="35"/>
  <c r="G698" i="35"/>
  <c r="E717" i="35"/>
  <c r="H732" i="35"/>
  <c r="E750" i="35"/>
  <c r="F762" i="35"/>
  <c r="E779" i="35"/>
  <c r="D793" i="35"/>
  <c r="F811" i="35"/>
  <c r="H815" i="35"/>
  <c r="H899" i="35"/>
  <c r="E906" i="35"/>
  <c r="D910" i="35"/>
  <c r="H948" i="35"/>
  <c r="G954" i="35"/>
  <c r="H975" i="35"/>
  <c r="D987" i="35"/>
  <c r="G996" i="35"/>
  <c r="D1012" i="35"/>
  <c r="D1042" i="35"/>
  <c r="G1051" i="35"/>
  <c r="F1059" i="35"/>
  <c r="D1061" i="35"/>
  <c r="G1103" i="35"/>
  <c r="E1139" i="35"/>
  <c r="G1160" i="35"/>
  <c r="E1454" i="35"/>
  <c r="H1501" i="35"/>
  <c r="E1579" i="35"/>
  <c r="H1953" i="35"/>
  <c r="H1958" i="35"/>
  <c r="G2152" i="35"/>
  <c r="H28" i="35"/>
  <c r="D39" i="35"/>
  <c r="H45" i="35"/>
  <c r="H52" i="35"/>
  <c r="D55" i="35"/>
  <c r="H69" i="35"/>
  <c r="H77" i="35"/>
  <c r="D87" i="35"/>
  <c r="H100" i="35"/>
  <c r="D103" i="35"/>
  <c r="H109" i="35"/>
  <c r="H116" i="35"/>
  <c r="D127" i="35"/>
  <c r="D136" i="35"/>
  <c r="H142" i="35"/>
  <c r="E154" i="35"/>
  <c r="G160" i="35"/>
  <c r="G161" i="35"/>
  <c r="G162" i="35"/>
  <c r="G163" i="35"/>
  <c r="H171" i="35"/>
  <c r="H174" i="35"/>
  <c r="D177" i="35"/>
  <c r="D200" i="35"/>
  <c r="G206" i="35"/>
  <c r="E208" i="35"/>
  <c r="D212" i="35"/>
  <c r="F226" i="35"/>
  <c r="D250" i="35"/>
  <c r="D254" i="35"/>
  <c r="F259" i="35"/>
  <c r="H262" i="35"/>
  <c r="H266" i="35"/>
  <c r="D269" i="35"/>
  <c r="H287" i="35"/>
  <c r="H293" i="35"/>
  <c r="E317" i="35"/>
  <c r="F322" i="35"/>
  <c r="H375" i="35"/>
  <c r="E381" i="35"/>
  <c r="G394" i="35"/>
  <c r="H400" i="35"/>
  <c r="H402" i="35"/>
  <c r="D419" i="35"/>
  <c r="D451" i="35"/>
  <c r="G465" i="35"/>
  <c r="H477" i="35"/>
  <c r="D493" i="35"/>
  <c r="G515" i="35"/>
  <c r="F544" i="35"/>
  <c r="H554" i="35"/>
  <c r="H557" i="35"/>
  <c r="H563" i="35"/>
  <c r="F586" i="35"/>
  <c r="D649" i="35"/>
  <c r="D658" i="35"/>
  <c r="F700" i="35"/>
  <c r="G707" i="35"/>
  <c r="F717" i="35"/>
  <c r="D739" i="35"/>
  <c r="G744" i="35"/>
  <c r="G762" i="35"/>
  <c r="E781" i="35"/>
  <c r="G811" i="35"/>
  <c r="D827" i="35"/>
  <c r="D829" i="35"/>
  <c r="H844" i="35"/>
  <c r="G889" i="35"/>
  <c r="F906" i="35"/>
  <c r="H954" i="35"/>
  <c r="G963" i="35"/>
  <c r="F973" i="35"/>
  <c r="E1012" i="35"/>
  <c r="H1051" i="35"/>
  <c r="G1059" i="35"/>
  <c r="F1375" i="35"/>
  <c r="D1452" i="35"/>
  <c r="H1490" i="35"/>
  <c r="G1569" i="35"/>
  <c r="F1673" i="35"/>
  <c r="G139" i="35"/>
  <c r="D145" i="35"/>
  <c r="D146" i="35"/>
  <c r="D147" i="35"/>
  <c r="E148" i="35"/>
  <c r="F154" i="35"/>
  <c r="G159" i="35"/>
  <c r="H160" i="35"/>
  <c r="H161" i="35"/>
  <c r="H162" i="35"/>
  <c r="G171" i="35"/>
  <c r="E177" i="35"/>
  <c r="E179" i="35"/>
  <c r="H205" i="35"/>
  <c r="H206" i="35"/>
  <c r="F212" i="35"/>
  <c r="F223" i="35"/>
  <c r="G226" i="35"/>
  <c r="D233" i="35"/>
  <c r="E248" i="35"/>
  <c r="E250" i="35"/>
  <c r="F256" i="35"/>
  <c r="G259" i="35"/>
  <c r="F284" i="35"/>
  <c r="F289" i="35"/>
  <c r="D296" i="35"/>
  <c r="G302" i="35"/>
  <c r="E304" i="35"/>
  <c r="D306" i="35"/>
  <c r="E308" i="35"/>
  <c r="H322" i="35"/>
  <c r="G331" i="35"/>
  <c r="D337" i="35"/>
  <c r="D339" i="35"/>
  <c r="D346" i="35"/>
  <c r="E355" i="35"/>
  <c r="D366" i="35"/>
  <c r="D370" i="35"/>
  <c r="E372" i="35"/>
  <c r="D385" i="35"/>
  <c r="H403" i="35"/>
  <c r="E419" i="35"/>
  <c r="D424" i="35"/>
  <c r="D430" i="35"/>
  <c r="F451" i="35"/>
  <c r="D462" i="35"/>
  <c r="F467" i="35"/>
  <c r="E493" i="35"/>
  <c r="D499" i="35"/>
  <c r="G512" i="35"/>
  <c r="E546" i="35"/>
  <c r="G571" i="35"/>
  <c r="D573" i="35"/>
  <c r="H585" i="35"/>
  <c r="H608" i="35"/>
  <c r="H610" i="35"/>
  <c r="H621" i="35"/>
  <c r="D627" i="35"/>
  <c r="E658" i="35"/>
  <c r="G683" i="35"/>
  <c r="H690" i="35"/>
  <c r="F697" i="35"/>
  <c r="G700" i="35"/>
  <c r="H707" i="35"/>
  <c r="G727" i="35"/>
  <c r="H735" i="35"/>
  <c r="H744" i="35"/>
  <c r="F764" i="35"/>
  <c r="G771" i="35"/>
  <c r="F781" i="35"/>
  <c r="G788" i="35"/>
  <c r="H796" i="35"/>
  <c r="E829" i="35"/>
  <c r="D851" i="35"/>
  <c r="H889" i="35"/>
  <c r="H896" i="35"/>
  <c r="E908" i="35"/>
  <c r="D922" i="35"/>
  <c r="D931" i="35"/>
  <c r="H963" i="35"/>
  <c r="E970" i="35"/>
  <c r="D974" i="35"/>
  <c r="E1009" i="35"/>
  <c r="H1033" i="35"/>
  <c r="F1066" i="35"/>
  <c r="F1091" i="35"/>
  <c r="H1096" i="35"/>
  <c r="H1246" i="35"/>
  <c r="D1267" i="35"/>
  <c r="H1272" i="35"/>
  <c r="G1290" i="35"/>
  <c r="D1348" i="35"/>
  <c r="G1488" i="35"/>
  <c r="E2044" i="35"/>
  <c r="E2076" i="35"/>
  <c r="H2079" i="35"/>
  <c r="H36" i="35"/>
  <c r="H37" i="35"/>
  <c r="H44" i="35"/>
  <c r="D47" i="35"/>
  <c r="H53" i="35"/>
  <c r="H60" i="35"/>
  <c r="D63" i="35"/>
  <c r="D71" i="35"/>
  <c r="H76" i="35"/>
  <c r="H84" i="35"/>
  <c r="H85" i="35"/>
  <c r="H92" i="35"/>
  <c r="D95" i="35"/>
  <c r="H101" i="35"/>
  <c r="H108" i="35"/>
  <c r="D111" i="35"/>
  <c r="H117" i="35"/>
  <c r="D119" i="35"/>
  <c r="H139" i="35"/>
  <c r="D141" i="35"/>
  <c r="D148" i="35"/>
  <c r="D173" i="35"/>
  <c r="D5563" i="36"/>
  <c r="D5562" i="36"/>
  <c r="H5554" i="36"/>
  <c r="H5553" i="36"/>
  <c r="E5549" i="36"/>
  <c r="G5547" i="36"/>
  <c r="H5542" i="36"/>
  <c r="H5530" i="36"/>
  <c r="H5529" i="36"/>
  <c r="G5528" i="36"/>
  <c r="E5524" i="36"/>
  <c r="D5523" i="36"/>
  <c r="D5522" i="36"/>
  <c r="I5522" i="36" s="1"/>
  <c r="G5506" i="36"/>
  <c r="H5498" i="36"/>
  <c r="H5497" i="36"/>
  <c r="G5496" i="36"/>
  <c r="E5492" i="36"/>
  <c r="D5491" i="36"/>
  <c r="I5491" i="36" s="1"/>
  <c r="D5490" i="36"/>
  <c r="I5490" i="36" s="1"/>
  <c r="E5483" i="36"/>
  <c r="E5467" i="36"/>
  <c r="E5466" i="36"/>
  <c r="H5458" i="36"/>
  <c r="H5457" i="36"/>
  <c r="G5451" i="36"/>
  <c r="G5449" i="36"/>
  <c r="G5442" i="36"/>
  <c r="H5437" i="36"/>
  <c r="G5435" i="36"/>
  <c r="G5434" i="36"/>
  <c r="G5433" i="36"/>
  <c r="D5430" i="36"/>
  <c r="D5428" i="36"/>
  <c r="H5426" i="36"/>
  <c r="F5425" i="36"/>
  <c r="G5419" i="36"/>
  <c r="G5418" i="36"/>
  <c r="G5417" i="36"/>
  <c r="D5414" i="36"/>
  <c r="F5412" i="36"/>
  <c r="H5396" i="36"/>
  <c r="G5392" i="36"/>
  <c r="E5391" i="36"/>
  <c r="G5388" i="36"/>
  <c r="E5383" i="36"/>
  <c r="D5376" i="36"/>
  <c r="D5375" i="36"/>
  <c r="F5367" i="36"/>
  <c r="H5356" i="36"/>
  <c r="F5352" i="36"/>
  <c r="F5351" i="36"/>
  <c r="E5350" i="36"/>
  <c r="H5348" i="36"/>
  <c r="F5335" i="36"/>
  <c r="F5334" i="36"/>
  <c r="F5333" i="36"/>
  <c r="F5332" i="36"/>
  <c r="D5331" i="36"/>
  <c r="G5301" i="36"/>
  <c r="G5300" i="36"/>
  <c r="F5299" i="36"/>
  <c r="D5298" i="36"/>
  <c r="I5298" i="36" s="1"/>
  <c r="D5564" i="36"/>
  <c r="G5555" i="36"/>
  <c r="G5554" i="36"/>
  <c r="G5553" i="36"/>
  <c r="D5549" i="36"/>
  <c r="F5547" i="36"/>
  <c r="D5542" i="36"/>
  <c r="G5531" i="36"/>
  <c r="G5530" i="36"/>
  <c r="D5524" i="36"/>
  <c r="F5506" i="36"/>
  <c r="G5499" i="36"/>
  <c r="G5498" i="36"/>
  <c r="D5492" i="36"/>
  <c r="D5483" i="36"/>
  <c r="D5482" i="36"/>
  <c r="H5474" i="36"/>
  <c r="H5473" i="36"/>
  <c r="D5467" i="36"/>
  <c r="D5466" i="36"/>
  <c r="H5463" i="36"/>
  <c r="G5459" i="36"/>
  <c r="G5458" i="36"/>
  <c r="G5457" i="36"/>
  <c r="F5451" i="36"/>
  <c r="E5449" i="36"/>
  <c r="F5447" i="36"/>
  <c r="F5442" i="36"/>
  <c r="F5435" i="36"/>
  <c r="F5434" i="36"/>
  <c r="F5433" i="36"/>
  <c r="G5426" i="36"/>
  <c r="G5423" i="36"/>
  <c r="H5421" i="36"/>
  <c r="F5419" i="36"/>
  <c r="F5417" i="36"/>
  <c r="D5412" i="36"/>
  <c r="H5410" i="36"/>
  <c r="D5392" i="36"/>
  <c r="D5391" i="36"/>
  <c r="F5388" i="36"/>
  <c r="E5384" i="36"/>
  <c r="D5383" i="36"/>
  <c r="E5367" i="36"/>
  <c r="G5356" i="36"/>
  <c r="E5352" i="36"/>
  <c r="E5351" i="36"/>
  <c r="F5342" i="36"/>
  <c r="H5338" i="36"/>
  <c r="E5335" i="36"/>
  <c r="E5334" i="36"/>
  <c r="E5333" i="36"/>
  <c r="E5332" i="36"/>
  <c r="H5327" i="36"/>
  <c r="G5324" i="36"/>
  <c r="F5320" i="36"/>
  <c r="H5318" i="36"/>
  <c r="F5302" i="36"/>
  <c r="F5555" i="36"/>
  <c r="F5554" i="36"/>
  <c r="F5553" i="36"/>
  <c r="E5547" i="36"/>
  <c r="H5538" i="36"/>
  <c r="H5537" i="36"/>
  <c r="H5535" i="36"/>
  <c r="F5531" i="36"/>
  <c r="F5530" i="36"/>
  <c r="F5529" i="36"/>
  <c r="E5506" i="36"/>
  <c r="F5499" i="36"/>
  <c r="F5498" i="36"/>
  <c r="F5497" i="36"/>
  <c r="E5484" i="36"/>
  <c r="G5474" i="36"/>
  <c r="F5459" i="36"/>
  <c r="F5458" i="36"/>
  <c r="F5457" i="36"/>
  <c r="H5455" i="36"/>
  <c r="E5451" i="36"/>
  <c r="E5450" i="36"/>
  <c r="E5442" i="36"/>
  <c r="E5435" i="36"/>
  <c r="E5434" i="36"/>
  <c r="E5433" i="36"/>
  <c r="F5431" i="36"/>
  <c r="F5426" i="36"/>
  <c r="E5419" i="36"/>
  <c r="E5418" i="36"/>
  <c r="E5417" i="36"/>
  <c r="F5415" i="36"/>
  <c r="G5410" i="36"/>
  <c r="H5400" i="36"/>
  <c r="D5367" i="36"/>
  <c r="H5359" i="36"/>
  <c r="F5356" i="36"/>
  <c r="D5352" i="36"/>
  <c r="D5351" i="36"/>
  <c r="I5351" i="36" s="1"/>
  <c r="G5343" i="36"/>
  <c r="D5335" i="36"/>
  <c r="D5334" i="36"/>
  <c r="D5333" i="36"/>
  <c r="I5333" i="36" s="1"/>
  <c r="G5328" i="36"/>
  <c r="G5327" i="36"/>
  <c r="F5324" i="36"/>
  <c r="E5320" i="36"/>
  <c r="H5310" i="36"/>
  <c r="E5302" i="36"/>
  <c r="D5565" i="36"/>
  <c r="F5556" i="36"/>
  <c r="E5555" i="36"/>
  <c r="E5554" i="36"/>
  <c r="E5553" i="36"/>
  <c r="D5547" i="36"/>
  <c r="D5546" i="36"/>
  <c r="I5546" i="36" s="1"/>
  <c r="G5538" i="36"/>
  <c r="G5535" i="36"/>
  <c r="E5531" i="36"/>
  <c r="E5530" i="36"/>
  <c r="E5525" i="36"/>
  <c r="D5506" i="36"/>
  <c r="H5504" i="36"/>
  <c r="E5499" i="36"/>
  <c r="E5498" i="36"/>
  <c r="H5488" i="36"/>
  <c r="F5474" i="36"/>
  <c r="D5470" i="36"/>
  <c r="F5460" i="36"/>
  <c r="E5459" i="36"/>
  <c r="E5458" i="36"/>
  <c r="E5457" i="36"/>
  <c r="D5451" i="36"/>
  <c r="D5450" i="36"/>
  <c r="E5445" i="36"/>
  <c r="D5442" i="36"/>
  <c r="G5440" i="36"/>
  <c r="D5435" i="36"/>
  <c r="I5435" i="36" s="1"/>
  <c r="D5434" i="36"/>
  <c r="E5426" i="36"/>
  <c r="D5419" i="36"/>
  <c r="D5418" i="36"/>
  <c r="F5410" i="36"/>
  <c r="H5402" i="36"/>
  <c r="H5401" i="36"/>
  <c r="G5400" i="36"/>
  <c r="G5389" i="36"/>
  <c r="E5377" i="36"/>
  <c r="H5370" i="36"/>
  <c r="H5365" i="36"/>
  <c r="E5361" i="36"/>
  <c r="G5359" i="36"/>
  <c r="F5343" i="36"/>
  <c r="H5329" i="36"/>
  <c r="F5328" i="36"/>
  <c r="F5327" i="36"/>
  <c r="E5310" i="36"/>
  <c r="D5302" i="36"/>
  <c r="D5301" i="36"/>
  <c r="G5296" i="36"/>
  <c r="G5295" i="36"/>
  <c r="G5294" i="36"/>
  <c r="H5562" i="36"/>
  <c r="G5560" i="36"/>
  <c r="E5556" i="36"/>
  <c r="D5555" i="36"/>
  <c r="D5554" i="36"/>
  <c r="I5554" i="36" s="1"/>
  <c r="F5538" i="36"/>
  <c r="D5531" i="36"/>
  <c r="D5530" i="36"/>
  <c r="H5522" i="36"/>
  <c r="H5521" i="36"/>
  <c r="E5517" i="36"/>
  <c r="G5515" i="36"/>
  <c r="G5514" i="36"/>
  <c r="H5510" i="36"/>
  <c r="D5502" i="36"/>
  <c r="D5499" i="36"/>
  <c r="D5498" i="36"/>
  <c r="H5490" i="36"/>
  <c r="H5489" i="36"/>
  <c r="E5474" i="36"/>
  <c r="E5460" i="36"/>
  <c r="D5459" i="36"/>
  <c r="D5458" i="36"/>
  <c r="E5440" i="36"/>
  <c r="D5438" i="36"/>
  <c r="E5429" i="36"/>
  <c r="E5427" i="36"/>
  <c r="D5426" i="36"/>
  <c r="G5424" i="36"/>
  <c r="E5410" i="36"/>
  <c r="E5408" i="36"/>
  <c r="G5402" i="36"/>
  <c r="G5401" i="36"/>
  <c r="H5395" i="36"/>
  <c r="F5393" i="36"/>
  <c r="F5374" i="36"/>
  <c r="F5365" i="36"/>
  <c r="F5359" i="36"/>
  <c r="E5343" i="36"/>
  <c r="H5330" i="36"/>
  <c r="F5329" i="36"/>
  <c r="E5328" i="36"/>
  <c r="E5327" i="36"/>
  <c r="H5311" i="36"/>
  <c r="D5310" i="36"/>
  <c r="F5305" i="36"/>
  <c r="H5297" i="36"/>
  <c r="F5296" i="36"/>
  <c r="F5295" i="36"/>
  <c r="G5563" i="36"/>
  <c r="G5562" i="36"/>
  <c r="G5561" i="36"/>
  <c r="D5556" i="36"/>
  <c r="E5538" i="36"/>
  <c r="G5523" i="36"/>
  <c r="G5522" i="36"/>
  <c r="G5521" i="36"/>
  <c r="D5517" i="36"/>
  <c r="F5515" i="36"/>
  <c r="F5514" i="36"/>
  <c r="D5510" i="36"/>
  <c r="G5495" i="36"/>
  <c r="G5491" i="36"/>
  <c r="G5490" i="36"/>
  <c r="G5489" i="36"/>
  <c r="E5485" i="36"/>
  <c r="H5482" i="36"/>
  <c r="D5474" i="36"/>
  <c r="H5466" i="36"/>
  <c r="D5460" i="36"/>
  <c r="F5448" i="36"/>
  <c r="H5446" i="36"/>
  <c r="E5424" i="36"/>
  <c r="D5410" i="36"/>
  <c r="F5402" i="36"/>
  <c r="F5401" i="36"/>
  <c r="D5395" i="36"/>
  <c r="H5391" i="36"/>
  <c r="G5387" i="36"/>
  <c r="F5385" i="36"/>
  <c r="H5383" i="36"/>
  <c r="G5382" i="36"/>
  <c r="G5375" i="36"/>
  <c r="E5359" i="36"/>
  <c r="H5341" i="36"/>
  <c r="F5337" i="36"/>
  <c r="H5331" i="36"/>
  <c r="G5330" i="36"/>
  <c r="E5329" i="36"/>
  <c r="D5328" i="36"/>
  <c r="D5327" i="36"/>
  <c r="H5313" i="36"/>
  <c r="E5305" i="36"/>
  <c r="E5563" i="36"/>
  <c r="E5562" i="36"/>
  <c r="E5561" i="36"/>
  <c r="E5557" i="36"/>
  <c r="F5524" i="36"/>
  <c r="E5523" i="36"/>
  <c r="E5522" i="36"/>
  <c r="E5521" i="36"/>
  <c r="D5515" i="36"/>
  <c r="D5514" i="36"/>
  <c r="H5506" i="36"/>
  <c r="H5505" i="36"/>
  <c r="H5503" i="36"/>
  <c r="F5492" i="36"/>
  <c r="E5491" i="36"/>
  <c r="E5490" i="36"/>
  <c r="E5489" i="36"/>
  <c r="F5483" i="36"/>
  <c r="F5482" i="36"/>
  <c r="D5478" i="36"/>
  <c r="D5469" i="36"/>
  <c r="F5467" i="36"/>
  <c r="F5466" i="36"/>
  <c r="F5465" i="36"/>
  <c r="H5450" i="36"/>
  <c r="H5449" i="36"/>
  <c r="D5446" i="36"/>
  <c r="D5444" i="36"/>
  <c r="H5442" i="36"/>
  <c r="F5441" i="36"/>
  <c r="H5434" i="36"/>
  <c r="H5433" i="36"/>
  <c r="G5430" i="36"/>
  <c r="H5417" i="36"/>
  <c r="G5414" i="36"/>
  <c r="D5402" i="36"/>
  <c r="I5402" i="36" s="1"/>
  <c r="F5391" i="36"/>
  <c r="D5390" i="36"/>
  <c r="H5388" i="36"/>
  <c r="F5383" i="36"/>
  <c r="F5380" i="36"/>
  <c r="D5538" i="36"/>
  <c r="I5538" i="36" s="1"/>
  <c r="F5490" i="36"/>
  <c r="G5483" i="36"/>
  <c r="H5430" i="36"/>
  <c r="E5402" i="36"/>
  <c r="H5380" i="36"/>
  <c r="D5371" i="36"/>
  <c r="H5362" i="36"/>
  <c r="H5334" i="36"/>
  <c r="F5331" i="36"/>
  <c r="G5317" i="36"/>
  <c r="H5299" i="36"/>
  <c r="E5298" i="36"/>
  <c r="E5295" i="36"/>
  <c r="E5283" i="36"/>
  <c r="H5281" i="36"/>
  <c r="G5258" i="36"/>
  <c r="F5250" i="36"/>
  <c r="F5248" i="36"/>
  <c r="H5240" i="36"/>
  <c r="D5236" i="36"/>
  <c r="H5222" i="36"/>
  <c r="G5208" i="36"/>
  <c r="F5207" i="36"/>
  <c r="F5201" i="36"/>
  <c r="F5194" i="36"/>
  <c r="E5189" i="36"/>
  <c r="D5169" i="36"/>
  <c r="E5167" i="36"/>
  <c r="G5162" i="36"/>
  <c r="F5161" i="36"/>
  <c r="E5154" i="36"/>
  <c r="G5150" i="36"/>
  <c r="F5146" i="36"/>
  <c r="G5137" i="36"/>
  <c r="F5135" i="36"/>
  <c r="E5132" i="36"/>
  <c r="D5126" i="36"/>
  <c r="H5101" i="36"/>
  <c r="F5100" i="36"/>
  <c r="D5093" i="36"/>
  <c r="H5084" i="36"/>
  <c r="G5081" i="36"/>
  <c r="H5076" i="36"/>
  <c r="F5070" i="36"/>
  <c r="D5069" i="36"/>
  <c r="F5058" i="36"/>
  <c r="H5054" i="36"/>
  <c r="G5053" i="36"/>
  <c r="E5052" i="36"/>
  <c r="G5041" i="36"/>
  <c r="H5037" i="36"/>
  <c r="F5036" i="36"/>
  <c r="H5029" i="36"/>
  <c r="F5563" i="36"/>
  <c r="D5485" i="36"/>
  <c r="H5478" i="36"/>
  <c r="D5387" i="36"/>
  <c r="F5375" i="36"/>
  <c r="D5362" i="36"/>
  <c r="G5350" i="36"/>
  <c r="G5334" i="36"/>
  <c r="D5329" i="36"/>
  <c r="G5299" i="36"/>
  <c r="D5295" i="36"/>
  <c r="I5295" i="36" s="1"/>
  <c r="H5291" i="36"/>
  <c r="G5281" i="36"/>
  <c r="G5263" i="36"/>
  <c r="E5260" i="36"/>
  <c r="F5258" i="36"/>
  <c r="H5255" i="36"/>
  <c r="E5250" i="36"/>
  <c r="E5248" i="36"/>
  <c r="G5241" i="36"/>
  <c r="G5240" i="36"/>
  <c r="E5224" i="36"/>
  <c r="G5222" i="36"/>
  <c r="D5217" i="36"/>
  <c r="F5208" i="36"/>
  <c r="E5201" i="36"/>
  <c r="H5199" i="36"/>
  <c r="G5195" i="36"/>
  <c r="E5194" i="36"/>
  <c r="G5176" i="36"/>
  <c r="E5162" i="36"/>
  <c r="E5161" i="36"/>
  <c r="D5154" i="36"/>
  <c r="D5137" i="36"/>
  <c r="D5135" i="36"/>
  <c r="H5133" i="36"/>
  <c r="H5117" i="36"/>
  <c r="H5102" i="36"/>
  <c r="G5101" i="36"/>
  <c r="E5100" i="36"/>
  <c r="G5098" i="36"/>
  <c r="F5084" i="36"/>
  <c r="F5079" i="36"/>
  <c r="D5076" i="36"/>
  <c r="D5070" i="36"/>
  <c r="I5070" i="36" s="1"/>
  <c r="G5054" i="36"/>
  <c r="F5048" i="36"/>
  <c r="E5041" i="36"/>
  <c r="H5038" i="36"/>
  <c r="G5037" i="36"/>
  <c r="E5036" i="36"/>
  <c r="D5029" i="36"/>
  <c r="H5025" i="36"/>
  <c r="E5515" i="36"/>
  <c r="H5414" i="36"/>
  <c r="E5375" i="36"/>
  <c r="G5366" i="36"/>
  <c r="F5350" i="36"/>
  <c r="H5332" i="36"/>
  <c r="H5300" i="36"/>
  <c r="D5299" i="36"/>
  <c r="E5296" i="36"/>
  <c r="H5293" i="36"/>
  <c r="G5291" i="36"/>
  <c r="F5281" i="36"/>
  <c r="F5280" i="36"/>
  <c r="H5278" i="36"/>
  <c r="H5273" i="36"/>
  <c r="G5272" i="36"/>
  <c r="D5258" i="36"/>
  <c r="F5255" i="36"/>
  <c r="G5253" i="36"/>
  <c r="F5251" i="36"/>
  <c r="D5250" i="36"/>
  <c r="G5245" i="36"/>
  <c r="E5240" i="36"/>
  <c r="H5210" i="36"/>
  <c r="F5209" i="36"/>
  <c r="E5208" i="36"/>
  <c r="H5204" i="36"/>
  <c r="D5201" i="36"/>
  <c r="G5199" i="36"/>
  <c r="G5197" i="36"/>
  <c r="D5194" i="36"/>
  <c r="H5190" i="36"/>
  <c r="D5185" i="36"/>
  <c r="H5177" i="36"/>
  <c r="F5176" i="36"/>
  <c r="E5170" i="36"/>
  <c r="F5163" i="36"/>
  <c r="D5162" i="36"/>
  <c r="D5161" i="36"/>
  <c r="H5144" i="36"/>
  <c r="F5522" i="36"/>
  <c r="G5467" i="36"/>
  <c r="G5465" i="36"/>
  <c r="H5416" i="36"/>
  <c r="G5391" i="36"/>
  <c r="E5366" i="36"/>
  <c r="D5359" i="36"/>
  <c r="H5335" i="36"/>
  <c r="G5332" i="36"/>
  <c r="F5300" i="36"/>
  <c r="D5296" i="36"/>
  <c r="E5281" i="36"/>
  <c r="G5278" i="36"/>
  <c r="E5272" i="36"/>
  <c r="H5265" i="36"/>
  <c r="H5264" i="36"/>
  <c r="H5261" i="36"/>
  <c r="E5255" i="36"/>
  <c r="E5251" i="36"/>
  <c r="H5246" i="36"/>
  <c r="F5562" i="36"/>
  <c r="D5454" i="36"/>
  <c r="F5376" i="36"/>
  <c r="H5367" i="36"/>
  <c r="G5351" i="36"/>
  <c r="H5333" i="36"/>
  <c r="D5330" i="36"/>
  <c r="I5330" i="36" s="1"/>
  <c r="G5323" i="36"/>
  <c r="F5301" i="36"/>
  <c r="E5297" i="36"/>
  <c r="H5294" i="36"/>
  <c r="G5288" i="36"/>
  <c r="F5286" i="36"/>
  <c r="F5274" i="36"/>
  <c r="E5273" i="36"/>
  <c r="F5265" i="36"/>
  <c r="F5264" i="36"/>
  <c r="H5262" i="36"/>
  <c r="D5261" i="36"/>
  <c r="H5247" i="36"/>
  <c r="F5246" i="36"/>
  <c r="F5233" i="36"/>
  <c r="F5226" i="36"/>
  <c r="D5225" i="36"/>
  <c r="H5221" i="36"/>
  <c r="E5220" i="36"/>
  <c r="D5210" i="36"/>
  <c r="F5188" i="36"/>
  <c r="D5177" i="36"/>
  <c r="G5166" i="36"/>
  <c r="H5154" i="36"/>
  <c r="E5153" i="36"/>
  <c r="G5145" i="36"/>
  <c r="G5134" i="36"/>
  <c r="E5124" i="36"/>
  <c r="G5122" i="36"/>
  <c r="E5109" i="36"/>
  <c r="E5103" i="36"/>
  <c r="D5092" i="36"/>
  <c r="D5086" i="36"/>
  <c r="E5080" i="36"/>
  <c r="H5069" i="36"/>
  <c r="F5068" i="36"/>
  <c r="H5062" i="36"/>
  <c r="G5051" i="36"/>
  <c r="H5045" i="36"/>
  <c r="H5040" i="36"/>
  <c r="E5039" i="36"/>
  <c r="F5026" i="36"/>
  <c r="H5022" i="36"/>
  <c r="E5514" i="36"/>
  <c r="G5446" i="36"/>
  <c r="G5383" i="36"/>
  <c r="G5367" i="36"/>
  <c r="G5341" i="36"/>
  <c r="G5333" i="36"/>
  <c r="E5301" i="36"/>
  <c r="H5298" i="36"/>
  <c r="D5297" i="36"/>
  <c r="E5294" i="36"/>
  <c r="F5288" i="36"/>
  <c r="G5279" i="36"/>
  <c r="E5401" i="36"/>
  <c r="F5341" i="36"/>
  <c r="H5301" i="36"/>
  <c r="G5264" i="36"/>
  <c r="F5262" i="36"/>
  <c r="F5247" i="36"/>
  <c r="E5403" i="36"/>
  <c r="H5351" i="36"/>
  <c r="G5331" i="36"/>
  <c r="G5250" i="36"/>
  <c r="F5235" i="36"/>
  <c r="G5233" i="36"/>
  <c r="E5226" i="36"/>
  <c r="H5220" i="36"/>
  <c r="H5213" i="36"/>
  <c r="E5209" i="36"/>
  <c r="E5192" i="36"/>
  <c r="E5188" i="36"/>
  <c r="F5167" i="36"/>
  <c r="D5128" i="36"/>
  <c r="F5126" i="36"/>
  <c r="D5117" i="36"/>
  <c r="E5115" i="36"/>
  <c r="G5109" i="36"/>
  <c r="G5082" i="36"/>
  <c r="F5521" i="36"/>
  <c r="G5482" i="36"/>
  <c r="F5390" i="36"/>
  <c r="D5281" i="36"/>
  <c r="D5274" i="36"/>
  <c r="G5265" i="36"/>
  <c r="H5252" i="36"/>
  <c r="H5248" i="36"/>
  <c r="E5233" i="36"/>
  <c r="H5231" i="36"/>
  <c r="D5226" i="36"/>
  <c r="I5226" i="36" s="1"/>
  <c r="F5220" i="36"/>
  <c r="H5207" i="36"/>
  <c r="H5198" i="36"/>
  <c r="F5177" i="36"/>
  <c r="F5169" i="36"/>
  <c r="E5163" i="36"/>
  <c r="H5161" i="36"/>
  <c r="D5109" i="36"/>
  <c r="E5101" i="36"/>
  <c r="F5082" i="36"/>
  <c r="D5078" i="36"/>
  <c r="E5068" i="36"/>
  <c r="G5058" i="36"/>
  <c r="F5054" i="36"/>
  <c r="E5051" i="36"/>
  <c r="F5039" i="36"/>
  <c r="D5036" i="36"/>
  <c r="E5032" i="36"/>
  <c r="H5030" i="36"/>
  <c r="D5022" i="36"/>
  <c r="I5022" i="36" s="1"/>
  <c r="D5014" i="36"/>
  <c r="H5004" i="36"/>
  <c r="F5003" i="36"/>
  <c r="E4991" i="36"/>
  <c r="F4975" i="36"/>
  <c r="F4953" i="36"/>
  <c r="E4951" i="36"/>
  <c r="E4948" i="36"/>
  <c r="E4947" i="36"/>
  <c r="H4941" i="36"/>
  <c r="H4940" i="36"/>
  <c r="F4939" i="36"/>
  <c r="G4933" i="36"/>
  <c r="H4912" i="36"/>
  <c r="F4911" i="36"/>
  <c r="E4910" i="36"/>
  <c r="E4909" i="36"/>
  <c r="E4908" i="36"/>
  <c r="E4907" i="36"/>
  <c r="G4901" i="36"/>
  <c r="F4900" i="36"/>
  <c r="H4896" i="36"/>
  <c r="G4890" i="36"/>
  <c r="G4889" i="36"/>
  <c r="G4888" i="36"/>
  <c r="F4887" i="36"/>
  <c r="D4883" i="36"/>
  <c r="D4875" i="36"/>
  <c r="H5536" i="36"/>
  <c r="F5523" i="36"/>
  <c r="G5466" i="36"/>
  <c r="H5323" i="36"/>
  <c r="G5298" i="36"/>
  <c r="E5276" i="36"/>
  <c r="D5272" i="36"/>
  <c r="E5265" i="36"/>
  <c r="G5248" i="36"/>
  <c r="D5233" i="36"/>
  <c r="I5233" i="36" s="1"/>
  <c r="G5231" i="36"/>
  <c r="G5229" i="36"/>
  <c r="E5177" i="36"/>
  <c r="D5163" i="36"/>
  <c r="G5161" i="36"/>
  <c r="F5148" i="36"/>
  <c r="G5146" i="36"/>
  <c r="H5124" i="36"/>
  <c r="F5110" i="36"/>
  <c r="G5107" i="36"/>
  <c r="D5101" i="36"/>
  <c r="H5093" i="36"/>
  <c r="E5085" i="36"/>
  <c r="D5068" i="36"/>
  <c r="I5068" i="36" s="1"/>
  <c r="D5054" i="36"/>
  <c r="I5054" i="36" s="1"/>
  <c r="H5044" i="36"/>
  <c r="D5032" i="36"/>
  <c r="D5030" i="36"/>
  <c r="H5005" i="36"/>
  <c r="F5004" i="36"/>
  <c r="E5003" i="36"/>
  <c r="G4987" i="36"/>
  <c r="H4981" i="36"/>
  <c r="H4976" i="36"/>
  <c r="E4975" i="36"/>
  <c r="D4955" i="36"/>
  <c r="D4953" i="36"/>
  <c r="D4951" i="36"/>
  <c r="D4948" i="36"/>
  <c r="D4947" i="36"/>
  <c r="G4942" i="36"/>
  <c r="G4941" i="36"/>
  <c r="G4940" i="36"/>
  <c r="F4933" i="36"/>
  <c r="H4913" i="36"/>
  <c r="G4912" i="36"/>
  <c r="E4911" i="36"/>
  <c r="D4910" i="36"/>
  <c r="D4909" i="36"/>
  <c r="D4908" i="36"/>
  <c r="F4901" i="36"/>
  <c r="F4890" i="36"/>
  <c r="F5491" i="36"/>
  <c r="E5337" i="36"/>
  <c r="E5330" i="36"/>
  <c r="G5269" i="36"/>
  <c r="D5241" i="36"/>
  <c r="E5221" i="36"/>
  <c r="E5210" i="36"/>
  <c r="D5193" i="36"/>
  <c r="H5166" i="36"/>
  <c r="G5133" i="36"/>
  <c r="D5124" i="36"/>
  <c r="F5102" i="36"/>
  <c r="E5088" i="36"/>
  <c r="G5086" i="36"/>
  <c r="G5083" i="36"/>
  <c r="E5079" i="36"/>
  <c r="E5073" i="36"/>
  <c r="E5069" i="36"/>
  <c r="H5061" i="36"/>
  <c r="G5059" i="36"/>
  <c r="F5055" i="36"/>
  <c r="D5048" i="36"/>
  <c r="E5040" i="36"/>
  <c r="D5037" i="36"/>
  <c r="D5033" i="36"/>
  <c r="G5025" i="36"/>
  <c r="H5020" i="36"/>
  <c r="G5017" i="36"/>
  <c r="E5005" i="36"/>
  <c r="D5004" i="36"/>
  <c r="H4989" i="36"/>
  <c r="F4988" i="36"/>
  <c r="E4987" i="36"/>
  <c r="H4977" i="36"/>
  <c r="E4976" i="36"/>
  <c r="D4970" i="36"/>
  <c r="H4964" i="36"/>
  <c r="H4944" i="36"/>
  <c r="F4943" i="36"/>
  <c r="E4942" i="36"/>
  <c r="E4941" i="36"/>
  <c r="E4940" i="36"/>
  <c r="H4936" i="36"/>
  <c r="D4920" i="36"/>
  <c r="D4918" i="36"/>
  <c r="H4916" i="36"/>
  <c r="G4915" i="36"/>
  <c r="F4913" i="36"/>
  <c r="D4912" i="36"/>
  <c r="H5295" i="36"/>
  <c r="G5282" i="36"/>
  <c r="H5225" i="36"/>
  <c r="D5208" i="36"/>
  <c r="D5170" i="36"/>
  <c r="F5166" i="36"/>
  <c r="G5154" i="36"/>
  <c r="E5133" i="36"/>
  <c r="E5131" i="36"/>
  <c r="H5108" i="36"/>
  <c r="D5102" i="36"/>
  <c r="H5094" i="36"/>
  <c r="F5090" i="36"/>
  <c r="F5086" i="36"/>
  <c r="H5077" i="36"/>
  <c r="D5061" i="36"/>
  <c r="E5055" i="36"/>
  <c r="G5038" i="36"/>
  <c r="E5025" i="36"/>
  <c r="H5021" i="36"/>
  <c r="F5020" i="36"/>
  <c r="E5017" i="36"/>
  <c r="F5006" i="36"/>
  <c r="D5005" i="36"/>
  <c r="I5005" i="36" s="1"/>
  <c r="H4996" i="36"/>
  <c r="H4990" i="36"/>
  <c r="G4989" i="36"/>
  <c r="E4988" i="36"/>
  <c r="G4977" i="36"/>
  <c r="H4965" i="36"/>
  <c r="G4964" i="36"/>
  <c r="H4945" i="36"/>
  <c r="G4944" i="36"/>
  <c r="E4943" i="36"/>
  <c r="D4942" i="36"/>
  <c r="D4941" i="36"/>
  <c r="D4940" i="36"/>
  <c r="I4940" i="36" s="1"/>
  <c r="G4936" i="36"/>
  <c r="G4916" i="36"/>
  <c r="F4915" i="36"/>
  <c r="F4914" i="36"/>
  <c r="D4913" i="36"/>
  <c r="H4906" i="36"/>
  <c r="H4899" i="36"/>
  <c r="H4897" i="36"/>
  <c r="G4881" i="36"/>
  <c r="F4880" i="36"/>
  <c r="D4876" i="36"/>
  <c r="G4874" i="36"/>
  <c r="G5247" i="36"/>
  <c r="H5230" i="36"/>
  <c r="H5201" i="36"/>
  <c r="G5194" i="36"/>
  <c r="E5176" i="36"/>
  <c r="F5174" i="36"/>
  <c r="D5172" i="36"/>
  <c r="D5133" i="36"/>
  <c r="E5128" i="36"/>
  <c r="G5113" i="36"/>
  <c r="H5058" i="36"/>
  <c r="F5032" i="36"/>
  <c r="D5021" i="36"/>
  <c r="F5002" i="36"/>
  <c r="F4945" i="36"/>
  <c r="G4909" i="36"/>
  <c r="H4900" i="36"/>
  <c r="G4887" i="36"/>
  <c r="G4880" i="36"/>
  <c r="D4874" i="36"/>
  <c r="G4866" i="36"/>
  <c r="G4865" i="36"/>
  <c r="H4862" i="36"/>
  <c r="H4857" i="36"/>
  <c r="H4856" i="36"/>
  <c r="G4855" i="36"/>
  <c r="E4851" i="36"/>
  <c r="D4850" i="36"/>
  <c r="D4849" i="36"/>
  <c r="D4843" i="36"/>
  <c r="H4833" i="36"/>
  <c r="D4827" i="36"/>
  <c r="G4806" i="36"/>
  <c r="D4802" i="36"/>
  <c r="E4800" i="36"/>
  <c r="E4796" i="36"/>
  <c r="D4795" i="36"/>
  <c r="H4789" i="36"/>
  <c r="F4788" i="36"/>
  <c r="F4786" i="36"/>
  <c r="D4772" i="36"/>
  <c r="H4766" i="36"/>
  <c r="F4765" i="36"/>
  <c r="D4764" i="36"/>
  <c r="G4762" i="36"/>
  <c r="F4761" i="36"/>
  <c r="E4760" i="36"/>
  <c r="F4757" i="36"/>
  <c r="D4756" i="36"/>
  <c r="F4747" i="36"/>
  <c r="F4737" i="36"/>
  <c r="D4735" i="36"/>
  <c r="G5262" i="36"/>
  <c r="F5203" i="36"/>
  <c r="G5201" i="36"/>
  <c r="H5180" i="36"/>
  <c r="H5178" i="36"/>
  <c r="D5176" i="36"/>
  <c r="D5174" i="36"/>
  <c r="I5174" i="36" s="1"/>
  <c r="G5117" i="36"/>
  <c r="F5115" i="36"/>
  <c r="D5085" i="36"/>
  <c r="H5078" i="36"/>
  <c r="G5069" i="36"/>
  <c r="G5067" i="36"/>
  <c r="H5053" i="36"/>
  <c r="F5040" i="36"/>
  <c r="F5038" i="36"/>
  <c r="G5022" i="36"/>
  <c r="D5002" i="36"/>
  <c r="E4989" i="36"/>
  <c r="D4981" i="36"/>
  <c r="D4945" i="36"/>
  <c r="E4923" i="36"/>
  <c r="F4921" i="36"/>
  <c r="D4917" i="36"/>
  <c r="E4912" i="36"/>
  <c r="F4909" i="36"/>
  <c r="G4906" i="36"/>
  <c r="G4900" i="36"/>
  <c r="D4893" i="36"/>
  <c r="E4891" i="36"/>
  <c r="H4888" i="36"/>
  <c r="H4881" i="36"/>
  <c r="E4880" i="36"/>
  <c r="H4870" i="36"/>
  <c r="F4866" i="36"/>
  <c r="F4865" i="36"/>
  <c r="G4862" i="36"/>
  <c r="G4858" i="36"/>
  <c r="G4857" i="36"/>
  <c r="G4856" i="36"/>
  <c r="F4855" i="36"/>
  <c r="D4851" i="36"/>
  <c r="G4834" i="36"/>
  <c r="G4833" i="36"/>
  <c r="G4832" i="36"/>
  <c r="H4830" i="36"/>
  <c r="H4822" i="36"/>
  <c r="E4816" i="36"/>
  <c r="H4808" i="36"/>
  <c r="E4806" i="36"/>
  <c r="H4790" i="36"/>
  <c r="F4789" i="36"/>
  <c r="E4788" i="36"/>
  <c r="E4786" i="36"/>
  <c r="G4780" i="36"/>
  <c r="H4767" i="36"/>
  <c r="G4766" i="36"/>
  <c r="E4765" i="36"/>
  <c r="F4762" i="36"/>
  <c r="E4761" i="36"/>
  <c r="E4757" i="36"/>
  <c r="E4741" i="36"/>
  <c r="E4737" i="36"/>
  <c r="E4736" i="36"/>
  <c r="G5371" i="36"/>
  <c r="E5300" i="36"/>
  <c r="G5225" i="36"/>
  <c r="G5210" i="36"/>
  <c r="H5189" i="36"/>
  <c r="H5150" i="36"/>
  <c r="H5145" i="36"/>
  <c r="G5139" i="36"/>
  <c r="D5121" i="36"/>
  <c r="E5119" i="36"/>
  <c r="E5117" i="36"/>
  <c r="F5106" i="36"/>
  <c r="H5092" i="36"/>
  <c r="F5080" i="36"/>
  <c r="H5073" i="36"/>
  <c r="E5067" i="36"/>
  <c r="G5055" i="36"/>
  <c r="D5053" i="36"/>
  <c r="F5051" i="36"/>
  <c r="D5044" i="36"/>
  <c r="D5038" i="36"/>
  <c r="H5036" i="36"/>
  <c r="F5022" i="36"/>
  <c r="D5017" i="36"/>
  <c r="H4992" i="36"/>
  <c r="D4989" i="36"/>
  <c r="E4977" i="36"/>
  <c r="G4975" i="36"/>
  <c r="D4956" i="36"/>
  <c r="G4946" i="36"/>
  <c r="H4943" i="36"/>
  <c r="H4925" i="36"/>
  <c r="D4923" i="36"/>
  <c r="D4921" i="36"/>
  <c r="G4910" i="36"/>
  <c r="F4906" i="36"/>
  <c r="H4889" i="36"/>
  <c r="F4888" i="36"/>
  <c r="E4884" i="36"/>
  <c r="F4881" i="36"/>
  <c r="E4866" i="36"/>
  <c r="E4865" i="36"/>
  <c r="F4858" i="36"/>
  <c r="F4857" i="36"/>
  <c r="F4856" i="36"/>
  <c r="D4836" i="36"/>
  <c r="F4834" i="36"/>
  <c r="F4833" i="36"/>
  <c r="G4830" i="36"/>
  <c r="H4823" i="36"/>
  <c r="G4822" i="36"/>
  <c r="G4810" i="36"/>
  <c r="G4808" i="36"/>
  <c r="H4791" i="36"/>
  <c r="G4790" i="36"/>
  <c r="E4789" i="36"/>
  <c r="D4788" i="36"/>
  <c r="I4788" i="36" s="1"/>
  <c r="D4787" i="36"/>
  <c r="I4787" i="36" s="1"/>
  <c r="F4780" i="36"/>
  <c r="G4767" i="36"/>
  <c r="E4766" i="36"/>
  <c r="E4762" i="36"/>
  <c r="D4761" i="36"/>
  <c r="G4758" i="36"/>
  <c r="D4757" i="36"/>
  <c r="D4741" i="36"/>
  <c r="D4737" i="36"/>
  <c r="D4725" i="36"/>
  <c r="H5239" i="36"/>
  <c r="D5166" i="36"/>
  <c r="F5159" i="36"/>
  <c r="D5145" i="36"/>
  <c r="E5143" i="36"/>
  <c r="E5141" i="36"/>
  <c r="E5139" i="36"/>
  <c r="H5137" i="36"/>
  <c r="D5110" i="36"/>
  <c r="D5108" i="36"/>
  <c r="D5094" i="36"/>
  <c r="D5062" i="36"/>
  <c r="H5026" i="36"/>
  <c r="G5005" i="36"/>
  <c r="G5003" i="36"/>
  <c r="G4990" i="36"/>
  <c r="F4987" i="36"/>
  <c r="H4970" i="36"/>
  <c r="H4947" i="36"/>
  <c r="F4946" i="36"/>
  <c r="D4943" i="36"/>
  <c r="F4941" i="36"/>
  <c r="H4932" i="36"/>
  <c r="E4915" i="36"/>
  <c r="F4910" i="36"/>
  <c r="H4907" i="36"/>
  <c r="H4901" i="36"/>
  <c r="F4889" i="36"/>
  <c r="E4888" i="36"/>
  <c r="F4882" i="36"/>
  <c r="E4881" i="36"/>
  <c r="H4877" i="36"/>
  <c r="D4866" i="36"/>
  <c r="I4866" i="36" s="1"/>
  <c r="D4865" i="36"/>
  <c r="H4863" i="36"/>
  <c r="F4859" i="36"/>
  <c r="E4858" i="36"/>
  <c r="E4857" i="36"/>
  <c r="E4856" i="36"/>
  <c r="E4852" i="36"/>
  <c r="E4844" i="36"/>
  <c r="E4840" i="36"/>
  <c r="E4834" i="36"/>
  <c r="E4833" i="36"/>
  <c r="H4825" i="36"/>
  <c r="H4824" i="36"/>
  <c r="G4823" i="36"/>
  <c r="E4822" i="36"/>
  <c r="H4811" i="36"/>
  <c r="F4810" i="36"/>
  <c r="F4809" i="36"/>
  <c r="F4808" i="36"/>
  <c r="H4803" i="36"/>
  <c r="H4793" i="36"/>
  <c r="H4792" i="36"/>
  <c r="G4791" i="36"/>
  <c r="E4790" i="36"/>
  <c r="D4789" i="36"/>
  <c r="F4767" i="36"/>
  <c r="D4766" i="36"/>
  <c r="D4762" i="36"/>
  <c r="E4758" i="36"/>
  <c r="H4750" i="36"/>
  <c r="D4727" i="36"/>
  <c r="D5315" i="36"/>
  <c r="F5297" i="36"/>
  <c r="G5246" i="36"/>
  <c r="E5241" i="36"/>
  <c r="H5193" i="36"/>
  <c r="D5112" i="36"/>
  <c r="H5070" i="36"/>
  <c r="E5048" i="36"/>
  <c r="G5033" i="36"/>
  <c r="G5026" i="36"/>
  <c r="E5020" i="36"/>
  <c r="G5018" i="36"/>
  <c r="H5014" i="36"/>
  <c r="F4990" i="36"/>
  <c r="G4965" i="36"/>
  <c r="G4947" i="36"/>
  <c r="G4932" i="36"/>
  <c r="D4915" i="36"/>
  <c r="G4907" i="36"/>
  <c r="E4901" i="36"/>
  <c r="E4889" i="36"/>
  <c r="D4881" i="36"/>
  <c r="H4873" i="36"/>
  <c r="G4863" i="36"/>
  <c r="E4859" i="36"/>
  <c r="D4858" i="36"/>
  <c r="D4857" i="36"/>
  <c r="H4849" i="36"/>
  <c r="G4848" i="36"/>
  <c r="D4844" i="36"/>
  <c r="G4842" i="36"/>
  <c r="G4841" i="36"/>
  <c r="D4834" i="36"/>
  <c r="D4833" i="36"/>
  <c r="G4826" i="36"/>
  <c r="G4825" i="36"/>
  <c r="G4824" i="36"/>
  <c r="F4823" i="36"/>
  <c r="H4817" i="36"/>
  <c r="F4811" i="36"/>
  <c r="E4810" i="36"/>
  <c r="E4808" i="36"/>
  <c r="G5261" i="36"/>
  <c r="H5226" i="36"/>
  <c r="D5204" i="36"/>
  <c r="E5186" i="36"/>
  <c r="H5181" i="36"/>
  <c r="D5179" i="36"/>
  <c r="F5154" i="36"/>
  <c r="H5086" i="36"/>
  <c r="D5077" i="36"/>
  <c r="G5070" i="36"/>
  <c r="H5068" i="36"/>
  <c r="H5041" i="36"/>
  <c r="G5039" i="36"/>
  <c r="D5020" i="36"/>
  <c r="F5018" i="36"/>
  <c r="D4996" i="36"/>
  <c r="D4990" i="36"/>
  <c r="F4984" i="36"/>
  <c r="H4980" i="36"/>
  <c r="H4978" i="36"/>
  <c r="F4965" i="36"/>
  <c r="E4950" i="36"/>
  <c r="H4948" i="36"/>
  <c r="F4947" i="36"/>
  <c r="E4944" i="36"/>
  <c r="E4918" i="36"/>
  <c r="F4916" i="36"/>
  <c r="G4913" i="36"/>
  <c r="H4911" i="36"/>
  <c r="H4908" i="36"/>
  <c r="F4907" i="36"/>
  <c r="G4899" i="36"/>
  <c r="G4894" i="36"/>
  <c r="E4890" i="36"/>
  <c r="D4889" i="36"/>
  <c r="I4889" i="36" s="1"/>
  <c r="D4882" i="36"/>
  <c r="H4869" i="36"/>
  <c r="D4859" i="36"/>
  <c r="G4849" i="36"/>
  <c r="F4848" i="36"/>
  <c r="F4842" i="36"/>
  <c r="F4841" i="36"/>
  <c r="H4837" i="36"/>
  <c r="G4831" i="36"/>
  <c r="F4826" i="36"/>
  <c r="F4825" i="36"/>
  <c r="F4824" i="36"/>
  <c r="D4823" i="36"/>
  <c r="D4817" i="36"/>
  <c r="E4811" i="36"/>
  <c r="D4810" i="36"/>
  <c r="D4809" i="36"/>
  <c r="D4799" i="36"/>
  <c r="H4795" i="36"/>
  <c r="F4794" i="36"/>
  <c r="F4793" i="36"/>
  <c r="F4792" i="36"/>
  <c r="D4791" i="36"/>
  <c r="H4785" i="36"/>
  <c r="F4781" i="36"/>
  <c r="D4775" i="36"/>
  <c r="F4759" i="36"/>
  <c r="F4754" i="36"/>
  <c r="G4746" i="36"/>
  <c r="H4735" i="36"/>
  <c r="E4734" i="36"/>
  <c r="D4732" i="36"/>
  <c r="H5142" i="36"/>
  <c r="F5122" i="36"/>
  <c r="E5037" i="36"/>
  <c r="F4976" i="36"/>
  <c r="D4944" i="36"/>
  <c r="I4944" i="36" s="1"/>
  <c r="G4864" i="36"/>
  <c r="E4825" i="36"/>
  <c r="G4793" i="36"/>
  <c r="G4786" i="36"/>
  <c r="E4772" i="36"/>
  <c r="H4761" i="36"/>
  <c r="G4754" i="36"/>
  <c r="H4747" i="36"/>
  <c r="G4736" i="36"/>
  <c r="G4730" i="36"/>
  <c r="E4705" i="36"/>
  <c r="H4699" i="36"/>
  <c r="D4694" i="36"/>
  <c r="H4689" i="36"/>
  <c r="D4681" i="36"/>
  <c r="G4670" i="36"/>
  <c r="G4669" i="36"/>
  <c r="E4662" i="36"/>
  <c r="E4660" i="36"/>
  <c r="H4652" i="36"/>
  <c r="G4651" i="36"/>
  <c r="E4650" i="36"/>
  <c r="H4638" i="36"/>
  <c r="H4635" i="36"/>
  <c r="D4631" i="36"/>
  <c r="E4626" i="36"/>
  <c r="D4625" i="36"/>
  <c r="D4624" i="36"/>
  <c r="I4624" i="36" s="1"/>
  <c r="G4619" i="36"/>
  <c r="D4614" i="36"/>
  <c r="G4609" i="36"/>
  <c r="D4599" i="36"/>
  <c r="D4598" i="36"/>
  <c r="I4598" i="36" s="1"/>
  <c r="G4593" i="36"/>
  <c r="G4592" i="36"/>
  <c r="G4587" i="36"/>
  <c r="H4575" i="36"/>
  <c r="E4567" i="36"/>
  <c r="F4561" i="36"/>
  <c r="H4546" i="36"/>
  <c r="D4545" i="36"/>
  <c r="H4540" i="36"/>
  <c r="D5211" i="36"/>
  <c r="H5188" i="36"/>
  <c r="E5144" i="36"/>
  <c r="F5124" i="36"/>
  <c r="H5109" i="36"/>
  <c r="G5021" i="36"/>
  <c r="G5002" i="36"/>
  <c r="G4978" i="36"/>
  <c r="G4948" i="36"/>
  <c r="H4887" i="36"/>
  <c r="E4873" i="36"/>
  <c r="F4851" i="36"/>
  <c r="D4825" i="36"/>
  <c r="D4803" i="36"/>
  <c r="G4796" i="36"/>
  <c r="E4793" i="36"/>
  <c r="D4767" i="36"/>
  <c r="G4759" i="36"/>
  <c r="E4754" i="36"/>
  <c r="G4747" i="36"/>
  <c r="G4734" i="36"/>
  <c r="F4730" i="36"/>
  <c r="H4720" i="36"/>
  <c r="H4714" i="36"/>
  <c r="H4710" i="36"/>
  <c r="H4702" i="36"/>
  <c r="H4701" i="36"/>
  <c r="G4699" i="36"/>
  <c r="E4689" i="36"/>
  <c r="F4670" i="36"/>
  <c r="F4669" i="36"/>
  <c r="E4665" i="36"/>
  <c r="F4663" i="36"/>
  <c r="D4662" i="36"/>
  <c r="H4654" i="36"/>
  <c r="G4653" i="36"/>
  <c r="G4652" i="36"/>
  <c r="F4651" i="36"/>
  <c r="D4650" i="36"/>
  <c r="G4638" i="36"/>
  <c r="F4635" i="36"/>
  <c r="G4629" i="36"/>
  <c r="D4626" i="36"/>
  <c r="F4622" i="36"/>
  <c r="E4619" i="36"/>
  <c r="H4612" i="36"/>
  <c r="D4609" i="36"/>
  <c r="F4593" i="36"/>
  <c r="F4592" i="36"/>
  <c r="H4588" i="36"/>
  <c r="E4587" i="36"/>
  <c r="D4567" i="36"/>
  <c r="E4561" i="36"/>
  <c r="H4556" i="36"/>
  <c r="F5278" i="36"/>
  <c r="D5273" i="36"/>
  <c r="G5226" i="36"/>
  <c r="G5221" i="36"/>
  <c r="G5190" i="36"/>
  <c r="G5126" i="36"/>
  <c r="E5021" i="36"/>
  <c r="G5011" i="36"/>
  <c r="H5006" i="36"/>
  <c r="E5004" i="36"/>
  <c r="D4980" i="36"/>
  <c r="D4950" i="36"/>
  <c r="F4948" i="36"/>
  <c r="E4916" i="36"/>
  <c r="H4909" i="36"/>
  <c r="D4873" i="36"/>
  <c r="F4849" i="36"/>
  <c r="E4842" i="36"/>
  <c r="G4812" i="36"/>
  <c r="G4794" i="36"/>
  <c r="D4793" i="36"/>
  <c r="H4781" i="36"/>
  <c r="D4759" i="36"/>
  <c r="D4745" i="36"/>
  <c r="D4734" i="36"/>
  <c r="E4730" i="36"/>
  <c r="H4723" i="36"/>
  <c r="G4714" i="36"/>
  <c r="D4712" i="36"/>
  <c r="G4710" i="36"/>
  <c r="G4703" i="36"/>
  <c r="G4702" i="36"/>
  <c r="G4701" i="36"/>
  <c r="G4700" i="36"/>
  <c r="F4699" i="36"/>
  <c r="H4686" i="36"/>
  <c r="H4685" i="36"/>
  <c r="H4684" i="36"/>
  <c r="H4675" i="36"/>
  <c r="E4670" i="36"/>
  <c r="E4669" i="36"/>
  <c r="D4665" i="36"/>
  <c r="G4654" i="36"/>
  <c r="F4653" i="36"/>
  <c r="F4652" i="36"/>
  <c r="D4651" i="36"/>
  <c r="F4638" i="36"/>
  <c r="D4635" i="36"/>
  <c r="D4629" i="36"/>
  <c r="E4622" i="36"/>
  <c r="D4612" i="36"/>
  <c r="H4595" i="36"/>
  <c r="E4593" i="36"/>
  <c r="E4592" i="36"/>
  <c r="H4590" i="36"/>
  <c r="G4588" i="36"/>
  <c r="H4576" i="36"/>
  <c r="F4570" i="36"/>
  <c r="D4561" i="36"/>
  <c r="H4559" i="36"/>
  <c r="H4558" i="36"/>
  <c r="H4557" i="36"/>
  <c r="F4556" i="36"/>
  <c r="D4546" i="36"/>
  <c r="D5265" i="36"/>
  <c r="D5006" i="36"/>
  <c r="I5006" i="36" s="1"/>
  <c r="G4991" i="36"/>
  <c r="D4916" i="36"/>
  <c r="I4916" i="36" s="1"/>
  <c r="D4911" i="36"/>
  <c r="I4911" i="36" s="1"/>
  <c r="E4849" i="36"/>
  <c r="D4842" i="36"/>
  <c r="E4826" i="36"/>
  <c r="E4812" i="36"/>
  <c r="H4800" i="36"/>
  <c r="E4794" i="36"/>
  <c r="F4791" i="36"/>
  <c r="F4755" i="36"/>
  <c r="G4737" i="36"/>
  <c r="D4730" i="36"/>
  <c r="G4723" i="36"/>
  <c r="H4715" i="36"/>
  <c r="D4714" i="36"/>
  <c r="F4710" i="36"/>
  <c r="H4706" i="36"/>
  <c r="F4703" i="36"/>
  <c r="F4702" i="36"/>
  <c r="F4701" i="36"/>
  <c r="F4700" i="36"/>
  <c r="G4687" i="36"/>
  <c r="G4686" i="36"/>
  <c r="G4685" i="36"/>
  <c r="G4684" i="36"/>
  <c r="H4678" i="36"/>
  <c r="H4673" i="36"/>
  <c r="D4670" i="36"/>
  <c r="D4669" i="36"/>
  <c r="F4654" i="36"/>
  <c r="E4653" i="36"/>
  <c r="E4652" i="36"/>
  <c r="H4646" i="36"/>
  <c r="H4645" i="36"/>
  <c r="E4641" i="36"/>
  <c r="G4639" i="36"/>
  <c r="F4636" i="36"/>
  <c r="G4620" i="36"/>
  <c r="H4610" i="36"/>
  <c r="H4607" i="36"/>
  <c r="H4596" i="36"/>
  <c r="G4595" i="36"/>
  <c r="D4593" i="36"/>
  <c r="D4592" i="36"/>
  <c r="I4592" i="36" s="1"/>
  <c r="F4588" i="36"/>
  <c r="G4585" i="36"/>
  <c r="G4576" i="36"/>
  <c r="D4570" i="36"/>
  <c r="E4562" i="36"/>
  <c r="G4559" i="36"/>
  <c r="G4558" i="36"/>
  <c r="G4557" i="36"/>
  <c r="H5233" i="36"/>
  <c r="D5018" i="36"/>
  <c r="F4991" i="36"/>
  <c r="E4984" i="36"/>
  <c r="E4965" i="36"/>
  <c r="G4945" i="36"/>
  <c r="H4933" i="36"/>
  <c r="F4874" i="36"/>
  <c r="H4865" i="36"/>
  <c r="H4855" i="36"/>
  <c r="D4826" i="36"/>
  <c r="D4794" i="36"/>
  <c r="G4785" i="36"/>
  <c r="E4771" i="36"/>
  <c r="F4764" i="36"/>
  <c r="H4762" i="36"/>
  <c r="G4760" i="36"/>
  <c r="E4755" i="36"/>
  <c r="G4735" i="36"/>
  <c r="F4723" i="36"/>
  <c r="G4715" i="36"/>
  <c r="E4710" i="36"/>
  <c r="E4708" i="36"/>
  <c r="F4704" i="36"/>
  <c r="E4703" i="36"/>
  <c r="E4702" i="36"/>
  <c r="E4701" i="36"/>
  <c r="E4700" i="36"/>
  <c r="H4694" i="36"/>
  <c r="F4687" i="36"/>
  <c r="F4686" i="36"/>
  <c r="F4685" i="36"/>
  <c r="F4684" i="36"/>
  <c r="G4678" i="36"/>
  <c r="E4673" i="36"/>
  <c r="H4659" i="36"/>
  <c r="E4654" i="36"/>
  <c r="D4653" i="36"/>
  <c r="I4653" i="36" s="1"/>
  <c r="G4648" i="36"/>
  <c r="G4646" i="36"/>
  <c r="G4645" i="36"/>
  <c r="F4639" i="36"/>
  <c r="E4636" i="36"/>
  <c r="H4630" i="36"/>
  <c r="F4627" i="36"/>
  <c r="H4624" i="36"/>
  <c r="E4623" i="36"/>
  <c r="F4620" i="36"/>
  <c r="H4613" i="36"/>
  <c r="D4610" i="36"/>
  <c r="E4607" i="36"/>
  <c r="H4598" i="36"/>
  <c r="H4597" i="36"/>
  <c r="E4595" i="36"/>
  <c r="E4585" i="36"/>
  <c r="H4580" i="36"/>
  <c r="D4576" i="36"/>
  <c r="F4559" i="36"/>
  <c r="F4558" i="36"/>
  <c r="F4557" i="36"/>
  <c r="H4547" i="36"/>
  <c r="H5194" i="36"/>
  <c r="H5138" i="36"/>
  <c r="D4984" i="36"/>
  <c r="E4933" i="36"/>
  <c r="E4920" i="36"/>
  <c r="E4876" i="36"/>
  <c r="E4874" i="36"/>
  <c r="F4850" i="36"/>
  <c r="D4837" i="36"/>
  <c r="E4824" i="36"/>
  <c r="F4795" i="36"/>
  <c r="F4785" i="36"/>
  <c r="E4764" i="36"/>
  <c r="F4760" i="36"/>
  <c r="F4756" i="36"/>
  <c r="H4746" i="36"/>
  <c r="F4735" i="36"/>
  <c r="E4723" i="36"/>
  <c r="H4719" i="36"/>
  <c r="F4715" i="36"/>
  <c r="D4710" i="36"/>
  <c r="E4704" i="36"/>
  <c r="D4703" i="36"/>
  <c r="I4703" i="36" s="1"/>
  <c r="D4702" i="36"/>
  <c r="D4701" i="36"/>
  <c r="G4694" i="36"/>
  <c r="F4688" i="36"/>
  <c r="E4687" i="36"/>
  <c r="E4686" i="36"/>
  <c r="E4685" i="36"/>
  <c r="E4684" i="36"/>
  <c r="F4678" i="36"/>
  <c r="D4673" i="36"/>
  <c r="H4666" i="36"/>
  <c r="H4662" i="36"/>
  <c r="H4657" i="36"/>
  <c r="D4654" i="36"/>
  <c r="H4649" i="36"/>
  <c r="F4648" i="36"/>
  <c r="F4646" i="36"/>
  <c r="F4645" i="36"/>
  <c r="D4630" i="36"/>
  <c r="H4625" i="36"/>
  <c r="G4624" i="36"/>
  <c r="D4623" i="36"/>
  <c r="F4618" i="36"/>
  <c r="E4613" i="36"/>
  <c r="H4608" i="36"/>
  <c r="G4599" i="36"/>
  <c r="G4598" i="36"/>
  <c r="G4597" i="36"/>
  <c r="F4596" i="36"/>
  <c r="D4595" i="36"/>
  <c r="H4586" i="36"/>
  <c r="D4580" i="36"/>
  <c r="H4567" i="36"/>
  <c r="E4559" i="36"/>
  <c r="E4558" i="36"/>
  <c r="E4557" i="36"/>
  <c r="F5489" i="36"/>
  <c r="E5160" i="36"/>
  <c r="H5120" i="36"/>
  <c r="G5102" i="36"/>
  <c r="D5100" i="36"/>
  <c r="D5045" i="36"/>
  <c r="D4988" i="36"/>
  <c r="E4974" i="36"/>
  <c r="D4969" i="36"/>
  <c r="F4942" i="36"/>
  <c r="F4908" i="36"/>
  <c r="D4890" i="36"/>
  <c r="E4883" i="36"/>
  <c r="D4869" i="36"/>
  <c r="E4848" i="36"/>
  <c r="E4841" i="36"/>
  <c r="D4829" i="36"/>
  <c r="E4827" i="36"/>
  <c r="D4811" i="36"/>
  <c r="I4811" i="36" s="1"/>
  <c r="H4806" i="36"/>
  <c r="H4799" i="36"/>
  <c r="E4792" i="36"/>
  <c r="D4790" i="36"/>
  <c r="H4786" i="36"/>
  <c r="H4736" i="36"/>
  <c r="H4730" i="36"/>
  <c r="D4729" i="36"/>
  <c r="H4705" i="36"/>
  <c r="G4698" i="36"/>
  <c r="E4694" i="36"/>
  <c r="D4688" i="36"/>
  <c r="E4681" i="36"/>
  <c r="D4678" i="36"/>
  <c r="D4674" i="36"/>
  <c r="H4670" i="36"/>
  <c r="H4669" i="36"/>
  <c r="F4662" i="36"/>
  <c r="D4657" i="36"/>
  <c r="H4651" i="36"/>
  <c r="G4650" i="36"/>
  <c r="E4649" i="36"/>
  <c r="D4648" i="36"/>
  <c r="D4646" i="36"/>
  <c r="F5098" i="36"/>
  <c r="D4758" i="36"/>
  <c r="D4704" i="36"/>
  <c r="F4694" i="36"/>
  <c r="G4662" i="36"/>
  <c r="E4657" i="36"/>
  <c r="H4631" i="36"/>
  <c r="E4618" i="36"/>
  <c r="H4611" i="36"/>
  <c r="F4599" i="36"/>
  <c r="F4586" i="36"/>
  <c r="D4559" i="36"/>
  <c r="I4559" i="36" s="1"/>
  <c r="H4530" i="36"/>
  <c r="D4529" i="36"/>
  <c r="H4524" i="36"/>
  <c r="E4514" i="36"/>
  <c r="H4511" i="36"/>
  <c r="H4510" i="36"/>
  <c r="G4508" i="36"/>
  <c r="E4498" i="36"/>
  <c r="H4492" i="36"/>
  <c r="H4482" i="36"/>
  <c r="D4481" i="36"/>
  <c r="G4472" i="36"/>
  <c r="D4471" i="36"/>
  <c r="D4464" i="36"/>
  <c r="D4463" i="36"/>
  <c r="D4462" i="36"/>
  <c r="F4455" i="36"/>
  <c r="E4448" i="36"/>
  <c r="E4447" i="36"/>
  <c r="E4446" i="36"/>
  <c r="E4445" i="36"/>
  <c r="G4439" i="36"/>
  <c r="G4431" i="36"/>
  <c r="G4430" i="36"/>
  <c r="G4429" i="36"/>
  <c r="F4428" i="36"/>
  <c r="E4418" i="36"/>
  <c r="G4408" i="36"/>
  <c r="D4407" i="36"/>
  <c r="E4401" i="36"/>
  <c r="D4395" i="36"/>
  <c r="F4391" i="36"/>
  <c r="F4385" i="36"/>
  <c r="D4384" i="36"/>
  <c r="D4383" i="36"/>
  <c r="D4382" i="36"/>
  <c r="H4375" i="36"/>
  <c r="F4368" i="36"/>
  <c r="F4367" i="36"/>
  <c r="F4366" i="36"/>
  <c r="F4365" i="36"/>
  <c r="H4359" i="36"/>
  <c r="H4358" i="36"/>
  <c r="G4351" i="36"/>
  <c r="G4350" i="36"/>
  <c r="G4349" i="36"/>
  <c r="F4348" i="36"/>
  <c r="D4338" i="36"/>
  <c r="H4335" i="36"/>
  <c r="H4334" i="36"/>
  <c r="H4333" i="36"/>
  <c r="G4332" i="36"/>
  <c r="E4322" i="36"/>
  <c r="H4316" i="36"/>
  <c r="H5100" i="36"/>
  <c r="F4883" i="36"/>
  <c r="D4611" i="36"/>
  <c r="E4599" i="36"/>
  <c r="E4586" i="36"/>
  <c r="G4573" i="36"/>
  <c r="F4545" i="36"/>
  <c r="E4530" i="36"/>
  <c r="H4527" i="36"/>
  <c r="H4526" i="36"/>
  <c r="H4525" i="36"/>
  <c r="F4524" i="36"/>
  <c r="D4514" i="36"/>
  <c r="G4511" i="36"/>
  <c r="G4510" i="36"/>
  <c r="G4509" i="36"/>
  <c r="F4508" i="36"/>
  <c r="D4498" i="36"/>
  <c r="H4495" i="36"/>
  <c r="H4494" i="36"/>
  <c r="H4493" i="36"/>
  <c r="G4492" i="36"/>
  <c r="E4482" i="36"/>
  <c r="H4476" i="36"/>
  <c r="E4455" i="36"/>
  <c r="F4449" i="36"/>
  <c r="D4448" i="36"/>
  <c r="D4447" i="36"/>
  <c r="D4446" i="36"/>
  <c r="F4439" i="36"/>
  <c r="F4432" i="36"/>
  <c r="F4431" i="36"/>
  <c r="F4430" i="36"/>
  <c r="F4429" i="36"/>
  <c r="H4423" i="36"/>
  <c r="H4422" i="36"/>
  <c r="D4418" i="36"/>
  <c r="H4415" i="36"/>
  <c r="H4414" i="36"/>
  <c r="H4413" i="36"/>
  <c r="G4412" i="36"/>
  <c r="H4402" i="36"/>
  <c r="E4391" i="36"/>
  <c r="E4385" i="36"/>
  <c r="G4379" i="36"/>
  <c r="G4375" i="36"/>
  <c r="E4368" i="36"/>
  <c r="E4367" i="36"/>
  <c r="E4366" i="36"/>
  <c r="E4365" i="36"/>
  <c r="G4359" i="36"/>
  <c r="F4352" i="36"/>
  <c r="F4351" i="36"/>
  <c r="F4350" i="36"/>
  <c r="F4349" i="36"/>
  <c r="H4343" i="36"/>
  <c r="G4335" i="36"/>
  <c r="G4334" i="36"/>
  <c r="G4333" i="36"/>
  <c r="F4332" i="36"/>
  <c r="D4322" i="36"/>
  <c r="H4319" i="36"/>
  <c r="H4318" i="36"/>
  <c r="H4317" i="36"/>
  <c r="F5158" i="36"/>
  <c r="G4750" i="36"/>
  <c r="G4719" i="36"/>
  <c r="E4645" i="36"/>
  <c r="G4640" i="36"/>
  <c r="H4628" i="36"/>
  <c r="F4624" i="36"/>
  <c r="F4597" i="36"/>
  <c r="H4563" i="36"/>
  <c r="E4545" i="36"/>
  <c r="F4540" i="36"/>
  <c r="G4527" i="36"/>
  <c r="G4526" i="36"/>
  <c r="G4525" i="36"/>
  <c r="H4519" i="36"/>
  <c r="F4511" i="36"/>
  <c r="F4510" i="36"/>
  <c r="F4509" i="36"/>
  <c r="H4503" i="36"/>
  <c r="G4495" i="36"/>
  <c r="G4494" i="36"/>
  <c r="G4493" i="36"/>
  <c r="F4492" i="36"/>
  <c r="D4482" i="36"/>
  <c r="H4479" i="36"/>
  <c r="H4478" i="36"/>
  <c r="H4477" i="36"/>
  <c r="G4476" i="36"/>
  <c r="H4466" i="36"/>
  <c r="D4465" i="36"/>
  <c r="G4456" i="36"/>
  <c r="D4455" i="36"/>
  <c r="I4455" i="36" s="1"/>
  <c r="E4449" i="36"/>
  <c r="E4439" i="36"/>
  <c r="E4432" i="36"/>
  <c r="E4431" i="36"/>
  <c r="E4430" i="36"/>
  <c r="E4429" i="36"/>
  <c r="G4423" i="36"/>
  <c r="G4415" i="36"/>
  <c r="G4414" i="36"/>
  <c r="G4413" i="36"/>
  <c r="F4412" i="36"/>
  <c r="E4402" i="36"/>
  <c r="H4396" i="36"/>
  <c r="G4392" i="36"/>
  <c r="D4391" i="36"/>
  <c r="H4386" i="36"/>
  <c r="D4385" i="36"/>
  <c r="D4379" i="36"/>
  <c r="F4375" i="36"/>
  <c r="F4369" i="36"/>
  <c r="D4368" i="36"/>
  <c r="D4367" i="36"/>
  <c r="D4366" i="36"/>
  <c r="I4366" i="36" s="1"/>
  <c r="F4359" i="36"/>
  <c r="E4352" i="36"/>
  <c r="E4351" i="36"/>
  <c r="E4350" i="36"/>
  <c r="E4349" i="36"/>
  <c r="G4343" i="36"/>
  <c r="H4339" i="36"/>
  <c r="F4336" i="36"/>
  <c r="F4335" i="36"/>
  <c r="F4334" i="36"/>
  <c r="F4333" i="36"/>
  <c r="H4327" i="36"/>
  <c r="H4326" i="36"/>
  <c r="G4319" i="36"/>
  <c r="G4318" i="36"/>
  <c r="G4317" i="36"/>
  <c r="H5160" i="36"/>
  <c r="H4988" i="36"/>
  <c r="H4698" i="36"/>
  <c r="E4688" i="36"/>
  <c r="D4686" i="36"/>
  <c r="G4674" i="36"/>
  <c r="G4628" i="36"/>
  <c r="E4624" i="36"/>
  <c r="G4608" i="36"/>
  <c r="E4597" i="36"/>
  <c r="F4551" i="36"/>
  <c r="H4543" i="36"/>
  <c r="H4542" i="36"/>
  <c r="H4541" i="36"/>
  <c r="H4535" i="36"/>
  <c r="F4527" i="36"/>
  <c r="F4526" i="36"/>
  <c r="F4525" i="36"/>
  <c r="G4519" i="36"/>
  <c r="H4515" i="36"/>
  <c r="F4512" i="36"/>
  <c r="E4511" i="36"/>
  <c r="E4510" i="36"/>
  <c r="E4509" i="36"/>
  <c r="G4503" i="36"/>
  <c r="H4499" i="36"/>
  <c r="F4496" i="36"/>
  <c r="F4495" i="36"/>
  <c r="F4494" i="36"/>
  <c r="F4493" i="36"/>
  <c r="H4487" i="36"/>
  <c r="G4479" i="36"/>
  <c r="G4478" i="36"/>
  <c r="G4477" i="36"/>
  <c r="F4476" i="36"/>
  <c r="E4466" i="36"/>
  <c r="H4460" i="36"/>
  <c r="H4450" i="36"/>
  <c r="D4449" i="36"/>
  <c r="G4440" i="36"/>
  <c r="D4439" i="36"/>
  <c r="D4432" i="36"/>
  <c r="D4431" i="36"/>
  <c r="I4431" i="36" s="1"/>
  <c r="D4430" i="36"/>
  <c r="F4423" i="36"/>
  <c r="H4419" i="36"/>
  <c r="F4416" i="36"/>
  <c r="F4415" i="36"/>
  <c r="F4414" i="36"/>
  <c r="F4413" i="36"/>
  <c r="D4402" i="36"/>
  <c r="H4399" i="36"/>
  <c r="H4398" i="36"/>
  <c r="H4397" i="36"/>
  <c r="G4396" i="36"/>
  <c r="E4386" i="36"/>
  <c r="H4380" i="36"/>
  <c r="E4375" i="36"/>
  <c r="E4369" i="36"/>
  <c r="D4363" i="36"/>
  <c r="E4359" i="36"/>
  <c r="F4353" i="36"/>
  <c r="D4352" i="36"/>
  <c r="D4351" i="36"/>
  <c r="I4351" i="36" s="1"/>
  <c r="D4350" i="36"/>
  <c r="I4350" i="36" s="1"/>
  <c r="F4343" i="36"/>
  <c r="E4336" i="36"/>
  <c r="E4335" i="36"/>
  <c r="E4334" i="36"/>
  <c r="E4333" i="36"/>
  <c r="G4327" i="36"/>
  <c r="F4320" i="36"/>
  <c r="F4319" i="36"/>
  <c r="F4318" i="36"/>
  <c r="F4317" i="36"/>
  <c r="F4940" i="36"/>
  <c r="F4827" i="36"/>
  <c r="G4788" i="36"/>
  <c r="F4775" i="36"/>
  <c r="E4676" i="36"/>
  <c r="G4637" i="36"/>
  <c r="D4608" i="36"/>
  <c r="H4592" i="36"/>
  <c r="H4587" i="36"/>
  <c r="G4567" i="36"/>
  <c r="D4560" i="36"/>
  <c r="D4558" i="36"/>
  <c r="E4551" i="36"/>
  <c r="G4543" i="36"/>
  <c r="G4542" i="36"/>
  <c r="G4541" i="36"/>
  <c r="G4535" i="36"/>
  <c r="H4531" i="36"/>
  <c r="F4528" i="36"/>
  <c r="E4527" i="36"/>
  <c r="E4526" i="36"/>
  <c r="E4525" i="36"/>
  <c r="F4519" i="36"/>
  <c r="D4512" i="36"/>
  <c r="D4511" i="36"/>
  <c r="D4510" i="36"/>
  <c r="F4503" i="36"/>
  <c r="E4496" i="36"/>
  <c r="E4495" i="36"/>
  <c r="E4494" i="36"/>
  <c r="E4493" i="36"/>
  <c r="G4487" i="36"/>
  <c r="H4483" i="36"/>
  <c r="F4480" i="36"/>
  <c r="F4479" i="36"/>
  <c r="F4478" i="36"/>
  <c r="F4477" i="36"/>
  <c r="H4471" i="36"/>
  <c r="H4470" i="36"/>
  <c r="D4466" i="36"/>
  <c r="H4463" i="36"/>
  <c r="H4462" i="36"/>
  <c r="H4461" i="36"/>
  <c r="G4460" i="36"/>
  <c r="E4450" i="36"/>
  <c r="H4444" i="36"/>
  <c r="E4433" i="36"/>
  <c r="E4423" i="36"/>
  <c r="E4416" i="36"/>
  <c r="E4415" i="36"/>
  <c r="E4414" i="36"/>
  <c r="E4413" i="36"/>
  <c r="H4407" i="36"/>
  <c r="G4399" i="36"/>
  <c r="G4398" i="36"/>
  <c r="G4397" i="36"/>
  <c r="F4396" i="36"/>
  <c r="D4386" i="36"/>
  <c r="H4383" i="36"/>
  <c r="H4382" i="36"/>
  <c r="H4381" i="36"/>
  <c r="G4380" i="36"/>
  <c r="G4376" i="36"/>
  <c r="D4375" i="36"/>
  <c r="I4375" i="36" s="1"/>
  <c r="D4369" i="36"/>
  <c r="D4359" i="36"/>
  <c r="E4353" i="36"/>
  <c r="E4343" i="36"/>
  <c r="F4337" i="36"/>
  <c r="D4336" i="36"/>
  <c r="D4335" i="36"/>
  <c r="I4335" i="36" s="1"/>
  <c r="D4334" i="36"/>
  <c r="F4327" i="36"/>
  <c r="E4320" i="36"/>
  <c r="E4319" i="36"/>
  <c r="E4318" i="36"/>
  <c r="G4792" i="36"/>
  <c r="E4756" i="36"/>
  <c r="D4746" i="36"/>
  <c r="D4687" i="36"/>
  <c r="D4685" i="36"/>
  <c r="D4596" i="36"/>
  <c r="G4552" i="36"/>
  <c r="D4544" i="36"/>
  <c r="I4544" i="36" s="1"/>
  <c r="D4543" i="36"/>
  <c r="I4543" i="36" s="1"/>
  <c r="D4542" i="36"/>
  <c r="G4536" i="36"/>
  <c r="D4535" i="36"/>
  <c r="E4529" i="36"/>
  <c r="H4514" i="36"/>
  <c r="D4513" i="36"/>
  <c r="H4508" i="36"/>
  <c r="H4498" i="36"/>
  <c r="D4497" i="36"/>
  <c r="G4488" i="36"/>
  <c r="D4487" i="36"/>
  <c r="E4481" i="36"/>
  <c r="E4471" i="36"/>
  <c r="E4464" i="36"/>
  <c r="E4463" i="36"/>
  <c r="E4462" i="36"/>
  <c r="E4461" i="36"/>
  <c r="G4455" i="36"/>
  <c r="H4451" i="36"/>
  <c r="F4448" i="36"/>
  <c r="F4447" i="36"/>
  <c r="F4446" i="36"/>
  <c r="F4445" i="36"/>
  <c r="H4439" i="36"/>
  <c r="H4438" i="36"/>
  <c r="D4434" i="36"/>
  <c r="H4431" i="36"/>
  <c r="H4430" i="36"/>
  <c r="H4429" i="36"/>
  <c r="G4428" i="36"/>
  <c r="H4418" i="36"/>
  <c r="D4417" i="36"/>
  <c r="E4407" i="36"/>
  <c r="D4400" i="36"/>
  <c r="D4399" i="36"/>
  <c r="D4398" i="36"/>
  <c r="G4391" i="36"/>
  <c r="E4384" i="36"/>
  <c r="E4383" i="36"/>
  <c r="E4382" i="36"/>
  <c r="E4381" i="36"/>
  <c r="G4367" i="36"/>
  <c r="G4366" i="36"/>
  <c r="G4365" i="36"/>
  <c r="F4364" i="36"/>
  <c r="D4354" i="36"/>
  <c r="H4351" i="36"/>
  <c r="H4350" i="36"/>
  <c r="H4349" i="36"/>
  <c r="G4348" i="36"/>
  <c r="E4338" i="36"/>
  <c r="H4332" i="36"/>
  <c r="H4322" i="36"/>
  <c r="D4321" i="36"/>
  <c r="G4621" i="36"/>
  <c r="G4614" i="36"/>
  <c r="F4567" i="36"/>
  <c r="F4544" i="36"/>
  <c r="D4478" i="36"/>
  <c r="F4471" i="36"/>
  <c r="G4462" i="36"/>
  <c r="H4428" i="36"/>
  <c r="G4407" i="36"/>
  <c r="F4400" i="36"/>
  <c r="E4397" i="36"/>
  <c r="F4381" i="36"/>
  <c r="D4343" i="36"/>
  <c r="H4338" i="36"/>
  <c r="D4331" i="36"/>
  <c r="H4311" i="36"/>
  <c r="H4310" i="36"/>
  <c r="D4306" i="36"/>
  <c r="H4303" i="36"/>
  <c r="H4302" i="36"/>
  <c r="H4301" i="36"/>
  <c r="G4300" i="36"/>
  <c r="D4298" i="36"/>
  <c r="I4298" i="36" s="1"/>
  <c r="H4290" i="36"/>
  <c r="D4289" i="36"/>
  <c r="D4279" i="36"/>
  <c r="I4279" i="36" s="1"/>
  <c r="D4272" i="36"/>
  <c r="D4270" i="36"/>
  <c r="G4267" i="36"/>
  <c r="D4266" i="36"/>
  <c r="F4263" i="36"/>
  <c r="F4262" i="36"/>
  <c r="F4261" i="36"/>
  <c r="F4260" i="36"/>
  <c r="D4259" i="36"/>
  <c r="G4252" i="36"/>
  <c r="G4235" i="36"/>
  <c r="H4223" i="36"/>
  <c r="H4222" i="36"/>
  <c r="H4221" i="36"/>
  <c r="H4212" i="36"/>
  <c r="E4208" i="36"/>
  <c r="D4207" i="36"/>
  <c r="D4206" i="36"/>
  <c r="E4192" i="36"/>
  <c r="E4191" i="36"/>
  <c r="F4185" i="36"/>
  <c r="D4177" i="36"/>
  <c r="G4167" i="36"/>
  <c r="F4166" i="36"/>
  <c r="H4162" i="36"/>
  <c r="G4160" i="36"/>
  <c r="G4159" i="36"/>
  <c r="E4158" i="36"/>
  <c r="F4151" i="36"/>
  <c r="F4144" i="36"/>
  <c r="F4143" i="36"/>
  <c r="D4142" i="36"/>
  <c r="E4136" i="36"/>
  <c r="D4135" i="36"/>
  <c r="D4129" i="36"/>
  <c r="G4119" i="36"/>
  <c r="E4113" i="36"/>
  <c r="D4112" i="36"/>
  <c r="E4646" i="36"/>
  <c r="F4621" i="36"/>
  <c r="F4598" i="36"/>
  <c r="D4551" i="36"/>
  <c r="E4546" i="36"/>
  <c r="F4542" i="36"/>
  <c r="E4519" i="36"/>
  <c r="F4481" i="36"/>
  <c r="F4462" i="36"/>
  <c r="H4446" i="36"/>
  <c r="D4423" i="36"/>
  <c r="D4416" i="36"/>
  <c r="D4414" i="36"/>
  <c r="F4407" i="36"/>
  <c r="E4400" i="36"/>
  <c r="F4384" i="36"/>
  <c r="F4321" i="36"/>
  <c r="G4311" i="36"/>
  <c r="G4303" i="36"/>
  <c r="G4302" i="36"/>
  <c r="G4301" i="36"/>
  <c r="F4300" i="36"/>
  <c r="E4290" i="36"/>
  <c r="H4284" i="36"/>
  <c r="D4274" i="36"/>
  <c r="F4267" i="36"/>
  <c r="E4263" i="36"/>
  <c r="E4262" i="36"/>
  <c r="E4261" i="36"/>
  <c r="E4260" i="36"/>
  <c r="H4255" i="36"/>
  <c r="D4235" i="36"/>
  <c r="G4223" i="36"/>
  <c r="G4222" i="36"/>
  <c r="F4221" i="36"/>
  <c r="G4212" i="36"/>
  <c r="F4204" i="36"/>
  <c r="D4192" i="36"/>
  <c r="D4191" i="36"/>
  <c r="H4183" i="36"/>
  <c r="H4182" i="36"/>
  <c r="F4173" i="36"/>
  <c r="F4167" i="36"/>
  <c r="E4162" i="36"/>
  <c r="F4160" i="36"/>
  <c r="F4159" i="36"/>
  <c r="D4158" i="36"/>
  <c r="D4154" i="36"/>
  <c r="G4152" i="36"/>
  <c r="E4151" i="36"/>
  <c r="E4144" i="36"/>
  <c r="E4143" i="36"/>
  <c r="H4125" i="36"/>
  <c r="F4119" i="36"/>
  <c r="D4113" i="36"/>
  <c r="E4648" i="36"/>
  <c r="F4625" i="36"/>
  <c r="E4598" i="36"/>
  <c r="E4542" i="36"/>
  <c r="F4535" i="36"/>
  <c r="D4528" i="36"/>
  <c r="D4526" i="36"/>
  <c r="D4519" i="36"/>
  <c r="I4519" i="36" s="1"/>
  <c r="G4504" i="36"/>
  <c r="F4497" i="36"/>
  <c r="E4479" i="36"/>
  <c r="F4460" i="36"/>
  <c r="H4455" i="36"/>
  <c r="D4450" i="36"/>
  <c r="G4446" i="36"/>
  <c r="F4398" i="36"/>
  <c r="G4382" i="36"/>
  <c r="H4366" i="36"/>
  <c r="H4364" i="36"/>
  <c r="H4354" i="36"/>
  <c r="E4321" i="36"/>
  <c r="D4319" i="36"/>
  <c r="E4317" i="36"/>
  <c r="F4311" i="36"/>
  <c r="H4307" i="36"/>
  <c r="F4304" i="36"/>
  <c r="F4303" i="36"/>
  <c r="F4302" i="36"/>
  <c r="F4301" i="36"/>
  <c r="H4295" i="36"/>
  <c r="H4294" i="36"/>
  <c r="D4290" i="36"/>
  <c r="H4287" i="36"/>
  <c r="H4286" i="36"/>
  <c r="H4285" i="36"/>
  <c r="G4284" i="36"/>
  <c r="E4276" i="36"/>
  <c r="G4268" i="36"/>
  <c r="D4267" i="36"/>
  <c r="F4264" i="36"/>
  <c r="D4263" i="36"/>
  <c r="D4262" i="36"/>
  <c r="D4261" i="36"/>
  <c r="I4261" i="36" s="1"/>
  <c r="G4256" i="36"/>
  <c r="G4255" i="36"/>
  <c r="F4247" i="36"/>
  <c r="E4238" i="36"/>
  <c r="G4236" i="36"/>
  <c r="H4231" i="36"/>
  <c r="H4230" i="36"/>
  <c r="G4229" i="36"/>
  <c r="H4227" i="36"/>
  <c r="F4223" i="36"/>
  <c r="F4222" i="36"/>
  <c r="E4221" i="36"/>
  <c r="H4215" i="36"/>
  <c r="H4214" i="36"/>
  <c r="H4213" i="36"/>
  <c r="G4183" i="36"/>
  <c r="F4182" i="36"/>
  <c r="G4180" i="36"/>
  <c r="G4168" i="36"/>
  <c r="E4167" i="36"/>
  <c r="E4160" i="36"/>
  <c r="E4159" i="36"/>
  <c r="H4156" i="36"/>
  <c r="E4152" i="36"/>
  <c r="D4151" i="36"/>
  <c r="G4149" i="36"/>
  <c r="H4147" i="36"/>
  <c r="D4144" i="36"/>
  <c r="D4143" i="36"/>
  <c r="H4130" i="36"/>
  <c r="F4125" i="36"/>
  <c r="G4123" i="36"/>
  <c r="E4119" i="36"/>
  <c r="F4103" i="36"/>
  <c r="H4650" i="36"/>
  <c r="E4625" i="36"/>
  <c r="E4535" i="36"/>
  <c r="D4495" i="36"/>
  <c r="D4479" i="36"/>
  <c r="I4479" i="36" s="1"/>
  <c r="G4463" i="36"/>
  <c r="G4444" i="36"/>
  <c r="H4434" i="36"/>
  <c r="G4411" i="36"/>
  <c r="E4398" i="36"/>
  <c r="H4391" i="36"/>
  <c r="F4382" i="36"/>
  <c r="G4364" i="36"/>
  <c r="E4354" i="36"/>
  <c r="G4315" i="36"/>
  <c r="E4311" i="36"/>
  <c r="E4304" i="36"/>
  <c r="E4303" i="36"/>
  <c r="E4302" i="36"/>
  <c r="E4301" i="36"/>
  <c r="G4295" i="36"/>
  <c r="G4287" i="36"/>
  <c r="G4286" i="36"/>
  <c r="G4285" i="36"/>
  <c r="F4284" i="36"/>
  <c r="F4268" i="36"/>
  <c r="E4264" i="36"/>
  <c r="H4257" i="36"/>
  <c r="F4256" i="36"/>
  <c r="F4255" i="36"/>
  <c r="D4238" i="36"/>
  <c r="F4236" i="36"/>
  <c r="G4231" i="36"/>
  <c r="G4230" i="36"/>
  <c r="E4223" i="36"/>
  <c r="E4222" i="36"/>
  <c r="G4219" i="36"/>
  <c r="G4215" i="36"/>
  <c r="G4214" i="36"/>
  <c r="G4213" i="36"/>
  <c r="E4209" i="36"/>
  <c r="D4201" i="36"/>
  <c r="H4199" i="36"/>
  <c r="H4198" i="36"/>
  <c r="H4197" i="36"/>
  <c r="E4193" i="36"/>
  <c r="E4189" i="36"/>
  <c r="F4183" i="36"/>
  <c r="H4178" i="36"/>
  <c r="H4175" i="36"/>
  <c r="G4174" i="36"/>
  <c r="E4168" i="36"/>
  <c r="D4167" i="36"/>
  <c r="H4163" i="36"/>
  <c r="D4160" i="36"/>
  <c r="D4159" i="36"/>
  <c r="E4145" i="36"/>
  <c r="F4137" i="36"/>
  <c r="G4132" i="36"/>
  <c r="E4130" i="36"/>
  <c r="F4543" i="36"/>
  <c r="E4477" i="36"/>
  <c r="F4463" i="36"/>
  <c r="H4447" i="36"/>
  <c r="F4444" i="36"/>
  <c r="E4434" i="36"/>
  <c r="F4417" i="36"/>
  <c r="F4380" i="36"/>
  <c r="G4344" i="36"/>
  <c r="E4337" i="36"/>
  <c r="D4311" i="36"/>
  <c r="F4305" i="36"/>
  <c r="D4304" i="36"/>
  <c r="D4303" i="36"/>
  <c r="D4302" i="36"/>
  <c r="I4302" i="36" s="1"/>
  <c r="F4295" i="36"/>
  <c r="H4291" i="36"/>
  <c r="F4288" i="36"/>
  <c r="F4287" i="36"/>
  <c r="F4286" i="36"/>
  <c r="F4285" i="36"/>
  <c r="H4279" i="36"/>
  <c r="F4269" i="36"/>
  <c r="E4268" i="36"/>
  <c r="F4265" i="36"/>
  <c r="D4264" i="36"/>
  <c r="H4258" i="36"/>
  <c r="F4257" i="36"/>
  <c r="E4256" i="36"/>
  <c r="E4255" i="36"/>
  <c r="H4253" i="36"/>
  <c r="G4251" i="36"/>
  <c r="E4236" i="36"/>
  <c r="F4232" i="36"/>
  <c r="F4231" i="36"/>
  <c r="F4230" i="36"/>
  <c r="E4224" i="36"/>
  <c r="D4223" i="36"/>
  <c r="D4222" i="36"/>
  <c r="I4222" i="36" s="1"/>
  <c r="F4215" i="36"/>
  <c r="F4214" i="36"/>
  <c r="E4213" i="36"/>
  <c r="H4207" i="36"/>
  <c r="H4206" i="36"/>
  <c r="G4205" i="36"/>
  <c r="G4199" i="36"/>
  <c r="G4198" i="36"/>
  <c r="F4197" i="36"/>
  <c r="G4184" i="36"/>
  <c r="E4183" i="36"/>
  <c r="E4178" i="36"/>
  <c r="G4176" i="36"/>
  <c r="G4175" i="36"/>
  <c r="E4174" i="36"/>
  <c r="G4165" i="36"/>
  <c r="D4163" i="36"/>
  <c r="H4141" i="36"/>
  <c r="H4135" i="36"/>
  <c r="G4128" i="36"/>
  <c r="G4127" i="36"/>
  <c r="E4126" i="36"/>
  <c r="E4114" i="36"/>
  <c r="G4908" i="36"/>
  <c r="H4614" i="36"/>
  <c r="E4541" i="36"/>
  <c r="D4503" i="36"/>
  <c r="D4496" i="36"/>
  <c r="D4494" i="36"/>
  <c r="I4494" i="36" s="1"/>
  <c r="E4478" i="36"/>
  <c r="G4471" i="36"/>
  <c r="F4464" i="36"/>
  <c r="G4445" i="36"/>
  <c r="F4397" i="36"/>
  <c r="G4381" i="36"/>
  <c r="D4353" i="36"/>
  <c r="H4348" i="36"/>
  <c r="F4316" i="36"/>
  <c r="E4306" i="36"/>
  <c r="H4300" i="36"/>
  <c r="E4289" i="36"/>
  <c r="G4283" i="36"/>
  <c r="E4279" i="36"/>
  <c r="E4270" i="36"/>
  <c r="E4266" i="36"/>
  <c r="G4262" i="36"/>
  <c r="G4261" i="36"/>
  <c r="G4260" i="36"/>
  <c r="F4259" i="36"/>
  <c r="D4258" i="36"/>
  <c r="G4246" i="36"/>
  <c r="D4241" i="36"/>
  <c r="F4220" i="36"/>
  <c r="F4208" i="36"/>
  <c r="E4207" i="36"/>
  <c r="E4206" i="36"/>
  <c r="D4200" i="36"/>
  <c r="D4199" i="36"/>
  <c r="D4198" i="36"/>
  <c r="H4194" i="36"/>
  <c r="F4192" i="36"/>
  <c r="F4191" i="36"/>
  <c r="D4190" i="36"/>
  <c r="D4179" i="36"/>
  <c r="D4176" i="36"/>
  <c r="D4175" i="36"/>
  <c r="H4167" i="36"/>
  <c r="H4166" i="36"/>
  <c r="H4159" i="36"/>
  <c r="G4158" i="36"/>
  <c r="G4151" i="36"/>
  <c r="E4146" i="36"/>
  <c r="G4144" i="36"/>
  <c r="G4143" i="36"/>
  <c r="E4142" i="36"/>
  <c r="G4136" i="36"/>
  <c r="E4135" i="36"/>
  <c r="G4133" i="36"/>
  <c r="E4129" i="36"/>
  <c r="D4128" i="36"/>
  <c r="D4127" i="36"/>
  <c r="H4119" i="36"/>
  <c r="E4112" i="36"/>
  <c r="E4111" i="36"/>
  <c r="H4096" i="36"/>
  <c r="F4529" i="36"/>
  <c r="F4461" i="36"/>
  <c r="E4417" i="36"/>
  <c r="E4327" i="36"/>
  <c r="E4305" i="36"/>
  <c r="E4295" i="36"/>
  <c r="E4288" i="36"/>
  <c r="H4261" i="36"/>
  <c r="H4259" i="36"/>
  <c r="H4246" i="36"/>
  <c r="D4230" i="36"/>
  <c r="H4220" i="36"/>
  <c r="D4214" i="36"/>
  <c r="F4205" i="36"/>
  <c r="F4198" i="36"/>
  <c r="H4191" i="36"/>
  <c r="F4128" i="36"/>
  <c r="E4125" i="36"/>
  <c r="G4111" i="36"/>
  <c r="D4110" i="36"/>
  <c r="G4096" i="36"/>
  <c r="H4087" i="36"/>
  <c r="G4084" i="36"/>
  <c r="F4078" i="36"/>
  <c r="E4075" i="36"/>
  <c r="E4072" i="36"/>
  <c r="H4070" i="36"/>
  <c r="G4050" i="36"/>
  <c r="G4043" i="36"/>
  <c r="E4042" i="36"/>
  <c r="G4040" i="36"/>
  <c r="D4038" i="36"/>
  <c r="H4036" i="36"/>
  <c r="D4035" i="36"/>
  <c r="G4019" i="36"/>
  <c r="E4018" i="36"/>
  <c r="F4014" i="36"/>
  <c r="G4008" i="36"/>
  <c r="G4005" i="36"/>
  <c r="F4001" i="36"/>
  <c r="E3993" i="36"/>
  <c r="F3988" i="36"/>
  <c r="G3986" i="36"/>
  <c r="G3979" i="36"/>
  <c r="E3976" i="36"/>
  <c r="F3969" i="36"/>
  <c r="D3963" i="36"/>
  <c r="F3961" i="36"/>
  <c r="D3958" i="36"/>
  <c r="F3956" i="36"/>
  <c r="F3937" i="36"/>
  <c r="E3935" i="36"/>
  <c r="D3929" i="36"/>
  <c r="D3923" i="36"/>
  <c r="G3910" i="36"/>
  <c r="H3908" i="36"/>
  <c r="G3894" i="36"/>
  <c r="D3889" i="36"/>
  <c r="G3885" i="36"/>
  <c r="D3881" i="36"/>
  <c r="E3874" i="36"/>
  <c r="D3872" i="36"/>
  <c r="H3864" i="36"/>
  <c r="F3863" i="36"/>
  <c r="G3860" i="36"/>
  <c r="D3856" i="36"/>
  <c r="H3849" i="36"/>
  <c r="E3848" i="36"/>
  <c r="G3845" i="36"/>
  <c r="D3844" i="36"/>
  <c r="G3836" i="36"/>
  <c r="G3831" i="36"/>
  <c r="E3825" i="36"/>
  <c r="H3808" i="36"/>
  <c r="G3807" i="36"/>
  <c r="F3806" i="36"/>
  <c r="H3803" i="36"/>
  <c r="E3802" i="36"/>
  <c r="D3801" i="36"/>
  <c r="D3800" i="36"/>
  <c r="H3798" i="36"/>
  <c r="H3796" i="36"/>
  <c r="G3794" i="36"/>
  <c r="H3776" i="36"/>
  <c r="G3775" i="36"/>
  <c r="F3774" i="36"/>
  <c r="H3771" i="36"/>
  <c r="H3761" i="36"/>
  <c r="G3753" i="36"/>
  <c r="E3747" i="36"/>
  <c r="F3719" i="36"/>
  <c r="D3716" i="36"/>
  <c r="E3705" i="36"/>
  <c r="H3702" i="36"/>
  <c r="E3701" i="36"/>
  <c r="G3695" i="36"/>
  <c r="G3685" i="36"/>
  <c r="F3678" i="36"/>
  <c r="F3672" i="36"/>
  <c r="H3667" i="36"/>
  <c r="G3654" i="36"/>
  <c r="G3651" i="36"/>
  <c r="F3638" i="36"/>
  <c r="G3633" i="36"/>
  <c r="G3631" i="36"/>
  <c r="D3625" i="36"/>
  <c r="H3620" i="36"/>
  <c r="D3617" i="36"/>
  <c r="F3615" i="36"/>
  <c r="H3613" i="36"/>
  <c r="G3607" i="36"/>
  <c r="G3604" i="36"/>
  <c r="G3600" i="36"/>
  <c r="E3599" i="36"/>
  <c r="E3593" i="36"/>
  <c r="D3592" i="36"/>
  <c r="H3586" i="36"/>
  <c r="G3584" i="36"/>
  <c r="D3583" i="36"/>
  <c r="I3583" i="36" s="1"/>
  <c r="E4637" i="36"/>
  <c r="F4399" i="36"/>
  <c r="D4337" i="36"/>
  <c r="D4327" i="36"/>
  <c r="D4305" i="36"/>
  <c r="D4295" i="36"/>
  <c r="D4288" i="36"/>
  <c r="E4265" i="36"/>
  <c r="G4259" i="36"/>
  <c r="F4248" i="36"/>
  <c r="E4198" i="36"/>
  <c r="G4191" i="36"/>
  <c r="E4184" i="36"/>
  <c r="H4151" i="36"/>
  <c r="G4142" i="36"/>
  <c r="G4135" i="36"/>
  <c r="E4128" i="36"/>
  <c r="F4111" i="36"/>
  <c r="F4102" i="36"/>
  <c r="G4087" i="36"/>
  <c r="D4084" i="36"/>
  <c r="F4082" i="36"/>
  <c r="H4080" i="36"/>
  <c r="G4079" i="36"/>
  <c r="E4078" i="36"/>
  <c r="F4073" i="36"/>
  <c r="G4070" i="36"/>
  <c r="H4068" i="36"/>
  <c r="H4066" i="36"/>
  <c r="G4064" i="36"/>
  <c r="D4062" i="36"/>
  <c r="G4051" i="36"/>
  <c r="E4050" i="36"/>
  <c r="G4048" i="36"/>
  <c r="F4046" i="36"/>
  <c r="F4043" i="36"/>
  <c r="F4036" i="36"/>
  <c r="G4029" i="36"/>
  <c r="H4026" i="36"/>
  <c r="F4019" i="36"/>
  <c r="D4016" i="36"/>
  <c r="D4005" i="36"/>
  <c r="H3994" i="36"/>
  <c r="G3991" i="36"/>
  <c r="E3988" i="36"/>
  <c r="D3979" i="36"/>
  <c r="H3977" i="36"/>
  <c r="E3961" i="36"/>
  <c r="G3959" i="36"/>
  <c r="G3947" i="36"/>
  <c r="E3944" i="36"/>
  <c r="F3942" i="36"/>
  <c r="E3937" i="36"/>
  <c r="F3910" i="36"/>
  <c r="G3908" i="36"/>
  <c r="G3904" i="36"/>
  <c r="G3900" i="36"/>
  <c r="F3898" i="36"/>
  <c r="F3894" i="36"/>
  <c r="D3887" i="36"/>
  <c r="G3878" i="36"/>
  <c r="G3864" i="36"/>
  <c r="D3863" i="36"/>
  <c r="E3860" i="36"/>
  <c r="G3849" i="36"/>
  <c r="D3848" i="36"/>
  <c r="D3845" i="36"/>
  <c r="F3842" i="36"/>
  <c r="H3832" i="36"/>
  <c r="G3808" i="36"/>
  <c r="F3807" i="36"/>
  <c r="F3803" i="36"/>
  <c r="G3776" i="36"/>
  <c r="F3775" i="36"/>
  <c r="F3771" i="36"/>
  <c r="H3763" i="36"/>
  <c r="G3761" i="36"/>
  <c r="E3753" i="36"/>
  <c r="H3750" i="36"/>
  <c r="D3747" i="36"/>
  <c r="H3744" i="36"/>
  <c r="F3743" i="36"/>
  <c r="E3719" i="36"/>
  <c r="H3717" i="36"/>
  <c r="G3703" i="36"/>
  <c r="F3702" i="36"/>
  <c r="G3699" i="36"/>
  <c r="F3695" i="36"/>
  <c r="F3685" i="36"/>
  <c r="D3678" i="36"/>
  <c r="G3670" i="36"/>
  <c r="G3667" i="36"/>
  <c r="F3654" i="36"/>
  <c r="G3649" i="36"/>
  <c r="G3647" i="36"/>
  <c r="D3641" i="36"/>
  <c r="H3636" i="36"/>
  <c r="D3633" i="36"/>
  <c r="F3631" i="36"/>
  <c r="H3629" i="36"/>
  <c r="G3623" i="36"/>
  <c r="G3620" i="36"/>
  <c r="E3615" i="36"/>
  <c r="G3613" i="36"/>
  <c r="F3607" i="36"/>
  <c r="F3602" i="36"/>
  <c r="F3600" i="36"/>
  <c r="D3599" i="36"/>
  <c r="H4445" i="36"/>
  <c r="G4424" i="36"/>
  <c r="E4399" i="36"/>
  <c r="E4286" i="36"/>
  <c r="G4279" i="36"/>
  <c r="E4269" i="36"/>
  <c r="D4265" i="36"/>
  <c r="E4257" i="36"/>
  <c r="E4231" i="36"/>
  <c r="E4215" i="36"/>
  <c r="F4175" i="36"/>
  <c r="F4153" i="36"/>
  <c r="F4135" i="36"/>
  <c r="G4112" i="36"/>
  <c r="D4111" i="36"/>
  <c r="I4111" i="36" s="1"/>
  <c r="H4103" i="36"/>
  <c r="F4087" i="36"/>
  <c r="G4080" i="36"/>
  <c r="E4079" i="36"/>
  <c r="G4076" i="36"/>
  <c r="E4073" i="36"/>
  <c r="E4070" i="36"/>
  <c r="F4068" i="36"/>
  <c r="E4066" i="36"/>
  <c r="E4064" i="36"/>
  <c r="H4055" i="36"/>
  <c r="F4054" i="36"/>
  <c r="F4051" i="36"/>
  <c r="D4046" i="36"/>
  <c r="H4044" i="36"/>
  <c r="D4043" i="36"/>
  <c r="E4036" i="36"/>
  <c r="F4033" i="36"/>
  <c r="G4026" i="36"/>
  <c r="F4022" i="36"/>
  <c r="H4020" i="36"/>
  <c r="D4019" i="36"/>
  <c r="G4011" i="36"/>
  <c r="H4009" i="36"/>
  <c r="G4006" i="36"/>
  <c r="G3994" i="36"/>
  <c r="F3991" i="36"/>
  <c r="F3977" i="36"/>
  <c r="G3974" i="36"/>
  <c r="E3959" i="36"/>
  <c r="H3953" i="36"/>
  <c r="D3947" i="36"/>
  <c r="F3940" i="36"/>
  <c r="G3916" i="36"/>
  <c r="H3911" i="36"/>
  <c r="E3908" i="36"/>
  <c r="D3904" i="36"/>
  <c r="H3895" i="36"/>
  <c r="H3892" i="36"/>
  <c r="F3878" i="36"/>
  <c r="F3875" i="36"/>
  <c r="H3865" i="36"/>
  <c r="E3864" i="36"/>
  <c r="F3861" i="36"/>
  <c r="D3860" i="36"/>
  <c r="I3860" i="36" s="1"/>
  <c r="D3849" i="36"/>
  <c r="E3842" i="36"/>
  <c r="G3840" i="36"/>
  <c r="G3832" i="36"/>
  <c r="H3828" i="36"/>
  <c r="D3815" i="36"/>
  <c r="F3813" i="36"/>
  <c r="F3808" i="36"/>
  <c r="E3807" i="36"/>
  <c r="H3804" i="36"/>
  <c r="E3803" i="36"/>
  <c r="G3777" i="36"/>
  <c r="F3776" i="36"/>
  <c r="E3775" i="36"/>
  <c r="H3772" i="36"/>
  <c r="E3771" i="36"/>
  <c r="H3765" i="36"/>
  <c r="F3761" i="36"/>
  <c r="F3750" i="36"/>
  <c r="H3748" i="36"/>
  <c r="G3744" i="36"/>
  <c r="H3730" i="36"/>
  <c r="H3722" i="36"/>
  <c r="D3719" i="36"/>
  <c r="I3719" i="36" s="1"/>
  <c r="G3717" i="36"/>
  <c r="H3708" i="36"/>
  <c r="F3703" i="36"/>
  <c r="E3699" i="36"/>
  <c r="G3689" i="36"/>
  <c r="F3686" i="36"/>
  <c r="E3685" i="36"/>
  <c r="G3679" i="36"/>
  <c r="F3670" i="36"/>
  <c r="G3665" i="36"/>
  <c r="G3663" i="36"/>
  <c r="D3657" i="36"/>
  <c r="H3652" i="36"/>
  <c r="D3649" i="36"/>
  <c r="F3647" i="36"/>
  <c r="H3645" i="36"/>
  <c r="G3639" i="36"/>
  <c r="G3636" i="36"/>
  <c r="E3631" i="36"/>
  <c r="G3629" i="36"/>
  <c r="F3623" i="36"/>
  <c r="F3618" i="36"/>
  <c r="F3613" i="36"/>
  <c r="H3605" i="36"/>
  <c r="E3581" i="36"/>
  <c r="E3579" i="36"/>
  <c r="G3576" i="36"/>
  <c r="E3575" i="36"/>
  <c r="H3571" i="36"/>
  <c r="G3569" i="36"/>
  <c r="F4541" i="36"/>
  <c r="F4513" i="36"/>
  <c r="E4503" i="36"/>
  <c r="E4480" i="36"/>
  <c r="G4447" i="36"/>
  <c r="G4383" i="36"/>
  <c r="D4286" i="36"/>
  <c r="F4279" i="36"/>
  <c r="D4269" i="36"/>
  <c r="D4257" i="36"/>
  <c r="I4257" i="36" s="1"/>
  <c r="D4255" i="36"/>
  <c r="D4231" i="36"/>
  <c r="D4215" i="36"/>
  <c r="G4206" i="36"/>
  <c r="F4199" i="36"/>
  <c r="H4179" i="36"/>
  <c r="E4175" i="36"/>
  <c r="H4146" i="36"/>
  <c r="G4126" i="36"/>
  <c r="D4119" i="36"/>
  <c r="H4114" i="36"/>
  <c r="F4112" i="36"/>
  <c r="G4107" i="36"/>
  <c r="G4103" i="36"/>
  <c r="H4099" i="36"/>
  <c r="G4097" i="36"/>
  <c r="G4088" i="36"/>
  <c r="E4087" i="36"/>
  <c r="G4085" i="36"/>
  <c r="F4080" i="36"/>
  <c r="D4079" i="36"/>
  <c r="F4076" i="36"/>
  <c r="G4057" i="36"/>
  <c r="G4055" i="36"/>
  <c r="D4054" i="36"/>
  <c r="H4052" i="36"/>
  <c r="D4051" i="36"/>
  <c r="F4044" i="36"/>
  <c r="G4027" i="36"/>
  <c r="E4026" i="36"/>
  <c r="G4024" i="36"/>
  <c r="D4022" i="36"/>
  <c r="F4020" i="36"/>
  <c r="D4011" i="36"/>
  <c r="F4009" i="36"/>
  <c r="F4006" i="36"/>
  <c r="E3991" i="36"/>
  <c r="G3989" i="36"/>
  <c r="E3977" i="36"/>
  <c r="D3974" i="36"/>
  <c r="F3972" i="36"/>
  <c r="H3970" i="36"/>
  <c r="G3966" i="36"/>
  <c r="F3953" i="36"/>
  <c r="H3945" i="36"/>
  <c r="E3940" i="36"/>
  <c r="H3938" i="36"/>
  <c r="F3932" i="36"/>
  <c r="G3930" i="36"/>
  <c r="G3926" i="36"/>
  <c r="F3924" i="36"/>
  <c r="H3912" i="36"/>
  <c r="F3911" i="36"/>
  <c r="D3908" i="36"/>
  <c r="H3896" i="36"/>
  <c r="F3895" i="36"/>
  <c r="G3892" i="36"/>
  <c r="H3879" i="36"/>
  <c r="H3876" i="36"/>
  <c r="E3875" i="36"/>
  <c r="G3869" i="36"/>
  <c r="G3865" i="36"/>
  <c r="D3864" i="36"/>
  <c r="D3861" i="36"/>
  <c r="G3853" i="36"/>
  <c r="G3846" i="36"/>
  <c r="D3840" i="36"/>
  <c r="H3833" i="36"/>
  <c r="E3832" i="36"/>
  <c r="D3813" i="36"/>
  <c r="E3811" i="36"/>
  <c r="E3809" i="36"/>
  <c r="E3808" i="36"/>
  <c r="G3804" i="36"/>
  <c r="H3792" i="36"/>
  <c r="E3777" i="36"/>
  <c r="E3776" i="36"/>
  <c r="G3772" i="36"/>
  <c r="H3769" i="36"/>
  <c r="H3768" i="36"/>
  <c r="G3767" i="36"/>
  <c r="E3761" i="36"/>
  <c r="G3751" i="36"/>
  <c r="E3750" i="36"/>
  <c r="D3748" i="36"/>
  <c r="G3745" i="36"/>
  <c r="F3744" i="36"/>
  <c r="H3740" i="36"/>
  <c r="H3738" i="36"/>
  <c r="H3736" i="36"/>
  <c r="D3734" i="36"/>
  <c r="D3730" i="36"/>
  <c r="F3728" i="36"/>
  <c r="H3724" i="36"/>
  <c r="F3722" i="36"/>
  <c r="D3720" i="36"/>
  <c r="F3717" i="36"/>
  <c r="G3711" i="36"/>
  <c r="G3708" i="36"/>
  <c r="F3706" i="36"/>
  <c r="E3703" i="36"/>
  <c r="H3693" i="36"/>
  <c r="G3687" i="36"/>
  <c r="E3686" i="36"/>
  <c r="G3683" i="36"/>
  <c r="F3679" i="36"/>
  <c r="D3673" i="36"/>
  <c r="H3668" i="36"/>
  <c r="D3665" i="36"/>
  <c r="F3663" i="36"/>
  <c r="H3661" i="36"/>
  <c r="G3655" i="36"/>
  <c r="G3652" i="36"/>
  <c r="E3647" i="36"/>
  <c r="G3645" i="36"/>
  <c r="F3639" i="36"/>
  <c r="F3634" i="36"/>
  <c r="F3629" i="36"/>
  <c r="H3621" i="36"/>
  <c r="D3618" i="36"/>
  <c r="H3608" i="36"/>
  <c r="G3605" i="36"/>
  <c r="E4795" i="36"/>
  <c r="E4543" i="36"/>
  <c r="E4513" i="36"/>
  <c r="F4487" i="36"/>
  <c r="D4480" i="36"/>
  <c r="H4467" i="36"/>
  <c r="H4403" i="36"/>
  <c r="F4383" i="36"/>
  <c r="H4365" i="36"/>
  <c r="H4306" i="36"/>
  <c r="F4289" i="36"/>
  <c r="H4262" i="36"/>
  <c r="H4260" i="36"/>
  <c r="F4206" i="36"/>
  <c r="I4206" i="36" s="1"/>
  <c r="E4199" i="36"/>
  <c r="G4181" i="36"/>
  <c r="H4157" i="36"/>
  <c r="G4148" i="36"/>
  <c r="D4126" i="36"/>
  <c r="E4103" i="36"/>
  <c r="E4099" i="36"/>
  <c r="E4097" i="36"/>
  <c r="F4095" i="36"/>
  <c r="D4088" i="36"/>
  <c r="D4087" i="36"/>
  <c r="I4087" i="36" s="1"/>
  <c r="E4085" i="36"/>
  <c r="E4080" i="36"/>
  <c r="F4074" i="36"/>
  <c r="G4071" i="36"/>
  <c r="F4055" i="36"/>
  <c r="F4052" i="36"/>
  <c r="E4044" i="36"/>
  <c r="F4041" i="36"/>
  <c r="G4037" i="36"/>
  <c r="H4034" i="36"/>
  <c r="F4030" i="36"/>
  <c r="F4027" i="36"/>
  <c r="E4020" i="36"/>
  <c r="F4017" i="36"/>
  <c r="E4009" i="36"/>
  <c r="G4007" i="36"/>
  <c r="D4006" i="36"/>
  <c r="G3995" i="36"/>
  <c r="F3992" i="36"/>
  <c r="E3989" i="36"/>
  <c r="E3980" i="36"/>
  <c r="G3975" i="36"/>
  <c r="F3966" i="36"/>
  <c r="D3957" i="36"/>
  <c r="F3945" i="36"/>
  <c r="E3932" i="36"/>
  <c r="D3930" i="36"/>
  <c r="G3922" i="36"/>
  <c r="G3912" i="36"/>
  <c r="D3911" i="36"/>
  <c r="G3896" i="36"/>
  <c r="D3895" i="36"/>
  <c r="E3892" i="36"/>
  <c r="F3890" i="36"/>
  <c r="G3888" i="36"/>
  <c r="H3880" i="36"/>
  <c r="F3879" i="36"/>
  <c r="G3876" i="36"/>
  <c r="D3875" i="36"/>
  <c r="D3871" i="36"/>
  <c r="D3865" i="36"/>
  <c r="D3855" i="36"/>
  <c r="F3846" i="36"/>
  <c r="F3843" i="36"/>
  <c r="G3833" i="36"/>
  <c r="D3832" i="36"/>
  <c r="F3824" i="36"/>
  <c r="D3811" i="36"/>
  <c r="D3809" i="36"/>
  <c r="D3808" i="36"/>
  <c r="H3805" i="36"/>
  <c r="E3804" i="36"/>
  <c r="H3801" i="36"/>
  <c r="H3800" i="36"/>
  <c r="G3799" i="36"/>
  <c r="H3797" i="36"/>
  <c r="H3795" i="36"/>
  <c r="H3793" i="36"/>
  <c r="F3792" i="36"/>
  <c r="D3777" i="36"/>
  <c r="D3776" i="36"/>
  <c r="I3776" i="36" s="1"/>
  <c r="H3773" i="36"/>
  <c r="E3772" i="36"/>
  <c r="G3769" i="36"/>
  <c r="G3768" i="36"/>
  <c r="E3754" i="36"/>
  <c r="E3751" i="36"/>
  <c r="E3745" i="36"/>
  <c r="E3744" i="36"/>
  <c r="D3738" i="36"/>
  <c r="D3736" i="36"/>
  <c r="E3728" i="36"/>
  <c r="D3726" i="36"/>
  <c r="D3722" i="36"/>
  <c r="E3717" i="36"/>
  <c r="G3715" i="36"/>
  <c r="F3711" i="36"/>
  <c r="H3709" i="36"/>
  <c r="D3708" i="36"/>
  <c r="D3706" i="36"/>
  <c r="D3704" i="36"/>
  <c r="D3703" i="36"/>
  <c r="G3700" i="36"/>
  <c r="H3696" i="36"/>
  <c r="E3693" i="36"/>
  <c r="F3687" i="36"/>
  <c r="E3683" i="36"/>
  <c r="G3671" i="36"/>
  <c r="G3668" i="36"/>
  <c r="E3663" i="36"/>
  <c r="G3661" i="36"/>
  <c r="F3655" i="36"/>
  <c r="F3650" i="36"/>
  <c r="F3645" i="36"/>
  <c r="H3637" i="36"/>
  <c r="D3634" i="36"/>
  <c r="H3624" i="36"/>
  <c r="G3621" i="36"/>
  <c r="D4527" i="36"/>
  <c r="G4461" i="36"/>
  <c r="D4415" i="36"/>
  <c r="I4415" i="36" s="1"/>
  <c r="D4320" i="36"/>
  <c r="E4285" i="36"/>
  <c r="D4256" i="36"/>
  <c r="I4256" i="36" s="1"/>
  <c r="E4230" i="36"/>
  <c r="G4228" i="36"/>
  <c r="E4214" i="36"/>
  <c r="F4207" i="36"/>
  <c r="D4174" i="36"/>
  <c r="F4169" i="36"/>
  <c r="E4127" i="36"/>
  <c r="H4111" i="36"/>
  <c r="E4110" i="36"/>
  <c r="F4108" i="36"/>
  <c r="D4106" i="36"/>
  <c r="H4078" i="36"/>
  <c r="G4075" i="36"/>
  <c r="F4072" i="36"/>
  <c r="D4058" i="36"/>
  <c r="G4053" i="36"/>
  <c r="H4050" i="36"/>
  <c r="G4042" i="36"/>
  <c r="F4038" i="36"/>
  <c r="F4035" i="36"/>
  <c r="F4025" i="36"/>
  <c r="G4018" i="36"/>
  <c r="F3993" i="36"/>
  <c r="F3990" i="36"/>
  <c r="G3976" i="36"/>
  <c r="G3973" i="36"/>
  <c r="D3971" i="36"/>
  <c r="H3969" i="36"/>
  <c r="F3967" i="36"/>
  <c r="G3963" i="36"/>
  <c r="H3961" i="36"/>
  <c r="F3958" i="36"/>
  <c r="E3946" i="36"/>
  <c r="D3939" i="36"/>
  <c r="H3937" i="36"/>
  <c r="G3927" i="36"/>
  <c r="F3925" i="36"/>
  <c r="G3923" i="36"/>
  <c r="D3919" i="36"/>
  <c r="D3913" i="36"/>
  <c r="D3897" i="36"/>
  <c r="F3883" i="36"/>
  <c r="G3881" i="36"/>
  <c r="D3880" i="36"/>
  <c r="D3877" i="36"/>
  <c r="G3872" i="36"/>
  <c r="G3868" i="36"/>
  <c r="H3863" i="36"/>
  <c r="H3860" i="36"/>
  <c r="G3856" i="36"/>
  <c r="G3848" i="36"/>
  <c r="D3847" i="36"/>
  <c r="E3844" i="36"/>
  <c r="F3834" i="36"/>
  <c r="F3825" i="36"/>
  <c r="E3812" i="36"/>
  <c r="G3806" i="36"/>
  <c r="F3802" i="36"/>
  <c r="E3801" i="36"/>
  <c r="E3800" i="36"/>
  <c r="E3793" i="36"/>
  <c r="D3784" i="36"/>
  <c r="E3782" i="36"/>
  <c r="D3780" i="36"/>
  <c r="G3774" i="36"/>
  <c r="E3770" i="36"/>
  <c r="D3769" i="36"/>
  <c r="I3769" i="36" s="1"/>
  <c r="D3768" i="36"/>
  <c r="F3760" i="36"/>
  <c r="D3752" i="36"/>
  <c r="H3747" i="36"/>
  <c r="D3746" i="36"/>
  <c r="E3739" i="36"/>
  <c r="G3733" i="36"/>
  <c r="G3729" i="36"/>
  <c r="G3719" i="36"/>
  <c r="D3712" i="36"/>
  <c r="F3701" i="36"/>
  <c r="D3694" i="36"/>
  <c r="E3688" i="36"/>
  <c r="H3685" i="36"/>
  <c r="F3684" i="36"/>
  <c r="H3678" i="36"/>
  <c r="H3672" i="36"/>
  <c r="G3669" i="36"/>
  <c r="F3656" i="36"/>
  <c r="H3651" i="36"/>
  <c r="G3638" i="36"/>
  <c r="G3635" i="36"/>
  <c r="F3622" i="36"/>
  <c r="G3617" i="36"/>
  <c r="G3615" i="36"/>
  <c r="D3609" i="36"/>
  <c r="H3604" i="36"/>
  <c r="F3599" i="36"/>
  <c r="E3592" i="36"/>
  <c r="F3583" i="36"/>
  <c r="H3578" i="36"/>
  <c r="D4318" i="36"/>
  <c r="I4318" i="36" s="1"/>
  <c r="D4287" i="36"/>
  <c r="G4266" i="36"/>
  <c r="E4190" i="36"/>
  <c r="G4083" i="36"/>
  <c r="E4074" i="36"/>
  <c r="H4047" i="36"/>
  <c r="E4004" i="36"/>
  <c r="E3992" i="36"/>
  <c r="E3945" i="36"/>
  <c r="F3915" i="36"/>
  <c r="G3913" i="36"/>
  <c r="F3899" i="36"/>
  <c r="G3897" i="36"/>
  <c r="F3893" i="36"/>
  <c r="D3879" i="36"/>
  <c r="G3862" i="36"/>
  <c r="H3847" i="36"/>
  <c r="E3843" i="36"/>
  <c r="D3833" i="36"/>
  <c r="D3816" i="36"/>
  <c r="H3806" i="36"/>
  <c r="G3800" i="36"/>
  <c r="F3793" i="36"/>
  <c r="E3768" i="36"/>
  <c r="D3751" i="36"/>
  <c r="G3746" i="36"/>
  <c r="D3711" i="36"/>
  <c r="E3709" i="36"/>
  <c r="F3671" i="36"/>
  <c r="H3635" i="36"/>
  <c r="H3603" i="36"/>
  <c r="D3591" i="36"/>
  <c r="D3579" i="36"/>
  <c r="G3574" i="36"/>
  <c r="F3568" i="36"/>
  <c r="D3567" i="36"/>
  <c r="H3548" i="36"/>
  <c r="H3543" i="36"/>
  <c r="F3536" i="36"/>
  <c r="D3535" i="36"/>
  <c r="E3531" i="36"/>
  <c r="H3524" i="36"/>
  <c r="H3522" i="36"/>
  <c r="D3519" i="36"/>
  <c r="F3516" i="36"/>
  <c r="F3506" i="36"/>
  <c r="D3505" i="36"/>
  <c r="G3498" i="36"/>
  <c r="F3497" i="36"/>
  <c r="H3493" i="36"/>
  <c r="D3492" i="36"/>
  <c r="D3489" i="36"/>
  <c r="G3485" i="36"/>
  <c r="G3474" i="36"/>
  <c r="F3473" i="36"/>
  <c r="D3472" i="36"/>
  <c r="H3465" i="36"/>
  <c r="D3464" i="36"/>
  <c r="E3459" i="36"/>
  <c r="H3457" i="36"/>
  <c r="E3452" i="36"/>
  <c r="F3447" i="36"/>
  <c r="H3440" i="36"/>
  <c r="F3439" i="36"/>
  <c r="D3435" i="36"/>
  <c r="F3427" i="36"/>
  <c r="F3422" i="36"/>
  <c r="D3417" i="36"/>
  <c r="F3415" i="36"/>
  <c r="H3408" i="36"/>
  <c r="F3407" i="36"/>
  <c r="D3403" i="36"/>
  <c r="E3395" i="36"/>
  <c r="G3393" i="36"/>
  <c r="E3378" i="36"/>
  <c r="F3370" i="36"/>
  <c r="D3369" i="36"/>
  <c r="G3365" i="36"/>
  <c r="D3361" i="36"/>
  <c r="H3359" i="36"/>
  <c r="G3357" i="36"/>
  <c r="H3349" i="36"/>
  <c r="G3348" i="36"/>
  <c r="G3345" i="36"/>
  <c r="E3342" i="36"/>
  <c r="H3320" i="36"/>
  <c r="E3315" i="36"/>
  <c r="E3312" i="36"/>
  <c r="E3299" i="36"/>
  <c r="H3297" i="36"/>
  <c r="E3294" i="36"/>
  <c r="H3285" i="36"/>
  <c r="E3282" i="36"/>
  <c r="D3276" i="36"/>
  <c r="H3267" i="36"/>
  <c r="H3261" i="36"/>
  <c r="H3253" i="36"/>
  <c r="G3252" i="36"/>
  <c r="E3251" i="36"/>
  <c r="H3245" i="36"/>
  <c r="G3243" i="36"/>
  <c r="H3241" i="36"/>
  <c r="H3239" i="36"/>
  <c r="G3237" i="36"/>
  <c r="G3222" i="36"/>
  <c r="E3219" i="36"/>
  <c r="F3214" i="36"/>
  <c r="H3208" i="36"/>
  <c r="F3207" i="36"/>
  <c r="E3206" i="36"/>
  <c r="E3205" i="36"/>
  <c r="D3192" i="36"/>
  <c r="G3181" i="36"/>
  <c r="E3178" i="36"/>
  <c r="H3173" i="36"/>
  <c r="G3172" i="36"/>
  <c r="E3171" i="36"/>
  <c r="D3170" i="36"/>
  <c r="D3169" i="36"/>
  <c r="G3160" i="36"/>
  <c r="F3151" i="36"/>
  <c r="G4258" i="36"/>
  <c r="E4197" i="36"/>
  <c r="F4049" i="36"/>
  <c r="H4042" i="36"/>
  <c r="D4030" i="36"/>
  <c r="H4018" i="36"/>
  <c r="E3922" i="36"/>
  <c r="G3917" i="36"/>
  <c r="G3901" i="36"/>
  <c r="D3888" i="36"/>
  <c r="F3862" i="36"/>
  <c r="F3847" i="36"/>
  <c r="F3800" i="36"/>
  <c r="E3746" i="36"/>
  <c r="D3744" i="36"/>
  <c r="E3731" i="36"/>
  <c r="H3701" i="36"/>
  <c r="H3694" i="36"/>
  <c r="F3666" i="36"/>
  <c r="G3637" i="36"/>
  <c r="G3622" i="36"/>
  <c r="G3603" i="36"/>
  <c r="H3592" i="36"/>
  <c r="D3577" i="36"/>
  <c r="F3574" i="36"/>
  <c r="H3555" i="36"/>
  <c r="G3553" i="36"/>
  <c r="F3548" i="36"/>
  <c r="H3544" i="36"/>
  <c r="F3543" i="36"/>
  <c r="F3533" i="36"/>
  <c r="F3524" i="36"/>
  <c r="E3522" i="36"/>
  <c r="D3516" i="36"/>
  <c r="G3510" i="36"/>
  <c r="E3506" i="36"/>
  <c r="F3498" i="36"/>
  <c r="D3497" i="36"/>
  <c r="G3493" i="36"/>
  <c r="D3485" i="36"/>
  <c r="H3481" i="36"/>
  <c r="G3478" i="36"/>
  <c r="F3474" i="36"/>
  <c r="D3473" i="36"/>
  <c r="G3465" i="36"/>
  <c r="H3460" i="36"/>
  <c r="D3459" i="36"/>
  <c r="G3457" i="36"/>
  <c r="D3452" i="36"/>
  <c r="E3447" i="36"/>
  <c r="H3441" i="36"/>
  <c r="G3440" i="36"/>
  <c r="E3439" i="36"/>
  <c r="E3432" i="36"/>
  <c r="E3427" i="36"/>
  <c r="E3415" i="36"/>
  <c r="H3409" i="36"/>
  <c r="G3408" i="36"/>
  <c r="E3407" i="36"/>
  <c r="D3400" i="36"/>
  <c r="H3396" i="36"/>
  <c r="F3393" i="36"/>
  <c r="H3389" i="36"/>
  <c r="D3387" i="36"/>
  <c r="H3385" i="36"/>
  <c r="F3371" i="36"/>
  <c r="E3370" i="36"/>
  <c r="D3365" i="36"/>
  <c r="E3362" i="36"/>
  <c r="D3357" i="36"/>
  <c r="G3349" i="36"/>
  <c r="E3348" i="36"/>
  <c r="F3345" i="36"/>
  <c r="D3340" i="36"/>
  <c r="E3320" i="36"/>
  <c r="H3313" i="36"/>
  <c r="D3312" i="36"/>
  <c r="H3308" i="36"/>
  <c r="G3297" i="36"/>
  <c r="E3287" i="36"/>
  <c r="G3285" i="36"/>
  <c r="H3272" i="36"/>
  <c r="F3267" i="36"/>
  <c r="D3261" i="36"/>
  <c r="G3253" i="36"/>
  <c r="E3252" i="36"/>
  <c r="D3251" i="36"/>
  <c r="D3222" i="36"/>
  <c r="H3209" i="36"/>
  <c r="G3208" i="36"/>
  <c r="E3207" i="36"/>
  <c r="D3206" i="36"/>
  <c r="D3205" i="36"/>
  <c r="I3205" i="36" s="1"/>
  <c r="H3193" i="36"/>
  <c r="D3190" i="36"/>
  <c r="E3184" i="36"/>
  <c r="F3181" i="36"/>
  <c r="H3176" i="36"/>
  <c r="H3175" i="36"/>
  <c r="H3174" i="36"/>
  <c r="G3173" i="36"/>
  <c r="E3172" i="36"/>
  <c r="E4258" i="36"/>
  <c r="G4207" i="36"/>
  <c r="F4141" i="36"/>
  <c r="D4103" i="36"/>
  <c r="H4058" i="36"/>
  <c r="D3903" i="36"/>
  <c r="H3825" i="36"/>
  <c r="D3778" i="36"/>
  <c r="F3769" i="36"/>
  <c r="G3701" i="36"/>
  <c r="F3694" i="36"/>
  <c r="E3687" i="36"/>
  <c r="H3680" i="36"/>
  <c r="D3666" i="36"/>
  <c r="F3661" i="36"/>
  <c r="H3656" i="36"/>
  <c r="F3624" i="36"/>
  <c r="G3592" i="36"/>
  <c r="E3584" i="36"/>
  <c r="E3562" i="36"/>
  <c r="H3560" i="36"/>
  <c r="E3555" i="36"/>
  <c r="E3553" i="36"/>
  <c r="D3548" i="36"/>
  <c r="G3544" i="36"/>
  <c r="E3543" i="36"/>
  <c r="G3537" i="36"/>
  <c r="H3517" i="36"/>
  <c r="F3510" i="36"/>
  <c r="F3499" i="36"/>
  <c r="E3498" i="36"/>
  <c r="D3493" i="36"/>
  <c r="G3486" i="36"/>
  <c r="D3483" i="36"/>
  <c r="G3481" i="36"/>
  <c r="F3478" i="36"/>
  <c r="E3474" i="36"/>
  <c r="F3470" i="36"/>
  <c r="G3466" i="36"/>
  <c r="F3465" i="36"/>
  <c r="E3460" i="36"/>
  <c r="F3457" i="36"/>
  <c r="H3453" i="36"/>
  <c r="G3441" i="36"/>
  <c r="E3440" i="36"/>
  <c r="H3433" i="36"/>
  <c r="D3432" i="36"/>
  <c r="H3428" i="36"/>
  <c r="D3427" i="36"/>
  <c r="H3425" i="36"/>
  <c r="E3420" i="36"/>
  <c r="G3409" i="36"/>
  <c r="E3408" i="36"/>
  <c r="H3401" i="36"/>
  <c r="E3396" i="36"/>
  <c r="D3393" i="36"/>
  <c r="I3393" i="36" s="1"/>
  <c r="G3385" i="36"/>
  <c r="F3379" i="36"/>
  <c r="H3375" i="36"/>
  <c r="E3371" i="36"/>
  <c r="E3355" i="36"/>
  <c r="F3349" i="36"/>
  <c r="F3346" i="36"/>
  <c r="D3345" i="36"/>
  <c r="H3335" i="36"/>
  <c r="H3327" i="36"/>
  <c r="H3316" i="36"/>
  <c r="G3313" i="36"/>
  <c r="E3308" i="36"/>
  <c r="H3300" i="36"/>
  <c r="F3297" i="36"/>
  <c r="F3285" i="36"/>
  <c r="F3279" i="36"/>
  <c r="H3268" i="36"/>
  <c r="E3267" i="36"/>
  <c r="G3262" i="36"/>
  <c r="G3257" i="36"/>
  <c r="F3253" i="36"/>
  <c r="D3252" i="36"/>
  <c r="I3252" i="36" s="1"/>
  <c r="G3249" i="36"/>
  <c r="H3223" i="36"/>
  <c r="G3220" i="36"/>
  <c r="H3211" i="36"/>
  <c r="H3210" i="36"/>
  <c r="G3209" i="36"/>
  <c r="E3208" i="36"/>
  <c r="D3207" i="36"/>
  <c r="G3203" i="36"/>
  <c r="H3201" i="36"/>
  <c r="H3199" i="36"/>
  <c r="G3197" i="36"/>
  <c r="G3193" i="36"/>
  <c r="D3184" i="36"/>
  <c r="F3179" i="36"/>
  <c r="G3176" i="36"/>
  <c r="G3175" i="36"/>
  <c r="G3174" i="36"/>
  <c r="F3173" i="36"/>
  <c r="D3172" i="36"/>
  <c r="G3149" i="36"/>
  <c r="E4487" i="36"/>
  <c r="E4232" i="36"/>
  <c r="H4143" i="36"/>
  <c r="E4141" i="36"/>
  <c r="G4110" i="36"/>
  <c r="D4080" i="36"/>
  <c r="I4080" i="36" s="1"/>
  <c r="G4034" i="36"/>
  <c r="D3905" i="36"/>
  <c r="G3880" i="36"/>
  <c r="E3876" i="36"/>
  <c r="F3866" i="36"/>
  <c r="H3844" i="36"/>
  <c r="H3827" i="36"/>
  <c r="G3825" i="36"/>
  <c r="G3801" i="36"/>
  <c r="E3780" i="36"/>
  <c r="G3773" i="36"/>
  <c r="E3769" i="36"/>
  <c r="H3752" i="36"/>
  <c r="D3728" i="36"/>
  <c r="D3687" i="36"/>
  <c r="H3619" i="36"/>
  <c r="H3598" i="36"/>
  <c r="F3596" i="36"/>
  <c r="F3592" i="36"/>
  <c r="E3586" i="36"/>
  <c r="G3582" i="36"/>
  <c r="H3575" i="36"/>
  <c r="F3569" i="36"/>
  <c r="F3564" i="36"/>
  <c r="G3560" i="36"/>
  <c r="H3551" i="36"/>
  <c r="E3544" i="36"/>
  <c r="F3537" i="36"/>
  <c r="H3528" i="36"/>
  <c r="F3527" i="36"/>
  <c r="H3525" i="36"/>
  <c r="F3517" i="36"/>
  <c r="H3511" i="36"/>
  <c r="H3503" i="36"/>
  <c r="E3499" i="36"/>
  <c r="F3486" i="36"/>
  <c r="F3481" i="36"/>
  <c r="H3479" i="36"/>
  <c r="F3466" i="36"/>
  <c r="D3465" i="36"/>
  <c r="H3461" i="36"/>
  <c r="D3460" i="36"/>
  <c r="D3457" i="36"/>
  <c r="G3453" i="36"/>
  <c r="H3448" i="36"/>
  <c r="G3442" i="36"/>
  <c r="F3441" i="36"/>
  <c r="D3440" i="36"/>
  <c r="G3433" i="36"/>
  <c r="E3428" i="36"/>
  <c r="G3425" i="36"/>
  <c r="D3420" i="36"/>
  <c r="G3410" i="36"/>
  <c r="F3409" i="36"/>
  <c r="D3408" i="36"/>
  <c r="I3408" i="36" s="1"/>
  <c r="G3401" i="36"/>
  <c r="H3397" i="36"/>
  <c r="D3396" i="36"/>
  <c r="F3385" i="36"/>
  <c r="H3383" i="36"/>
  <c r="H3376" i="36"/>
  <c r="F3375" i="36"/>
  <c r="D3371" i="36"/>
  <c r="F3363" i="36"/>
  <c r="D3355" i="36"/>
  <c r="D3349" i="36"/>
  <c r="E3346" i="36"/>
  <c r="F3337" i="36"/>
  <c r="E3335" i="36"/>
  <c r="H3333" i="36"/>
  <c r="H3328" i="36"/>
  <c r="F3327" i="36"/>
  <c r="H3323" i="36"/>
  <c r="H3321" i="36"/>
  <c r="H3317" i="36"/>
  <c r="F3313" i="36"/>
  <c r="H3309" i="36"/>
  <c r="H3301" i="36"/>
  <c r="G3300" i="36"/>
  <c r="D3297" i="36"/>
  <c r="F3295" i="36"/>
  <c r="H3291" i="36"/>
  <c r="D3285" i="36"/>
  <c r="H3280" i="36"/>
  <c r="E3279" i="36"/>
  <c r="H3269" i="36"/>
  <c r="G3268" i="36"/>
  <c r="H3265" i="36"/>
  <c r="F3262" i="36"/>
  <c r="D3253" i="36"/>
  <c r="F3249" i="36"/>
  <c r="F3223" i="36"/>
  <c r="E3220" i="36"/>
  <c r="G3212" i="36"/>
  <c r="G3211" i="36"/>
  <c r="G3210" i="36"/>
  <c r="F3209" i="36"/>
  <c r="D3208" i="36"/>
  <c r="D3193" i="36"/>
  <c r="H3185" i="36"/>
  <c r="G3182" i="36"/>
  <c r="E3179" i="36"/>
  <c r="F3176" i="36"/>
  <c r="F3175" i="36"/>
  <c r="F3174" i="36"/>
  <c r="D3173" i="36"/>
  <c r="D4723" i="36"/>
  <c r="E4678" i="36"/>
  <c r="H4367" i="36"/>
  <c r="D4239" i="36"/>
  <c r="D4234" i="36"/>
  <c r="D4232" i="36"/>
  <c r="F4176" i="36"/>
  <c r="E4055" i="36"/>
  <c r="E4034" i="36"/>
  <c r="F4007" i="36"/>
  <c r="H3993" i="36"/>
  <c r="E3978" i="36"/>
  <c r="G3958" i="36"/>
  <c r="H3946" i="36"/>
  <c r="E3912" i="36"/>
  <c r="E3896" i="36"/>
  <c r="D3892" i="36"/>
  <c r="E3880" i="36"/>
  <c r="D3876" i="36"/>
  <c r="I3876" i="36" s="1"/>
  <c r="H3848" i="36"/>
  <c r="G3844" i="36"/>
  <c r="G3805" i="36"/>
  <c r="F3801" i="36"/>
  <c r="H3784" i="36"/>
  <c r="F3782" i="36"/>
  <c r="F3773" i="36"/>
  <c r="F3752" i="36"/>
  <c r="F3712" i="36"/>
  <c r="H3677" i="36"/>
  <c r="H3653" i="36"/>
  <c r="G3619" i="36"/>
  <c r="E3598" i="36"/>
  <c r="E3582" i="36"/>
  <c r="E3578" i="36"/>
  <c r="F3575" i="36"/>
  <c r="G3571" i="36"/>
  <c r="H3567" i="36"/>
  <c r="F3560" i="36"/>
  <c r="H3556" i="36"/>
  <c r="G3551" i="36"/>
  <c r="D3544" i="36"/>
  <c r="H3535" i="36"/>
  <c r="H3534" i="36"/>
  <c r="E3530" i="36"/>
  <c r="G3528" i="36"/>
  <c r="D3527" i="36"/>
  <c r="F3525" i="36"/>
  <c r="G3518" i="36"/>
  <c r="E3517" i="36"/>
  <c r="F3511" i="36"/>
  <c r="H3504" i="36"/>
  <c r="F3503" i="36"/>
  <c r="D3499" i="36"/>
  <c r="F3491" i="36"/>
  <c r="D3481" i="36"/>
  <c r="F3479" i="36"/>
  <c r="H3471" i="36"/>
  <c r="F3467" i="36"/>
  <c r="E3466" i="36"/>
  <c r="E3463" i="36"/>
  <c r="G3461" i="36"/>
  <c r="D3453" i="36"/>
  <c r="H3449" i="36"/>
  <c r="F3442" i="36"/>
  <c r="D3441" i="36"/>
  <c r="G3434" i="36"/>
  <c r="F3433" i="36"/>
  <c r="H3429" i="36"/>
  <c r="D3428" i="36"/>
  <c r="F3425" i="36"/>
  <c r="H3421" i="36"/>
  <c r="F3410" i="36"/>
  <c r="D3409" i="36"/>
  <c r="G3402" i="36"/>
  <c r="F3401" i="36"/>
  <c r="G3397" i="36"/>
  <c r="G3390" i="36"/>
  <c r="D3385" i="36"/>
  <c r="F3383" i="36"/>
  <c r="H3377" i="36"/>
  <c r="G3376" i="36"/>
  <c r="E3368" i="36"/>
  <c r="E3363" i="36"/>
  <c r="H3360" i="36"/>
  <c r="H3341" i="36"/>
  <c r="G3333" i="36"/>
  <c r="H3329" i="36"/>
  <c r="G3328" i="36"/>
  <c r="E3327" i="36"/>
  <c r="D3323" i="36"/>
  <c r="F3321" i="36"/>
  <c r="G3317" i="36"/>
  <c r="G3314" i="36"/>
  <c r="D3313" i="36"/>
  <c r="F3309" i="36"/>
  <c r="H3305" i="36"/>
  <c r="G3301" i="36"/>
  <c r="E3298" i="36"/>
  <c r="H3281" i="36"/>
  <c r="G3280" i="36"/>
  <c r="H3275" i="36"/>
  <c r="H3273" i="36"/>
  <c r="G3269" i="36"/>
  <c r="E3268" i="36"/>
  <c r="G3265" i="36"/>
  <c r="E3262" i="36"/>
  <c r="G3254" i="36"/>
  <c r="G3244" i="36"/>
  <c r="H3242" i="36"/>
  <c r="H3240" i="36"/>
  <c r="G3238" i="36"/>
  <c r="H3236" i="36"/>
  <c r="H3229" i="36"/>
  <c r="D3223" i="36"/>
  <c r="H3213" i="36"/>
  <c r="F3212" i="36"/>
  <c r="F3211" i="36"/>
  <c r="F3210" i="36"/>
  <c r="D3209" i="36"/>
  <c r="H3191" i="36"/>
  <c r="G3185" i="36"/>
  <c r="F3182" i="36"/>
  <c r="F3177" i="36"/>
  <c r="E3176" i="36"/>
  <c r="E3175" i="36"/>
  <c r="E3174" i="36"/>
  <c r="H3169" i="36"/>
  <c r="G4520" i="36"/>
  <c r="G4316" i="36"/>
  <c r="E4287" i="36"/>
  <c r="G4190" i="36"/>
  <c r="F4157" i="36"/>
  <c r="F4127" i="36"/>
  <c r="D4081" i="36"/>
  <c r="H4072" i="36"/>
  <c r="E4052" i="36"/>
  <c r="G4045" i="36"/>
  <c r="G4035" i="36"/>
  <c r="F4004" i="36"/>
  <c r="F3982" i="36"/>
  <c r="E3975" i="36"/>
  <c r="G3943" i="36"/>
  <c r="D3941" i="36"/>
  <c r="H3913" i="36"/>
  <c r="H3897" i="36"/>
  <c r="G3893" i="36"/>
  <c r="H3881" i="36"/>
  <c r="G3877" i="36"/>
  <c r="D3841" i="36"/>
  <c r="H3816" i="36"/>
  <c r="F3814" i="36"/>
  <c r="G3802" i="36"/>
  <c r="G3793" i="36"/>
  <c r="H3774" i="36"/>
  <c r="F3768" i="36"/>
  <c r="F3758" i="36"/>
  <c r="G3709" i="36"/>
  <c r="D3690" i="36"/>
  <c r="H3669" i="36"/>
  <c r="D3650" i="36"/>
  <c r="F3640" i="36"/>
  <c r="G3599" i="36"/>
  <c r="E3595" i="36"/>
  <c r="F3591" i="36"/>
  <c r="H3589" i="36"/>
  <c r="E3587" i="36"/>
  <c r="G3583" i="36"/>
  <c r="H3579" i="36"/>
  <c r="D3576" i="36"/>
  <c r="G3568" i="36"/>
  <c r="E3567" i="36"/>
  <c r="F3565" i="36"/>
  <c r="E3552" i="36"/>
  <c r="D3547" i="36"/>
  <c r="G3536" i="36"/>
  <c r="E3535" i="36"/>
  <c r="D3528" i="36"/>
  <c r="F3519" i="36"/>
  <c r="I3519" i="36" s="1"/>
  <c r="H3512" i="36"/>
  <c r="G3506" i="36"/>
  <c r="F3505" i="36"/>
  <c r="D3504" i="36"/>
  <c r="G3497" i="36"/>
  <c r="E3492" i="36"/>
  <c r="F3489" i="36"/>
  <c r="H3485" i="36"/>
  <c r="G3473" i="36"/>
  <c r="E3472" i="36"/>
  <c r="E3464" i="36"/>
  <c r="F3459" i="36"/>
  <c r="D3449" i="36"/>
  <c r="H3447" i="36"/>
  <c r="H3439" i="36"/>
  <c r="E3435" i="36"/>
  <c r="G3422" i="36"/>
  <c r="F3417" i="36"/>
  <c r="H3415" i="36"/>
  <c r="H3407" i="36"/>
  <c r="E3403" i="36"/>
  <c r="F3395" i="36"/>
  <c r="H3393" i="36"/>
  <c r="F3378" i="36"/>
  <c r="D3377" i="36"/>
  <c r="G3370" i="36"/>
  <c r="F3369" i="36"/>
  <c r="H3365" i="36"/>
  <c r="D3364" i="36"/>
  <c r="F3361" i="36"/>
  <c r="H3357" i="36"/>
  <c r="H3348" i="36"/>
  <c r="H3345" i="36"/>
  <c r="G3344" i="36"/>
  <c r="F3342" i="36"/>
  <c r="G3334" i="36"/>
  <c r="D3329" i="36"/>
  <c r="H3324" i="36"/>
  <c r="F3315" i="36"/>
  <c r="E3302" i="36"/>
  <c r="F3299" i="36"/>
  <c r="H3296" i="36"/>
  <c r="G3294" i="36"/>
  <c r="H3292" i="36"/>
  <c r="G3290" i="36"/>
  <c r="H3284" i="36"/>
  <c r="F3282" i="36"/>
  <c r="D3281" i="36"/>
  <c r="I3281" i="36" s="1"/>
  <c r="E3278" i="36"/>
  <c r="E3276" i="36"/>
  <c r="F3266" i="36"/>
  <c r="H3252" i="36"/>
  <c r="F3251" i="36"/>
  <c r="F3219" i="36"/>
  <c r="D3213" i="36"/>
  <c r="H3207" i="36"/>
  <c r="F3206" i="36"/>
  <c r="F3205" i="36"/>
  <c r="H3192" i="36"/>
  <c r="E3183" i="36"/>
  <c r="F3178" i="36"/>
  <c r="H3172" i="36"/>
  <c r="F3171" i="36"/>
  <c r="E3170" i="36"/>
  <c r="E3169" i="36"/>
  <c r="H3160" i="36"/>
  <c r="D3153" i="36"/>
  <c r="I3153" i="36" s="1"/>
  <c r="E4176" i="36"/>
  <c r="G3770" i="36"/>
  <c r="D3578" i="36"/>
  <c r="E3576" i="36"/>
  <c r="D3491" i="36"/>
  <c r="G3489" i="36"/>
  <c r="E3484" i="36"/>
  <c r="D3477" i="36"/>
  <c r="D3461" i="36"/>
  <c r="G3449" i="36"/>
  <c r="D3433" i="36"/>
  <c r="E3426" i="36"/>
  <c r="G3417" i="36"/>
  <c r="I3417" i="36" s="1"/>
  <c r="E3410" i="36"/>
  <c r="G3386" i="36"/>
  <c r="D3368" i="36"/>
  <c r="H3352" i="36"/>
  <c r="F3333" i="36"/>
  <c r="H3331" i="36"/>
  <c r="F3329" i="36"/>
  <c r="F3317" i="36"/>
  <c r="H3315" i="36"/>
  <c r="H3276" i="36"/>
  <c r="F3269" i="36"/>
  <c r="D3265" i="36"/>
  <c r="F3263" i="36"/>
  <c r="G3229" i="36"/>
  <c r="D3211" i="36"/>
  <c r="G3198" i="36"/>
  <c r="F3191" i="36"/>
  <c r="D3189" i="36"/>
  <c r="G3169" i="36"/>
  <c r="F3147" i="36"/>
  <c r="G3144" i="36"/>
  <c r="G3143" i="36"/>
  <c r="G3142" i="36"/>
  <c r="F3141" i="36"/>
  <c r="D3140" i="36"/>
  <c r="E3131" i="36"/>
  <c r="E3124" i="36"/>
  <c r="E3114" i="36"/>
  <c r="E3113" i="36"/>
  <c r="E3106" i="36"/>
  <c r="E3105" i="36"/>
  <c r="E3098" i="36"/>
  <c r="E3097" i="36"/>
  <c r="G3095" i="36"/>
  <c r="F3090" i="36"/>
  <c r="F3089" i="36"/>
  <c r="F3059" i="36"/>
  <c r="G3050" i="36"/>
  <c r="G3049" i="36"/>
  <c r="D3042" i="36"/>
  <c r="D3041" i="36"/>
  <c r="I3041" i="36" s="1"/>
  <c r="G3039" i="36"/>
  <c r="D3037" i="36"/>
  <c r="E3035" i="36"/>
  <c r="D3034" i="36"/>
  <c r="D3033" i="36"/>
  <c r="H3009" i="36"/>
  <c r="F3008" i="36"/>
  <c r="H2993" i="36"/>
  <c r="E2986" i="36"/>
  <c r="E2985" i="36"/>
  <c r="D2978" i="36"/>
  <c r="D2977" i="36"/>
  <c r="H2975" i="36"/>
  <c r="F2971" i="36"/>
  <c r="E2970" i="36"/>
  <c r="E2969" i="36"/>
  <c r="D2962" i="36"/>
  <c r="D2961" i="36"/>
  <c r="H2945" i="36"/>
  <c r="F2944" i="36"/>
  <c r="F2922" i="36"/>
  <c r="F2921" i="36"/>
  <c r="E2914" i="36"/>
  <c r="E2913" i="36"/>
  <c r="F2906" i="36"/>
  <c r="F2905" i="36"/>
  <c r="F2904" i="36"/>
  <c r="G2902" i="36"/>
  <c r="D2900" i="36"/>
  <c r="F2898" i="36"/>
  <c r="F2897" i="36"/>
  <c r="H2893" i="36"/>
  <c r="D2891" i="36"/>
  <c r="H2881" i="36"/>
  <c r="H2873" i="36"/>
  <c r="H2872" i="36"/>
  <c r="H2865" i="36"/>
  <c r="E2858" i="36"/>
  <c r="E2857" i="36"/>
  <c r="G2847" i="36"/>
  <c r="D2845" i="36"/>
  <c r="E2843" i="36"/>
  <c r="D2842" i="36"/>
  <c r="D2841" i="36"/>
  <c r="E2835" i="36"/>
  <c r="F2831" i="36"/>
  <c r="D2818" i="36"/>
  <c r="I2818" i="36" s="1"/>
  <c r="D2817" i="36"/>
  <c r="H2809" i="36"/>
  <c r="E2808" i="36"/>
  <c r="E2802" i="36"/>
  <c r="E2801" i="36"/>
  <c r="H2793" i="36"/>
  <c r="D2785" i="36"/>
  <c r="E2781" i="36"/>
  <c r="H2777" i="36"/>
  <c r="F2770" i="36"/>
  <c r="D4055" i="36"/>
  <c r="E3561" i="36"/>
  <c r="G3552" i="36"/>
  <c r="E3518" i="36"/>
  <c r="E3511" i="36"/>
  <c r="G3504" i="36"/>
  <c r="H3497" i="36"/>
  <c r="D3484" i="36"/>
  <c r="E3479" i="36"/>
  <c r="H3472" i="36"/>
  <c r="D3451" i="36"/>
  <c r="F3449" i="36"/>
  <c r="E3442" i="36"/>
  <c r="G3421" i="36"/>
  <c r="D3388" i="36"/>
  <c r="E3372" i="36"/>
  <c r="H3361" i="36"/>
  <c r="E3352" i="36"/>
  <c r="H3347" i="36"/>
  <c r="D3333" i="36"/>
  <c r="D3327" i="36"/>
  <c r="D3317" i="36"/>
  <c r="I3317" i="36" s="1"/>
  <c r="G3282" i="36"/>
  <c r="D3269" i="36"/>
  <c r="H3251" i="36"/>
  <c r="G3236" i="36"/>
  <c r="D3229" i="36"/>
  <c r="H3224" i="36"/>
  <c r="G3206" i="36"/>
  <c r="H3200" i="36"/>
  <c r="E3177" i="36"/>
  <c r="D3175" i="36"/>
  <c r="F3169" i="36"/>
  <c r="E3152" i="36"/>
  <c r="E3147" i="36"/>
  <c r="F3144" i="36"/>
  <c r="F3143" i="36"/>
  <c r="F3142" i="36"/>
  <c r="D3141" i="36"/>
  <c r="D3124" i="36"/>
  <c r="H3121" i="36"/>
  <c r="F3115" i="36"/>
  <c r="D3114" i="36"/>
  <c r="D3113" i="36"/>
  <c r="D3109" i="36"/>
  <c r="F3107" i="36"/>
  <c r="D3106" i="36"/>
  <c r="D3105" i="36"/>
  <c r="H3101" i="36"/>
  <c r="F3099" i="36"/>
  <c r="D3098" i="36"/>
  <c r="D3097" i="36"/>
  <c r="F3095" i="36"/>
  <c r="H3093" i="36"/>
  <c r="E3090" i="36"/>
  <c r="E3089" i="36"/>
  <c r="H3078" i="36"/>
  <c r="F3050" i="36"/>
  <c r="F3049" i="36"/>
  <c r="F3039" i="36"/>
  <c r="D3035" i="36"/>
  <c r="H3017" i="36"/>
  <c r="H3016" i="36"/>
  <c r="H3014" i="36"/>
  <c r="D3012" i="36"/>
  <c r="G3010" i="36"/>
  <c r="G3009" i="36"/>
  <c r="H3001" i="36"/>
  <c r="H3000" i="36"/>
  <c r="E2996" i="36"/>
  <c r="G2994" i="36"/>
  <c r="G2993" i="36"/>
  <c r="D2986" i="36"/>
  <c r="D2985" i="36"/>
  <c r="H2983" i="36"/>
  <c r="F2979" i="36"/>
  <c r="G2975" i="36"/>
  <c r="D2973" i="36"/>
  <c r="E2971" i="36"/>
  <c r="D2970" i="36"/>
  <c r="D2969" i="36"/>
  <c r="H2953" i="36"/>
  <c r="H2952" i="36"/>
  <c r="H2950" i="36"/>
  <c r="D2948" i="36"/>
  <c r="G2946" i="36"/>
  <c r="G2945" i="36"/>
  <c r="H2937" i="36"/>
  <c r="H2936" i="36"/>
  <c r="H2929" i="36"/>
  <c r="E2922" i="36"/>
  <c r="E2921" i="36"/>
  <c r="D2914" i="36"/>
  <c r="D2913" i="36"/>
  <c r="I2913" i="36" s="1"/>
  <c r="H2911" i="36"/>
  <c r="F2907" i="36"/>
  <c r="E2906" i="36"/>
  <c r="E2905" i="36"/>
  <c r="E2904" i="36"/>
  <c r="E2898" i="36"/>
  <c r="E2897" i="36"/>
  <c r="F2895" i="36"/>
  <c r="D2893" i="36"/>
  <c r="G2882" i="36"/>
  <c r="G2881" i="36"/>
  <c r="G2874" i="36"/>
  <c r="G2873" i="36"/>
  <c r="G2872" i="36"/>
  <c r="E2868" i="36"/>
  <c r="G2866" i="36"/>
  <c r="G2865" i="36"/>
  <c r="D2858" i="36"/>
  <c r="D2857" i="36"/>
  <c r="F2847" i="36"/>
  <c r="D2843" i="36"/>
  <c r="F2819" i="36"/>
  <c r="G2809" i="36"/>
  <c r="D2802" i="36"/>
  <c r="I2802" i="36" s="1"/>
  <c r="D2801" i="36"/>
  <c r="G2797" i="36"/>
  <c r="E2795" i="36"/>
  <c r="G2793" i="36"/>
  <c r="D4183" i="36"/>
  <c r="D3995" i="36"/>
  <c r="G3941" i="36"/>
  <c r="D3912" i="36"/>
  <c r="I3912" i="36" s="1"/>
  <c r="F3688" i="36"/>
  <c r="H3587" i="36"/>
  <c r="G3573" i="36"/>
  <c r="H3540" i="36"/>
  <c r="H3538" i="36"/>
  <c r="E3534" i="36"/>
  <c r="D3518" i="36"/>
  <c r="E3504" i="36"/>
  <c r="G3472" i="36"/>
  <c r="D3421" i="36"/>
  <c r="G3414" i="36"/>
  <c r="F3402" i="36"/>
  <c r="F3390" i="36"/>
  <c r="E3383" i="36"/>
  <c r="G3378" i="36"/>
  <c r="D3363" i="36"/>
  <c r="G3361" i="36"/>
  <c r="E3356" i="36"/>
  <c r="F3347" i="36"/>
  <c r="G3302" i="36"/>
  <c r="E3280" i="36"/>
  <c r="E3260" i="36"/>
  <c r="G3258" i="36"/>
  <c r="F3236" i="36"/>
  <c r="E3212" i="36"/>
  <c r="H3204" i="36"/>
  <c r="H3202" i="36"/>
  <c r="D3152" i="36"/>
  <c r="G3150" i="36"/>
  <c r="F3145" i="36"/>
  <c r="E3144" i="36"/>
  <c r="E3143" i="36"/>
  <c r="E3142" i="36"/>
  <c r="H3137" i="36"/>
  <c r="H3136" i="36"/>
  <c r="H3134" i="36"/>
  <c r="E3132" i="36"/>
  <c r="G3122" i="36"/>
  <c r="G3121" i="36"/>
  <c r="D3117" i="36"/>
  <c r="E3115" i="36"/>
  <c r="E3107" i="36"/>
  <c r="G3103" i="36"/>
  <c r="D3101" i="36"/>
  <c r="E3099" i="36"/>
  <c r="D3093" i="36"/>
  <c r="D3090" i="36"/>
  <c r="D3089" i="36"/>
  <c r="I3089" i="36" s="1"/>
  <c r="H3081" i="36"/>
  <c r="F3080" i="36"/>
  <c r="G3078" i="36"/>
  <c r="D3076" i="36"/>
  <c r="H3073" i="36"/>
  <c r="F3072" i="36"/>
  <c r="H3065" i="36"/>
  <c r="G3062" i="36"/>
  <c r="E3050" i="36"/>
  <c r="E3049" i="36"/>
  <c r="G3018" i="36"/>
  <c r="G3017" i="36"/>
  <c r="G3014" i="36"/>
  <c r="F3010" i="36"/>
  <c r="F3009" i="36"/>
  <c r="G3002" i="36"/>
  <c r="G3001" i="36"/>
  <c r="F3000" i="36"/>
  <c r="G2998" i="36"/>
  <c r="D2996" i="36"/>
  <c r="F2994" i="36"/>
  <c r="F2993" i="36"/>
  <c r="H2989" i="36"/>
  <c r="D2987" i="36"/>
  <c r="F2975" i="36"/>
  <c r="D2971" i="36"/>
  <c r="G2954" i="36"/>
  <c r="G2953" i="36"/>
  <c r="G2950" i="36"/>
  <c r="F2946" i="36"/>
  <c r="F2945" i="36"/>
  <c r="G2938" i="36"/>
  <c r="G2937" i="36"/>
  <c r="G2936" i="36"/>
  <c r="E2932" i="36"/>
  <c r="G2930" i="36"/>
  <c r="G2929" i="36"/>
  <c r="D2922" i="36"/>
  <c r="D2921" i="36"/>
  <c r="H2919" i="36"/>
  <c r="F2915" i="36"/>
  <c r="G2911" i="36"/>
  <c r="D2909" i="36"/>
  <c r="E2907" i="36"/>
  <c r="D2906" i="36"/>
  <c r="D2905" i="36"/>
  <c r="D2898" i="36"/>
  <c r="D2897" i="36"/>
  <c r="H2886" i="36"/>
  <c r="D2884" i="36"/>
  <c r="F2882" i="36"/>
  <c r="F2881" i="36"/>
  <c r="F2874" i="36"/>
  <c r="F2873" i="36"/>
  <c r="F2872" i="36"/>
  <c r="D2868" i="36"/>
  <c r="F2866" i="36"/>
  <c r="F2865" i="36"/>
  <c r="H2861" i="36"/>
  <c r="D2859" i="36"/>
  <c r="H2849" i="36"/>
  <c r="G2848" i="36"/>
  <c r="G2829" i="36"/>
  <c r="H2825" i="36"/>
  <c r="G2813" i="36"/>
  <c r="F2809" i="36"/>
  <c r="F2803" i="36"/>
  <c r="D2797" i="36"/>
  <c r="F2793" i="36"/>
  <c r="E2786" i="36"/>
  <c r="F2782" i="36"/>
  <c r="G2778" i="36"/>
  <c r="E2777" i="36"/>
  <c r="G4104" i="36"/>
  <c r="D3896" i="36"/>
  <c r="E3756" i="36"/>
  <c r="D3582" i="36"/>
  <c r="E3547" i="36"/>
  <c r="F3542" i="36"/>
  <c r="G3540" i="36"/>
  <c r="F3538" i="36"/>
  <c r="H3492" i="36"/>
  <c r="G3446" i="36"/>
  <c r="F3434" i="36"/>
  <c r="F3414" i="36"/>
  <c r="E3402" i="36"/>
  <c r="E3376" i="36"/>
  <c r="H3369" i="36"/>
  <c r="D3356" i="36"/>
  <c r="G3342" i="36"/>
  <c r="D3280" i="36"/>
  <c r="F3273" i="36"/>
  <c r="G3266" i="36"/>
  <c r="D3260" i="36"/>
  <c r="E3258" i="36"/>
  <c r="G3221" i="36"/>
  <c r="D3212" i="36"/>
  <c r="F3204" i="36"/>
  <c r="G3170" i="36"/>
  <c r="F3150" i="36"/>
  <c r="G3148" i="36"/>
  <c r="E3145" i="36"/>
  <c r="D3144" i="36"/>
  <c r="I3144" i="36" s="1"/>
  <c r="D3143" i="36"/>
  <c r="G3138" i="36"/>
  <c r="G3137" i="36"/>
  <c r="F3136" i="36"/>
  <c r="D3132" i="36"/>
  <c r="H3129" i="36"/>
  <c r="H3128" i="36"/>
  <c r="F3122" i="36"/>
  <c r="F3121" i="36"/>
  <c r="F3091" i="36"/>
  <c r="G3082" i="36"/>
  <c r="G3081" i="36"/>
  <c r="G3074" i="36"/>
  <c r="G3073" i="36"/>
  <c r="E3072" i="36"/>
  <c r="G3066" i="36"/>
  <c r="G3065" i="36"/>
  <c r="E3060" i="36"/>
  <c r="H3057" i="36"/>
  <c r="F3051" i="36"/>
  <c r="D3050" i="36"/>
  <c r="D3049" i="36"/>
  <c r="H3025" i="36"/>
  <c r="F3024" i="36"/>
  <c r="F3018" i="36"/>
  <c r="F3017" i="36"/>
  <c r="E3010" i="36"/>
  <c r="E3009" i="36"/>
  <c r="F3002" i="36"/>
  <c r="F3001" i="36"/>
  <c r="E3000" i="36"/>
  <c r="E2994" i="36"/>
  <c r="E2993" i="36"/>
  <c r="F2991" i="36"/>
  <c r="D2989" i="36"/>
  <c r="F2954" i="36"/>
  <c r="F2953" i="36"/>
  <c r="E2946" i="36"/>
  <c r="E2945" i="36"/>
  <c r="F2938" i="36"/>
  <c r="F2937" i="36"/>
  <c r="F2936" i="36"/>
  <c r="G2934" i="36"/>
  <c r="D2932" i="36"/>
  <c r="F2930" i="36"/>
  <c r="F2929" i="36"/>
  <c r="H2925" i="36"/>
  <c r="D2923" i="36"/>
  <c r="F2911" i="36"/>
  <c r="D2907" i="36"/>
  <c r="H2889" i="36"/>
  <c r="H2888" i="36"/>
  <c r="G2886" i="36"/>
  <c r="E2882" i="36"/>
  <c r="E2881" i="36"/>
  <c r="H2879" i="36"/>
  <c r="F2875" i="36"/>
  <c r="E2874" i="36"/>
  <c r="E2873" i="36"/>
  <c r="E2872" i="36"/>
  <c r="E2866" i="36"/>
  <c r="E2865" i="36"/>
  <c r="F2863" i="36"/>
  <c r="D2861" i="36"/>
  <c r="G2850" i="36"/>
  <c r="G2849" i="36"/>
  <c r="F2848" i="36"/>
  <c r="H2833" i="36"/>
  <c r="F2832" i="36"/>
  <c r="D2829" i="36"/>
  <c r="G2825" i="36"/>
  <c r="D2813" i="36"/>
  <c r="E2809" i="36"/>
  <c r="H2798" i="36"/>
  <c r="E2793" i="36"/>
  <c r="H2783" i="36"/>
  <c r="D2782" i="36"/>
  <c r="G2779" i="36"/>
  <c r="E2778" i="36"/>
  <c r="D2777" i="36"/>
  <c r="I2777" i="36" s="1"/>
  <c r="E4007" i="36"/>
  <c r="G3950" i="36"/>
  <c r="E3948" i="36"/>
  <c r="F3556" i="36"/>
  <c r="G3521" i="36"/>
  <c r="H3519" i="36"/>
  <c r="D3515" i="36"/>
  <c r="H3505" i="36"/>
  <c r="E3467" i="36"/>
  <c r="F3446" i="36"/>
  <c r="E3434" i="36"/>
  <c r="D3425" i="36"/>
  <c r="D3397" i="36"/>
  <c r="D3376" i="36"/>
  <c r="G3369" i="36"/>
  <c r="H3344" i="36"/>
  <c r="E3328" i="36"/>
  <c r="E3314" i="36"/>
  <c r="D3309" i="36"/>
  <c r="E3275" i="36"/>
  <c r="F3221" i="36"/>
  <c r="E3210" i="36"/>
  <c r="F3183" i="36"/>
  <c r="F3170" i="36"/>
  <c r="G3161" i="36"/>
  <c r="E3148" i="36"/>
  <c r="H3139" i="36"/>
  <c r="F3138" i="36"/>
  <c r="F3137" i="36"/>
  <c r="G3130" i="36"/>
  <c r="G3129" i="36"/>
  <c r="E3122" i="36"/>
  <c r="E3121" i="36"/>
  <c r="H3110" i="36"/>
  <c r="F3082" i="36"/>
  <c r="F3081" i="36"/>
  <c r="F3074" i="36"/>
  <c r="F3073" i="36"/>
  <c r="F3066" i="36"/>
  <c r="F3065" i="36"/>
  <c r="D3060" i="36"/>
  <c r="G3058" i="36"/>
  <c r="G3057" i="36"/>
  <c r="D3053" i="36"/>
  <c r="E3051" i="36"/>
  <c r="H3041" i="36"/>
  <c r="H3033" i="36"/>
  <c r="H3032" i="36"/>
  <c r="E3028" i="36"/>
  <c r="G3026" i="36"/>
  <c r="G3025" i="36"/>
  <c r="E3018" i="36"/>
  <c r="E3017" i="36"/>
  <c r="D3010" i="36"/>
  <c r="D3009" i="36"/>
  <c r="H3007" i="36"/>
  <c r="F3003" i="36"/>
  <c r="E3002" i="36"/>
  <c r="E3001" i="36"/>
  <c r="D2994" i="36"/>
  <c r="D2993" i="36"/>
  <c r="H2977" i="36"/>
  <c r="F2976" i="36"/>
  <c r="H2961" i="36"/>
  <c r="E2954" i="36"/>
  <c r="E2953" i="36"/>
  <c r="D2946" i="36"/>
  <c r="D2945" i="36"/>
  <c r="H2943" i="36"/>
  <c r="F2939" i="36"/>
  <c r="E2938" i="36"/>
  <c r="E2937" i="36"/>
  <c r="E2936" i="36"/>
  <c r="E2930" i="36"/>
  <c r="E2929" i="36"/>
  <c r="F2927" i="36"/>
  <c r="D2925" i="36"/>
  <c r="G2890" i="36"/>
  <c r="G2889" i="36"/>
  <c r="D2882" i="36"/>
  <c r="D2881" i="36"/>
  <c r="I2881" i="36" s="1"/>
  <c r="G2879" i="36"/>
  <c r="D2877" i="36"/>
  <c r="E2875" i="36"/>
  <c r="D2874" i="36"/>
  <c r="D2873" i="36"/>
  <c r="D2866" i="36"/>
  <c r="D2865" i="36"/>
  <c r="I2865" i="36" s="1"/>
  <c r="H2854" i="36"/>
  <c r="D2852" i="36"/>
  <c r="F2850" i="36"/>
  <c r="F2849" i="36"/>
  <c r="H2841" i="36"/>
  <c r="H2840" i="36"/>
  <c r="G2834" i="36"/>
  <c r="G2833" i="36"/>
  <c r="H2830" i="36"/>
  <c r="F2825" i="36"/>
  <c r="H2817" i="36"/>
  <c r="F2816" i="36"/>
  <c r="H2814" i="36"/>
  <c r="D2809" i="36"/>
  <c r="G2798" i="36"/>
  <c r="D2793" i="36"/>
  <c r="I2793" i="36" s="1"/>
  <c r="H4150" i="36"/>
  <c r="F3975" i="36"/>
  <c r="G3684" i="36"/>
  <c r="F3608" i="36"/>
  <c r="F3606" i="36"/>
  <c r="H3583" i="36"/>
  <c r="H3576" i="36"/>
  <c r="E3491" i="36"/>
  <c r="H3489" i="36"/>
  <c r="E3471" i="36"/>
  <c r="F3454" i="36"/>
  <c r="F3435" i="36"/>
  <c r="H3417" i="36"/>
  <c r="D3401" i="36"/>
  <c r="F3377" i="36"/>
  <c r="F3341" i="36"/>
  <c r="G3329" i="36"/>
  <c r="D3301" i="36"/>
  <c r="F3265" i="36"/>
  <c r="H3263" i="36"/>
  <c r="E3211" i="36"/>
  <c r="H3196" i="36"/>
  <c r="H3189" i="36"/>
  <c r="E3180" i="36"/>
  <c r="D3171" i="36"/>
  <c r="F3149" i="36"/>
  <c r="H3144" i="36"/>
  <c r="H3143" i="36"/>
  <c r="H3142" i="36"/>
  <c r="G3141" i="36"/>
  <c r="E3140" i="36"/>
  <c r="D3139" i="36"/>
  <c r="F3131" i="36"/>
  <c r="D3130" i="36"/>
  <c r="D3129" i="36"/>
  <c r="I3129" i="36" s="1"/>
  <c r="F3114" i="36"/>
  <c r="F3113" i="36"/>
  <c r="F3106" i="36"/>
  <c r="F3105" i="36"/>
  <c r="F3098" i="36"/>
  <c r="F3097" i="36"/>
  <c r="D3092" i="36"/>
  <c r="G3090" i="36"/>
  <c r="G3089" i="36"/>
  <c r="D3085" i="36"/>
  <c r="E3083" i="36"/>
  <c r="E3075" i="36"/>
  <c r="G3071" i="36"/>
  <c r="D3069" i="36"/>
  <c r="E3067" i="36"/>
  <c r="D3061" i="36"/>
  <c r="D3058" i="36"/>
  <c r="D3057" i="36"/>
  <c r="H3049" i="36"/>
  <c r="F3048" i="36"/>
  <c r="G3046" i="36"/>
  <c r="E3042" i="36"/>
  <c r="E3041" i="36"/>
  <c r="H3039" i="36"/>
  <c r="F3035" i="36"/>
  <c r="E3034" i="36"/>
  <c r="E3033" i="36"/>
  <c r="D3026" i="36"/>
  <c r="D3025" i="36"/>
  <c r="F3023" i="36"/>
  <c r="D3021" i="36"/>
  <c r="F2986" i="36"/>
  <c r="F2985" i="36"/>
  <c r="E2978" i="36"/>
  <c r="E2977" i="36"/>
  <c r="F2970" i="36"/>
  <c r="F2969" i="36"/>
  <c r="E2968" i="36"/>
  <c r="E2962" i="36"/>
  <c r="E2961" i="36"/>
  <c r="F2959" i="36"/>
  <c r="D2957" i="36"/>
  <c r="G2922" i="36"/>
  <c r="G2921" i="36"/>
  <c r="G2918" i="36"/>
  <c r="F2914" i="36"/>
  <c r="F2913" i="36"/>
  <c r="G2906" i="36"/>
  <c r="G2905" i="36"/>
  <c r="G2904" i="36"/>
  <c r="E2900" i="36"/>
  <c r="G2898" i="36"/>
  <c r="G2897" i="36"/>
  <c r="D2890" i="36"/>
  <c r="I2890" i="36" s="1"/>
  <c r="D2889" i="36"/>
  <c r="H2871" i="36"/>
  <c r="F2858" i="36"/>
  <c r="F2857" i="36"/>
  <c r="H2847" i="36"/>
  <c r="F2843" i="36"/>
  <c r="E2842" i="36"/>
  <c r="E2841" i="36"/>
  <c r="E2840" i="36"/>
  <c r="D2834" i="36"/>
  <c r="I2834" i="36" s="1"/>
  <c r="D2833" i="36"/>
  <c r="G2831" i="36"/>
  <c r="H2828" i="36"/>
  <c r="E2818" i="36"/>
  <c r="E2817" i="36"/>
  <c r="F2806" i="36"/>
  <c r="F2802" i="36"/>
  <c r="F2801" i="36"/>
  <c r="F2785" i="36"/>
  <c r="D2784" i="36"/>
  <c r="H2781" i="36"/>
  <c r="D2780" i="36"/>
  <c r="F2776" i="36"/>
  <c r="E4017" i="36"/>
  <c r="D3551" i="36"/>
  <c r="F3528" i="36"/>
  <c r="E3503" i="36"/>
  <c r="G3250" i="36"/>
  <c r="H3153" i="36"/>
  <c r="E3146" i="36"/>
  <c r="H3141" i="36"/>
  <c r="F3129" i="36"/>
  <c r="G3113" i="36"/>
  <c r="D3077" i="36"/>
  <c r="E3073" i="36"/>
  <c r="F3058" i="36"/>
  <c r="H3046" i="36"/>
  <c r="F3033" i="36"/>
  <c r="E3025" i="36"/>
  <c r="D3018" i="36"/>
  <c r="I3018" i="36" s="1"/>
  <c r="F3011" i="36"/>
  <c r="G2985" i="36"/>
  <c r="F2977" i="36"/>
  <c r="F2968" i="36"/>
  <c r="D2955" i="36"/>
  <c r="D2953" i="36"/>
  <c r="E2939" i="36"/>
  <c r="H2920" i="36"/>
  <c r="H2904" i="36"/>
  <c r="D2850" i="36"/>
  <c r="I2850" i="36" s="1"/>
  <c r="G2841" i="36"/>
  <c r="E2833" i="36"/>
  <c r="D2826" i="36"/>
  <c r="G2817" i="36"/>
  <c r="G2801" i="36"/>
  <c r="E2784" i="36"/>
  <c r="F2777" i="36"/>
  <c r="G2775" i="36"/>
  <c r="H2769" i="36"/>
  <c r="H2750" i="36"/>
  <c r="D2749" i="36"/>
  <c r="H2746" i="36"/>
  <c r="F2745" i="36"/>
  <c r="H2741" i="36"/>
  <c r="H2736" i="36"/>
  <c r="H2734" i="36"/>
  <c r="D2730" i="36"/>
  <c r="D2721" i="36"/>
  <c r="E2717" i="36"/>
  <c r="H2713" i="36"/>
  <c r="F2706" i="36"/>
  <c r="E2705" i="36"/>
  <c r="H2698" i="36"/>
  <c r="H2693" i="36"/>
  <c r="F2692" i="36"/>
  <c r="E2688" i="36"/>
  <c r="G2686" i="36"/>
  <c r="E2685" i="36"/>
  <c r="F2675" i="36"/>
  <c r="H2666" i="36"/>
  <c r="F2661" i="36"/>
  <c r="H2659" i="36"/>
  <c r="D2658" i="36"/>
  <c r="H2654" i="36"/>
  <c r="F2653" i="36"/>
  <c r="E2652" i="36"/>
  <c r="F2648" i="36"/>
  <c r="G2638" i="36"/>
  <c r="D2630" i="36"/>
  <c r="F2628" i="36"/>
  <c r="D2623" i="36"/>
  <c r="G2619" i="36"/>
  <c r="G2615" i="36"/>
  <c r="E2614" i="36"/>
  <c r="G2602" i="36"/>
  <c r="F2597" i="36"/>
  <c r="H2595" i="36"/>
  <c r="D2594" i="36"/>
  <c r="H2590" i="36"/>
  <c r="F2589" i="36"/>
  <c r="E2588" i="36"/>
  <c r="F2584" i="36"/>
  <c r="G2574" i="36"/>
  <c r="D2566" i="36"/>
  <c r="I2566" i="36" s="1"/>
  <c r="F2564" i="36"/>
  <c r="D2559" i="36"/>
  <c r="G2555" i="36"/>
  <c r="G2551" i="36"/>
  <c r="E2550" i="36"/>
  <c r="G2538" i="36"/>
  <c r="F2533" i="36"/>
  <c r="H2531" i="36"/>
  <c r="D2530" i="36"/>
  <c r="G2525" i="36"/>
  <c r="G2524" i="36"/>
  <c r="E2523" i="36"/>
  <c r="F2517" i="36"/>
  <c r="F2516" i="36"/>
  <c r="E2509" i="36"/>
  <c r="E2508" i="36"/>
  <c r="E2501" i="36"/>
  <c r="E2500" i="36"/>
  <c r="H2490" i="36"/>
  <c r="H2476" i="36"/>
  <c r="G2475" i="36"/>
  <c r="H2468" i="36"/>
  <c r="G2467" i="36"/>
  <c r="F2461" i="36"/>
  <c r="F2460" i="36"/>
  <c r="G2457" i="36"/>
  <c r="D2453" i="36"/>
  <c r="D2452" i="36"/>
  <c r="D2446" i="36"/>
  <c r="H2442" i="36"/>
  <c r="D2438" i="36"/>
  <c r="E2429" i="36"/>
  <c r="E2428" i="36"/>
  <c r="F2426" i="36"/>
  <c r="G2421" i="36"/>
  <c r="G2420" i="36"/>
  <c r="G2405" i="36"/>
  <c r="G2404" i="36"/>
  <c r="G2381" i="36"/>
  <c r="G2380" i="36"/>
  <c r="G4077" i="36"/>
  <c r="D4027" i="36"/>
  <c r="H3599" i="36"/>
  <c r="E3560" i="36"/>
  <c r="G3558" i="36"/>
  <c r="G3535" i="36"/>
  <c r="E3528" i="36"/>
  <c r="G3505" i="36"/>
  <c r="D3467" i="36"/>
  <c r="G3454" i="36"/>
  <c r="G3281" i="36"/>
  <c r="E3250" i="36"/>
  <c r="F3213" i="36"/>
  <c r="H3168" i="36"/>
  <c r="F3139" i="36"/>
  <c r="D3133" i="36"/>
  <c r="E3129" i="36"/>
  <c r="D3122" i="36"/>
  <c r="G3106" i="36"/>
  <c r="F3083" i="36"/>
  <c r="D3073" i="36"/>
  <c r="E3066" i="36"/>
  <c r="E3058" i="36"/>
  <c r="D3002" i="36"/>
  <c r="H2957" i="36"/>
  <c r="G2943" i="36"/>
  <c r="D2941" i="36"/>
  <c r="D2939" i="36"/>
  <c r="D2937" i="36"/>
  <c r="H2913" i="36"/>
  <c r="F2889" i="36"/>
  <c r="F2879" i="36"/>
  <c r="F2841" i="36"/>
  <c r="F2817" i="36"/>
  <c r="H2782" i="36"/>
  <c r="H2780" i="36"/>
  <c r="G2769" i="36"/>
  <c r="E2754" i="36"/>
  <c r="F2750" i="36"/>
  <c r="G2746" i="36"/>
  <c r="E2745" i="36"/>
  <c r="G2741" i="36"/>
  <c r="H2737" i="36"/>
  <c r="G2736" i="36"/>
  <c r="H2718" i="36"/>
  <c r="D2717" i="36"/>
  <c r="H2714" i="36"/>
  <c r="F2713" i="36"/>
  <c r="E2706" i="36"/>
  <c r="H2700" i="36"/>
  <c r="G2698" i="36"/>
  <c r="H2694" i="36"/>
  <c r="F2693" i="36"/>
  <c r="E2686" i="36"/>
  <c r="D2685" i="36"/>
  <c r="I2685" i="36" s="1"/>
  <c r="G2666" i="36"/>
  <c r="H2662" i="36"/>
  <c r="G2659" i="36"/>
  <c r="G2654" i="36"/>
  <c r="E2653" i="36"/>
  <c r="D2650" i="36"/>
  <c r="F2645" i="36"/>
  <c r="E2641" i="36"/>
  <c r="E2638" i="36"/>
  <c r="H2633" i="36"/>
  <c r="F2619" i="36"/>
  <c r="F2615" i="36"/>
  <c r="D2614" i="36"/>
  <c r="H2610" i="36"/>
  <c r="F2608" i="36"/>
  <c r="H2603" i="36"/>
  <c r="D2602" i="36"/>
  <c r="H2598" i="36"/>
  <c r="G2595" i="36"/>
  <c r="G2590" i="36"/>
  <c r="E2589" i="36"/>
  <c r="D2586" i="36"/>
  <c r="F2581" i="36"/>
  <c r="E2577" i="36"/>
  <c r="E2574" i="36"/>
  <c r="H2569" i="36"/>
  <c r="F2555" i="36"/>
  <c r="F2551" i="36"/>
  <c r="D2550" i="36"/>
  <c r="H2546" i="36"/>
  <c r="F2544" i="36"/>
  <c r="H2539" i="36"/>
  <c r="D2538" i="36"/>
  <c r="H2534" i="36"/>
  <c r="G2531" i="36"/>
  <c r="F2525" i="36"/>
  <c r="F2524" i="36"/>
  <c r="G2521" i="36"/>
  <c r="E2517" i="36"/>
  <c r="E2516" i="36"/>
  <c r="D2509" i="36"/>
  <c r="D2508" i="36"/>
  <c r="D2501" i="36"/>
  <c r="I2501" i="36" s="1"/>
  <c r="D2500" i="36"/>
  <c r="F2490" i="36"/>
  <c r="H2484" i="36"/>
  <c r="G2483" i="36"/>
  <c r="G2477" i="36"/>
  <c r="G2476" i="36"/>
  <c r="E2475" i="36"/>
  <c r="G2469" i="36"/>
  <c r="G2468" i="36"/>
  <c r="E2467" i="36"/>
  <c r="E2461" i="36"/>
  <c r="E2460" i="36"/>
  <c r="H2450" i="36"/>
  <c r="H2448" i="36"/>
  <c r="F2442" i="36"/>
  <c r="H2440" i="36"/>
  <c r="D2429" i="36"/>
  <c r="D2428" i="36"/>
  <c r="F2421" i="36"/>
  <c r="H4127" i="36"/>
  <c r="F4077" i="36"/>
  <c r="G3567" i="36"/>
  <c r="D3560" i="36"/>
  <c r="F3535" i="36"/>
  <c r="D3328" i="36"/>
  <c r="F3281" i="36"/>
  <c r="E3213" i="36"/>
  <c r="D3185" i="36"/>
  <c r="G3180" i="36"/>
  <c r="F3168" i="36"/>
  <c r="E3139" i="36"/>
  <c r="D3108" i="36"/>
  <c r="F3104" i="36"/>
  <c r="H3097" i="36"/>
  <c r="E3081" i="36"/>
  <c r="D3066" i="36"/>
  <c r="G3034" i="36"/>
  <c r="I3034" i="36" s="1"/>
  <c r="F3026" i="36"/>
  <c r="G2978" i="36"/>
  <c r="H2969" i="36"/>
  <c r="F2943" i="36"/>
  <c r="G2913" i="36"/>
  <c r="E2889" i="36"/>
  <c r="G2858" i="36"/>
  <c r="G2854" i="36"/>
  <c r="F2834" i="36"/>
  <c r="G2830" i="36"/>
  <c r="F2798" i="36"/>
  <c r="G2785" i="36"/>
  <c r="E2780" i="36"/>
  <c r="F2772" i="36"/>
  <c r="F2769" i="36"/>
  <c r="H2761" i="36"/>
  <c r="H2751" i="36"/>
  <c r="D2750" i="36"/>
  <c r="G2747" i="36"/>
  <c r="E2746" i="36"/>
  <c r="D2745" i="36"/>
  <c r="G2737" i="36"/>
  <c r="E2722" i="36"/>
  <c r="F2718" i="36"/>
  <c r="G2714" i="36"/>
  <c r="E2713" i="36"/>
  <c r="G2707" i="36"/>
  <c r="H2702" i="36"/>
  <c r="F2698" i="36"/>
  <c r="G2694" i="36"/>
  <c r="E2693" i="36"/>
  <c r="D2686" i="36"/>
  <c r="I2686" i="36" s="1"/>
  <c r="F2676" i="36"/>
  <c r="E2672" i="36"/>
  <c r="F2669" i="36"/>
  <c r="H2667" i="36"/>
  <c r="D2666" i="36"/>
  <c r="G2662" i="36"/>
  <c r="F2659" i="36"/>
  <c r="G2655" i="36"/>
  <c r="E2654" i="36"/>
  <c r="D2653" i="36"/>
  <c r="H2646" i="36"/>
  <c r="E2645" i="36"/>
  <c r="F2639" i="36"/>
  <c r="D2638" i="36"/>
  <c r="E2633" i="36"/>
  <c r="H2626" i="36"/>
  <c r="G2620" i="36"/>
  <c r="D2615" i="36"/>
  <c r="E2608" i="36"/>
  <c r="D2605" i="36"/>
  <c r="G2603" i="36"/>
  <c r="G2598" i="36"/>
  <c r="F2595" i="36"/>
  <c r="G2591" i="36"/>
  <c r="E2590" i="36"/>
  <c r="D2589" i="36"/>
  <c r="H2582" i="36"/>
  <c r="E2581" i="36"/>
  <c r="F2575" i="36"/>
  <c r="D2574" i="36"/>
  <c r="E2569" i="36"/>
  <c r="H2562" i="36"/>
  <c r="G2556" i="36"/>
  <c r="D2551" i="36"/>
  <c r="E2544" i="36"/>
  <c r="D2541" i="36"/>
  <c r="G2539" i="36"/>
  <c r="G2534" i="36"/>
  <c r="F2531" i="36"/>
  <c r="E2525" i="36"/>
  <c r="E2524" i="36"/>
  <c r="D2517" i="36"/>
  <c r="D2516" i="36"/>
  <c r="D2510" i="36"/>
  <c r="H2506" i="36"/>
  <c r="D2502" i="36"/>
  <c r="H2498" i="36"/>
  <c r="G2485" i="36"/>
  <c r="G2484" i="36"/>
  <c r="E2483" i="36"/>
  <c r="F2477" i="36"/>
  <c r="F2476" i="36"/>
  <c r="G2473" i="36"/>
  <c r="F2469" i="36"/>
  <c r="F2468" i="36"/>
  <c r="G2465" i="36"/>
  <c r="D2461" i="36"/>
  <c r="I2461" i="36" s="1"/>
  <c r="D2460" i="36"/>
  <c r="F2450" i="36"/>
  <c r="D2430" i="36"/>
  <c r="E2421" i="36"/>
  <c r="E2420" i="36"/>
  <c r="D2416" i="36"/>
  <c r="E2405" i="36"/>
  <c r="E2404" i="36"/>
  <c r="G2397" i="36"/>
  <c r="G2396" i="36"/>
  <c r="E2381" i="36"/>
  <c r="E2380" i="36"/>
  <c r="F3950" i="36"/>
  <c r="E3677" i="36"/>
  <c r="G3606" i="36"/>
  <c r="F3567" i="36"/>
  <c r="H3205" i="36"/>
  <c r="E3137" i="36"/>
  <c r="F3130" i="36"/>
  <c r="G3114" i="36"/>
  <c r="G3110" i="36"/>
  <c r="E3104" i="36"/>
  <c r="G3097" i="36"/>
  <c r="D3081" i="36"/>
  <c r="I3081" i="36" s="1"/>
  <c r="E3074" i="36"/>
  <c r="G3041" i="36"/>
  <c r="F3034" i="36"/>
  <c r="D3028" i="36"/>
  <c r="E3026" i="36"/>
  <c r="H3015" i="36"/>
  <c r="G2986" i="36"/>
  <c r="H2982" i="36"/>
  <c r="D2980" i="36"/>
  <c r="F2978" i="36"/>
  <c r="G2969" i="36"/>
  <c r="G2961" i="36"/>
  <c r="D2929" i="36"/>
  <c r="H2856" i="36"/>
  <c r="G2842" i="36"/>
  <c r="E2834" i="36"/>
  <c r="F2830" i="36"/>
  <c r="G2818" i="36"/>
  <c r="G2802" i="36"/>
  <c r="H2778" i="36"/>
  <c r="G2770" i="36"/>
  <c r="E2769" i="36"/>
  <c r="H2762" i="36"/>
  <c r="D2761" i="36"/>
  <c r="H2752" i="36"/>
  <c r="F2751" i="36"/>
  <c r="E2747" i="36"/>
  <c r="D2746" i="36"/>
  <c r="G2738" i="36"/>
  <c r="F2737" i="36"/>
  <c r="H2719" i="36"/>
  <c r="D2718" i="36"/>
  <c r="G2715" i="36"/>
  <c r="E2714" i="36"/>
  <c r="D2713" i="36"/>
  <c r="H2711" i="36"/>
  <c r="F2707" i="36"/>
  <c r="D2698" i="36"/>
  <c r="E2694" i="36"/>
  <c r="D2693" i="36"/>
  <c r="F2683" i="36"/>
  <c r="H2677" i="36"/>
  <c r="H2670" i="36"/>
  <c r="D2669" i="36"/>
  <c r="G2667" i="36"/>
  <c r="E2662" i="36"/>
  <c r="F2655" i="36"/>
  <c r="D2654" i="36"/>
  <c r="G2646" i="36"/>
  <c r="D2645" i="36"/>
  <c r="D2639" i="36"/>
  <c r="H2634" i="36"/>
  <c r="D2633" i="36"/>
  <c r="G2626" i="36"/>
  <c r="H2621" i="36"/>
  <c r="F2620" i="36"/>
  <c r="H2606" i="36"/>
  <c r="F2603" i="36"/>
  <c r="E2598" i="36"/>
  <c r="F2591" i="36"/>
  <c r="D2590" i="36"/>
  <c r="G2582" i="36"/>
  <c r="D2581" i="36"/>
  <c r="D2575" i="36"/>
  <c r="H2570" i="36"/>
  <c r="D2569" i="36"/>
  <c r="G2562" i="36"/>
  <c r="H2557" i="36"/>
  <c r="F2556" i="36"/>
  <c r="H2542" i="36"/>
  <c r="F2539" i="36"/>
  <c r="E2534" i="36"/>
  <c r="D2525" i="36"/>
  <c r="D2524" i="36"/>
  <c r="I2524" i="36" s="1"/>
  <c r="H2514" i="36"/>
  <c r="H2512" i="36"/>
  <c r="F2506" i="36"/>
  <c r="H2504" i="36"/>
  <c r="F2498" i="36"/>
  <c r="H2492" i="36"/>
  <c r="G2491" i="36"/>
  <c r="F2485" i="36"/>
  <c r="F2484" i="36"/>
  <c r="E2477" i="36"/>
  <c r="E2476" i="36"/>
  <c r="E2469" i="36"/>
  <c r="E2468" i="36"/>
  <c r="H2458" i="36"/>
  <c r="H2444" i="36"/>
  <c r="G2443" i="36"/>
  <c r="H2436" i="36"/>
  <c r="D2421" i="36"/>
  <c r="D2420" i="36"/>
  <c r="F2418" i="36"/>
  <c r="H2412" i="36"/>
  <c r="G2411" i="36"/>
  <c r="D2405" i="36"/>
  <c r="D2404" i="36"/>
  <c r="I2404" i="36" s="1"/>
  <c r="F2397" i="36"/>
  <c r="F2396" i="36"/>
  <c r="H2388" i="36"/>
  <c r="G2387" i="36"/>
  <c r="D2381" i="36"/>
  <c r="I2381" i="36" s="1"/>
  <c r="D2380" i="36"/>
  <c r="I2380" i="36" s="1"/>
  <c r="G3960" i="36"/>
  <c r="G3653" i="36"/>
  <c r="H3640" i="36"/>
  <c r="F3471" i="36"/>
  <c r="G3377" i="36"/>
  <c r="H3364" i="36"/>
  <c r="F3301" i="36"/>
  <c r="G3205" i="36"/>
  <c r="H3140" i="36"/>
  <c r="D3137" i="36"/>
  <c r="I3137" i="36" s="1"/>
  <c r="E3130" i="36"/>
  <c r="F3123" i="36"/>
  <c r="F3112" i="36"/>
  <c r="E3092" i="36"/>
  <c r="D3074" i="36"/>
  <c r="I3074" i="36" s="1"/>
  <c r="F3041" i="36"/>
  <c r="F3032" i="36"/>
  <c r="G3030" i="36"/>
  <c r="D3019" i="36"/>
  <c r="D3017" i="36"/>
  <c r="E3003" i="36"/>
  <c r="H2984" i="36"/>
  <c r="G2982" i="36"/>
  <c r="F2961" i="36"/>
  <c r="D2954" i="36"/>
  <c r="F2947" i="36"/>
  <c r="H2921" i="36"/>
  <c r="H2905" i="36"/>
  <c r="F2890" i="36"/>
  <c r="E2849" i="36"/>
  <c r="F2842" i="36"/>
  <c r="E2825" i="36"/>
  <c r="F2818" i="36"/>
  <c r="G2814" i="36"/>
  <c r="H2804" i="36"/>
  <c r="F2783" i="36"/>
  <c r="D2778" i="36"/>
  <c r="E2770" i="36"/>
  <c r="H2764" i="36"/>
  <c r="G2762" i="36"/>
  <c r="G2752" i="36"/>
  <c r="E2751" i="36"/>
  <c r="H2748" i="36"/>
  <c r="D2747" i="36"/>
  <c r="G2742" i="36"/>
  <c r="F2738" i="36"/>
  <c r="E2737" i="36"/>
  <c r="D2729" i="36"/>
  <c r="H2720" i="36"/>
  <c r="F2719" i="36"/>
  <c r="E2715" i="36"/>
  <c r="D2714" i="36"/>
  <c r="G2711" i="36"/>
  <c r="D2694" i="36"/>
  <c r="G2691" i="36"/>
  <c r="H2689" i="36"/>
  <c r="H2678" i="36"/>
  <c r="F2677" i="36"/>
  <c r="G2670" i="36"/>
  <c r="F2667" i="36"/>
  <c r="D2662" i="36"/>
  <c r="F2660" i="36"/>
  <c r="D2655" i="36"/>
  <c r="G2651" i="36"/>
  <c r="G2647" i="36"/>
  <c r="E2646" i="36"/>
  <c r="G2634" i="36"/>
  <c r="F2629" i="36"/>
  <c r="H2627" i="36"/>
  <c r="D2626" i="36"/>
  <c r="H2622" i="36"/>
  <c r="F2621" i="36"/>
  <c r="E2620" i="36"/>
  <c r="F2616" i="36"/>
  <c r="G2606" i="36"/>
  <c r="D2598" i="36"/>
  <c r="F2596" i="36"/>
  <c r="D2591" i="36"/>
  <c r="G2587" i="36"/>
  <c r="G2583" i="36"/>
  <c r="E2582" i="36"/>
  <c r="G2570" i="36"/>
  <c r="F2565" i="36"/>
  <c r="H2563" i="36"/>
  <c r="D2562" i="36"/>
  <c r="H2558" i="36"/>
  <c r="F2557" i="36"/>
  <c r="E2556" i="36"/>
  <c r="F2552" i="36"/>
  <c r="G2542" i="36"/>
  <c r="D2534" i="36"/>
  <c r="F2532" i="36"/>
  <c r="H2522" i="36"/>
  <c r="F2514" i="36"/>
  <c r="G2493" i="36"/>
  <c r="G2492" i="36"/>
  <c r="E2491" i="36"/>
  <c r="E2485" i="36"/>
  <c r="E2484" i="36"/>
  <c r="D2477" i="36"/>
  <c r="D2476" i="36"/>
  <c r="D2469" i="36"/>
  <c r="D2468" i="36"/>
  <c r="I2468" i="36" s="1"/>
  <c r="F2458" i="36"/>
  <c r="H2452" i="36"/>
  <c r="G2451" i="36"/>
  <c r="G2445" i="36"/>
  <c r="G2444" i="36"/>
  <c r="E2443" i="36"/>
  <c r="G2437" i="36"/>
  <c r="G2436" i="36"/>
  <c r="G2413" i="36"/>
  <c r="G2412" i="36"/>
  <c r="D2406" i="36"/>
  <c r="E2397" i="36"/>
  <c r="E2396" i="36"/>
  <c r="F2394" i="36"/>
  <c r="G2389" i="36"/>
  <c r="G2388" i="36"/>
  <c r="F3805" i="36"/>
  <c r="F3784" i="36"/>
  <c r="F3551" i="36"/>
  <c r="E3521" i="36"/>
  <c r="D3496" i="36"/>
  <c r="D3176" i="36"/>
  <c r="H3171" i="36"/>
  <c r="E3151" i="36"/>
  <c r="F3146" i="36"/>
  <c r="D3138" i="36"/>
  <c r="H3113" i="36"/>
  <c r="F3075" i="36"/>
  <c r="D3065" i="36"/>
  <c r="F3063" i="36"/>
  <c r="D3044" i="36"/>
  <c r="F3042" i="36"/>
  <c r="G3033" i="36"/>
  <c r="F3025" i="36"/>
  <c r="H2985" i="36"/>
  <c r="G2977" i="36"/>
  <c r="H2968" i="36"/>
  <c r="G2966" i="36"/>
  <c r="D2964" i="36"/>
  <c r="F2962" i="36"/>
  <c r="H2951" i="36"/>
  <c r="D2930" i="36"/>
  <c r="H2918" i="36"/>
  <c r="G2857" i="36"/>
  <c r="E2850" i="36"/>
  <c r="F2833" i="36"/>
  <c r="H2801" i="36"/>
  <c r="G2784" i="36"/>
  <c r="D2779" i="36"/>
  <c r="H2775" i="36"/>
  <c r="F2771" i="36"/>
  <c r="D2753" i="36"/>
  <c r="E2749" i="36"/>
  <c r="H2745" i="36"/>
  <c r="F2730" i="36"/>
  <c r="F2721" i="36"/>
  <c r="D2720" i="36"/>
  <c r="H2717" i="36"/>
  <c r="D2716" i="36"/>
  <c r="F2712" i="36"/>
  <c r="G2706" i="36"/>
  <c r="F2705" i="36"/>
  <c r="D2697" i="36"/>
  <c r="G2692" i="36"/>
  <c r="H2686" i="36"/>
  <c r="F2685" i="36"/>
  <c r="E2684" i="36"/>
  <c r="G2682" i="36"/>
  <c r="D2678" i="36"/>
  <c r="G2675" i="36"/>
  <c r="D2671" i="36"/>
  <c r="E2665" i="36"/>
  <c r="G2658" i="36"/>
  <c r="H2653" i="36"/>
  <c r="F2652" i="36"/>
  <c r="H2638" i="36"/>
  <c r="F2635" i="36"/>
  <c r="E2630" i="36"/>
  <c r="F2623" i="36"/>
  <c r="D2622" i="36"/>
  <c r="I2622" i="36" s="1"/>
  <c r="G2614" i="36"/>
  <c r="D2613" i="36"/>
  <c r="D2607" i="36"/>
  <c r="H2602" i="36"/>
  <c r="D2601" i="36"/>
  <c r="G2594" i="36"/>
  <c r="H2589" i="36"/>
  <c r="F2588" i="36"/>
  <c r="H2574" i="36"/>
  <c r="F2571" i="36"/>
  <c r="E2566" i="36"/>
  <c r="F2559" i="36"/>
  <c r="D2558" i="36"/>
  <c r="G2550" i="36"/>
  <c r="D2549" i="36"/>
  <c r="D2543" i="36"/>
  <c r="H2538" i="36"/>
  <c r="D2537" i="36"/>
  <c r="G2530" i="36"/>
  <c r="H2524" i="36"/>
  <c r="G2523" i="36"/>
  <c r="G2517" i="36"/>
  <c r="G2516" i="36"/>
  <c r="E2515" i="36"/>
  <c r="F2509" i="36"/>
  <c r="F2508" i="36"/>
  <c r="G2505" i="36"/>
  <c r="F2501" i="36"/>
  <c r="F2500" i="36"/>
  <c r="G2497" i="36"/>
  <c r="D2493" i="36"/>
  <c r="D2492" i="36"/>
  <c r="F2482" i="36"/>
  <c r="G2461" i="36"/>
  <c r="G2460" i="36"/>
  <c r="E2459" i="36"/>
  <c r="E2453" i="36"/>
  <c r="E2452" i="36"/>
  <c r="D2445" i="36"/>
  <c r="D2444" i="36"/>
  <c r="I2444" i="36" s="1"/>
  <c r="D2437" i="36"/>
  <c r="I2437" i="36" s="1"/>
  <c r="D2436" i="36"/>
  <c r="F2429" i="36"/>
  <c r="F2428" i="36"/>
  <c r="H2420" i="36"/>
  <c r="G2419" i="36"/>
  <c r="D2413" i="36"/>
  <c r="D2412" i="36"/>
  <c r="I2412" i="36" s="1"/>
  <c r="H2404" i="36"/>
  <c r="D2389" i="36"/>
  <c r="D2388" i="36"/>
  <c r="F2386" i="36"/>
  <c r="H2380" i="36"/>
  <c r="H3473" i="36"/>
  <c r="D3003" i="36"/>
  <c r="E2964" i="36"/>
  <c r="D2938" i="36"/>
  <c r="F2840" i="36"/>
  <c r="D2781" i="36"/>
  <c r="G2771" i="36"/>
  <c r="H2766" i="36"/>
  <c r="D2752" i="36"/>
  <c r="G2730" i="36"/>
  <c r="G2720" i="36"/>
  <c r="E2716" i="36"/>
  <c r="F2691" i="36"/>
  <c r="F2684" i="36"/>
  <c r="E2677" i="36"/>
  <c r="H2675" i="36"/>
  <c r="H2658" i="36"/>
  <c r="D2637" i="36"/>
  <c r="G2635" i="36"/>
  <c r="E2613" i="36"/>
  <c r="E2606" i="36"/>
  <c r="H2594" i="36"/>
  <c r="D2573" i="36"/>
  <c r="G2571" i="36"/>
  <c r="E2549" i="36"/>
  <c r="E2542" i="36"/>
  <c r="H2530" i="36"/>
  <c r="H2520" i="36"/>
  <c r="H2508" i="36"/>
  <c r="D2470" i="36"/>
  <c r="G2453" i="36"/>
  <c r="E2436" i="36"/>
  <c r="E2412" i="36"/>
  <c r="D2384" i="36"/>
  <c r="F2373" i="36"/>
  <c r="F2372" i="36"/>
  <c r="H2364" i="36"/>
  <c r="F2349" i="36"/>
  <c r="F2348" i="36"/>
  <c r="F2341" i="36"/>
  <c r="F2340" i="36"/>
  <c r="F2334" i="36"/>
  <c r="D2333" i="36"/>
  <c r="D2332" i="36"/>
  <c r="D2326" i="36"/>
  <c r="G2317" i="36"/>
  <c r="G2316" i="36"/>
  <c r="G2309" i="36"/>
  <c r="G2308" i="36"/>
  <c r="G2307" i="36"/>
  <c r="H2305" i="36"/>
  <c r="E2301" i="36"/>
  <c r="E2300" i="36"/>
  <c r="F2294" i="36"/>
  <c r="E2293" i="36"/>
  <c r="E2292" i="36"/>
  <c r="E2291" i="36"/>
  <c r="E2287" i="36"/>
  <c r="G2269" i="36"/>
  <c r="G2268" i="36"/>
  <c r="H2265" i="36"/>
  <c r="H2260" i="36"/>
  <c r="H2259" i="36"/>
  <c r="G2258" i="36"/>
  <c r="E2254" i="36"/>
  <c r="D2253" i="36"/>
  <c r="I2253" i="36" s="1"/>
  <c r="D2252" i="36"/>
  <c r="H2248" i="36"/>
  <c r="D2245" i="36"/>
  <c r="D2244" i="36"/>
  <c r="H2236" i="36"/>
  <c r="H2235" i="36"/>
  <c r="F2221" i="36"/>
  <c r="F2220" i="36"/>
  <c r="E2219" i="36"/>
  <c r="E2213" i="36"/>
  <c r="E2212" i="36"/>
  <c r="D2208" i="36"/>
  <c r="D2198" i="36"/>
  <c r="G2189" i="36"/>
  <c r="G2188" i="36"/>
  <c r="F2187" i="36"/>
  <c r="D2183" i="36"/>
  <c r="F2181" i="36"/>
  <c r="F2180" i="36"/>
  <c r="H2176" i="36"/>
  <c r="G2170" i="36"/>
  <c r="E2166" i="36"/>
  <c r="D2165" i="36"/>
  <c r="D2164" i="36"/>
  <c r="H2156" i="36"/>
  <c r="G2155" i="36"/>
  <c r="E2151" i="36"/>
  <c r="G2149" i="36"/>
  <c r="G2148" i="36"/>
  <c r="H2138" i="36"/>
  <c r="F2134" i="36"/>
  <c r="E2133" i="36"/>
  <c r="E2132" i="36"/>
  <c r="E2131" i="36"/>
  <c r="E2127" i="36"/>
  <c r="H2116" i="36"/>
  <c r="D2109" i="36"/>
  <c r="D2108" i="36"/>
  <c r="F2101" i="36"/>
  <c r="F2100" i="36"/>
  <c r="F2099" i="36"/>
  <c r="E2077" i="36"/>
  <c r="E2076" i="36"/>
  <c r="G2073" i="36"/>
  <c r="G2069" i="36"/>
  <c r="G2068" i="36"/>
  <c r="G2067" i="36"/>
  <c r="F2066" i="36"/>
  <c r="D2062" i="36"/>
  <c r="H2049" i="36"/>
  <c r="F2045" i="36"/>
  <c r="F2044" i="36"/>
  <c r="H2041" i="36"/>
  <c r="H2036" i="36"/>
  <c r="H2035" i="36"/>
  <c r="G2034" i="36"/>
  <c r="E2030" i="36"/>
  <c r="D2029" i="36"/>
  <c r="D2028" i="36"/>
  <c r="H2024" i="36"/>
  <c r="G2013" i="36"/>
  <c r="G2012" i="36"/>
  <c r="G2011" i="36"/>
  <c r="H2002" i="36"/>
  <c r="F1998" i="36"/>
  <c r="E1997" i="36"/>
  <c r="E1996" i="36"/>
  <c r="D1989" i="36"/>
  <c r="I1989" i="36" s="1"/>
  <c r="D1988" i="36"/>
  <c r="H1980" i="36"/>
  <c r="D3121" i="36"/>
  <c r="G3098" i="36"/>
  <c r="H3061" i="36"/>
  <c r="G3007" i="36"/>
  <c r="D3005" i="36"/>
  <c r="F2912" i="36"/>
  <c r="E2783" i="36"/>
  <c r="E2720" i="36"/>
  <c r="D2677" i="36"/>
  <c r="E2670" i="36"/>
  <c r="D2646" i="36"/>
  <c r="I2646" i="36" s="1"/>
  <c r="H2630" i="36"/>
  <c r="D2606" i="36"/>
  <c r="H2601" i="36"/>
  <c r="D2582" i="36"/>
  <c r="H2566" i="36"/>
  <c r="D2542" i="36"/>
  <c r="H2537" i="36"/>
  <c r="F2522" i="36"/>
  <c r="G2515" i="36"/>
  <c r="G2508" i="36"/>
  <c r="G2501" i="36"/>
  <c r="H2474" i="36"/>
  <c r="H2472" i="36"/>
  <c r="H2460" i="36"/>
  <c r="F2453" i="36"/>
  <c r="E2373" i="36"/>
  <c r="E2372" i="36"/>
  <c r="G2365" i="36"/>
  <c r="G2364" i="36"/>
  <c r="E2349" i="36"/>
  <c r="E2348" i="36"/>
  <c r="H2344" i="36"/>
  <c r="E2341" i="36"/>
  <c r="E2340" i="36"/>
  <c r="H2338" i="36"/>
  <c r="E2334" i="36"/>
  <c r="F2317" i="36"/>
  <c r="F2316" i="36"/>
  <c r="F2309" i="36"/>
  <c r="F2308" i="36"/>
  <c r="E2307" i="36"/>
  <c r="D2301" i="36"/>
  <c r="I2301" i="36" s="1"/>
  <c r="D2300" i="36"/>
  <c r="G2298" i="36"/>
  <c r="E2294" i="36"/>
  <c r="D2293" i="36"/>
  <c r="D2292" i="36"/>
  <c r="H2284" i="36"/>
  <c r="G2283" i="36"/>
  <c r="E2279" i="36"/>
  <c r="H2273" i="36"/>
  <c r="F2269" i="36"/>
  <c r="F2268" i="36"/>
  <c r="G2265" i="36"/>
  <c r="G2261" i="36"/>
  <c r="G2260" i="36"/>
  <c r="G2259" i="36"/>
  <c r="F2258" i="36"/>
  <c r="D2254" i="36"/>
  <c r="D2246" i="36"/>
  <c r="G2237" i="36"/>
  <c r="G2236" i="36"/>
  <c r="G2235" i="36"/>
  <c r="H2226" i="36"/>
  <c r="F2222" i="36"/>
  <c r="E2221" i="36"/>
  <c r="E2220" i="36"/>
  <c r="D2213" i="36"/>
  <c r="D2212" i="36"/>
  <c r="I2212" i="36" s="1"/>
  <c r="H2204" i="36"/>
  <c r="H2203" i="36"/>
  <c r="F2189" i="36"/>
  <c r="F2188" i="36"/>
  <c r="E2187" i="36"/>
  <c r="E2181" i="36"/>
  <c r="E2180" i="36"/>
  <c r="D2176" i="36"/>
  <c r="D2166" i="36"/>
  <c r="G2157" i="36"/>
  <c r="G2156" i="36"/>
  <c r="F2155" i="36"/>
  <c r="D2151" i="36"/>
  <c r="F2149" i="36"/>
  <c r="F2148" i="36"/>
  <c r="H2144" i="36"/>
  <c r="G2138" i="36"/>
  <c r="E2134" i="36"/>
  <c r="D2133" i="36"/>
  <c r="D2132" i="36"/>
  <c r="H2124" i="36"/>
  <c r="G2123" i="36"/>
  <c r="E2119" i="36"/>
  <c r="G2117" i="36"/>
  <c r="G2116" i="36"/>
  <c r="H2106" i="36"/>
  <c r="F2102" i="36"/>
  <c r="E2101" i="36"/>
  <c r="E2100" i="36"/>
  <c r="E2099" i="36"/>
  <c r="E2095" i="36"/>
  <c r="H2084" i="36"/>
  <c r="D2077" i="36"/>
  <c r="D2076" i="36"/>
  <c r="F2069" i="36"/>
  <c r="F2068" i="36"/>
  <c r="F2067" i="36"/>
  <c r="E2045" i="36"/>
  <c r="E2044" i="36"/>
  <c r="G2041" i="36"/>
  <c r="G2037" i="36"/>
  <c r="G2036" i="36"/>
  <c r="G2035" i="36"/>
  <c r="F2034" i="36"/>
  <c r="D2030" i="36"/>
  <c r="H2017" i="36"/>
  <c r="F2013" i="36"/>
  <c r="F2012" i="36"/>
  <c r="H2009" i="36"/>
  <c r="H2004" i="36"/>
  <c r="H2003" i="36"/>
  <c r="G2002" i="36"/>
  <c r="E1998" i="36"/>
  <c r="D1997" i="36"/>
  <c r="I1997" i="36" s="1"/>
  <c r="D1996" i="36"/>
  <c r="H1992" i="36"/>
  <c r="G1981" i="36"/>
  <c r="E3496" i="36"/>
  <c r="H3194" i="36"/>
  <c r="E3123" i="36"/>
  <c r="H3105" i="36"/>
  <c r="G3063" i="36"/>
  <c r="F3007" i="36"/>
  <c r="G2914" i="36"/>
  <c r="H2857" i="36"/>
  <c r="F2814" i="36"/>
  <c r="G2753" i="36"/>
  <c r="H2749" i="36"/>
  <c r="F2708" i="36"/>
  <c r="D2670" i="36"/>
  <c r="I2670" i="36" s="1"/>
  <c r="H2665" i="36"/>
  <c r="G2630" i="36"/>
  <c r="G2623" i="36"/>
  <c r="E2601" i="36"/>
  <c r="G2566" i="36"/>
  <c r="G2559" i="36"/>
  <c r="E2537" i="36"/>
  <c r="G2499" i="36"/>
  <c r="F2474" i="36"/>
  <c r="E2451" i="36"/>
  <c r="F2444" i="36"/>
  <c r="F2437" i="36"/>
  <c r="H2428" i="36"/>
  <c r="F2413" i="36"/>
  <c r="D2397" i="36"/>
  <c r="F2388" i="36"/>
  <c r="F2381" i="36"/>
  <c r="G2379" i="36"/>
  <c r="D2373" i="36"/>
  <c r="D2372" i="36"/>
  <c r="F2365" i="36"/>
  <c r="F2364" i="36"/>
  <c r="H2356" i="36"/>
  <c r="G2355" i="36"/>
  <c r="D2349" i="36"/>
  <c r="D2348" i="36"/>
  <c r="I2348" i="36" s="1"/>
  <c r="H2346" i="36"/>
  <c r="D2344" i="36"/>
  <c r="E2342" i="36"/>
  <c r="D2341" i="36"/>
  <c r="D2340" i="36"/>
  <c r="I2340" i="36" s="1"/>
  <c r="G2329" i="36"/>
  <c r="E2317" i="36"/>
  <c r="E2316" i="36"/>
  <c r="H2312" i="36"/>
  <c r="E2309" i="36"/>
  <c r="E2308" i="36"/>
  <c r="D2294" i="36"/>
  <c r="G2285" i="36"/>
  <c r="G2284" i="36"/>
  <c r="F2283" i="36"/>
  <c r="D2279" i="36"/>
  <c r="H2276" i="36"/>
  <c r="E2275" i="36"/>
  <c r="E2269" i="36"/>
  <c r="E2268" i="36"/>
  <c r="F2261" i="36"/>
  <c r="F2260" i="36"/>
  <c r="F2259" i="36"/>
  <c r="H2241" i="36"/>
  <c r="F2237" i="36"/>
  <c r="F2236" i="36"/>
  <c r="H2233" i="36"/>
  <c r="H2228" i="36"/>
  <c r="H2227" i="36"/>
  <c r="G2226" i="36"/>
  <c r="E2222" i="36"/>
  <c r="D2221" i="36"/>
  <c r="D2220" i="36"/>
  <c r="H2216" i="36"/>
  <c r="G2205" i="36"/>
  <c r="G2204" i="36"/>
  <c r="G2203" i="36"/>
  <c r="H2194" i="36"/>
  <c r="F2190" i="36"/>
  <c r="E2189" i="36"/>
  <c r="E2188" i="36"/>
  <c r="D2181" i="36"/>
  <c r="D2180" i="36"/>
  <c r="H2172" i="36"/>
  <c r="H2171" i="36"/>
  <c r="F2157" i="36"/>
  <c r="F2156" i="36"/>
  <c r="E2155" i="36"/>
  <c r="E2149" i="36"/>
  <c r="E2148" i="36"/>
  <c r="D2144" i="36"/>
  <c r="D2134" i="36"/>
  <c r="G2125" i="36"/>
  <c r="G2124" i="36"/>
  <c r="F2123" i="36"/>
  <c r="D2119" i="36"/>
  <c r="F2117" i="36"/>
  <c r="F2116" i="36"/>
  <c r="H2112" i="36"/>
  <c r="G2106" i="36"/>
  <c r="E2102" i="36"/>
  <c r="D2101" i="36"/>
  <c r="I2101" i="36" s="1"/>
  <c r="D2100" i="36"/>
  <c r="H2092" i="36"/>
  <c r="G2091" i="36"/>
  <c r="E2087" i="36"/>
  <c r="G2085" i="36"/>
  <c r="G2084" i="36"/>
  <c r="H2074" i="36"/>
  <c r="F2070" i="36"/>
  <c r="E2069" i="36"/>
  <c r="E2068" i="36"/>
  <c r="E2067" i="36"/>
  <c r="E2063" i="36"/>
  <c r="H2052" i="36"/>
  <c r="D2045" i="36"/>
  <c r="D2044" i="36"/>
  <c r="F2037" i="36"/>
  <c r="F2036" i="36"/>
  <c r="F2035" i="36"/>
  <c r="E2013" i="36"/>
  <c r="E2012" i="36"/>
  <c r="G2009" i="36"/>
  <c r="G2005" i="36"/>
  <c r="G2004" i="36"/>
  <c r="G2003" i="36"/>
  <c r="F2002" i="36"/>
  <c r="D1998" i="36"/>
  <c r="H1985" i="36"/>
  <c r="F1981" i="36"/>
  <c r="F1980" i="36"/>
  <c r="E3364" i="36"/>
  <c r="G3105" i="36"/>
  <c r="E3065" i="36"/>
  <c r="D2916" i="36"/>
  <c r="D2875" i="36"/>
  <c r="D2849" i="36"/>
  <c r="E2816" i="36"/>
  <c r="F2753" i="36"/>
  <c r="H2685" i="36"/>
  <c r="G2678" i="36"/>
  <c r="G2652" i="36"/>
  <c r="E2621" i="36"/>
  <c r="H2614" i="36"/>
  <c r="G2588" i="36"/>
  <c r="E2557" i="36"/>
  <c r="H2550" i="36"/>
  <c r="E2499" i="36"/>
  <c r="F2492" i="36"/>
  <c r="D2485" i="36"/>
  <c r="E2444" i="36"/>
  <c r="E2437" i="36"/>
  <c r="G2428" i="36"/>
  <c r="E2413" i="36"/>
  <c r="F2404" i="36"/>
  <c r="E2388" i="36"/>
  <c r="D2374" i="36"/>
  <c r="E2365" i="36"/>
  <c r="E2364" i="36"/>
  <c r="F2362" i="36"/>
  <c r="G2357" i="36"/>
  <c r="G2356" i="36"/>
  <c r="D2342" i="36"/>
  <c r="H2324" i="36"/>
  <c r="H2323" i="36"/>
  <c r="D2317" i="36"/>
  <c r="I2317" i="36" s="1"/>
  <c r="D2316" i="36"/>
  <c r="H2314" i="36"/>
  <c r="D2312" i="36"/>
  <c r="E2310" i="36"/>
  <c r="D2309" i="36"/>
  <c r="D2308" i="36"/>
  <c r="F2285" i="36"/>
  <c r="F2284" i="36"/>
  <c r="E2283" i="36"/>
  <c r="G2277" i="36"/>
  <c r="G2276" i="36"/>
  <c r="D2269" i="36"/>
  <c r="D2268" i="36"/>
  <c r="H2266" i="36"/>
  <c r="F2262" i="36"/>
  <c r="E2261" i="36"/>
  <c r="E2260" i="36"/>
  <c r="E2259" i="36"/>
  <c r="E2255" i="36"/>
  <c r="E2237" i="36"/>
  <c r="E2236" i="36"/>
  <c r="G2233" i="36"/>
  <c r="G2229" i="36"/>
  <c r="G2228" i="36"/>
  <c r="G2227" i="36"/>
  <c r="F2226" i="36"/>
  <c r="D2222" i="36"/>
  <c r="H2209" i="36"/>
  <c r="F2205" i="36"/>
  <c r="F2204" i="36"/>
  <c r="H2201" i="36"/>
  <c r="H2196" i="36"/>
  <c r="H2195" i="36"/>
  <c r="G2194" i="36"/>
  <c r="E2190" i="36"/>
  <c r="D2189" i="36"/>
  <c r="D2188" i="36"/>
  <c r="H2184" i="36"/>
  <c r="G2173" i="36"/>
  <c r="G2172" i="36"/>
  <c r="G2171" i="36"/>
  <c r="H2162" i="36"/>
  <c r="F2158" i="36"/>
  <c r="E2157" i="36"/>
  <c r="E2156" i="36"/>
  <c r="D2149" i="36"/>
  <c r="D2148" i="36"/>
  <c r="H2140" i="36"/>
  <c r="H2139" i="36"/>
  <c r="F2125" i="36"/>
  <c r="F2124" i="36"/>
  <c r="E2123" i="36"/>
  <c r="E2117" i="36"/>
  <c r="E2116" i="36"/>
  <c r="D2112" i="36"/>
  <c r="D2102" i="36"/>
  <c r="G2093" i="36"/>
  <c r="G2092" i="36"/>
  <c r="F2091" i="36"/>
  <c r="D2087" i="36"/>
  <c r="F2085" i="36"/>
  <c r="F2084" i="36"/>
  <c r="H2080" i="36"/>
  <c r="G2074" i="36"/>
  <c r="E2070" i="36"/>
  <c r="D2069" i="36"/>
  <c r="I2069" i="36" s="1"/>
  <c r="D2068" i="36"/>
  <c r="H2060" i="36"/>
  <c r="G2059" i="36"/>
  <c r="E2055" i="36"/>
  <c r="G2053" i="36"/>
  <c r="G2052" i="36"/>
  <c r="H2042" i="36"/>
  <c r="F2038" i="36"/>
  <c r="E2037" i="36"/>
  <c r="E2036" i="36"/>
  <c r="E2035" i="36"/>
  <c r="E2031" i="36"/>
  <c r="H2020" i="36"/>
  <c r="D2013" i="36"/>
  <c r="I2013" i="36" s="1"/>
  <c r="D2012" i="36"/>
  <c r="F2005" i="36"/>
  <c r="F2004" i="36"/>
  <c r="F2003" i="36"/>
  <c r="E1981" i="36"/>
  <c r="E1980" i="36"/>
  <c r="G1977" i="36"/>
  <c r="D3745" i="36"/>
  <c r="F3700" i="36"/>
  <c r="G3519" i="36"/>
  <c r="E3138" i="36"/>
  <c r="E3082" i="36"/>
  <c r="F3067" i="36"/>
  <c r="E3032" i="36"/>
  <c r="G2721" i="36"/>
  <c r="D2715" i="36"/>
  <c r="H2705" i="36"/>
  <c r="E2678" i="36"/>
  <c r="F2647" i="36"/>
  <c r="D2634" i="36"/>
  <c r="G2627" i="36"/>
  <c r="D2621" i="36"/>
  <c r="F2607" i="36"/>
  <c r="F2583" i="36"/>
  <c r="D2570" i="36"/>
  <c r="G2563" i="36"/>
  <c r="D2557" i="36"/>
  <c r="F2543" i="36"/>
  <c r="G2509" i="36"/>
  <c r="E2492" i="36"/>
  <c r="D2478" i="36"/>
  <c r="F2420" i="36"/>
  <c r="D2376" i="36"/>
  <c r="D2365" i="36"/>
  <c r="I2365" i="36" s="1"/>
  <c r="D2364" i="36"/>
  <c r="F2357" i="36"/>
  <c r="F2356" i="36"/>
  <c r="E2335" i="36"/>
  <c r="H2332" i="36"/>
  <c r="G2325" i="36"/>
  <c r="G2324" i="36"/>
  <c r="G2323" i="36"/>
  <c r="D2310" i="36"/>
  <c r="H2304" i="36"/>
  <c r="H2290" i="36"/>
  <c r="F2286" i="36"/>
  <c r="E2285" i="36"/>
  <c r="E2284" i="36"/>
  <c r="F2277" i="36"/>
  <c r="F2276" i="36"/>
  <c r="G2266" i="36"/>
  <c r="E2262" i="36"/>
  <c r="D2261" i="36"/>
  <c r="D2260" i="36"/>
  <c r="H2252" i="36"/>
  <c r="G2251" i="36"/>
  <c r="E2247" i="36"/>
  <c r="H2244" i="36"/>
  <c r="D2237" i="36"/>
  <c r="D2236" i="36"/>
  <c r="F2229" i="36"/>
  <c r="F2228" i="36"/>
  <c r="F2227" i="36"/>
  <c r="E2205" i="36"/>
  <c r="E2204" i="36"/>
  <c r="G2201" i="36"/>
  <c r="G2197" i="36"/>
  <c r="G2196" i="36"/>
  <c r="G2195" i="36"/>
  <c r="F2194" i="36"/>
  <c r="D2190" i="36"/>
  <c r="H2177" i="36"/>
  <c r="F2173" i="36"/>
  <c r="F2172" i="36"/>
  <c r="H2169" i="36"/>
  <c r="H2164" i="36"/>
  <c r="H2163" i="36"/>
  <c r="G2162" i="36"/>
  <c r="E2158" i="36"/>
  <c r="D2157" i="36"/>
  <c r="D2156" i="36"/>
  <c r="H2152" i="36"/>
  <c r="G2141" i="36"/>
  <c r="G2140" i="36"/>
  <c r="G2139" i="36"/>
  <c r="H2130" i="36"/>
  <c r="F2126" i="36"/>
  <c r="E2125" i="36"/>
  <c r="E2124" i="36"/>
  <c r="D2117" i="36"/>
  <c r="I2117" i="36" s="1"/>
  <c r="D2116" i="36"/>
  <c r="H2108" i="36"/>
  <c r="H2107" i="36"/>
  <c r="F2093" i="36"/>
  <c r="F2092" i="36"/>
  <c r="E2091" i="36"/>
  <c r="E2085" i="36"/>
  <c r="E2084" i="36"/>
  <c r="D2080" i="36"/>
  <c r="D2070" i="36"/>
  <c r="G2061" i="36"/>
  <c r="G2060" i="36"/>
  <c r="F2059" i="36"/>
  <c r="D2055" i="36"/>
  <c r="F2053" i="36"/>
  <c r="F2052" i="36"/>
  <c r="H2048" i="36"/>
  <c r="G2042" i="36"/>
  <c r="E2038" i="36"/>
  <c r="D2037" i="36"/>
  <c r="D2036" i="36"/>
  <c r="I2036" i="36" s="1"/>
  <c r="H2028" i="36"/>
  <c r="G2027" i="36"/>
  <c r="E2023" i="36"/>
  <c r="G2021" i="36"/>
  <c r="G2020" i="36"/>
  <c r="H2010" i="36"/>
  <c r="F2006" i="36"/>
  <c r="E2005" i="36"/>
  <c r="E2004" i="36"/>
  <c r="E2003" i="36"/>
  <c r="E1999" i="36"/>
  <c r="H1988" i="36"/>
  <c r="D1981" i="36"/>
  <c r="E3057" i="36"/>
  <c r="D3001" i="36"/>
  <c r="G2962" i="36"/>
  <c r="H2897" i="36"/>
  <c r="G2840" i="36"/>
  <c r="G2838" i="36"/>
  <c r="D2825" i="36"/>
  <c r="E2779" i="36"/>
  <c r="E2752" i="36"/>
  <c r="D2748" i="36"/>
  <c r="H2730" i="36"/>
  <c r="H2716" i="36"/>
  <c r="G2684" i="36"/>
  <c r="F2651" i="36"/>
  <c r="H2635" i="36"/>
  <c r="E2622" i="36"/>
  <c r="F2613" i="36"/>
  <c r="F2587" i="36"/>
  <c r="H2571" i="36"/>
  <c r="E2558" i="36"/>
  <c r="F2549" i="36"/>
  <c r="E2493" i="36"/>
  <c r="D2484" i="36"/>
  <c r="F2436" i="36"/>
  <c r="F2412" i="36"/>
  <c r="F2405" i="36"/>
  <c r="D2396" i="36"/>
  <c r="G2373" i="36"/>
  <c r="G2372" i="36"/>
  <c r="G2349" i="36"/>
  <c r="G2348" i="36"/>
  <c r="G2341" i="36"/>
  <c r="G2340" i="36"/>
  <c r="E2333" i="36"/>
  <c r="E2332" i="36"/>
  <c r="D2328" i="36"/>
  <c r="E2326" i="36"/>
  <c r="D2325" i="36"/>
  <c r="D2324" i="36"/>
  <c r="H2316" i="36"/>
  <c r="G2315" i="36"/>
  <c r="E2311" i="36"/>
  <c r="H2308" i="36"/>
  <c r="H2307" i="36"/>
  <c r="F2301" i="36"/>
  <c r="F2300" i="36"/>
  <c r="F2293" i="36"/>
  <c r="F2292" i="36"/>
  <c r="F2291" i="36"/>
  <c r="D2278" i="36"/>
  <c r="H2268" i="36"/>
  <c r="G2267" i="36"/>
  <c r="H2258" i="36"/>
  <c r="F2254" i="36"/>
  <c r="E2253" i="36"/>
  <c r="E2252" i="36"/>
  <c r="E2245" i="36"/>
  <c r="E2244" i="36"/>
  <c r="D2240" i="36"/>
  <c r="D2230" i="36"/>
  <c r="G2221" i="36"/>
  <c r="G2220" i="36"/>
  <c r="F2219" i="36"/>
  <c r="D2215" i="36"/>
  <c r="F2213" i="36"/>
  <c r="F2212" i="36"/>
  <c r="H2208" i="36"/>
  <c r="G2202" i="36"/>
  <c r="E2198" i="36"/>
  <c r="D2197" i="36"/>
  <c r="I2197" i="36" s="1"/>
  <c r="D2196" i="36"/>
  <c r="H2188" i="36"/>
  <c r="G2187" i="36"/>
  <c r="E2183" i="36"/>
  <c r="G2181" i="36"/>
  <c r="G2180" i="36"/>
  <c r="H2170" i="36"/>
  <c r="F2166" i="36"/>
  <c r="E2165" i="36"/>
  <c r="E2164" i="36"/>
  <c r="E2163" i="36"/>
  <c r="E2159" i="36"/>
  <c r="H2148" i="36"/>
  <c r="D2141" i="36"/>
  <c r="I2141" i="36" s="1"/>
  <c r="D2140" i="36"/>
  <c r="F2133" i="36"/>
  <c r="F2132" i="36"/>
  <c r="F2131" i="36"/>
  <c r="E2109" i="36"/>
  <c r="E2108" i="36"/>
  <c r="G2105" i="36"/>
  <c r="G2101" i="36"/>
  <c r="G2100" i="36"/>
  <c r="G2099" i="36"/>
  <c r="F2098" i="36"/>
  <c r="D2094" i="36"/>
  <c r="H2081" i="36"/>
  <c r="F2077" i="36"/>
  <c r="F2076" i="36"/>
  <c r="H2073" i="36"/>
  <c r="H2068" i="36"/>
  <c r="H2067" i="36"/>
  <c r="G2066" i="36"/>
  <c r="E2062" i="36"/>
  <c r="D2061" i="36"/>
  <c r="D2060" i="36"/>
  <c r="H2056" i="36"/>
  <c r="G2045" i="36"/>
  <c r="G2044" i="36"/>
  <c r="G2043" i="36"/>
  <c r="H2034" i="36"/>
  <c r="F2030" i="36"/>
  <c r="E2029" i="36"/>
  <c r="E2028" i="36"/>
  <c r="D2021" i="36"/>
  <c r="D2020" i="36"/>
  <c r="H2012" i="36"/>
  <c r="H2011" i="36"/>
  <c r="F1997" i="36"/>
  <c r="F1996" i="36"/>
  <c r="E1995" i="36"/>
  <c r="E1989" i="36"/>
  <c r="E1988" i="36"/>
  <c r="D1984" i="36"/>
  <c r="G3429" i="36"/>
  <c r="F3403" i="36"/>
  <c r="D2762" i="36"/>
  <c r="E2609" i="36"/>
  <c r="E2545" i="36"/>
  <c r="H2516" i="36"/>
  <c r="F2466" i="36"/>
  <c r="H2372" i="36"/>
  <c r="D2357" i="36"/>
  <c r="H2348" i="36"/>
  <c r="F2332" i="36"/>
  <c r="F2325" i="36"/>
  <c r="G2292" i="36"/>
  <c r="D2286" i="36"/>
  <c r="D2284" i="36"/>
  <c r="I2284" i="36" s="1"/>
  <c r="E2277" i="36"/>
  <c r="F2253" i="36"/>
  <c r="D2229" i="36"/>
  <c r="H2220" i="36"/>
  <c r="G2213" i="36"/>
  <c r="E2197" i="36"/>
  <c r="D2173" i="36"/>
  <c r="D2158" i="36"/>
  <c r="H2145" i="36"/>
  <c r="G2132" i="36"/>
  <c r="D2126" i="36"/>
  <c r="D2124" i="36"/>
  <c r="G2109" i="36"/>
  <c r="E2094" i="36"/>
  <c r="G2076" i="36"/>
  <c r="E2060" i="36"/>
  <c r="D2053" i="36"/>
  <c r="F2029" i="36"/>
  <c r="E1991" i="36"/>
  <c r="G1989" i="36"/>
  <c r="G1980" i="36"/>
  <c r="F1973" i="36"/>
  <c r="F1972" i="36"/>
  <c r="F1971" i="36"/>
  <c r="E1949" i="36"/>
  <c r="E1948" i="36"/>
  <c r="G1945" i="36"/>
  <c r="G1941" i="36"/>
  <c r="G1940" i="36"/>
  <c r="G1939" i="36"/>
  <c r="F1938" i="36"/>
  <c r="D1934" i="36"/>
  <c r="H1921" i="36"/>
  <c r="F1917" i="36"/>
  <c r="F1916" i="36"/>
  <c r="H1913" i="36"/>
  <c r="H1908" i="36"/>
  <c r="H1907" i="36"/>
  <c r="G1906" i="36"/>
  <c r="E1902" i="36"/>
  <c r="D1901" i="36"/>
  <c r="I1901" i="36" s="1"/>
  <c r="D1900" i="36"/>
  <c r="H1896" i="36"/>
  <c r="G1885" i="36"/>
  <c r="G1884" i="36"/>
  <c r="G1883" i="36"/>
  <c r="H1874" i="36"/>
  <c r="F1870" i="36"/>
  <c r="E1869" i="36"/>
  <c r="E1868" i="36"/>
  <c r="D1861" i="36"/>
  <c r="I1861" i="36" s="1"/>
  <c r="D1860" i="36"/>
  <c r="F1838" i="36"/>
  <c r="E1837" i="36"/>
  <c r="E1836" i="36"/>
  <c r="D1829" i="36"/>
  <c r="I1829" i="36" s="1"/>
  <c r="D1828" i="36"/>
  <c r="F1806" i="36"/>
  <c r="E1805" i="36"/>
  <c r="E1804" i="36"/>
  <c r="D1797" i="36"/>
  <c r="D1796" i="36"/>
  <c r="G1789" i="36"/>
  <c r="G1788" i="36"/>
  <c r="G1785" i="36"/>
  <c r="D1781" i="36"/>
  <c r="F1769" i="36"/>
  <c r="E1768" i="36"/>
  <c r="H1765" i="36"/>
  <c r="G1753" i="36"/>
  <c r="F1752" i="36"/>
  <c r="E1751" i="36"/>
  <c r="D1743" i="36"/>
  <c r="F1738" i="36"/>
  <c r="F1733" i="36"/>
  <c r="G1729" i="36"/>
  <c r="G1709" i="36"/>
  <c r="D1706" i="36"/>
  <c r="G1702" i="36"/>
  <c r="D1701" i="36"/>
  <c r="F1698" i="36"/>
  <c r="F1697" i="36"/>
  <c r="D1681" i="36"/>
  <c r="F1679" i="36"/>
  <c r="H1676" i="36"/>
  <c r="F1670" i="36"/>
  <c r="G1661" i="36"/>
  <c r="E1660" i="36"/>
  <c r="H1658" i="36"/>
  <c r="D3429" i="36"/>
  <c r="G3094" i="36"/>
  <c r="H3089" i="36"/>
  <c r="G2441" i="36"/>
  <c r="E2343" i="36"/>
  <c r="E2325" i="36"/>
  <c r="H2300" i="36"/>
  <c r="G2290" i="36"/>
  <c r="D2277" i="36"/>
  <c r="F2251" i="36"/>
  <c r="H2240" i="36"/>
  <c r="E2227" i="36"/>
  <c r="E2215" i="36"/>
  <c r="F2195" i="36"/>
  <c r="H2180" i="36"/>
  <c r="G2164" i="36"/>
  <c r="G2130" i="36"/>
  <c r="F2109" i="36"/>
  <c r="H2105" i="36"/>
  <c r="H2100" i="36"/>
  <c r="H2098" i="36"/>
  <c r="E2092" i="36"/>
  <c r="D2085" i="36"/>
  <c r="I2085" i="36" s="1"/>
  <c r="H2066" i="36"/>
  <c r="F2027" i="36"/>
  <c r="H2016" i="36"/>
  <c r="G1997" i="36"/>
  <c r="D1991" i="36"/>
  <c r="F1989" i="36"/>
  <c r="D1980" i="36"/>
  <c r="F1974" i="36"/>
  <c r="E1973" i="36"/>
  <c r="E1972" i="36"/>
  <c r="E1971" i="36"/>
  <c r="E1967" i="36"/>
  <c r="H1956" i="36"/>
  <c r="D1949" i="36"/>
  <c r="D1948" i="36"/>
  <c r="F1941" i="36"/>
  <c r="F1940" i="36"/>
  <c r="F1939" i="36"/>
  <c r="E1917" i="36"/>
  <c r="E1916" i="36"/>
  <c r="G1913" i="36"/>
  <c r="G1909" i="36"/>
  <c r="G1908" i="36"/>
  <c r="G1907" i="36"/>
  <c r="F1906" i="36"/>
  <c r="D1902" i="36"/>
  <c r="H1889" i="36"/>
  <c r="F1885" i="36"/>
  <c r="F1884" i="36"/>
  <c r="H1881" i="36"/>
  <c r="H1876" i="36"/>
  <c r="H1875" i="36"/>
  <c r="G1874" i="36"/>
  <c r="E1870" i="36"/>
  <c r="D1869" i="36"/>
  <c r="I1869" i="36" s="1"/>
  <c r="D1868" i="36"/>
  <c r="D1862" i="36"/>
  <c r="H1852" i="36"/>
  <c r="G1851" i="36"/>
  <c r="H1849" i="36"/>
  <c r="H1842" i="36"/>
  <c r="E1838" i="36"/>
  <c r="D1837" i="36"/>
  <c r="D1836" i="36"/>
  <c r="D1830" i="36"/>
  <c r="H1820" i="36"/>
  <c r="G1819" i="36"/>
  <c r="H1817" i="36"/>
  <c r="H1810" i="36"/>
  <c r="E1806" i="36"/>
  <c r="D1805" i="36"/>
  <c r="I1805" i="36" s="1"/>
  <c r="D1804" i="36"/>
  <c r="D1798" i="36"/>
  <c r="F1789" i="36"/>
  <c r="F1788" i="36"/>
  <c r="H1777" i="36"/>
  <c r="H1776" i="36"/>
  <c r="G1770" i="36"/>
  <c r="E1769" i="36"/>
  <c r="D1768" i="36"/>
  <c r="D1765" i="36"/>
  <c r="G1754" i="36"/>
  <c r="F1753" i="36"/>
  <c r="E1752" i="36"/>
  <c r="H1749" i="36"/>
  <c r="G1741" i="36"/>
  <c r="D1738" i="36"/>
  <c r="G1734" i="36"/>
  <c r="D1733" i="36"/>
  <c r="F1730" i="36"/>
  <c r="F1729" i="36"/>
  <c r="D1709" i="36"/>
  <c r="H1704" i="36"/>
  <c r="H1703" i="36"/>
  <c r="F1702" i="36"/>
  <c r="E1698" i="36"/>
  <c r="E1697" i="36"/>
  <c r="H1695" i="36"/>
  <c r="D1683" i="36"/>
  <c r="D1679" i="36"/>
  <c r="F1676" i="36"/>
  <c r="D1670" i="36"/>
  <c r="E1661" i="36"/>
  <c r="D1660" i="36"/>
  <c r="G1651" i="36"/>
  <c r="G1645" i="36"/>
  <c r="E1644" i="36"/>
  <c r="H1642" i="36"/>
  <c r="D1638" i="36"/>
  <c r="G1629" i="36"/>
  <c r="E1628" i="36"/>
  <c r="H1620" i="36"/>
  <c r="F1614" i="36"/>
  <c r="G3042" i="36"/>
  <c r="H3021" i="36"/>
  <c r="E2738" i="36"/>
  <c r="F2493" i="36"/>
  <c r="F2389" i="36"/>
  <c r="G2333" i="36"/>
  <c r="G2300" i="36"/>
  <c r="F2290" i="36"/>
  <c r="E2251" i="36"/>
  <c r="F2230" i="36"/>
  <c r="E2195" i="36"/>
  <c r="F2164" i="36"/>
  <c r="F2140" i="36"/>
  <c r="F2130" i="36"/>
  <c r="G2107" i="36"/>
  <c r="G2098" i="36"/>
  <c r="D2092" i="36"/>
  <c r="F2061" i="36"/>
  <c r="D2048" i="36"/>
  <c r="E2027" i="36"/>
  <c r="D2016" i="36"/>
  <c r="E2006" i="36"/>
  <c r="G1995" i="36"/>
  <c r="H1978" i="36"/>
  <c r="E1974" i="36"/>
  <c r="D1973" i="36"/>
  <c r="D1972" i="36"/>
  <c r="I1972" i="36" s="1"/>
  <c r="H1964" i="36"/>
  <c r="G1963" i="36"/>
  <c r="E1959" i="36"/>
  <c r="G1957" i="36"/>
  <c r="G1956" i="36"/>
  <c r="H1946" i="36"/>
  <c r="F1942" i="36"/>
  <c r="E1941" i="36"/>
  <c r="E1940" i="36"/>
  <c r="E1939" i="36"/>
  <c r="E1935" i="36"/>
  <c r="H1924" i="36"/>
  <c r="D1917" i="36"/>
  <c r="D1916" i="36"/>
  <c r="F1909" i="36"/>
  <c r="F1908" i="36"/>
  <c r="F1907" i="36"/>
  <c r="E1885" i="36"/>
  <c r="E1884" i="36"/>
  <c r="G1881" i="36"/>
  <c r="G1877" i="36"/>
  <c r="G1876" i="36"/>
  <c r="G1875" i="36"/>
  <c r="F1874" i="36"/>
  <c r="D1870" i="36"/>
  <c r="G1853" i="36"/>
  <c r="G1852" i="36"/>
  <c r="G1849" i="36"/>
  <c r="H1844" i="36"/>
  <c r="H1843" i="36"/>
  <c r="G1842" i="36"/>
  <c r="D1838" i="36"/>
  <c r="G1821" i="36"/>
  <c r="G1820" i="36"/>
  <c r="G1817" i="36"/>
  <c r="H1812" i="36"/>
  <c r="H1811" i="36"/>
  <c r="G1810" i="36"/>
  <c r="D1806" i="36"/>
  <c r="E1789" i="36"/>
  <c r="E1788" i="36"/>
  <c r="H1786" i="36"/>
  <c r="G1777" i="36"/>
  <c r="G1776" i="36"/>
  <c r="E1770" i="36"/>
  <c r="D1769" i="36"/>
  <c r="H1761" i="36"/>
  <c r="H1760" i="36"/>
  <c r="E1754" i="36"/>
  <c r="E1753" i="36"/>
  <c r="D1752" i="36"/>
  <c r="D1749" i="36"/>
  <c r="D1741" i="36"/>
  <c r="H1736" i="36"/>
  <c r="H1735" i="36"/>
  <c r="F1734" i="36"/>
  <c r="E1730" i="36"/>
  <c r="E1729" i="36"/>
  <c r="E1712" i="36"/>
  <c r="F1707" i="36"/>
  <c r="G1704" i="36"/>
  <c r="F1703" i="36"/>
  <c r="E1702" i="36"/>
  <c r="F1699" i="36"/>
  <c r="D1698" i="36"/>
  <c r="D1697" i="36"/>
  <c r="D1685" i="36"/>
  <c r="G1677" i="36"/>
  <c r="E1676" i="36"/>
  <c r="G1667" i="36"/>
  <c r="D1661" i="36"/>
  <c r="H1652" i="36"/>
  <c r="E1645" i="36"/>
  <c r="D1644" i="36"/>
  <c r="E1629" i="36"/>
  <c r="D1628" i="36"/>
  <c r="E1623" i="36"/>
  <c r="F1620" i="36"/>
  <c r="D1614" i="36"/>
  <c r="E1605" i="36"/>
  <c r="D1604" i="36"/>
  <c r="H1596" i="36"/>
  <c r="D1589" i="36"/>
  <c r="E2748" i="36"/>
  <c r="H2500" i="36"/>
  <c r="F2445" i="36"/>
  <c r="E2389" i="36"/>
  <c r="D2366" i="36"/>
  <c r="D2352" i="36"/>
  <c r="H2340" i="36"/>
  <c r="F2333" i="36"/>
  <c r="H2320" i="36"/>
  <c r="G2293" i="36"/>
  <c r="H2272" i="36"/>
  <c r="D2262" i="36"/>
  <c r="G2244" i="36"/>
  <c r="E2230" i="36"/>
  <c r="D2205" i="36"/>
  <c r="F2198" i="36"/>
  <c r="F2162" i="36"/>
  <c r="E2140" i="36"/>
  <c r="G2133" i="36"/>
  <c r="H2113" i="36"/>
  <c r="G2077" i="36"/>
  <c r="E2061" i="36"/>
  <c r="H2043" i="36"/>
  <c r="D2038" i="36"/>
  <c r="F2020" i="36"/>
  <c r="D2006" i="36"/>
  <c r="D2004" i="36"/>
  <c r="F1995" i="36"/>
  <c r="H1984" i="36"/>
  <c r="G1978" i="36"/>
  <c r="D1974" i="36"/>
  <c r="G1965" i="36"/>
  <c r="G1964" i="36"/>
  <c r="F1963" i="36"/>
  <c r="D1959" i="36"/>
  <c r="F1957" i="36"/>
  <c r="F1956" i="36"/>
  <c r="H1952" i="36"/>
  <c r="G1946" i="36"/>
  <c r="E1942" i="36"/>
  <c r="D1941" i="36"/>
  <c r="D1940" i="36"/>
  <c r="H1932" i="36"/>
  <c r="G1931" i="36"/>
  <c r="E1927" i="36"/>
  <c r="G1925" i="36"/>
  <c r="G1924" i="36"/>
  <c r="H1914" i="36"/>
  <c r="F1910" i="36"/>
  <c r="E1909" i="36"/>
  <c r="E1908" i="36"/>
  <c r="E1907" i="36"/>
  <c r="E1903" i="36"/>
  <c r="H1892" i="36"/>
  <c r="D1885" i="36"/>
  <c r="D1884" i="36"/>
  <c r="I1884" i="36" s="1"/>
  <c r="F1877" i="36"/>
  <c r="F1876" i="36"/>
  <c r="F1875" i="36"/>
  <c r="D1855" i="36"/>
  <c r="F1853" i="36"/>
  <c r="F1852" i="36"/>
  <c r="G1845" i="36"/>
  <c r="G1844" i="36"/>
  <c r="G1843" i="36"/>
  <c r="F1842" i="36"/>
  <c r="D1823" i="36"/>
  <c r="F1821" i="36"/>
  <c r="F1820" i="36"/>
  <c r="G1813" i="36"/>
  <c r="G1812" i="36"/>
  <c r="G1811" i="36"/>
  <c r="F1810" i="36"/>
  <c r="G1793" i="36"/>
  <c r="D1789" i="36"/>
  <c r="D1788" i="36"/>
  <c r="G1786" i="36"/>
  <c r="H1782" i="36"/>
  <c r="G1778" i="36"/>
  <c r="F1777" i="36"/>
  <c r="D1776" i="36"/>
  <c r="F1771" i="36"/>
  <c r="G1766" i="36"/>
  <c r="G1761" i="36"/>
  <c r="D1760" i="36"/>
  <c r="F1755" i="36"/>
  <c r="D1754" i="36"/>
  <c r="D1753" i="36"/>
  <c r="I1753" i="36" s="1"/>
  <c r="E1744" i="36"/>
  <c r="F1739" i="36"/>
  <c r="G1736" i="36"/>
  <c r="F1735" i="36"/>
  <c r="E1734" i="36"/>
  <c r="F1731" i="36"/>
  <c r="D1730" i="36"/>
  <c r="D1729" i="36"/>
  <c r="H1727" i="36"/>
  <c r="G1710" i="36"/>
  <c r="D1707" i="36"/>
  <c r="F1704" i="36"/>
  <c r="E1703" i="36"/>
  <c r="E1699" i="36"/>
  <c r="D1687" i="36"/>
  <c r="E1677" i="36"/>
  <c r="D1676" i="36"/>
  <c r="H1668" i="36"/>
  <c r="F1662" i="36"/>
  <c r="E1655" i="36"/>
  <c r="F1652" i="36"/>
  <c r="D1645" i="36"/>
  <c r="H1636" i="36"/>
  <c r="D1629" i="36"/>
  <c r="G1621" i="36"/>
  <c r="E1620" i="36"/>
  <c r="G1611" i="36"/>
  <c r="D1605" i="36"/>
  <c r="E1599" i="36"/>
  <c r="F1596" i="36"/>
  <c r="D1592" i="36"/>
  <c r="F1590" i="36"/>
  <c r="H1580" i="36"/>
  <c r="F3057" i="36"/>
  <c r="G2970" i="36"/>
  <c r="H2784" i="36"/>
  <c r="E2719" i="36"/>
  <c r="D2618" i="36"/>
  <c r="D2554" i="36"/>
  <c r="G2507" i="36"/>
  <c r="G2500" i="36"/>
  <c r="H2480" i="36"/>
  <c r="G2452" i="36"/>
  <c r="E2445" i="36"/>
  <c r="H2396" i="36"/>
  <c r="E2356" i="36"/>
  <c r="F2354" i="36"/>
  <c r="G2347" i="36"/>
  <c r="F2326" i="36"/>
  <c r="H2291" i="36"/>
  <c r="D2285" i="36"/>
  <c r="E2278" i="36"/>
  <c r="D2272" i="36"/>
  <c r="G2252" i="36"/>
  <c r="F2244" i="36"/>
  <c r="H2234" i="36"/>
  <c r="E2228" i="36"/>
  <c r="G2219" i="36"/>
  <c r="H2212" i="36"/>
  <c r="F2196" i="36"/>
  <c r="E2172" i="36"/>
  <c r="G2165" i="36"/>
  <c r="H2131" i="36"/>
  <c r="D2125" i="36"/>
  <c r="E2093" i="36"/>
  <c r="H2075" i="36"/>
  <c r="E2059" i="36"/>
  <c r="E2052" i="36"/>
  <c r="G2028" i="36"/>
  <c r="E2020" i="36"/>
  <c r="F1965" i="36"/>
  <c r="F1964" i="36"/>
  <c r="E1963" i="36"/>
  <c r="E1957" i="36"/>
  <c r="E1956" i="36"/>
  <c r="D1952" i="36"/>
  <c r="D1942" i="36"/>
  <c r="G1933" i="36"/>
  <c r="G1932" i="36"/>
  <c r="F1931" i="36"/>
  <c r="D1927" i="36"/>
  <c r="F1925" i="36"/>
  <c r="F1924" i="36"/>
  <c r="H1920" i="36"/>
  <c r="G1914" i="36"/>
  <c r="E1910" i="36"/>
  <c r="D1909" i="36"/>
  <c r="D1908" i="36"/>
  <c r="H1900" i="36"/>
  <c r="G1899" i="36"/>
  <c r="E1895" i="36"/>
  <c r="G1893" i="36"/>
  <c r="G1892" i="36"/>
  <c r="H1882" i="36"/>
  <c r="F1878" i="36"/>
  <c r="E1877" i="36"/>
  <c r="E1876" i="36"/>
  <c r="E1875" i="36"/>
  <c r="E1871" i="36"/>
  <c r="E1863" i="36"/>
  <c r="H1860" i="36"/>
  <c r="E1859" i="36"/>
  <c r="E1853" i="36"/>
  <c r="E1852" i="36"/>
  <c r="F1845" i="36"/>
  <c r="F1844" i="36"/>
  <c r="F1843" i="36"/>
  <c r="E1831" i="36"/>
  <c r="H1828" i="36"/>
  <c r="E1827" i="36"/>
  <c r="E1821" i="36"/>
  <c r="E1820" i="36"/>
  <c r="F1813" i="36"/>
  <c r="F1812" i="36"/>
  <c r="F1811" i="36"/>
  <c r="E1799" i="36"/>
  <c r="H1796" i="36"/>
  <c r="H1784" i="36"/>
  <c r="D1782" i="36"/>
  <c r="E1780" i="36"/>
  <c r="F1778" i="36"/>
  <c r="E1777" i="36"/>
  <c r="E1771" i="36"/>
  <c r="F1766" i="36"/>
  <c r="G1762" i="36"/>
  <c r="F1761" i="36"/>
  <c r="E1755" i="36"/>
  <c r="G1750" i="36"/>
  <c r="G1742" i="36"/>
  <c r="D1739" i="36"/>
  <c r="F1736" i="36"/>
  <c r="E1735" i="36"/>
  <c r="E1731" i="36"/>
  <c r="E1710" i="36"/>
  <c r="F1705" i="36"/>
  <c r="E1704" i="36"/>
  <c r="D1703" i="36"/>
  <c r="G1700" i="36"/>
  <c r="D1699" i="36"/>
  <c r="H1689" i="36"/>
  <c r="E1680" i="36"/>
  <c r="D1677" i="36"/>
  <c r="E1671" i="36"/>
  <c r="F1668" i="36"/>
  <c r="D1662" i="36"/>
  <c r="G5335" i="36"/>
  <c r="E4850" i="36"/>
  <c r="H4829" i="36"/>
  <c r="F4216" i="36"/>
  <c r="E2890" i="36"/>
  <c r="E2507" i="36"/>
  <c r="H2482" i="36"/>
  <c r="F2452" i="36"/>
  <c r="D2398" i="36"/>
  <c r="D2356" i="36"/>
  <c r="G2337" i="36"/>
  <c r="H2328" i="36"/>
  <c r="F2324" i="36"/>
  <c r="G2301" i="36"/>
  <c r="H2297" i="36"/>
  <c r="G2291" i="36"/>
  <c r="H2280" i="36"/>
  <c r="E2276" i="36"/>
  <c r="F2252" i="36"/>
  <c r="G2234" i="36"/>
  <c r="D2228" i="36"/>
  <c r="I2228" i="36" s="1"/>
  <c r="G2212" i="36"/>
  <c r="E2196" i="36"/>
  <c r="D2172" i="36"/>
  <c r="F2165" i="36"/>
  <c r="F2141" i="36"/>
  <c r="H2137" i="36"/>
  <c r="G2131" i="36"/>
  <c r="H2120" i="36"/>
  <c r="G2108" i="36"/>
  <c r="H2099" i="36"/>
  <c r="D2093" i="36"/>
  <c r="D2084" i="36"/>
  <c r="G2075" i="36"/>
  <c r="D2052" i="36"/>
  <c r="F2028" i="36"/>
  <c r="G2010" i="36"/>
  <c r="H1996" i="36"/>
  <c r="G1988" i="36"/>
  <c r="H1979" i="36"/>
  <c r="H1970" i="36"/>
  <c r="F1966" i="36"/>
  <c r="E1965" i="36"/>
  <c r="E1964" i="36"/>
  <c r="D1957" i="36"/>
  <c r="I1957" i="36" s="1"/>
  <c r="D1956" i="36"/>
  <c r="H1948" i="36"/>
  <c r="H1947" i="36"/>
  <c r="F1933" i="36"/>
  <c r="F1932" i="36"/>
  <c r="E1931" i="36"/>
  <c r="E1925" i="36"/>
  <c r="E1924" i="36"/>
  <c r="D1920" i="36"/>
  <c r="D1910" i="36"/>
  <c r="G1901" i="36"/>
  <c r="G1900" i="36"/>
  <c r="F1899" i="36"/>
  <c r="D1895" i="36"/>
  <c r="F1893" i="36"/>
  <c r="F1892" i="36"/>
  <c r="H1888" i="36"/>
  <c r="G1882" i="36"/>
  <c r="E1878" i="36"/>
  <c r="D1877" i="36"/>
  <c r="D1876" i="36"/>
  <c r="H1868" i="36"/>
  <c r="G1867" i="36"/>
  <c r="D1863" i="36"/>
  <c r="G1861" i="36"/>
  <c r="G1860" i="36"/>
  <c r="D1853" i="36"/>
  <c r="D1852" i="36"/>
  <c r="G1850" i="36"/>
  <c r="F1846" i="36"/>
  <c r="E1845" i="36"/>
  <c r="E1844" i="36"/>
  <c r="E1843" i="36"/>
  <c r="H1836" i="36"/>
  <c r="G1835" i="36"/>
  <c r="D1831" i="36"/>
  <c r="G1829" i="36"/>
  <c r="G1828" i="36"/>
  <c r="D1821" i="36"/>
  <c r="I1821" i="36" s="1"/>
  <c r="D1820" i="36"/>
  <c r="G1818" i="36"/>
  <c r="F1814" i="36"/>
  <c r="E1813" i="36"/>
  <c r="E1812" i="36"/>
  <c r="E1811" i="36"/>
  <c r="H1804" i="36"/>
  <c r="G1803" i="36"/>
  <c r="D1799" i="36"/>
  <c r="G1797" i="36"/>
  <c r="G1796" i="36"/>
  <c r="D1778" i="36"/>
  <c r="D1777" i="36"/>
  <c r="D1771" i="36"/>
  <c r="G1767" i="36"/>
  <c r="E1764" i="36"/>
  <c r="F1762" i="36"/>
  <c r="E1761" i="36"/>
  <c r="D1755" i="36"/>
  <c r="F1750" i="36"/>
  <c r="E1742" i="36"/>
  <c r="F1737" i="36"/>
  <c r="E1736" i="36"/>
  <c r="D1735" i="36"/>
  <c r="G1732" i="36"/>
  <c r="D1731" i="36"/>
  <c r="G1708" i="36"/>
  <c r="D1705" i="36"/>
  <c r="D1704" i="36"/>
  <c r="E1700" i="36"/>
  <c r="G1678" i="36"/>
  <c r="G1669" i="36"/>
  <c r="E1668" i="36"/>
  <c r="E1653" i="36"/>
  <c r="D1652" i="36"/>
  <c r="H1650" i="36"/>
  <c r="D1646" i="36"/>
  <c r="G1637" i="36"/>
  <c r="E1636" i="36"/>
  <c r="H1634" i="36"/>
  <c r="D1630" i="36"/>
  <c r="D1621" i="36"/>
  <c r="E1615" i="36"/>
  <c r="F1612" i="36"/>
  <c r="D1606" i="36"/>
  <c r="E1597" i="36"/>
  <c r="D1596" i="36"/>
  <c r="G1587" i="36"/>
  <c r="G1581" i="36"/>
  <c r="D3082" i="36"/>
  <c r="H3069" i="36"/>
  <c r="F2762" i="36"/>
  <c r="G2705" i="36"/>
  <c r="D2647" i="36"/>
  <c r="H2642" i="36"/>
  <c r="E2640" i="36"/>
  <c r="F2627" i="36"/>
  <c r="G2622" i="36"/>
  <c r="D2583" i="36"/>
  <c r="H2578" i="36"/>
  <c r="E2576" i="36"/>
  <c r="F2563" i="36"/>
  <c r="G2558" i="36"/>
  <c r="G2489" i="36"/>
  <c r="H2466" i="36"/>
  <c r="F2380" i="36"/>
  <c r="E2357" i="36"/>
  <c r="G2332" i="36"/>
  <c r="H2292" i="36"/>
  <c r="E2286" i="36"/>
  <c r="G2253" i="36"/>
  <c r="D2247" i="36"/>
  <c r="F2245" i="36"/>
  <c r="E2229" i="36"/>
  <c r="D2204" i="36"/>
  <c r="I2204" i="36" s="1"/>
  <c r="F2197" i="36"/>
  <c r="E2191" i="36"/>
  <c r="E2173" i="36"/>
  <c r="G2169" i="36"/>
  <c r="F2163" i="36"/>
  <c r="H2132" i="36"/>
  <c r="E2126" i="36"/>
  <c r="F2094" i="36"/>
  <c r="H2088" i="36"/>
  <c r="H2076" i="36"/>
  <c r="F2060" i="36"/>
  <c r="E2053" i="36"/>
  <c r="H2044" i="36"/>
  <c r="G2029" i="36"/>
  <c r="D2023" i="36"/>
  <c r="E2021" i="36"/>
  <c r="D2005" i="36"/>
  <c r="H1977" i="36"/>
  <c r="G1973" i="36"/>
  <c r="G1972" i="36"/>
  <c r="G1971" i="36"/>
  <c r="F1970" i="36"/>
  <c r="D1966" i="36"/>
  <c r="H1953" i="36"/>
  <c r="F1949" i="36"/>
  <c r="F1948" i="36"/>
  <c r="H1945" i="36"/>
  <c r="H1940" i="36"/>
  <c r="H1939" i="36"/>
  <c r="G1938" i="36"/>
  <c r="E1934" i="36"/>
  <c r="D1933" i="36"/>
  <c r="D1932" i="36"/>
  <c r="H1928" i="36"/>
  <c r="G1917" i="36"/>
  <c r="G1916" i="36"/>
  <c r="G1915" i="36"/>
  <c r="H1906" i="36"/>
  <c r="F1902" i="36"/>
  <c r="E1901" i="36"/>
  <c r="E1900" i="36"/>
  <c r="D1893" i="36"/>
  <c r="D1892" i="36"/>
  <c r="H1884" i="36"/>
  <c r="H1883" i="36"/>
  <c r="F1869" i="36"/>
  <c r="F1868" i="36"/>
  <c r="E1867" i="36"/>
  <c r="E1861" i="36"/>
  <c r="E1860" i="36"/>
  <c r="D1856" i="36"/>
  <c r="D1846" i="36"/>
  <c r="F1837" i="36"/>
  <c r="F1836" i="36"/>
  <c r="E1835" i="36"/>
  <c r="E1829" i="36"/>
  <c r="E1828" i="36"/>
  <c r="D1824" i="36"/>
  <c r="D1814" i="36"/>
  <c r="F1805" i="36"/>
  <c r="F1804" i="36"/>
  <c r="E1803" i="36"/>
  <c r="E1797" i="36"/>
  <c r="E1796" i="36"/>
  <c r="H1794" i="36"/>
  <c r="H1788" i="36"/>
  <c r="H1785" i="36"/>
  <c r="G1769" i="36"/>
  <c r="F1768" i="36"/>
  <c r="E1767" i="36"/>
  <c r="H1753" i="36"/>
  <c r="H1752" i="36"/>
  <c r="F1751" i="36"/>
  <c r="F1743" i="36"/>
  <c r="D1740" i="36"/>
  <c r="G1733" i="36"/>
  <c r="D1732" i="36"/>
  <c r="H1729" i="36"/>
  <c r="G1728" i="36"/>
  <c r="D1711" i="36"/>
  <c r="F1706" i="36"/>
  <c r="F1701" i="36"/>
  <c r="G1697" i="36"/>
  <c r="G1675" i="36"/>
  <c r="D1669" i="36"/>
  <c r="E1663" i="36"/>
  <c r="F1660" i="36"/>
  <c r="D1656" i="36"/>
  <c r="F1654" i="36"/>
  <c r="H1644" i="36"/>
  <c r="D1637" i="36"/>
  <c r="H1628" i="36"/>
  <c r="D1622" i="36"/>
  <c r="E1613" i="36"/>
  <c r="D1612" i="36"/>
  <c r="H1604" i="36"/>
  <c r="F1598" i="36"/>
  <c r="E1591" i="36"/>
  <c r="F1588" i="36"/>
  <c r="D1581" i="36"/>
  <c r="G2163" i="36"/>
  <c r="G2137" i="36"/>
  <c r="F2108" i="36"/>
  <c r="G1979" i="36"/>
  <c r="H1960" i="36"/>
  <c r="E1893" i="36"/>
  <c r="D1878" i="36"/>
  <c r="G1868" i="36"/>
  <c r="H1856" i="36"/>
  <c r="E1846" i="36"/>
  <c r="D1844" i="36"/>
  <c r="G1805" i="36"/>
  <c r="F1803" i="36"/>
  <c r="E1652" i="36"/>
  <c r="G1613" i="36"/>
  <c r="E1596" i="36"/>
  <c r="G1589" i="36"/>
  <c r="D1580" i="36"/>
  <c r="E1565" i="36"/>
  <c r="D1564" i="36"/>
  <c r="E1559" i="36"/>
  <c r="F1556" i="36"/>
  <c r="D1550" i="36"/>
  <c r="E1541" i="36"/>
  <c r="D1540" i="36"/>
  <c r="H1532" i="36"/>
  <c r="D1525" i="36"/>
  <c r="E1509" i="36"/>
  <c r="D1508" i="36"/>
  <c r="F1494" i="36"/>
  <c r="G1485" i="36"/>
  <c r="E1484" i="36"/>
  <c r="G1475" i="36"/>
  <c r="E1469" i="36"/>
  <c r="D1468" i="36"/>
  <c r="H1466" i="36"/>
  <c r="F1454" i="36"/>
  <c r="F1436" i="36"/>
  <c r="G1433" i="36"/>
  <c r="E1429" i="36"/>
  <c r="D1428" i="36"/>
  <c r="G1426" i="36"/>
  <c r="F1422" i="36"/>
  <c r="H1412" i="36"/>
  <c r="G1409" i="36"/>
  <c r="E1405" i="36"/>
  <c r="D1404" i="36"/>
  <c r="G1402" i="36"/>
  <c r="D1398" i="36"/>
  <c r="F1388" i="36"/>
  <c r="D1381" i="36"/>
  <c r="H1369" i="36"/>
  <c r="G1365" i="36"/>
  <c r="E1364" i="36"/>
  <c r="H1362" i="36"/>
  <c r="D1358" i="36"/>
  <c r="H1353" i="36"/>
  <c r="G1349" i="36"/>
  <c r="E1348" i="36"/>
  <c r="H1346" i="36"/>
  <c r="D1342" i="36"/>
  <c r="H1337" i="36"/>
  <c r="G1333" i="36"/>
  <c r="E1332" i="36"/>
  <c r="H1330" i="36"/>
  <c r="D1326" i="36"/>
  <c r="H1321" i="36"/>
  <c r="G1317" i="36"/>
  <c r="E1316" i="36"/>
  <c r="H1314" i="36"/>
  <c r="D1310" i="36"/>
  <c r="H1305" i="36"/>
  <c r="G1301" i="36"/>
  <c r="E1300" i="36"/>
  <c r="H1298" i="36"/>
  <c r="D1294" i="36"/>
  <c r="H1289" i="36"/>
  <c r="G1285" i="36"/>
  <c r="E1284" i="36"/>
  <c r="H1282" i="36"/>
  <c r="D1278" i="36"/>
  <c r="H1273" i="36"/>
  <c r="G1269" i="36"/>
  <c r="E1268" i="36"/>
  <c r="H1266" i="36"/>
  <c r="D1262" i="36"/>
  <c r="H1257" i="36"/>
  <c r="G1253" i="36"/>
  <c r="E1252" i="36"/>
  <c r="H1250" i="36"/>
  <c r="D1246" i="36"/>
  <c r="H1241" i="36"/>
  <c r="G1237" i="36"/>
  <c r="E1236" i="36"/>
  <c r="H1234" i="36"/>
  <c r="D1230" i="36"/>
  <c r="H1225" i="36"/>
  <c r="G1221" i="36"/>
  <c r="E1220" i="36"/>
  <c r="H1218" i="36"/>
  <c r="D1214" i="36"/>
  <c r="H1209" i="36"/>
  <c r="G1205" i="36"/>
  <c r="E1204" i="36"/>
  <c r="H1202" i="36"/>
  <c r="D1198" i="36"/>
  <c r="H1193" i="36"/>
  <c r="G1189" i="36"/>
  <c r="E1188" i="36"/>
  <c r="H1186" i="36"/>
  <c r="D1182" i="36"/>
  <c r="H1177" i="36"/>
  <c r="G1173" i="36"/>
  <c r="E1172" i="36"/>
  <c r="H1170" i="36"/>
  <c r="D1166" i="36"/>
  <c r="H1161" i="36"/>
  <c r="G2429" i="36"/>
  <c r="D2408" i="36"/>
  <c r="G2297" i="36"/>
  <c r="D2276" i="36"/>
  <c r="I2276" i="36" s="1"/>
  <c r="D1925" i="36"/>
  <c r="F1900" i="36"/>
  <c r="D1888" i="36"/>
  <c r="H1848" i="36"/>
  <c r="F1829" i="36"/>
  <c r="H1769" i="36"/>
  <c r="F1767" i="36"/>
  <c r="D1762" i="36"/>
  <c r="I1762" i="36" s="1"/>
  <c r="D1737" i="36"/>
  <c r="H1697" i="36"/>
  <c r="E1647" i="36"/>
  <c r="D1640" i="36"/>
  <c r="F1638" i="36"/>
  <c r="F1636" i="36"/>
  <c r="F1622" i="36"/>
  <c r="D1620" i="36"/>
  <c r="D1613" i="36"/>
  <c r="E1589" i="36"/>
  <c r="E1583" i="36"/>
  <c r="H1572" i="36"/>
  <c r="D1565" i="36"/>
  <c r="G1557" i="36"/>
  <c r="E1556" i="36"/>
  <c r="G1547" i="36"/>
  <c r="D1541" i="36"/>
  <c r="E1535" i="36"/>
  <c r="F1532" i="36"/>
  <c r="D1528" i="36"/>
  <c r="F1526" i="36"/>
  <c r="H1516" i="36"/>
  <c r="D1509" i="36"/>
  <c r="H1500" i="36"/>
  <c r="D1494" i="36"/>
  <c r="E1485" i="36"/>
  <c r="D1484" i="36"/>
  <c r="H1476" i="36"/>
  <c r="F1475" i="36"/>
  <c r="D1469" i="36"/>
  <c r="G1466" i="36"/>
  <c r="H1460" i="36"/>
  <c r="D1454" i="36"/>
  <c r="H1444" i="36"/>
  <c r="H1441" i="36"/>
  <c r="G1437" i="36"/>
  <c r="E1436" i="36"/>
  <c r="H1434" i="36"/>
  <c r="D1429" i="36"/>
  <c r="F1426" i="36"/>
  <c r="D1422" i="36"/>
  <c r="F1412" i="36"/>
  <c r="D1405" i="36"/>
  <c r="H1393" i="36"/>
  <c r="G1389" i="36"/>
  <c r="E1388" i="36"/>
  <c r="H1386" i="36"/>
  <c r="F1382" i="36"/>
  <c r="H1372" i="36"/>
  <c r="G1369" i="36"/>
  <c r="E1365" i="36"/>
  <c r="D1364" i="36"/>
  <c r="G1353" i="36"/>
  <c r="E1349" i="36"/>
  <c r="D1348" i="36"/>
  <c r="G1337" i="36"/>
  <c r="E1333" i="36"/>
  <c r="D1332" i="36"/>
  <c r="G1321" i="36"/>
  <c r="E1317" i="36"/>
  <c r="D1316" i="36"/>
  <c r="G1305" i="36"/>
  <c r="E1301" i="36"/>
  <c r="D1300" i="36"/>
  <c r="G1289" i="36"/>
  <c r="E1285" i="36"/>
  <c r="D1284" i="36"/>
  <c r="G1273" i="36"/>
  <c r="E1269" i="36"/>
  <c r="D1268" i="36"/>
  <c r="G1257" i="36"/>
  <c r="E1253" i="36"/>
  <c r="D1252" i="36"/>
  <c r="G1241" i="36"/>
  <c r="E1237" i="36"/>
  <c r="D1236" i="36"/>
  <c r="G1225" i="36"/>
  <c r="E1221" i="36"/>
  <c r="D1220" i="36"/>
  <c r="G1209" i="36"/>
  <c r="E1205" i="36"/>
  <c r="D1204" i="36"/>
  <c r="G1193" i="36"/>
  <c r="E1189" i="36"/>
  <c r="D1188" i="36"/>
  <c r="G1177" i="36"/>
  <c r="E1173" i="36"/>
  <c r="D1172" i="36"/>
  <c r="G1161" i="36"/>
  <c r="E1157" i="36"/>
  <c r="D1156" i="36"/>
  <c r="H1152" i="36"/>
  <c r="D1150" i="36"/>
  <c r="H1145" i="36"/>
  <c r="F1140" i="36"/>
  <c r="F1134" i="36"/>
  <c r="H1124" i="36"/>
  <c r="G1121" i="36"/>
  <c r="E1117" i="36"/>
  <c r="D1116" i="36"/>
  <c r="H1108" i="36"/>
  <c r="E1101" i="36"/>
  <c r="D1100" i="36"/>
  <c r="H1092" i="36"/>
  <c r="D1085" i="36"/>
  <c r="H1076" i="36"/>
  <c r="G1073" i="36"/>
  <c r="E1069" i="36"/>
  <c r="D1068" i="36"/>
  <c r="E1059" i="36"/>
  <c r="H1057" i="36"/>
  <c r="G1053" i="36"/>
  <c r="E1052" i="36"/>
  <c r="E1043" i="36"/>
  <c r="D4216" i="36"/>
  <c r="G2299" i="36"/>
  <c r="E2223" i="36"/>
  <c r="H2202" i="36"/>
  <c r="H1971" i="36"/>
  <c r="G1949" i="36"/>
  <c r="G1947" i="36"/>
  <c r="H1915" i="36"/>
  <c r="G1836" i="36"/>
  <c r="H1824" i="36"/>
  <c r="E1814" i="36"/>
  <c r="D1812" i="36"/>
  <c r="E1732" i="36"/>
  <c r="D1636" i="36"/>
  <c r="F1606" i="36"/>
  <c r="F1604" i="36"/>
  <c r="E1581" i="36"/>
  <c r="E1575" i="36"/>
  <c r="F1572" i="36"/>
  <c r="D1568" i="36"/>
  <c r="F1566" i="36"/>
  <c r="E1557" i="36"/>
  <c r="D1556" i="36"/>
  <c r="H1548" i="36"/>
  <c r="F1542" i="36"/>
  <c r="G1533" i="36"/>
  <c r="E1532" i="36"/>
  <c r="H1530" i="36"/>
  <c r="D1526" i="36"/>
  <c r="E1519" i="36"/>
  <c r="F1516" i="36"/>
  <c r="D1512" i="36"/>
  <c r="F1510" i="36"/>
  <c r="E1503" i="36"/>
  <c r="F1500" i="36"/>
  <c r="G1491" i="36"/>
  <c r="D1485" i="36"/>
  <c r="E1479" i="36"/>
  <c r="F1476" i="36"/>
  <c r="F1470" i="36"/>
  <c r="F1460" i="36"/>
  <c r="F1444" i="36"/>
  <c r="G1441" i="36"/>
  <c r="E1437" i="36"/>
  <c r="D1436" i="36"/>
  <c r="G1434" i="36"/>
  <c r="F1430" i="36"/>
  <c r="H1417" i="36"/>
  <c r="G1413" i="36"/>
  <c r="E1412" i="36"/>
  <c r="H1410" i="36"/>
  <c r="F1406" i="36"/>
  <c r="H1396" i="36"/>
  <c r="G1393" i="36"/>
  <c r="E1389" i="36"/>
  <c r="D1388" i="36"/>
  <c r="G1386" i="36"/>
  <c r="D1382" i="36"/>
  <c r="F1372" i="36"/>
  <c r="D1365" i="36"/>
  <c r="H1356" i="36"/>
  <c r="D1349" i="36"/>
  <c r="H1340" i="36"/>
  <c r="D1333" i="36"/>
  <c r="H1324" i="36"/>
  <c r="D1317" i="36"/>
  <c r="H1308" i="36"/>
  <c r="D1301" i="36"/>
  <c r="H1292" i="36"/>
  <c r="D1285" i="36"/>
  <c r="H1276" i="36"/>
  <c r="D1269" i="36"/>
  <c r="H1260" i="36"/>
  <c r="D1253" i="36"/>
  <c r="H1244" i="36"/>
  <c r="D1237" i="36"/>
  <c r="H1228" i="36"/>
  <c r="D1221" i="36"/>
  <c r="H1212" i="36"/>
  <c r="D1205" i="36"/>
  <c r="H1196" i="36"/>
  <c r="D1189" i="36"/>
  <c r="H1180" i="36"/>
  <c r="D1173" i="36"/>
  <c r="H1164" i="36"/>
  <c r="D1157" i="36"/>
  <c r="G1145" i="36"/>
  <c r="G1141" i="36"/>
  <c r="E1140" i="36"/>
  <c r="H1138" i="36"/>
  <c r="D1134" i="36"/>
  <c r="H1129" i="36"/>
  <c r="F1124" i="36"/>
  <c r="D1117" i="36"/>
  <c r="F1108" i="36"/>
  <c r="D1101" i="36"/>
  <c r="F1092" i="36"/>
  <c r="F1086" i="36"/>
  <c r="F1076" i="36"/>
  <c r="D1069" i="36"/>
  <c r="H1060" i="36"/>
  <c r="G1057" i="36"/>
  <c r="E1053" i="36"/>
  <c r="D1052" i="36"/>
  <c r="H1044" i="36"/>
  <c r="E1037" i="36"/>
  <c r="D1036" i="36"/>
  <c r="H1028" i="36"/>
  <c r="E2141" i="36"/>
  <c r="F2062" i="36"/>
  <c r="G1996" i="36"/>
  <c r="E1966" i="36"/>
  <c r="D1964" i="36"/>
  <c r="F1934" i="36"/>
  <c r="E1932" i="36"/>
  <c r="F1860" i="36"/>
  <c r="H1816" i="36"/>
  <c r="F1797" i="36"/>
  <c r="F1711" i="36"/>
  <c r="G1701" i="36"/>
  <c r="E1678" i="36"/>
  <c r="D1668" i="36"/>
  <c r="G1653" i="36"/>
  <c r="E1631" i="36"/>
  <c r="E1604" i="36"/>
  <c r="G1597" i="36"/>
  <c r="G1573" i="36"/>
  <c r="E1572" i="36"/>
  <c r="H1570" i="36"/>
  <c r="D1566" i="36"/>
  <c r="D1557" i="36"/>
  <c r="E1551" i="36"/>
  <c r="F1548" i="36"/>
  <c r="D1542" i="36"/>
  <c r="E1533" i="36"/>
  <c r="D1532" i="36"/>
  <c r="G1523" i="36"/>
  <c r="G1517" i="36"/>
  <c r="E1516" i="36"/>
  <c r="H1514" i="36"/>
  <c r="D1510" i="36"/>
  <c r="G1501" i="36"/>
  <c r="E1500" i="36"/>
  <c r="H1492" i="36"/>
  <c r="F1486" i="36"/>
  <c r="G1477" i="36"/>
  <c r="E1476" i="36"/>
  <c r="D1472" i="36"/>
  <c r="D1470" i="36"/>
  <c r="G1461" i="36"/>
  <c r="E1460" i="36"/>
  <c r="H1452" i="36"/>
  <c r="H1449" i="36"/>
  <c r="G1445" i="36"/>
  <c r="E1444" i="36"/>
  <c r="H1442" i="36"/>
  <c r="D1437" i="36"/>
  <c r="F1434" i="36"/>
  <c r="D1430" i="36"/>
  <c r="H1420" i="36"/>
  <c r="G1417" i="36"/>
  <c r="E1413" i="36"/>
  <c r="D1412" i="36"/>
  <c r="G1410" i="36"/>
  <c r="D1406" i="36"/>
  <c r="F1396" i="36"/>
  <c r="D1389" i="36"/>
  <c r="H1377" i="36"/>
  <c r="G1373" i="36"/>
  <c r="E1372" i="36"/>
  <c r="H1370" i="36"/>
  <c r="F1366" i="36"/>
  <c r="F1356" i="36"/>
  <c r="F1350" i="36"/>
  <c r="F1340" i="36"/>
  <c r="F1334" i="36"/>
  <c r="F1324" i="36"/>
  <c r="F1318" i="36"/>
  <c r="F1308" i="36"/>
  <c r="F1302" i="36"/>
  <c r="F1292" i="36"/>
  <c r="F1286" i="36"/>
  <c r="F1276" i="36"/>
  <c r="F1270" i="36"/>
  <c r="F1260" i="36"/>
  <c r="F1254" i="36"/>
  <c r="F1244" i="36"/>
  <c r="F1238" i="36"/>
  <c r="F1228" i="36"/>
  <c r="F1222" i="36"/>
  <c r="F1212" i="36"/>
  <c r="F1206" i="36"/>
  <c r="F1196" i="36"/>
  <c r="F1190" i="36"/>
  <c r="F1180" i="36"/>
  <c r="F1174" i="36"/>
  <c r="F1164" i="36"/>
  <c r="F1158" i="36"/>
  <c r="H1148" i="36"/>
  <c r="E1141" i="36"/>
  <c r="D1140" i="36"/>
  <c r="G1129" i="36"/>
  <c r="G1125" i="36"/>
  <c r="E1124" i="36"/>
  <c r="F1118" i="36"/>
  <c r="H1113" i="36"/>
  <c r="G1109" i="36"/>
  <c r="E1108" i="36"/>
  <c r="F1102" i="36"/>
  <c r="H1097" i="36"/>
  <c r="G1093" i="36"/>
  <c r="E1092" i="36"/>
  <c r="D1086" i="36"/>
  <c r="H1081" i="36"/>
  <c r="G1077" i="36"/>
  <c r="E1076" i="36"/>
  <c r="F1070" i="36"/>
  <c r="H1065" i="36"/>
  <c r="F1060" i="36"/>
  <c r="D1053" i="36"/>
  <c r="F1044" i="36"/>
  <c r="D1037" i="36"/>
  <c r="F1028" i="36"/>
  <c r="F1022" i="36"/>
  <c r="F1988" i="36"/>
  <c r="E1892" i="36"/>
  <c r="G1869" i="36"/>
  <c r="F1867" i="36"/>
  <c r="D1845" i="36"/>
  <c r="G1804" i="36"/>
  <c r="G1751" i="36"/>
  <c r="H1721" i="36"/>
  <c r="H1660" i="36"/>
  <c r="D1653" i="36"/>
  <c r="F1644" i="36"/>
  <c r="D1597" i="36"/>
  <c r="D1590" i="36"/>
  <c r="E1573" i="36"/>
  <c r="D1572" i="36"/>
  <c r="F1558" i="36"/>
  <c r="G1549" i="36"/>
  <c r="E1548" i="36"/>
  <c r="G1539" i="36"/>
  <c r="D1533" i="36"/>
  <c r="H1524" i="36"/>
  <c r="E1517" i="36"/>
  <c r="D1516" i="36"/>
  <c r="E1501" i="36"/>
  <c r="D1500" i="36"/>
  <c r="E1495" i="36"/>
  <c r="F1492" i="36"/>
  <c r="D1486" i="36"/>
  <c r="E1477" i="36"/>
  <c r="D1476" i="36"/>
  <c r="G1467" i="36"/>
  <c r="E1461" i="36"/>
  <c r="D1460" i="36"/>
  <c r="F1452" i="36"/>
  <c r="G1449" i="36"/>
  <c r="E1445" i="36"/>
  <c r="D1444" i="36"/>
  <c r="G1442" i="36"/>
  <c r="F1438" i="36"/>
  <c r="F1420" i="36"/>
  <c r="D1413" i="36"/>
  <c r="H1401" i="36"/>
  <c r="G1397" i="36"/>
  <c r="E1396" i="36"/>
  <c r="H1394" i="36"/>
  <c r="F1390" i="36"/>
  <c r="H1380" i="36"/>
  <c r="G1377" i="36"/>
  <c r="E1373" i="36"/>
  <c r="D1372" i="36"/>
  <c r="G1370" i="36"/>
  <c r="D1366" i="36"/>
  <c r="H1361" i="36"/>
  <c r="G1357" i="36"/>
  <c r="E1356" i="36"/>
  <c r="H1354" i="36"/>
  <c r="D1350" i="36"/>
  <c r="H1345" i="36"/>
  <c r="G1341" i="36"/>
  <c r="E1340" i="36"/>
  <c r="H1338" i="36"/>
  <c r="D1334" i="36"/>
  <c r="H1329" i="36"/>
  <c r="G1325" i="36"/>
  <c r="E1324" i="36"/>
  <c r="H1322" i="36"/>
  <c r="D1318" i="36"/>
  <c r="H1313" i="36"/>
  <c r="G1309" i="36"/>
  <c r="E1308" i="36"/>
  <c r="H1306" i="36"/>
  <c r="D1302" i="36"/>
  <c r="H1297" i="36"/>
  <c r="G1293" i="36"/>
  <c r="E1292" i="36"/>
  <c r="H1290" i="36"/>
  <c r="D1286" i="36"/>
  <c r="H1281" i="36"/>
  <c r="G1277" i="36"/>
  <c r="E1276" i="36"/>
  <c r="H1274" i="36"/>
  <c r="D1270" i="36"/>
  <c r="H1265" i="36"/>
  <c r="G1261" i="36"/>
  <c r="E1260" i="36"/>
  <c r="H1258" i="36"/>
  <c r="D1254" i="36"/>
  <c r="H1249" i="36"/>
  <c r="G1245" i="36"/>
  <c r="E1244" i="36"/>
  <c r="H1242" i="36"/>
  <c r="D1238" i="36"/>
  <c r="H1233" i="36"/>
  <c r="G1229" i="36"/>
  <c r="E1228" i="36"/>
  <c r="H1226" i="36"/>
  <c r="D1222" i="36"/>
  <c r="H1217" i="36"/>
  <c r="G1213" i="36"/>
  <c r="E1212" i="36"/>
  <c r="H1210" i="36"/>
  <c r="D1206" i="36"/>
  <c r="H1201" i="36"/>
  <c r="G1197" i="36"/>
  <c r="E1196" i="36"/>
  <c r="H1194" i="36"/>
  <c r="D1190" i="36"/>
  <c r="H1185" i="36"/>
  <c r="G1181" i="36"/>
  <c r="E1180" i="36"/>
  <c r="H1178" i="36"/>
  <c r="D1174" i="36"/>
  <c r="H1169" i="36"/>
  <c r="G1165" i="36"/>
  <c r="E1164" i="36"/>
  <c r="H1162" i="36"/>
  <c r="F2640" i="36"/>
  <c r="D1924" i="36"/>
  <c r="I1924" i="36" s="1"/>
  <c r="F1901" i="36"/>
  <c r="E1899" i="36"/>
  <c r="F1828" i="36"/>
  <c r="H1768" i="36"/>
  <c r="D1761" i="36"/>
  <c r="D1736" i="36"/>
  <c r="D1708" i="36"/>
  <c r="D1648" i="36"/>
  <c r="F1646" i="36"/>
  <c r="E1639" i="36"/>
  <c r="E1637" i="36"/>
  <c r="E1621" i="36"/>
  <c r="G1619" i="36"/>
  <c r="H1612" i="36"/>
  <c r="H1588" i="36"/>
  <c r="D1584" i="36"/>
  <c r="F1582" i="36"/>
  <c r="D1573" i="36"/>
  <c r="H1564" i="36"/>
  <c r="D1558" i="36"/>
  <c r="E1549" i="36"/>
  <c r="D1548" i="36"/>
  <c r="H1540" i="36"/>
  <c r="F1534" i="36"/>
  <c r="E1527" i="36"/>
  <c r="F1524" i="36"/>
  <c r="D1517" i="36"/>
  <c r="H1508" i="36"/>
  <c r="D1501" i="36"/>
  <c r="G1493" i="36"/>
  <c r="E1492" i="36"/>
  <c r="G1483" i="36"/>
  <c r="D1477" i="36"/>
  <c r="H1468" i="36"/>
  <c r="D1461" i="36"/>
  <c r="G1453" i="36"/>
  <c r="E1452" i="36"/>
  <c r="H1450" i="36"/>
  <c r="D1445" i="36"/>
  <c r="F1442" i="36"/>
  <c r="D1438" i="36"/>
  <c r="H1428" i="36"/>
  <c r="H1425" i="36"/>
  <c r="G1421" i="36"/>
  <c r="E1420" i="36"/>
  <c r="H1418" i="36"/>
  <c r="F1414" i="36"/>
  <c r="H1404" i="36"/>
  <c r="G1401" i="36"/>
  <c r="E1397" i="36"/>
  <c r="D1396" i="36"/>
  <c r="G1394" i="36"/>
  <c r="D1390" i="36"/>
  <c r="F1380" i="36"/>
  <c r="D1373" i="36"/>
  <c r="G1361" i="36"/>
  <c r="E1357" i="36"/>
  <c r="D1356" i="36"/>
  <c r="G1345" i="36"/>
  <c r="E1341" i="36"/>
  <c r="D1340" i="36"/>
  <c r="G1329" i="36"/>
  <c r="E1325" i="36"/>
  <c r="D1324" i="36"/>
  <c r="G1313" i="36"/>
  <c r="E1309" i="36"/>
  <c r="D1308" i="36"/>
  <c r="G1297" i="36"/>
  <c r="E1293" i="36"/>
  <c r="D1292" i="36"/>
  <c r="G1281" i="36"/>
  <c r="E1277" i="36"/>
  <c r="D1276" i="36"/>
  <c r="G1265" i="36"/>
  <c r="E1261" i="36"/>
  <c r="D1260" i="36"/>
  <c r="G1249" i="36"/>
  <c r="E1245" i="36"/>
  <c r="D1244" i="36"/>
  <c r="G1233" i="36"/>
  <c r="E1229" i="36"/>
  <c r="D1228" i="36"/>
  <c r="G1217" i="36"/>
  <c r="E1213" i="36"/>
  <c r="D1212" i="36"/>
  <c r="G1201" i="36"/>
  <c r="E1197" i="36"/>
  <c r="D1196" i="36"/>
  <c r="G1185" i="36"/>
  <c r="E1181" i="36"/>
  <c r="D1180" i="36"/>
  <c r="G1169" i="36"/>
  <c r="E1165" i="36"/>
  <c r="D1164" i="36"/>
  <c r="G1153" i="36"/>
  <c r="G1149" i="36"/>
  <c r="E1148" i="36"/>
  <c r="H1146" i="36"/>
  <c r="F1142" i="36"/>
  <c r="F1132" i="36"/>
  <c r="D1125" i="36"/>
  <c r="D1109" i="36"/>
  <c r="D1093" i="36"/>
  <c r="H1084" i="36"/>
  <c r="D1077" i="36"/>
  <c r="E1061" i="36"/>
  <c r="D1060" i="36"/>
  <c r="H1058" i="36"/>
  <c r="D1054" i="36"/>
  <c r="G1049" i="36"/>
  <c r="E1045" i="36"/>
  <c r="D1044" i="36"/>
  <c r="H1040" i="36"/>
  <c r="D1038" i="36"/>
  <c r="G1033" i="36"/>
  <c r="E1029" i="36"/>
  <c r="G3140" i="36"/>
  <c r="F2671" i="36"/>
  <c r="G2245" i="36"/>
  <c r="F2021" i="36"/>
  <c r="D1965" i="36"/>
  <c r="I1965" i="36" s="1"/>
  <c r="E1933" i="36"/>
  <c r="F1861" i="36"/>
  <c r="F1796" i="36"/>
  <c r="G1740" i="36"/>
  <c r="D1700" i="36"/>
  <c r="E1669" i="36"/>
  <c r="D1654" i="36"/>
  <c r="D1632" i="36"/>
  <c r="F1630" i="36"/>
  <c r="G1603" i="36"/>
  <c r="D1598" i="36"/>
  <c r="H1594" i="36"/>
  <c r="D1588" i="36"/>
  <c r="E1580" i="36"/>
  <c r="H1578" i="36"/>
  <c r="D1574" i="36"/>
  <c r="G1565" i="36"/>
  <c r="E1564" i="36"/>
  <c r="H1556" i="36"/>
  <c r="F1550" i="36"/>
  <c r="G1541" i="36"/>
  <c r="E1540" i="36"/>
  <c r="E1525" i="36"/>
  <c r="D1524" i="36"/>
  <c r="H1522" i="36"/>
  <c r="D1518" i="36"/>
  <c r="G1509" i="36"/>
  <c r="E1508" i="36"/>
  <c r="H1506" i="36"/>
  <c r="D1502" i="36"/>
  <c r="D1493" i="36"/>
  <c r="E1487" i="36"/>
  <c r="F1484" i="36"/>
  <c r="D1478" i="36"/>
  <c r="G1469" i="36"/>
  <c r="E1468" i="36"/>
  <c r="D1462" i="36"/>
  <c r="D1453" i="36"/>
  <c r="F1450" i="36"/>
  <c r="D1446" i="36"/>
  <c r="H1436" i="36"/>
  <c r="H1433" i="36"/>
  <c r="G1429" i="36"/>
  <c r="E1428" i="36"/>
  <c r="H1426" i="36"/>
  <c r="D1421" i="36"/>
  <c r="H1409" i="36"/>
  <c r="G1405" i="36"/>
  <c r="E1404" i="36"/>
  <c r="H1402" i="36"/>
  <c r="F1398" i="36"/>
  <c r="H1388" i="36"/>
  <c r="G1385" i="36"/>
  <c r="E1381" i="36"/>
  <c r="D1380" i="36"/>
  <c r="G1378" i="36"/>
  <c r="D1374" i="36"/>
  <c r="F1364" i="36"/>
  <c r="F1358" i="36"/>
  <c r="F1348" i="36"/>
  <c r="F1342" i="36"/>
  <c r="F1332" i="36"/>
  <c r="F1326" i="36"/>
  <c r="F1316" i="36"/>
  <c r="F1310" i="36"/>
  <c r="F1300" i="36"/>
  <c r="F1294" i="36"/>
  <c r="F1284" i="36"/>
  <c r="F1278" i="36"/>
  <c r="F1268" i="36"/>
  <c r="F1262" i="36"/>
  <c r="F1252" i="36"/>
  <c r="F1246" i="36"/>
  <c r="F1236" i="36"/>
  <c r="F1230" i="36"/>
  <c r="F1220" i="36"/>
  <c r="F1214" i="36"/>
  <c r="F1204" i="36"/>
  <c r="F1198" i="36"/>
  <c r="F1188" i="36"/>
  <c r="F1182" i="36"/>
  <c r="F1172" i="36"/>
  <c r="F1166" i="36"/>
  <c r="F1156" i="36"/>
  <c r="D1149" i="36"/>
  <c r="G1137" i="36"/>
  <c r="E1133" i="36"/>
  <c r="D1132" i="36"/>
  <c r="H1128" i="36"/>
  <c r="D1126" i="36"/>
  <c r="F1116" i="36"/>
  <c r="D1110" i="36"/>
  <c r="H1105" i="36"/>
  <c r="F1100" i="36"/>
  <c r="D1094" i="36"/>
  <c r="H1089" i="36"/>
  <c r="G1085" i="36"/>
  <c r="E1084" i="36"/>
  <c r="H1082" i="36"/>
  <c r="D1078" i="36"/>
  <c r="F1068" i="36"/>
  <c r="F1062" i="36"/>
  <c r="H1052" i="36"/>
  <c r="F1046" i="36"/>
  <c r="H1036" i="36"/>
  <c r="F1030" i="36"/>
  <c r="F1020" i="36"/>
  <c r="E2324" i="36"/>
  <c r="G1970" i="36"/>
  <c r="G1525" i="36"/>
  <c r="F1518" i="36"/>
  <c r="F1508" i="36"/>
  <c r="E1493" i="36"/>
  <c r="F1478" i="36"/>
  <c r="G1425" i="36"/>
  <c r="G1418" i="36"/>
  <c r="E1380" i="36"/>
  <c r="E1156" i="36"/>
  <c r="G1101" i="36"/>
  <c r="G1081" i="36"/>
  <c r="D1070" i="36"/>
  <c r="H1068" i="36"/>
  <c r="H1041" i="36"/>
  <c r="D1030" i="36"/>
  <c r="D1022" i="36"/>
  <c r="G1017" i="36"/>
  <c r="E1013" i="36"/>
  <c r="D1012" i="36"/>
  <c r="H1010" i="36"/>
  <c r="D1006" i="36"/>
  <c r="G1001" i="36"/>
  <c r="G997" i="36"/>
  <c r="E996" i="36"/>
  <c r="D989" i="36"/>
  <c r="F980" i="36"/>
  <c r="G957" i="36"/>
  <c r="F948" i="36"/>
  <c r="D942" i="36"/>
  <c r="F930" i="36"/>
  <c r="E929" i="36"/>
  <c r="F923" i="36"/>
  <c r="D922" i="36"/>
  <c r="H914" i="36"/>
  <c r="F913" i="36"/>
  <c r="D910" i="36"/>
  <c r="G906" i="36"/>
  <c r="H898" i="36"/>
  <c r="H897" i="36"/>
  <c r="G894" i="36"/>
  <c r="H887" i="36"/>
  <c r="D882" i="36"/>
  <c r="D875" i="36"/>
  <c r="D874" i="36"/>
  <c r="G872" i="36"/>
  <c r="F864" i="36"/>
  <c r="H862" i="36"/>
  <c r="G858" i="36"/>
  <c r="E857" i="36"/>
  <c r="F848" i="36"/>
  <c r="D837" i="36"/>
  <c r="F832" i="36"/>
  <c r="F827" i="36"/>
  <c r="E826" i="36"/>
  <c r="D811" i="36"/>
  <c r="D810" i="36"/>
  <c r="H808" i="36"/>
  <c r="D779" i="36"/>
  <c r="D778" i="36"/>
  <c r="H776" i="36"/>
  <c r="E763" i="36"/>
  <c r="E762" i="36"/>
  <c r="D757" i="36"/>
  <c r="D755" i="36"/>
  <c r="D754" i="36"/>
  <c r="F752" i="36"/>
  <c r="G746" i="36"/>
  <c r="F743" i="36"/>
  <c r="H741" i="36"/>
  <c r="D738" i="36"/>
  <c r="F736" i="36"/>
  <c r="F731" i="36"/>
  <c r="F730" i="36"/>
  <c r="D715" i="36"/>
  <c r="D714" i="36"/>
  <c r="H712" i="36"/>
  <c r="G707" i="36"/>
  <c r="F679" i="36"/>
  <c r="H671" i="36"/>
  <c r="E664" i="36"/>
  <c r="E658" i="36"/>
  <c r="E655" i="36"/>
  <c r="D651" i="36"/>
  <c r="F649" i="36"/>
  <c r="F631" i="36"/>
  <c r="D625" i="36"/>
  <c r="G622" i="36"/>
  <c r="G616" i="36"/>
  <c r="D615" i="36"/>
  <c r="F613" i="36"/>
  <c r="H607" i="36"/>
  <c r="E606" i="36"/>
  <c r="E600" i="36"/>
  <c r="E591" i="36"/>
  <c r="F575" i="36"/>
  <c r="G566" i="36"/>
  <c r="G564" i="36"/>
  <c r="G560" i="36"/>
  <c r="D559" i="36"/>
  <c r="H557" i="36"/>
  <c r="H555" i="36"/>
  <c r="F553" i="36"/>
  <c r="H543" i="36"/>
  <c r="E536" i="36"/>
  <c r="D535" i="36"/>
  <c r="F526" i="36"/>
  <c r="E520" i="36"/>
  <c r="D519" i="36"/>
  <c r="F510" i="36"/>
  <c r="E504" i="36"/>
  <c r="D503" i="36"/>
  <c r="H490" i="36"/>
  <c r="E485" i="36"/>
  <c r="G477" i="36"/>
  <c r="E469" i="36"/>
  <c r="H463" i="36"/>
  <c r="D462" i="36"/>
  <c r="G451" i="36"/>
  <c r="G446" i="36"/>
  <c r="G443" i="36"/>
  <c r="D441" i="36"/>
  <c r="E438" i="36"/>
  <c r="E431" i="36"/>
  <c r="D427" i="36"/>
  <c r="F425" i="36"/>
  <c r="H423" i="36"/>
  <c r="H420" i="36"/>
  <c r="F415" i="36"/>
  <c r="E414" i="36"/>
  <c r="F407" i="36"/>
  <c r="F404" i="36"/>
  <c r="D400" i="36"/>
  <c r="E391" i="36"/>
  <c r="H389" i="36"/>
  <c r="H386" i="36"/>
  <c r="G384" i="36"/>
  <c r="D383" i="36"/>
  <c r="F380" i="36"/>
  <c r="G376" i="36"/>
  <c r="D375" i="36"/>
  <c r="H362" i="36"/>
  <c r="E357" i="36"/>
  <c r="G349" i="36"/>
  <c r="E341" i="36"/>
  <c r="H335" i="36"/>
  <c r="D334" i="36"/>
  <c r="G323" i="36"/>
  <c r="G318" i="36"/>
  <c r="G315" i="36"/>
  <c r="D313" i="36"/>
  <c r="E310" i="36"/>
  <c r="E303" i="36"/>
  <c r="D299" i="36"/>
  <c r="F297" i="36"/>
  <c r="H295" i="36"/>
  <c r="H292" i="36"/>
  <c r="F287" i="36"/>
  <c r="E286" i="36"/>
  <c r="F279" i="36"/>
  <c r="F276" i="36"/>
  <c r="D272" i="36"/>
  <c r="E263" i="36"/>
  <c r="H261" i="36"/>
  <c r="H258" i="36"/>
  <c r="G256" i="36"/>
  <c r="D255" i="36"/>
  <c r="F252" i="36"/>
  <c r="G248" i="36"/>
  <c r="D247" i="36"/>
  <c r="H234" i="36"/>
  <c r="E229" i="36"/>
  <c r="G221" i="36"/>
  <c r="E213" i="36"/>
  <c r="H207" i="36"/>
  <c r="D206" i="36"/>
  <c r="G195" i="36"/>
  <c r="G190" i="36"/>
  <c r="G187" i="36"/>
  <c r="D185" i="36"/>
  <c r="E182" i="36"/>
  <c r="E175" i="36"/>
  <c r="D171" i="36"/>
  <c r="F169" i="36"/>
  <c r="H167" i="36"/>
  <c r="H164" i="36"/>
  <c r="F159" i="36"/>
  <c r="E158" i="36"/>
  <c r="F151" i="36"/>
  <c r="F148" i="36"/>
  <c r="D144" i="36"/>
  <c r="E135" i="36"/>
  <c r="H133" i="36"/>
  <c r="H130" i="36"/>
  <c r="G128" i="36"/>
  <c r="D127" i="36"/>
  <c r="F124" i="36"/>
  <c r="G120" i="36"/>
  <c r="D119" i="36"/>
  <c r="F113" i="36"/>
  <c r="G110" i="36"/>
  <c r="G99" i="36"/>
  <c r="G94" i="36"/>
  <c r="F93" i="36"/>
  <c r="E85" i="36"/>
  <c r="F79" i="36"/>
  <c r="F73" i="36"/>
  <c r="H71" i="36"/>
  <c r="H68" i="36"/>
  <c r="F63" i="36"/>
  <c r="E62" i="36"/>
  <c r="G59" i="36"/>
  <c r="H55" i="36"/>
  <c r="E54" i="36"/>
  <c r="E48" i="36"/>
  <c r="D47" i="36"/>
  <c r="E39" i="36"/>
  <c r="H37" i="36"/>
  <c r="H34" i="36"/>
  <c r="G32" i="36"/>
  <c r="D31" i="36"/>
  <c r="H28" i="36"/>
  <c r="E23" i="36"/>
  <c r="F20" i="36"/>
  <c r="H10" i="36"/>
  <c r="E5" i="36"/>
  <c r="H3" i="36"/>
  <c r="H5561" i="35"/>
  <c r="H5545" i="35"/>
  <c r="F5544" i="35"/>
  <c r="H1972" i="36"/>
  <c r="E1748" i="36"/>
  <c r="F1580" i="36"/>
  <c r="G1555" i="36"/>
  <c r="F1540" i="36"/>
  <c r="D1520" i="36"/>
  <c r="D1420" i="36"/>
  <c r="D1357" i="36"/>
  <c r="H1316" i="36"/>
  <c r="D1293" i="36"/>
  <c r="H1252" i="36"/>
  <c r="D1229" i="36"/>
  <c r="H1188" i="36"/>
  <c r="D1165" i="36"/>
  <c r="E1149" i="36"/>
  <c r="G1133" i="36"/>
  <c r="D1118" i="36"/>
  <c r="H1116" i="36"/>
  <c r="G1105" i="36"/>
  <c r="F1094" i="36"/>
  <c r="D1092" i="36"/>
  <c r="E1085" i="36"/>
  <c r="E1068" i="36"/>
  <c r="F1052" i="36"/>
  <c r="G1045" i="36"/>
  <c r="G1041" i="36"/>
  <c r="E1028" i="36"/>
  <c r="D1013" i="36"/>
  <c r="E997" i="36"/>
  <c r="D996" i="36"/>
  <c r="H994" i="36"/>
  <c r="F990" i="36"/>
  <c r="H985" i="36"/>
  <c r="G981" i="36"/>
  <c r="E980" i="36"/>
  <c r="H978" i="36"/>
  <c r="G971" i="36"/>
  <c r="H967" i="36"/>
  <c r="H965" i="36"/>
  <c r="H938" i="36"/>
  <c r="H937" i="36"/>
  <c r="G931" i="36"/>
  <c r="E930" i="36"/>
  <c r="D929" i="36"/>
  <c r="G927" i="36"/>
  <c r="G920" i="36"/>
  <c r="G914" i="36"/>
  <c r="D913" i="36"/>
  <c r="H911" i="36"/>
  <c r="F906" i="36"/>
  <c r="E900" i="36"/>
  <c r="G898" i="36"/>
  <c r="F897" i="36"/>
  <c r="H895" i="36"/>
  <c r="D894" i="36"/>
  <c r="F892" i="36"/>
  <c r="F887" i="36"/>
  <c r="H885" i="36"/>
  <c r="E872" i="36"/>
  <c r="H866" i="36"/>
  <c r="H865" i="36"/>
  <c r="D862" i="36"/>
  <c r="F858" i="36"/>
  <c r="H846" i="36"/>
  <c r="D827" i="36"/>
  <c r="D826" i="36"/>
  <c r="H824" i="36"/>
  <c r="G806" i="36"/>
  <c r="H802" i="36"/>
  <c r="H801" i="36"/>
  <c r="G790" i="36"/>
  <c r="H786" i="36"/>
  <c r="H785" i="36"/>
  <c r="D763" i="36"/>
  <c r="D762" i="36"/>
  <c r="H760" i="36"/>
  <c r="F747" i="36"/>
  <c r="F746" i="36"/>
  <c r="D741" i="36"/>
  <c r="E731" i="36"/>
  <c r="E730" i="36"/>
  <c r="E707" i="36"/>
  <c r="E688" i="36"/>
  <c r="F686" i="36"/>
  <c r="E684" i="36"/>
  <c r="E682" i="36"/>
  <c r="E679" i="36"/>
  <c r="F671" i="36"/>
  <c r="G656" i="36"/>
  <c r="D655" i="36"/>
  <c r="H653" i="36"/>
  <c r="D649" i="36"/>
  <c r="F641" i="36"/>
  <c r="E634" i="36"/>
  <c r="E631" i="36"/>
  <c r="H623" i="36"/>
  <c r="E616" i="36"/>
  <c r="F607" i="36"/>
  <c r="G592" i="36"/>
  <c r="D591" i="36"/>
  <c r="F585" i="36"/>
  <c r="E575" i="36"/>
  <c r="H573" i="36"/>
  <c r="H571" i="36"/>
  <c r="H567" i="36"/>
  <c r="E566" i="36"/>
  <c r="E560" i="36"/>
  <c r="F557" i="36"/>
  <c r="G550" i="36"/>
  <c r="E546" i="36"/>
  <c r="F543" i="36"/>
  <c r="D536" i="36"/>
  <c r="H527" i="36"/>
  <c r="E526" i="36"/>
  <c r="D520" i="36"/>
  <c r="H511" i="36"/>
  <c r="E510" i="36"/>
  <c r="D504" i="36"/>
  <c r="F501" i="36"/>
  <c r="F497" i="36"/>
  <c r="G494" i="36"/>
  <c r="H483" i="36"/>
  <c r="F477" i="36"/>
  <c r="F463" i="36"/>
  <c r="H447" i="36"/>
  <c r="F446" i="36"/>
  <c r="D443" i="36"/>
  <c r="H439" i="36"/>
  <c r="D438" i="36"/>
  <c r="E434" i="36"/>
  <c r="E432" i="36"/>
  <c r="D431" i="36"/>
  <c r="D425" i="36"/>
  <c r="F423" i="36"/>
  <c r="G420" i="36"/>
  <c r="E415" i="36"/>
  <c r="G412" i="36"/>
  <c r="E407" i="36"/>
  <c r="D391" i="36"/>
  <c r="G389" i="36"/>
  <c r="E386" i="36"/>
  <c r="D384" i="36"/>
  <c r="E376" i="36"/>
  <c r="F373" i="36"/>
  <c r="F369" i="36"/>
  <c r="G366" i="36"/>
  <c r="H355" i="36"/>
  <c r="F349" i="36"/>
  <c r="F335" i="36"/>
  <c r="H319" i="36"/>
  <c r="F318" i="36"/>
  <c r="D315" i="36"/>
  <c r="H311" i="36"/>
  <c r="D310" i="36"/>
  <c r="E306" i="36"/>
  <c r="E304" i="36"/>
  <c r="D303" i="36"/>
  <c r="D297" i="36"/>
  <c r="F295" i="36"/>
  <c r="G292" i="36"/>
  <c r="E287" i="36"/>
  <c r="G284" i="36"/>
  <c r="E279" i="36"/>
  <c r="D263" i="36"/>
  <c r="G261" i="36"/>
  <c r="E258" i="36"/>
  <c r="D256" i="36"/>
  <c r="E248" i="36"/>
  <c r="F245" i="36"/>
  <c r="F241" i="36"/>
  <c r="G238" i="36"/>
  <c r="H227" i="36"/>
  <c r="F221" i="36"/>
  <c r="F207" i="36"/>
  <c r="H191" i="36"/>
  <c r="F190" i="36"/>
  <c r="D187" i="36"/>
  <c r="H183" i="36"/>
  <c r="D182" i="36"/>
  <c r="E178" i="36"/>
  <c r="E176" i="36"/>
  <c r="D175" i="36"/>
  <c r="D169" i="36"/>
  <c r="F167" i="36"/>
  <c r="G164" i="36"/>
  <c r="E159" i="36"/>
  <c r="G156" i="36"/>
  <c r="E151" i="36"/>
  <c r="D135" i="36"/>
  <c r="G133" i="36"/>
  <c r="E130" i="36"/>
  <c r="D128" i="36"/>
  <c r="E120" i="36"/>
  <c r="F117" i="36"/>
  <c r="H111" i="36"/>
  <c r="D110" i="36"/>
  <c r="H95" i="36"/>
  <c r="F94" i="36"/>
  <c r="F86" i="36"/>
  <c r="E79" i="36"/>
  <c r="D73" i="36"/>
  <c r="F71" i="36"/>
  <c r="G68" i="36"/>
  <c r="E63" i="36"/>
  <c r="D59" i="36"/>
  <c r="F55" i="36"/>
  <c r="D54" i="36"/>
  <c r="D48" i="36"/>
  <c r="D39" i="36"/>
  <c r="G37" i="36"/>
  <c r="E34" i="36"/>
  <c r="D32" i="36"/>
  <c r="G28" i="36"/>
  <c r="G24" i="36"/>
  <c r="D23" i="36"/>
  <c r="G5562" i="35"/>
  <c r="G5561" i="35"/>
  <c r="H5558" i="35"/>
  <c r="H5551" i="35"/>
  <c r="G5546" i="35"/>
  <c r="G5545" i="35"/>
  <c r="F2576" i="36"/>
  <c r="G2459" i="36"/>
  <c r="H1938" i="36"/>
  <c r="F1835" i="36"/>
  <c r="F1628" i="36"/>
  <c r="G1605" i="36"/>
  <c r="D1582" i="36"/>
  <c r="F1462" i="36"/>
  <c r="H1457" i="36"/>
  <c r="G1450" i="36"/>
  <c r="D1397" i="36"/>
  <c r="D1142" i="36"/>
  <c r="H1140" i="36"/>
  <c r="D1133" i="36"/>
  <c r="E1116" i="36"/>
  <c r="E1109" i="36"/>
  <c r="E1107" i="36"/>
  <c r="F1078" i="36"/>
  <c r="D1076" i="36"/>
  <c r="H1074" i="36"/>
  <c r="G1061" i="36"/>
  <c r="F1054" i="36"/>
  <c r="D1045" i="36"/>
  <c r="D1028" i="36"/>
  <c r="H1020" i="36"/>
  <c r="F1014" i="36"/>
  <c r="H1004" i="36"/>
  <c r="D997" i="36"/>
  <c r="H992" i="36"/>
  <c r="D990" i="36"/>
  <c r="G985" i="36"/>
  <c r="E981" i="36"/>
  <c r="D980" i="36"/>
  <c r="E978" i="36"/>
  <c r="H976" i="36"/>
  <c r="H972" i="36"/>
  <c r="F971" i="36"/>
  <c r="H969" i="36"/>
  <c r="G965" i="36"/>
  <c r="H946" i="36"/>
  <c r="H945" i="36"/>
  <c r="G938" i="36"/>
  <c r="H935" i="36"/>
  <c r="D931" i="36"/>
  <c r="D930" i="36"/>
  <c r="E920" i="36"/>
  <c r="F914" i="36"/>
  <c r="G911" i="36"/>
  <c r="E906" i="36"/>
  <c r="F898" i="36"/>
  <c r="D897" i="36"/>
  <c r="G895" i="36"/>
  <c r="H890" i="36"/>
  <c r="D885" i="36"/>
  <c r="H878" i="36"/>
  <c r="G870" i="36"/>
  <c r="G866" i="36"/>
  <c r="F865" i="36"/>
  <c r="E858" i="36"/>
  <c r="E852" i="36"/>
  <c r="G846" i="36"/>
  <c r="F844" i="36"/>
  <c r="H842" i="36"/>
  <c r="E841" i="36"/>
  <c r="G822" i="36"/>
  <c r="H818" i="36"/>
  <c r="H817" i="36"/>
  <c r="E804" i="36"/>
  <c r="G802" i="36"/>
  <c r="E801" i="36"/>
  <c r="E788" i="36"/>
  <c r="G786" i="36"/>
  <c r="E785" i="36"/>
  <c r="G774" i="36"/>
  <c r="H770" i="36"/>
  <c r="H769" i="36"/>
  <c r="E747" i="36"/>
  <c r="E746" i="36"/>
  <c r="H744" i="36"/>
  <c r="D731" i="36"/>
  <c r="D730" i="36"/>
  <c r="G726" i="36"/>
  <c r="H722" i="36"/>
  <c r="E721" i="36"/>
  <c r="G710" i="36"/>
  <c r="H705" i="36"/>
  <c r="G704" i="36"/>
  <c r="H702" i="36"/>
  <c r="H700" i="36"/>
  <c r="H698" i="36"/>
  <c r="H697" i="36"/>
  <c r="G680" i="36"/>
  <c r="D679" i="36"/>
  <c r="E674" i="36"/>
  <c r="E671" i="36"/>
  <c r="D667" i="36"/>
  <c r="F665" i="36"/>
  <c r="E656" i="36"/>
  <c r="H647" i="36"/>
  <c r="D641" i="36"/>
  <c r="G638" i="36"/>
  <c r="G632" i="36"/>
  <c r="D631" i="36"/>
  <c r="F623" i="36"/>
  <c r="E607" i="36"/>
  <c r="G596" i="36"/>
  <c r="E594" i="36"/>
  <c r="E592" i="36"/>
  <c r="H589" i="36"/>
  <c r="D585" i="36"/>
  <c r="G582" i="36"/>
  <c r="E578" i="36"/>
  <c r="G576" i="36"/>
  <c r="D575" i="36"/>
  <c r="F567" i="36"/>
  <c r="H551" i="36"/>
  <c r="E550" i="36"/>
  <c r="G548" i="36"/>
  <c r="G544" i="36"/>
  <c r="E543" i="36"/>
  <c r="F527" i="36"/>
  <c r="F511" i="36"/>
  <c r="E501" i="36"/>
  <c r="H495" i="36"/>
  <c r="D494" i="36"/>
  <c r="G483" i="36"/>
  <c r="G478" i="36"/>
  <c r="G475" i="36"/>
  <c r="D473" i="36"/>
  <c r="E470" i="36"/>
  <c r="E463" i="36"/>
  <c r="D459" i="36"/>
  <c r="F457" i="36"/>
  <c r="H455" i="36"/>
  <c r="H452" i="36"/>
  <c r="F447" i="36"/>
  <c r="E446" i="36"/>
  <c r="F439" i="36"/>
  <c r="F436" i="36"/>
  <c r="D432" i="36"/>
  <c r="E423" i="36"/>
  <c r="H421" i="36"/>
  <c r="H418" i="36"/>
  <c r="G416" i="36"/>
  <c r="D415" i="36"/>
  <c r="F412" i="36"/>
  <c r="G408" i="36"/>
  <c r="D407" i="36"/>
  <c r="H394" i="36"/>
  <c r="E389" i="36"/>
  <c r="G381" i="36"/>
  <c r="E373" i="36"/>
  <c r="H367" i="36"/>
  <c r="D366" i="36"/>
  <c r="G355" i="36"/>
  <c r="G350" i="36"/>
  <c r="G347" i="36"/>
  <c r="D345" i="36"/>
  <c r="E342" i="36"/>
  <c r="E335" i="36"/>
  <c r="D331" i="36"/>
  <c r="F329" i="36"/>
  <c r="H327" i="36"/>
  <c r="H324" i="36"/>
  <c r="F319" i="36"/>
  <c r="E318" i="36"/>
  <c r="F311" i="36"/>
  <c r="F308" i="36"/>
  <c r="D304" i="36"/>
  <c r="E295" i="36"/>
  <c r="H293" i="36"/>
  <c r="H290" i="36"/>
  <c r="G288" i="36"/>
  <c r="D287" i="36"/>
  <c r="F284" i="36"/>
  <c r="G280" i="36"/>
  <c r="D279" i="36"/>
  <c r="H266" i="36"/>
  <c r="E261" i="36"/>
  <c r="G253" i="36"/>
  <c r="E245" i="36"/>
  <c r="H239" i="36"/>
  <c r="D238" i="36"/>
  <c r="G227" i="36"/>
  <c r="G222" i="36"/>
  <c r="G219" i="36"/>
  <c r="D217" i="36"/>
  <c r="E214" i="36"/>
  <c r="E207" i="36"/>
  <c r="D203" i="36"/>
  <c r="F201" i="36"/>
  <c r="H199" i="36"/>
  <c r="H196" i="36"/>
  <c r="F191" i="36"/>
  <c r="E190" i="36"/>
  <c r="F183" i="36"/>
  <c r="F180" i="36"/>
  <c r="D176" i="36"/>
  <c r="E167" i="36"/>
  <c r="H165" i="36"/>
  <c r="H162" i="36"/>
  <c r="G160" i="36"/>
  <c r="D159" i="36"/>
  <c r="F156" i="36"/>
  <c r="G152" i="36"/>
  <c r="D151" i="36"/>
  <c r="H138" i="36"/>
  <c r="E133" i="36"/>
  <c r="G125" i="36"/>
  <c r="E117" i="36"/>
  <c r="F111" i="36"/>
  <c r="F105" i="36"/>
  <c r="H103" i="36"/>
  <c r="H100" i="36"/>
  <c r="F95" i="36"/>
  <c r="E94" i="36"/>
  <c r="G91" i="36"/>
  <c r="H87" i="36"/>
  <c r="E86" i="36"/>
  <c r="E80" i="36"/>
  <c r="D79" i="36"/>
  <c r="E71" i="36"/>
  <c r="H69" i="36"/>
  <c r="H66" i="36"/>
  <c r="G64" i="36"/>
  <c r="D63" i="36"/>
  <c r="H60" i="36"/>
  <c r="E55" i="36"/>
  <c r="F52" i="36"/>
  <c r="H42" i="36"/>
  <c r="E37" i="36"/>
  <c r="H29" i="36"/>
  <c r="F28" i="36"/>
  <c r="E24" i="36"/>
  <c r="F17" i="36"/>
  <c r="G14" i="36"/>
  <c r="F5562" i="35"/>
  <c r="F5561" i="35"/>
  <c r="G5558" i="35"/>
  <c r="H5553" i="35"/>
  <c r="H5552" i="35"/>
  <c r="G5551" i="35"/>
  <c r="G1948" i="36"/>
  <c r="G1837" i="36"/>
  <c r="E1612" i="36"/>
  <c r="E1607" i="36"/>
  <c r="E1567" i="36"/>
  <c r="D1452" i="36"/>
  <c r="H1364" i="36"/>
  <c r="D1341" i="36"/>
  <c r="H1300" i="36"/>
  <c r="D1277" i="36"/>
  <c r="H1236" i="36"/>
  <c r="D1213" i="36"/>
  <c r="H1172" i="36"/>
  <c r="G1157" i="36"/>
  <c r="H1153" i="36"/>
  <c r="H1144" i="36"/>
  <c r="F1126" i="36"/>
  <c r="D1124" i="36"/>
  <c r="H1122" i="36"/>
  <c r="G1065" i="36"/>
  <c r="D1061" i="36"/>
  <c r="H1049" i="36"/>
  <c r="F1038" i="36"/>
  <c r="F1036" i="36"/>
  <c r="E1020" i="36"/>
  <c r="H1018" i="36"/>
  <c r="D1014" i="36"/>
  <c r="F1004" i="36"/>
  <c r="F998" i="36"/>
  <c r="D981" i="36"/>
  <c r="F972" i="36"/>
  <c r="F965" i="36"/>
  <c r="F954" i="36"/>
  <c r="G946" i="36"/>
  <c r="F945" i="36"/>
  <c r="G943" i="36"/>
  <c r="G939" i="36"/>
  <c r="F938" i="36"/>
  <c r="F935" i="36"/>
  <c r="G915" i="36"/>
  <c r="E914" i="36"/>
  <c r="F907" i="36"/>
  <c r="D906" i="36"/>
  <c r="E898" i="36"/>
  <c r="F895" i="36"/>
  <c r="G890" i="36"/>
  <c r="D878" i="36"/>
  <c r="F866" i="36"/>
  <c r="E865" i="36"/>
  <c r="F859" i="36"/>
  <c r="D858" i="36"/>
  <c r="H850" i="36"/>
  <c r="F849" i="36"/>
  <c r="D846" i="36"/>
  <c r="G842" i="36"/>
  <c r="H834" i="36"/>
  <c r="H833" i="36"/>
  <c r="E820" i="36"/>
  <c r="G818" i="36"/>
  <c r="E817" i="36"/>
  <c r="F802" i="36"/>
  <c r="H794" i="36"/>
  <c r="G793" i="36"/>
  <c r="H791" i="36"/>
  <c r="F786" i="36"/>
  <c r="E772" i="36"/>
  <c r="G770" i="36"/>
  <c r="E769" i="36"/>
  <c r="G758" i="36"/>
  <c r="D747" i="36"/>
  <c r="D746" i="36"/>
  <c r="E724" i="36"/>
  <c r="G722" i="36"/>
  <c r="H708" i="36"/>
  <c r="G705" i="36"/>
  <c r="G698" i="36"/>
  <c r="G697" i="36"/>
  <c r="H689" i="36"/>
  <c r="E680" i="36"/>
  <c r="G672" i="36"/>
  <c r="D671" i="36"/>
  <c r="H669" i="36"/>
  <c r="D665" i="36"/>
  <c r="G662" i="36"/>
  <c r="F647" i="36"/>
  <c r="H639" i="36"/>
  <c r="E632" i="36"/>
  <c r="E626" i="36"/>
  <c r="E623" i="36"/>
  <c r="D619" i="36"/>
  <c r="F617" i="36"/>
  <c r="G608" i="36"/>
  <c r="D607" i="36"/>
  <c r="H603" i="36"/>
  <c r="F601" i="36"/>
  <c r="H583" i="36"/>
  <c r="E576" i="36"/>
  <c r="E567" i="36"/>
  <c r="F551" i="36"/>
  <c r="E544" i="36"/>
  <c r="D543" i="36"/>
  <c r="H541" i="36"/>
  <c r="H539" i="36"/>
  <c r="F537" i="36"/>
  <c r="E530" i="36"/>
  <c r="G528" i="36"/>
  <c r="E527" i="36"/>
  <c r="H523" i="36"/>
  <c r="F521" i="36"/>
  <c r="E514" i="36"/>
  <c r="G512" i="36"/>
  <c r="E511" i="36"/>
  <c r="H507" i="36"/>
  <c r="F505" i="36"/>
  <c r="F495" i="36"/>
  <c r="H479" i="36"/>
  <c r="F478" i="36"/>
  <c r="D475" i="36"/>
  <c r="H471" i="36"/>
  <c r="D470" i="36"/>
  <c r="E466" i="36"/>
  <c r="E464" i="36"/>
  <c r="D463" i="36"/>
  <c r="D457" i="36"/>
  <c r="F455" i="36"/>
  <c r="G452" i="36"/>
  <c r="E447" i="36"/>
  <c r="G444" i="36"/>
  <c r="E439" i="36"/>
  <c r="D423" i="36"/>
  <c r="G421" i="36"/>
  <c r="E418" i="36"/>
  <c r="D416" i="36"/>
  <c r="E408" i="36"/>
  <c r="F405" i="36"/>
  <c r="F401" i="36"/>
  <c r="G398" i="36"/>
  <c r="H387" i="36"/>
  <c r="F381" i="36"/>
  <c r="F367" i="36"/>
  <c r="H351" i="36"/>
  <c r="F350" i="36"/>
  <c r="D347" i="36"/>
  <c r="H343" i="36"/>
  <c r="D342" i="36"/>
  <c r="E338" i="36"/>
  <c r="E336" i="36"/>
  <c r="D335" i="36"/>
  <c r="D329" i="36"/>
  <c r="F327" i="36"/>
  <c r="G324" i="36"/>
  <c r="E319" i="36"/>
  <c r="G316" i="36"/>
  <c r="E311" i="36"/>
  <c r="D295" i="36"/>
  <c r="G293" i="36"/>
  <c r="E290" i="36"/>
  <c r="D288" i="36"/>
  <c r="E280" i="36"/>
  <c r="F277" i="36"/>
  <c r="F273" i="36"/>
  <c r="G270" i="36"/>
  <c r="H259" i="36"/>
  <c r="F253" i="36"/>
  <c r="F239" i="36"/>
  <c r="H223" i="36"/>
  <c r="F222" i="36"/>
  <c r="D219" i="36"/>
  <c r="H215" i="36"/>
  <c r="D214" i="36"/>
  <c r="E210" i="36"/>
  <c r="E208" i="36"/>
  <c r="D207" i="36"/>
  <c r="D201" i="36"/>
  <c r="F199" i="36"/>
  <c r="G196" i="36"/>
  <c r="E191" i="36"/>
  <c r="G188" i="36"/>
  <c r="E183" i="36"/>
  <c r="D167" i="36"/>
  <c r="G165" i="36"/>
  <c r="E162" i="36"/>
  <c r="D160" i="36"/>
  <c r="E152" i="36"/>
  <c r="F149" i="36"/>
  <c r="F145" i="36"/>
  <c r="G142" i="36"/>
  <c r="H131" i="36"/>
  <c r="F125" i="36"/>
  <c r="E111" i="36"/>
  <c r="D105" i="36"/>
  <c r="F103" i="36"/>
  <c r="G100" i="36"/>
  <c r="E95" i="36"/>
  <c r="D91" i="36"/>
  <c r="F87" i="36"/>
  <c r="D86" i="36"/>
  <c r="D80" i="36"/>
  <c r="D71" i="36"/>
  <c r="G69" i="36"/>
  <c r="E66" i="36"/>
  <c r="D64" i="36"/>
  <c r="G60" i="36"/>
  <c r="G56" i="36"/>
  <c r="D55" i="36"/>
  <c r="H35" i="36"/>
  <c r="G29" i="36"/>
  <c r="F21" i="36"/>
  <c r="H15" i="36"/>
  <c r="D14" i="36"/>
  <c r="F5563" i="35"/>
  <c r="E5562" i="35"/>
  <c r="E5561" i="35"/>
  <c r="H5559" i="35"/>
  <c r="G5553" i="35"/>
  <c r="G5552" i="35"/>
  <c r="F5551" i="35"/>
  <c r="F5547" i="35"/>
  <c r="E5546" i="35"/>
  <c r="E5545" i="35"/>
  <c r="D1549" i="36"/>
  <c r="D1534" i="36"/>
  <c r="E1524" i="36"/>
  <c r="F1502" i="36"/>
  <c r="D1492" i="36"/>
  <c r="F1404" i="36"/>
  <c r="G1381" i="36"/>
  <c r="F1374" i="36"/>
  <c r="H1137" i="36"/>
  <c r="G1113" i="36"/>
  <c r="D1102" i="36"/>
  <c r="H1100" i="36"/>
  <c r="G1089" i="36"/>
  <c r="G1069" i="36"/>
  <c r="E1036" i="36"/>
  <c r="G1029" i="36"/>
  <c r="G1021" i="36"/>
  <c r="D1020" i="36"/>
  <c r="E1011" i="36"/>
  <c r="H1009" i="36"/>
  <c r="G1005" i="36"/>
  <c r="E1004" i="36"/>
  <c r="H1000" i="36"/>
  <c r="D998" i="36"/>
  <c r="H988" i="36"/>
  <c r="F982" i="36"/>
  <c r="E972" i="36"/>
  <c r="E965" i="36"/>
  <c r="G963" i="36"/>
  <c r="G958" i="36"/>
  <c r="D956" i="36"/>
  <c r="D949" i="36"/>
  <c r="G947" i="36"/>
  <c r="F946" i="36"/>
  <c r="E945" i="36"/>
  <c r="E941" i="36"/>
  <c r="F939" i="36"/>
  <c r="E938" i="36"/>
  <c r="H922" i="36"/>
  <c r="H921" i="36"/>
  <c r="D915" i="36"/>
  <c r="D914" i="36"/>
  <c r="H901" i="36"/>
  <c r="D898" i="36"/>
  <c r="F890" i="36"/>
  <c r="H882" i="36"/>
  <c r="H881" i="36"/>
  <c r="H874" i="36"/>
  <c r="H873" i="36"/>
  <c r="G867" i="36"/>
  <c r="E866" i="36"/>
  <c r="D865" i="36"/>
  <c r="G863" i="36"/>
  <c r="G856" i="36"/>
  <c r="G850" i="36"/>
  <c r="D849" i="36"/>
  <c r="H847" i="36"/>
  <c r="F842" i="36"/>
  <c r="E836" i="36"/>
  <c r="G834" i="36"/>
  <c r="E833" i="36"/>
  <c r="F818" i="36"/>
  <c r="H810" i="36"/>
  <c r="G809" i="36"/>
  <c r="H807" i="36"/>
  <c r="E802" i="36"/>
  <c r="G794" i="36"/>
  <c r="G791" i="36"/>
  <c r="E786" i="36"/>
  <c r="H778" i="36"/>
  <c r="G777" i="36"/>
  <c r="H775" i="36"/>
  <c r="F770" i="36"/>
  <c r="E756" i="36"/>
  <c r="H754" i="36"/>
  <c r="E753" i="36"/>
  <c r="F751" i="36"/>
  <c r="G742" i="36"/>
  <c r="H738" i="36"/>
  <c r="E737" i="36"/>
  <c r="H727" i="36"/>
  <c r="F722" i="36"/>
  <c r="H714" i="36"/>
  <c r="G713" i="36"/>
  <c r="H711" i="36"/>
  <c r="E708" i="36"/>
  <c r="F705" i="36"/>
  <c r="F698" i="36"/>
  <c r="F697" i="36"/>
  <c r="H690" i="36"/>
  <c r="G689" i="36"/>
  <c r="E672" i="36"/>
  <c r="H663" i="36"/>
  <c r="F657" i="36"/>
  <c r="E650" i="36"/>
  <c r="E647" i="36"/>
  <c r="F639" i="36"/>
  <c r="G624" i="36"/>
  <c r="D623" i="36"/>
  <c r="H621" i="36"/>
  <c r="D617" i="36"/>
  <c r="E614" i="36"/>
  <c r="G612" i="36"/>
  <c r="E608" i="36"/>
  <c r="D603" i="36"/>
  <c r="H599" i="36"/>
  <c r="F583" i="36"/>
  <c r="G568" i="36"/>
  <c r="D567" i="36"/>
  <c r="H563" i="36"/>
  <c r="F561" i="36"/>
  <c r="E558" i="36"/>
  <c r="E554" i="36"/>
  <c r="G552" i="36"/>
  <c r="E551" i="36"/>
  <c r="D544" i="36"/>
  <c r="F541" i="36"/>
  <c r="F534" i="36"/>
  <c r="E528" i="36"/>
  <c r="D527" i="36"/>
  <c r="F518" i="36"/>
  <c r="E512" i="36"/>
  <c r="D511" i="36"/>
  <c r="F502" i="36"/>
  <c r="E495" i="36"/>
  <c r="D491" i="36"/>
  <c r="F489" i="36"/>
  <c r="H487" i="36"/>
  <c r="H484" i="36"/>
  <c r="F479" i="36"/>
  <c r="E478" i="36"/>
  <c r="F471" i="36"/>
  <c r="F468" i="36"/>
  <c r="D464" i="36"/>
  <c r="E455" i="36"/>
  <c r="H453" i="36"/>
  <c r="H450" i="36"/>
  <c r="G448" i="36"/>
  <c r="D447" i="36"/>
  <c r="F444" i="36"/>
  <c r="G440" i="36"/>
  <c r="D439" i="36"/>
  <c r="H426" i="36"/>
  <c r="E421" i="36"/>
  <c r="G413" i="36"/>
  <c r="E405" i="36"/>
  <c r="H399" i="36"/>
  <c r="D398" i="36"/>
  <c r="G387" i="36"/>
  <c r="G382" i="36"/>
  <c r="G379" i="36"/>
  <c r="D377" i="36"/>
  <c r="E374" i="36"/>
  <c r="E367" i="36"/>
  <c r="D363" i="36"/>
  <c r="F361" i="36"/>
  <c r="H359" i="36"/>
  <c r="H356" i="36"/>
  <c r="F351" i="36"/>
  <c r="E350" i="36"/>
  <c r="F343" i="36"/>
  <c r="F340" i="36"/>
  <c r="D336" i="36"/>
  <c r="E327" i="36"/>
  <c r="H325" i="36"/>
  <c r="H322" i="36"/>
  <c r="G320" i="36"/>
  <c r="D319" i="36"/>
  <c r="F316" i="36"/>
  <c r="G312" i="36"/>
  <c r="D311" i="36"/>
  <c r="H298" i="36"/>
  <c r="E293" i="36"/>
  <c r="G285" i="36"/>
  <c r="E277" i="36"/>
  <c r="H271" i="36"/>
  <c r="D270" i="36"/>
  <c r="G259" i="36"/>
  <c r="G254" i="36"/>
  <c r="G251" i="36"/>
  <c r="D249" i="36"/>
  <c r="E246" i="36"/>
  <c r="E239" i="36"/>
  <c r="D235" i="36"/>
  <c r="F233" i="36"/>
  <c r="H231" i="36"/>
  <c r="H228" i="36"/>
  <c r="F223" i="36"/>
  <c r="E222" i="36"/>
  <c r="F215" i="36"/>
  <c r="F212" i="36"/>
  <c r="D208" i="36"/>
  <c r="E199" i="36"/>
  <c r="H197" i="36"/>
  <c r="H194" i="36"/>
  <c r="G192" i="36"/>
  <c r="D191" i="36"/>
  <c r="F188" i="36"/>
  <c r="G184" i="36"/>
  <c r="D183" i="36"/>
  <c r="H170" i="36"/>
  <c r="E165" i="36"/>
  <c r="G157" i="36"/>
  <c r="E149" i="36"/>
  <c r="H143" i="36"/>
  <c r="D142" i="36"/>
  <c r="G131" i="36"/>
  <c r="G126" i="36"/>
  <c r="G123" i="36"/>
  <c r="D121" i="36"/>
  <c r="E118" i="36"/>
  <c r="E112" i="36"/>
  <c r="D111" i="36"/>
  <c r="E103" i="36"/>
  <c r="H101" i="36"/>
  <c r="H98" i="36"/>
  <c r="G96" i="36"/>
  <c r="D95" i="36"/>
  <c r="H92" i="36"/>
  <c r="E87" i="36"/>
  <c r="F84" i="36"/>
  <c r="H74" i="36"/>
  <c r="E69" i="36"/>
  <c r="H61" i="36"/>
  <c r="F60" i="36"/>
  <c r="E56" i="36"/>
  <c r="F49" i="36"/>
  <c r="G46" i="36"/>
  <c r="G35" i="36"/>
  <c r="G30" i="36"/>
  <c r="F29" i="36"/>
  <c r="E21" i="36"/>
  <c r="F15" i="36"/>
  <c r="F9" i="36"/>
  <c r="H7" i="36"/>
  <c r="H4" i="36"/>
  <c r="H2" i="36"/>
  <c r="E5563" i="35"/>
  <c r="D5562" i="35"/>
  <c r="D5561" i="35"/>
  <c r="G5559" i="35"/>
  <c r="F5553" i="35"/>
  <c r="F5552" i="35"/>
  <c r="H1916" i="36"/>
  <c r="D1813" i="36"/>
  <c r="H1586" i="36"/>
  <c r="F1574" i="36"/>
  <c r="F1564" i="36"/>
  <c r="D1504" i="36"/>
  <c r="H1484" i="36"/>
  <c r="E1421" i="36"/>
  <c r="D1414" i="36"/>
  <c r="H1348" i="36"/>
  <c r="D1325" i="36"/>
  <c r="H1284" i="36"/>
  <c r="D1261" i="36"/>
  <c r="H1220" i="36"/>
  <c r="D1197" i="36"/>
  <c r="F1150" i="36"/>
  <c r="F1148" i="36"/>
  <c r="G1117" i="36"/>
  <c r="H1104" i="36"/>
  <c r="E1100" i="36"/>
  <c r="E1093" i="36"/>
  <c r="E1091" i="36"/>
  <c r="F1084" i="36"/>
  <c r="D1046" i="36"/>
  <c r="D1029" i="36"/>
  <c r="H1025" i="36"/>
  <c r="E1021" i="36"/>
  <c r="H1012" i="36"/>
  <c r="G1009" i="36"/>
  <c r="E1005" i="36"/>
  <c r="D1004" i="36"/>
  <c r="E995" i="36"/>
  <c r="H993" i="36"/>
  <c r="F988" i="36"/>
  <c r="D982" i="36"/>
  <c r="D972" i="36"/>
  <c r="F966" i="36"/>
  <c r="D965" i="36"/>
  <c r="D951" i="36"/>
  <c r="F947" i="36"/>
  <c r="E946" i="36"/>
  <c r="D939" i="36"/>
  <c r="D938" i="36"/>
  <c r="G936" i="36"/>
  <c r="F928" i="36"/>
  <c r="H926" i="36"/>
  <c r="G922" i="36"/>
  <c r="E921" i="36"/>
  <c r="F912" i="36"/>
  <c r="D901" i="36"/>
  <c r="E893" i="36"/>
  <c r="G891" i="36"/>
  <c r="E890" i="36"/>
  <c r="G886" i="36"/>
  <c r="G882" i="36"/>
  <c r="F881" i="36"/>
  <c r="G874" i="36"/>
  <c r="H871" i="36"/>
  <c r="D867" i="36"/>
  <c r="D866" i="36"/>
  <c r="E856" i="36"/>
  <c r="F850" i="36"/>
  <c r="G847" i="36"/>
  <c r="E842" i="36"/>
  <c r="F834" i="36"/>
  <c r="H826" i="36"/>
  <c r="G825" i="36"/>
  <c r="H823" i="36"/>
  <c r="E818" i="36"/>
  <c r="G810" i="36"/>
  <c r="F807" i="36"/>
  <c r="H805" i="36"/>
  <c r="D802" i="36"/>
  <c r="F794" i="36"/>
  <c r="F791" i="36"/>
  <c r="H789" i="36"/>
  <c r="D786" i="36"/>
  <c r="G778" i="36"/>
  <c r="G775" i="36"/>
  <c r="E770" i="36"/>
  <c r="H762" i="36"/>
  <c r="G761" i="36"/>
  <c r="H759" i="36"/>
  <c r="G754" i="36"/>
  <c r="E740" i="36"/>
  <c r="G738" i="36"/>
  <c r="G727" i="36"/>
  <c r="E722" i="36"/>
  <c r="G714" i="36"/>
  <c r="G711" i="36"/>
  <c r="G706" i="36"/>
  <c r="E705" i="36"/>
  <c r="E698" i="36"/>
  <c r="E697" i="36"/>
  <c r="G690" i="36"/>
  <c r="D689" i="36"/>
  <c r="F687" i="36"/>
  <c r="E685" i="36"/>
  <c r="E683" i="36"/>
  <c r="F681" i="36"/>
  <c r="F663" i="36"/>
  <c r="D657" i="36"/>
  <c r="G654" i="36"/>
  <c r="G648" i="36"/>
  <c r="D647" i="36"/>
  <c r="E642" i="36"/>
  <c r="E639" i="36"/>
  <c r="D635" i="36"/>
  <c r="F633" i="36"/>
  <c r="E624" i="36"/>
  <c r="H615" i="36"/>
  <c r="F599" i="36"/>
  <c r="G590" i="36"/>
  <c r="E586" i="36"/>
  <c r="E583" i="36"/>
  <c r="G572" i="36"/>
  <c r="E570" i="36"/>
  <c r="E568" i="36"/>
  <c r="D563" i="36"/>
  <c r="H559" i="36"/>
  <c r="E552" i="36"/>
  <c r="D551" i="36"/>
  <c r="F545" i="36"/>
  <c r="H535" i="36"/>
  <c r="E534" i="36"/>
  <c r="D528" i="36"/>
  <c r="H519" i="36"/>
  <c r="E518" i="36"/>
  <c r="D512" i="36"/>
  <c r="H503" i="36"/>
  <c r="E502" i="36"/>
  <c r="E498" i="36"/>
  <c r="E496" i="36"/>
  <c r="D495" i="36"/>
  <c r="D489" i="36"/>
  <c r="F487" i="36"/>
  <c r="G484" i="36"/>
  <c r="E479" i="36"/>
  <c r="G476" i="36"/>
  <c r="E471" i="36"/>
  <c r="D455" i="36"/>
  <c r="G453" i="36"/>
  <c r="E450" i="36"/>
  <c r="D448" i="36"/>
  <c r="E440" i="36"/>
  <c r="F437" i="36"/>
  <c r="F433" i="36"/>
  <c r="G430" i="36"/>
  <c r="H419" i="36"/>
  <c r="F413" i="36"/>
  <c r="F399" i="36"/>
  <c r="H383" i="36"/>
  <c r="F382" i="36"/>
  <c r="D379" i="36"/>
  <c r="H375" i="36"/>
  <c r="D374" i="36"/>
  <c r="E370" i="36"/>
  <c r="E368" i="36"/>
  <c r="D367" i="36"/>
  <c r="D361" i="36"/>
  <c r="F359" i="36"/>
  <c r="G356" i="36"/>
  <c r="E351" i="36"/>
  <c r="G348" i="36"/>
  <c r="E343" i="36"/>
  <c r="D327" i="36"/>
  <c r="G325" i="36"/>
  <c r="E322" i="36"/>
  <c r="D320" i="36"/>
  <c r="E312" i="36"/>
  <c r="F309" i="36"/>
  <c r="F305" i="36"/>
  <c r="G302" i="36"/>
  <c r="H291" i="36"/>
  <c r="F285" i="36"/>
  <c r="F271" i="36"/>
  <c r="H255" i="36"/>
  <c r="F254" i="36"/>
  <c r="D251" i="36"/>
  <c r="H247" i="36"/>
  <c r="D246" i="36"/>
  <c r="E242" i="36"/>
  <c r="E240" i="36"/>
  <c r="D239" i="36"/>
  <c r="D233" i="36"/>
  <c r="F231" i="36"/>
  <c r="G228" i="36"/>
  <c r="E223" i="36"/>
  <c r="G220" i="36"/>
  <c r="E215" i="36"/>
  <c r="D199" i="36"/>
  <c r="G197" i="36"/>
  <c r="E194" i="36"/>
  <c r="D192" i="36"/>
  <c r="E184" i="36"/>
  <c r="F181" i="36"/>
  <c r="F177" i="36"/>
  <c r="G174" i="36"/>
  <c r="H163" i="36"/>
  <c r="F157" i="36"/>
  <c r="F143" i="36"/>
  <c r="H127" i="36"/>
  <c r="F126" i="36"/>
  <c r="D123" i="36"/>
  <c r="H119" i="36"/>
  <c r="D118" i="36"/>
  <c r="D112" i="36"/>
  <c r="D103" i="36"/>
  <c r="G101" i="36"/>
  <c r="E98" i="36"/>
  <c r="D96" i="36"/>
  <c r="G92" i="36"/>
  <c r="G88" i="36"/>
  <c r="D87" i="36"/>
  <c r="H67" i="36"/>
  <c r="G61" i="36"/>
  <c r="F53" i="36"/>
  <c r="H47" i="36"/>
  <c r="D46" i="36"/>
  <c r="H31" i="36"/>
  <c r="F30" i="36"/>
  <c r="F22" i="36"/>
  <c r="E15" i="36"/>
  <c r="D9" i="36"/>
  <c r="F7" i="36"/>
  <c r="F2" i="36"/>
  <c r="D5563" i="35"/>
  <c r="F5559" i="35"/>
  <c r="F5555" i="35"/>
  <c r="E5553" i="35"/>
  <c r="E5552" i="35"/>
  <c r="D5547" i="35"/>
  <c r="F5543" i="35"/>
  <c r="D5541" i="35"/>
  <c r="E1543" i="36"/>
  <c r="F1468" i="36"/>
  <c r="E1453" i="36"/>
  <c r="F1446" i="36"/>
  <c r="H1385" i="36"/>
  <c r="H1378" i="36"/>
  <c r="H1332" i="36"/>
  <c r="D1309" i="36"/>
  <c r="H1268" i="36"/>
  <c r="D1245" i="36"/>
  <c r="H1204" i="36"/>
  <c r="D1181" i="36"/>
  <c r="D1158" i="36"/>
  <c r="H1156" i="36"/>
  <c r="H1154" i="36"/>
  <c r="E1132" i="36"/>
  <c r="E1125" i="36"/>
  <c r="E1123" i="36"/>
  <c r="H1121" i="36"/>
  <c r="G1097" i="36"/>
  <c r="H1064" i="36"/>
  <c r="E1060" i="36"/>
  <c r="G1037" i="36"/>
  <c r="H1017" i="36"/>
  <c r="G1013" i="36"/>
  <c r="E1012" i="36"/>
  <c r="F1006" i="36"/>
  <c r="H1001" i="36"/>
  <c r="F996" i="36"/>
  <c r="E989" i="36"/>
  <c r="D988" i="36"/>
  <c r="H980" i="36"/>
  <c r="E975" i="36"/>
  <c r="H942" i="36"/>
  <c r="G934" i="36"/>
  <c r="G930" i="36"/>
  <c r="F929" i="36"/>
  <c r="E922" i="36"/>
  <c r="E916" i="36"/>
  <c r="G910" i="36"/>
  <c r="F908" i="36"/>
  <c r="H906" i="36"/>
  <c r="E905" i="36"/>
  <c r="H894" i="36"/>
  <c r="E882" i="36"/>
  <c r="D881" i="36"/>
  <c r="E877" i="36"/>
  <c r="F875" i="36"/>
  <c r="E874" i="36"/>
  <c r="H858" i="36"/>
  <c r="H857" i="36"/>
  <c r="D851" i="36"/>
  <c r="D850" i="36"/>
  <c r="H837" i="36"/>
  <c r="D834" i="36"/>
  <c r="F826" i="36"/>
  <c r="D821" i="36"/>
  <c r="F816" i="36"/>
  <c r="F811" i="36"/>
  <c r="E810" i="36"/>
  <c r="D795" i="36"/>
  <c r="D794" i="36"/>
  <c r="H792" i="36"/>
  <c r="E779" i="36"/>
  <c r="E778" i="36"/>
  <c r="D773" i="36"/>
  <c r="F768" i="36"/>
  <c r="F763" i="36"/>
  <c r="F762" i="36"/>
  <c r="F759" i="36"/>
  <c r="H757" i="36"/>
  <c r="E754" i="36"/>
  <c r="H746" i="36"/>
  <c r="G743" i="36"/>
  <c r="E738" i="36"/>
  <c r="G730" i="36"/>
  <c r="D725" i="36"/>
  <c r="E715" i="36"/>
  <c r="E714" i="36"/>
  <c r="E709" i="36"/>
  <c r="E690" i="36"/>
  <c r="H679" i="36"/>
  <c r="D673" i="36"/>
  <c r="G670" i="36"/>
  <c r="G664" i="36"/>
  <c r="D663" i="36"/>
  <c r="F655" i="36"/>
  <c r="E640" i="36"/>
  <c r="H631" i="36"/>
  <c r="F625" i="36"/>
  <c r="E618" i="36"/>
  <c r="E615" i="36"/>
  <c r="D609" i="36"/>
  <c r="G606" i="36"/>
  <c r="G604" i="36"/>
  <c r="G600" i="36"/>
  <c r="D599" i="36"/>
  <c r="F591" i="36"/>
  <c r="E584" i="36"/>
  <c r="F581" i="36"/>
  <c r="H575" i="36"/>
  <c r="E559" i="36"/>
  <c r="E542" i="36"/>
  <c r="E538" i="36"/>
  <c r="G536" i="36"/>
  <c r="E535" i="36"/>
  <c r="H531" i="36"/>
  <c r="F529" i="36"/>
  <c r="E522" i="36"/>
  <c r="G520" i="36"/>
  <c r="E519" i="36"/>
  <c r="H515" i="36"/>
  <c r="F513" i="36"/>
  <c r="E506" i="36"/>
  <c r="G504" i="36"/>
  <c r="E503" i="36"/>
  <c r="D487" i="36"/>
  <c r="G485" i="36"/>
  <c r="E482" i="36"/>
  <c r="D480" i="36"/>
  <c r="E472" i="36"/>
  <c r="F469" i="36"/>
  <c r="F465" i="36"/>
  <c r="G462" i="36"/>
  <c r="H451" i="36"/>
  <c r="F445" i="36"/>
  <c r="F431" i="36"/>
  <c r="H415" i="36"/>
  <c r="F414" i="36"/>
  <c r="D411" i="36"/>
  <c r="H407" i="36"/>
  <c r="D406" i="36"/>
  <c r="E402" i="36"/>
  <c r="E400" i="36"/>
  <c r="D399" i="36"/>
  <c r="D393" i="36"/>
  <c r="F391" i="36"/>
  <c r="G388" i="36"/>
  <c r="E383" i="36"/>
  <c r="G380" i="36"/>
  <c r="E375" i="36"/>
  <c r="D359" i="36"/>
  <c r="G357" i="36"/>
  <c r="E354" i="36"/>
  <c r="D352" i="36"/>
  <c r="E344" i="36"/>
  <c r="F341" i="36"/>
  <c r="F337" i="36"/>
  <c r="G334" i="36"/>
  <c r="H323" i="36"/>
  <c r="F317" i="36"/>
  <c r="F303" i="36"/>
  <c r="H287" i="36"/>
  <c r="F286" i="36"/>
  <c r="D283" i="36"/>
  <c r="H279" i="36"/>
  <c r="D278" i="36"/>
  <c r="E274" i="36"/>
  <c r="E272" i="36"/>
  <c r="D271" i="36"/>
  <c r="D265" i="36"/>
  <c r="F263" i="36"/>
  <c r="G260" i="36"/>
  <c r="E255" i="36"/>
  <c r="G252" i="36"/>
  <c r="E247" i="36"/>
  <c r="D231" i="36"/>
  <c r="G229" i="36"/>
  <c r="E226" i="36"/>
  <c r="D224" i="36"/>
  <c r="E216" i="36"/>
  <c r="F213" i="36"/>
  <c r="F209" i="36"/>
  <c r="G206" i="36"/>
  <c r="H195" i="36"/>
  <c r="F189" i="36"/>
  <c r="F175" i="36"/>
  <c r="H159" i="36"/>
  <c r="F158" i="36"/>
  <c r="D155" i="36"/>
  <c r="H151" i="36"/>
  <c r="D150" i="36"/>
  <c r="E146" i="36"/>
  <c r="E144" i="36"/>
  <c r="D143" i="36"/>
  <c r="D137" i="36"/>
  <c r="F135" i="36"/>
  <c r="G132" i="36"/>
  <c r="E127" i="36"/>
  <c r="G124" i="36"/>
  <c r="E119" i="36"/>
  <c r="H99" i="36"/>
  <c r="G93" i="36"/>
  <c r="F85" i="36"/>
  <c r="H79" i="36"/>
  <c r="D78" i="36"/>
  <c r="H63" i="36"/>
  <c r="F62" i="36"/>
  <c r="F54" i="36"/>
  <c r="E47" i="36"/>
  <c r="D41" i="36"/>
  <c r="F39" i="36"/>
  <c r="G36" i="36"/>
  <c r="E31" i="36"/>
  <c r="D27" i="36"/>
  <c r="F23" i="36"/>
  <c r="D22" i="36"/>
  <c r="D16" i="36"/>
  <c r="D7" i="36"/>
  <c r="G5" i="36"/>
  <c r="D5564" i="35"/>
  <c r="D5555" i="35"/>
  <c r="G5550" i="35"/>
  <c r="D5548" i="35"/>
  <c r="H5534" i="35"/>
  <c r="D1141" i="36"/>
  <c r="F1110" i="36"/>
  <c r="D1084" i="36"/>
  <c r="D1005" i="36"/>
  <c r="H975" i="36"/>
  <c r="F922" i="36"/>
  <c r="E881" i="36"/>
  <c r="F874" i="36"/>
  <c r="H821" i="36"/>
  <c r="H703" i="36"/>
  <c r="D681" i="36"/>
  <c r="E648" i="36"/>
  <c r="H579" i="36"/>
  <c r="H482" i="36"/>
  <c r="E437" i="36"/>
  <c r="D368" i="36"/>
  <c r="D351" i="36"/>
  <c r="H303" i="36"/>
  <c r="G283" i="36"/>
  <c r="E254" i="36"/>
  <c r="F244" i="36"/>
  <c r="H229" i="36"/>
  <c r="D215" i="36"/>
  <c r="H202" i="36"/>
  <c r="E197" i="36"/>
  <c r="F137" i="36"/>
  <c r="G67" i="36"/>
  <c r="G62" i="36"/>
  <c r="F47" i="36"/>
  <c r="E30" i="36"/>
  <c r="D5532" i="35"/>
  <c r="F5530" i="35"/>
  <c r="F5529" i="35"/>
  <c r="G5526" i="35"/>
  <c r="H5521" i="35"/>
  <c r="H5520" i="35"/>
  <c r="G5519" i="35"/>
  <c r="F5514" i="35"/>
  <c r="F5513" i="35"/>
  <c r="D5508" i="35"/>
  <c r="G5506" i="35"/>
  <c r="G5505" i="35"/>
  <c r="E5498" i="35"/>
  <c r="E5497" i="35"/>
  <c r="H5495" i="35"/>
  <c r="G5490" i="35"/>
  <c r="G5489" i="35"/>
  <c r="G5488" i="35"/>
  <c r="F5487" i="35"/>
  <c r="F5483" i="35"/>
  <c r="E5482" i="35"/>
  <c r="E5481" i="35"/>
  <c r="E5480" i="35"/>
  <c r="D5476" i="35"/>
  <c r="H5473" i="35"/>
  <c r="F5472" i="35"/>
  <c r="F5466" i="35"/>
  <c r="F5465" i="35"/>
  <c r="F5457" i="35"/>
  <c r="G5454" i="35"/>
  <c r="D5453" i="35"/>
  <c r="D5452" i="35"/>
  <c r="I5452" i="35" s="1"/>
  <c r="F5446" i="35"/>
  <c r="E5445" i="35"/>
  <c r="E5444" i="35"/>
  <c r="E5437" i="35"/>
  <c r="E5436" i="35"/>
  <c r="H5429" i="35"/>
  <c r="F5428" i="35"/>
  <c r="E5427" i="35"/>
  <c r="D5425" i="35"/>
  <c r="G5418" i="35"/>
  <c r="D5415" i="35"/>
  <c r="D5409" i="35"/>
  <c r="E5407" i="35"/>
  <c r="G5402" i="35"/>
  <c r="F5397" i="35"/>
  <c r="H5395" i="35"/>
  <c r="G5391" i="35"/>
  <c r="E5383" i="35"/>
  <c r="D5382" i="35"/>
  <c r="I5382" i="35" s="1"/>
  <c r="G5371" i="35"/>
  <c r="E5370" i="35"/>
  <c r="D5369" i="35"/>
  <c r="D5365" i="35"/>
  <c r="D5361" i="35"/>
  <c r="G5356" i="35"/>
  <c r="G5355" i="35"/>
  <c r="H5347" i="35"/>
  <c r="E5336" i="35"/>
  <c r="G5333" i="35"/>
  <c r="G5332" i="35"/>
  <c r="E5325" i="35"/>
  <c r="E5324" i="35"/>
  <c r="E5323" i="35"/>
  <c r="F5317" i="35"/>
  <c r="F5316" i="35"/>
  <c r="E5285" i="35"/>
  <c r="D5284" i="35"/>
  <c r="H5282" i="35"/>
  <c r="H5280" i="35"/>
  <c r="E5277" i="35"/>
  <c r="F5275" i="35"/>
  <c r="D5271" i="35"/>
  <c r="H5266" i="35"/>
  <c r="F5261" i="35"/>
  <c r="D5260" i="35"/>
  <c r="H5251" i="35"/>
  <c r="E5248" i="35"/>
  <c r="F5243" i="35"/>
  <c r="G5237" i="35"/>
  <c r="G5236" i="35"/>
  <c r="G5229" i="35"/>
  <c r="D5228" i="35"/>
  <c r="F5221" i="35"/>
  <c r="G5217" i="35"/>
  <c r="F5213" i="35"/>
  <c r="E5212" i="35"/>
  <c r="H5208" i="35"/>
  <c r="E5205" i="35"/>
  <c r="D5204" i="35"/>
  <c r="H5202" i="35"/>
  <c r="D5200" i="35"/>
  <c r="D5198" i="35"/>
  <c r="D5197" i="35"/>
  <c r="D5191" i="35"/>
  <c r="G5189" i="35"/>
  <c r="E5188" i="35"/>
  <c r="H5184" i="35"/>
  <c r="H5181" i="35"/>
  <c r="H5180" i="35"/>
  <c r="G5179" i="35"/>
  <c r="G5177" i="35"/>
  <c r="E5176" i="35"/>
  <c r="H5171" i="35"/>
  <c r="F5164" i="35"/>
  <c r="H5160" i="35"/>
  <c r="E5151" i="35"/>
  <c r="H5146" i="35"/>
  <c r="F5145" i="35"/>
  <c r="H5138" i="35"/>
  <c r="E5132" i="35"/>
  <c r="H5123" i="35"/>
  <c r="F5099" i="35"/>
  <c r="E5095" i="35"/>
  <c r="E5094" i="35"/>
  <c r="E5093" i="35"/>
  <c r="E5092" i="35"/>
  <c r="H5087" i="35"/>
  <c r="H5086" i="35"/>
  <c r="H5079" i="35"/>
  <c r="F5068" i="35"/>
  <c r="E5064" i="35"/>
  <c r="H5057" i="35"/>
  <c r="F5056" i="35"/>
  <c r="F5055" i="35"/>
  <c r="F5054" i="35"/>
  <c r="E5038" i="35"/>
  <c r="D5030" i="35"/>
  <c r="D5029" i="35"/>
  <c r="G5021" i="35"/>
  <c r="F5020" i="35"/>
  <c r="D5019" i="35"/>
  <c r="H5017" i="35"/>
  <c r="E5012" i="35"/>
  <c r="E5011" i="35"/>
  <c r="H5004" i="35"/>
  <c r="H5003" i="35"/>
  <c r="D4999" i="35"/>
  <c r="E4996" i="35"/>
  <c r="E4995" i="35"/>
  <c r="G4988" i="35"/>
  <c r="G4987" i="35"/>
  <c r="H4983" i="35"/>
  <c r="D4982" i="35"/>
  <c r="F4977" i="35"/>
  <c r="E4970" i="35"/>
  <c r="F4966" i="35"/>
  <c r="G4952" i="35"/>
  <c r="H4948" i="35"/>
  <c r="H4947" i="35"/>
  <c r="F4946" i="35"/>
  <c r="G4941" i="35"/>
  <c r="F4940" i="35"/>
  <c r="F4939" i="35"/>
  <c r="H4935" i="35"/>
  <c r="D4932" i="35"/>
  <c r="D4931" i="35"/>
  <c r="H4916" i="35"/>
  <c r="H4915" i="35"/>
  <c r="F4914" i="35"/>
  <c r="D4901" i="35"/>
  <c r="I4901" i="35" s="1"/>
  <c r="H4896" i="35"/>
  <c r="F4893" i="35"/>
  <c r="D4892" i="35"/>
  <c r="G4883" i="35"/>
  <c r="F4882" i="35"/>
  <c r="G4862" i="35"/>
  <c r="E4861" i="35"/>
  <c r="G4854" i="35"/>
  <c r="E4842" i="35"/>
  <c r="E4828" i="35"/>
  <c r="E4827" i="35"/>
  <c r="E4826" i="35"/>
  <c r="H4821" i="35"/>
  <c r="H4820" i="35"/>
  <c r="G4819" i="35"/>
  <c r="H4811" i="35"/>
  <c r="D4807" i="35"/>
  <c r="D4803" i="35"/>
  <c r="E4799" i="35"/>
  <c r="D4796" i="35"/>
  <c r="D4795" i="35"/>
  <c r="G4790" i="35"/>
  <c r="G4789" i="35"/>
  <c r="H4785" i="35"/>
  <c r="E4782" i="35"/>
  <c r="G4773" i="35"/>
  <c r="G4772" i="35"/>
  <c r="H4768" i="35"/>
  <c r="E4765" i="35"/>
  <c r="E4764" i="35"/>
  <c r="D4763" i="35"/>
  <c r="G4757" i="35"/>
  <c r="G4756" i="35"/>
  <c r="G4749" i="35"/>
  <c r="F4748" i="35"/>
  <c r="E4747" i="35"/>
  <c r="H4740" i="35"/>
  <c r="H4739" i="35"/>
  <c r="G4732" i="35"/>
  <c r="F4731" i="35"/>
  <c r="E4730" i="35"/>
  <c r="D4726" i="35"/>
  <c r="D4718" i="35"/>
  <c r="E4709" i="35"/>
  <c r="E4708" i="35"/>
  <c r="D4704" i="35"/>
  <c r="D4694" i="35"/>
  <c r="G4691" i="35"/>
  <c r="D4690" i="35"/>
  <c r="E4687" i="35"/>
  <c r="H4682" i="35"/>
  <c r="F4675" i="35"/>
  <c r="E4671" i="35"/>
  <c r="G4663" i="35"/>
  <c r="H4658" i="35"/>
  <c r="D4657" i="35"/>
  <c r="E4651" i="35"/>
  <c r="D4646" i="35"/>
  <c r="F4644" i="35"/>
  <c r="E4640" i="35"/>
  <c r="F4638" i="35"/>
  <c r="F4634" i="35"/>
  <c r="D4625" i="35"/>
  <c r="F1428" i="36"/>
  <c r="G1025" i="36"/>
  <c r="H977" i="36"/>
  <c r="G970" i="36"/>
  <c r="H929" i="36"/>
  <c r="F843" i="36"/>
  <c r="F823" i="36"/>
  <c r="G759" i="36"/>
  <c r="F754" i="36"/>
  <c r="D705" i="36"/>
  <c r="F673" i="36"/>
  <c r="E663" i="36"/>
  <c r="G640" i="36"/>
  <c r="D633" i="36"/>
  <c r="F615" i="36"/>
  <c r="D595" i="36"/>
  <c r="G588" i="36"/>
  <c r="H581" i="36"/>
  <c r="G419" i="36"/>
  <c r="G414" i="36"/>
  <c r="F375" i="36"/>
  <c r="E278" i="36"/>
  <c r="E231" i="36"/>
  <c r="G224" i="36"/>
  <c r="G189" i="36"/>
  <c r="D174" i="36"/>
  <c r="D139" i="36"/>
  <c r="H132" i="36"/>
  <c r="F127" i="36"/>
  <c r="F92" i="36"/>
  <c r="E5555" i="35"/>
  <c r="D5553" i="35"/>
  <c r="E5548" i="35"/>
  <c r="F5546" i="35"/>
  <c r="E5540" i="35"/>
  <c r="H5537" i="35"/>
  <c r="E5530" i="35"/>
  <c r="E5529" i="35"/>
  <c r="H5527" i="35"/>
  <c r="G5522" i="35"/>
  <c r="G5521" i="35"/>
  <c r="G5520" i="35"/>
  <c r="F5519" i="35"/>
  <c r="F5515" i="35"/>
  <c r="E5514" i="35"/>
  <c r="E5513" i="35"/>
  <c r="F5506" i="35"/>
  <c r="F5505" i="35"/>
  <c r="D5498" i="35"/>
  <c r="I5498" i="35" s="1"/>
  <c r="D5497" i="35"/>
  <c r="G5495" i="35"/>
  <c r="F5490" i="35"/>
  <c r="F5489" i="35"/>
  <c r="F5488" i="35"/>
  <c r="E5483" i="35"/>
  <c r="D5482" i="35"/>
  <c r="D5481" i="35"/>
  <c r="I5481" i="35" s="1"/>
  <c r="G5474" i="35"/>
  <c r="G5473" i="35"/>
  <c r="E5466" i="35"/>
  <c r="E5465" i="35"/>
  <c r="E5458" i="35"/>
  <c r="E5457" i="35"/>
  <c r="E5446" i="35"/>
  <c r="D5445" i="35"/>
  <c r="I5445" i="35" s="1"/>
  <c r="D5444" i="35"/>
  <c r="I5444" i="35" s="1"/>
  <c r="D5438" i="35"/>
  <c r="D5437" i="35"/>
  <c r="D5436" i="35"/>
  <c r="G5429" i="35"/>
  <c r="E5428" i="35"/>
  <c r="H5421" i="35"/>
  <c r="F5420" i="35"/>
  <c r="H5416" i="35"/>
  <c r="H5400" i="35"/>
  <c r="G5398" i="35"/>
  <c r="G5395" i="35"/>
  <c r="F5391" i="35"/>
  <c r="H5386" i="35"/>
  <c r="H5384" i="35"/>
  <c r="D5383" i="35"/>
  <c r="G5375" i="35"/>
  <c r="F5371" i="35"/>
  <c r="D5370" i="35"/>
  <c r="H5357" i="35"/>
  <c r="F5356" i="35"/>
  <c r="F5355" i="35"/>
  <c r="G5347" i="35"/>
  <c r="H5345" i="35"/>
  <c r="G5334" i="35"/>
  <c r="F5333" i="35"/>
  <c r="F5332" i="35"/>
  <c r="D5326" i="35"/>
  <c r="D5325" i="35"/>
  <c r="D5324" i="35"/>
  <c r="E5317" i="35"/>
  <c r="E5316" i="35"/>
  <c r="H5301" i="35"/>
  <c r="H5300" i="35"/>
  <c r="H5299" i="35"/>
  <c r="H5293" i="35"/>
  <c r="H5292" i="35"/>
  <c r="D5286" i="35"/>
  <c r="D5285" i="35"/>
  <c r="F5282" i="35"/>
  <c r="D5280" i="35"/>
  <c r="D5277" i="35"/>
  <c r="F5266" i="35"/>
  <c r="G5262" i="35"/>
  <c r="E5261" i="35"/>
  <c r="E5255" i="35"/>
  <c r="F5251" i="35"/>
  <c r="E5243" i="35"/>
  <c r="F5237" i="35"/>
  <c r="D5236" i="35"/>
  <c r="G5230" i="35"/>
  <c r="F5229" i="35"/>
  <c r="H5224" i="35"/>
  <c r="E5221" i="35"/>
  <c r="E5213" i="35"/>
  <c r="F5210" i="35"/>
  <c r="D5208" i="35"/>
  <c r="D5206" i="35"/>
  <c r="D5205" i="35"/>
  <c r="F5202" i="35"/>
  <c r="H5195" i="35"/>
  <c r="G5193" i="35"/>
  <c r="F5189" i="35"/>
  <c r="D5184" i="35"/>
  <c r="G5181" i="35"/>
  <c r="G5180" i="35"/>
  <c r="F5179" i="35"/>
  <c r="D5177" i="35"/>
  <c r="D5176" i="35"/>
  <c r="G5171" i="35"/>
  <c r="H5165" i="35"/>
  <c r="D5164" i="35"/>
  <c r="D5162" i="35"/>
  <c r="G5160" i="35"/>
  <c r="G5152" i="35"/>
  <c r="D5151" i="35"/>
  <c r="H5147" i="35"/>
  <c r="G5146" i="35"/>
  <c r="E5145" i="35"/>
  <c r="H5139" i="35"/>
  <c r="G5138" i="35"/>
  <c r="F5133" i="35"/>
  <c r="E5125" i="35"/>
  <c r="G5123" i="35"/>
  <c r="G5100" i="35"/>
  <c r="D5099" i="35"/>
  <c r="F5096" i="35"/>
  <c r="D5095" i="35"/>
  <c r="D5094" i="35"/>
  <c r="I5094" i="35" s="1"/>
  <c r="D5093" i="35"/>
  <c r="G5088" i="35"/>
  <c r="G5087" i="35"/>
  <c r="G5086" i="35"/>
  <c r="F5069" i="35"/>
  <c r="E5068" i="35"/>
  <c r="F5065" i="35"/>
  <c r="D5064" i="35"/>
  <c r="H5058" i="35"/>
  <c r="F5057" i="35"/>
  <c r="E5056" i="35"/>
  <c r="E5055" i="35"/>
  <c r="E5054" i="35"/>
  <c r="D5045" i="35"/>
  <c r="G5036" i="35"/>
  <c r="E5023" i="35"/>
  <c r="F5021" i="35"/>
  <c r="E5020" i="35"/>
  <c r="D5012" i="35"/>
  <c r="D5011" i="35"/>
  <c r="G5004" i="35"/>
  <c r="G5003" i="35"/>
  <c r="D4996" i="35"/>
  <c r="I4996" i="35" s="1"/>
  <c r="D4995" i="35"/>
  <c r="G4989" i="35"/>
  <c r="F4988" i="35"/>
  <c r="D4987" i="35"/>
  <c r="E4983" i="35"/>
  <c r="H4980" i="35"/>
  <c r="H4979" i="35"/>
  <c r="G4978" i="35"/>
  <c r="E4966" i="35"/>
  <c r="H4964" i="35"/>
  <c r="H4963" i="35"/>
  <c r="G4962" i="35"/>
  <c r="G4948" i="35"/>
  <c r="G4947" i="35"/>
  <c r="F4941" i="35"/>
  <c r="E4940" i="35"/>
  <c r="D4939" i="35"/>
  <c r="I4939" i="35" s="1"/>
  <c r="G4917" i="35"/>
  <c r="G4916" i="35"/>
  <c r="G4915" i="35"/>
  <c r="H4912" i="35"/>
  <c r="H4908" i="35"/>
  <c r="H4907" i="35"/>
  <c r="G4894" i="35"/>
  <c r="E4893" i="35"/>
  <c r="F4883" i="35"/>
  <c r="E4882" i="35"/>
  <c r="H4876" i="35"/>
  <c r="F4862" i="35"/>
  <c r="H4858" i="35"/>
  <c r="D4856" i="35"/>
  <c r="H4849" i="35"/>
  <c r="G4845" i="35"/>
  <c r="D1148" i="36"/>
  <c r="E1027" i="36"/>
  <c r="F1012" i="36"/>
  <c r="E936" i="36"/>
  <c r="F871" i="36"/>
  <c r="D818" i="36"/>
  <c r="F714" i="36"/>
  <c r="D698" i="36"/>
  <c r="H655" i="36"/>
  <c r="H597" i="36"/>
  <c r="E590" i="36"/>
  <c r="D583" i="36"/>
  <c r="F535" i="36"/>
  <c r="G472" i="36"/>
  <c r="D409" i="36"/>
  <c r="E399" i="36"/>
  <c r="F348" i="36"/>
  <c r="H263" i="36"/>
  <c r="H226" i="36"/>
  <c r="E181" i="36"/>
  <c r="H39" i="36"/>
  <c r="G27" i="36"/>
  <c r="D15" i="36"/>
  <c r="H5" i="36"/>
  <c r="D5557" i="35"/>
  <c r="D5546" i="35"/>
  <c r="I5546" i="35" s="1"/>
  <c r="D5540" i="35"/>
  <c r="G5538" i="35"/>
  <c r="G5537" i="35"/>
  <c r="D5530" i="35"/>
  <c r="D5529" i="35"/>
  <c r="I5529" i="35" s="1"/>
  <c r="G5527" i="35"/>
  <c r="F5522" i="35"/>
  <c r="F5521" i="35"/>
  <c r="F5520" i="35"/>
  <c r="E5515" i="35"/>
  <c r="D5514" i="35"/>
  <c r="D5513" i="35"/>
  <c r="H5509" i="35"/>
  <c r="E5506" i="35"/>
  <c r="E5505" i="35"/>
  <c r="H5501" i="35"/>
  <c r="F5495" i="35"/>
  <c r="F5491" i="35"/>
  <c r="E5490" i="35"/>
  <c r="E5489" i="35"/>
  <c r="E5488" i="35"/>
  <c r="D5483" i="35"/>
  <c r="F5474" i="35"/>
  <c r="F5473" i="35"/>
  <c r="H5469" i="35"/>
  <c r="D5466" i="35"/>
  <c r="D5465" i="35"/>
  <c r="H5463" i="35"/>
  <c r="D5458" i="35"/>
  <c r="I5458" i="35" s="1"/>
  <c r="D5457" i="35"/>
  <c r="H5455" i="35"/>
  <c r="H5450" i="35"/>
  <c r="H5432" i="35"/>
  <c r="F5430" i="35"/>
  <c r="F5429" i="35"/>
  <c r="D5428" i="35"/>
  <c r="G5421" i="35"/>
  <c r="E5416" i="35"/>
  <c r="H5405" i="35"/>
  <c r="E5400" i="35"/>
  <c r="F5398" i="35"/>
  <c r="F5395" i="35"/>
  <c r="E5391" i="35"/>
  <c r="D5388" i="35"/>
  <c r="E5384" i="35"/>
  <c r="D5377" i="35"/>
  <c r="D5371" i="35"/>
  <c r="H5358" i="35"/>
  <c r="F5357" i="35"/>
  <c r="E5356" i="35"/>
  <c r="E5355" i="35"/>
  <c r="H5351" i="35"/>
  <c r="F5347" i="35"/>
  <c r="E5334" i="35"/>
  <c r="E5333" i="35"/>
  <c r="E5332" i="35"/>
  <c r="D5328" i="35"/>
  <c r="D5317" i="35"/>
  <c r="D5316" i="35"/>
  <c r="G5301" i="35"/>
  <c r="G5300" i="35"/>
  <c r="E5295" i="35"/>
  <c r="G5293" i="35"/>
  <c r="F5290" i="35"/>
  <c r="H5269" i="35"/>
  <c r="D5262" i="35"/>
  <c r="D5261" i="35"/>
  <c r="H5257" i="35"/>
  <c r="E5251" i="35"/>
  <c r="G5238" i="35"/>
  <c r="E5237" i="35"/>
  <c r="H5234" i="35"/>
  <c r="F5230" i="35"/>
  <c r="E5229" i="35"/>
  <c r="E5224" i="35"/>
  <c r="D5221" i="35"/>
  <c r="G5214" i="35"/>
  <c r="D5213" i="35"/>
  <c r="I5213" i="35" s="1"/>
  <c r="E5195" i="35"/>
  <c r="E5189" i="35"/>
  <c r="F5182" i="35"/>
  <c r="F5181" i="35"/>
  <c r="F5180" i="35"/>
  <c r="E5171" i="35"/>
  <c r="H5166" i="35"/>
  <c r="F5165" i="35"/>
  <c r="E5160" i="35"/>
  <c r="G5158" i="35"/>
  <c r="G5147" i="35"/>
  <c r="E5146" i="35"/>
  <c r="G5139" i="35"/>
  <c r="E5138" i="35"/>
  <c r="E5133" i="35"/>
  <c r="F5123" i="35"/>
  <c r="H5111" i="35"/>
  <c r="F5100" i="35"/>
  <c r="E5096" i="35"/>
  <c r="H5089" i="35"/>
  <c r="F5088" i="35"/>
  <c r="F5087" i="35"/>
  <c r="E5069" i="35"/>
  <c r="E5065" i="35"/>
  <c r="H5059" i="35"/>
  <c r="G5058" i="35"/>
  <c r="E5057" i="35"/>
  <c r="D5056" i="35"/>
  <c r="D5055" i="35"/>
  <c r="G5047" i="35"/>
  <c r="F5036" i="35"/>
  <c r="E5034" i="35"/>
  <c r="E5021" i="35"/>
  <c r="D5020" i="35"/>
  <c r="G5005" i="35"/>
  <c r="F5004" i="35"/>
  <c r="D5003" i="35"/>
  <c r="F4989" i="35"/>
  <c r="E4988" i="35"/>
  <c r="D4983" i="35"/>
  <c r="G4980" i="35"/>
  <c r="G4979" i="35"/>
  <c r="F4978" i="35"/>
  <c r="D4966" i="35"/>
  <c r="G4964" i="35"/>
  <c r="G4963" i="35"/>
  <c r="F4962" i="35"/>
  <c r="F4948" i="35"/>
  <c r="F4947" i="35"/>
  <c r="E4941" i="35"/>
  <c r="D4940" i="35"/>
  <c r="F4917" i="35"/>
  <c r="F4916" i="35"/>
  <c r="F4915" i="35"/>
  <c r="D4912" i="35"/>
  <c r="G4908" i="35"/>
  <c r="F4894" i="35"/>
  <c r="E4890" i="35"/>
  <c r="H4884" i="35"/>
  <c r="E4883" i="35"/>
  <c r="G4876" i="35"/>
  <c r="E4862" i="35"/>
  <c r="E4858" i="35"/>
  <c r="H4850" i="35"/>
  <c r="F4849" i="35"/>
  <c r="F4845" i="35"/>
  <c r="H4843" i="35"/>
  <c r="H4839" i="35"/>
  <c r="D4829" i="35"/>
  <c r="H4823" i="35"/>
  <c r="F4822" i="35"/>
  <c r="F4821" i="35"/>
  <c r="F4820" i="35"/>
  <c r="H4804" i="35"/>
  <c r="H4792" i="35"/>
  <c r="F4791" i="35"/>
  <c r="E4790" i="35"/>
  <c r="E4789" i="35"/>
  <c r="F4783" i="35"/>
  <c r="D4777" i="35"/>
  <c r="E4773" i="35"/>
  <c r="E4772" i="35"/>
  <c r="E4766" i="35"/>
  <c r="G4761" i="35"/>
  <c r="E4757" i="35"/>
  <c r="E4756" i="35"/>
  <c r="F4750" i="35"/>
  <c r="D4749" i="35"/>
  <c r="D4748" i="35"/>
  <c r="F4741" i="35"/>
  <c r="F4740" i="35"/>
  <c r="H4736" i="35"/>
  <c r="E4733" i="35"/>
  <c r="E4732" i="35"/>
  <c r="D4731" i="35"/>
  <c r="I4731" i="35" s="1"/>
  <c r="E4719" i="35"/>
  <c r="H4716" i="35"/>
  <c r="H4715" i="35"/>
  <c r="H4712" i="35"/>
  <c r="D4710" i="35"/>
  <c r="H4692" i="35"/>
  <c r="E4691" i="35"/>
  <c r="H4688" i="35"/>
  <c r="F4682" i="35"/>
  <c r="H4678" i="35"/>
  <c r="E4672" i="35"/>
  <c r="H4666" i="35"/>
  <c r="G4659" i="35"/>
  <c r="D4658" i="35"/>
  <c r="E4655" i="35"/>
  <c r="E4641" i="35"/>
  <c r="E4635" i="35"/>
  <c r="F4632" i="35"/>
  <c r="H4629" i="35"/>
  <c r="F4626" i="35"/>
  <c r="H4618" i="35"/>
  <c r="D4610" i="35"/>
  <c r="D1576" i="36"/>
  <c r="H1130" i="36"/>
  <c r="G989" i="36"/>
  <c r="D946" i="36"/>
  <c r="D926" i="36"/>
  <c r="D890" i="36"/>
  <c r="E850" i="36"/>
  <c r="F810" i="36"/>
  <c r="D805" i="36"/>
  <c r="F800" i="36"/>
  <c r="F795" i="36"/>
  <c r="F778" i="36"/>
  <c r="H743" i="36"/>
  <c r="F738" i="36"/>
  <c r="H709" i="36"/>
  <c r="G630" i="36"/>
  <c r="E599" i="36"/>
  <c r="D545" i="36"/>
  <c r="F519" i="36"/>
  <c r="D496" i="36"/>
  <c r="D479" i="36"/>
  <c r="H431" i="36"/>
  <c r="G411" i="36"/>
  <c r="E382" i="36"/>
  <c r="F372" i="36"/>
  <c r="H357" i="36"/>
  <c r="D343" i="36"/>
  <c r="H330" i="36"/>
  <c r="E325" i="36"/>
  <c r="F265" i="36"/>
  <c r="G163" i="36"/>
  <c r="G158" i="36"/>
  <c r="F119" i="36"/>
  <c r="F41" i="36"/>
  <c r="E22" i="36"/>
  <c r="E7" i="36"/>
  <c r="E5544" i="35"/>
  <c r="F5538" i="35"/>
  <c r="F5537" i="35"/>
  <c r="H5533" i="35"/>
  <c r="F5527" i="35"/>
  <c r="F5523" i="35"/>
  <c r="E5522" i="35"/>
  <c r="E5521" i="35"/>
  <c r="E5520" i="35"/>
  <c r="D5515" i="35"/>
  <c r="F5511" i="35"/>
  <c r="D5509" i="35"/>
  <c r="D5506" i="35"/>
  <c r="D5505" i="35"/>
  <c r="I5505" i="35" s="1"/>
  <c r="D5501" i="35"/>
  <c r="D5493" i="35"/>
  <c r="E5491" i="35"/>
  <c r="D5490" i="35"/>
  <c r="D5489" i="35"/>
  <c r="E5484" i="35"/>
  <c r="E5474" i="35"/>
  <c r="E5473" i="35"/>
  <c r="D5469" i="35"/>
  <c r="D5467" i="35"/>
  <c r="D5461" i="35"/>
  <c r="F5459" i="35"/>
  <c r="G5455" i="35"/>
  <c r="G5450" i="35"/>
  <c r="G5434" i="35"/>
  <c r="E5430" i="35"/>
  <c r="E5429" i="35"/>
  <c r="G5422" i="35"/>
  <c r="F5421" i="35"/>
  <c r="H5413" i="35"/>
  <c r="F5412" i="35"/>
  <c r="G5405" i="35"/>
  <c r="E5398" i="35"/>
  <c r="H5389" i="35"/>
  <c r="D5384" i="35"/>
  <c r="H5359" i="35"/>
  <c r="G5358" i="35"/>
  <c r="E5357" i="35"/>
  <c r="D5356" i="35"/>
  <c r="D5355" i="35"/>
  <c r="D5342" i="35"/>
  <c r="D5334" i="35"/>
  <c r="D5333" i="35"/>
  <c r="I5333" i="35" s="1"/>
  <c r="D5332" i="35"/>
  <c r="F5330" i="35"/>
  <c r="H5320" i="35"/>
  <c r="H5309" i="35"/>
  <c r="H5308" i="35"/>
  <c r="G5307" i="35"/>
  <c r="F5301" i="35"/>
  <c r="F5300" i="35"/>
  <c r="F5293" i="35"/>
  <c r="H5272" i="35"/>
  <c r="G5269" i="35"/>
  <c r="H5253" i="35"/>
  <c r="E5252" i="35"/>
  <c r="G5249" i="35"/>
  <c r="H5245" i="35"/>
  <c r="H5244" i="35"/>
  <c r="E5240" i="35"/>
  <c r="D5238" i="35"/>
  <c r="D5237" i="35"/>
  <c r="F5234" i="35"/>
  <c r="D5230" i="35"/>
  <c r="D5229" i="35"/>
  <c r="D5189" i="35"/>
  <c r="H5185" i="35"/>
  <c r="E5182" i="35"/>
  <c r="E5181" i="35"/>
  <c r="E5180" i="35"/>
  <c r="F5174" i="35"/>
  <c r="H5172" i="35"/>
  <c r="H5167" i="35"/>
  <c r="G5166" i="35"/>
  <c r="E5165" i="35"/>
  <c r="D5160" i="35"/>
  <c r="F5158" i="35"/>
  <c r="F5147" i="35"/>
  <c r="D5146" i="35"/>
  <c r="G5140" i="35"/>
  <c r="F5139" i="35"/>
  <c r="D5138" i="35"/>
  <c r="I5138" i="35" s="1"/>
  <c r="H5134" i="35"/>
  <c r="D5133" i="35"/>
  <c r="D5130" i="35"/>
  <c r="H5126" i="35"/>
  <c r="D5123" i="35"/>
  <c r="H5119" i="35"/>
  <c r="G5118" i="35"/>
  <c r="F5101" i="35"/>
  <c r="E5100" i="35"/>
  <c r="F5097" i="35"/>
  <c r="D5096" i="35"/>
  <c r="H5090" i="35"/>
  <c r="F5089" i="35"/>
  <c r="E5088" i="35"/>
  <c r="E5087" i="35"/>
  <c r="D5069" i="35"/>
  <c r="I5069" i="35" s="1"/>
  <c r="G5066" i="35"/>
  <c r="D5065" i="35"/>
  <c r="H5062" i="35"/>
  <c r="H5061" i="35"/>
  <c r="H5060" i="35"/>
  <c r="G5059" i="35"/>
  <c r="E5058" i="35"/>
  <c r="D5057" i="35"/>
  <c r="F5049" i="35"/>
  <c r="D5042" i="35"/>
  <c r="E5036" i="35"/>
  <c r="F5032" i="35"/>
  <c r="H5027" i="35"/>
  <c r="G5026" i="35"/>
  <c r="G5009" i="35"/>
  <c r="F5005" i="35"/>
  <c r="E5004" i="35"/>
  <c r="G4993" i="35"/>
  <c r="E4989" i="35"/>
  <c r="D4988" i="35"/>
  <c r="H4984" i="35"/>
  <c r="F4980" i="35"/>
  <c r="F4979" i="35"/>
  <c r="E4978" i="35"/>
  <c r="H4972" i="35"/>
  <c r="H4971" i="35"/>
  <c r="H4967" i="35"/>
  <c r="F4964" i="35"/>
  <c r="F4963" i="35"/>
  <c r="E4962" i="35"/>
  <c r="H4956" i="35"/>
  <c r="H4955" i="35"/>
  <c r="E4948" i="35"/>
  <c r="E4947" i="35"/>
  <c r="H4924" i="35"/>
  <c r="H4923" i="35"/>
  <c r="H4921" i="35"/>
  <c r="E4917" i="35"/>
  <c r="E4916" i="35"/>
  <c r="F4908" i="35"/>
  <c r="E4894" i="35"/>
  <c r="H4885" i="35"/>
  <c r="F4884" i="35"/>
  <c r="F4876" i="35"/>
  <c r="H4869" i="35"/>
  <c r="H4863" i="35"/>
  <c r="H4859" i="35"/>
  <c r="F4852" i="35"/>
  <c r="G4850" i="35"/>
  <c r="D4849" i="35"/>
  <c r="G4843" i="35"/>
  <c r="D4839" i="35"/>
  <c r="F4835" i="35"/>
  <c r="H4824" i="35"/>
  <c r="F4823" i="35"/>
  <c r="E4822" i="35"/>
  <c r="E4821" i="35"/>
  <c r="E4820" i="35"/>
  <c r="G4812" i="35"/>
  <c r="H4808" i="35"/>
  <c r="H4793" i="35"/>
  <c r="G4792" i="35"/>
  <c r="E4791" i="35"/>
  <c r="D4790" i="35"/>
  <c r="D4789" i="35"/>
  <c r="E4783" i="35"/>
  <c r="D4773" i="35"/>
  <c r="D4772" i="35"/>
  <c r="D4766" i="35"/>
  <c r="F4761" i="35"/>
  <c r="D4757" i="35"/>
  <c r="D4756" i="35"/>
  <c r="E4750" i="35"/>
  <c r="G4745" i="35"/>
  <c r="E4741" i="35"/>
  <c r="E4740" i="35"/>
  <c r="F4734" i="35"/>
  <c r="D4733" i="35"/>
  <c r="D4732" i="35"/>
  <c r="H4724" i="35"/>
  <c r="G4716" i="35"/>
  <c r="F4715" i="35"/>
  <c r="F4705" i="35"/>
  <c r="F4692" i="35"/>
  <c r="E4688" i="35"/>
  <c r="D4682" i="35"/>
  <c r="G4678" i="35"/>
  <c r="H4673" i="35"/>
  <c r="D4672" i="35"/>
  <c r="G4666" i="35"/>
  <c r="F4659" i="35"/>
  <c r="H4642" i="35"/>
  <c r="D4641" i="35"/>
  <c r="H4630" i="35"/>
  <c r="G4629" i="35"/>
  <c r="E4620" i="35"/>
  <c r="H1132" i="36"/>
  <c r="H1073" i="36"/>
  <c r="H996" i="36"/>
  <c r="F882" i="36"/>
  <c r="G875" i="36"/>
  <c r="H773" i="36"/>
  <c r="H730" i="36"/>
  <c r="F711" i="36"/>
  <c r="F690" i="36"/>
  <c r="H637" i="36"/>
  <c r="F609" i="36"/>
  <c r="D552" i="36"/>
  <c r="F503" i="36"/>
  <c r="E406" i="36"/>
  <c r="E359" i="36"/>
  <c r="G352" i="36"/>
  <c r="G317" i="36"/>
  <c r="D302" i="36"/>
  <c r="D267" i="36"/>
  <c r="H260" i="36"/>
  <c r="F255" i="36"/>
  <c r="G216" i="36"/>
  <c r="D153" i="36"/>
  <c r="E143" i="36"/>
  <c r="H106" i="36"/>
  <c r="E101" i="36"/>
  <c r="F81" i="36"/>
  <c r="F61" i="36"/>
  <c r="H36" i="36"/>
  <c r="F31" i="36"/>
  <c r="E5538" i="35"/>
  <c r="E5537" i="35"/>
  <c r="D5533" i="35"/>
  <c r="D5525" i="35"/>
  <c r="E5523" i="35"/>
  <c r="D5522" i="35"/>
  <c r="D5521" i="35"/>
  <c r="E5516" i="35"/>
  <c r="D5507" i="35"/>
  <c r="D5491" i="35"/>
  <c r="G5486" i="35"/>
  <c r="D5484" i="35"/>
  <c r="H5479" i="35"/>
  <c r="F5475" i="35"/>
  <c r="D5474" i="35"/>
  <c r="D5473" i="35"/>
  <c r="F5455" i="35"/>
  <c r="H5453" i="35"/>
  <c r="H5452" i="35"/>
  <c r="H5451" i="35"/>
  <c r="D5430" i="35"/>
  <c r="D5429" i="35"/>
  <c r="I5429" i="35" s="1"/>
  <c r="F5426" i="35"/>
  <c r="E5422" i="35"/>
  <c r="E5421" i="35"/>
  <c r="H5417" i="35"/>
  <c r="G5414" i="35"/>
  <c r="G5413" i="35"/>
  <c r="E5412" i="35"/>
  <c r="G5410" i="35"/>
  <c r="G5406" i="35"/>
  <c r="F5405" i="35"/>
  <c r="H5401" i="35"/>
  <c r="D5398" i="35"/>
  <c r="I5398" i="35" s="1"/>
  <c r="F5396" i="35"/>
  <c r="F5392" i="35"/>
  <c r="G5389" i="35"/>
  <c r="D5381" i="35"/>
  <c r="G5368" i="35"/>
  <c r="F5364" i="35"/>
  <c r="H5362" i="35"/>
  <c r="H5361" i="35"/>
  <c r="H5360" i="35"/>
  <c r="G5359" i="35"/>
  <c r="E5358" i="35"/>
  <c r="D5357" i="35"/>
  <c r="G5348" i="35"/>
  <c r="G5335" i="35"/>
  <c r="D5311" i="35"/>
  <c r="G5309" i="35"/>
  <c r="G5308" i="35"/>
  <c r="F5307" i="35"/>
  <c r="E5302" i="35"/>
  <c r="E5301" i="35"/>
  <c r="E5300" i="35"/>
  <c r="E5293" i="35"/>
  <c r="H5283" i="35"/>
  <c r="F5274" i="35"/>
  <c r="G5270" i="35"/>
  <c r="F5269" i="35"/>
  <c r="G5253" i="35"/>
  <c r="D5252" i="35"/>
  <c r="G5245" i="35"/>
  <c r="E5244" i="35"/>
  <c r="H5227" i="35"/>
  <c r="H5211" i="35"/>
  <c r="H5203" i="35"/>
  <c r="H5197" i="35"/>
  <c r="E5196" i="35"/>
  <c r="F5187" i="35"/>
  <c r="G5185" i="35"/>
  <c r="D5182" i="35"/>
  <c r="D5181" i="35"/>
  <c r="E5174" i="35"/>
  <c r="G5172" i="35"/>
  <c r="G5167" i="35"/>
  <c r="E5166" i="35"/>
  <c r="G5153" i="35"/>
  <c r="G5148" i="35"/>
  <c r="D5147" i="35"/>
  <c r="H5142" i="35"/>
  <c r="F5140" i="35"/>
  <c r="D5139" i="35"/>
  <c r="E5134" i="35"/>
  <c r="H5131" i="35"/>
  <c r="E5126" i="35"/>
  <c r="G5119" i="35"/>
  <c r="E5101" i="35"/>
  <c r="E5097" i="35"/>
  <c r="H5091" i="35"/>
  <c r="G5090" i="35"/>
  <c r="E5089" i="35"/>
  <c r="D5088" i="35"/>
  <c r="I5088" i="35" s="1"/>
  <c r="D5087" i="35"/>
  <c r="E5070" i="35"/>
  <c r="E5066" i="35"/>
  <c r="G5062" i="35"/>
  <c r="G5061" i="35"/>
  <c r="G5060" i="35"/>
  <c r="F5059" i="35"/>
  <c r="D5058" i="35"/>
  <c r="H5051" i="35"/>
  <c r="F5037" i="35"/>
  <c r="E5032" i="35"/>
  <c r="H5030" i="35"/>
  <c r="H5029" i="35"/>
  <c r="H5028" i="35"/>
  <c r="G5027" i="35"/>
  <c r="F5026" i="35"/>
  <c r="H5024" i="35"/>
  <c r="H5018" i="35"/>
  <c r="H5016" i="35"/>
  <c r="F5014" i="35"/>
  <c r="E5005" i="35"/>
  <c r="D5004" i="35"/>
  <c r="F4998" i="35"/>
  <c r="G4984" i="35"/>
  <c r="G4981" i="35"/>
  <c r="E4980" i="35"/>
  <c r="E4979" i="35"/>
  <c r="G4972" i="35"/>
  <c r="D4971" i="35"/>
  <c r="D4967" i="35"/>
  <c r="E4964" i="35"/>
  <c r="E4963" i="35"/>
  <c r="G4956" i="35"/>
  <c r="G4955" i="35"/>
  <c r="H4951" i="35"/>
  <c r="D4948" i="35"/>
  <c r="I4948" i="35" s="1"/>
  <c r="D4947" i="35"/>
  <c r="F4934" i="35"/>
  <c r="H4932" i="35"/>
  <c r="H4931" i="35"/>
  <c r="G4924" i="35"/>
  <c r="G4921" i="35"/>
  <c r="D4917" i="35"/>
  <c r="D4916" i="35"/>
  <c r="G4913" i="35"/>
  <c r="G4909" i="35"/>
  <c r="E4908" i="35"/>
  <c r="H4901" i="35"/>
  <c r="H4895" i="35"/>
  <c r="H4891" i="35"/>
  <c r="G4885" i="35"/>
  <c r="E4884" i="35"/>
  <c r="G4877" i="35"/>
  <c r="E4876" i="35"/>
  <c r="G4869" i="35"/>
  <c r="F4863" i="35"/>
  <c r="H4860" i="35"/>
  <c r="E4859" i="35"/>
  <c r="H4853" i="35"/>
  <c r="F4850" i="35"/>
  <c r="D4843" i="35"/>
  <c r="D4835" i="35"/>
  <c r="H4825" i="35"/>
  <c r="G4824" i="35"/>
  <c r="E4823" i="35"/>
  <c r="D4822" i="35"/>
  <c r="D4821" i="35"/>
  <c r="D4820" i="35"/>
  <c r="F4812" i="35"/>
  <c r="D4808" i="35"/>
  <c r="G4802" i="35"/>
  <c r="H4795" i="35"/>
  <c r="H4794" i="35"/>
  <c r="G4793" i="35"/>
  <c r="E4792" i="35"/>
  <c r="D4791" i="35"/>
  <c r="H4784" i="35"/>
  <c r="E4781" i="35"/>
  <c r="H4767" i="35"/>
  <c r="G4762" i="35"/>
  <c r="D4750" i="35"/>
  <c r="F4745" i="35"/>
  <c r="D4741" i="35"/>
  <c r="D4740" i="35"/>
  <c r="E4734" i="35"/>
  <c r="G4729" i="35"/>
  <c r="G4725" i="35"/>
  <c r="G4724" i="35"/>
  <c r="G4717" i="35"/>
  <c r="F4716" i="35"/>
  <c r="E4715" i="35"/>
  <c r="E4703" i="35"/>
  <c r="H4698" i="35"/>
  <c r="H4693" i="35"/>
  <c r="E4692" i="35"/>
  <c r="H4689" i="35"/>
  <c r="D4688" i="35"/>
  <c r="F4678" i="35"/>
  <c r="E4673" i="35"/>
  <c r="F4666" i="35"/>
  <c r="H4662" i="35"/>
  <c r="E4659" i="35"/>
  <c r="H4656" i="35"/>
  <c r="H4650" i="35"/>
  <c r="G4645" i="35"/>
  <c r="F4642" i="35"/>
  <c r="G4630" i="35"/>
  <c r="E4629" i="35"/>
  <c r="G4627" i="35"/>
  <c r="H4624" i="35"/>
  <c r="F4622" i="35"/>
  <c r="E1075" i="36"/>
  <c r="E1044" i="36"/>
  <c r="H930" i="36"/>
  <c r="H910" i="36"/>
  <c r="D842" i="36"/>
  <c r="F775" i="36"/>
  <c r="H725" i="36"/>
  <c r="E706" i="36"/>
  <c r="D639" i="36"/>
  <c r="F476" i="36"/>
  <c r="H391" i="36"/>
  <c r="H354" i="36"/>
  <c r="E309" i="36"/>
  <c r="D240" i="36"/>
  <c r="D223" i="36"/>
  <c r="H175" i="36"/>
  <c r="G155" i="36"/>
  <c r="E126" i="36"/>
  <c r="F116" i="36"/>
  <c r="H93" i="36"/>
  <c r="E53" i="36"/>
  <c r="D5554" i="35"/>
  <c r="I5554" i="35" s="1"/>
  <c r="E5547" i="35"/>
  <c r="H5541" i="35"/>
  <c r="D5538" i="35"/>
  <c r="D5537" i="35"/>
  <c r="D5523" i="35"/>
  <c r="G5518" i="35"/>
  <c r="D5516" i="35"/>
  <c r="H5502" i="35"/>
  <c r="H5497" i="35"/>
  <c r="H5481" i="35"/>
  <c r="H5480" i="35"/>
  <c r="F5479" i="35"/>
  <c r="D5475" i="35"/>
  <c r="G5453" i="35"/>
  <c r="G5452" i="35"/>
  <c r="G5451" i="35"/>
  <c r="H5445" i="35"/>
  <c r="H5444" i="35"/>
  <c r="H5443" i="35"/>
  <c r="D5439" i="35"/>
  <c r="H5437" i="35"/>
  <c r="H5436" i="35"/>
  <c r="G5435" i="35"/>
  <c r="D5422" i="35"/>
  <c r="D5421" i="35"/>
  <c r="D5417" i="35"/>
  <c r="F5414" i="35"/>
  <c r="F5413" i="35"/>
  <c r="D5412" i="35"/>
  <c r="E5406" i="35"/>
  <c r="E5405" i="35"/>
  <c r="D5401" i="35"/>
  <c r="F5389" i="35"/>
  <c r="E5385" i="35"/>
  <c r="H5382" i="35"/>
  <c r="G5374" i="35"/>
  <c r="H5369" i="35"/>
  <c r="F5368" i="35"/>
  <c r="D5364" i="35"/>
  <c r="G5362" i="35"/>
  <c r="G5361" i="35"/>
  <c r="G5360" i="35"/>
  <c r="F5359" i="35"/>
  <c r="D5358" i="35"/>
  <c r="H5339" i="35"/>
  <c r="F5335" i="35"/>
  <c r="H5325" i="35"/>
  <c r="H5324" i="35"/>
  <c r="H5323" i="35"/>
  <c r="G5313" i="35"/>
  <c r="F5309" i="35"/>
  <c r="F5308" i="35"/>
  <c r="D5302" i="35"/>
  <c r="D5301" i="35"/>
  <c r="D5300" i="35"/>
  <c r="H5298" i="35"/>
  <c r="E5296" i="35"/>
  <c r="D5293" i="35"/>
  <c r="F5291" i="35"/>
  <c r="H5285" i="35"/>
  <c r="H5284" i="35"/>
  <c r="E5279" i="35"/>
  <c r="H5277" i="35"/>
  <c r="F5270" i="35"/>
  <c r="E5269" i="35"/>
  <c r="H5265" i="35"/>
  <c r="D5263" i="35"/>
  <c r="G5254" i="35"/>
  <c r="F5253" i="35"/>
  <c r="F5245" i="35"/>
  <c r="H5235" i="35"/>
  <c r="E5231" i="35"/>
  <c r="F5227" i="35"/>
  <c r="G5225" i="35"/>
  <c r="F5211" i="35"/>
  <c r="E5207" i="35"/>
  <c r="H5205" i="35"/>
  <c r="H5204" i="35"/>
  <c r="G5197" i="35"/>
  <c r="D5196" i="35"/>
  <c r="I5196" i="35" s="1"/>
  <c r="F5183" i="35"/>
  <c r="H5176" i="35"/>
  <c r="F5175" i="35"/>
  <c r="F5167" i="35"/>
  <c r="D5166" i="35"/>
  <c r="E5163" i="35"/>
  <c r="G5155" i="35"/>
  <c r="F5153" i="35"/>
  <c r="H5151" i="35"/>
  <c r="D5150" i="35"/>
  <c r="F5148" i="35"/>
  <c r="G5144" i="35"/>
  <c r="E5140" i="35"/>
  <c r="D5134" i="35"/>
  <c r="G5131" i="35"/>
  <c r="H5127" i="35"/>
  <c r="D5126" i="35"/>
  <c r="G5120" i="35"/>
  <c r="F5119" i="35"/>
  <c r="D5101" i="35"/>
  <c r="G5098" i="35"/>
  <c r="D5097" i="35"/>
  <c r="H5094" i="35"/>
  <c r="H5093" i="35"/>
  <c r="H5092" i="35"/>
  <c r="G5091" i="35"/>
  <c r="E5090" i="35"/>
  <c r="D5089" i="35"/>
  <c r="H5085" i="35"/>
  <c r="D5070" i="35"/>
  <c r="G5067" i="35"/>
  <c r="D5066" i="35"/>
  <c r="F5063" i="35"/>
  <c r="F5062" i="35"/>
  <c r="F5061" i="35"/>
  <c r="F5060" i="35"/>
  <c r="D5059" i="35"/>
  <c r="F5053" i="35"/>
  <c r="E5037" i="35"/>
  <c r="D5032" i="35"/>
  <c r="G5030" i="35"/>
  <c r="G5029" i="35"/>
  <c r="G5028" i="35"/>
  <c r="F5027" i="35"/>
  <c r="E5026" i="35"/>
  <c r="D5024" i="35"/>
  <c r="G5016" i="35"/>
  <c r="E5014" i="35"/>
  <c r="H5012" i="35"/>
  <c r="H5011" i="35"/>
  <c r="G5010" i="35"/>
  <c r="E4998" i="35"/>
  <c r="H4996" i="35"/>
  <c r="H4995" i="35"/>
  <c r="G4994" i="35"/>
  <c r="D4981" i="35"/>
  <c r="D4980" i="35"/>
  <c r="I4980" i="35" s="1"/>
  <c r="D4979" i="35"/>
  <c r="G4973" i="35"/>
  <c r="F4972" i="35"/>
  <c r="D4964" i="35"/>
  <c r="D4963" i="35"/>
  <c r="G4957" i="35"/>
  <c r="F4956" i="35"/>
  <c r="D4955" i="35"/>
  <c r="E4951" i="35"/>
  <c r="G4938" i="35"/>
  <c r="E4934" i="35"/>
  <c r="G4932" i="35"/>
  <c r="G4931" i="35"/>
  <c r="E4927" i="35"/>
  <c r="G4925" i="35"/>
  <c r="F4924" i="35"/>
  <c r="F4913" i="35"/>
  <c r="F4909" i="35"/>
  <c r="D4908" i="35"/>
  <c r="G4901" i="35"/>
  <c r="F4895" i="35"/>
  <c r="H4892" i="35"/>
  <c r="E4891" i="35"/>
  <c r="E4885" i="35"/>
  <c r="H4881" i="35"/>
  <c r="F4877" i="35"/>
  <c r="D4876" i="35"/>
  <c r="F4869" i="35"/>
  <c r="G4860" i="35"/>
  <c r="D4859" i="35"/>
  <c r="G4853" i="35"/>
  <c r="E4850" i="35"/>
  <c r="D4846" i="35"/>
  <c r="H4827" i="35"/>
  <c r="H4826" i="35"/>
  <c r="G4825" i="35"/>
  <c r="E4824" i="35"/>
  <c r="D4823" i="35"/>
  <c r="G4813" i="35"/>
  <c r="E4802" i="35"/>
  <c r="F4798" i="35"/>
  <c r="G4796" i="35"/>
  <c r="G4795" i="35"/>
  <c r="G4794" i="35"/>
  <c r="F4793" i="35"/>
  <c r="D4792" i="35"/>
  <c r="G4784" i="35"/>
  <c r="E4767" i="35"/>
  <c r="H4764" i="35"/>
  <c r="H4763" i="35"/>
  <c r="F4762" i="35"/>
  <c r="H4751" i="35"/>
  <c r="G4746" i="35"/>
  <c r="D4734" i="35"/>
  <c r="F4729" i="35"/>
  <c r="F4725" i="35"/>
  <c r="F4724" i="35"/>
  <c r="H4720" i="35"/>
  <c r="E4717" i="35"/>
  <c r="E4716" i="35"/>
  <c r="D4715" i="35"/>
  <c r="G4713" i="35"/>
  <c r="H4708" i="35"/>
  <c r="G4698" i="35"/>
  <c r="H4694" i="35"/>
  <c r="G4693" i="35"/>
  <c r="E4689" i="35"/>
  <c r="D4678" i="35"/>
  <c r="H4674" i="35"/>
  <c r="D4673" i="35"/>
  <c r="D4666" i="35"/>
  <c r="I4666" i="35" s="1"/>
  <c r="G4662" i="35"/>
  <c r="E4656" i="35"/>
  <c r="G4650" i="35"/>
  <c r="H4646" i="35"/>
  <c r="G4643" i="35"/>
  <c r="D4642" i="35"/>
  <c r="H4633" i="35"/>
  <c r="F4630" i="35"/>
  <c r="D4629" i="35"/>
  <c r="I4629" i="35" s="1"/>
  <c r="F4627" i="35"/>
  <c r="E4624" i="35"/>
  <c r="D4618" i="35"/>
  <c r="F4616" i="35"/>
  <c r="E1511" i="36"/>
  <c r="D1108" i="36"/>
  <c r="H1033" i="36"/>
  <c r="E988" i="36"/>
  <c r="D973" i="36"/>
  <c r="D947" i="36"/>
  <c r="F891" i="36"/>
  <c r="G879" i="36"/>
  <c r="G851" i="36"/>
  <c r="G826" i="36"/>
  <c r="E794" i="36"/>
  <c r="D789" i="36"/>
  <c r="F784" i="36"/>
  <c r="F779" i="36"/>
  <c r="G762" i="36"/>
  <c r="D722" i="36"/>
  <c r="H701" i="36"/>
  <c r="E666" i="36"/>
  <c r="D577" i="36"/>
  <c r="E487" i="36"/>
  <c r="G480" i="36"/>
  <c r="G445" i="36"/>
  <c r="D430" i="36"/>
  <c r="D395" i="36"/>
  <c r="H388" i="36"/>
  <c r="F383" i="36"/>
  <c r="G344" i="36"/>
  <c r="D281" i="36"/>
  <c r="E271" i="36"/>
  <c r="F220" i="36"/>
  <c r="H135" i="36"/>
  <c r="H23" i="36"/>
  <c r="D5545" i="35"/>
  <c r="G5534" i="35"/>
  <c r="G5530" i="35"/>
  <c r="G5529" i="35"/>
  <c r="H5526" i="35"/>
  <c r="H5519" i="35"/>
  <c r="G5514" i="35"/>
  <c r="G5513" i="35"/>
  <c r="E5512" i="35"/>
  <c r="E5508" i="35"/>
  <c r="H5505" i="35"/>
  <c r="D5500" i="35"/>
  <c r="F5498" i="35"/>
  <c r="F5497" i="35"/>
  <c r="G5494" i="35"/>
  <c r="H5489" i="35"/>
  <c r="H5488" i="35"/>
  <c r="G5487" i="35"/>
  <c r="F5482" i="35"/>
  <c r="F5481" i="35"/>
  <c r="F5480" i="35"/>
  <c r="E5476" i="35"/>
  <c r="D5468" i="35"/>
  <c r="G5466" i="35"/>
  <c r="G5465" i="35"/>
  <c r="G5462" i="35"/>
  <c r="D5460" i="35"/>
  <c r="G5458" i="35"/>
  <c r="G5457" i="35"/>
  <c r="E5453" i="35"/>
  <c r="E5452" i="35"/>
  <c r="F5445" i="35"/>
  <c r="F5444" i="35"/>
  <c r="F5443" i="35"/>
  <c r="F5437" i="35"/>
  <c r="F5436" i="35"/>
  <c r="E5435" i="35"/>
  <c r="F5427" i="35"/>
  <c r="F5423" i="35"/>
  <c r="E5415" i="35"/>
  <c r="D5414" i="35"/>
  <c r="D5413" i="35"/>
  <c r="F5407" i="35"/>
  <c r="E5390" i="35"/>
  <c r="G5383" i="35"/>
  <c r="E5382" i="35"/>
  <c r="H5371" i="35"/>
  <c r="G5370" i="35"/>
  <c r="E5369" i="35"/>
  <c r="E5362" i="35"/>
  <c r="E5361" i="35"/>
  <c r="E5360" i="35"/>
  <c r="H5355" i="35"/>
  <c r="G5354" i="35"/>
  <c r="F5336" i="35"/>
  <c r="H5333" i="35"/>
  <c r="H5332" i="35"/>
  <c r="F5331" i="35"/>
  <c r="F5325" i="35"/>
  <c r="F5324" i="35"/>
  <c r="F5323" i="35"/>
  <c r="H5321" i="35"/>
  <c r="E5319" i="35"/>
  <c r="G5317" i="35"/>
  <c r="G5316" i="35"/>
  <c r="D5309" i="35"/>
  <c r="D5308" i="35"/>
  <c r="I5308" i="35" s="1"/>
  <c r="G5286" i="35"/>
  <c r="F5285" i="35"/>
  <c r="E5284" i="35"/>
  <c r="F5277" i="35"/>
  <c r="E5271" i="35"/>
  <c r="G5261" i="35"/>
  <c r="E5260" i="35"/>
  <c r="D5254" i="35"/>
  <c r="D5253" i="35"/>
  <c r="I5253" i="35" s="1"/>
  <c r="F5250" i="35"/>
  <c r="H5248" i="35"/>
  <c r="D5246" i="35"/>
  <c r="D5245" i="35"/>
  <c r="H5237" i="35"/>
  <c r="H5236" i="35"/>
  <c r="H5229" i="35"/>
  <c r="E5228" i="35"/>
  <c r="D5223" i="35"/>
  <c r="G5221" i="35"/>
  <c r="H5217" i="35"/>
  <c r="G5213" i="35"/>
  <c r="G5212" i="35"/>
  <c r="F5205" i="35"/>
  <c r="E5204" i="35"/>
  <c r="F5198" i="35"/>
  <c r="E5197" i="35"/>
  <c r="H5189" i="35"/>
  <c r="G5188" i="35"/>
  <c r="H5179" i="35"/>
  <c r="F5176" i="35"/>
  <c r="D5175" i="35"/>
  <c r="E5170" i="35"/>
  <c r="F5168" i="35"/>
  <c r="H5164" i="35"/>
  <c r="F5151" i="35"/>
  <c r="H5145" i="35"/>
  <c r="F5137" i="35"/>
  <c r="G5135" i="35"/>
  <c r="F5132" i="35"/>
  <c r="D5131" i="35"/>
  <c r="D5127" i="35"/>
  <c r="D5120" i="35"/>
  <c r="D5119" i="35"/>
  <c r="H5117" i="35"/>
  <c r="D5102" i="35"/>
  <c r="G5099" i="35"/>
  <c r="D5098" i="35"/>
  <c r="F5095" i="35"/>
  <c r="F5094" i="35"/>
  <c r="F5093" i="35"/>
  <c r="F5092" i="35"/>
  <c r="D5091" i="35"/>
  <c r="G5068" i="35"/>
  <c r="D5067" i="35"/>
  <c r="F5064" i="35"/>
  <c r="D5063" i="35"/>
  <c r="D5062" i="35"/>
  <c r="I5062" i="35" s="1"/>
  <c r="D5061" i="35"/>
  <c r="G5056" i="35"/>
  <c r="G5055" i="35"/>
  <c r="G5054" i="35"/>
  <c r="E5033" i="35"/>
  <c r="E5030" i="35"/>
  <c r="E5029" i="35"/>
  <c r="E5028" i="35"/>
  <c r="D5027" i="35"/>
  <c r="I5027" i="35" s="1"/>
  <c r="G5020" i="35"/>
  <c r="G5019" i="35"/>
  <c r="F5012" i="35"/>
  <c r="F5011" i="35"/>
  <c r="E5010" i="35"/>
  <c r="H5008" i="35"/>
  <c r="F4996" i="35"/>
  <c r="F4995" i="35"/>
  <c r="E4994" i="35"/>
  <c r="D4992" i="35"/>
  <c r="H4988" i="35"/>
  <c r="H4987" i="35"/>
  <c r="E4982" i="35"/>
  <c r="G4977" i="35"/>
  <c r="E4973" i="35"/>
  <c r="D4972" i="35"/>
  <c r="H4968" i="35"/>
  <c r="G4961" i="35"/>
  <c r="E4957" i="35"/>
  <c r="D4956" i="35"/>
  <c r="H4952" i="35"/>
  <c r="G4940" i="35"/>
  <c r="G4939" i="35"/>
  <c r="E4932" i="35"/>
  <c r="E4931" i="35"/>
  <c r="E4925" i="35"/>
  <c r="D4924" i="35"/>
  <c r="H4922" i="35"/>
  <c r="G4914" i="35"/>
  <c r="E4901" i="35"/>
  <c r="H4893" i="35"/>
  <c r="F4892" i="35"/>
  <c r="G4886" i="35"/>
  <c r="G4882" i="35"/>
  <c r="D4881" i="35"/>
  <c r="D4869" i="35"/>
  <c r="H4864" i="35"/>
  <c r="F4861" i="35"/>
  <c r="D4860" i="35"/>
  <c r="D4853" i="35"/>
  <c r="D4838" i="35"/>
  <c r="E4836" i="35"/>
  <c r="D4832" i="35"/>
  <c r="F4828" i="35"/>
  <c r="F4827" i="35"/>
  <c r="F4826" i="35"/>
  <c r="D4825" i="35"/>
  <c r="E4813" i="35"/>
  <c r="E4803" i="35"/>
  <c r="F4799" i="35"/>
  <c r="E4796" i="35"/>
  <c r="E4795" i="35"/>
  <c r="E4794" i="35"/>
  <c r="H4789" i="35"/>
  <c r="F4782" i="35"/>
  <c r="H4772" i="35"/>
  <c r="G4765" i="35"/>
  <c r="F4764" i="35"/>
  <c r="E4763" i="35"/>
  <c r="H4756" i="35"/>
  <c r="H4755" i="35"/>
  <c r="G4748" i="35"/>
  <c r="F4747" i="35"/>
  <c r="E4746" i="35"/>
  <c r="E4735" i="35"/>
  <c r="H4732" i="35"/>
  <c r="H4731" i="35"/>
  <c r="F4730" i="35"/>
  <c r="D4725" i="35"/>
  <c r="D4724" i="35"/>
  <c r="E4718" i="35"/>
  <c r="F4709" i="35"/>
  <c r="F4708" i="35"/>
  <c r="E4704" i="35"/>
  <c r="D4698" i="35"/>
  <c r="F4694" i="35"/>
  <c r="F4690" i="35"/>
  <c r="H4681" i="35"/>
  <c r="G4675" i="35"/>
  <c r="D4674" i="35"/>
  <c r="G4671" i="35"/>
  <c r="E4669" i="35"/>
  <c r="D4662" i="35"/>
  <c r="E4657" i="35"/>
  <c r="D4650" i="35"/>
  <c r="F4646" i="35"/>
  <c r="E4643" i="35"/>
  <c r="H4640" i="35"/>
  <c r="G4634" i="35"/>
  <c r="F4631" i="35"/>
  <c r="E4625" i="35"/>
  <c r="H5465" i="35"/>
  <c r="G5444" i="35"/>
  <c r="G5437" i="35"/>
  <c r="F5435" i="35"/>
  <c r="E5308" i="35"/>
  <c r="H5261" i="35"/>
  <c r="G5204" i="35"/>
  <c r="H5135" i="35"/>
  <c r="F5120" i="35"/>
  <c r="E5102" i="35"/>
  <c r="F5067" i="35"/>
  <c r="G5011" i="35"/>
  <c r="H4939" i="35"/>
  <c r="D4927" i="35"/>
  <c r="E4869" i="35"/>
  <c r="H4836" i="35"/>
  <c r="G4827" i="35"/>
  <c r="G4821" i="35"/>
  <c r="E4819" i="35"/>
  <c r="G4814" i="35"/>
  <c r="F4795" i="35"/>
  <c r="D4793" i="35"/>
  <c r="E4751" i="35"/>
  <c r="H4747" i="35"/>
  <c r="G4733" i="35"/>
  <c r="E4731" i="35"/>
  <c r="E4722" i="35"/>
  <c r="D4709" i="35"/>
  <c r="I4709" i="35" s="1"/>
  <c r="H4657" i="35"/>
  <c r="F4650" i="35"/>
  <c r="H4641" i="35"/>
  <c r="D4634" i="35"/>
  <c r="H4625" i="35"/>
  <c r="F4614" i="35"/>
  <c r="H4606" i="35"/>
  <c r="H4602" i="35"/>
  <c r="E4599" i="35"/>
  <c r="F4596" i="35"/>
  <c r="E4589" i="35"/>
  <c r="F4584" i="35"/>
  <c r="G4582" i="35"/>
  <c r="F4580" i="35"/>
  <c r="H4578" i="35"/>
  <c r="G4573" i="35"/>
  <c r="D4569" i="35"/>
  <c r="D4563" i="35"/>
  <c r="F4561" i="35"/>
  <c r="D4558" i="35"/>
  <c r="E4554" i="35"/>
  <c r="G4550" i="35"/>
  <c r="F4549" i="35"/>
  <c r="G4544" i="35"/>
  <c r="E4534" i="35"/>
  <c r="G4530" i="35"/>
  <c r="D4526" i="35"/>
  <c r="H4523" i="35"/>
  <c r="G4516" i="35"/>
  <c r="F4515" i="35"/>
  <c r="F4508" i="35"/>
  <c r="H4502" i="35"/>
  <c r="E4501" i="35"/>
  <c r="G4494" i="35"/>
  <c r="D4493" i="35"/>
  <c r="D4486" i="35"/>
  <c r="H4481" i="35"/>
  <c r="G4470" i="35"/>
  <c r="E4469" i="35"/>
  <c r="D4462" i="35"/>
  <c r="I4462" i="35" s="1"/>
  <c r="G4454" i="35"/>
  <c r="F4451" i="35"/>
  <c r="F4444" i="35"/>
  <c r="H4437" i="35"/>
  <c r="G4430" i="35"/>
  <c r="H4426" i="35"/>
  <c r="H4421" i="35"/>
  <c r="H4419" i="35"/>
  <c r="D4418" i="35"/>
  <c r="E4414" i="35"/>
  <c r="F4400" i="35"/>
  <c r="E4397" i="35"/>
  <c r="D4393" i="35"/>
  <c r="H4386" i="35"/>
  <c r="F4381" i="35"/>
  <c r="G4374" i="35"/>
  <c r="E4373" i="35"/>
  <c r="E4358" i="35"/>
  <c r="F4349" i="35"/>
  <c r="F4343" i="35"/>
  <c r="D4342" i="35"/>
  <c r="E4333" i="35"/>
  <c r="H4331" i="35"/>
  <c r="E4329" i="35"/>
  <c r="D4327" i="35"/>
  <c r="H4322" i="35"/>
  <c r="G4318" i="35"/>
  <c r="H4315" i="35"/>
  <c r="E4304" i="35"/>
  <c r="G4302" i="35"/>
  <c r="H4293" i="35"/>
  <c r="G4291" i="35"/>
  <c r="H4277" i="35"/>
  <c r="E4270" i="35"/>
  <c r="G4262" i="35"/>
  <c r="F4259" i="35"/>
  <c r="G4252" i="35"/>
  <c r="H4246" i="35"/>
  <c r="F4245" i="35"/>
  <c r="H4241" i="35"/>
  <c r="D4238" i="35"/>
  <c r="E4230" i="35"/>
  <c r="F4220" i="35"/>
  <c r="D4219" i="35"/>
  <c r="E4212" i="35"/>
  <c r="H4202" i="35"/>
  <c r="F4201" i="35"/>
  <c r="H4195" i="35"/>
  <c r="G4191" i="35"/>
  <c r="E4190" i="35"/>
  <c r="F4188" i="35"/>
  <c r="D4187" i="35"/>
  <c r="G4172" i="35"/>
  <c r="F4171" i="35"/>
  <c r="D4170" i="35"/>
  <c r="I4170" i="35" s="1"/>
  <c r="F4158" i="35"/>
  <c r="F4154" i="35"/>
  <c r="G4145" i="35"/>
  <c r="F4144" i="35"/>
  <c r="D4143" i="35"/>
  <c r="D4137" i="35"/>
  <c r="D4136" i="35"/>
  <c r="E4122" i="35"/>
  <c r="E4113" i="35"/>
  <c r="E4112" i="35"/>
  <c r="D4108" i="35"/>
  <c r="G4096" i="35"/>
  <c r="F4095" i="35"/>
  <c r="H4072" i="35"/>
  <c r="H4071" i="35"/>
  <c r="E4070" i="35"/>
  <c r="E4066" i="35"/>
  <c r="H4061" i="35"/>
  <c r="H4058" i="35"/>
  <c r="G4051" i="35"/>
  <c r="D4048" i="35"/>
  <c r="D4047" i="35"/>
  <c r="E4042" i="35"/>
  <c r="G4037" i="35"/>
  <c r="H4031" i="35"/>
  <c r="D4030" i="35"/>
  <c r="D4027" i="35"/>
  <c r="G4020" i="35"/>
  <c r="E4011" i="35"/>
  <c r="G4008" i="35"/>
  <c r="G4007" i="35"/>
  <c r="F4006" i="35"/>
  <c r="G4000" i="35"/>
  <c r="D3996" i="35"/>
  <c r="H3989" i="35"/>
  <c r="F3986" i="35"/>
  <c r="D3976" i="35"/>
  <c r="G3972" i="35"/>
  <c r="G3968" i="35"/>
  <c r="D3951" i="35"/>
  <c r="G3947" i="35"/>
  <c r="G3942" i="35"/>
  <c r="E3941" i="35"/>
  <c r="H3938" i="35"/>
  <c r="D3937" i="35"/>
  <c r="G3927" i="35"/>
  <c r="F3920" i="35"/>
  <c r="D3919" i="35"/>
  <c r="I3919" i="35" s="1"/>
  <c r="D3915" i="35"/>
  <c r="E3913" i="35"/>
  <c r="E3902" i="35"/>
  <c r="G3895" i="35"/>
  <c r="F3888" i="35"/>
  <c r="D3887" i="35"/>
  <c r="D3883" i="35"/>
  <c r="E3881" i="35"/>
  <c r="G3864" i="35"/>
  <c r="H3853" i="35"/>
  <c r="D3845" i="35"/>
  <c r="F3841" i="35"/>
  <c r="H3838" i="35"/>
  <c r="E3834" i="35"/>
  <c r="F3831" i="35"/>
  <c r="G3815" i="35"/>
  <c r="F3809" i="35"/>
  <c r="H3806" i="35"/>
  <c r="D3801" i="35"/>
  <c r="H3789" i="35"/>
  <c r="D3785" i="35"/>
  <c r="H3773" i="35"/>
  <c r="G3746" i="35"/>
  <c r="F3745" i="35"/>
  <c r="F3741" i="35"/>
  <c r="E3737" i="35"/>
  <c r="H3712" i="35"/>
  <c r="D3711" i="35"/>
  <c r="G3708" i="35"/>
  <c r="F3707" i="35"/>
  <c r="E3705" i="35"/>
  <c r="F3703" i="35"/>
  <c r="E3699" i="35"/>
  <c r="G3695" i="35"/>
  <c r="G3682" i="35"/>
  <c r="G3679" i="35"/>
  <c r="H3671" i="35"/>
  <c r="D3670" i="35"/>
  <c r="E3665" i="35"/>
  <c r="G3662" i="35"/>
  <c r="G3654" i="35"/>
  <c r="F3651" i="35"/>
  <c r="F3645" i="35"/>
  <c r="H3637" i="35"/>
  <c r="F3632" i="35"/>
  <c r="G3614" i="35"/>
  <c r="H3606" i="35"/>
  <c r="H3599" i="35"/>
  <c r="D3598" i="35"/>
  <c r="E3592" i="35"/>
  <c r="G3590" i="35"/>
  <c r="F3584" i="35"/>
  <c r="D3578" i="35"/>
  <c r="D3574" i="35"/>
  <c r="E834" i="36"/>
  <c r="H591" i="36"/>
  <c r="E150" i="36"/>
  <c r="G5502" i="35"/>
  <c r="F5453" i="35"/>
  <c r="E5451" i="35"/>
  <c r="D5405" i="35"/>
  <c r="G5382" i="35"/>
  <c r="H5317" i="35"/>
  <c r="H5315" i="35"/>
  <c r="G5285" i="35"/>
  <c r="H5221" i="35"/>
  <c r="E5183" i="35"/>
  <c r="E5062" i="35"/>
  <c r="E5060" i="35"/>
  <c r="H5055" i="35"/>
  <c r="H5020" i="35"/>
  <c r="D5006" i="35"/>
  <c r="H4861" i="35"/>
  <c r="D4827" i="35"/>
  <c r="F4825" i="35"/>
  <c r="D4799" i="35"/>
  <c r="D4776" i="35"/>
  <c r="D4747" i="35"/>
  <c r="G4740" i="35"/>
  <c r="H4735" i="35"/>
  <c r="E4724" i="35"/>
  <c r="F4713" i="35"/>
  <c r="H4690" i="35"/>
  <c r="F4643" i="35"/>
  <c r="E4627" i="35"/>
  <c r="D4614" i="35"/>
  <c r="H4610" i="35"/>
  <c r="G4602" i="35"/>
  <c r="D4596" i="35"/>
  <c r="E4592" i="35"/>
  <c r="F4578" i="35"/>
  <c r="D4573" i="35"/>
  <c r="E4561" i="35"/>
  <c r="G4555" i="35"/>
  <c r="D4554" i="35"/>
  <c r="H4551" i="35"/>
  <c r="F4550" i="35"/>
  <c r="H4547" i="35"/>
  <c r="F4544" i="35"/>
  <c r="D4534" i="35"/>
  <c r="H4531" i="35"/>
  <c r="G4523" i="35"/>
  <c r="F4516" i="35"/>
  <c r="F4509" i="35"/>
  <c r="E4508" i="35"/>
  <c r="G4502" i="35"/>
  <c r="D4501" i="35"/>
  <c r="H4498" i="35"/>
  <c r="E4494" i="35"/>
  <c r="D4487" i="35"/>
  <c r="E4481" i="35"/>
  <c r="G4471" i="35"/>
  <c r="E4470" i="35"/>
  <c r="D4469" i="35"/>
  <c r="F4467" i="35"/>
  <c r="G4463" i="35"/>
  <c r="E4454" i="35"/>
  <c r="E4444" i="35"/>
  <c r="G4442" i="35"/>
  <c r="H4438" i="35"/>
  <c r="F4437" i="35"/>
  <c r="E4430" i="35"/>
  <c r="H4422" i="35"/>
  <c r="F4421" i="35"/>
  <c r="G4419" i="35"/>
  <c r="D4414" i="35"/>
  <c r="G4412" i="35"/>
  <c r="G4404" i="35"/>
  <c r="H4402" i="35"/>
  <c r="E4400" i="35"/>
  <c r="H4398" i="35"/>
  <c r="G4386" i="35"/>
  <c r="H4382" i="35"/>
  <c r="G4375" i="35"/>
  <c r="E4374" i="35"/>
  <c r="D4373" i="35"/>
  <c r="F4371" i="35"/>
  <c r="H4361" i="35"/>
  <c r="D4358" i="35"/>
  <c r="H4350" i="35"/>
  <c r="D4343" i="35"/>
  <c r="F4336" i="35"/>
  <c r="H4334" i="35"/>
  <c r="D4329" i="35"/>
  <c r="G4322" i="35"/>
  <c r="E4318" i="35"/>
  <c r="G4308" i="35"/>
  <c r="E4302" i="35"/>
  <c r="H4294" i="35"/>
  <c r="F4291" i="35"/>
  <c r="G4284" i="35"/>
  <c r="H4278" i="35"/>
  <c r="F4277" i="35"/>
  <c r="H4273" i="35"/>
  <c r="D4270" i="35"/>
  <c r="E4262" i="35"/>
  <c r="F4252" i="35"/>
  <c r="G4246" i="35"/>
  <c r="E4245" i="35"/>
  <c r="D4239" i="35"/>
  <c r="H4233" i="35"/>
  <c r="D4230" i="35"/>
  <c r="G4228" i="35"/>
  <c r="H4221" i="35"/>
  <c r="E4220" i="35"/>
  <c r="E4214" i="35"/>
  <c r="G4206" i="35"/>
  <c r="H4203" i="35"/>
  <c r="G4202" i="35"/>
  <c r="E4201" i="35"/>
  <c r="F4191" i="35"/>
  <c r="E4188" i="35"/>
  <c r="F4172" i="35"/>
  <c r="D4171" i="35"/>
  <c r="H4160" i="35"/>
  <c r="F4159" i="35"/>
  <c r="E4158" i="35"/>
  <c r="D4156" i="35"/>
  <c r="H4147" i="35"/>
  <c r="E4145" i="35"/>
  <c r="E4144" i="35"/>
  <c r="E4138" i="35"/>
  <c r="H4132" i="35"/>
  <c r="F4126" i="35"/>
  <c r="H4124" i="35"/>
  <c r="D4113" i="35"/>
  <c r="D4112" i="35"/>
  <c r="G4101" i="35"/>
  <c r="G4097" i="35"/>
  <c r="F4096" i="35"/>
  <c r="E4095" i="35"/>
  <c r="H4080" i="35"/>
  <c r="G4077" i="35"/>
  <c r="G4072" i="35"/>
  <c r="F4071" i="35"/>
  <c r="F4061" i="35"/>
  <c r="E4058" i="35"/>
  <c r="H4056" i="35"/>
  <c r="H4052" i="35"/>
  <c r="E4051" i="35"/>
  <c r="F4045" i="35"/>
  <c r="D4042" i="35"/>
  <c r="F4037" i="35"/>
  <c r="G4031" i="35"/>
  <c r="H4028" i="35"/>
  <c r="D4020" i="35"/>
  <c r="E4017" i="35"/>
  <c r="H4015" i="35"/>
  <c r="E4014" i="35"/>
  <c r="D4011" i="35"/>
  <c r="F4008" i="35"/>
  <c r="F4007" i="35"/>
  <c r="E4006" i="35"/>
  <c r="E4000" i="35"/>
  <c r="H3997" i="35"/>
  <c r="E3986" i="35"/>
  <c r="E3979" i="35"/>
  <c r="F3977" i="35"/>
  <c r="H3973" i="35"/>
  <c r="D3972" i="35"/>
  <c r="G3969" i="35"/>
  <c r="F3968" i="35"/>
  <c r="E3957" i="35"/>
  <c r="D3947" i="35"/>
  <c r="G3943" i="35"/>
  <c r="F3942" i="35"/>
  <c r="F3938" i="35"/>
  <c r="G3928" i="35"/>
  <c r="F3927" i="35"/>
  <c r="H3923" i="35"/>
  <c r="F3921" i="35"/>
  <c r="E3920" i="35"/>
  <c r="D3913" i="35"/>
  <c r="G3908" i="35"/>
  <c r="H3903" i="35"/>
  <c r="G3896" i="35"/>
  <c r="F3895" i="35"/>
  <c r="H3891" i="35"/>
  <c r="F3889" i="35"/>
  <c r="E3888" i="35"/>
  <c r="D3881" i="35"/>
  <c r="G3876" i="35"/>
  <c r="H3871" i="35"/>
  <c r="F3864" i="35"/>
  <c r="H3859" i="35"/>
  <c r="F3853" i="35"/>
  <c r="E3841" i="35"/>
  <c r="G3838" i="35"/>
  <c r="D3834" i="35"/>
  <c r="F3815" i="35"/>
  <c r="E3809" i="35"/>
  <c r="G3806" i="35"/>
  <c r="E3802" i="35"/>
  <c r="D3789" i="35"/>
  <c r="F3778" i="35"/>
  <c r="D3773" i="35"/>
  <c r="H3769" i="35"/>
  <c r="H3763" i="35"/>
  <c r="H3759" i="35"/>
  <c r="F3746" i="35"/>
  <c r="D3745" i="35"/>
  <c r="H3742" i="35"/>
  <c r="D3741" i="35"/>
  <c r="H3722" i="35"/>
  <c r="H3713" i="35"/>
  <c r="G3712" i="35"/>
  <c r="F3708" i="35"/>
  <c r="D3707" i="35"/>
  <c r="H3693" i="35"/>
  <c r="E3682" i="35"/>
  <c r="D3679" i="35"/>
  <c r="D3671" i="35"/>
  <c r="G3668" i="35"/>
  <c r="H3663" i="35"/>
  <c r="D3662" i="35"/>
  <c r="E3654" i="35"/>
  <c r="F3649" i="35"/>
  <c r="H3646" i="35"/>
  <c r="D3645" i="35"/>
  <c r="H3638" i="35"/>
  <c r="D3637" i="35"/>
  <c r="G3635" i="35"/>
  <c r="E3632" i="35"/>
  <c r="H3629" i="35"/>
  <c r="G3619" i="35"/>
  <c r="H3615" i="35"/>
  <c r="D3614" i="35"/>
  <c r="E3610" i="35"/>
  <c r="G3606" i="35"/>
  <c r="G3599" i="35"/>
  <c r="D1062" i="36"/>
  <c r="D770" i="36"/>
  <c r="F720" i="36"/>
  <c r="F715" i="36"/>
  <c r="D697" i="36"/>
  <c r="H549" i="36"/>
  <c r="F5512" i="35"/>
  <c r="G5497" i="35"/>
  <c r="H5487" i="35"/>
  <c r="G5482" i="35"/>
  <c r="G5480" i="35"/>
  <c r="G5427" i="35"/>
  <c r="F5362" i="35"/>
  <c r="F5360" i="35"/>
  <c r="G5324" i="35"/>
  <c r="D5270" i="35"/>
  <c r="E5223" i="35"/>
  <c r="H5213" i="35"/>
  <c r="G5168" i="35"/>
  <c r="G5127" i="35"/>
  <c r="G5094" i="35"/>
  <c r="G5092" i="35"/>
  <c r="D5090" i="35"/>
  <c r="G4996" i="35"/>
  <c r="F4994" i="35"/>
  <c r="E4956" i="35"/>
  <c r="D4951" i="35"/>
  <c r="H4914" i="35"/>
  <c r="F4901" i="35"/>
  <c r="D4891" i="35"/>
  <c r="H4783" i="35"/>
  <c r="F4766" i="35"/>
  <c r="G4764" i="35"/>
  <c r="H4719" i="35"/>
  <c r="D4717" i="35"/>
  <c r="G4694" i="35"/>
  <c r="E4675" i="35"/>
  <c r="F4615" i="35"/>
  <c r="F4610" i="35"/>
  <c r="F4602" i="35"/>
  <c r="F4600" i="35"/>
  <c r="H4590" i="35"/>
  <c r="H4585" i="35"/>
  <c r="G4566" i="35"/>
  <c r="F4564" i="35"/>
  <c r="D4561" i="35"/>
  <c r="I4561" i="35" s="1"/>
  <c r="F4555" i="35"/>
  <c r="F4551" i="35"/>
  <c r="E4550" i="35"/>
  <c r="G4547" i="35"/>
  <c r="D4535" i="35"/>
  <c r="G4531" i="35"/>
  <c r="G4524" i="35"/>
  <c r="F4523" i="35"/>
  <c r="F4517" i="35"/>
  <c r="E4516" i="35"/>
  <c r="H4510" i="35"/>
  <c r="E4509" i="35"/>
  <c r="E4502" i="35"/>
  <c r="G4498" i="35"/>
  <c r="D4494" i="35"/>
  <c r="H4491" i="35"/>
  <c r="F4477" i="35"/>
  <c r="F4471" i="35"/>
  <c r="D4470" i="35"/>
  <c r="H4457" i="35"/>
  <c r="D4454" i="35"/>
  <c r="H4449" i="35"/>
  <c r="G4438" i="35"/>
  <c r="E4437" i="35"/>
  <c r="D4430" i="35"/>
  <c r="G4422" i="35"/>
  <c r="F4419" i="35"/>
  <c r="F4412" i="35"/>
  <c r="H4405" i="35"/>
  <c r="G4398" i="35"/>
  <c r="H4394" i="35"/>
  <c r="H4389" i="35"/>
  <c r="H4387" i="35"/>
  <c r="D4386" i="35"/>
  <c r="E4384" i="35"/>
  <c r="G4382" i="35"/>
  <c r="H4379" i="35"/>
  <c r="D4377" i="35"/>
  <c r="F4375" i="35"/>
  <c r="D4374" i="35"/>
  <c r="I4374" i="35" s="1"/>
  <c r="E4365" i="35"/>
  <c r="H4363" i="35"/>
  <c r="E4361" i="35"/>
  <c r="D4359" i="35"/>
  <c r="H4354" i="35"/>
  <c r="G4350" i="35"/>
  <c r="H4347" i="35"/>
  <c r="E4336" i="35"/>
  <c r="G4334" i="35"/>
  <c r="H4323" i="35"/>
  <c r="D4322" i="35"/>
  <c r="D4318" i="35"/>
  <c r="G4316" i="35"/>
  <c r="H4309" i="35"/>
  <c r="D4302" i="35"/>
  <c r="G4294" i="35"/>
  <c r="F4284" i="35"/>
  <c r="G4278" i="35"/>
  <c r="E4277" i="35"/>
  <c r="D4271" i="35"/>
  <c r="H4265" i="35"/>
  <c r="D4262" i="35"/>
  <c r="G4260" i="35"/>
  <c r="H4253" i="35"/>
  <c r="E4252" i="35"/>
  <c r="G4247" i="35"/>
  <c r="E4246" i="35"/>
  <c r="D4245" i="35"/>
  <c r="E4233" i="35"/>
  <c r="D4231" i="35"/>
  <c r="H4222" i="35"/>
  <c r="F4221" i="35"/>
  <c r="E4216" i="35"/>
  <c r="H4207" i="35"/>
  <c r="G4203" i="35"/>
  <c r="E4202" i="35"/>
  <c r="D4201" i="35"/>
  <c r="F4199" i="35"/>
  <c r="D4191" i="35"/>
  <c r="G4184" i="35"/>
  <c r="H4175" i="35"/>
  <c r="E4172" i="35"/>
  <c r="G4160" i="35"/>
  <c r="E4159" i="35"/>
  <c r="D4145" i="35"/>
  <c r="D4144" i="35"/>
  <c r="D4140" i="35"/>
  <c r="D4132" i="35"/>
  <c r="F4118" i="35"/>
  <c r="H4116" i="35"/>
  <c r="E4114" i="35"/>
  <c r="H4104" i="35"/>
  <c r="F4101" i="35"/>
  <c r="E4097" i="35"/>
  <c r="E4096" i="35"/>
  <c r="D4095" i="35"/>
  <c r="I4095" i="35" s="1"/>
  <c r="H4091" i="35"/>
  <c r="H4088" i="35"/>
  <c r="H4087" i="35"/>
  <c r="G4080" i="35"/>
  <c r="F4077" i="35"/>
  <c r="G4073" i="35"/>
  <c r="F4072" i="35"/>
  <c r="E4071" i="35"/>
  <c r="H4067" i="35"/>
  <c r="H4062" i="35"/>
  <c r="D4058" i="35"/>
  <c r="G4056" i="35"/>
  <c r="G4052" i="35"/>
  <c r="E4045" i="35"/>
  <c r="H4040" i="35"/>
  <c r="H4039" i="35"/>
  <c r="G4038" i="35"/>
  <c r="H4032" i="35"/>
  <c r="D4031" i="35"/>
  <c r="F4028" i="35"/>
  <c r="D4017" i="35"/>
  <c r="G4015" i="35"/>
  <c r="D4014" i="35"/>
  <c r="E4009" i="35"/>
  <c r="E4008" i="35"/>
  <c r="E4007" i="35"/>
  <c r="F4004" i="35"/>
  <c r="F3997" i="35"/>
  <c r="H3987" i="35"/>
  <c r="D3986" i="35"/>
  <c r="D3982" i="35"/>
  <c r="E3977" i="35"/>
  <c r="H3974" i="35"/>
  <c r="G3973" i="35"/>
  <c r="F3969" i="35"/>
  <c r="D3968" i="35"/>
  <c r="F3943" i="35"/>
  <c r="D3942" i="35"/>
  <c r="H3939" i="35"/>
  <c r="D3938" i="35"/>
  <c r="F3928" i="35"/>
  <c r="D3927" i="35"/>
  <c r="D3923" i="35"/>
  <c r="E3921" i="35"/>
  <c r="E3910" i="35"/>
  <c r="G3903" i="35"/>
  <c r="F3896" i="35"/>
  <c r="D3895" i="35"/>
  <c r="D3891" i="35"/>
  <c r="E3889" i="35"/>
  <c r="E3878" i="35"/>
  <c r="G3871" i="35"/>
  <c r="H3867" i="35"/>
  <c r="F3865" i="35"/>
  <c r="D3859" i="35"/>
  <c r="G3846" i="35"/>
  <c r="H3839" i="35"/>
  <c r="G3826" i="35"/>
  <c r="H3813" i="35"/>
  <c r="H3807" i="35"/>
  <c r="D3802" i="35"/>
  <c r="H3770" i="35"/>
  <c r="G3767" i="35"/>
  <c r="F3763" i="35"/>
  <c r="H3761" i="35"/>
  <c r="F3752" i="35"/>
  <c r="E3746" i="35"/>
  <c r="G3742" i="35"/>
  <c r="E3738" i="35"/>
  <c r="G3730" i="35"/>
  <c r="H3726" i="35"/>
  <c r="G3720" i="35"/>
  <c r="D3718" i="35"/>
  <c r="G3713" i="35"/>
  <c r="E3712" i="35"/>
  <c r="H3709" i="35"/>
  <c r="D3708" i="35"/>
  <c r="D3693" i="35"/>
  <c r="H3685" i="35"/>
  <c r="F3680" i="35"/>
  <c r="G3666" i="35"/>
  <c r="G3663" i="35"/>
  <c r="H3655" i="35"/>
  <c r="D3654" i="35"/>
  <c r="I3654" i="35" s="1"/>
  <c r="E3649" i="35"/>
  <c r="G3646" i="35"/>
  <c r="G3638" i="35"/>
  <c r="F3635" i="35"/>
  <c r="F3629" i="35"/>
  <c r="H3621" i="35"/>
  <c r="F3619" i="35"/>
  <c r="G3615" i="35"/>
  <c r="D3610" i="35"/>
  <c r="E3606" i="35"/>
  <c r="D3599" i="35"/>
  <c r="F3596" i="35"/>
  <c r="D3590" i="35"/>
  <c r="F3581" i="35"/>
  <c r="G993" i="36"/>
  <c r="G699" i="36"/>
  <c r="F559" i="36"/>
  <c r="G78" i="36"/>
  <c r="F5545" i="35"/>
  <c r="H5462" i="35"/>
  <c r="H5457" i="35"/>
  <c r="G5441" i="35"/>
  <c r="E5414" i="35"/>
  <c r="D5389" i="35"/>
  <c r="F5369" i="35"/>
  <c r="G5265" i="35"/>
  <c r="E5253" i="35"/>
  <c r="E5175" i="35"/>
  <c r="F5170" i="35"/>
  <c r="F5029" i="35"/>
  <c r="E5027" i="35"/>
  <c r="D4998" i="35"/>
  <c r="F4973" i="35"/>
  <c r="F4931" i="35"/>
  <c r="E4924" i="35"/>
  <c r="F4881" i="35"/>
  <c r="E4853" i="35"/>
  <c r="G4828" i="35"/>
  <c r="D4811" i="35"/>
  <c r="F4790" i="35"/>
  <c r="F4773" i="35"/>
  <c r="D4764" i="35"/>
  <c r="E4762" i="35"/>
  <c r="F4757" i="35"/>
  <c r="H4748" i="35"/>
  <c r="D4728" i="35"/>
  <c r="E4710" i="35"/>
  <c r="G4682" i="35"/>
  <c r="G4631" i="35"/>
  <c r="G4617" i="35"/>
  <c r="G4603" i="35"/>
  <c r="D4602" i="35"/>
  <c r="I4602" i="35" s="1"/>
  <c r="E4600" i="35"/>
  <c r="H4597" i="35"/>
  <c r="G4590" i="35"/>
  <c r="H4586" i="35"/>
  <c r="E4585" i="35"/>
  <c r="G4576" i="35"/>
  <c r="H4574" i="35"/>
  <c r="D4564" i="35"/>
  <c r="G4556" i="35"/>
  <c r="D4555" i="35"/>
  <c r="F4552" i="35"/>
  <c r="E4551" i="35"/>
  <c r="H4545" i="35"/>
  <c r="G4542" i="35"/>
  <c r="G4532" i="35"/>
  <c r="F4531" i="35"/>
  <c r="F4524" i="35"/>
  <c r="H4518" i="35"/>
  <c r="E4517" i="35"/>
  <c r="G4510" i="35"/>
  <c r="D4509" i="35"/>
  <c r="D4502" i="35"/>
  <c r="H4499" i="35"/>
  <c r="G4491" i="35"/>
  <c r="H4482" i="35"/>
  <c r="H4478" i="35"/>
  <c r="H4475" i="35"/>
  <c r="D4471" i="35"/>
  <c r="E4457" i="35"/>
  <c r="D4455" i="35"/>
  <c r="F4445" i="35"/>
  <c r="G4439" i="35"/>
  <c r="E4438" i="35"/>
  <c r="D4437" i="35"/>
  <c r="F4435" i="35"/>
  <c r="G4431" i="35"/>
  <c r="E4422" i="35"/>
  <c r="E4412" i="35"/>
  <c r="G4410" i="35"/>
  <c r="H4406" i="35"/>
  <c r="F4405" i="35"/>
  <c r="E4398" i="35"/>
  <c r="H4390" i="35"/>
  <c r="F4389" i="35"/>
  <c r="G4387" i="35"/>
  <c r="E4382" i="35"/>
  <c r="D4375" i="35"/>
  <c r="F4368" i="35"/>
  <c r="H4366" i="35"/>
  <c r="D4361" i="35"/>
  <c r="G4354" i="35"/>
  <c r="E4350" i="35"/>
  <c r="G4340" i="35"/>
  <c r="E4334" i="35"/>
  <c r="H4325" i="35"/>
  <c r="G4323" i="35"/>
  <c r="F4316" i="35"/>
  <c r="H4310" i="35"/>
  <c r="F4309" i="35"/>
  <c r="E4294" i="35"/>
  <c r="H4285" i="35"/>
  <c r="E4284" i="35"/>
  <c r="G4279" i="35"/>
  <c r="E4278" i="35"/>
  <c r="D4277" i="35"/>
  <c r="E4265" i="35"/>
  <c r="D4263" i="35"/>
  <c r="H4254" i="35"/>
  <c r="F4253" i="35"/>
  <c r="F4247" i="35"/>
  <c r="D4246" i="35"/>
  <c r="I4246" i="35" s="1"/>
  <c r="D4233" i="35"/>
  <c r="H4226" i="35"/>
  <c r="G4222" i="35"/>
  <c r="E4221" i="35"/>
  <c r="H4217" i="35"/>
  <c r="H4209" i="35"/>
  <c r="G4207" i="35"/>
  <c r="G4204" i="35"/>
  <c r="F4203" i="35"/>
  <c r="D4202" i="35"/>
  <c r="I4202" i="35" s="1"/>
  <c r="G4192" i="35"/>
  <c r="H4185" i="35"/>
  <c r="F4184" i="35"/>
  <c r="H4177" i="35"/>
  <c r="G4175" i="35"/>
  <c r="H4168" i="35"/>
  <c r="G4167" i="35"/>
  <c r="E4163" i="35"/>
  <c r="G4161" i="35"/>
  <c r="F4160" i="35"/>
  <c r="D4159" i="35"/>
  <c r="H4152" i="35"/>
  <c r="H4128" i="35"/>
  <c r="H4127" i="35"/>
  <c r="H4120" i="35"/>
  <c r="H4119" i="35"/>
  <c r="E4118" i="35"/>
  <c r="D4114" i="35"/>
  <c r="F4109" i="35"/>
  <c r="G4105" i="35"/>
  <c r="G4104" i="35"/>
  <c r="D4097" i="35"/>
  <c r="D4096" i="35"/>
  <c r="I4096" i="35" s="1"/>
  <c r="G4089" i="35"/>
  <c r="G4088" i="35"/>
  <c r="F4087" i="35"/>
  <c r="H4083" i="35"/>
  <c r="G4081" i="35"/>
  <c r="F4080" i="35"/>
  <c r="E4073" i="35"/>
  <c r="E4072" i="35"/>
  <c r="D4071" i="35"/>
  <c r="G4067" i="35"/>
  <c r="H4063" i="35"/>
  <c r="G4062" i="35"/>
  <c r="E4059" i="35"/>
  <c r="E4056" i="35"/>
  <c r="D4052" i="35"/>
  <c r="E4049" i="35"/>
  <c r="E4043" i="35"/>
  <c r="G4040" i="35"/>
  <c r="G4039" i="35"/>
  <c r="F4038" i="35"/>
  <c r="G4032" i="35"/>
  <c r="D4028" i="35"/>
  <c r="H4021" i="35"/>
  <c r="F4018" i="35"/>
  <c r="F4015" i="35"/>
  <c r="F4012" i="35"/>
  <c r="D4009" i="35"/>
  <c r="D4008" i="35"/>
  <c r="I4008" i="35" s="1"/>
  <c r="D4007" i="35"/>
  <c r="H3998" i="35"/>
  <c r="G3987" i="35"/>
  <c r="D3984" i="35"/>
  <c r="G3980" i="35"/>
  <c r="G3974" i="35"/>
  <c r="E3973" i="35"/>
  <c r="H3970" i="35"/>
  <c r="D3969" i="35"/>
  <c r="F3961" i="35"/>
  <c r="D3954" i="35"/>
  <c r="H3952" i="35"/>
  <c r="G3948" i="35"/>
  <c r="E3943" i="35"/>
  <c r="G3939" i="35"/>
  <c r="H3935" i="35"/>
  <c r="H3931" i="35"/>
  <c r="F3929" i="35"/>
  <c r="E3928" i="35"/>
  <c r="D3921" i="35"/>
  <c r="G3916" i="35"/>
  <c r="H3911" i="35"/>
  <c r="G3904" i="35"/>
  <c r="F3903" i="35"/>
  <c r="H3899" i="35"/>
  <c r="F3897" i="35"/>
  <c r="E3896" i="35"/>
  <c r="D3889" i="35"/>
  <c r="G3884" i="35"/>
  <c r="H3879" i="35"/>
  <c r="G3872" i="35"/>
  <c r="F3871" i="35"/>
  <c r="D3867" i="35"/>
  <c r="E3865" i="35"/>
  <c r="E3857" i="35"/>
  <c r="E3846" i="35"/>
  <c r="G3839" i="35"/>
  <c r="H3835" i="35"/>
  <c r="G3832" i="35"/>
  <c r="E3826" i="35"/>
  <c r="F3821" i="35"/>
  <c r="F3819" i="35"/>
  <c r="D3813" i="35"/>
  <c r="G3807" i="35"/>
  <c r="G3792" i="35"/>
  <c r="G3790" i="35"/>
  <c r="G3774" i="35"/>
  <c r="H3771" i="35"/>
  <c r="G3770" i="35"/>
  <c r="E3763" i="35"/>
  <c r="E3752" i="35"/>
  <c r="H3743" i="35"/>
  <c r="D3742" i="35"/>
  <c r="H3739" i="35"/>
  <c r="D3738" i="35"/>
  <c r="G3734" i="35"/>
  <c r="E3720" i="35"/>
  <c r="F3716" i="35"/>
  <c r="G3714" i="35"/>
  <c r="F3713" i="35"/>
  <c r="F3709" i="35"/>
  <c r="F3700" i="35"/>
  <c r="H3696" i="35"/>
  <c r="H3686" i="35"/>
  <c r="D3685" i="35"/>
  <c r="G3683" i="35"/>
  <c r="E3680" i="35"/>
  <c r="H3677" i="35"/>
  <c r="E3666" i="35"/>
  <c r="D3663" i="35"/>
  <c r="D3655" i="35"/>
  <c r="G3652" i="35"/>
  <c r="H3647" i="35"/>
  <c r="D3646" i="35"/>
  <c r="E3638" i="35"/>
  <c r="F3633" i="35"/>
  <c r="H3630" i="35"/>
  <c r="D3629" i="35"/>
  <c r="H3622" i="35"/>
  <c r="D3615" i="35"/>
  <c r="D3606" i="35"/>
  <c r="F3600" i="35"/>
  <c r="H3582" i="35"/>
  <c r="D3581" i="35"/>
  <c r="F3579" i="35"/>
  <c r="E1077" i="36"/>
  <c r="F727" i="36"/>
  <c r="H485" i="36"/>
  <c r="F393" i="36"/>
  <c r="E88" i="36"/>
  <c r="H5494" i="35"/>
  <c r="H5464" i="35"/>
  <c r="G5445" i="35"/>
  <c r="G5443" i="35"/>
  <c r="G5436" i="35"/>
  <c r="H5352" i="35"/>
  <c r="E5309" i="35"/>
  <c r="G5277" i="35"/>
  <c r="H5260" i="35"/>
  <c r="F5235" i="35"/>
  <c r="G5205" i="35"/>
  <c r="E5119" i="35"/>
  <c r="G5012" i="35"/>
  <c r="F5010" i="35"/>
  <c r="H4940" i="35"/>
  <c r="E4938" i="35"/>
  <c r="F4830" i="35"/>
  <c r="D4828" i="35"/>
  <c r="I4828" i="35" s="1"/>
  <c r="G4822" i="35"/>
  <c r="G4820" i="35"/>
  <c r="F4813" i="35"/>
  <c r="F4803" i="35"/>
  <c r="F4796" i="35"/>
  <c r="F4794" i="35"/>
  <c r="H4752" i="35"/>
  <c r="E4748" i="35"/>
  <c r="F4732" i="35"/>
  <c r="G4730" i="35"/>
  <c r="G4708" i="35"/>
  <c r="F4698" i="35"/>
  <c r="H4665" i="35"/>
  <c r="F4658" i="35"/>
  <c r="D4656" i="35"/>
  <c r="D4640" i="35"/>
  <c r="G4633" i="35"/>
  <c r="E4607" i="35"/>
  <c r="E4603" i="35"/>
  <c r="H4598" i="35"/>
  <c r="E4597" i="35"/>
  <c r="H4593" i="35"/>
  <c r="G4586" i="35"/>
  <c r="G4583" i="35"/>
  <c r="G4581" i="35"/>
  <c r="F4579" i="35"/>
  <c r="D4574" i="35"/>
  <c r="H4557" i="35"/>
  <c r="F4556" i="35"/>
  <c r="E4552" i="35"/>
  <c r="D4551" i="35"/>
  <c r="H4548" i="35"/>
  <c r="F4545" i="35"/>
  <c r="F4532" i="35"/>
  <c r="F4525" i="35"/>
  <c r="E4524" i="35"/>
  <c r="G4518" i="35"/>
  <c r="D4517" i="35"/>
  <c r="H4514" i="35"/>
  <c r="E4510" i="35"/>
  <c r="D4503" i="35"/>
  <c r="G4499" i="35"/>
  <c r="G4492" i="35"/>
  <c r="F4491" i="35"/>
  <c r="F4485" i="35"/>
  <c r="G4482" i="35"/>
  <c r="G4478" i="35"/>
  <c r="F4464" i="35"/>
  <c r="E4461" i="35"/>
  <c r="D4457" i="35"/>
  <c r="H4450" i="35"/>
  <c r="H4446" i="35"/>
  <c r="F4439" i="35"/>
  <c r="D4438" i="35"/>
  <c r="I4438" i="35" s="1"/>
  <c r="H4425" i="35"/>
  <c r="D4422" i="35"/>
  <c r="I4422" i="35" s="1"/>
  <c r="H4417" i="35"/>
  <c r="G4406" i="35"/>
  <c r="E4405" i="35"/>
  <c r="D4398" i="35"/>
  <c r="G4390" i="35"/>
  <c r="F4387" i="35"/>
  <c r="D4382" i="35"/>
  <c r="G4380" i="35"/>
  <c r="E4368" i="35"/>
  <c r="G4366" i="35"/>
  <c r="H4355" i="35"/>
  <c r="D4354" i="35"/>
  <c r="D4350" i="35"/>
  <c r="G4348" i="35"/>
  <c r="H4341" i="35"/>
  <c r="D4334" i="35"/>
  <c r="E4332" i="35"/>
  <c r="H4326" i="35"/>
  <c r="F4323" i="35"/>
  <c r="E4316" i="35"/>
  <c r="G4310" i="35"/>
  <c r="E4309" i="35"/>
  <c r="H4297" i="35"/>
  <c r="D4294" i="35"/>
  <c r="I4294" i="35" s="1"/>
  <c r="H4286" i="35"/>
  <c r="F4285" i="35"/>
  <c r="F4279" i="35"/>
  <c r="D4278" i="35"/>
  <c r="D4265" i="35"/>
  <c r="H4258" i="35"/>
  <c r="G4254" i="35"/>
  <c r="E4253" i="35"/>
  <c r="D4247" i="35"/>
  <c r="F4240" i="35"/>
  <c r="G4226" i="35"/>
  <c r="E4222" i="35"/>
  <c r="H4218" i="35"/>
  <c r="F4217" i="35"/>
  <c r="H4211" i="35"/>
  <c r="F4207" i="35"/>
  <c r="F4204" i="35"/>
  <c r="D4203" i="35"/>
  <c r="H4194" i="35"/>
  <c r="H4186" i="35"/>
  <c r="F4185" i="35"/>
  <c r="H4179" i="35"/>
  <c r="F4175" i="35"/>
  <c r="H4173" i="35"/>
  <c r="H4169" i="35"/>
  <c r="G4168" i="35"/>
  <c r="F4167" i="35"/>
  <c r="E4161" i="35"/>
  <c r="E4160" i="35"/>
  <c r="G4153" i="35"/>
  <c r="G4152" i="35"/>
  <c r="H4148" i="35"/>
  <c r="H4136" i="35"/>
  <c r="H4135" i="35"/>
  <c r="G4128" i="35"/>
  <c r="F4127" i="35"/>
  <c r="G4121" i="35"/>
  <c r="G4120" i="35"/>
  <c r="F4119" i="35"/>
  <c r="E4107" i="35"/>
  <c r="F4105" i="35"/>
  <c r="F4104" i="35"/>
  <c r="F4089" i="35"/>
  <c r="F4088" i="35"/>
  <c r="E4087" i="35"/>
  <c r="E4083" i="35"/>
  <c r="E4081" i="35"/>
  <c r="E4080" i="35"/>
  <c r="G4078" i="35"/>
  <c r="D4073" i="35"/>
  <c r="D4072" i="35"/>
  <c r="G4063" i="35"/>
  <c r="D4062" i="35"/>
  <c r="D4059" i="35"/>
  <c r="D4056" i="35"/>
  <c r="D4049" i="35"/>
  <c r="H4047" i="35"/>
  <c r="E4046" i="35"/>
  <c r="D4043" i="35"/>
  <c r="F4040" i="35"/>
  <c r="F4039" i="35"/>
  <c r="E4038" i="35"/>
  <c r="E4032" i="35"/>
  <c r="H4029" i="35"/>
  <c r="E4018" i="35"/>
  <c r="E4015" i="35"/>
  <c r="D4012" i="35"/>
  <c r="G3998" i="35"/>
  <c r="E3995" i="35"/>
  <c r="H3988" i="35"/>
  <c r="E3987" i="35"/>
  <c r="F3980" i="35"/>
  <c r="G3975" i="35"/>
  <c r="F3974" i="35"/>
  <c r="F3970" i="35"/>
  <c r="E3950" i="35"/>
  <c r="F3948" i="35"/>
  <c r="F3944" i="35"/>
  <c r="H3940" i="35"/>
  <c r="D3939" i="35"/>
  <c r="H3936" i="35"/>
  <c r="G3935" i="35"/>
  <c r="D3931" i="35"/>
  <c r="E3929" i="35"/>
  <c r="E3918" i="35"/>
  <c r="G3911" i="35"/>
  <c r="F3904" i="35"/>
  <c r="D3903" i="35"/>
  <c r="D3899" i="35"/>
  <c r="E3897" i="35"/>
  <c r="E3886" i="35"/>
  <c r="G3879" i="35"/>
  <c r="F3872" i="35"/>
  <c r="D3871" i="35"/>
  <c r="D3865" i="35"/>
  <c r="G3844" i="35"/>
  <c r="G3842" i="35"/>
  <c r="D3839" i="35"/>
  <c r="F3835" i="35"/>
  <c r="F3832" i="35"/>
  <c r="D3807" i="35"/>
  <c r="H3803" i="35"/>
  <c r="G3800" i="35"/>
  <c r="E3790" i="35"/>
  <c r="F3779" i="35"/>
  <c r="E3774" i="35"/>
  <c r="G3771" i="35"/>
  <c r="E3770" i="35"/>
  <c r="F3764" i="35"/>
  <c r="E3747" i="35"/>
  <c r="G3743" i="35"/>
  <c r="G3739" i="35"/>
  <c r="D3716" i="35"/>
  <c r="F3714" i="35"/>
  <c r="D3713" i="35"/>
  <c r="H3710" i="35"/>
  <c r="D3709" i="35"/>
  <c r="G3704" i="35"/>
  <c r="G3694" i="35"/>
  <c r="G3686" i="35"/>
  <c r="F3683" i="35"/>
  <c r="F3677" i="35"/>
  <c r="H3669" i="35"/>
  <c r="F3664" i="35"/>
  <c r="G3650" i="35"/>
  <c r="G3647" i="35"/>
  <c r="H3639" i="35"/>
  <c r="D3638" i="35"/>
  <c r="E3633" i="35"/>
  <c r="G3630" i="35"/>
  <c r="G3622" i="35"/>
  <c r="F3616" i="35"/>
  <c r="H3607" i="35"/>
  <c r="E3600" i="35"/>
  <c r="H3597" i="35"/>
  <c r="G3587" i="35"/>
  <c r="G3582" i="35"/>
  <c r="H3573" i="35"/>
  <c r="F247" i="36"/>
  <c r="H5529" i="35"/>
  <c r="F5452" i="35"/>
  <c r="E5431" i="35"/>
  <c r="D5406" i="35"/>
  <c r="H5316" i="35"/>
  <c r="G5284" i="35"/>
  <c r="D5279" i="35"/>
  <c r="H5250" i="35"/>
  <c r="E5245" i="35"/>
  <c r="E5227" i="35"/>
  <c r="F5131" i="35"/>
  <c r="E5098" i="35"/>
  <c r="E5063" i="35"/>
  <c r="E5061" i="35"/>
  <c r="H5054" i="35"/>
  <c r="F5033" i="35"/>
  <c r="H5019" i="35"/>
  <c r="D5014" i="35"/>
  <c r="D4885" i="35"/>
  <c r="F4860" i="35"/>
  <c r="G4832" i="35"/>
  <c r="G4826" i="35"/>
  <c r="D4824" i="35"/>
  <c r="D4798" i="35"/>
  <c r="H4777" i="35"/>
  <c r="F4746" i="35"/>
  <c r="G4741" i="35"/>
  <c r="E4725" i="35"/>
  <c r="F4714" i="35"/>
  <c r="D4708" i="35"/>
  <c r="F4691" i="35"/>
  <c r="D4689" i="35"/>
  <c r="G4679" i="35"/>
  <c r="H4672" i="35"/>
  <c r="E4667" i="35"/>
  <c r="F4660" i="35"/>
  <c r="E4644" i="35"/>
  <c r="E4613" i="35"/>
  <c r="F4611" i="35"/>
  <c r="G4598" i="35"/>
  <c r="E4595" i="35"/>
  <c r="D4593" i="35"/>
  <c r="G4591" i="35"/>
  <c r="F4586" i="35"/>
  <c r="H4577" i="35"/>
  <c r="D4572" i="35"/>
  <c r="H4558" i="35"/>
  <c r="F4557" i="35"/>
  <c r="E4556" i="35"/>
  <c r="F4553" i="35"/>
  <c r="D4552" i="35"/>
  <c r="G4548" i="35"/>
  <c r="H4543" i="35"/>
  <c r="F4533" i="35"/>
  <c r="E4532" i="35"/>
  <c r="H4526" i="35"/>
  <c r="E4525" i="35"/>
  <c r="E4518" i="35"/>
  <c r="G4514" i="35"/>
  <c r="D4510" i="35"/>
  <c r="H4507" i="35"/>
  <c r="G4500" i="35"/>
  <c r="F4499" i="35"/>
  <c r="F4492" i="35"/>
  <c r="H4486" i="35"/>
  <c r="E4485" i="35"/>
  <c r="H4483" i="35"/>
  <c r="E4478" i="35"/>
  <c r="G4468" i="35"/>
  <c r="H4466" i="35"/>
  <c r="E4464" i="35"/>
  <c r="H4462" i="35"/>
  <c r="G4450" i="35"/>
  <c r="G4446" i="35"/>
  <c r="H4443" i="35"/>
  <c r="D4439" i="35"/>
  <c r="E4425" i="35"/>
  <c r="D4423" i="35"/>
  <c r="F4413" i="35"/>
  <c r="G4407" i="35"/>
  <c r="E4406" i="35"/>
  <c r="D4405" i="35"/>
  <c r="F4403" i="35"/>
  <c r="G4399" i="35"/>
  <c r="E4390" i="35"/>
  <c r="F4380" i="35"/>
  <c r="G4372" i="35"/>
  <c r="E4366" i="35"/>
  <c r="H4357" i="35"/>
  <c r="G4355" i="35"/>
  <c r="F4348" i="35"/>
  <c r="H4342" i="35"/>
  <c r="F4341" i="35"/>
  <c r="G4326" i="35"/>
  <c r="G4311" i="35"/>
  <c r="E4310" i="35"/>
  <c r="D4309" i="35"/>
  <c r="F4307" i="35"/>
  <c r="H4299" i="35"/>
  <c r="E4297" i="35"/>
  <c r="D4295" i="35"/>
  <c r="H4290" i="35"/>
  <c r="G4286" i="35"/>
  <c r="E4285" i="35"/>
  <c r="D4279" i="35"/>
  <c r="F4272" i="35"/>
  <c r="G4258" i="35"/>
  <c r="E4254" i="35"/>
  <c r="E4240" i="35"/>
  <c r="H4238" i="35"/>
  <c r="H4234" i="35"/>
  <c r="H4229" i="35"/>
  <c r="H4227" i="35"/>
  <c r="D4226" i="35"/>
  <c r="D4222" i="35"/>
  <c r="H4219" i="35"/>
  <c r="G4218" i="35"/>
  <c r="E4217" i="35"/>
  <c r="D4207" i="35"/>
  <c r="H4205" i="35"/>
  <c r="E4204" i="35"/>
  <c r="H4187" i="35"/>
  <c r="G4186" i="35"/>
  <c r="E4185" i="35"/>
  <c r="D4175" i="35"/>
  <c r="I4175" i="35" s="1"/>
  <c r="H4170" i="35"/>
  <c r="F4169" i="35"/>
  <c r="F4168" i="35"/>
  <c r="E4167" i="35"/>
  <c r="D4161" i="35"/>
  <c r="D4160" i="35"/>
  <c r="F4157" i="35"/>
  <c r="F4153" i="35"/>
  <c r="F4152" i="35"/>
  <c r="D4148" i="35"/>
  <c r="G4137" i="35"/>
  <c r="G4136" i="35"/>
  <c r="F4135" i="35"/>
  <c r="F4133" i="35"/>
  <c r="G4129" i="35"/>
  <c r="F4128" i="35"/>
  <c r="D4127" i="35"/>
  <c r="G4125" i="35"/>
  <c r="F4121" i="35"/>
  <c r="F4120" i="35"/>
  <c r="E4119" i="35"/>
  <c r="H4112" i="35"/>
  <c r="E4105" i="35"/>
  <c r="E4104" i="35"/>
  <c r="G4102" i="35"/>
  <c r="F4098" i="35"/>
  <c r="E4089" i="35"/>
  <c r="E4088" i="35"/>
  <c r="D4087" i="35"/>
  <c r="D4081" i="35"/>
  <c r="D4080" i="35"/>
  <c r="E4078" i="35"/>
  <c r="F4074" i="35"/>
  <c r="F4063" i="35"/>
  <c r="H4060" i="35"/>
  <c r="F4050" i="35"/>
  <c r="G4047" i="35"/>
  <c r="D4046" i="35"/>
  <c r="E4041" i="35"/>
  <c r="E4040" i="35"/>
  <c r="E4039" i="35"/>
  <c r="F4036" i="35"/>
  <c r="F4029" i="35"/>
  <c r="H4019" i="35"/>
  <c r="D4018" i="35"/>
  <c r="D4015" i="35"/>
  <c r="E4010" i="35"/>
  <c r="G4005" i="35"/>
  <c r="H3999" i="35"/>
  <c r="D3998" i="35"/>
  <c r="D3995" i="35"/>
  <c r="G3988" i="35"/>
  <c r="D3980" i="35"/>
  <c r="D3978" i="35"/>
  <c r="F3975" i="35"/>
  <c r="D3974" i="35"/>
  <c r="H3971" i="35"/>
  <c r="D3970" i="35"/>
  <c r="G3965" i="35"/>
  <c r="E3946" i="35"/>
  <c r="E3944" i="35"/>
  <c r="G3940" i="35"/>
  <c r="G3936" i="35"/>
  <c r="E3935" i="35"/>
  <c r="D3929" i="35"/>
  <c r="G3924" i="35"/>
  <c r="H3919" i="35"/>
  <c r="G3912" i="35"/>
  <c r="F3911" i="35"/>
  <c r="H3907" i="35"/>
  <c r="F3905" i="35"/>
  <c r="E3904" i="35"/>
  <c r="D3897" i="35"/>
  <c r="G3892" i="35"/>
  <c r="H3887" i="35"/>
  <c r="G3880" i="35"/>
  <c r="F3879" i="35"/>
  <c r="H3875" i="35"/>
  <c r="F3873" i="35"/>
  <c r="E3872" i="35"/>
  <c r="E3852" i="35"/>
  <c r="G3847" i="35"/>
  <c r="E3844" i="35"/>
  <c r="F3840" i="35"/>
  <c r="H3833" i="35"/>
  <c r="H3827" i="35"/>
  <c r="G3814" i="35"/>
  <c r="F3808" i="35"/>
  <c r="D3805" i="35"/>
  <c r="F3803" i="35"/>
  <c r="F3800" i="35"/>
  <c r="F3795" i="35"/>
  <c r="H3793" i="35"/>
  <c r="G3788" i="35"/>
  <c r="E3779" i="35"/>
  <c r="H3777" i="35"/>
  <c r="G3772" i="35"/>
  <c r="F3771" i="35"/>
  <c r="D3770" i="35"/>
  <c r="I3770" i="35" s="1"/>
  <c r="G3768" i="35"/>
  <c r="E3764" i="35"/>
  <c r="H3758" i="35"/>
  <c r="D3749" i="35"/>
  <c r="H3744" i="35"/>
  <c r="D3743" i="35"/>
  <c r="G3740" i="35"/>
  <c r="F3739" i="35"/>
  <c r="D3723" i="35"/>
  <c r="F3721" i="35"/>
  <c r="E3714" i="35"/>
  <c r="G3710" i="35"/>
  <c r="D3694" i="35"/>
  <c r="H3687" i="35"/>
  <c r="E3686" i="35"/>
  <c r="F3681" i="35"/>
  <c r="H3678" i="35"/>
  <c r="D3677" i="35"/>
  <c r="H3670" i="35"/>
  <c r="D3669" i="35"/>
  <c r="G3667" i="35"/>
  <c r="E3664" i="35"/>
  <c r="H3661" i="35"/>
  <c r="E3650" i="35"/>
  <c r="D3647" i="35"/>
  <c r="D3639" i="35"/>
  <c r="G3636" i="35"/>
  <c r="H3631" i="35"/>
  <c r="D3630" i="35"/>
  <c r="E3622" i="35"/>
  <c r="E3616" i="35"/>
  <c r="H3613" i="35"/>
  <c r="F3597" i="35"/>
  <c r="F3587" i="35"/>
  <c r="H3583" i="35"/>
  <c r="D3582" i="35"/>
  <c r="G584" i="36"/>
  <c r="D471" i="36"/>
  <c r="H458" i="36"/>
  <c r="E453" i="36"/>
  <c r="G291" i="36"/>
  <c r="G286" i="36"/>
  <c r="G5456" i="35"/>
  <c r="F5415" i="35"/>
  <c r="E5413" i="35"/>
  <c r="F5390" i="35"/>
  <c r="H5370" i="35"/>
  <c r="E5368" i="35"/>
  <c r="F5298" i="35"/>
  <c r="F5254" i="35"/>
  <c r="G5176" i="35"/>
  <c r="G5151" i="35"/>
  <c r="F5030" i="35"/>
  <c r="F5028" i="35"/>
  <c r="F4982" i="35"/>
  <c r="E4972" i="35"/>
  <c r="E4959" i="35"/>
  <c r="F4932" i="35"/>
  <c r="F4925" i="35"/>
  <c r="H4882" i="35"/>
  <c r="H4844" i="35"/>
  <c r="H4791" i="35"/>
  <c r="F4789" i="35"/>
  <c r="F4772" i="35"/>
  <c r="F4763" i="35"/>
  <c r="F4756" i="35"/>
  <c r="E4749" i="35"/>
  <c r="G4709" i="35"/>
  <c r="H4648" i="35"/>
  <c r="H4634" i="35"/>
  <c r="D4630" i="35"/>
  <c r="F4618" i="35"/>
  <c r="G4614" i="35"/>
  <c r="H4604" i="35"/>
  <c r="F4599" i="35"/>
  <c r="D4598" i="35"/>
  <c r="G4589" i="35"/>
  <c r="G4587" i="35"/>
  <c r="H4584" i="35"/>
  <c r="E4577" i="35"/>
  <c r="G4575" i="35"/>
  <c r="E4569" i="35"/>
  <c r="E4563" i="35"/>
  <c r="G4561" i="35"/>
  <c r="E4558" i="35"/>
  <c r="D4557" i="35"/>
  <c r="I4557" i="35" s="1"/>
  <c r="G4554" i="35"/>
  <c r="D4553" i="35"/>
  <c r="G4549" i="35"/>
  <c r="G4546" i="35"/>
  <c r="F4543" i="35"/>
  <c r="H4541" i="35"/>
  <c r="G4534" i="35"/>
  <c r="D4533" i="35"/>
  <c r="H4530" i="35"/>
  <c r="E4526" i="35"/>
  <c r="D4519" i="35"/>
  <c r="G4515" i="35"/>
  <c r="G4508" i="35"/>
  <c r="F4507" i="35"/>
  <c r="F4501" i="35"/>
  <c r="E4500" i="35"/>
  <c r="H4494" i="35"/>
  <c r="E4493" i="35"/>
  <c r="E4486" i="35"/>
  <c r="F4483" i="35"/>
  <c r="E4476" i="35"/>
  <c r="G4474" i="35"/>
  <c r="H4470" i="35"/>
  <c r="F4469" i="35"/>
  <c r="E4462" i="35"/>
  <c r="H4454" i="35"/>
  <c r="F4453" i="35"/>
  <c r="G4451" i="35"/>
  <c r="D4446" i="35"/>
  <c r="G4444" i="35"/>
  <c r="G4436" i="35"/>
  <c r="H4434" i="35"/>
  <c r="E4432" i="35"/>
  <c r="H4430" i="35"/>
  <c r="G4418" i="35"/>
  <c r="G4414" i="35"/>
  <c r="H4411" i="35"/>
  <c r="D4407" i="35"/>
  <c r="E4393" i="35"/>
  <c r="D4391" i="35"/>
  <c r="H4374" i="35"/>
  <c r="F4373" i="35"/>
  <c r="G4358" i="35"/>
  <c r="G4343" i="35"/>
  <c r="E4342" i="35"/>
  <c r="D4341" i="35"/>
  <c r="F4339" i="35"/>
  <c r="H4329" i="35"/>
  <c r="D4326" i="35"/>
  <c r="H4318" i="35"/>
  <c r="D4311" i="35"/>
  <c r="F4304" i="35"/>
  <c r="H4302" i="35"/>
  <c r="H4291" i="35"/>
  <c r="D4290" i="35"/>
  <c r="D4286" i="35"/>
  <c r="I4286" i="35" s="1"/>
  <c r="E4276" i="35"/>
  <c r="G4270" i="35"/>
  <c r="H4262" i="35"/>
  <c r="G4259" i="35"/>
  <c r="H4245" i="35"/>
  <c r="E4238" i="35"/>
  <c r="G4230" i="35"/>
  <c r="F4227" i="35"/>
  <c r="G4220" i="35"/>
  <c r="F4219" i="35"/>
  <c r="D4218" i="35"/>
  <c r="E4205" i="35"/>
  <c r="H4201" i="35"/>
  <c r="H4191" i="35"/>
  <c r="G4190" i="35"/>
  <c r="G4188" i="35"/>
  <c r="F4187" i="35"/>
  <c r="D4186" i="35"/>
  <c r="D4183" i="35"/>
  <c r="G4171" i="35"/>
  <c r="E4170" i="35"/>
  <c r="D4169" i="35"/>
  <c r="D4168" i="35"/>
  <c r="I4168" i="35" s="1"/>
  <c r="H4164" i="35"/>
  <c r="E4162" i="35"/>
  <c r="G4158" i="35"/>
  <c r="D4153" i="35"/>
  <c r="D4152" i="35"/>
  <c r="G4144" i="35"/>
  <c r="E4143" i="35"/>
  <c r="E4137" i="35"/>
  <c r="E4136" i="35"/>
  <c r="D4129" i="35"/>
  <c r="D4128" i="35"/>
  <c r="D4121" i="35"/>
  <c r="I4121" i="35" s="1"/>
  <c r="D4120" i="35"/>
  <c r="G4113" i="35"/>
  <c r="F4112" i="35"/>
  <c r="H4108" i="35"/>
  <c r="H4096" i="35"/>
  <c r="H4095" i="35"/>
  <c r="E4094" i="35"/>
  <c r="D4090" i="35"/>
  <c r="H4084" i="35"/>
  <c r="F4070" i="35"/>
  <c r="F4066" i="35"/>
  <c r="F4064" i="35"/>
  <c r="D4060" i="35"/>
  <c r="H4051" i="35"/>
  <c r="D4050" i="35"/>
  <c r="E4047" i="35"/>
  <c r="D4044" i="35"/>
  <c r="G4030" i="35"/>
  <c r="E4027" i="35"/>
  <c r="H4020" i="35"/>
  <c r="E4019" i="35"/>
  <c r="E4013" i="35"/>
  <c r="H4008" i="35"/>
  <c r="H4007" i="35"/>
  <c r="G4006" i="35"/>
  <c r="H4000" i="35"/>
  <c r="D3999" i="35"/>
  <c r="F3996" i="35"/>
  <c r="D3985" i="35"/>
  <c r="F3981" i="35"/>
  <c r="E3976" i="35"/>
  <c r="H3972" i="35"/>
  <c r="D3971" i="35"/>
  <c r="H3968" i="35"/>
  <c r="F3962" i="35"/>
  <c r="H3960" i="35"/>
  <c r="D3953" i="35"/>
  <c r="E3951" i="35"/>
  <c r="H3942" i="35"/>
  <c r="G3941" i="35"/>
  <c r="F3937" i="35"/>
  <c r="D3936" i="35"/>
  <c r="I3936" i="35" s="1"/>
  <c r="G3932" i="35"/>
  <c r="H3927" i="35"/>
  <c r="G3920" i="35"/>
  <c r="F3919" i="35"/>
  <c r="H3915" i="35"/>
  <c r="F3913" i="35"/>
  <c r="E3912" i="35"/>
  <c r="D3905" i="35"/>
  <c r="G3900" i="35"/>
  <c r="H3895" i="35"/>
  <c r="G3888" i="35"/>
  <c r="F3887" i="35"/>
  <c r="H3883" i="35"/>
  <c r="F3881" i="35"/>
  <c r="E3880" i="35"/>
  <c r="D3873" i="35"/>
  <c r="E3858" i="35"/>
  <c r="H3845" i="35"/>
  <c r="D3833" i="35"/>
  <c r="E3820" i="35"/>
  <c r="F3801" i="35"/>
  <c r="E3793" i="35"/>
  <c r="F3791" i="35"/>
  <c r="F3783" i="35"/>
  <c r="E3777" i="35"/>
  <c r="F3775" i="35"/>
  <c r="D3772" i="35"/>
  <c r="G3755" i="35"/>
  <c r="G3745" i="35"/>
  <c r="E3744" i="35"/>
  <c r="H3741" i="35"/>
  <c r="D3740" i="35"/>
  <c r="H3737" i="35"/>
  <c r="F3735" i="35"/>
  <c r="E3733" i="35"/>
  <c r="D3729" i="35"/>
  <c r="E3717" i="35"/>
  <c r="G3711" i="35"/>
  <c r="G3707" i="35"/>
  <c r="E3701" i="35"/>
  <c r="H3699" i="35"/>
  <c r="D3697" i="35"/>
  <c r="H3695" i="35"/>
  <c r="G3684" i="35"/>
  <c r="H3679" i="35"/>
  <c r="D3678" i="35"/>
  <c r="E3670" i="35"/>
  <c r="F3665" i="35"/>
  <c r="H3662" i="35"/>
  <c r="D3661" i="35"/>
  <c r="H3654" i="35"/>
  <c r="D3653" i="35"/>
  <c r="G3651" i="35"/>
  <c r="E3648" i="35"/>
  <c r="H3645" i="35"/>
  <c r="E3634" i="35"/>
  <c r="D3631" i="35"/>
  <c r="G3628" i="35"/>
  <c r="H3623" i="35"/>
  <c r="H3614" i="35"/>
  <c r="D3613" i="35"/>
  <c r="H3605" i="35"/>
  <c r="F3603" i="35"/>
  <c r="E3601" i="35"/>
  <c r="G3598" i="35"/>
  <c r="H3590" i="35"/>
  <c r="D3583" i="35"/>
  <c r="G3580" i="35"/>
  <c r="F500" i="36"/>
  <c r="E5002" i="35"/>
  <c r="D4716" i="35"/>
  <c r="G4695" i="35"/>
  <c r="G4646" i="35"/>
  <c r="H4549" i="35"/>
  <c r="H4534" i="35"/>
  <c r="G4462" i="35"/>
  <c r="D4450" i="35"/>
  <c r="F4432" i="35"/>
  <c r="F4407" i="35"/>
  <c r="G4342" i="35"/>
  <c r="H4266" i="35"/>
  <c r="H4261" i="35"/>
  <c r="D4254" i="35"/>
  <c r="I4254" i="35" s="1"/>
  <c r="H4171" i="35"/>
  <c r="E4169" i="35"/>
  <c r="E4120" i="35"/>
  <c r="D4076" i="35"/>
  <c r="D4041" i="35"/>
  <c r="D4039" i="35"/>
  <c r="H3996" i="35"/>
  <c r="G3981" i="35"/>
  <c r="F3976" i="35"/>
  <c r="F3880" i="35"/>
  <c r="E3873" i="35"/>
  <c r="G3868" i="35"/>
  <c r="D3827" i="35"/>
  <c r="E3814" i="35"/>
  <c r="D3739" i="35"/>
  <c r="I3739" i="35" s="1"/>
  <c r="H3729" i="35"/>
  <c r="F3717" i="35"/>
  <c r="G3631" i="35"/>
  <c r="F3613" i="35"/>
  <c r="H3598" i="35"/>
  <c r="G3586" i="35"/>
  <c r="H3563" i="35"/>
  <c r="H3556" i="35"/>
  <c r="G3555" i="35"/>
  <c r="G3548" i="35"/>
  <c r="H3544" i="35"/>
  <c r="D3543" i="35"/>
  <c r="G3533" i="35"/>
  <c r="D3532" i="35"/>
  <c r="E3525" i="35"/>
  <c r="H3520" i="35"/>
  <c r="G3513" i="35"/>
  <c r="F3508" i="35"/>
  <c r="H3499" i="35"/>
  <c r="E3498" i="35"/>
  <c r="H3491" i="35"/>
  <c r="F3486" i="35"/>
  <c r="D3476" i="35"/>
  <c r="H3474" i="35"/>
  <c r="H3467" i="35"/>
  <c r="F3466" i="35"/>
  <c r="E3462" i="35"/>
  <c r="F3454" i="35"/>
  <c r="F3442" i="35"/>
  <c r="H3436" i="35"/>
  <c r="G3435" i="35"/>
  <c r="E3434" i="35"/>
  <c r="H3428" i="35"/>
  <c r="E3427" i="35"/>
  <c r="H3423" i="35"/>
  <c r="D3422" i="35"/>
  <c r="G3420" i="35"/>
  <c r="H3416" i="35"/>
  <c r="G3411" i="35"/>
  <c r="G3405" i="35"/>
  <c r="D3404" i="35"/>
  <c r="I3404" i="35" s="1"/>
  <c r="H3399" i="35"/>
  <c r="G3396" i="35"/>
  <c r="D3395" i="35"/>
  <c r="H3391" i="35"/>
  <c r="D3390" i="35"/>
  <c r="H3388" i="35"/>
  <c r="D3383" i="35"/>
  <c r="F3372" i="35"/>
  <c r="D3371" i="35"/>
  <c r="G3365" i="35"/>
  <c r="D3364" i="35"/>
  <c r="H3359" i="35"/>
  <c r="H3357" i="35"/>
  <c r="G3356" i="35"/>
  <c r="H3354" i="35"/>
  <c r="E3350" i="35"/>
  <c r="H3348" i="35"/>
  <c r="G3337" i="35"/>
  <c r="D3336" i="35"/>
  <c r="F3333" i="35"/>
  <c r="H3324" i="35"/>
  <c r="D3321" i="35"/>
  <c r="F3318" i="35"/>
  <c r="F3309" i="35"/>
  <c r="E3304" i="35"/>
  <c r="H3299" i="35"/>
  <c r="F3298" i="35"/>
  <c r="E3297" i="35"/>
  <c r="D3296" i="35"/>
  <c r="D3295" i="35"/>
  <c r="H3291" i="35"/>
  <c r="D3288" i="35"/>
  <c r="I3288" i="35" s="1"/>
  <c r="E3277" i="35"/>
  <c r="D3276" i="35"/>
  <c r="D3270" i="35"/>
  <c r="H3264" i="35"/>
  <c r="E3262" i="35"/>
  <c r="H3256" i="35"/>
  <c r="H3251" i="35"/>
  <c r="G3250" i="35"/>
  <c r="H3242" i="35"/>
  <c r="D3237" i="35"/>
  <c r="E3229" i="35"/>
  <c r="D3228" i="35"/>
  <c r="D3221" i="35"/>
  <c r="E3213" i="35"/>
  <c r="D3212" i="35"/>
  <c r="D3206" i="35"/>
  <c r="H3200" i="35"/>
  <c r="E3198" i="35"/>
  <c r="H3194" i="35"/>
  <c r="G3190" i="35"/>
  <c r="E3189" i="35"/>
  <c r="D3188" i="35"/>
  <c r="F3186" i="35"/>
  <c r="F3173" i="35"/>
  <c r="G3169" i="35"/>
  <c r="F3164" i="35"/>
  <c r="F3163" i="35"/>
  <c r="D3158" i="35"/>
  <c r="H3146" i="35"/>
  <c r="E3144" i="35"/>
  <c r="G3139" i="35"/>
  <c r="E3134" i="35"/>
  <c r="H3130" i="35"/>
  <c r="H3125" i="35"/>
  <c r="F3124" i="35"/>
  <c r="D3119" i="35"/>
  <c r="F3117" i="35"/>
  <c r="E3112" i="35"/>
  <c r="E3099" i="35"/>
  <c r="G3092" i="35"/>
  <c r="F3091" i="35"/>
  <c r="F3087" i="35"/>
  <c r="F3077" i="35"/>
  <c r="H3074" i="35"/>
  <c r="D3073" i="35"/>
  <c r="G3067" i="35"/>
  <c r="F3066" i="35"/>
  <c r="E3064" i="35"/>
  <c r="E3062" i="35"/>
  <c r="D3061" i="35"/>
  <c r="I3061" i="35" s="1"/>
  <c r="E3054" i="35"/>
  <c r="E3051" i="35"/>
  <c r="D3047" i="35"/>
  <c r="D3044" i="35"/>
  <c r="F3015" i="35"/>
  <c r="D3012" i="35"/>
  <c r="F3010" i="35"/>
  <c r="E3000" i="35"/>
  <c r="H2995" i="35"/>
  <c r="E2994" i="35"/>
  <c r="H2986" i="35"/>
  <c r="F2985" i="35"/>
  <c r="E2976" i="35"/>
  <c r="H2971" i="35"/>
  <c r="E2962" i="35"/>
  <c r="E2954" i="35"/>
  <c r="F2951" i="35"/>
  <c r="H2946" i="35"/>
  <c r="H2945" i="35"/>
  <c r="H2942" i="35"/>
  <c r="G2939" i="35"/>
  <c r="E2938" i="35"/>
  <c r="H2927" i="35"/>
  <c r="D2926" i="35"/>
  <c r="H2923" i="35"/>
  <c r="F2920" i="35"/>
  <c r="G2915" i="35"/>
  <c r="H2911" i="35"/>
  <c r="H2907" i="35"/>
  <c r="G2900" i="35"/>
  <c r="D2899" i="35"/>
  <c r="D2894" i="35"/>
  <c r="F2892" i="35"/>
  <c r="E2886" i="35"/>
  <c r="D2883" i="35"/>
  <c r="H2878" i="35"/>
  <c r="E2875" i="35"/>
  <c r="H2870" i="35"/>
  <c r="D2867" i="35"/>
  <c r="H2863" i="35"/>
  <c r="F2856" i="35"/>
  <c r="D2852" i="35"/>
  <c r="F2845" i="35"/>
  <c r="H2840" i="35"/>
  <c r="F2832" i="35"/>
  <c r="G2827" i="35"/>
  <c r="E2826" i="35"/>
  <c r="D2823" i="35"/>
  <c r="H2819" i="35"/>
  <c r="F2818" i="35"/>
  <c r="E2811" i="35"/>
  <c r="E2806" i="35"/>
  <c r="D2803" i="35"/>
  <c r="I2803" i="35" s="1"/>
  <c r="H2799" i="35"/>
  <c r="G2793" i="35"/>
  <c r="E2781" i="35"/>
  <c r="H2779" i="35"/>
  <c r="H2774" i="35"/>
  <c r="F2769" i="35"/>
  <c r="E2749" i="35"/>
  <c r="G2747" i="35"/>
  <c r="H2742" i="35"/>
  <c r="G2735" i="35"/>
  <c r="H2731" i="35"/>
  <c r="F2730" i="35"/>
  <c r="E2729" i="35"/>
  <c r="H2723" i="35"/>
  <c r="F2722" i="35"/>
  <c r="E2710" i="35"/>
  <c r="D2707" i="35"/>
  <c r="I2707" i="35" s="1"/>
  <c r="F2704" i="35"/>
  <c r="F2701" i="35"/>
  <c r="H2699" i="35"/>
  <c r="F2698" i="35"/>
  <c r="E2697" i="35"/>
  <c r="E2693" i="35"/>
  <c r="G2691" i="35"/>
  <c r="F2689" i="35"/>
  <c r="H2683" i="35"/>
  <c r="F2682" i="35"/>
  <c r="H2676" i="35"/>
  <c r="E2669" i="35"/>
  <c r="H2654" i="35"/>
  <c r="F2653" i="35"/>
  <c r="G2640" i="35"/>
  <c r="G2637" i="35"/>
  <c r="H2634" i="35"/>
  <c r="F2633" i="35"/>
  <c r="H2627" i="35"/>
  <c r="G5498" i="35"/>
  <c r="D5269" i="35"/>
  <c r="F4957" i="35"/>
  <c r="F4718" i="35"/>
  <c r="F4674" i="35"/>
  <c r="F4311" i="35"/>
  <c r="E4301" i="35"/>
  <c r="E4286" i="35"/>
  <c r="E4186" i="35"/>
  <c r="H4115" i="35"/>
  <c r="D4105" i="35"/>
  <c r="D4063" i="35"/>
  <c r="I4063" i="35" s="1"/>
  <c r="F4013" i="35"/>
  <c r="D3988" i="35"/>
  <c r="G3971" i="35"/>
  <c r="D3940" i="35"/>
  <c r="D3875" i="35"/>
  <c r="F3847" i="35"/>
  <c r="H3801" i="35"/>
  <c r="E3731" i="35"/>
  <c r="H3707" i="35"/>
  <c r="H3574" i="35"/>
  <c r="H3570" i="35"/>
  <c r="H3564" i="35"/>
  <c r="E3563" i="35"/>
  <c r="H3559" i="35"/>
  <c r="G3556" i="35"/>
  <c r="E3555" i="35"/>
  <c r="E3551" i="35"/>
  <c r="F3548" i="35"/>
  <c r="G3544" i="35"/>
  <c r="G3539" i="35"/>
  <c r="F3533" i="35"/>
  <c r="F3526" i="35"/>
  <c r="G3520" i="35"/>
  <c r="D3508" i="35"/>
  <c r="I3508" i="35" s="1"/>
  <c r="H3506" i="35"/>
  <c r="H3500" i="35"/>
  <c r="E3499" i="35"/>
  <c r="H3492" i="35"/>
  <c r="G3491" i="35"/>
  <c r="E3486" i="35"/>
  <c r="H3479" i="35"/>
  <c r="F3474" i="35"/>
  <c r="H3468" i="35"/>
  <c r="G3467" i="35"/>
  <c r="E3466" i="35"/>
  <c r="H3459" i="35"/>
  <c r="E3454" i="35"/>
  <c r="E3447" i="35"/>
  <c r="D3440" i="35"/>
  <c r="G3436" i="35"/>
  <c r="E3435" i="35"/>
  <c r="G3428" i="35"/>
  <c r="D3427" i="35"/>
  <c r="E3423" i="35"/>
  <c r="F3420" i="35"/>
  <c r="G3416" i="35"/>
  <c r="H3412" i="35"/>
  <c r="G3409" i="35"/>
  <c r="F3405" i="35"/>
  <c r="F3401" i="35"/>
  <c r="G3397" i="35"/>
  <c r="F3396" i="35"/>
  <c r="E3391" i="35"/>
  <c r="G3388" i="35"/>
  <c r="H3384" i="35"/>
  <c r="G3373" i="35"/>
  <c r="D3372" i="35"/>
  <c r="F3365" i="35"/>
  <c r="G3357" i="35"/>
  <c r="F3354" i="35"/>
  <c r="F3351" i="35"/>
  <c r="D3350" i="35"/>
  <c r="F3348" i="35"/>
  <c r="H3344" i="35"/>
  <c r="F3337" i="35"/>
  <c r="H3325" i="35"/>
  <c r="G3324" i="35"/>
  <c r="H3322" i="35"/>
  <c r="E3318" i="35"/>
  <c r="D3315" i="35"/>
  <c r="E3309" i="35"/>
  <c r="G3305" i="35"/>
  <c r="D3304" i="35"/>
  <c r="H3300" i="35"/>
  <c r="G3299" i="35"/>
  <c r="E3298" i="35"/>
  <c r="D3297" i="35"/>
  <c r="G3291" i="35"/>
  <c r="E3278" i="35"/>
  <c r="D3277" i="35"/>
  <c r="I3277" i="35" s="1"/>
  <c r="F3266" i="35"/>
  <c r="G3258" i="35"/>
  <c r="G3252" i="35"/>
  <c r="G3251" i="35"/>
  <c r="F3250" i="35"/>
  <c r="H3243" i="35"/>
  <c r="G3242" i="35"/>
  <c r="D3238" i="35"/>
  <c r="D3229" i="35"/>
  <c r="E3214" i="35"/>
  <c r="D3213" i="35"/>
  <c r="I3213" i="35" s="1"/>
  <c r="F3202" i="35"/>
  <c r="H3195" i="35"/>
  <c r="G3194" i="35"/>
  <c r="E3190" i="35"/>
  <c r="D3189" i="35"/>
  <c r="I3189" i="35" s="1"/>
  <c r="E3173" i="35"/>
  <c r="H3170" i="35"/>
  <c r="D3169" i="35"/>
  <c r="H3165" i="35"/>
  <c r="E3164" i="35"/>
  <c r="E3163" i="35"/>
  <c r="F3151" i="35"/>
  <c r="H3149" i="35"/>
  <c r="F3139" i="35"/>
  <c r="H3131" i="35"/>
  <c r="G3130" i="35"/>
  <c r="F3125" i="35"/>
  <c r="E3124" i="35"/>
  <c r="E3117" i="35"/>
  <c r="G3108" i="35"/>
  <c r="H3093" i="35"/>
  <c r="F3092" i="35"/>
  <c r="E3091" i="35"/>
  <c r="D3087" i="35"/>
  <c r="E3077" i="35"/>
  <c r="G3074" i="35"/>
  <c r="D3071" i="35"/>
  <c r="G3068" i="35"/>
  <c r="F3067" i="35"/>
  <c r="D3062" i="35"/>
  <c r="F3035" i="35"/>
  <c r="E3030" i="35"/>
  <c r="D3028" i="35"/>
  <c r="D3015" i="35"/>
  <c r="F3013" i="35"/>
  <c r="D3010" i="35"/>
  <c r="H3001" i="35"/>
  <c r="E2998" i="35"/>
  <c r="F2995" i="35"/>
  <c r="G2992" i="35"/>
  <c r="G2986" i="35"/>
  <c r="F2983" i="35"/>
  <c r="E2979" i="35"/>
  <c r="H2977" i="35"/>
  <c r="E2974" i="35"/>
  <c r="E2971" i="35"/>
  <c r="H2957" i="35"/>
  <c r="D2954" i="35"/>
  <c r="F2949" i="35"/>
  <c r="G2946" i="35"/>
  <c r="G2945" i="35"/>
  <c r="D2942" i="35"/>
  <c r="F2939" i="35"/>
  <c r="F2927" i="35"/>
  <c r="G2923" i="35"/>
  <c r="E2915" i="35"/>
  <c r="G2911" i="35"/>
  <c r="G2907" i="35"/>
  <c r="D2902" i="35"/>
  <c r="F2900" i="35"/>
  <c r="H2895" i="35"/>
  <c r="E2889" i="35"/>
  <c r="H2887" i="35"/>
  <c r="D2886" i="35"/>
  <c r="G2884" i="35"/>
  <c r="E2878" i="35"/>
  <c r="D2875" i="35"/>
  <c r="E2870" i="35"/>
  <c r="G2863" i="35"/>
  <c r="G2857" i="35"/>
  <c r="E2845" i="35"/>
  <c r="D2842" i="35"/>
  <c r="G2840" i="35"/>
  <c r="F2837" i="35"/>
  <c r="H2835" i="35"/>
  <c r="E2827" i="35"/>
  <c r="D2826" i="35"/>
  <c r="I2826" i="35" s="1"/>
  <c r="G2819" i="35"/>
  <c r="E2818" i="35"/>
  <c r="F2812" i="35"/>
  <c r="D2811" i="35"/>
  <c r="H2807" i="35"/>
  <c r="D2806" i="35"/>
  <c r="G2799" i="35"/>
  <c r="H2794" i="35"/>
  <c r="F2793" i="35"/>
  <c r="F2785" i="35"/>
  <c r="G2779" i="35"/>
  <c r="E2774" i="35"/>
  <c r="G2761" i="35"/>
  <c r="E4653" i="35"/>
  <c r="H4614" i="35"/>
  <c r="E4591" i="35"/>
  <c r="D4586" i="35"/>
  <c r="I4586" i="35" s="1"/>
  <c r="G4558" i="35"/>
  <c r="H4546" i="35"/>
  <c r="G4526" i="35"/>
  <c r="G4486" i="35"/>
  <c r="H4469" i="35"/>
  <c r="E4429" i="35"/>
  <c r="H4414" i="35"/>
  <c r="E4364" i="35"/>
  <c r="E4326" i="35"/>
  <c r="G4238" i="35"/>
  <c r="E4218" i="35"/>
  <c r="D4198" i="35"/>
  <c r="E4153" i="35"/>
  <c r="F4136" i="35"/>
  <c r="E4129" i="35"/>
  <c r="D4100" i="35"/>
  <c r="E4050" i="35"/>
  <c r="F3912" i="35"/>
  <c r="E3905" i="35"/>
  <c r="G3887" i="35"/>
  <c r="D3771" i="35"/>
  <c r="D3753" i="35"/>
  <c r="D3686" i="35"/>
  <c r="I3686" i="35" s="1"/>
  <c r="E3681" i="35"/>
  <c r="F3661" i="35"/>
  <c r="H3581" i="35"/>
  <c r="G3574" i="35"/>
  <c r="H3572" i="35"/>
  <c r="D3568" i="35"/>
  <c r="G3564" i="35"/>
  <c r="D3563" i="35"/>
  <c r="G3557" i="35"/>
  <c r="F3556" i="35"/>
  <c r="D3555" i="35"/>
  <c r="D3551" i="35"/>
  <c r="D3548" i="35"/>
  <c r="D3544" i="35"/>
  <c r="H3540" i="35"/>
  <c r="F3537" i="35"/>
  <c r="H3530" i="35"/>
  <c r="E3526" i="35"/>
  <c r="F3518" i="35"/>
  <c r="H3511" i="35"/>
  <c r="F3506" i="35"/>
  <c r="D3504" i="35"/>
  <c r="G3500" i="35"/>
  <c r="D3499" i="35"/>
  <c r="H3495" i="35"/>
  <c r="G3492" i="35"/>
  <c r="E3491" i="35"/>
  <c r="H3487" i="35"/>
  <c r="D3486" i="35"/>
  <c r="H3484" i="35"/>
  <c r="E3479" i="35"/>
  <c r="D3472" i="35"/>
  <c r="G3468" i="35"/>
  <c r="E3467" i="35"/>
  <c r="H3460" i="35"/>
  <c r="E3459" i="35"/>
  <c r="H3455" i="35"/>
  <c r="D3454" i="35"/>
  <c r="H3452" i="35"/>
  <c r="D3447" i="35"/>
  <c r="F3436" i="35"/>
  <c r="D3435" i="35"/>
  <c r="G3429" i="35"/>
  <c r="F3428" i="35"/>
  <c r="D3423" i="35"/>
  <c r="D3420" i="35"/>
  <c r="D3416" i="35"/>
  <c r="G3412" i="35"/>
  <c r="F3409" i="35"/>
  <c r="F3397" i="35"/>
  <c r="D3396" i="35"/>
  <c r="D3391" i="35"/>
  <c r="F3388" i="35"/>
  <c r="G3384" i="35"/>
  <c r="G3379" i="35"/>
  <c r="F3373" i="35"/>
  <c r="E3365" i="35"/>
  <c r="F3357" i="35"/>
  <c r="E3351" i="35"/>
  <c r="D3348" i="35"/>
  <c r="E3346" i="35"/>
  <c r="D3337" i="35"/>
  <c r="F3334" i="35"/>
  <c r="E3331" i="35"/>
  <c r="H3327" i="35"/>
  <c r="G3325" i="35"/>
  <c r="F3322" i="35"/>
  <c r="F3319" i="35"/>
  <c r="D3318" i="35"/>
  <c r="G3310" i="35"/>
  <c r="F3305" i="35"/>
  <c r="H3301" i="35"/>
  <c r="G3300" i="35"/>
  <c r="E3299" i="35"/>
  <c r="D3298" i="35"/>
  <c r="I3298" i="35" s="1"/>
  <c r="D3278" i="35"/>
  <c r="H3267" i="35"/>
  <c r="H3259" i="35"/>
  <c r="H3253" i="35"/>
  <c r="F3252" i="35"/>
  <c r="F3251" i="35"/>
  <c r="G3244" i="35"/>
  <c r="G3243" i="35"/>
  <c r="F3242" i="35"/>
  <c r="H3234" i="35"/>
  <c r="E3230" i="35"/>
  <c r="H3218" i="35"/>
  <c r="D3214" i="35"/>
  <c r="H3203" i="35"/>
  <c r="G3195" i="35"/>
  <c r="F3194" i="35"/>
  <c r="D3190" i="35"/>
  <c r="F3183" i="35"/>
  <c r="D3180" i="35"/>
  <c r="D3173" i="35"/>
  <c r="G3170" i="35"/>
  <c r="F3165" i="35"/>
  <c r="D3164" i="35"/>
  <c r="F3159" i="35"/>
  <c r="F3155" i="35"/>
  <c r="D3151" i="35"/>
  <c r="F3149" i="35"/>
  <c r="G3140" i="35"/>
  <c r="G3131" i="35"/>
  <c r="F3130" i="35"/>
  <c r="E3128" i="35"/>
  <c r="G3126" i="35"/>
  <c r="E3125" i="35"/>
  <c r="D3124" i="35"/>
  <c r="G3122" i="35"/>
  <c r="D3117" i="35"/>
  <c r="H3115" i="35"/>
  <c r="H3109" i="35"/>
  <c r="F3108" i="35"/>
  <c r="F3093" i="35"/>
  <c r="E3092" i="35"/>
  <c r="E3084" i="35"/>
  <c r="H3082" i="35"/>
  <c r="D3077" i="35"/>
  <c r="H3075" i="35"/>
  <c r="F3074" i="35"/>
  <c r="H3069" i="35"/>
  <c r="E3068" i="35"/>
  <c r="E3067" i="35"/>
  <c r="F3055" i="35"/>
  <c r="F3045" i="35"/>
  <c r="E3035" i="35"/>
  <c r="H3033" i="35"/>
  <c r="D3030" i="35"/>
  <c r="F3026" i="35"/>
  <c r="E3013" i="35"/>
  <c r="H3002" i="35"/>
  <c r="E3001" i="35"/>
  <c r="D2998" i="35"/>
  <c r="E2995" i="35"/>
  <c r="E2992" i="35"/>
  <c r="E2986" i="35"/>
  <c r="D2983" i="35"/>
  <c r="D2979" i="35"/>
  <c r="I2979" i="35" s="1"/>
  <c r="E2977" i="35"/>
  <c r="D2974" i="35"/>
  <c r="D2971" i="35"/>
  <c r="G2955" i="35"/>
  <c r="G2952" i="35"/>
  <c r="E2949" i="35"/>
  <c r="F2946" i="35"/>
  <c r="D2945" i="35"/>
  <c r="G2940" i="35"/>
  <c r="E2939" i="35"/>
  <c r="H2928" i="35"/>
  <c r="D2927" i="35"/>
  <c r="G2924" i="35"/>
  <c r="E2923" i="35"/>
  <c r="F2921" i="35"/>
  <c r="G2916" i="35"/>
  <c r="D2915" i="35"/>
  <c r="I2915" i="35" s="1"/>
  <c r="D2911" i="35"/>
  <c r="E2907" i="35"/>
  <c r="G2895" i="35"/>
  <c r="G2887" i="35"/>
  <c r="F2881" i="35"/>
  <c r="H2879" i="35"/>
  <c r="D2878" i="35"/>
  <c r="H2871" i="35"/>
  <c r="D2870" i="35"/>
  <c r="H2864" i="35"/>
  <c r="D2863" i="35"/>
  <c r="H2858" i="35"/>
  <c r="F2857" i="35"/>
  <c r="F2849" i="35"/>
  <c r="H2843" i="35"/>
  <c r="E2837" i="35"/>
  <c r="G2835" i="35"/>
  <c r="E2830" i="35"/>
  <c r="G2828" i="35"/>
  <c r="D2827" i="35"/>
  <c r="G2820" i="35"/>
  <c r="E2819" i="35"/>
  <c r="D2818" i="35"/>
  <c r="I2818" i="35" s="1"/>
  <c r="D2812" i="35"/>
  <c r="G2807" i="35"/>
  <c r="H2800" i="35"/>
  <c r="D2799" i="35"/>
  <c r="H2795" i="35"/>
  <c r="F2794" i="35"/>
  <c r="E2793" i="35"/>
  <c r="H2786" i="35"/>
  <c r="E2785" i="35"/>
  <c r="E2779" i="35"/>
  <c r="H2775" i="35"/>
  <c r="D2774" i="35"/>
  <c r="H2767" i="35"/>
  <c r="H2762" i="35"/>
  <c r="F2761" i="35"/>
  <c r="H2754" i="35"/>
  <c r="H2750" i="35"/>
  <c r="D2747" i="35"/>
  <c r="H2743" i="35"/>
  <c r="D2742" i="35"/>
  <c r="G2736" i="35"/>
  <c r="E2731" i="35"/>
  <c r="D2730" i="35"/>
  <c r="I2730" i="35" s="1"/>
  <c r="G2724" i="35"/>
  <c r="E2723" i="35"/>
  <c r="D2722" i="35"/>
  <c r="F2717" i="35"/>
  <c r="F2705" i="35"/>
  <c r="E2702" i="35"/>
  <c r="E2699" i="35"/>
  <c r="D2698" i="35"/>
  <c r="G2684" i="35"/>
  <c r="E2683" i="35"/>
  <c r="D2682" i="35"/>
  <c r="F2674" i="35"/>
  <c r="G2672" i="35"/>
  <c r="E2666" i="35"/>
  <c r="D2664" i="35"/>
  <c r="I2664" i="35" s="1"/>
  <c r="G2660" i="35"/>
  <c r="H2656" i="35"/>
  <c r="G2655" i="35"/>
  <c r="E2654" i="35"/>
  <c r="G2651" i="35"/>
  <c r="E2645" i="35"/>
  <c r="G2641" i="35"/>
  <c r="D2640" i="35"/>
  <c r="E2637" i="35"/>
  <c r="G2635" i="35"/>
  <c r="H5513" i="35"/>
  <c r="D5378" i="35"/>
  <c r="F5197" i="35"/>
  <c r="D4765" i="35"/>
  <c r="E4565" i="35"/>
  <c r="D4560" i="35"/>
  <c r="E4553" i="35"/>
  <c r="F4493" i="35"/>
  <c r="D4366" i="35"/>
  <c r="H4270" i="35"/>
  <c r="D4258" i="35"/>
  <c r="H4230" i="35"/>
  <c r="F4205" i="35"/>
  <c r="G4200" i="35"/>
  <c r="H4190" i="35"/>
  <c r="F4143" i="35"/>
  <c r="E4131" i="35"/>
  <c r="G4112" i="35"/>
  <c r="E4090" i="35"/>
  <c r="D4088" i="35"/>
  <c r="I4088" i="35" s="1"/>
  <c r="F4060" i="35"/>
  <c r="D4010" i="35"/>
  <c r="F4005" i="35"/>
  <c r="E3985" i="35"/>
  <c r="G3937" i="35"/>
  <c r="D3907" i="35"/>
  <c r="E3808" i="35"/>
  <c r="F3793" i="35"/>
  <c r="E3788" i="35"/>
  <c r="H3745" i="35"/>
  <c r="E3721" i="35"/>
  <c r="H3711" i="35"/>
  <c r="H3653" i="35"/>
  <c r="F3648" i="35"/>
  <c r="D3595" i="35"/>
  <c r="E3590" i="35"/>
  <c r="G3583" i="35"/>
  <c r="E3574" i="35"/>
  <c r="F3564" i="35"/>
  <c r="F3557" i="35"/>
  <c r="D3556" i="35"/>
  <c r="E3549" i="35"/>
  <c r="G3540" i="35"/>
  <c r="E3530" i="35"/>
  <c r="H3523" i="35"/>
  <c r="D3518" i="35"/>
  <c r="H3516" i="35"/>
  <c r="E3511" i="35"/>
  <c r="F3500" i="35"/>
  <c r="G3493" i="35"/>
  <c r="F3492" i="35"/>
  <c r="D3491" i="35"/>
  <c r="I3491" i="35" s="1"/>
  <c r="E3487" i="35"/>
  <c r="G3484" i="35"/>
  <c r="H3480" i="35"/>
  <c r="D3479" i="35"/>
  <c r="F3468" i="35"/>
  <c r="D3467" i="35"/>
  <c r="H3463" i="35"/>
  <c r="G3460" i="35"/>
  <c r="D3459" i="35"/>
  <c r="E3455" i="35"/>
  <c r="G3452" i="35"/>
  <c r="H3448" i="35"/>
  <c r="G3443" i="35"/>
  <c r="G3437" i="35"/>
  <c r="D3436" i="35"/>
  <c r="F3429" i="35"/>
  <c r="D3428" i="35"/>
  <c r="I3428" i="35" s="1"/>
  <c r="H3424" i="35"/>
  <c r="F3412" i="35"/>
  <c r="H3402" i="35"/>
  <c r="E3397" i="35"/>
  <c r="H3392" i="35"/>
  <c r="D3388" i="35"/>
  <c r="D3384" i="35"/>
  <c r="H3380" i="35"/>
  <c r="G3377" i="35"/>
  <c r="F3366" i="35"/>
  <c r="E3357" i="35"/>
  <c r="G3352" i="35"/>
  <c r="D3351" i="35"/>
  <c r="H3338" i="35"/>
  <c r="E3334" i="35"/>
  <c r="D3331" i="35"/>
  <c r="F3325" i="35"/>
  <c r="E3319" i="35"/>
  <c r="H3316" i="35"/>
  <c r="D3305" i="35"/>
  <c r="G3302" i="35"/>
  <c r="G3301" i="35"/>
  <c r="F3300" i="35"/>
  <c r="D3299" i="35"/>
  <c r="H3292" i="35"/>
  <c r="G3268" i="35"/>
  <c r="G3267" i="35"/>
  <c r="G3260" i="35"/>
  <c r="G3259" i="35"/>
  <c r="F3253" i="35"/>
  <c r="E3252" i="35"/>
  <c r="E3251" i="35"/>
  <c r="H3245" i="35"/>
  <c r="F3244" i="35"/>
  <c r="F3243" i="35"/>
  <c r="H3235" i="35"/>
  <c r="G3234" i="35"/>
  <c r="H3224" i="35"/>
  <c r="H3219" i="35"/>
  <c r="G3204" i="35"/>
  <c r="G3203" i="35"/>
  <c r="F3196" i="35"/>
  <c r="F3195" i="35"/>
  <c r="D3183" i="35"/>
  <c r="H3181" i="35"/>
  <c r="H3178" i="35"/>
  <c r="H3176" i="35"/>
  <c r="D3174" i="35"/>
  <c r="H3171" i="35"/>
  <c r="F3170" i="35"/>
  <c r="E3165" i="35"/>
  <c r="G3161" i="35"/>
  <c r="G3156" i="35"/>
  <c r="E3149" i="35"/>
  <c r="H3147" i="35"/>
  <c r="H3141" i="35"/>
  <c r="F3140" i="35"/>
  <c r="H3137" i="35"/>
  <c r="F3132" i="35"/>
  <c r="F3131" i="35"/>
  <c r="E3126" i="35"/>
  <c r="D3125" i="35"/>
  <c r="F3122" i="35"/>
  <c r="H3120" i="35"/>
  <c r="E3115" i="35"/>
  <c r="G3113" i="35"/>
  <c r="F3109" i="35"/>
  <c r="H3101" i="35"/>
  <c r="G3094" i="35"/>
  <c r="E3093" i="35"/>
  <c r="D3092" i="35"/>
  <c r="H3085" i="35"/>
  <c r="D3084" i="35"/>
  <c r="H3080" i="35"/>
  <c r="D3078" i="35"/>
  <c r="G3075" i="35"/>
  <c r="F3069" i="35"/>
  <c r="D3068" i="35"/>
  <c r="G3059" i="35"/>
  <c r="D3057" i="35"/>
  <c r="D3055" i="35"/>
  <c r="D3052" i="35"/>
  <c r="E3045" i="35"/>
  <c r="G3041" i="35"/>
  <c r="D3039" i="35"/>
  <c r="H3031" i="35"/>
  <c r="E3026" i="35"/>
  <c r="D3013" i="35"/>
  <c r="I3013" i="35" s="1"/>
  <c r="G3002" i="35"/>
  <c r="D3001" i="35"/>
  <c r="E2996" i="35"/>
  <c r="D2995" i="35"/>
  <c r="H2987" i="35"/>
  <c r="D2986" i="35"/>
  <c r="D2977" i="35"/>
  <c r="E2972" i="35"/>
  <c r="F2955" i="35"/>
  <c r="F2952" i="35"/>
  <c r="F2947" i="35"/>
  <c r="E2946" i="35"/>
  <c r="H2943" i="35"/>
  <c r="D2940" i="35"/>
  <c r="D2939" i="35"/>
  <c r="H2929" i="35"/>
  <c r="F2928" i="35"/>
  <c r="E2924" i="35"/>
  <c r="D2923" i="35"/>
  <c r="E2921" i="35"/>
  <c r="F2916" i="35"/>
  <c r="D2907" i="35"/>
  <c r="H2903" i="35"/>
  <c r="D2895" i="35"/>
  <c r="H2890" i="35"/>
  <c r="D2887" i="35"/>
  <c r="E2881" i="35"/>
  <c r="G2879" i="35"/>
  <c r="F2873" i="35"/>
  <c r="G2871" i="35"/>
  <c r="G2864" i="35"/>
  <c r="H2859" i="35"/>
  <c r="F2858" i="35"/>
  <c r="E2857" i="35"/>
  <c r="H2850" i="35"/>
  <c r="E2849" i="35"/>
  <c r="G2843" i="35"/>
  <c r="H2838" i="35"/>
  <c r="E2835" i="35"/>
  <c r="D2830" i="35"/>
  <c r="F2828" i="35"/>
  <c r="G2824" i="35"/>
  <c r="F2820" i="35"/>
  <c r="D2819" i="35"/>
  <c r="D2807" i="35"/>
  <c r="G2800" i="35"/>
  <c r="G2795" i="35"/>
  <c r="E2794" i="35"/>
  <c r="D2791" i="35"/>
  <c r="H2787" i="35"/>
  <c r="F2786" i="35"/>
  <c r="D2779" i="35"/>
  <c r="G2775" i="35"/>
  <c r="H2770" i="35"/>
  <c r="G2767" i="35"/>
  <c r="H2763" i="35"/>
  <c r="F2762" i="35"/>
  <c r="E2761" i="35"/>
  <c r="D2759" i="35"/>
  <c r="H2755" i="35"/>
  <c r="F2754" i="35"/>
  <c r="E2750" i="35"/>
  <c r="G2743" i="35"/>
  <c r="F2736" i="35"/>
  <c r="G2732" i="35"/>
  <c r="D2731" i="35"/>
  <c r="F2724" i="35"/>
  <c r="D2723" i="35"/>
  <c r="E2717" i="35"/>
  <c r="H2715" i="35"/>
  <c r="D2702" i="35"/>
  <c r="D2699" i="35"/>
  <c r="I2699" i="35" s="1"/>
  <c r="E2694" i="35"/>
  <c r="H2687" i="35"/>
  <c r="G2685" i="35"/>
  <c r="F2684" i="35"/>
  <c r="D2683" i="35"/>
  <c r="F2672" i="35"/>
  <c r="H2667" i="35"/>
  <c r="D2662" i="35"/>
  <c r="G2656" i="35"/>
  <c r="E2655" i="35"/>
  <c r="D2654" i="35"/>
  <c r="I2654" i="35" s="1"/>
  <c r="E2651" i="35"/>
  <c r="D2647" i="35"/>
  <c r="D1021" i="36"/>
  <c r="D5539" i="35"/>
  <c r="G5323" i="35"/>
  <c r="F5091" i="35"/>
  <c r="F4598" i="35"/>
  <c r="G4543" i="35"/>
  <c r="E4533" i="35"/>
  <c r="D4518" i="35"/>
  <c r="F4476" i="35"/>
  <c r="H4451" i="35"/>
  <c r="D4406" i="35"/>
  <c r="I4406" i="35" s="1"/>
  <c r="H4393" i="35"/>
  <c r="E4341" i="35"/>
  <c r="G4290" i="35"/>
  <c r="E4272" i="35"/>
  <c r="G4170" i="35"/>
  <c r="E4168" i="35"/>
  <c r="E4121" i="35"/>
  <c r="D4119" i="35"/>
  <c r="I4119" i="35" s="1"/>
  <c r="H4092" i="35"/>
  <c r="F4047" i="35"/>
  <c r="D4040" i="35"/>
  <c r="H4030" i="35"/>
  <c r="E3975" i="35"/>
  <c r="G3919" i="35"/>
  <c r="E3894" i="35"/>
  <c r="D3879" i="35"/>
  <c r="I3879" i="35" s="1"/>
  <c r="E3795" i="35"/>
  <c r="G3775" i="35"/>
  <c r="F3768" i="35"/>
  <c r="F3740" i="35"/>
  <c r="G3678" i="35"/>
  <c r="D3622" i="35"/>
  <c r="D3597" i="35"/>
  <c r="E3578" i="35"/>
  <c r="G3565" i="35"/>
  <c r="D3564" i="35"/>
  <c r="E3557" i="35"/>
  <c r="H3552" i="35"/>
  <c r="G3545" i="35"/>
  <c r="F3540" i="35"/>
  <c r="H3531" i="35"/>
  <c r="H3524" i="35"/>
  <c r="G3523" i="35"/>
  <c r="G3516" i="35"/>
  <c r="H3512" i="35"/>
  <c r="D3511" i="35"/>
  <c r="G3501" i="35"/>
  <c r="D3500" i="35"/>
  <c r="F3493" i="35"/>
  <c r="D3492" i="35"/>
  <c r="I3492" i="35" s="1"/>
  <c r="D3487" i="35"/>
  <c r="F3484" i="35"/>
  <c r="G3480" i="35"/>
  <c r="G3475" i="35"/>
  <c r="G3469" i="35"/>
  <c r="D3468" i="35"/>
  <c r="G3461" i="35"/>
  <c r="F3460" i="35"/>
  <c r="D3455" i="35"/>
  <c r="F3452" i="35"/>
  <c r="G3448" i="35"/>
  <c r="H3444" i="35"/>
  <c r="G3441" i="35"/>
  <c r="F3437" i="35"/>
  <c r="E3429" i="35"/>
  <c r="G3424" i="35"/>
  <c r="G3417" i="35"/>
  <c r="D3412" i="35"/>
  <c r="H3410" i="35"/>
  <c r="H3403" i="35"/>
  <c r="F3402" i="35"/>
  <c r="F3398" i="35"/>
  <c r="E3394" i="35"/>
  <c r="G3392" i="35"/>
  <c r="E3389" i="35"/>
  <c r="D3382" i="35"/>
  <c r="G3380" i="35"/>
  <c r="F3377" i="35"/>
  <c r="H3370" i="35"/>
  <c r="E3366" i="35"/>
  <c r="G3358" i="35"/>
  <c r="G3355" i="35"/>
  <c r="E3352" i="35"/>
  <c r="H3341" i="35"/>
  <c r="F3338" i="35"/>
  <c r="F3335" i="35"/>
  <c r="D3334" i="35"/>
  <c r="H3332" i="35"/>
  <c r="E3325" i="35"/>
  <c r="G3320" i="35"/>
  <c r="D3319" i="35"/>
  <c r="F3316" i="35"/>
  <c r="H3306" i="35"/>
  <c r="F3302" i="35"/>
  <c r="F3301" i="35"/>
  <c r="D3300" i="35"/>
  <c r="H3295" i="35"/>
  <c r="F3294" i="35"/>
  <c r="G3292" i="35"/>
  <c r="H3288" i="35"/>
  <c r="H3287" i="35"/>
  <c r="H3275" i="35"/>
  <c r="H3269" i="35"/>
  <c r="F3268" i="35"/>
  <c r="F3267" i="35"/>
  <c r="D3263" i="35"/>
  <c r="H3261" i="35"/>
  <c r="F3260" i="35"/>
  <c r="F3259" i="35"/>
  <c r="E3253" i="35"/>
  <c r="D3252" i="35"/>
  <c r="F3245" i="35"/>
  <c r="E3244" i="35"/>
  <c r="E3243" i="35"/>
  <c r="G3236" i="35"/>
  <c r="G3235" i="35"/>
  <c r="F3234" i="35"/>
  <c r="H3227" i="35"/>
  <c r="G3220" i="35"/>
  <c r="G3219" i="35"/>
  <c r="H3211" i="35"/>
  <c r="H3205" i="35"/>
  <c r="F3204" i="35"/>
  <c r="F3203" i="35"/>
  <c r="D3199" i="35"/>
  <c r="H3197" i="35"/>
  <c r="E3196" i="35"/>
  <c r="E3195" i="35"/>
  <c r="F3187" i="35"/>
  <c r="F3181" i="35"/>
  <c r="E3176" i="35"/>
  <c r="G3171" i="35"/>
  <c r="G3166" i="35"/>
  <c r="D3165" i="35"/>
  <c r="H3157" i="35"/>
  <c r="F3156" i="35"/>
  <c r="D3149" i="35"/>
  <c r="E3147" i="35"/>
  <c r="F3141" i="35"/>
  <c r="G3137" i="35"/>
  <c r="H3133" i="35"/>
  <c r="E3132" i="35"/>
  <c r="E3131" i="35"/>
  <c r="D3126" i="35"/>
  <c r="E3109" i="35"/>
  <c r="H3105" i="35"/>
  <c r="F3101" i="35"/>
  <c r="H3098" i="35"/>
  <c r="E3094" i="35"/>
  <c r="D3093" i="35"/>
  <c r="H3088" i="35"/>
  <c r="F3085" i="35"/>
  <c r="E3080" i="35"/>
  <c r="F3075" i="35"/>
  <c r="H3072" i="35"/>
  <c r="E3069" i="35"/>
  <c r="D3065" i="35"/>
  <c r="G3060" i="35"/>
  <c r="H3053" i="35"/>
  <c r="H3050" i="35"/>
  <c r="G3046" i="35"/>
  <c r="F3041" i="35"/>
  <c r="F3031" i="35"/>
  <c r="E3002" i="35"/>
  <c r="F2999" i="35"/>
  <c r="D2996" i="35"/>
  <c r="F2993" i="35"/>
  <c r="G2987" i="35"/>
  <c r="G2984" i="35"/>
  <c r="F2975" i="35"/>
  <c r="D2972" i="35"/>
  <c r="D2955" i="35"/>
  <c r="G2950" i="35"/>
  <c r="E2947" i="35"/>
  <c r="D2946" i="35"/>
  <c r="D2943" i="35"/>
  <c r="H2930" i="35"/>
  <c r="G2929" i="35"/>
  <c r="E2928" i="35"/>
  <c r="H2925" i="35"/>
  <c r="D2924" i="35"/>
  <c r="H2919" i="35"/>
  <c r="G2912" i="35"/>
  <c r="G2908" i="35"/>
  <c r="G2903" i="35"/>
  <c r="E2898" i="35"/>
  <c r="G2896" i="35"/>
  <c r="H2891" i="35"/>
  <c r="E2890" i="35"/>
  <c r="H2882" i="35"/>
  <c r="D2879" i="35"/>
  <c r="D2871" i="35"/>
  <c r="F2864" i="35"/>
  <c r="G2859" i="35"/>
  <c r="E2858" i="35"/>
  <c r="D2855" i="35"/>
  <c r="H2851" i="35"/>
  <c r="F2850" i="35"/>
  <c r="E2843" i="35"/>
  <c r="E2838" i="35"/>
  <c r="D2835" i="35"/>
  <c r="H2831" i="35"/>
  <c r="F2824" i="35"/>
  <c r="D2820" i="35"/>
  <c r="F2813" i="35"/>
  <c r="H2808" i="35"/>
  <c r="F2800" i="35"/>
  <c r="E2795" i="35"/>
  <c r="D2794" i="35"/>
  <c r="G2787" i="35"/>
  <c r="E2786" i="35"/>
  <c r="D2780" i="35"/>
  <c r="D2775" i="35"/>
  <c r="H2771" i="35"/>
  <c r="H2768" i="35"/>
  <c r="D2767" i="35"/>
  <c r="G2763" i="35"/>
  <c r="E2762" i="35"/>
  <c r="G2755" i="35"/>
  <c r="E2754" i="35"/>
  <c r="D2743" i="35"/>
  <c r="H2739" i="35"/>
  <c r="F2732" i="35"/>
  <c r="G2728" i="35"/>
  <c r="D2724" i="35"/>
  <c r="G2715" i="35"/>
  <c r="H2706" i="35"/>
  <c r="D2696" i="35"/>
  <c r="D2694" i="35"/>
  <c r="H2690" i="35"/>
  <c r="H2688" i="35"/>
  <c r="F2685" i="35"/>
  <c r="D2684" i="35"/>
  <c r="D2672" i="35"/>
  <c r="I2672" i="35" s="1"/>
  <c r="H2668" i="35"/>
  <c r="G2667" i="35"/>
  <c r="F2656" i="35"/>
  <c r="D2655" i="35"/>
  <c r="I2655" i="35" s="1"/>
  <c r="D2651" i="35"/>
  <c r="D2638" i="35"/>
  <c r="D2635" i="35"/>
  <c r="E2630" i="35"/>
  <c r="E16" i="36"/>
  <c r="G5481" i="35"/>
  <c r="G5325" i="35"/>
  <c r="H5212" i="35"/>
  <c r="G5093" i="35"/>
  <c r="G4892" i="35"/>
  <c r="G4618" i="35"/>
  <c r="F4500" i="35"/>
  <c r="G4483" i="35"/>
  <c r="D4478" i="35"/>
  <c r="H4458" i="35"/>
  <c r="H4453" i="35"/>
  <c r="E4446" i="35"/>
  <c r="H4418" i="35"/>
  <c r="G4378" i="35"/>
  <c r="H4373" i="35"/>
  <c r="H4358" i="35"/>
  <c r="E4348" i="35"/>
  <c r="D4310" i="35"/>
  <c r="I4310" i="35" s="1"/>
  <c r="G4227" i="35"/>
  <c r="G4187" i="35"/>
  <c r="D4185" i="35"/>
  <c r="D4104" i="35"/>
  <c r="F4094" i="35"/>
  <c r="H3941" i="35"/>
  <c r="F3833" i="35"/>
  <c r="F3777" i="35"/>
  <c r="G3670" i="35"/>
  <c r="H3569" i="35"/>
  <c r="F3565" i="35"/>
  <c r="F3558" i="35"/>
  <c r="G3552" i="35"/>
  <c r="D3540" i="35"/>
  <c r="I3540" i="35" s="1"/>
  <c r="H3538" i="35"/>
  <c r="H3532" i="35"/>
  <c r="E3531" i="35"/>
  <c r="H3527" i="35"/>
  <c r="G3524" i="35"/>
  <c r="E3523" i="35"/>
  <c r="E3519" i="35"/>
  <c r="F3516" i="35"/>
  <c r="G3512" i="35"/>
  <c r="G3507" i="35"/>
  <c r="F3501" i="35"/>
  <c r="E3493" i="35"/>
  <c r="H3488" i="35"/>
  <c r="D3484" i="35"/>
  <c r="D3480" i="35"/>
  <c r="H3476" i="35"/>
  <c r="G3473" i="35"/>
  <c r="F3469" i="35"/>
  <c r="F3461" i="35"/>
  <c r="D3460" i="35"/>
  <c r="H3456" i="35"/>
  <c r="D3452" i="35"/>
  <c r="D3448" i="35"/>
  <c r="G3444" i="35"/>
  <c r="F3441" i="35"/>
  <c r="F3430" i="35"/>
  <c r="F3410" i="35"/>
  <c r="H3404" i="35"/>
  <c r="G3403" i="35"/>
  <c r="E3402" i="35"/>
  <c r="E3398" i="35"/>
  <c r="G3385" i="35"/>
  <c r="F3380" i="35"/>
  <c r="H3371" i="35"/>
  <c r="F3370" i="35"/>
  <c r="G3353" i="35"/>
  <c r="D3352" i="35"/>
  <c r="H3343" i="35"/>
  <c r="G3341" i="35"/>
  <c r="E3335" i="35"/>
  <c r="F3332" i="35"/>
  <c r="G3323" i="35"/>
  <c r="E3320" i="35"/>
  <c r="D3316" i="35"/>
  <c r="E3314" i="35"/>
  <c r="H3308" i="35"/>
  <c r="F3306" i="35"/>
  <c r="F3303" i="35"/>
  <c r="E3302" i="35"/>
  <c r="E3301" i="35"/>
  <c r="G3296" i="35"/>
  <c r="G3295" i="35"/>
  <c r="F3290" i="35"/>
  <c r="G3288" i="35"/>
  <c r="G3287" i="35"/>
  <c r="G3276" i="35"/>
  <c r="G3275" i="35"/>
  <c r="F3269" i="35"/>
  <c r="E3268" i="35"/>
  <c r="E3267" i="35"/>
  <c r="F3261" i="35"/>
  <c r="E3260" i="35"/>
  <c r="E3259" i="35"/>
  <c r="D3253" i="35"/>
  <c r="G3249" i="35"/>
  <c r="E3245" i="35"/>
  <c r="D3244" i="35"/>
  <c r="D3239" i="35"/>
  <c r="H3237" i="35"/>
  <c r="F3236" i="35"/>
  <c r="F3235" i="35"/>
  <c r="G3228" i="35"/>
  <c r="G3227" i="35"/>
  <c r="H3221" i="35"/>
  <c r="F3220" i="35"/>
  <c r="F3219" i="35"/>
  <c r="G3212" i="35"/>
  <c r="G3211" i="35"/>
  <c r="F3205" i="35"/>
  <c r="E3204" i="35"/>
  <c r="E3203" i="35"/>
  <c r="F3197" i="35"/>
  <c r="D3196" i="35"/>
  <c r="G3188" i="35"/>
  <c r="E3181" i="35"/>
  <c r="F3171" i="35"/>
  <c r="H3168" i="35"/>
  <c r="E3166" i="35"/>
  <c r="H3162" i="35"/>
  <c r="F3157" i="35"/>
  <c r="E3156" i="35"/>
  <c r="H3152" i="35"/>
  <c r="E3141" i="35"/>
  <c r="H3138" i="35"/>
  <c r="D3137" i="35"/>
  <c r="F3133" i="35"/>
  <c r="D3132" i="35"/>
  <c r="D3109" i="35"/>
  <c r="G3105" i="35"/>
  <c r="E3101" i="35"/>
  <c r="H3099" i="35"/>
  <c r="G3098" i="35"/>
  <c r="D3094" i="35"/>
  <c r="G3090" i="35"/>
  <c r="G3086" i="35"/>
  <c r="E3085" i="35"/>
  <c r="E3072" i="35"/>
  <c r="G3070" i="35"/>
  <c r="D3069" i="35"/>
  <c r="I3069" i="35" s="1"/>
  <c r="H3061" i="35"/>
  <c r="F3060" i="35"/>
  <c r="F3053" i="35"/>
  <c r="E3046" i="35"/>
  <c r="D3031" i="35"/>
  <c r="F3027" i="35"/>
  <c r="H3023" i="35"/>
  <c r="G3014" i="35"/>
  <c r="D3002" i="35"/>
  <c r="D2999" i="35"/>
  <c r="D2993" i="35"/>
  <c r="F2984" i="35"/>
  <c r="D2975" i="35"/>
  <c r="D2958" i="35"/>
  <c r="G2956" i="35"/>
  <c r="F2953" i="35"/>
  <c r="E2950" i="35"/>
  <c r="H2941" i="35"/>
  <c r="F2932" i="35"/>
  <c r="G2930" i="35"/>
  <c r="E2929" i="35"/>
  <c r="E2925" i="35"/>
  <c r="G2919" i="35"/>
  <c r="F2917" i="35"/>
  <c r="D2903" i="35"/>
  <c r="H2899" i="35"/>
  <c r="D2898" i="35"/>
  <c r="F2896" i="35"/>
  <c r="G2891" i="35"/>
  <c r="D2890" i="35"/>
  <c r="G2888" i="35"/>
  <c r="E2885" i="35"/>
  <c r="H2883" i="35"/>
  <c r="E2882" i="35"/>
  <c r="H2874" i="35"/>
  <c r="H2867" i="35"/>
  <c r="E2859" i="35"/>
  <c r="D2858" i="35"/>
  <c r="G2851" i="35"/>
  <c r="E2850" i="35"/>
  <c r="F2844" i="35"/>
  <c r="D2843" i="35"/>
  <c r="I2843" i="35" s="1"/>
  <c r="H2839" i="35"/>
  <c r="D2838" i="35"/>
  <c r="G2831" i="35"/>
  <c r="G2825" i="35"/>
  <c r="E2813" i="35"/>
  <c r="D2810" i="35"/>
  <c r="G2808" i="35"/>
  <c r="F2805" i="35"/>
  <c r="H2803" i="35"/>
  <c r="G2796" i="35"/>
  <c r="D2795" i="35"/>
  <c r="G2788" i="35"/>
  <c r="E2787" i="35"/>
  <c r="D2786" i="35"/>
  <c r="I2786" i="35" s="1"/>
  <c r="H2776" i="35"/>
  <c r="G2771" i="35"/>
  <c r="G2768" i="35"/>
  <c r="E2763" i="35"/>
  <c r="D2762" i="35"/>
  <c r="G2756" i="35"/>
  <c r="E2755" i="35"/>
  <c r="D2754" i="35"/>
  <c r="H2744" i="35"/>
  <c r="G2739" i="35"/>
  <c r="F2728" i="35"/>
  <c r="E2715" i="35"/>
  <c r="E2713" i="35"/>
  <c r="F2709" i="35"/>
  <c r="H2707" i="35"/>
  <c r="F2706" i="35"/>
  <c r="E2703" i="35"/>
  <c r="G2688" i="35"/>
  <c r="E2685" i="35"/>
  <c r="E2679" i="35"/>
  <c r="H2675" i="35"/>
  <c r="G2668" i="35"/>
  <c r="E2667" i="35"/>
  <c r="G2657" i="35"/>
  <c r="D2656" i="35"/>
  <c r="F2652" i="35"/>
  <c r="H2642" i="35"/>
  <c r="D2632" i="35"/>
  <c r="D2630" i="35"/>
  <c r="F5361" i="35"/>
  <c r="E4693" i="35"/>
  <c r="G4507" i="35"/>
  <c r="E4492" i="35"/>
  <c r="D4425" i="35"/>
  <c r="F4355" i="35"/>
  <c r="H4259" i="35"/>
  <c r="E4244" i="35"/>
  <c r="H4144" i="35"/>
  <c r="D4089" i="35"/>
  <c r="D4074" i="35"/>
  <c r="F3936" i="35"/>
  <c r="G3858" i="35"/>
  <c r="E3840" i="35"/>
  <c r="G3744" i="35"/>
  <c r="D3727" i="35"/>
  <c r="D3710" i="35"/>
  <c r="F3667" i="35"/>
  <c r="G3603" i="35"/>
  <c r="E3584" i="35"/>
  <c r="E3562" i="35"/>
  <c r="H3555" i="35"/>
  <c r="D3550" i="35"/>
  <c r="H3548" i="35"/>
  <c r="E3543" i="35"/>
  <c r="F3532" i="35"/>
  <c r="F3525" i="35"/>
  <c r="D3524" i="35"/>
  <c r="E3517" i="35"/>
  <c r="G3508" i="35"/>
  <c r="F3498" i="35"/>
  <c r="E3494" i="35"/>
  <c r="G3481" i="35"/>
  <c r="F3476" i="35"/>
  <c r="H3466" i="35"/>
  <c r="F3462" i="35"/>
  <c r="G3449" i="35"/>
  <c r="D3444" i="35"/>
  <c r="I3444" i="35" s="1"/>
  <c r="H3442" i="35"/>
  <c r="H3435" i="35"/>
  <c r="F3434" i="35"/>
  <c r="H3427" i="35"/>
  <c r="E3422" i="35"/>
  <c r="H3420" i="35"/>
  <c r="D3415" i="35"/>
  <c r="F3404" i="35"/>
  <c r="D3403" i="35"/>
  <c r="H3396" i="35"/>
  <c r="E3395" i="35"/>
  <c r="E3390" i="35"/>
  <c r="E3383" i="35"/>
  <c r="F3378" i="35"/>
  <c r="G3372" i="35"/>
  <c r="E3371" i="35"/>
  <c r="F3364" i="35"/>
  <c r="H3356" i="35"/>
  <c r="D3353" i="35"/>
  <c r="F3350" i="35"/>
  <c r="E3341" i="35"/>
  <c r="G3339" i="35"/>
  <c r="E3336" i="35"/>
  <c r="E3330" i="35"/>
  <c r="F3321" i="35"/>
  <c r="E3317" i="35"/>
  <c r="G3309" i="35"/>
  <c r="G3304" i="35"/>
  <c r="D3303" i="35"/>
  <c r="H3298" i="35"/>
  <c r="F3297" i="35"/>
  <c r="E3296" i="35"/>
  <c r="E3295" i="35"/>
  <c r="E3288" i="35"/>
  <c r="F3277" i="35"/>
  <c r="E3276" i="35"/>
  <c r="E3275" i="35"/>
  <c r="E3270" i="35"/>
  <c r="D3269" i="35"/>
  <c r="I3269" i="35" s="1"/>
  <c r="D3261" i="35"/>
  <c r="I3261" i="35" s="1"/>
  <c r="H3250" i="35"/>
  <c r="D3246" i="35"/>
  <c r="E3237" i="35"/>
  <c r="D3236" i="35"/>
  <c r="F3229" i="35"/>
  <c r="E3228" i="35"/>
  <c r="E3227" i="35"/>
  <c r="G3225" i="35"/>
  <c r="E3221" i="35"/>
  <c r="D3220" i="35"/>
  <c r="I3220" i="35" s="1"/>
  <c r="G3217" i="35"/>
  <c r="F3213" i="35"/>
  <c r="E3212" i="35"/>
  <c r="E3211" i="35"/>
  <c r="E3206" i="35"/>
  <c r="D3205" i="35"/>
  <c r="D3197" i="35"/>
  <c r="I3197" i="35" s="1"/>
  <c r="F3189" i="35"/>
  <c r="E3188" i="35"/>
  <c r="E3182" i="35"/>
  <c r="E3179" i="35"/>
  <c r="G3177" i="35"/>
  <c r="H3173" i="35"/>
  <c r="F3172" i="35"/>
  <c r="H3169" i="35"/>
  <c r="G3163" i="35"/>
  <c r="F3162" i="35"/>
  <c r="E3158" i="35"/>
  <c r="D3157" i="35"/>
  <c r="H3144" i="35"/>
  <c r="D3142" i="35"/>
  <c r="H3139" i="35"/>
  <c r="F3138" i="35"/>
  <c r="G3134" i="35"/>
  <c r="D3133" i="35"/>
  <c r="G3124" i="35"/>
  <c r="D3121" i="35"/>
  <c r="F3119" i="35"/>
  <c r="H3117" i="35"/>
  <c r="H3114" i="35"/>
  <c r="H3112" i="35"/>
  <c r="F3099" i="35"/>
  <c r="G3091" i="35"/>
  <c r="D3086" i="35"/>
  <c r="G3081" i="35"/>
  <c r="H3077" i="35"/>
  <c r="G3073" i="35"/>
  <c r="H3067" i="35"/>
  <c r="G3066" i="35"/>
  <c r="G3062" i="35"/>
  <c r="E3061" i="35"/>
  <c r="D3060" i="35"/>
  <c r="F3058" i="35"/>
  <c r="G3054" i="35"/>
  <c r="D3053" i="35"/>
  <c r="I3053" i="35" s="1"/>
  <c r="H3051" i="35"/>
  <c r="F3047" i="35"/>
  <c r="E3044" i="35"/>
  <c r="E3042" i="35"/>
  <c r="G3038" i="35"/>
  <c r="G3032" i="35"/>
  <c r="H3015" i="35"/>
  <c r="E3012" i="35"/>
  <c r="G3010" i="35"/>
  <c r="F3000" i="35"/>
  <c r="D2997" i="35"/>
  <c r="F2994" i="35"/>
  <c r="D2988" i="35"/>
  <c r="H2985" i="35"/>
  <c r="D2982" i="35"/>
  <c r="F2976" i="35"/>
  <c r="D2973" i="35"/>
  <c r="G2962" i="35"/>
  <c r="G2951" i="35"/>
  <c r="E2948" i="35"/>
  <c r="E2944" i="35"/>
  <c r="H2939" i="35"/>
  <c r="H2938" i="35"/>
  <c r="G2936" i="35"/>
  <c r="D2930" i="35"/>
  <c r="E2926" i="35"/>
  <c r="G2920" i="35"/>
  <c r="H2915" i="35"/>
  <c r="D2906" i="35"/>
  <c r="F2904" i="35"/>
  <c r="E2899" i="35"/>
  <c r="E2894" i="35"/>
  <c r="G2892" i="35"/>
  <c r="D2891" i="35"/>
  <c r="H2886" i="35"/>
  <c r="E2883" i="35"/>
  <c r="E2877" i="35"/>
  <c r="G2875" i="35"/>
  <c r="D2874" i="35"/>
  <c r="E2867" i="35"/>
  <c r="D2862" i="35"/>
  <c r="F2860" i="35"/>
  <c r="G2856" i="35"/>
  <c r="F2852" i="35"/>
  <c r="D2851" i="35"/>
  <c r="D2839" i="35"/>
  <c r="G2832" i="35"/>
  <c r="H2827" i="35"/>
  <c r="F2826" i="35"/>
  <c r="E2825" i="35"/>
  <c r="H2818" i="35"/>
  <c r="E2817" i="35"/>
  <c r="G2811" i="35"/>
  <c r="H2806" i="35"/>
  <c r="E2803" i="35"/>
  <c r="F2792" i="35"/>
  <c r="D2788" i="35"/>
  <c r="F2781" i="35"/>
  <c r="D2771" i="35"/>
  <c r="G2769" i="35"/>
  <c r="F2764" i="35"/>
  <c r="F2760" i="35"/>
  <c r="D2756" i="35"/>
  <c r="F2749" i="35"/>
  <c r="H2747" i="35"/>
  <c r="D2739" i="35"/>
  <c r="H2735" i="35"/>
  <c r="H2730" i="35"/>
  <c r="F2729" i="35"/>
  <c r="H2722" i="35"/>
  <c r="D2716" i="35"/>
  <c r="H2710" i="35"/>
  <c r="E2707" i="35"/>
  <c r="G2704" i="35"/>
  <c r="G2701" i="35"/>
  <c r="H2698" i="35"/>
  <c r="F2697" i="35"/>
  <c r="H2691" i="35"/>
  <c r="D2688" i="35"/>
  <c r="H2686" i="35"/>
  <c r="H2682" i="35"/>
  <c r="D5167" i="35"/>
  <c r="E4128" i="35"/>
  <c r="F3601" i="35"/>
  <c r="G3404" i="35"/>
  <c r="H3339" i="35"/>
  <c r="D3332" i="35"/>
  <c r="D3268" i="35"/>
  <c r="I3268" i="35" s="1"/>
  <c r="D3245" i="35"/>
  <c r="I3245" i="35" s="1"/>
  <c r="G3193" i="35"/>
  <c r="H3163" i="35"/>
  <c r="F3154" i="35"/>
  <c r="D3141" i="35"/>
  <c r="D3101" i="35"/>
  <c r="E3086" i="35"/>
  <c r="F3034" i="35"/>
  <c r="D2925" i="35"/>
  <c r="D2882" i="35"/>
  <c r="F2877" i="35"/>
  <c r="D2831" i="35"/>
  <c r="H2826" i="35"/>
  <c r="H2811" i="35"/>
  <c r="G2764" i="35"/>
  <c r="E2698" i="35"/>
  <c r="F2688" i="35"/>
  <c r="D2679" i="35"/>
  <c r="H2672" i="35"/>
  <c r="D2668" i="35"/>
  <c r="G2659" i="35"/>
  <c r="F2648" i="35"/>
  <c r="E2634" i="35"/>
  <c r="F2624" i="35"/>
  <c r="F2617" i="35"/>
  <c r="D2615" i="35"/>
  <c r="G2611" i="35"/>
  <c r="G2605" i="35"/>
  <c r="F2604" i="35"/>
  <c r="D2603" i="35"/>
  <c r="E2599" i="35"/>
  <c r="G2595" i="35"/>
  <c r="F2593" i="35"/>
  <c r="G2590" i="35"/>
  <c r="F2586" i="35"/>
  <c r="F2580" i="35"/>
  <c r="H2575" i="35"/>
  <c r="D2573" i="35"/>
  <c r="E2563" i="35"/>
  <c r="E2562" i="35"/>
  <c r="D2561" i="35"/>
  <c r="I2561" i="35" s="1"/>
  <c r="G2555" i="35"/>
  <c r="E2554" i="35"/>
  <c r="D2549" i="35"/>
  <c r="G2537" i="35"/>
  <c r="D2532" i="35"/>
  <c r="G2525" i="35"/>
  <c r="G2521" i="35"/>
  <c r="G2520" i="35"/>
  <c r="G2519" i="35"/>
  <c r="F2518" i="35"/>
  <c r="D2517" i="35"/>
  <c r="D4613" i="35"/>
  <c r="D4217" i="35"/>
  <c r="G4019" i="35"/>
  <c r="D3911" i="35"/>
  <c r="I3911" i="35" s="1"/>
  <c r="D3725" i="35"/>
  <c r="D3569" i="35"/>
  <c r="F3505" i="35"/>
  <c r="E3485" i="35"/>
  <c r="H3434" i="35"/>
  <c r="H3364" i="35"/>
  <c r="F3341" i="35"/>
  <c r="F3317" i="35"/>
  <c r="D3302" i="35"/>
  <c r="I3302" i="35" s="1"/>
  <c r="G3297" i="35"/>
  <c r="F3295" i="35"/>
  <c r="H3277" i="35"/>
  <c r="F3275" i="35"/>
  <c r="H3217" i="35"/>
  <c r="E3205" i="35"/>
  <c r="F3188" i="35"/>
  <c r="G3158" i="35"/>
  <c r="D3156" i="35"/>
  <c r="I3156" i="35" s="1"/>
  <c r="D3116" i="35"/>
  <c r="H3081" i="35"/>
  <c r="G3076" i="35"/>
  <c r="E2982" i="35"/>
  <c r="H2944" i="35"/>
  <c r="G2934" i="35"/>
  <c r="G2860" i="35"/>
  <c r="F2796" i="35"/>
  <c r="G2776" i="35"/>
  <c r="E2771" i="35"/>
  <c r="E2742" i="35"/>
  <c r="D2735" i="35"/>
  <c r="G2723" i="35"/>
  <c r="H2704" i="35"/>
  <c r="G2683" i="35"/>
  <c r="F2681" i="35"/>
  <c r="D2648" i="35"/>
  <c r="I2648" i="35" s="1"/>
  <c r="F2641" i="35"/>
  <c r="D2634" i="35"/>
  <c r="D2624" i="35"/>
  <c r="H2622" i="35"/>
  <c r="H2618" i="35"/>
  <c r="F2605" i="35"/>
  <c r="D2604" i="35"/>
  <c r="D2599" i="35"/>
  <c r="E2586" i="35"/>
  <c r="E2580" i="35"/>
  <c r="H2576" i="35"/>
  <c r="F2575" i="35"/>
  <c r="F2564" i="35"/>
  <c r="D2563" i="35"/>
  <c r="D2562" i="35"/>
  <c r="D2557" i="35"/>
  <c r="F2555" i="35"/>
  <c r="D2554" i="35"/>
  <c r="H2550" i="35"/>
  <c r="H2538" i="35"/>
  <c r="E2525" i="35"/>
  <c r="F2521" i="35"/>
  <c r="F2520" i="35"/>
  <c r="F2519" i="35"/>
  <c r="D2518" i="35"/>
  <c r="F4317" i="35"/>
  <c r="G4219" i="35"/>
  <c r="E4135" i="35"/>
  <c r="D3536" i="35"/>
  <c r="F3524" i="35"/>
  <c r="D3512" i="35"/>
  <c r="F3444" i="35"/>
  <c r="G3371" i="35"/>
  <c r="G3336" i="35"/>
  <c r="H3309" i="35"/>
  <c r="D3260" i="35"/>
  <c r="F3237" i="35"/>
  <c r="E3235" i="35"/>
  <c r="F3228" i="35"/>
  <c r="F3221" i="35"/>
  <c r="E3219" i="35"/>
  <c r="F3212" i="35"/>
  <c r="G3138" i="35"/>
  <c r="E3133" i="35"/>
  <c r="H3066" i="35"/>
  <c r="F3061" i="35"/>
  <c r="F2956" i="35"/>
  <c r="D2929" i="35"/>
  <c r="E2917" i="35"/>
  <c r="G2904" i="35"/>
  <c r="D4525" i="35"/>
  <c r="D4390" i="35"/>
  <c r="H4385" i="35"/>
  <c r="E4380" i="35"/>
  <c r="D3687" i="35"/>
  <c r="G3634" i="35"/>
  <c r="E3558" i="35"/>
  <c r="F3494" i="35"/>
  <c r="E3461" i="35"/>
  <c r="G3456" i="35"/>
  <c r="E3403" i="35"/>
  <c r="D3380" i="35"/>
  <c r="E3269" i="35"/>
  <c r="G3172" i="35"/>
  <c r="G3162" i="35"/>
  <c r="D3085" i="35"/>
  <c r="E3053" i="35"/>
  <c r="D3023" i="35"/>
  <c r="E2953" i="35"/>
  <c r="F2948" i="35"/>
  <c r="H2926" i="35"/>
  <c r="G2883" i="35"/>
  <c r="H2832" i="35"/>
  <c r="F2825" i="35"/>
  <c r="D2763" i="35"/>
  <c r="G2699" i="35"/>
  <c r="G2697" i="35"/>
  <c r="D2667" i="35"/>
  <c r="I2667" i="35" s="1"/>
  <c r="G2620" i="35"/>
  <c r="E2619" i="35"/>
  <c r="D2618" i="35"/>
  <c r="F2610" i="35"/>
  <c r="G2608" i="35"/>
  <c r="E2602" i="35"/>
  <c r="D2600" i="35"/>
  <c r="I2600" i="35" s="1"/>
  <c r="G2596" i="35"/>
  <c r="H2592" i="35"/>
  <c r="F2591" i="35"/>
  <c r="D2589" i="35"/>
  <c r="D2581" i="35"/>
  <c r="F2578" i="35"/>
  <c r="E2577" i="35"/>
  <c r="E2576" i="35"/>
  <c r="G2570" i="35"/>
  <c r="G2569" i="35"/>
  <c r="E2565" i="35"/>
  <c r="H2560" i="35"/>
  <c r="H2548" i="35"/>
  <c r="F2547" i="35"/>
  <c r="F2546" i="35"/>
  <c r="G2542" i="35"/>
  <c r="G2526" i="35"/>
  <c r="F2522" i="35"/>
  <c r="H2516" i="35"/>
  <c r="F2515" i="35"/>
  <c r="F2514" i="35"/>
  <c r="F2513" i="35"/>
  <c r="D5359" i="35"/>
  <c r="I5359" i="35" s="1"/>
  <c r="G4995" i="35"/>
  <c r="F4662" i="35"/>
  <c r="E4152" i="35"/>
  <c r="F4044" i="35"/>
  <c r="F3550" i="35"/>
  <c r="D3516" i="35"/>
  <c r="G3476" i="35"/>
  <c r="E3415" i="35"/>
  <c r="H3395" i="35"/>
  <c r="F3390" i="35"/>
  <c r="H3328" i="35"/>
  <c r="E3303" i="35"/>
  <c r="F3296" i="35"/>
  <c r="F3276" i="35"/>
  <c r="H3241" i="35"/>
  <c r="H3225" i="35"/>
  <c r="D3204" i="35"/>
  <c r="I3204" i="35" s="1"/>
  <c r="H3189" i="35"/>
  <c r="E3157" i="35"/>
  <c r="E3070" i="35"/>
  <c r="E2973" i="35"/>
  <c r="D2859" i="35"/>
  <c r="F2817" i="35"/>
  <c r="H2736" i="35"/>
  <c r="E2722" i="35"/>
  <c r="G2705" i="35"/>
  <c r="E2701" i="35"/>
  <c r="H2684" i="35"/>
  <c r="E2682" i="35"/>
  <c r="F2642" i="35"/>
  <c r="H2640" i="35"/>
  <c r="G2633" i="35"/>
  <c r="H2623" i="35"/>
  <c r="G2621" i="35"/>
  <c r="F2620" i="35"/>
  <c r="D2619" i="35"/>
  <c r="I2619" i="35" s="1"/>
  <c r="F2608" i="35"/>
  <c r="H2603" i="35"/>
  <c r="D2598" i="35"/>
  <c r="G2592" i="35"/>
  <c r="E2578" i="35"/>
  <c r="D2577" i="35"/>
  <c r="I2577" i="35" s="1"/>
  <c r="F2570" i="35"/>
  <c r="D2565" i="35"/>
  <c r="H2562" i="35"/>
  <c r="G2561" i="35"/>
  <c r="G2560" i="35"/>
  <c r="H2554" i="35"/>
  <c r="H2553" i="35"/>
  <c r="H2551" i="35"/>
  <c r="F2548" i="35"/>
  <c r="E2547" i="35"/>
  <c r="E2546" i="35"/>
  <c r="H2517" i="35"/>
  <c r="F2516" i="35"/>
  <c r="E2515" i="35"/>
  <c r="E2514" i="35"/>
  <c r="E2513" i="35"/>
  <c r="E1588" i="36"/>
  <c r="G4577" i="35"/>
  <c r="D4485" i="35"/>
  <c r="G3999" i="35"/>
  <c r="G3525" i="35"/>
  <c r="D3523" i="35"/>
  <c r="E3453" i="35"/>
  <c r="E3430" i="35"/>
  <c r="H3372" i="35"/>
  <c r="E3370" i="35"/>
  <c r="E3347" i="35"/>
  <c r="D3335" i="35"/>
  <c r="E3261" i="35"/>
  <c r="E3236" i="35"/>
  <c r="H3229" i="35"/>
  <c r="F3227" i="35"/>
  <c r="E3220" i="35"/>
  <c r="H3213" i="35"/>
  <c r="F3211" i="35"/>
  <c r="H3179" i="35"/>
  <c r="F3127" i="35"/>
  <c r="E3060" i="35"/>
  <c r="F2930" i="35"/>
  <c r="D2844" i="35"/>
  <c r="G2839" i="35"/>
  <c r="G2792" i="35"/>
  <c r="D2755" i="35"/>
  <c r="G2731" i="35"/>
  <c r="G2729" i="35"/>
  <c r="G2707" i="35"/>
  <c r="D2703" i="35"/>
  <c r="G2675" i="35"/>
  <c r="F2664" i="35"/>
  <c r="H2655" i="35"/>
  <c r="G2653" i="35"/>
  <c r="H2651" i="35"/>
  <c r="G2644" i="35"/>
  <c r="F2640" i="35"/>
  <c r="E2633" i="35"/>
  <c r="H2626" i="35"/>
  <c r="H2624" i="35"/>
  <c r="F2621" i="35"/>
  <c r="D2620" i="35"/>
  <c r="D2608" i="35"/>
  <c r="H2604" i="35"/>
  <c r="G2603" i="35"/>
  <c r="F2592" i="35"/>
  <c r="H2586" i="35"/>
  <c r="D2579" i="35"/>
  <c r="D2578" i="35"/>
  <c r="E2570" i="35"/>
  <c r="H2566" i="35"/>
  <c r="G2562" i="35"/>
  <c r="F2561" i="35"/>
  <c r="F2560" i="35"/>
  <c r="G2554" i="35"/>
  <c r="G2553" i="35"/>
  <c r="H2549" i="35"/>
  <c r="E2548" i="35"/>
  <c r="D2547" i="35"/>
  <c r="D2546" i="35"/>
  <c r="H2518" i="35"/>
  <c r="G2517" i="35"/>
  <c r="E2516" i="35"/>
  <c r="D2515" i="35"/>
  <c r="D2514" i="35"/>
  <c r="H2504" i="35"/>
  <c r="F3473" i="35"/>
  <c r="H3378" i="35"/>
  <c r="G3099" i="35"/>
  <c r="H3073" i="35"/>
  <c r="G2867" i="35"/>
  <c r="E2862" i="35"/>
  <c r="F2756" i="35"/>
  <c r="D2746" i="35"/>
  <c r="G2669" i="35"/>
  <c r="F2618" i="35"/>
  <c r="F2600" i="35"/>
  <c r="E2581" i="35"/>
  <c r="G2577" i="35"/>
  <c r="D2525" i="35"/>
  <c r="H2519" i="35"/>
  <c r="G2512" i="35"/>
  <c r="E2496" i="35"/>
  <c r="F2492" i="35"/>
  <c r="E2489" i="35"/>
  <c r="E2488" i="35"/>
  <c r="E2487" i="35"/>
  <c r="H2482" i="35"/>
  <c r="G2474" i="35"/>
  <c r="H2454" i="35"/>
  <c r="G2453" i="35"/>
  <c r="E2452" i="35"/>
  <c r="D2451" i="35"/>
  <c r="D2450" i="35"/>
  <c r="I2450" i="35" s="1"/>
  <c r="H2440" i="35"/>
  <c r="H2421" i="35"/>
  <c r="F2420" i="35"/>
  <c r="E2419" i="35"/>
  <c r="E2418" i="35"/>
  <c r="D2401" i="35"/>
  <c r="E2397" i="35"/>
  <c r="G2393" i="35"/>
  <c r="G2392" i="35"/>
  <c r="G2391" i="35"/>
  <c r="F2390" i="35"/>
  <c r="D2389" i="35"/>
  <c r="H2380" i="35"/>
  <c r="H2366" i="35"/>
  <c r="E2362" i="35"/>
  <c r="D2361" i="35"/>
  <c r="D2360" i="35"/>
  <c r="I2360" i="35" s="1"/>
  <c r="F2345" i="35"/>
  <c r="F2344" i="35"/>
  <c r="E2337" i="35"/>
  <c r="E2336" i="35"/>
  <c r="E2335" i="35"/>
  <c r="H2328" i="35"/>
  <c r="G2327" i="35"/>
  <c r="G2326" i="35"/>
  <c r="F2325" i="35"/>
  <c r="E2315" i="35"/>
  <c r="H2310" i="35"/>
  <c r="G2309" i="35"/>
  <c r="H2299" i="35"/>
  <c r="D2298" i="35"/>
  <c r="H2293" i="35"/>
  <c r="E2282" i="35"/>
  <c r="G2273" i="35"/>
  <c r="D2272" i="35"/>
  <c r="F2266" i="35"/>
  <c r="D2265" i="35"/>
  <c r="D2264" i="35"/>
  <c r="I2264" i="35" s="1"/>
  <c r="E2256" i="35"/>
  <c r="E2249" i="35"/>
  <c r="E2248" i="35"/>
  <c r="D2247" i="35"/>
  <c r="I2247" i="35" s="1"/>
  <c r="F2240" i="35"/>
  <c r="H2236" i="35"/>
  <c r="F2233" i="35"/>
  <c r="F2232" i="35"/>
  <c r="E2231" i="35"/>
  <c r="E2230" i="35"/>
  <c r="G2224" i="35"/>
  <c r="G2215" i="35"/>
  <c r="D2211" i="35"/>
  <c r="F2203" i="35"/>
  <c r="E2202" i="35"/>
  <c r="E2201" i="35"/>
  <c r="H2198" i="35"/>
  <c r="G2194" i="35"/>
  <c r="G2193" i="35"/>
  <c r="G2192" i="35"/>
  <c r="G2183" i="35"/>
  <c r="D2179" i="35"/>
  <c r="E2171" i="35"/>
  <c r="D2170" i="35"/>
  <c r="D2169" i="35"/>
  <c r="F2163" i="35"/>
  <c r="E2162" i="35"/>
  <c r="E2161" i="35"/>
  <c r="F2154" i="35"/>
  <c r="F2153" i="35"/>
  <c r="F2152" i="35"/>
  <c r="G2146" i="35"/>
  <c r="G2145" i="35"/>
  <c r="G2144" i="35"/>
  <c r="H2137" i="35"/>
  <c r="H2136" i="35"/>
  <c r="D2123" i="35"/>
  <c r="E2115" i="35"/>
  <c r="D2114" i="35"/>
  <c r="D2113" i="35"/>
  <c r="D2107" i="35"/>
  <c r="E2099" i="35"/>
  <c r="D2098" i="35"/>
  <c r="D2097" i="35"/>
  <c r="F2090" i="35"/>
  <c r="F2089" i="35"/>
  <c r="F2088" i="35"/>
  <c r="G2082" i="35"/>
  <c r="G2081" i="35"/>
  <c r="G2080" i="35"/>
  <c r="F2074" i="35"/>
  <c r="F2073" i="35"/>
  <c r="D5296" i="35"/>
  <c r="E5291" i="35"/>
  <c r="G3532" i="35"/>
  <c r="D3320" i="35"/>
  <c r="E2997" i="35"/>
  <c r="E2874" i="35"/>
  <c r="F2869" i="35"/>
  <c r="D2787" i="35"/>
  <c r="D2715" i="35"/>
  <c r="D2710" i="35"/>
  <c r="F2669" i="35"/>
  <c r="F2657" i="35"/>
  <c r="G2624" i="35"/>
  <c r="E2618" i="35"/>
  <c r="F2577" i="35"/>
  <c r="G2566" i="35"/>
  <c r="E2564" i="35"/>
  <c r="E2519" i="35"/>
  <c r="E2517" i="35"/>
  <c r="G2515" i="35"/>
  <c r="F2512" i="35"/>
  <c r="E2492" i="35"/>
  <c r="D2489" i="35"/>
  <c r="I2489" i="35" s="1"/>
  <c r="D2488" i="35"/>
  <c r="G2483" i="35"/>
  <c r="G2482" i="35"/>
  <c r="H2478" i="35"/>
  <c r="F2474" i="35"/>
  <c r="E2465" i="35"/>
  <c r="G2461" i="35"/>
  <c r="H2456" i="35"/>
  <c r="H2455" i="35"/>
  <c r="G2454" i="35"/>
  <c r="E2453" i="35"/>
  <c r="D2452" i="35"/>
  <c r="D2440" i="35"/>
  <c r="G2431" i="35"/>
  <c r="H2422" i="35"/>
  <c r="G2421" i="35"/>
  <c r="E2420" i="35"/>
  <c r="D2419" i="35"/>
  <c r="D2418" i="35"/>
  <c r="D2397" i="35"/>
  <c r="F2393" i="35"/>
  <c r="F2392" i="35"/>
  <c r="F2391" i="35"/>
  <c r="D2390" i="35"/>
  <c r="H2384" i="35"/>
  <c r="D2380" i="35"/>
  <c r="H2368" i="35"/>
  <c r="H2367" i="35"/>
  <c r="G2366" i="35"/>
  <c r="D2362" i="35"/>
  <c r="E2345" i="35"/>
  <c r="E2344" i="35"/>
  <c r="F2338" i="35"/>
  <c r="D2337" i="35"/>
  <c r="D2336" i="35"/>
  <c r="G2329" i="35"/>
  <c r="G2328" i="35"/>
  <c r="F2327" i="35"/>
  <c r="F2326" i="35"/>
  <c r="H2320" i="35"/>
  <c r="H2319" i="35"/>
  <c r="D2315" i="35"/>
  <c r="H2312" i="35"/>
  <c r="G2311" i="35"/>
  <c r="G2310" i="35"/>
  <c r="F2309" i="35"/>
  <c r="E2299" i="35"/>
  <c r="H2294" i="35"/>
  <c r="G2293" i="35"/>
  <c r="H2283" i="35"/>
  <c r="D2282" i="35"/>
  <c r="H2277" i="35"/>
  <c r="E2266" i="35"/>
  <c r="G2257" i="35"/>
  <c r="D2256" i="35"/>
  <c r="I2256" i="35" s="1"/>
  <c r="F2250" i="35"/>
  <c r="D2249" i="35"/>
  <c r="D2248" i="35"/>
  <c r="I2248" i="35" s="1"/>
  <c r="E2240" i="35"/>
  <c r="E2233" i="35"/>
  <c r="E2232" i="35"/>
  <c r="D2231" i="35"/>
  <c r="I2231" i="35" s="1"/>
  <c r="F2224" i="35"/>
  <c r="H2220" i="35"/>
  <c r="H2217" i="35"/>
  <c r="H2216" i="35"/>
  <c r="H2207" i="35"/>
  <c r="E2203" i="35"/>
  <c r="D2202" i="35"/>
  <c r="D2201" i="35"/>
  <c r="I2201" i="35" s="1"/>
  <c r="F2194" i="35"/>
  <c r="F2193" i="35"/>
  <c r="F2192" i="35"/>
  <c r="H2185" i="35"/>
  <c r="H2184" i="35"/>
  <c r="H2175" i="35"/>
  <c r="D2171" i="35"/>
  <c r="E2163" i="35"/>
  <c r="D2162" i="35"/>
  <c r="D2161" i="35"/>
  <c r="I2161" i="35" s="1"/>
  <c r="F2155" i="35"/>
  <c r="E2154" i="35"/>
  <c r="E2153" i="35"/>
  <c r="F2146" i="35"/>
  <c r="F2145" i="35"/>
  <c r="F2144" i="35"/>
  <c r="G2138" i="35"/>
  <c r="G2137" i="35"/>
  <c r="G2136" i="35"/>
  <c r="H2129" i="35"/>
  <c r="H2128" i="35"/>
  <c r="H2119" i="35"/>
  <c r="D2115" i="35"/>
  <c r="D2099" i="35"/>
  <c r="F2091" i="35"/>
  <c r="E2090" i="35"/>
  <c r="E2089" i="35"/>
  <c r="F2082" i="35"/>
  <c r="F2081" i="35"/>
  <c r="F2080" i="35"/>
  <c r="F2075" i="35"/>
  <c r="E2074" i="35"/>
  <c r="D4297" i="35"/>
  <c r="G3967" i="35"/>
  <c r="D3519" i="35"/>
  <c r="G3488" i="35"/>
  <c r="F3422" i="35"/>
  <c r="F3288" i="35"/>
  <c r="G2676" i="35"/>
  <c r="E2639" i="35"/>
  <c r="H2635" i="35"/>
  <c r="H2611" i="35"/>
  <c r="G2604" i="35"/>
  <c r="E2592" i="35"/>
  <c r="H2570" i="35"/>
  <c r="D2564" i="35"/>
  <c r="F2562" i="35"/>
  <c r="E2560" i="35"/>
  <c r="G2550" i="35"/>
  <c r="D2548" i="35"/>
  <c r="H2546" i="35"/>
  <c r="H2537" i="35"/>
  <c r="H2520" i="35"/>
  <c r="H2513" i="35"/>
  <c r="H2484" i="35"/>
  <c r="F2483" i="35"/>
  <c r="F2482" i="35"/>
  <c r="G2478" i="35"/>
  <c r="D2465" i="35"/>
  <c r="E2461" i="35"/>
  <c r="G2457" i="35"/>
  <c r="G2456" i="35"/>
  <c r="G2455" i="35"/>
  <c r="F2454" i="35"/>
  <c r="D2453" i="35"/>
  <c r="H2444" i="35"/>
  <c r="D2435" i="35"/>
  <c r="F2431" i="35"/>
  <c r="F2427" i="35"/>
  <c r="H2424" i="35"/>
  <c r="H2423" i="35"/>
  <c r="G2422" i="35"/>
  <c r="E2421" i="35"/>
  <c r="D2420" i="35"/>
  <c r="H2409" i="35"/>
  <c r="E2407" i="35"/>
  <c r="G2398" i="35"/>
  <c r="E2393" i="35"/>
  <c r="E2392" i="35"/>
  <c r="E2391" i="35"/>
  <c r="H2386" i="35"/>
  <c r="H2385" i="35"/>
  <c r="G2384" i="35"/>
  <c r="H2376" i="35"/>
  <c r="H2375" i="35"/>
  <c r="H2373" i="35"/>
  <c r="G2369" i="35"/>
  <c r="G2368" i="35"/>
  <c r="G2367" i="35"/>
  <c r="F2366" i="35"/>
  <c r="D2345" i="35"/>
  <c r="D2344" i="35"/>
  <c r="I2344" i="35" s="1"/>
  <c r="H2342" i="35"/>
  <c r="E2338" i="35"/>
  <c r="F2329" i="35"/>
  <c r="F2328" i="35"/>
  <c r="E2327" i="35"/>
  <c r="E2326" i="35"/>
  <c r="G2320" i="35"/>
  <c r="G2312" i="35"/>
  <c r="F2311" i="35"/>
  <c r="F2310" i="35"/>
  <c r="H2304" i="35"/>
  <c r="H2303" i="35"/>
  <c r="D2299" i="35"/>
  <c r="H2296" i="35"/>
  <c r="G2295" i="35"/>
  <c r="G2294" i="35"/>
  <c r="F2293" i="35"/>
  <c r="E2283" i="35"/>
  <c r="H2278" i="35"/>
  <c r="G2277" i="35"/>
  <c r="H2267" i="35"/>
  <c r="D2266" i="35"/>
  <c r="H2261" i="35"/>
  <c r="E2250" i="35"/>
  <c r="G2241" i="35"/>
  <c r="D2240" i="35"/>
  <c r="F2234" i="35"/>
  <c r="D2233" i="35"/>
  <c r="D2232" i="35"/>
  <c r="I2232" i="35" s="1"/>
  <c r="E2224" i="35"/>
  <c r="G2217" i="35"/>
  <c r="G2216" i="35"/>
  <c r="G2207" i="35"/>
  <c r="D2203" i="35"/>
  <c r="F2195" i="35"/>
  <c r="E2194" i="35"/>
  <c r="E2193" i="35"/>
  <c r="H2190" i="35"/>
  <c r="G2186" i="35"/>
  <c r="G2185" i="35"/>
  <c r="G2184" i="35"/>
  <c r="G2175" i="35"/>
  <c r="H2167" i="35"/>
  <c r="D2163" i="35"/>
  <c r="E2155" i="35"/>
  <c r="D2154" i="35"/>
  <c r="I2154" i="35" s="1"/>
  <c r="D2153" i="35"/>
  <c r="F2147" i="35"/>
  <c r="E2146" i="35"/>
  <c r="E2145" i="35"/>
  <c r="F2138" i="35"/>
  <c r="F2137" i="35"/>
  <c r="F2136" i="35"/>
  <c r="G2130" i="35"/>
  <c r="G2129" i="35"/>
  <c r="G2128" i="35"/>
  <c r="D2124" i="35"/>
  <c r="G2119" i="35"/>
  <c r="H2095" i="35"/>
  <c r="E2091" i="35"/>
  <c r="D2090" i="35"/>
  <c r="D2089" i="35"/>
  <c r="I2089" i="35" s="1"/>
  <c r="F2083" i="35"/>
  <c r="E2082" i="35"/>
  <c r="E2081" i="35"/>
  <c r="E2075" i="35"/>
  <c r="D2074" i="35"/>
  <c r="H4515" i="35"/>
  <c r="F4137" i="35"/>
  <c r="H3498" i="35"/>
  <c r="G3129" i="35"/>
  <c r="D3046" i="35"/>
  <c r="H2962" i="35"/>
  <c r="D2941" i="35"/>
  <c r="G2899" i="35"/>
  <c r="E2851" i="35"/>
  <c r="F2768" i="35"/>
  <c r="E2730" i="35"/>
  <c r="F2654" i="35"/>
  <c r="D2639" i="35"/>
  <c r="F2637" i="35"/>
  <c r="E2635" i="35"/>
  <c r="E2621" i="35"/>
  <c r="H2619" i="35"/>
  <c r="E2615" i="35"/>
  <c r="H2578" i="35"/>
  <c r="D2570" i="35"/>
  <c r="G2546" i="35"/>
  <c r="D2529" i="35"/>
  <c r="E2520" i="35"/>
  <c r="G2513" i="35"/>
  <c r="H2485" i="35"/>
  <c r="F2484" i="35"/>
  <c r="E2483" i="35"/>
  <c r="E2482" i="35"/>
  <c r="D2461" i="35"/>
  <c r="F2457" i="35"/>
  <c r="F2456" i="35"/>
  <c r="F2455" i="35"/>
  <c r="D2454" i="35"/>
  <c r="H2448" i="35"/>
  <c r="F2444" i="35"/>
  <c r="D2437" i="35"/>
  <c r="E2431" i="35"/>
  <c r="E2427" i="35"/>
  <c r="G2425" i="35"/>
  <c r="G2424" i="35"/>
  <c r="G2423" i="35"/>
  <c r="F2422" i="35"/>
  <c r="D2421" i="35"/>
  <c r="G2409" i="35"/>
  <c r="H2402" i="35"/>
  <c r="F2398" i="35"/>
  <c r="F2394" i="35"/>
  <c r="D2393" i="35"/>
  <c r="D2392" i="35"/>
  <c r="G2387" i="35"/>
  <c r="G2386" i="35"/>
  <c r="G2385" i="35"/>
  <c r="F2384" i="35"/>
  <c r="G2377" i="35"/>
  <c r="G2376" i="35"/>
  <c r="G2373" i="35"/>
  <c r="F2369" i="35"/>
  <c r="F2368" i="35"/>
  <c r="F2367" i="35"/>
  <c r="H2352" i="35"/>
  <c r="F2330" i="35"/>
  <c r="E2329" i="35"/>
  <c r="E2328" i="35"/>
  <c r="D2327" i="35"/>
  <c r="F2320" i="35"/>
  <c r="H2316" i="35"/>
  <c r="F2313" i="35"/>
  <c r="F2312" i="35"/>
  <c r="E2311" i="35"/>
  <c r="E2310" i="35"/>
  <c r="G2304" i="35"/>
  <c r="G2296" i="35"/>
  <c r="F2295" i="35"/>
  <c r="F2294" i="35"/>
  <c r="H2288" i="35"/>
  <c r="H2287" i="35"/>
  <c r="D2283" i="35"/>
  <c r="H2280" i="35"/>
  <c r="G2279" i="35"/>
  <c r="G2278" i="35"/>
  <c r="F2277" i="35"/>
  <c r="E2267" i="35"/>
  <c r="H2262" i="35"/>
  <c r="G2261" i="35"/>
  <c r="H2251" i="35"/>
  <c r="D2250" i="35"/>
  <c r="H2245" i="35"/>
  <c r="E2234" i="35"/>
  <c r="G2225" i="35"/>
  <c r="D2224" i="35"/>
  <c r="F2218" i="35"/>
  <c r="F2217" i="35"/>
  <c r="F2216" i="35"/>
  <c r="H2209" i="35"/>
  <c r="H2208" i="35"/>
  <c r="H2199" i="35"/>
  <c r="E2195" i="35"/>
  <c r="D2194" i="35"/>
  <c r="I2194" i="35" s="1"/>
  <c r="D2193" i="35"/>
  <c r="F2186" i="35"/>
  <c r="F2185" i="35"/>
  <c r="F2184" i="35"/>
  <c r="H2177" i="35"/>
  <c r="H2176" i="35"/>
  <c r="G2167" i="35"/>
  <c r="H2159" i="35"/>
  <c r="D2155" i="35"/>
  <c r="E2147" i="35"/>
  <c r="D2146" i="35"/>
  <c r="I2146" i="35" s="1"/>
  <c r="D2145" i="35"/>
  <c r="F2139" i="35"/>
  <c r="E2138" i="35"/>
  <c r="E2137" i="35"/>
  <c r="F2130" i="35"/>
  <c r="F2129" i="35"/>
  <c r="F2128" i="35"/>
  <c r="H2126" i="35"/>
  <c r="H2121" i="35"/>
  <c r="H2120" i="35"/>
  <c r="H2105" i="35"/>
  <c r="H2104" i="35"/>
  <c r="D2100" i="35"/>
  <c r="D2091" i="35"/>
  <c r="E2083" i="35"/>
  <c r="D2082" i="35"/>
  <c r="I2082" i="35" s="1"/>
  <c r="D2081" i="35"/>
  <c r="D2075" i="35"/>
  <c r="E2067" i="35"/>
  <c r="E4557" i="35"/>
  <c r="H3562" i="35"/>
  <c r="H3508" i="35"/>
  <c r="F3353" i="35"/>
  <c r="F3098" i="35"/>
  <c r="E2891" i="35"/>
  <c r="E2747" i="35"/>
  <c r="G2619" i="35"/>
  <c r="H2608" i="35"/>
  <c r="D2580" i="35"/>
  <c r="G2578" i="35"/>
  <c r="D2520" i="35"/>
  <c r="D2504" i="35"/>
  <c r="G2495" i="35"/>
  <c r="H2486" i="35"/>
  <c r="G2485" i="35"/>
  <c r="E2484" i="35"/>
  <c r="D2483" i="35"/>
  <c r="D2482" i="35"/>
  <c r="G2462" i="35"/>
  <c r="E2457" i="35"/>
  <c r="E2456" i="35"/>
  <c r="E2455" i="35"/>
  <c r="H2450" i="35"/>
  <c r="H2449" i="35"/>
  <c r="G2448" i="35"/>
  <c r="F2432" i="35"/>
  <c r="D2427" i="35"/>
  <c r="F2425" i="35"/>
  <c r="F2424" i="35"/>
  <c r="F2423" i="35"/>
  <c r="D2422" i="35"/>
  <c r="H2410" i="35"/>
  <c r="D2404" i="35"/>
  <c r="E2394" i="35"/>
  <c r="H2388" i="35"/>
  <c r="F2387" i="35"/>
  <c r="F2386" i="35"/>
  <c r="F2385" i="35"/>
  <c r="F2377" i="35"/>
  <c r="F2376" i="35"/>
  <c r="E2369" i="35"/>
  <c r="E2368" i="35"/>
  <c r="E2367" i="35"/>
  <c r="H2360" i="35"/>
  <c r="H2359" i="35"/>
  <c r="E2355" i="35"/>
  <c r="G2353" i="35"/>
  <c r="G2352" i="35"/>
  <c r="H2348" i="35"/>
  <c r="H2334" i="35"/>
  <c r="E2330" i="35"/>
  <c r="D2329" i="35"/>
  <c r="I2329" i="35" s="1"/>
  <c r="D2328" i="35"/>
  <c r="I2328" i="35" s="1"/>
  <c r="E2320" i="35"/>
  <c r="E2313" i="35"/>
  <c r="E2312" i="35"/>
  <c r="D2311" i="35"/>
  <c r="I2311" i="35" s="1"/>
  <c r="F2304" i="35"/>
  <c r="H2300" i="35"/>
  <c r="F2297" i="35"/>
  <c r="F2296" i="35"/>
  <c r="E2295" i="35"/>
  <c r="E2294" i="35"/>
  <c r="G2288" i="35"/>
  <c r="G2280" i="35"/>
  <c r="F2279" i="35"/>
  <c r="F2278" i="35"/>
  <c r="H2272" i="35"/>
  <c r="H2271" i="35"/>
  <c r="D2267" i="35"/>
  <c r="H2264" i="35"/>
  <c r="G2263" i="35"/>
  <c r="G2262" i="35"/>
  <c r="F2261" i="35"/>
  <c r="E2251" i="35"/>
  <c r="H2246" i="35"/>
  <c r="G2245" i="35"/>
  <c r="H2235" i="35"/>
  <c r="D2234" i="35"/>
  <c r="H2229" i="35"/>
  <c r="E2218" i="35"/>
  <c r="E2217" i="35"/>
  <c r="H2214" i="35"/>
  <c r="G2210" i="35"/>
  <c r="G2209" i="35"/>
  <c r="G2208" i="35"/>
  <c r="G2199" i="35"/>
  <c r="D2195" i="35"/>
  <c r="F2187" i="35"/>
  <c r="E2186" i="35"/>
  <c r="E2185" i="35"/>
  <c r="H2182" i="35"/>
  <c r="G2178" i="35"/>
  <c r="G2177" i="35"/>
  <c r="G2176" i="35"/>
  <c r="H2169" i="35"/>
  <c r="H2168" i="35"/>
  <c r="G2159" i="35"/>
  <c r="H2151" i="35"/>
  <c r="D2147" i="35"/>
  <c r="E2139" i="35"/>
  <c r="D2138" i="35"/>
  <c r="D2137" i="35"/>
  <c r="F2131" i="35"/>
  <c r="E2130" i="35"/>
  <c r="E2129" i="35"/>
  <c r="G2122" i="35"/>
  <c r="G2121" i="35"/>
  <c r="G2120" i="35"/>
  <c r="H2113" i="35"/>
  <c r="H2112" i="35"/>
  <c r="G2106" i="35"/>
  <c r="G2105" i="35"/>
  <c r="G2104" i="35"/>
  <c r="H2102" i="35"/>
  <c r="H2097" i="35"/>
  <c r="H2096" i="35"/>
  <c r="H2087" i="35"/>
  <c r="D2083" i="35"/>
  <c r="D2067" i="35"/>
  <c r="F3772" i="35"/>
  <c r="D3531" i="35"/>
  <c r="D3408" i="35"/>
  <c r="G3321" i="35"/>
  <c r="E3197" i="35"/>
  <c r="D3105" i="35"/>
  <c r="H2875" i="35"/>
  <c r="F2788" i="35"/>
  <c r="E2709" i="35"/>
  <c r="D2704" i="35"/>
  <c r="F2668" i="35"/>
  <c r="E2663" i="35"/>
  <c r="F2625" i="35"/>
  <c r="H2612" i="35"/>
  <c r="G2576" i="35"/>
  <c r="H2565" i="35"/>
  <c r="F2554" i="35"/>
  <c r="G2538" i="35"/>
  <c r="E2521" i="35"/>
  <c r="G2518" i="35"/>
  <c r="D2516" i="35"/>
  <c r="H2514" i="35"/>
  <c r="D2499" i="35"/>
  <c r="F2495" i="35"/>
  <c r="F2491" i="35"/>
  <c r="H2488" i="35"/>
  <c r="H2487" i="35"/>
  <c r="G2486" i="35"/>
  <c r="E2485" i="35"/>
  <c r="D2484" i="35"/>
  <c r="H2473" i="35"/>
  <c r="H2466" i="35"/>
  <c r="F2462" i="35"/>
  <c r="F2458" i="35"/>
  <c r="D2457" i="35"/>
  <c r="D2456" i="35"/>
  <c r="I2456" i="35" s="1"/>
  <c r="G2451" i="35"/>
  <c r="G2450" i="35"/>
  <c r="G2449" i="35"/>
  <c r="F2448" i="35"/>
  <c r="E2432" i="35"/>
  <c r="F2428" i="35"/>
  <c r="E2425" i="35"/>
  <c r="E2424" i="35"/>
  <c r="E2423" i="35"/>
  <c r="H2418" i="35"/>
  <c r="G2410" i="35"/>
  <c r="H2389" i="35"/>
  <c r="F2388" i="35"/>
  <c r="E2387" i="35"/>
  <c r="E2386" i="35"/>
  <c r="E2385" i="35"/>
  <c r="E2377" i="35"/>
  <c r="E2376" i="35"/>
  <c r="F2370" i="35"/>
  <c r="D2369" i="35"/>
  <c r="D2368" i="35"/>
  <c r="I2368" i="35" s="1"/>
  <c r="G2361" i="35"/>
  <c r="G2360" i="35"/>
  <c r="G2359" i="35"/>
  <c r="D2355" i="35"/>
  <c r="F2353" i="35"/>
  <c r="F2352" i="35"/>
  <c r="D2348" i="35"/>
  <c r="H2336" i="35"/>
  <c r="H2335" i="35"/>
  <c r="G2334" i="35"/>
  <c r="D2330" i="35"/>
  <c r="G2321" i="35"/>
  <c r="D2320" i="35"/>
  <c r="F2314" i="35"/>
  <c r="D2313" i="35"/>
  <c r="D2312" i="35"/>
  <c r="I2312" i="35" s="1"/>
  <c r="E2304" i="35"/>
  <c r="E2297" i="35"/>
  <c r="E2296" i="35"/>
  <c r="D2295" i="35"/>
  <c r="F2288" i="35"/>
  <c r="H2284" i="35"/>
  <c r="F2281" i="35"/>
  <c r="F2280" i="35"/>
  <c r="E2279" i="35"/>
  <c r="E2278" i="35"/>
  <c r="G2272" i="35"/>
  <c r="G2264" i="35"/>
  <c r="F2263" i="35"/>
  <c r="F2262" i="35"/>
  <c r="H2256" i="35"/>
  <c r="H2255" i="35"/>
  <c r="D2251" i="35"/>
  <c r="H2248" i="35"/>
  <c r="G2247" i="35"/>
  <c r="G2246" i="35"/>
  <c r="F2245" i="35"/>
  <c r="E2235" i="35"/>
  <c r="H2230" i="35"/>
  <c r="G2229" i="35"/>
  <c r="H2219" i="35"/>
  <c r="D2218" i="35"/>
  <c r="D2217" i="35"/>
  <c r="F2210" i="35"/>
  <c r="F2209" i="35"/>
  <c r="F2208" i="35"/>
  <c r="H2201" i="35"/>
  <c r="H2200" i="35"/>
  <c r="H2191" i="35"/>
  <c r="E2187" i="35"/>
  <c r="D2186" i="35"/>
  <c r="D2185" i="35"/>
  <c r="F2178" i="35"/>
  <c r="F2177" i="35"/>
  <c r="F2176" i="35"/>
  <c r="G2170" i="35"/>
  <c r="G2169" i="35"/>
  <c r="G2168" i="35"/>
  <c r="H2161" i="35"/>
  <c r="H2160" i="35"/>
  <c r="G2151" i="35"/>
  <c r="H2143" i="35"/>
  <c r="D2139" i="35"/>
  <c r="E2131" i="35"/>
  <c r="D2130" i="35"/>
  <c r="D2129" i="35"/>
  <c r="F2122" i="35"/>
  <c r="F2121" i="35"/>
  <c r="F2120" i="35"/>
  <c r="G2114" i="35"/>
  <c r="G2113" i="35"/>
  <c r="G2112" i="35"/>
  <c r="F2106" i="35"/>
  <c r="F2105" i="35"/>
  <c r="F2104" i="35"/>
  <c r="E3926" i="35"/>
  <c r="H3543" i="35"/>
  <c r="F3538" i="35"/>
  <c r="D3231" i="35"/>
  <c r="D3181" i="35"/>
  <c r="I3181" i="35" s="1"/>
  <c r="G3123" i="35"/>
  <c r="H3032" i="35"/>
  <c r="E3027" i="35"/>
  <c r="D2919" i="35"/>
  <c r="G2803" i="35"/>
  <c r="E2798" i="35"/>
  <c r="D2663" i="35"/>
  <c r="G2627" i="35"/>
  <c r="G2612" i="35"/>
  <c r="E2605" i="35"/>
  <c r="E2603" i="35"/>
  <c r="G2593" i="35"/>
  <c r="H2591" i="35"/>
  <c r="G2586" i="35"/>
  <c r="F2576" i="35"/>
  <c r="G2571" i="35"/>
  <c r="F2563" i="35"/>
  <c r="E2561" i="35"/>
  <c r="E2549" i="35"/>
  <c r="G2547" i="35"/>
  <c r="F2538" i="35"/>
  <c r="D2521" i="35"/>
  <c r="G2514" i="35"/>
  <c r="H2508" i="35"/>
  <c r="D2501" i="35"/>
  <c r="E2495" i="35"/>
  <c r="E2491" i="35"/>
  <c r="G2489" i="35"/>
  <c r="G2488" i="35"/>
  <c r="G2487" i="35"/>
  <c r="F2486" i="35"/>
  <c r="D2485" i="35"/>
  <c r="G2473" i="35"/>
  <c r="D2468" i="35"/>
  <c r="E2458" i="35"/>
  <c r="H2452" i="35"/>
  <c r="F2451" i="35"/>
  <c r="F2450" i="35"/>
  <c r="F2449" i="35"/>
  <c r="E2428" i="35"/>
  <c r="D2425" i="35"/>
  <c r="I2425" i="35" s="1"/>
  <c r="D2424" i="35"/>
  <c r="I2424" i="35" s="1"/>
  <c r="G2419" i="35"/>
  <c r="G2418" i="35"/>
  <c r="H2414" i="35"/>
  <c r="F2410" i="35"/>
  <c r="H2390" i="35"/>
  <c r="G2389" i="35"/>
  <c r="E2388" i="35"/>
  <c r="D2387" i="35"/>
  <c r="D2386" i="35"/>
  <c r="D2377" i="35"/>
  <c r="D2376" i="35"/>
  <c r="H2374" i="35"/>
  <c r="E2370" i="35"/>
  <c r="F2361" i="35"/>
  <c r="F2360" i="35"/>
  <c r="F2359" i="35"/>
  <c r="E2353" i="35"/>
  <c r="E2352" i="35"/>
  <c r="H2344" i="35"/>
  <c r="H2343" i="35"/>
  <c r="H2341" i="35"/>
  <c r="G2337" i="35"/>
  <c r="G2336" i="35"/>
  <c r="G2335" i="35"/>
  <c r="F2334" i="35"/>
  <c r="H2325" i="35"/>
  <c r="E2314" i="35"/>
  <c r="G2305" i="35"/>
  <c r="D2304" i="35"/>
  <c r="F2298" i="35"/>
  <c r="D2297" i="35"/>
  <c r="D2296" i="35"/>
  <c r="I2296" i="35" s="1"/>
  <c r="E2288" i="35"/>
  <c r="E2281" i="35"/>
  <c r="E2280" i="35"/>
  <c r="D2279" i="35"/>
  <c r="I2279" i="35" s="1"/>
  <c r="F2272" i="35"/>
  <c r="H2268" i="35"/>
  <c r="F2265" i="35"/>
  <c r="F2264" i="35"/>
  <c r="E2263" i="35"/>
  <c r="E2262" i="35"/>
  <c r="G2256" i="35"/>
  <c r="G2248" i="35"/>
  <c r="F2247" i="35"/>
  <c r="F2246" i="35"/>
  <c r="H2240" i="35"/>
  <c r="H2239" i="35"/>
  <c r="D2235" i="35"/>
  <c r="H2232" i="35"/>
  <c r="G2231" i="35"/>
  <c r="G2230" i="35"/>
  <c r="F2229" i="35"/>
  <c r="E2219" i="35"/>
  <c r="F2211" i="35"/>
  <c r="E2210" i="35"/>
  <c r="E2209" i="35"/>
  <c r="H2206" i="35"/>
  <c r="G2202" i="35"/>
  <c r="G2201" i="35"/>
  <c r="G2200" i="35"/>
  <c r="G2191" i="35"/>
  <c r="D2187" i="35"/>
  <c r="F2179" i="35"/>
  <c r="E2178" i="35"/>
  <c r="E2177" i="35"/>
  <c r="F2170" i="35"/>
  <c r="F2169" i="35"/>
  <c r="F2168" i="35"/>
  <c r="G2162" i="35"/>
  <c r="G2161" i="35"/>
  <c r="G2160" i="35"/>
  <c r="H2153" i="35"/>
  <c r="H2152" i="35"/>
  <c r="G2143" i="35"/>
  <c r="H2135" i="35"/>
  <c r="D2131" i="35"/>
  <c r="F2123" i="35"/>
  <c r="E2122" i="35"/>
  <c r="E2121" i="35"/>
  <c r="F2114" i="35"/>
  <c r="F2113" i="35"/>
  <c r="F2112" i="35"/>
  <c r="F2107" i="35"/>
  <c r="E2106" i="35"/>
  <c r="E2105" i="35"/>
  <c r="F2098" i="35"/>
  <c r="F2097" i="35"/>
  <c r="F2096" i="35"/>
  <c r="H2094" i="35"/>
  <c r="H2089" i="35"/>
  <c r="H2088" i="35"/>
  <c r="H2073" i="35"/>
  <c r="E2653" i="35"/>
  <c r="H2512" i="35"/>
  <c r="H2391" i="35"/>
  <c r="E2389" i="35"/>
  <c r="G2344" i="35"/>
  <c r="G2289" i="35"/>
  <c r="E2272" i="35"/>
  <c r="H2144" i="35"/>
  <c r="E2107" i="35"/>
  <c r="D2105" i="35"/>
  <c r="E2098" i="35"/>
  <c r="H2080" i="35"/>
  <c r="E2073" i="35"/>
  <c r="D2069" i="35"/>
  <c r="D2066" i="35"/>
  <c r="D2065" i="35"/>
  <c r="D2059" i="35"/>
  <c r="D2053" i="35"/>
  <c r="E2051" i="35"/>
  <c r="D2050" i="35"/>
  <c r="I2050" i="35" s="1"/>
  <c r="D2049" i="35"/>
  <c r="F2043" i="35"/>
  <c r="E2042" i="35"/>
  <c r="E2041" i="35"/>
  <c r="H2033" i="35"/>
  <c r="H2025" i="35"/>
  <c r="F2018" i="35"/>
  <c r="F2017" i="35"/>
  <c r="D2011" i="35"/>
  <c r="E2003" i="35"/>
  <c r="D2002" i="35"/>
  <c r="D2001" i="35"/>
  <c r="D1995" i="35"/>
  <c r="D1989" i="35"/>
  <c r="E1987" i="35"/>
  <c r="D1986" i="35"/>
  <c r="I1986" i="35" s="1"/>
  <c r="D1985" i="35"/>
  <c r="F1979" i="35"/>
  <c r="E1978" i="35"/>
  <c r="E1977" i="35"/>
  <c r="H1969" i="35"/>
  <c r="H1961" i="35"/>
  <c r="F1954" i="35"/>
  <c r="F1953" i="35"/>
  <c r="D1947" i="35"/>
  <c r="E1939" i="35"/>
  <c r="D1938" i="35"/>
  <c r="D1937" i="35"/>
  <c r="D1931" i="35"/>
  <c r="D1925" i="35"/>
  <c r="E1923" i="35"/>
  <c r="D1922" i="35"/>
  <c r="I1922" i="35" s="1"/>
  <c r="D1921" i="35"/>
  <c r="F1915" i="35"/>
  <c r="E1914" i="35"/>
  <c r="E1913" i="35"/>
  <c r="H1905" i="35"/>
  <c r="H1897" i="35"/>
  <c r="F1890" i="35"/>
  <c r="F1889" i="35"/>
  <c r="D1883" i="35"/>
  <c r="E1875" i="35"/>
  <c r="D1874" i="35"/>
  <c r="D1873" i="35"/>
  <c r="D1867" i="35"/>
  <c r="I1867" i="35" s="1"/>
  <c r="D1861" i="35"/>
  <c r="E1859" i="35"/>
  <c r="D1858" i="35"/>
  <c r="D1857" i="35"/>
  <c r="F1851" i="35"/>
  <c r="E1850" i="35"/>
  <c r="E1849" i="35"/>
  <c r="H1841" i="35"/>
  <c r="H1833" i="35"/>
  <c r="G1826" i="35"/>
  <c r="G1825" i="35"/>
  <c r="F1824" i="35"/>
  <c r="D1820" i="35"/>
  <c r="G1818" i="35"/>
  <c r="G1817" i="35"/>
  <c r="H1813" i="35"/>
  <c r="D1805" i="35"/>
  <c r="E1803" i="35"/>
  <c r="G1798" i="35"/>
  <c r="H1793" i="35"/>
  <c r="H1792" i="35"/>
  <c r="D1780" i="35"/>
  <c r="F1778" i="35"/>
  <c r="F1777" i="35"/>
  <c r="F1770" i="35"/>
  <c r="F1769" i="35"/>
  <c r="F1768" i="35"/>
  <c r="D1763" i="35"/>
  <c r="H1757" i="35"/>
  <c r="G1746" i="35"/>
  <c r="G1745" i="35"/>
  <c r="H1742" i="35"/>
  <c r="G1738" i="35"/>
  <c r="G1737" i="35"/>
  <c r="G1736" i="35"/>
  <c r="F1735" i="35"/>
  <c r="D1731" i="35"/>
  <c r="D1723" i="35"/>
  <c r="H1713" i="35"/>
  <c r="H1712" i="35"/>
  <c r="H1703" i="35"/>
  <c r="F1698" i="35"/>
  <c r="F1697" i="35"/>
  <c r="E1696" i="35"/>
  <c r="F1690" i="35"/>
  <c r="F1689" i="35"/>
  <c r="H1685" i="35"/>
  <c r="G1679" i="35"/>
  <c r="F1675" i="35"/>
  <c r="D1674" i="35"/>
  <c r="D1673" i="35"/>
  <c r="E1668" i="35"/>
  <c r="D1652" i="35"/>
  <c r="F1650" i="35"/>
  <c r="F1649" i="35"/>
  <c r="G1646" i="35"/>
  <c r="G1642" i="35"/>
  <c r="G1641" i="35"/>
  <c r="G1640" i="35"/>
  <c r="F1639" i="35"/>
  <c r="E1635" i="35"/>
  <c r="D1634" i="35"/>
  <c r="D1633" i="35"/>
  <c r="H1629" i="35"/>
  <c r="D1626" i="35"/>
  <c r="D1625" i="35"/>
  <c r="H1617" i="35"/>
  <c r="H1616" i="35"/>
  <c r="H1607" i="35"/>
  <c r="F1603" i="35"/>
  <c r="E1602" i="35"/>
  <c r="E1601" i="35"/>
  <c r="E1594" i="35"/>
  <c r="E1593" i="35"/>
  <c r="D1589" i="35"/>
  <c r="H1575" i="35"/>
  <c r="F1571" i="35"/>
  <c r="E1570" i="35"/>
  <c r="E1569" i="35"/>
  <c r="F1554" i="35"/>
  <c r="F1553" i="35"/>
  <c r="E1552" i="35"/>
  <c r="G1546" i="35"/>
  <c r="G1545" i="35"/>
  <c r="G1544" i="35"/>
  <c r="E1540" i="35"/>
  <c r="G1522" i="35"/>
  <c r="G1521" i="35"/>
  <c r="G1520" i="35"/>
  <c r="D1514" i="35"/>
  <c r="D1513" i="35"/>
  <c r="G1500" i="35"/>
  <c r="F1491" i="35"/>
  <c r="F1490" i="35"/>
  <c r="F1489" i="35"/>
  <c r="D1488" i="35"/>
  <c r="G1482" i="35"/>
  <c r="F1481" i="35"/>
  <c r="H1478" i="35"/>
  <c r="E1477" i="35"/>
  <c r="G1474" i="35"/>
  <c r="H1472" i="35"/>
  <c r="H1470" i="35"/>
  <c r="H1468" i="35"/>
  <c r="G1459" i="35"/>
  <c r="G1458" i="35"/>
  <c r="G1457" i="35"/>
  <c r="F1456" i="35"/>
  <c r="D1455" i="35"/>
  <c r="H1449" i="35"/>
  <c r="F1448" i="35"/>
  <c r="G1445" i="35"/>
  <c r="F1444" i="35"/>
  <c r="H1435" i="35"/>
  <c r="H1424" i="35"/>
  <c r="G1423" i="35"/>
  <c r="E1422" i="35"/>
  <c r="D1421" i="35"/>
  <c r="D1420" i="35"/>
  <c r="D1419" i="35"/>
  <c r="H1416" i="35"/>
  <c r="E1415" i="35"/>
  <c r="H1412" i="35"/>
  <c r="G1411" i="35"/>
  <c r="H1390" i="35"/>
  <c r="F1389" i="35"/>
  <c r="F1388" i="35"/>
  <c r="F1387" i="35"/>
  <c r="E1386" i="35"/>
  <c r="H1383" i="35"/>
  <c r="E1382" i="35"/>
  <c r="H1370" i="35"/>
  <c r="G1369" i="35"/>
  <c r="F1368" i="35"/>
  <c r="H1366" i="35"/>
  <c r="G1360" i="35"/>
  <c r="H1354" i="35"/>
  <c r="G1353" i="35"/>
  <c r="F1352" i="35"/>
  <c r="G1344" i="35"/>
  <c r="H1338" i="35"/>
  <c r="G1337" i="35"/>
  <c r="F1336" i="35"/>
  <c r="H1328" i="35"/>
  <c r="E1315" i="35"/>
  <c r="E1314" i="35"/>
  <c r="F1307" i="35"/>
  <c r="F1306" i="35"/>
  <c r="E1305" i="35"/>
  <c r="G1296" i="35"/>
  <c r="E1291" i="35"/>
  <c r="E1290" i="35"/>
  <c r="G1283" i="35"/>
  <c r="G1282" i="35"/>
  <c r="F1281" i="35"/>
  <c r="H1275" i="35"/>
  <c r="H1274" i="35"/>
  <c r="G1273" i="35"/>
  <c r="F1272" i="35"/>
  <c r="H1264" i="35"/>
  <c r="D1260" i="35"/>
  <c r="D1259" i="35"/>
  <c r="D1258" i="35"/>
  <c r="F1251" i="35"/>
  <c r="F1250" i="35"/>
  <c r="E1249" i="35"/>
  <c r="H1222" i="35"/>
  <c r="G1216" i="35"/>
  <c r="G1200" i="35"/>
  <c r="D1190" i="35"/>
  <c r="H1183" i="35"/>
  <c r="H1167" i="35"/>
  <c r="G1163" i="35"/>
  <c r="G1162" i="35"/>
  <c r="G1159" i="35"/>
  <c r="F1155" i="35"/>
  <c r="F1154" i="35"/>
  <c r="H1151" i="35"/>
  <c r="H1147" i="35"/>
  <c r="H1146" i="35"/>
  <c r="H1145" i="35"/>
  <c r="F1144" i="35"/>
  <c r="H1131" i="35"/>
  <c r="H1130" i="35"/>
  <c r="H1129" i="35"/>
  <c r="E1125" i="35"/>
  <c r="H1123" i="35"/>
  <c r="H1122" i="35"/>
  <c r="H1121" i="35"/>
  <c r="E1107" i="35"/>
  <c r="E1106" i="35"/>
  <c r="D1102" i="35"/>
  <c r="F1076" i="35"/>
  <c r="F1075" i="35"/>
  <c r="F1074" i="35"/>
  <c r="F1073" i="35"/>
  <c r="F2489" i="35"/>
  <c r="F2487" i="35"/>
  <c r="H2252" i="35"/>
  <c r="E2211" i="35"/>
  <c r="D2209" i="35"/>
  <c r="I2209" i="35" s="1"/>
  <c r="H2192" i="35"/>
  <c r="E2170" i="35"/>
  <c r="E2114" i="35"/>
  <c r="G2096" i="35"/>
  <c r="G2089" i="35"/>
  <c r="G2087" i="35"/>
  <c r="D2073" i="35"/>
  <c r="I2073" i="35" s="1"/>
  <c r="F2067" i="35"/>
  <c r="G2055" i="35"/>
  <c r="D2051" i="35"/>
  <c r="H2047" i="35"/>
  <c r="E2043" i="35"/>
  <c r="D2042" i="35"/>
  <c r="D2041" i="35"/>
  <c r="G2034" i="35"/>
  <c r="G2033" i="35"/>
  <c r="G2026" i="35"/>
  <c r="G2025" i="35"/>
  <c r="F2019" i="35"/>
  <c r="E2018" i="35"/>
  <c r="E2017" i="35"/>
  <c r="D2003" i="35"/>
  <c r="G1991" i="35"/>
  <c r="D1987" i="35"/>
  <c r="H1983" i="35"/>
  <c r="E1979" i="35"/>
  <c r="D1978" i="35"/>
  <c r="D1977" i="35"/>
  <c r="G1970" i="35"/>
  <c r="G1969" i="35"/>
  <c r="G1962" i="35"/>
  <c r="G1961" i="35"/>
  <c r="F1955" i="35"/>
  <c r="E1954" i="35"/>
  <c r="E1953" i="35"/>
  <c r="D1939" i="35"/>
  <c r="G1927" i="35"/>
  <c r="D1923" i="35"/>
  <c r="H1919" i="35"/>
  <c r="E1915" i="35"/>
  <c r="D1914" i="35"/>
  <c r="D1913" i="35"/>
  <c r="I1913" i="35" s="1"/>
  <c r="G1906" i="35"/>
  <c r="G1905" i="35"/>
  <c r="G1898" i="35"/>
  <c r="G1897" i="35"/>
  <c r="F1891" i="35"/>
  <c r="E1890" i="35"/>
  <c r="E1889" i="35"/>
  <c r="D1875" i="35"/>
  <c r="G1863" i="35"/>
  <c r="D1859" i="35"/>
  <c r="H1855" i="35"/>
  <c r="E1851" i="35"/>
  <c r="D1850" i="35"/>
  <c r="I1850" i="35" s="1"/>
  <c r="D1849" i="35"/>
  <c r="I1849" i="35" s="1"/>
  <c r="G1842" i="35"/>
  <c r="G1841" i="35"/>
  <c r="G1834" i="35"/>
  <c r="G1833" i="35"/>
  <c r="F1826" i="35"/>
  <c r="F1825" i="35"/>
  <c r="E1824" i="35"/>
  <c r="F1818" i="35"/>
  <c r="F1817" i="35"/>
  <c r="D1813" i="35"/>
  <c r="G1794" i="35"/>
  <c r="G1793" i="35"/>
  <c r="F1792" i="35"/>
  <c r="E1788" i="35"/>
  <c r="H1785" i="35"/>
  <c r="E1778" i="35"/>
  <c r="E1777" i="35"/>
  <c r="H1775" i="35"/>
  <c r="E1770" i="35"/>
  <c r="E1769" i="35"/>
  <c r="E1768" i="35"/>
  <c r="F1759" i="35"/>
  <c r="H1750" i="35"/>
  <c r="F1746" i="35"/>
  <c r="F1745" i="35"/>
  <c r="G1742" i="35"/>
  <c r="F1738" i="35"/>
  <c r="F1737" i="35"/>
  <c r="F1736" i="35"/>
  <c r="H1718" i="35"/>
  <c r="G1714" i="35"/>
  <c r="G1713" i="35"/>
  <c r="H1710" i="35"/>
  <c r="H1705" i="35"/>
  <c r="H1704" i="35"/>
  <c r="G1703" i="35"/>
  <c r="F1699" i="35"/>
  <c r="E1698" i="35"/>
  <c r="E1697" i="35"/>
  <c r="E1690" i="35"/>
  <c r="E1689" i="35"/>
  <c r="D1685" i="35"/>
  <c r="D1677" i="35"/>
  <c r="E1675" i="35"/>
  <c r="G1670" i="35"/>
  <c r="H1665" i="35"/>
  <c r="H1664" i="35"/>
  <c r="E1660" i="35"/>
  <c r="H1657" i="35"/>
  <c r="E1650" i="35"/>
  <c r="E1649" i="35"/>
  <c r="F1642" i="35"/>
  <c r="F1641" i="35"/>
  <c r="F1640" i="35"/>
  <c r="D1635" i="35"/>
  <c r="D1627" i="35"/>
  <c r="G1618" i="35"/>
  <c r="G1617" i="35"/>
  <c r="G1616" i="35"/>
  <c r="H1609" i="35"/>
  <c r="H1608" i="35"/>
  <c r="G1607" i="35"/>
  <c r="E1603" i="35"/>
  <c r="D1602" i="35"/>
  <c r="D1601" i="35"/>
  <c r="H1597" i="35"/>
  <c r="D1594" i="35"/>
  <c r="D1593" i="35"/>
  <c r="H1585" i="35"/>
  <c r="H1584" i="35"/>
  <c r="H1577" i="35"/>
  <c r="H1576" i="35"/>
  <c r="G1575" i="35"/>
  <c r="E1571" i="35"/>
  <c r="D1570" i="35"/>
  <c r="D1569" i="35"/>
  <c r="H1565" i="35"/>
  <c r="H1558" i="35"/>
  <c r="E1554" i="35"/>
  <c r="E1553" i="35"/>
  <c r="F1546" i="35"/>
  <c r="F1545" i="35"/>
  <c r="F1544" i="35"/>
  <c r="G1542" i="35"/>
  <c r="H1537" i="35"/>
  <c r="H1536" i="35"/>
  <c r="H1529" i="35"/>
  <c r="F1522" i="35"/>
  <c r="F1521" i="35"/>
  <c r="E1520" i="35"/>
  <c r="H1511" i="35"/>
  <c r="H1507" i="35"/>
  <c r="D1500" i="35"/>
  <c r="E1491" i="35"/>
  <c r="E1490" i="35"/>
  <c r="E1489" i="35"/>
  <c r="H1484" i="35"/>
  <c r="H1483" i="35"/>
  <c r="F1482" i="35"/>
  <c r="F1478" i="35"/>
  <c r="G1468" i="35"/>
  <c r="F1459" i="35"/>
  <c r="F1458" i="35"/>
  <c r="F1457" i="35"/>
  <c r="D1456" i="35"/>
  <c r="G1449" i="35"/>
  <c r="F1445" i="35"/>
  <c r="E1444" i="35"/>
  <c r="H1427" i="35"/>
  <c r="H1426" i="35"/>
  <c r="H1425" i="35"/>
  <c r="G1424" i="35"/>
  <c r="E1423" i="35"/>
  <c r="D1422" i="35"/>
  <c r="G1416" i="35"/>
  <c r="G1412" i="35"/>
  <c r="F1411" i="35"/>
  <c r="H1409" i="35"/>
  <c r="H1407" i="35"/>
  <c r="G1405" i="35"/>
  <c r="H1391" i="35"/>
  <c r="F1390" i="35"/>
  <c r="E1389" i="35"/>
  <c r="E1388" i="35"/>
  <c r="E1387" i="35"/>
  <c r="G1383" i="35"/>
  <c r="H1379" i="35"/>
  <c r="G1371" i="35"/>
  <c r="G1370" i="35"/>
  <c r="F1369" i="35"/>
  <c r="H1362" i="35"/>
  <c r="G1361" i="35"/>
  <c r="F1360" i="35"/>
  <c r="G1355" i="35"/>
  <c r="G1354" i="35"/>
  <c r="F1353" i="35"/>
  <c r="H1346" i="35"/>
  <c r="G1345" i="35"/>
  <c r="F1344" i="35"/>
  <c r="G1339" i="35"/>
  <c r="G1338" i="35"/>
  <c r="F1337" i="35"/>
  <c r="G1328" i="35"/>
  <c r="H1320" i="35"/>
  <c r="D1316" i="35"/>
  <c r="D1315" i="35"/>
  <c r="D1314" i="35"/>
  <c r="H1311" i="35"/>
  <c r="E1307" i="35"/>
  <c r="E1306" i="35"/>
  <c r="H1299" i="35"/>
  <c r="H1298" i="35"/>
  <c r="G1297" i="35"/>
  <c r="F1296" i="35"/>
  <c r="D1292" i="35"/>
  <c r="D1291" i="35"/>
  <c r="D1290" i="35"/>
  <c r="H1287" i="35"/>
  <c r="F1283" i="35"/>
  <c r="F1282" i="35"/>
  <c r="E1281" i="35"/>
  <c r="G1275" i="35"/>
  <c r="G1274" i="35"/>
  <c r="F1273" i="35"/>
  <c r="G1264" i="35"/>
  <c r="H1262" i="35"/>
  <c r="E1251" i="35"/>
  <c r="E1250" i="35"/>
  <c r="F1224" i="35"/>
  <c r="D1222" i="35"/>
  <c r="F1216" i="35"/>
  <c r="H1195" i="35"/>
  <c r="H1194" i="35"/>
  <c r="G1193" i="35"/>
  <c r="E1181" i="35"/>
  <c r="H1179" i="35"/>
  <c r="H1178" i="35"/>
  <c r="G1177" i="35"/>
  <c r="E1173" i="35"/>
  <c r="H1171" i="35"/>
  <c r="H1170" i="35"/>
  <c r="E1169" i="35"/>
  <c r="F1163" i="35"/>
  <c r="F1162" i="35"/>
  <c r="E1155" i="35"/>
  <c r="E1154" i="35"/>
  <c r="G1151" i="35"/>
  <c r="G1147" i="35"/>
  <c r="G1146" i="35"/>
  <c r="G1145" i="35"/>
  <c r="G1131" i="35"/>
  <c r="G1130" i="35"/>
  <c r="G1129" i="35"/>
  <c r="D1125" i="35"/>
  <c r="G1123" i="35"/>
  <c r="G1122" i="35"/>
  <c r="G1121" i="35"/>
  <c r="E1117" i="35"/>
  <c r="H1115" i="35"/>
  <c r="H1114" i="35"/>
  <c r="D1107" i="35"/>
  <c r="D1106" i="35"/>
  <c r="H1091" i="35"/>
  <c r="H1090" i="35"/>
  <c r="H1089" i="35"/>
  <c r="H1080" i="35"/>
  <c r="E1076" i="35"/>
  <c r="F2496" i="35"/>
  <c r="D2491" i="35"/>
  <c r="H2474" i="35"/>
  <c r="H2453" i="35"/>
  <c r="E2451" i="35"/>
  <c r="E2449" i="35"/>
  <c r="H2420" i="35"/>
  <c r="F2418" i="35"/>
  <c r="D2353" i="35"/>
  <c r="I2353" i="35" s="1"/>
  <c r="G2341" i="35"/>
  <c r="D2314" i="35"/>
  <c r="H2309" i="35"/>
  <c r="E2264" i="35"/>
  <c r="G2240" i="35"/>
  <c r="H2223" i="35"/>
  <c r="E2179" i="35"/>
  <c r="D2177" i="35"/>
  <c r="I2177" i="35" s="1"/>
  <c r="G2153" i="35"/>
  <c r="E2123" i="35"/>
  <c r="D2121" i="35"/>
  <c r="G2047" i="35"/>
  <c r="D2043" i="35"/>
  <c r="F2034" i="35"/>
  <c r="F2033" i="35"/>
  <c r="F2026" i="35"/>
  <c r="F2025" i="35"/>
  <c r="E2019" i="35"/>
  <c r="D2018" i="35"/>
  <c r="D2017" i="35"/>
  <c r="E2004" i="35"/>
  <c r="G1983" i="35"/>
  <c r="D1979" i="35"/>
  <c r="F1970" i="35"/>
  <c r="F1969" i="35"/>
  <c r="F1962" i="35"/>
  <c r="F1961" i="35"/>
  <c r="E1955" i="35"/>
  <c r="D1954" i="35"/>
  <c r="D1953" i="35"/>
  <c r="E1940" i="35"/>
  <c r="G1919" i="35"/>
  <c r="D1915" i="35"/>
  <c r="F1906" i="35"/>
  <c r="F1905" i="35"/>
  <c r="F1898" i="35"/>
  <c r="F1897" i="35"/>
  <c r="E1891" i="35"/>
  <c r="D1890" i="35"/>
  <c r="I1890" i="35" s="1"/>
  <c r="D1889" i="35"/>
  <c r="I1889" i="35" s="1"/>
  <c r="E1876" i="35"/>
  <c r="G1855" i="35"/>
  <c r="D1851" i="35"/>
  <c r="F1842" i="35"/>
  <c r="F1841" i="35"/>
  <c r="F1834" i="35"/>
  <c r="F1833" i="35"/>
  <c r="F1827" i="35"/>
  <c r="E1826" i="35"/>
  <c r="E1825" i="35"/>
  <c r="E1818" i="35"/>
  <c r="E1817" i="35"/>
  <c r="H1799" i="35"/>
  <c r="F1794" i="35"/>
  <c r="F1793" i="35"/>
  <c r="E1792" i="35"/>
  <c r="D1788" i="35"/>
  <c r="G1786" i="35"/>
  <c r="G1785" i="35"/>
  <c r="D1778" i="35"/>
  <c r="D1777" i="35"/>
  <c r="G1775" i="35"/>
  <c r="F1771" i="35"/>
  <c r="D1770" i="35"/>
  <c r="D1769" i="35"/>
  <c r="E1764" i="35"/>
  <c r="E1746" i="35"/>
  <c r="E1745" i="35"/>
  <c r="E1738" i="35"/>
  <c r="E1737" i="35"/>
  <c r="E1736" i="35"/>
  <c r="E1732" i="35"/>
  <c r="D1716" i="35"/>
  <c r="F1714" i="35"/>
  <c r="F1713" i="35"/>
  <c r="G1710" i="35"/>
  <c r="G1706" i="35"/>
  <c r="G1705" i="35"/>
  <c r="G1704" i="35"/>
  <c r="F1703" i="35"/>
  <c r="E1699" i="35"/>
  <c r="D1698" i="35"/>
  <c r="D1697" i="35"/>
  <c r="H1693" i="35"/>
  <c r="D1690" i="35"/>
  <c r="D1689" i="35"/>
  <c r="G1666" i="35"/>
  <c r="G1665" i="35"/>
  <c r="F1664" i="35"/>
  <c r="D1660" i="35"/>
  <c r="G1658" i="35"/>
  <c r="G1657" i="35"/>
  <c r="D1650" i="35"/>
  <c r="D1649" i="35"/>
  <c r="H1647" i="35"/>
  <c r="E1642" i="35"/>
  <c r="E1641" i="35"/>
  <c r="E1640" i="35"/>
  <c r="H1622" i="35"/>
  <c r="F1618" i="35"/>
  <c r="F1617" i="35"/>
  <c r="H1614" i="35"/>
  <c r="G1610" i="35"/>
  <c r="G1609" i="35"/>
  <c r="G1608" i="35"/>
  <c r="F1607" i="35"/>
  <c r="D1603" i="35"/>
  <c r="D1595" i="35"/>
  <c r="G1586" i="35"/>
  <c r="G1585" i="35"/>
  <c r="H1582" i="35"/>
  <c r="G1578" i="35"/>
  <c r="G1577" i="35"/>
  <c r="G1576" i="35"/>
  <c r="F1575" i="35"/>
  <c r="D1571" i="35"/>
  <c r="D1554" i="35"/>
  <c r="D1553" i="35"/>
  <c r="E1546" i="35"/>
  <c r="E1545" i="35"/>
  <c r="E1544" i="35"/>
  <c r="G1538" i="35"/>
  <c r="G1537" i="35"/>
  <c r="F1536" i="35"/>
  <c r="H1534" i="35"/>
  <c r="G1530" i="35"/>
  <c r="G1529" i="35"/>
  <c r="E1522" i="35"/>
  <c r="E1521" i="35"/>
  <c r="G1511" i="35"/>
  <c r="G1507" i="35"/>
  <c r="D1491" i="35"/>
  <c r="D1490" i="35"/>
  <c r="G1485" i="35"/>
  <c r="G1484" i="35"/>
  <c r="F1483" i="35"/>
  <c r="E1482" i="35"/>
  <c r="H1479" i="35"/>
  <c r="E1478" i="35"/>
  <c r="H1475" i="35"/>
  <c r="D1468" i="35"/>
  <c r="E1459" i="35"/>
  <c r="E1458" i="35"/>
  <c r="E1457" i="35"/>
  <c r="H1452" i="35"/>
  <c r="H1451" i="35"/>
  <c r="G1450" i="35"/>
  <c r="F1449" i="35"/>
  <c r="H1446" i="35"/>
  <c r="E1445" i="35"/>
  <c r="G1427" i="35"/>
  <c r="G1426" i="35"/>
  <c r="G1425" i="35"/>
  <c r="F1424" i="35"/>
  <c r="D1423" i="35"/>
  <c r="H1417" i="35"/>
  <c r="F1416" i="35"/>
  <c r="G1413" i="35"/>
  <c r="F1412" i="35"/>
  <c r="H1403" i="35"/>
  <c r="H1392" i="35"/>
  <c r="G1391" i="35"/>
  <c r="E1390" i="35"/>
  <c r="D1389" i="35"/>
  <c r="D1388" i="35"/>
  <c r="D1387" i="35"/>
  <c r="H1384" i="35"/>
  <c r="E1383" i="35"/>
  <c r="H1380" i="35"/>
  <c r="G1379" i="35"/>
  <c r="F1371" i="35"/>
  <c r="F1370" i="35"/>
  <c r="E1369" i="35"/>
  <c r="G1363" i="35"/>
  <c r="G1362" i="35"/>
  <c r="F1361" i="35"/>
  <c r="F1355" i="35"/>
  <c r="F1354" i="35"/>
  <c r="E1353" i="35"/>
  <c r="G1347" i="35"/>
  <c r="G1346" i="35"/>
  <c r="F1345" i="35"/>
  <c r="F1339" i="35"/>
  <c r="F1338" i="35"/>
  <c r="E1337" i="35"/>
  <c r="H1331" i="35"/>
  <c r="H1330" i="35"/>
  <c r="G1329" i="35"/>
  <c r="F1328" i="35"/>
  <c r="G1320" i="35"/>
  <c r="H1318" i="35"/>
  <c r="D1307" i="35"/>
  <c r="D1306" i="35"/>
  <c r="H1303" i="35"/>
  <c r="G1299" i="35"/>
  <c r="G1298" i="35"/>
  <c r="F1297" i="35"/>
  <c r="H1294" i="35"/>
  <c r="G1287" i="35"/>
  <c r="E1283" i="35"/>
  <c r="E1282" i="35"/>
  <c r="F1275" i="35"/>
  <c r="F1274" i="35"/>
  <c r="E1273" i="35"/>
  <c r="H1267" i="35"/>
  <c r="H1266" i="35"/>
  <c r="G1265" i="35"/>
  <c r="F1264" i="35"/>
  <c r="H1256" i="35"/>
  <c r="D1252" i="35"/>
  <c r="D1251" i="35"/>
  <c r="D1250" i="35"/>
  <c r="H1247" i="35"/>
  <c r="H1207" i="35"/>
  <c r="H1203" i="35"/>
  <c r="H1202" i="35"/>
  <c r="G1201" i="35"/>
  <c r="G1195" i="35"/>
  <c r="G1194" i="35"/>
  <c r="H1187" i="35"/>
  <c r="H1186" i="35"/>
  <c r="G1179" i="35"/>
  <c r="G1178" i="35"/>
  <c r="F1177" i="35"/>
  <c r="G1175" i="35"/>
  <c r="G1171" i="35"/>
  <c r="G1170" i="35"/>
  <c r="E1163" i="35"/>
  <c r="E1162" i="35"/>
  <c r="F1156" i="35"/>
  <c r="D1155" i="35"/>
  <c r="D1154" i="35"/>
  <c r="F1147" i="35"/>
  <c r="F1146" i="35"/>
  <c r="F1145" i="35"/>
  <c r="H1136" i="35"/>
  <c r="F1132" i="35"/>
  <c r="F1131" i="35"/>
  <c r="F1130" i="35"/>
  <c r="F1129" i="35"/>
  <c r="F1123" i="35"/>
  <c r="F1122" i="35"/>
  <c r="F1121" i="35"/>
  <c r="D1117" i="35"/>
  <c r="G1115" i="35"/>
  <c r="G1114" i="35"/>
  <c r="H1110" i="35"/>
  <c r="H1099" i="35"/>
  <c r="H1098" i="35"/>
  <c r="H1097" i="35"/>
  <c r="H1095" i="35"/>
  <c r="G1091" i="35"/>
  <c r="G1090" i="35"/>
  <c r="G1089" i="35"/>
  <c r="G1080" i="35"/>
  <c r="D1076" i="35"/>
  <c r="D1075" i="35"/>
  <c r="F2634" i="35"/>
  <c r="E2629" i="35"/>
  <c r="H2569" i="35"/>
  <c r="F2362" i="35"/>
  <c r="E2360" i="35"/>
  <c r="F2336" i="35"/>
  <c r="H2326" i="35"/>
  <c r="D2281" i="35"/>
  <c r="F2249" i="35"/>
  <c r="E2247" i="35"/>
  <c r="G2232" i="35"/>
  <c r="F2230" i="35"/>
  <c r="F2201" i="35"/>
  <c r="F2162" i="35"/>
  <c r="F2160" i="35"/>
  <c r="F2099" i="35"/>
  <c r="G2074" i="35"/>
  <c r="H2057" i="35"/>
  <c r="H2056" i="35"/>
  <c r="H2039" i="35"/>
  <c r="F2035" i="35"/>
  <c r="E2034" i="35"/>
  <c r="E2033" i="35"/>
  <c r="H2031" i="35"/>
  <c r="F2027" i="35"/>
  <c r="E2026" i="35"/>
  <c r="E2025" i="35"/>
  <c r="D2019" i="35"/>
  <c r="H2009" i="35"/>
  <c r="H2008" i="35"/>
  <c r="D2004" i="35"/>
  <c r="H1993" i="35"/>
  <c r="H1992" i="35"/>
  <c r="H1975" i="35"/>
  <c r="F1971" i="35"/>
  <c r="E1970" i="35"/>
  <c r="E1969" i="35"/>
  <c r="H1967" i="35"/>
  <c r="F1963" i="35"/>
  <c r="E1962" i="35"/>
  <c r="E1961" i="35"/>
  <c r="D1955" i="35"/>
  <c r="H1945" i="35"/>
  <c r="H1944" i="35"/>
  <c r="D1940" i="35"/>
  <c r="H1929" i="35"/>
  <c r="H1928" i="35"/>
  <c r="H1911" i="35"/>
  <c r="F1907" i="35"/>
  <c r="E1906" i="35"/>
  <c r="E1905" i="35"/>
  <c r="H1903" i="35"/>
  <c r="F1899" i="35"/>
  <c r="E1898" i="35"/>
  <c r="E1897" i="35"/>
  <c r="D1891" i="35"/>
  <c r="H1881" i="35"/>
  <c r="H1880" i="35"/>
  <c r="D1876" i="35"/>
  <c r="H1865" i="35"/>
  <c r="H1864" i="35"/>
  <c r="H1847" i="35"/>
  <c r="F1843" i="35"/>
  <c r="E1842" i="35"/>
  <c r="E1841" i="35"/>
  <c r="H1839" i="35"/>
  <c r="F1835" i="35"/>
  <c r="E1834" i="35"/>
  <c r="E1833" i="35"/>
  <c r="H1831" i="35"/>
  <c r="E1827" i="35"/>
  <c r="D1826" i="35"/>
  <c r="D1825" i="35"/>
  <c r="I1825" i="35" s="1"/>
  <c r="D1818" i="35"/>
  <c r="D1817" i="35"/>
  <c r="H1809" i="35"/>
  <c r="H1806" i="35"/>
  <c r="H1801" i="35"/>
  <c r="H1800" i="35"/>
  <c r="G1799" i="35"/>
  <c r="F1795" i="35"/>
  <c r="E1794" i="35"/>
  <c r="E1793" i="35"/>
  <c r="F1786" i="35"/>
  <c r="F1785" i="35"/>
  <c r="H1781" i="35"/>
  <c r="D1773" i="35"/>
  <c r="E1771" i="35"/>
  <c r="G1766" i="35"/>
  <c r="H1761" i="35"/>
  <c r="H1760" i="35"/>
  <c r="H1753" i="35"/>
  <c r="D1746" i="35"/>
  <c r="D1745" i="35"/>
  <c r="H1743" i="35"/>
  <c r="F1739" i="35"/>
  <c r="D1738" i="35"/>
  <c r="D1737" i="35"/>
  <c r="H1729" i="35"/>
  <c r="H1728" i="35"/>
  <c r="E1724" i="35"/>
  <c r="H1721" i="35"/>
  <c r="E1714" i="35"/>
  <c r="E1713" i="35"/>
  <c r="F1706" i="35"/>
  <c r="F1705" i="35"/>
  <c r="F1704" i="35"/>
  <c r="D1699" i="35"/>
  <c r="D1691" i="35"/>
  <c r="H1681" i="35"/>
  <c r="H1680" i="35"/>
  <c r="H1671" i="35"/>
  <c r="F1666" i="35"/>
  <c r="F1665" i="35"/>
  <c r="E1664" i="35"/>
  <c r="F1658" i="35"/>
  <c r="F1657" i="35"/>
  <c r="H1653" i="35"/>
  <c r="G1647" i="35"/>
  <c r="F1643" i="35"/>
  <c r="D1642" i="35"/>
  <c r="D1641" i="35"/>
  <c r="E1636" i="35"/>
  <c r="E1618" i="35"/>
  <c r="E1617" i="35"/>
  <c r="G1614" i="35"/>
  <c r="F1610" i="35"/>
  <c r="F1609" i="35"/>
  <c r="F1608" i="35"/>
  <c r="H1590" i="35"/>
  <c r="F1586" i="35"/>
  <c r="F1585" i="35"/>
  <c r="G1582" i="35"/>
  <c r="F1578" i="35"/>
  <c r="F1577" i="35"/>
  <c r="F1576" i="35"/>
  <c r="H1561" i="35"/>
  <c r="F1547" i="35"/>
  <c r="D1546" i="35"/>
  <c r="D1545" i="35"/>
  <c r="F1538" i="35"/>
  <c r="F1537" i="35"/>
  <c r="E1536" i="35"/>
  <c r="G1534" i="35"/>
  <c r="F1530" i="35"/>
  <c r="F1529" i="35"/>
  <c r="H1525" i="35"/>
  <c r="E1523" i="35"/>
  <c r="D1522" i="35"/>
  <c r="D1521" i="35"/>
  <c r="D1517" i="35"/>
  <c r="F1511" i="35"/>
  <c r="F1507" i="35"/>
  <c r="H1505" i="35"/>
  <c r="H1503" i="35"/>
  <c r="G1501" i="35"/>
  <c r="H1486" i="35"/>
  <c r="F1485" i="35"/>
  <c r="F1484" i="35"/>
  <c r="E1483" i="35"/>
  <c r="G1479" i="35"/>
  <c r="G1475" i="35"/>
  <c r="D1459" i="35"/>
  <c r="D1458" i="35"/>
  <c r="G1453" i="35"/>
  <c r="G1452" i="35"/>
  <c r="G1451" i="35"/>
  <c r="F1450" i="35"/>
  <c r="F1446" i="35"/>
  <c r="G1442" i="35"/>
  <c r="H1440" i="35"/>
  <c r="H1438" i="35"/>
  <c r="H1436" i="35"/>
  <c r="F1427" i="35"/>
  <c r="F1426" i="35"/>
  <c r="F1425" i="35"/>
  <c r="D1424" i="35"/>
  <c r="G1417" i="35"/>
  <c r="F1413" i="35"/>
  <c r="E1412" i="35"/>
  <c r="H1395" i="35"/>
  <c r="H1394" i="35"/>
  <c r="H1393" i="35"/>
  <c r="G1392" i="35"/>
  <c r="E1391" i="35"/>
  <c r="D1390" i="35"/>
  <c r="G1384" i="35"/>
  <c r="G1380" i="35"/>
  <c r="F1379" i="35"/>
  <c r="H1377" i="35"/>
  <c r="H1375" i="35"/>
  <c r="E1371" i="35"/>
  <c r="E1370" i="35"/>
  <c r="F1363" i="35"/>
  <c r="F1362" i="35"/>
  <c r="E1361" i="35"/>
  <c r="E1355" i="35"/>
  <c r="E1354" i="35"/>
  <c r="F1347" i="35"/>
  <c r="F1346" i="35"/>
  <c r="E1345" i="35"/>
  <c r="E1339" i="35"/>
  <c r="E1338" i="35"/>
  <c r="G1331" i="35"/>
  <c r="G1330" i="35"/>
  <c r="F1329" i="35"/>
  <c r="H1323" i="35"/>
  <c r="H1322" i="35"/>
  <c r="G1321" i="35"/>
  <c r="F1320" i="35"/>
  <c r="H1312" i="35"/>
  <c r="G1303" i="35"/>
  <c r="F1299" i="35"/>
  <c r="F1298" i="35"/>
  <c r="E1297" i="35"/>
  <c r="H1288" i="35"/>
  <c r="D1283" i="35"/>
  <c r="D1282" i="35"/>
  <c r="H1279" i="35"/>
  <c r="E1275" i="35"/>
  <c r="E1274" i="35"/>
  <c r="G1267" i="35"/>
  <c r="G1266" i="35"/>
  <c r="F1265" i="35"/>
  <c r="G1256" i="35"/>
  <c r="H1254" i="35"/>
  <c r="E1245" i="35"/>
  <c r="H1243" i="35"/>
  <c r="H1242" i="35"/>
  <c r="G1241" i="35"/>
  <c r="E1237" i="35"/>
  <c r="H1235" i="35"/>
  <c r="H1234" i="35"/>
  <c r="H1231" i="35"/>
  <c r="H1227" i="35"/>
  <c r="H1226" i="35"/>
  <c r="G1225" i="35"/>
  <c r="H1219" i="35"/>
  <c r="H1218" i="35"/>
  <c r="F1217" i="35"/>
  <c r="E1213" i="35"/>
  <c r="H1211" i="35"/>
  <c r="H1210" i="35"/>
  <c r="E1209" i="35"/>
  <c r="G1207" i="35"/>
  <c r="G1203" i="35"/>
  <c r="G1202" i="35"/>
  <c r="F1201" i="35"/>
  <c r="F1195" i="35"/>
  <c r="F1194" i="35"/>
  <c r="H1191" i="35"/>
  <c r="G1187" i="35"/>
  <c r="G1186" i="35"/>
  <c r="F1179" i="35"/>
  <c r="F1178" i="35"/>
  <c r="E1177" i="35"/>
  <c r="F1171" i="35"/>
  <c r="F1170" i="35"/>
  <c r="D1163" i="35"/>
  <c r="D1162" i="35"/>
  <c r="H1160" i="35"/>
  <c r="H1152" i="35"/>
  <c r="F1148" i="35"/>
  <c r="E1147" i="35"/>
  <c r="E1146" i="35"/>
  <c r="H1139" i="35"/>
  <c r="H1138" i="35"/>
  <c r="H1137" i="35"/>
  <c r="G1136" i="35"/>
  <c r="E1132" i="35"/>
  <c r="E1131" i="35"/>
  <c r="E1130" i="35"/>
  <c r="E1129" i="35"/>
  <c r="E1123" i="35"/>
  <c r="E1122" i="35"/>
  <c r="E1121" i="35"/>
  <c r="F1115" i="35"/>
  <c r="F1114" i="35"/>
  <c r="D1110" i="35"/>
  <c r="H1103" i="35"/>
  <c r="H3047" i="35"/>
  <c r="E2545" i="35"/>
  <c r="G2397" i="35"/>
  <c r="H2392" i="35"/>
  <c r="G2390" i="35"/>
  <c r="D2388" i="35"/>
  <c r="G2345" i="35"/>
  <c r="E2298" i="35"/>
  <c r="D2288" i="35"/>
  <c r="I2288" i="35" s="1"/>
  <c r="F2256" i="35"/>
  <c r="H2215" i="35"/>
  <c r="H2145" i="35"/>
  <c r="G2135" i="35"/>
  <c r="D2106" i="35"/>
  <c r="I2106" i="35" s="1"/>
  <c r="G2097" i="35"/>
  <c r="H2081" i="35"/>
  <c r="E2068" i="35"/>
  <c r="H2065" i="35"/>
  <c r="G2064" i="35"/>
  <c r="G2058" i="35"/>
  <c r="G2057" i="35"/>
  <c r="G2056" i="35"/>
  <c r="H2049" i="35"/>
  <c r="H2048" i="35"/>
  <c r="D2044" i="35"/>
  <c r="G2039" i="35"/>
  <c r="E2035" i="35"/>
  <c r="D2034" i="35"/>
  <c r="D2033" i="35"/>
  <c r="E2027" i="35"/>
  <c r="D2026" i="35"/>
  <c r="I2026" i="35" s="1"/>
  <c r="D2025" i="35"/>
  <c r="H2014" i="35"/>
  <c r="G2010" i="35"/>
  <c r="G2009" i="35"/>
  <c r="F2008" i="35"/>
  <c r="H2001" i="35"/>
  <c r="G2000" i="35"/>
  <c r="G1994" i="35"/>
  <c r="G1993" i="35"/>
  <c r="G1992" i="35"/>
  <c r="H1985" i="35"/>
  <c r="H1984" i="35"/>
  <c r="D1980" i="35"/>
  <c r="G1975" i="35"/>
  <c r="E1971" i="35"/>
  <c r="D1970" i="35"/>
  <c r="I1970" i="35" s="1"/>
  <c r="D1969" i="35"/>
  <c r="E1963" i="35"/>
  <c r="D1962" i="35"/>
  <c r="D1961" i="35"/>
  <c r="H1950" i="35"/>
  <c r="G1946" i="35"/>
  <c r="G1945" i="35"/>
  <c r="F1944" i="35"/>
  <c r="H1937" i="35"/>
  <c r="G1936" i="35"/>
  <c r="G1930" i="35"/>
  <c r="G1929" i="35"/>
  <c r="G1928" i="35"/>
  <c r="H1921" i="35"/>
  <c r="H1920" i="35"/>
  <c r="D1916" i="35"/>
  <c r="G1911" i="35"/>
  <c r="E1907" i="35"/>
  <c r="D1906" i="35"/>
  <c r="D1905" i="35"/>
  <c r="E1899" i="35"/>
  <c r="D1898" i="35"/>
  <c r="D1897" i="35"/>
  <c r="I1897" i="35" s="1"/>
  <c r="H1886" i="35"/>
  <c r="G1882" i="35"/>
  <c r="G1881" i="35"/>
  <c r="F1880" i="35"/>
  <c r="H1873" i="35"/>
  <c r="G1872" i="35"/>
  <c r="G1866" i="35"/>
  <c r="G1865" i="35"/>
  <c r="G1864" i="35"/>
  <c r="H1857" i="35"/>
  <c r="H1856" i="35"/>
  <c r="D1852" i="35"/>
  <c r="G1847" i="35"/>
  <c r="E1843" i="35"/>
  <c r="D1842" i="35"/>
  <c r="D1841" i="35"/>
  <c r="I1841" i="35" s="1"/>
  <c r="E1835" i="35"/>
  <c r="D1834" i="35"/>
  <c r="D1833" i="35"/>
  <c r="D1827" i="35"/>
  <c r="D1819" i="35"/>
  <c r="G1810" i="35"/>
  <c r="G1809" i="35"/>
  <c r="G1806" i="35"/>
  <c r="G1802" i="35"/>
  <c r="G1801" i="35"/>
  <c r="G1800" i="35"/>
  <c r="F1799" i="35"/>
  <c r="E1795" i="35"/>
  <c r="D1794" i="35"/>
  <c r="D1793" i="35"/>
  <c r="E1786" i="35"/>
  <c r="E1785" i="35"/>
  <c r="D1781" i="35"/>
  <c r="G1762" i="35"/>
  <c r="G1761" i="35"/>
  <c r="F1760" i="35"/>
  <c r="E1756" i="35"/>
  <c r="G1754" i="35"/>
  <c r="G1753" i="35"/>
  <c r="G1743" i="35"/>
  <c r="E1739" i="35"/>
  <c r="G1730" i="35"/>
  <c r="G1729" i="35"/>
  <c r="F1728" i="35"/>
  <c r="D1724" i="35"/>
  <c r="G1722" i="35"/>
  <c r="G1721" i="35"/>
  <c r="D1714" i="35"/>
  <c r="D1713" i="35"/>
  <c r="H1711" i="35"/>
  <c r="E1706" i="35"/>
  <c r="E1705" i="35"/>
  <c r="E1704" i="35"/>
  <c r="H1686" i="35"/>
  <c r="G1682" i="35"/>
  <c r="G1681" i="35"/>
  <c r="H1678" i="35"/>
  <c r="H1673" i="35"/>
  <c r="H1672" i="35"/>
  <c r="G1671" i="35"/>
  <c r="F1667" i="35"/>
  <c r="E1666" i="35"/>
  <c r="E1665" i="35"/>
  <c r="E1658" i="35"/>
  <c r="E1657" i="35"/>
  <c r="I1657" i="35" s="1"/>
  <c r="D1653" i="35"/>
  <c r="D1645" i="35"/>
  <c r="E1643" i="35"/>
  <c r="G1638" i="35"/>
  <c r="H1633" i="35"/>
  <c r="H1632" i="35"/>
  <c r="E1628" i="35"/>
  <c r="H1625" i="35"/>
  <c r="D1618" i="35"/>
  <c r="D1617" i="35"/>
  <c r="E1610" i="35"/>
  <c r="E1609" i="35"/>
  <c r="E1608" i="35"/>
  <c r="E1604" i="35"/>
  <c r="E1586" i="35"/>
  <c r="E1585" i="35"/>
  <c r="E1578" i="35"/>
  <c r="E1577" i="35"/>
  <c r="E1576" i="35"/>
  <c r="E1572" i="35"/>
  <c r="G1562" i="35"/>
  <c r="G1561" i="35"/>
  <c r="H1551" i="35"/>
  <c r="D1549" i="35"/>
  <c r="E1547" i="35"/>
  <c r="F1539" i="35"/>
  <c r="E1538" i="35"/>
  <c r="E1537" i="35"/>
  <c r="E1530" i="35"/>
  <c r="E1529" i="35"/>
  <c r="D1525" i="35"/>
  <c r="D1523" i="35"/>
  <c r="H1513" i="35"/>
  <c r="H1512" i="35"/>
  <c r="H1487" i="35"/>
  <c r="F1486" i="35"/>
  <c r="E1485" i="35"/>
  <c r="E1484" i="35"/>
  <c r="D1483" i="35"/>
  <c r="H1480" i="35"/>
  <c r="E1479" i="35"/>
  <c r="G1476" i="35"/>
  <c r="F1475" i="35"/>
  <c r="H1473" i="35"/>
  <c r="H1471" i="35"/>
  <c r="G1469" i="35"/>
  <c r="H1454" i="35"/>
  <c r="F1453" i="35"/>
  <c r="F1452" i="35"/>
  <c r="F1451" i="35"/>
  <c r="E1450" i="35"/>
  <c r="H1447" i="35"/>
  <c r="E1446" i="35"/>
  <c r="G1436" i="35"/>
  <c r="E1427" i="35"/>
  <c r="E1426" i="35"/>
  <c r="E1425" i="35"/>
  <c r="H1420" i="35"/>
  <c r="H1419" i="35"/>
  <c r="G1418" i="35"/>
  <c r="F1417" i="35"/>
  <c r="H1414" i="35"/>
  <c r="E1413" i="35"/>
  <c r="G1395" i="35"/>
  <c r="G1394" i="35"/>
  <c r="G1393" i="35"/>
  <c r="F1392" i="35"/>
  <c r="D1391" i="35"/>
  <c r="H1385" i="35"/>
  <c r="F1384" i="35"/>
  <c r="G1381" i="35"/>
  <c r="F1380" i="35"/>
  <c r="D1371" i="35"/>
  <c r="D1370" i="35"/>
  <c r="G1367" i="35"/>
  <c r="E1363" i="35"/>
  <c r="E1362" i="35"/>
  <c r="D1355" i="35"/>
  <c r="D1354" i="35"/>
  <c r="E1347" i="35"/>
  <c r="E1346" i="35"/>
  <c r="D1339" i="35"/>
  <c r="D1338" i="35"/>
  <c r="F1331" i="35"/>
  <c r="F1330" i="35"/>
  <c r="E1329" i="35"/>
  <c r="G1323" i="35"/>
  <c r="G1322" i="35"/>
  <c r="F1321" i="35"/>
  <c r="G1312" i="35"/>
  <c r="H1304" i="35"/>
  <c r="E1299" i="35"/>
  <c r="E1298" i="35"/>
  <c r="G1288" i="35"/>
  <c r="D1275" i="35"/>
  <c r="D1274" i="35"/>
  <c r="I1274" i="35" s="1"/>
  <c r="H1271" i="35"/>
  <c r="F1267" i="35"/>
  <c r="F1266" i="35"/>
  <c r="E1265" i="35"/>
  <c r="H1259" i="35"/>
  <c r="H1258" i="35"/>
  <c r="G1257" i="35"/>
  <c r="F1256" i="35"/>
  <c r="H1248" i="35"/>
  <c r="G1243" i="35"/>
  <c r="G1242" i="35"/>
  <c r="F1241" i="35"/>
  <c r="G1239" i="35"/>
  <c r="G1235" i="35"/>
  <c r="G1234" i="35"/>
  <c r="G1231" i="35"/>
  <c r="G1227" i="35"/>
  <c r="G1226" i="35"/>
  <c r="F1225" i="35"/>
  <c r="G1219" i="35"/>
  <c r="G1218" i="35"/>
  <c r="G1211" i="35"/>
  <c r="G1210" i="35"/>
  <c r="F1203" i="35"/>
  <c r="F1202" i="35"/>
  <c r="E1201" i="35"/>
  <c r="E1195" i="35"/>
  <c r="E1194" i="35"/>
  <c r="G1191" i="35"/>
  <c r="F1187" i="35"/>
  <c r="F1186" i="35"/>
  <c r="H1182" i="35"/>
  <c r="E1179" i="35"/>
  <c r="E1178" i="35"/>
  <c r="E1171" i="35"/>
  <c r="E1170" i="35"/>
  <c r="H1166" i="35"/>
  <c r="G1152" i="35"/>
  <c r="E1148" i="35"/>
  <c r="D1147" i="35"/>
  <c r="D1146" i="35"/>
  <c r="G1139" i="35"/>
  <c r="G1138" i="35"/>
  <c r="G1137" i="35"/>
  <c r="F1136" i="35"/>
  <c r="D1132" i="35"/>
  <c r="D1131" i="35"/>
  <c r="D1130" i="35"/>
  <c r="D1123" i="35"/>
  <c r="D1122" i="35"/>
  <c r="E1115" i="35"/>
  <c r="E1114" i="35"/>
  <c r="F1099" i="35"/>
  <c r="F1098" i="35"/>
  <c r="E1091" i="35"/>
  <c r="E1090" i="35"/>
  <c r="G1087" i="35"/>
  <c r="G1083" i="35"/>
  <c r="G1082" i="35"/>
  <c r="G1081" i="35"/>
  <c r="G1067" i="35"/>
  <c r="D2850" i="35"/>
  <c r="I2850" i="35" s="1"/>
  <c r="E2805" i="35"/>
  <c r="G2744" i="35"/>
  <c r="E2739" i="35"/>
  <c r="F2508" i="35"/>
  <c r="F2488" i="35"/>
  <c r="D2486" i="35"/>
  <c r="D2210" i="35"/>
  <c r="I2210" i="35" s="1"/>
  <c r="H2193" i="35"/>
  <c r="H2183" i="35"/>
  <c r="F2171" i="35"/>
  <c r="E2169" i="35"/>
  <c r="H2127" i="35"/>
  <c r="F2115" i="35"/>
  <c r="E2113" i="35"/>
  <c r="E2097" i="35"/>
  <c r="G2090" i="35"/>
  <c r="G2088" i="35"/>
  <c r="H2072" i="35"/>
  <c r="D2068" i="35"/>
  <c r="G2066" i="35"/>
  <c r="G2065" i="35"/>
  <c r="F2064" i="35"/>
  <c r="F2058" i="35"/>
  <c r="F2057" i="35"/>
  <c r="F2056" i="35"/>
  <c r="G2050" i="35"/>
  <c r="G2049" i="35"/>
  <c r="G2048" i="35"/>
  <c r="H2041" i="35"/>
  <c r="H2040" i="35"/>
  <c r="D2035" i="35"/>
  <c r="D2027" i="35"/>
  <c r="E2020" i="35"/>
  <c r="F2010" i="35"/>
  <c r="F2009" i="35"/>
  <c r="G2002" i="35"/>
  <c r="G2001" i="35"/>
  <c r="F2000" i="35"/>
  <c r="F1994" i="35"/>
  <c r="F1993" i="35"/>
  <c r="F1992" i="35"/>
  <c r="G1986" i="35"/>
  <c r="G1985" i="35"/>
  <c r="G1984" i="35"/>
  <c r="H1977" i="35"/>
  <c r="H1976" i="35"/>
  <c r="D1971" i="35"/>
  <c r="D1963" i="35"/>
  <c r="E1956" i="35"/>
  <c r="F1946" i="35"/>
  <c r="F1945" i="35"/>
  <c r="G1938" i="35"/>
  <c r="G1937" i="35"/>
  <c r="F1936" i="35"/>
  <c r="F1930" i="35"/>
  <c r="F1929" i="35"/>
  <c r="F1928" i="35"/>
  <c r="G1922" i="35"/>
  <c r="G1921" i="35"/>
  <c r="G1920" i="35"/>
  <c r="H1913" i="35"/>
  <c r="H1912" i="35"/>
  <c r="D1907" i="35"/>
  <c r="D1899" i="35"/>
  <c r="E1892" i="35"/>
  <c r="F1882" i="35"/>
  <c r="F1881" i="35"/>
  <c r="G1874" i="35"/>
  <c r="G1873" i="35"/>
  <c r="F1872" i="35"/>
  <c r="F1866" i="35"/>
  <c r="F1865" i="35"/>
  <c r="F1864" i="35"/>
  <c r="G1858" i="35"/>
  <c r="G1857" i="35"/>
  <c r="G1856" i="35"/>
  <c r="H1849" i="35"/>
  <c r="H1848" i="35"/>
  <c r="D1843" i="35"/>
  <c r="D1835" i="35"/>
  <c r="F1823" i="35"/>
  <c r="D1812" i="35"/>
  <c r="F1810" i="35"/>
  <c r="F1809" i="35"/>
  <c r="F1802" i="35"/>
  <c r="F1801" i="35"/>
  <c r="F1800" i="35"/>
  <c r="D1795" i="35"/>
  <c r="H1789" i="35"/>
  <c r="D1786" i="35"/>
  <c r="D1785" i="35"/>
  <c r="H1767" i="35"/>
  <c r="F1762" i="35"/>
  <c r="F1761" i="35"/>
  <c r="E1760" i="35"/>
  <c r="D1756" i="35"/>
  <c r="F1754" i="35"/>
  <c r="F1753" i="35"/>
  <c r="H1749" i="35"/>
  <c r="F1730" i="35"/>
  <c r="F1729" i="35"/>
  <c r="E1728" i="35"/>
  <c r="F1722" i="35"/>
  <c r="F1721" i="35"/>
  <c r="H1717" i="35"/>
  <c r="G1711" i="35"/>
  <c r="F1707" i="35"/>
  <c r="D1706" i="35"/>
  <c r="D1705" i="35"/>
  <c r="E1700" i="35"/>
  <c r="D1684" i="35"/>
  <c r="F1682" i="35"/>
  <c r="F1681" i="35"/>
  <c r="G1678" i="35"/>
  <c r="G1674" i="35"/>
  <c r="G1673" i="35"/>
  <c r="G1672" i="35"/>
  <c r="F1671" i="35"/>
  <c r="E1667" i="35"/>
  <c r="D1666" i="35"/>
  <c r="D1665" i="35"/>
  <c r="H1661" i="35"/>
  <c r="D1658" i="35"/>
  <c r="D1657" i="35"/>
  <c r="G1634" i="35"/>
  <c r="G1633" i="35"/>
  <c r="F1632" i="35"/>
  <c r="D1628" i="35"/>
  <c r="G1626" i="35"/>
  <c r="G1625" i="35"/>
  <c r="H1615" i="35"/>
  <c r="F1611" i="35"/>
  <c r="D1610" i="35"/>
  <c r="D1609" i="35"/>
  <c r="H1601" i="35"/>
  <c r="H1600" i="35"/>
  <c r="E1596" i="35"/>
  <c r="H1593" i="35"/>
  <c r="D1586" i="35"/>
  <c r="D1585" i="35"/>
  <c r="H1583" i="35"/>
  <c r="F1579" i="35"/>
  <c r="D1578" i="35"/>
  <c r="D1577" i="35"/>
  <c r="H1569" i="35"/>
  <c r="H1568" i="35"/>
  <c r="E1564" i="35"/>
  <c r="F1562" i="35"/>
  <c r="F1561" i="35"/>
  <c r="H1557" i="35"/>
  <c r="G1551" i="35"/>
  <c r="E1539" i="35"/>
  <c r="D1538" i="35"/>
  <c r="D1537" i="35"/>
  <c r="F1531" i="35"/>
  <c r="D1530" i="35"/>
  <c r="D1529" i="35"/>
  <c r="G1514" i="35"/>
  <c r="G1513" i="35"/>
  <c r="G1512" i="35"/>
  <c r="F1508" i="35"/>
  <c r="H1499" i="35"/>
  <c r="H1488" i="35"/>
  <c r="G1487" i="35"/>
  <c r="E1486" i="35"/>
  <c r="D1485" i="35"/>
  <c r="D1484" i="35"/>
  <c r="G1480" i="35"/>
  <c r="F1476" i="35"/>
  <c r="H1455" i="35"/>
  <c r="F1454" i="35"/>
  <c r="E1453" i="35"/>
  <c r="E1452" i="35"/>
  <c r="E1451" i="35"/>
  <c r="G1447" i="35"/>
  <c r="H1443" i="35"/>
  <c r="D1427" i="35"/>
  <c r="D1426" i="35"/>
  <c r="G1421" i="35"/>
  <c r="G1420" i="35"/>
  <c r="G1419" i="35"/>
  <c r="F1418" i="35"/>
  <c r="F1414" i="35"/>
  <c r="G1410" i="35"/>
  <c r="H1408" i="35"/>
  <c r="H1406" i="35"/>
  <c r="H1404" i="35"/>
  <c r="F1395" i="35"/>
  <c r="F1394" i="35"/>
  <c r="F1393" i="35"/>
  <c r="D1392" i="35"/>
  <c r="G1385" i="35"/>
  <c r="F1381" i="35"/>
  <c r="E1380" i="35"/>
  <c r="D1363" i="35"/>
  <c r="D1362" i="35"/>
  <c r="D1347" i="35"/>
  <c r="D1346" i="35"/>
  <c r="E1331" i="35"/>
  <c r="E1330" i="35"/>
  <c r="F1323" i="35"/>
  <c r="F1322" i="35"/>
  <c r="E1321" i="35"/>
  <c r="H1315" i="35"/>
  <c r="H1314" i="35"/>
  <c r="G1313" i="35"/>
  <c r="F1312" i="35"/>
  <c r="G1304" i="35"/>
  <c r="D1300" i="35"/>
  <c r="D1299" i="35"/>
  <c r="D1298" i="35"/>
  <c r="H1295" i="35"/>
  <c r="H1291" i="35"/>
  <c r="H1290" i="35"/>
  <c r="G1289" i="35"/>
  <c r="F1288" i="35"/>
  <c r="H1280" i="35"/>
  <c r="G1271" i="35"/>
  <c r="E1267" i="35"/>
  <c r="E1266" i="35"/>
  <c r="G1259" i="35"/>
  <c r="G1258" i="35"/>
  <c r="F1257" i="35"/>
  <c r="G1248" i="35"/>
  <c r="F1243" i="35"/>
  <c r="F1242" i="35"/>
  <c r="E1241" i="35"/>
  <c r="F1235" i="35"/>
  <c r="F1234" i="35"/>
  <c r="F1227" i="35"/>
  <c r="F1226" i="35"/>
  <c r="E1225" i="35"/>
  <c r="F1219" i="35"/>
  <c r="F1218" i="35"/>
  <c r="F1211" i="35"/>
  <c r="F1210" i="35"/>
  <c r="F1204" i="35"/>
  <c r="E1203" i="35"/>
  <c r="E1202" i="35"/>
  <c r="D1195" i="35"/>
  <c r="D1194" i="35"/>
  <c r="H1192" i="35"/>
  <c r="E1187" i="35"/>
  <c r="E1186" i="35"/>
  <c r="D1182" i="35"/>
  <c r="F1180" i="35"/>
  <c r="D1179" i="35"/>
  <c r="D1178" i="35"/>
  <c r="D1172" i="35"/>
  <c r="D1171" i="35"/>
  <c r="D1170" i="35"/>
  <c r="D1166" i="35"/>
  <c r="F1140" i="35"/>
  <c r="F1139" i="35"/>
  <c r="F1138" i="35"/>
  <c r="F1137" i="35"/>
  <c r="H1118" i="35"/>
  <c r="D1115" i="35"/>
  <c r="D1114" i="35"/>
  <c r="H1107" i="35"/>
  <c r="H1106" i="35"/>
  <c r="E1099" i="35"/>
  <c r="E1098" i="35"/>
  <c r="F1092" i="35"/>
  <c r="D1091" i="35"/>
  <c r="D1090" i="35"/>
  <c r="I1090" i="35" s="1"/>
  <c r="F1083" i="35"/>
  <c r="F1082" i="35"/>
  <c r="F1081" i="35"/>
  <c r="H1072" i="35"/>
  <c r="H2620" i="35"/>
  <c r="G2414" i="35"/>
  <c r="E2401" i="35"/>
  <c r="E2361" i="35"/>
  <c r="E2359" i="35"/>
  <c r="F2337" i="35"/>
  <c r="F2335" i="35"/>
  <c r="G2325" i="35"/>
  <c r="F2282" i="35"/>
  <c r="D2280" i="35"/>
  <c r="I2280" i="35" s="1"/>
  <c r="F2248" i="35"/>
  <c r="E2246" i="35"/>
  <c r="F2231" i="35"/>
  <c r="D2219" i="35"/>
  <c r="F2202" i="35"/>
  <c r="F2200" i="35"/>
  <c r="F2161" i="35"/>
  <c r="G2098" i="35"/>
  <c r="G2073" i="35"/>
  <c r="E2066" i="35"/>
  <c r="E2065" i="35"/>
  <c r="D2061" i="35"/>
  <c r="E2059" i="35"/>
  <c r="D2058" i="35"/>
  <c r="D2057" i="35"/>
  <c r="F2051" i="35"/>
  <c r="E2050" i="35"/>
  <c r="E2049" i="35"/>
  <c r="F2042" i="35"/>
  <c r="F2041" i="35"/>
  <c r="F2040" i="35"/>
  <c r="D2036" i="35"/>
  <c r="H2030" i="35"/>
  <c r="D2028" i="35"/>
  <c r="G2018" i="35"/>
  <c r="G2017" i="35"/>
  <c r="E2011" i="35"/>
  <c r="D2010" i="35"/>
  <c r="D2009" i="35"/>
  <c r="F2003" i="35"/>
  <c r="E2002" i="35"/>
  <c r="E2001" i="35"/>
  <c r="D1997" i="35"/>
  <c r="E1995" i="35"/>
  <c r="D1994" i="35"/>
  <c r="I1994" i="35" s="1"/>
  <c r="D1993" i="35"/>
  <c r="F1987" i="35"/>
  <c r="E1986" i="35"/>
  <c r="E1985" i="35"/>
  <c r="F1978" i="35"/>
  <c r="F1977" i="35"/>
  <c r="F1976" i="35"/>
  <c r="D1972" i="35"/>
  <c r="H1966" i="35"/>
  <c r="D1964" i="35"/>
  <c r="G1954" i="35"/>
  <c r="G1953" i="35"/>
  <c r="E1947" i="35"/>
  <c r="D1946" i="35"/>
  <c r="I1946" i="35" s="1"/>
  <c r="D1945" i="35"/>
  <c r="F1939" i="35"/>
  <c r="E1938" i="35"/>
  <c r="E1937" i="35"/>
  <c r="D1933" i="35"/>
  <c r="E1931" i="35"/>
  <c r="D1930" i="35"/>
  <c r="I1930" i="35" s="1"/>
  <c r="D1929" i="35"/>
  <c r="F1923" i="35"/>
  <c r="E1922" i="35"/>
  <c r="E1921" i="35"/>
  <c r="F1914" i="35"/>
  <c r="F1913" i="35"/>
  <c r="F1912" i="35"/>
  <c r="D1908" i="35"/>
  <c r="H1902" i="35"/>
  <c r="D1900" i="35"/>
  <c r="G1890" i="35"/>
  <c r="G1889" i="35"/>
  <c r="E1883" i="35"/>
  <c r="D1882" i="35"/>
  <c r="D1881" i="35"/>
  <c r="F1875" i="35"/>
  <c r="E1874" i="35"/>
  <c r="E1873" i="35"/>
  <c r="D1869" i="35"/>
  <c r="E1867" i="35"/>
  <c r="D1866" i="35"/>
  <c r="D1865" i="35"/>
  <c r="F1859" i="35"/>
  <c r="E1858" i="35"/>
  <c r="E1857" i="35"/>
  <c r="F1850" i="35"/>
  <c r="F1849" i="35"/>
  <c r="F1848" i="35"/>
  <c r="D1844" i="35"/>
  <c r="H1838" i="35"/>
  <c r="D1836" i="35"/>
  <c r="H1830" i="35"/>
  <c r="H1825" i="35"/>
  <c r="H1824" i="35"/>
  <c r="E1820" i="35"/>
  <c r="H1817" i="35"/>
  <c r="D1810" i="35"/>
  <c r="D1809" i="35"/>
  <c r="G1807" i="35"/>
  <c r="F1803" i="35"/>
  <c r="D1802" i="35"/>
  <c r="I1802" i="35" s="1"/>
  <c r="D1801" i="35"/>
  <c r="E1796" i="35"/>
  <c r="H1782" i="35"/>
  <c r="G1778" i="35"/>
  <c r="G1777" i="35"/>
  <c r="G1774" i="35"/>
  <c r="G1770" i="35"/>
  <c r="G1769" i="35"/>
  <c r="G1768" i="35"/>
  <c r="F1767" i="35"/>
  <c r="E1763" i="35"/>
  <c r="D1762" i="35"/>
  <c r="D1761" i="35"/>
  <c r="D1754" i="35"/>
  <c r="D1753" i="35"/>
  <c r="I1753" i="35" s="1"/>
  <c r="H1745" i="35"/>
  <c r="H1744" i="35"/>
  <c r="H1737" i="35"/>
  <c r="H1736" i="35"/>
  <c r="G1735" i="35"/>
  <c r="E1731" i="35"/>
  <c r="D1730" i="35"/>
  <c r="D1729" i="35"/>
  <c r="H1725" i="35"/>
  <c r="D1722" i="35"/>
  <c r="D1721" i="35"/>
  <c r="G1698" i="35"/>
  <c r="G1697" i="35"/>
  <c r="F1696" i="35"/>
  <c r="D1692" i="35"/>
  <c r="G1690" i="35"/>
  <c r="G1689" i="35"/>
  <c r="D1682" i="35"/>
  <c r="D1681" i="35"/>
  <c r="H1679" i="35"/>
  <c r="E1674" i="35"/>
  <c r="E1673" i="35"/>
  <c r="E1672" i="35"/>
  <c r="H1654" i="35"/>
  <c r="G1650" i="35"/>
  <c r="G1649" i="35"/>
  <c r="I1649" i="35" s="1"/>
  <c r="H1646" i="35"/>
  <c r="H1641" i="35"/>
  <c r="H1640" i="35"/>
  <c r="G1639" i="35"/>
  <c r="F1635" i="35"/>
  <c r="E1634" i="35"/>
  <c r="E1633" i="35"/>
  <c r="E1626" i="35"/>
  <c r="E1625" i="35"/>
  <c r="D1621" i="35"/>
  <c r="F1602" i="35"/>
  <c r="F1601" i="35"/>
  <c r="E1600" i="35"/>
  <c r="F1594" i="35"/>
  <c r="F1593" i="35"/>
  <c r="H1589" i="35"/>
  <c r="F1570" i="35"/>
  <c r="F1569" i="35"/>
  <c r="E1568" i="35"/>
  <c r="D1562" i="35"/>
  <c r="D1561" i="35"/>
  <c r="G1554" i="35"/>
  <c r="G1553" i="35"/>
  <c r="G1552" i="35"/>
  <c r="H1545" i="35"/>
  <c r="H1544" i="35"/>
  <c r="H1526" i="35"/>
  <c r="H1521" i="35"/>
  <c r="H1520" i="35"/>
  <c r="E1514" i="35"/>
  <c r="E1513" i="35"/>
  <c r="G1506" i="35"/>
  <c r="H1504" i="35"/>
  <c r="H1502" i="35"/>
  <c r="H1500" i="35"/>
  <c r="G1491" i="35"/>
  <c r="G1490" i="35"/>
  <c r="G1489" i="35"/>
  <c r="F1488" i="35"/>
  <c r="D1487" i="35"/>
  <c r="G1481" i="35"/>
  <c r="F1477" i="35"/>
  <c r="H1459" i="35"/>
  <c r="H1458" i="35"/>
  <c r="H1457" i="35"/>
  <c r="G1456" i="35"/>
  <c r="E1455" i="35"/>
  <c r="D1454" i="35"/>
  <c r="G1448" i="35"/>
  <c r="G1444" i="35"/>
  <c r="F1443" i="35"/>
  <c r="H1441" i="35"/>
  <c r="H1439" i="35"/>
  <c r="G1437" i="35"/>
  <c r="H1423" i="35"/>
  <c r="F1422" i="35"/>
  <c r="E1421" i="35"/>
  <c r="E1420" i="35"/>
  <c r="E1419" i="35"/>
  <c r="G1415" i="35"/>
  <c r="H1411" i="35"/>
  <c r="D1395" i="35"/>
  <c r="D1394" i="35"/>
  <c r="G1389" i="35"/>
  <c r="G1388" i="35"/>
  <c r="G1387" i="35"/>
  <c r="F1386" i="35"/>
  <c r="F1382" i="35"/>
  <c r="G1378" i="35"/>
  <c r="H1376" i="35"/>
  <c r="H1374" i="35"/>
  <c r="G1368" i="35"/>
  <c r="H1360" i="35"/>
  <c r="G1352" i="35"/>
  <c r="H1350" i="35"/>
  <c r="H1344" i="35"/>
  <c r="G1336" i="35"/>
  <c r="H1334" i="35"/>
  <c r="D1323" i="35"/>
  <c r="D1322" i="35"/>
  <c r="F1315" i="35"/>
  <c r="F1314" i="35"/>
  <c r="E1313" i="35"/>
  <c r="G1307" i="35"/>
  <c r="G1306" i="35"/>
  <c r="F1305" i="35"/>
  <c r="H1296" i="35"/>
  <c r="F1291" i="35"/>
  <c r="F1290" i="35"/>
  <c r="E1289" i="35"/>
  <c r="H1283" i="35"/>
  <c r="H1282" i="35"/>
  <c r="G1281" i="35"/>
  <c r="F1280" i="35"/>
  <c r="G1272" i="35"/>
  <c r="E1259" i="35"/>
  <c r="E1258" i="35"/>
  <c r="G1251" i="35"/>
  <c r="G1250" i="35"/>
  <c r="F1249" i="35"/>
  <c r="D1246" i="35"/>
  <c r="F1244" i="35"/>
  <c r="D1243" i="35"/>
  <c r="D1242" i="35"/>
  <c r="D1236" i="35"/>
  <c r="D1235" i="35"/>
  <c r="D1234" i="35"/>
  <c r="G1232" i="35"/>
  <c r="D1228" i="35"/>
  <c r="D1227" i="35"/>
  <c r="D1226" i="35"/>
  <c r="D1219" i="35"/>
  <c r="D1218" i="35"/>
  <c r="H1216" i="35"/>
  <c r="E2638" i="35"/>
  <c r="E2450" i="35"/>
  <c r="D2352" i="35"/>
  <c r="I2352" i="35" s="1"/>
  <c r="H2315" i="35"/>
  <c r="G2154" i="35"/>
  <c r="E2058" i="35"/>
  <c r="G2041" i="35"/>
  <c r="F2011" i="35"/>
  <c r="E2009" i="35"/>
  <c r="F1985" i="35"/>
  <c r="F1931" i="35"/>
  <c r="E1929" i="35"/>
  <c r="G1914" i="35"/>
  <c r="G1912" i="35"/>
  <c r="E1882" i="35"/>
  <c r="F1858" i="35"/>
  <c r="E1836" i="35"/>
  <c r="E1810" i="35"/>
  <c r="E1754" i="35"/>
  <c r="D1717" i="35"/>
  <c r="E1707" i="35"/>
  <c r="G1702" i="35"/>
  <c r="H1697" i="35"/>
  <c r="D1596" i="35"/>
  <c r="D1531" i="35"/>
  <c r="F1513" i="35"/>
  <c r="E1395" i="35"/>
  <c r="E1393" i="35"/>
  <c r="F2452" i="35"/>
  <c r="F2065" i="35"/>
  <c r="E2036" i="35"/>
  <c r="F1938" i="35"/>
  <c r="H1894" i="35"/>
  <c r="H1889" i="35"/>
  <c r="D1877" i="35"/>
  <c r="E1828" i="35"/>
  <c r="H1768" i="35"/>
  <c r="D1749" i="35"/>
  <c r="F1731" i="35"/>
  <c r="E1729" i="35"/>
  <c r="D1709" i="35"/>
  <c r="E1692" i="35"/>
  <c r="E1682" i="35"/>
  <c r="E1476" i="35"/>
  <c r="E1447" i="35"/>
  <c r="H1415" i="35"/>
  <c r="E1323" i="35"/>
  <c r="H1250" i="35"/>
  <c r="F1248" i="35"/>
  <c r="F1212" i="35"/>
  <c r="H1163" i="35"/>
  <c r="H1161" i="35"/>
  <c r="E1137" i="35"/>
  <c r="D1083" i="35"/>
  <c r="E1075" i="35"/>
  <c r="F1068" i="35"/>
  <c r="E1067" i="35"/>
  <c r="E1066" i="35"/>
  <c r="E1065" i="35"/>
  <c r="E1059" i="35"/>
  <c r="E1058" i="35"/>
  <c r="E1057" i="35"/>
  <c r="F1051" i="35"/>
  <c r="F1050" i="35"/>
  <c r="D1046" i="35"/>
  <c r="H1039" i="35"/>
  <c r="G1035" i="35"/>
  <c r="G1034" i="35"/>
  <c r="G1031" i="35"/>
  <c r="F1027" i="35"/>
  <c r="F1026" i="35"/>
  <c r="H1023" i="35"/>
  <c r="H1019" i="35"/>
  <c r="H1018" i="35"/>
  <c r="H1017" i="35"/>
  <c r="F1016" i="35"/>
  <c r="H1003" i="35"/>
  <c r="H1002" i="35"/>
  <c r="H1001" i="35"/>
  <c r="G1000" i="35"/>
  <c r="H990" i="35"/>
  <c r="G980" i="35"/>
  <c r="D979" i="35"/>
  <c r="E973" i="35"/>
  <c r="D972" i="35"/>
  <c r="D971" i="35"/>
  <c r="D970" i="35"/>
  <c r="F963" i="35"/>
  <c r="H959" i="35"/>
  <c r="F956" i="35"/>
  <c r="F955" i="35"/>
  <c r="F954" i="35"/>
  <c r="F953" i="35"/>
  <c r="H947" i="35"/>
  <c r="H946" i="35"/>
  <c r="H939" i="35"/>
  <c r="H938" i="35"/>
  <c r="H937" i="35"/>
  <c r="G936" i="35"/>
  <c r="H926" i="35"/>
  <c r="G916" i="35"/>
  <c r="D915" i="35"/>
  <c r="E909" i="35"/>
  <c r="D908" i="35"/>
  <c r="D907" i="35"/>
  <c r="D906" i="35"/>
  <c r="F899" i="35"/>
  <c r="H895" i="35"/>
  <c r="F892" i="35"/>
  <c r="F891" i="35"/>
  <c r="F890" i="35"/>
  <c r="F889" i="35"/>
  <c r="H883" i="35"/>
  <c r="G876" i="35"/>
  <c r="G875" i="35"/>
  <c r="G874" i="35"/>
  <c r="G873" i="35"/>
  <c r="F872" i="35"/>
  <c r="H859" i="35"/>
  <c r="H858" i="35"/>
  <c r="H857" i="35"/>
  <c r="G856" i="35"/>
  <c r="E846" i="35"/>
  <c r="H840" i="35"/>
  <c r="H830" i="35"/>
  <c r="E819" i="35"/>
  <c r="F813" i="35"/>
  <c r="E812" i="35"/>
  <c r="E811" i="35"/>
  <c r="E810" i="35"/>
  <c r="E809" i="35"/>
  <c r="H803" i="35"/>
  <c r="H802" i="35"/>
  <c r="H795" i="35"/>
  <c r="H794" i="35"/>
  <c r="H793" i="35"/>
  <c r="G792" i="35"/>
  <c r="D781" i="35"/>
  <c r="G775" i="35"/>
  <c r="F771" i="35"/>
  <c r="F765" i="35"/>
  <c r="E764" i="35"/>
  <c r="E763" i="35"/>
  <c r="E762" i="35"/>
  <c r="E761" i="35"/>
  <c r="H755" i="35"/>
  <c r="G748" i="35"/>
  <c r="G747" i="35"/>
  <c r="G746" i="35"/>
  <c r="G745" i="35"/>
  <c r="F744" i="35"/>
  <c r="E734" i="35"/>
  <c r="H728" i="35"/>
  <c r="D723" i="35"/>
  <c r="D717" i="35"/>
  <c r="F707" i="35"/>
  <c r="F701" i="35"/>
  <c r="E700" i="35"/>
  <c r="E699" i="35"/>
  <c r="E698" i="35"/>
  <c r="E697" i="35"/>
  <c r="G691" i="35"/>
  <c r="F684" i="35"/>
  <c r="F683" i="35"/>
  <c r="F682" i="35"/>
  <c r="F681" i="35"/>
  <c r="H668" i="35"/>
  <c r="H646" i="35"/>
  <c r="H642" i="35"/>
  <c r="H641" i="35"/>
  <c r="G634" i="35"/>
  <c r="G633" i="35"/>
  <c r="H630" i="35"/>
  <c r="G622" i="35"/>
  <c r="H618" i="35"/>
  <c r="H617" i="35"/>
  <c r="H616" i="35"/>
  <c r="G615" i="35"/>
  <c r="G610" i="35"/>
  <c r="G609" i="35"/>
  <c r="G608" i="35"/>
  <c r="F599" i="35"/>
  <c r="D597" i="35"/>
  <c r="E594" i="35"/>
  <c r="E593" i="35"/>
  <c r="D589" i="35"/>
  <c r="D586" i="35"/>
  <c r="E584" i="35"/>
  <c r="G574" i="35"/>
  <c r="G563" i="35"/>
  <c r="G562" i="35"/>
  <c r="G561" i="35"/>
  <c r="G560" i="35"/>
  <c r="F559" i="35"/>
  <c r="F554" i="35"/>
  <c r="E548" i="35"/>
  <c r="D547" i="35"/>
  <c r="D546" i="35"/>
  <c r="D545" i="35"/>
  <c r="D541" i="35"/>
  <c r="H527" i="35"/>
  <c r="D526" i="35"/>
  <c r="H522" i="35"/>
  <c r="D521" i="35"/>
  <c r="F515" i="35"/>
  <c r="F514" i="35"/>
  <c r="F513" i="35"/>
  <c r="F512" i="35"/>
  <c r="E506" i="35"/>
  <c r="D500" i="35"/>
  <c r="H494" i="35"/>
  <c r="H482" i="35"/>
  <c r="H481" i="35"/>
  <c r="H480" i="35"/>
  <c r="G479" i="35"/>
  <c r="D476" i="35"/>
  <c r="G474" i="35"/>
  <c r="F468" i="35"/>
  <c r="E467" i="35"/>
  <c r="E466" i="35"/>
  <c r="E465" i="35"/>
  <c r="E464" i="35"/>
  <c r="E461" i="35"/>
  <c r="D458" i="35"/>
  <c r="E456" i="35"/>
  <c r="G446" i="35"/>
  <c r="G435" i="35"/>
  <c r="G434" i="35"/>
  <c r="G433" i="35"/>
  <c r="G432" i="35"/>
  <c r="F431" i="35"/>
  <c r="E426" i="35"/>
  <c r="D420" i="35"/>
  <c r="H414" i="35"/>
  <c r="G403" i="35"/>
  <c r="G402" i="35"/>
  <c r="G401" i="35"/>
  <c r="G400" i="35"/>
  <c r="F399" i="35"/>
  <c r="E394" i="35"/>
  <c r="D388" i="35"/>
  <c r="H370" i="35"/>
  <c r="H369" i="35"/>
  <c r="H368" i="35"/>
  <c r="G367" i="35"/>
  <c r="F362" i="35"/>
  <c r="E356" i="35"/>
  <c r="D355" i="35"/>
  <c r="D354" i="35"/>
  <c r="D353" i="35"/>
  <c r="H338" i="35"/>
  <c r="H337" i="35"/>
  <c r="H336" i="35"/>
  <c r="G335" i="35"/>
  <c r="F330" i="35"/>
  <c r="E324" i="35"/>
  <c r="D323" i="35"/>
  <c r="D322" i="35"/>
  <c r="D321" i="35"/>
  <c r="H306" i="35"/>
  <c r="H305" i="35"/>
  <c r="H303" i="35"/>
  <c r="D302" i="35"/>
  <c r="D300" i="35"/>
  <c r="G298" i="35"/>
  <c r="F292" i="35"/>
  <c r="E291" i="35"/>
  <c r="E290" i="35"/>
  <c r="E289" i="35"/>
  <c r="E288" i="35"/>
  <c r="E285" i="35"/>
  <c r="H271" i="35"/>
  <c r="D270" i="35"/>
  <c r="D268" i="35"/>
  <c r="G266" i="35"/>
  <c r="F260" i="35"/>
  <c r="E259" i="35"/>
  <c r="E258" i="35"/>
  <c r="E257" i="35"/>
  <c r="E256" i="35"/>
  <c r="E253" i="35"/>
  <c r="H239" i="35"/>
  <c r="D238" i="35"/>
  <c r="D236" i="35"/>
  <c r="G234" i="35"/>
  <c r="F228" i="35"/>
  <c r="E227" i="35"/>
  <c r="E226" i="35"/>
  <c r="E225" i="35"/>
  <c r="E224" i="35"/>
  <c r="E221" i="35"/>
  <c r="H207" i="35"/>
  <c r="D206" i="35"/>
  <c r="D204" i="35"/>
  <c r="G202" i="35"/>
  <c r="F196" i="35"/>
  <c r="E195" i="35"/>
  <c r="E194" i="35"/>
  <c r="E193" i="35"/>
  <c r="E192" i="35"/>
  <c r="E189" i="35"/>
  <c r="D2122" i="35"/>
  <c r="I2122" i="35" s="1"/>
  <c r="F2072" i="35"/>
  <c r="F2050" i="35"/>
  <c r="E2028" i="35"/>
  <c r="E1994" i="35"/>
  <c r="G1977" i="35"/>
  <c r="F1947" i="35"/>
  <c r="E1945" i="35"/>
  <c r="F1921" i="35"/>
  <c r="F1867" i="35"/>
  <c r="E1865" i="35"/>
  <c r="G1850" i="35"/>
  <c r="G1848" i="35"/>
  <c r="F1763" i="35"/>
  <c r="E1761" i="35"/>
  <c r="F1625" i="35"/>
  <c r="G1615" i="35"/>
  <c r="G1583" i="35"/>
  <c r="E1561" i="35"/>
  <c r="E1381" i="35"/>
  <c r="H1368" i="35"/>
  <c r="D1332" i="35"/>
  <c r="D1330" i="35"/>
  <c r="H1306" i="35"/>
  <c r="F1304" i="35"/>
  <c r="F1259" i="35"/>
  <c r="E1257" i="35"/>
  <c r="E1243" i="35"/>
  <c r="E1219" i="35"/>
  <c r="E1210" i="35"/>
  <c r="D1203" i="35"/>
  <c r="H1154" i="35"/>
  <c r="E1140" i="35"/>
  <c r="G1106" i="35"/>
  <c r="G1099" i="35"/>
  <c r="F1084" i="35"/>
  <c r="G1072" i="35"/>
  <c r="E1068" i="35"/>
  <c r="D1067" i="35"/>
  <c r="D1066" i="35"/>
  <c r="D1059" i="35"/>
  <c r="D1058" i="35"/>
  <c r="E1051" i="35"/>
  <c r="E1050" i="35"/>
  <c r="F1035" i="35"/>
  <c r="F1034" i="35"/>
  <c r="E1027" i="35"/>
  <c r="E1026" i="35"/>
  <c r="G1023" i="35"/>
  <c r="G1019" i="35"/>
  <c r="G1018" i="35"/>
  <c r="G1017" i="35"/>
  <c r="G1003" i="35"/>
  <c r="G1002" i="35"/>
  <c r="G1001" i="35"/>
  <c r="F1000" i="35"/>
  <c r="E990" i="35"/>
  <c r="H984" i="35"/>
  <c r="D973" i="35"/>
  <c r="E963" i="35"/>
  <c r="F957" i="35"/>
  <c r="E956" i="35"/>
  <c r="E955" i="35"/>
  <c r="E954" i="35"/>
  <c r="E953" i="35"/>
  <c r="G947" i="35"/>
  <c r="G940" i="35"/>
  <c r="G939" i="35"/>
  <c r="G938" i="35"/>
  <c r="G937" i="35"/>
  <c r="F936" i="35"/>
  <c r="E926" i="35"/>
  <c r="H920" i="35"/>
  <c r="D909" i="35"/>
  <c r="E899" i="35"/>
  <c r="F893" i="35"/>
  <c r="E892" i="35"/>
  <c r="E891" i="35"/>
  <c r="E890" i="35"/>
  <c r="E889" i="35"/>
  <c r="G883" i="35"/>
  <c r="H879" i="35"/>
  <c r="F876" i="35"/>
  <c r="F875" i="35"/>
  <c r="F874" i="35"/>
  <c r="F873" i="35"/>
  <c r="H867" i="35"/>
  <c r="G860" i="35"/>
  <c r="G859" i="35"/>
  <c r="G858" i="35"/>
  <c r="G857" i="35"/>
  <c r="F856" i="35"/>
  <c r="H843" i="35"/>
  <c r="H842" i="35"/>
  <c r="H841" i="35"/>
  <c r="G840" i="35"/>
  <c r="E830" i="35"/>
  <c r="H824" i="35"/>
  <c r="G820" i="35"/>
  <c r="D819" i="35"/>
  <c r="E813" i="35"/>
  <c r="D812" i="35"/>
  <c r="D811" i="35"/>
  <c r="D810" i="35"/>
  <c r="G803" i="35"/>
  <c r="G796" i="35"/>
  <c r="G795" i="35"/>
  <c r="G794" i="35"/>
  <c r="G793" i="35"/>
  <c r="F792" i="35"/>
  <c r="H782" i="35"/>
  <c r="D775" i="35"/>
  <c r="E771" i="35"/>
  <c r="E765" i="35"/>
  <c r="D764" i="35"/>
  <c r="D763" i="35"/>
  <c r="D762" i="35"/>
  <c r="G755" i="35"/>
  <c r="H751" i="35"/>
  <c r="F748" i="35"/>
  <c r="F747" i="35"/>
  <c r="F746" i="35"/>
  <c r="F745" i="35"/>
  <c r="H731" i="35"/>
  <c r="H730" i="35"/>
  <c r="H729" i="35"/>
  <c r="G728" i="35"/>
  <c r="H718" i="35"/>
  <c r="E707" i="35"/>
  <c r="E701" i="35"/>
  <c r="D700" i="35"/>
  <c r="D699" i="35"/>
  <c r="D698" i="35"/>
  <c r="F691" i="35"/>
  <c r="F685" i="35"/>
  <c r="E684" i="35"/>
  <c r="E683" i="35"/>
  <c r="E682" i="35"/>
  <c r="E681" i="35"/>
  <c r="H675" i="35"/>
  <c r="G668" i="35"/>
  <c r="D644" i="35"/>
  <c r="G642" i="35"/>
  <c r="G641" i="35"/>
  <c r="F634" i="35"/>
  <c r="F633" i="35"/>
  <c r="G630" i="35"/>
  <c r="H623" i="35"/>
  <c r="G618" i="35"/>
  <c r="G617" i="35"/>
  <c r="G616" i="35"/>
  <c r="F615" i="35"/>
  <c r="F611" i="35"/>
  <c r="F610" i="35"/>
  <c r="F609" i="35"/>
  <c r="F608" i="35"/>
  <c r="E604" i="35"/>
  <c r="D595" i="35"/>
  <c r="D594" i="35"/>
  <c r="D593" i="35"/>
  <c r="H575" i="35"/>
  <c r="D574" i="35"/>
  <c r="H570" i="35"/>
  <c r="D569" i="35"/>
  <c r="F563" i="35"/>
  <c r="F562" i="35"/>
  <c r="F561" i="35"/>
  <c r="F560" i="35"/>
  <c r="E554" i="35"/>
  <c r="D548" i="35"/>
  <c r="H542" i="35"/>
  <c r="H530" i="35"/>
  <c r="H529" i="35"/>
  <c r="H528" i="35"/>
  <c r="G527" i="35"/>
  <c r="D524" i="35"/>
  <c r="G522" i="35"/>
  <c r="F516" i="35"/>
  <c r="E515" i="35"/>
  <c r="E514" i="35"/>
  <c r="E513" i="35"/>
  <c r="E512" i="35"/>
  <c r="E509" i="35"/>
  <c r="D506" i="35"/>
  <c r="E504" i="35"/>
  <c r="G494" i="35"/>
  <c r="G483" i="35"/>
  <c r="G482" i="35"/>
  <c r="G481" i="35"/>
  <c r="G480" i="35"/>
  <c r="F479" i="35"/>
  <c r="F474" i="35"/>
  <c r="E468" i="35"/>
  <c r="D467" i="35"/>
  <c r="D466" i="35"/>
  <c r="D465" i="35"/>
  <c r="D461" i="35"/>
  <c r="H447" i="35"/>
  <c r="D446" i="35"/>
  <c r="H442" i="35"/>
  <c r="D441" i="35"/>
  <c r="F435" i="35"/>
  <c r="F434" i="35"/>
  <c r="F433" i="35"/>
  <c r="F432" i="35"/>
  <c r="D426" i="35"/>
  <c r="E424" i="35"/>
  <c r="G414" i="35"/>
  <c r="H410" i="35"/>
  <c r="D409" i="35"/>
  <c r="F403" i="35"/>
  <c r="F402" i="35"/>
  <c r="F401" i="35"/>
  <c r="F400" i="35"/>
  <c r="D394" i="35"/>
  <c r="E392" i="35"/>
  <c r="H382" i="35"/>
  <c r="G371" i="35"/>
  <c r="G370" i="35"/>
  <c r="G369" i="35"/>
  <c r="G368" i="35"/>
  <c r="F367" i="35"/>
  <c r="E362" i="35"/>
  <c r="D356" i="35"/>
  <c r="H350" i="35"/>
  <c r="G339" i="35"/>
  <c r="G338" i="35"/>
  <c r="G337" i="35"/>
  <c r="G336" i="35"/>
  <c r="F335" i="35"/>
  <c r="E330" i="35"/>
  <c r="D324" i="35"/>
  <c r="H318" i="35"/>
  <c r="G307" i="35"/>
  <c r="G306" i="35"/>
  <c r="G305" i="35"/>
  <c r="H304" i="35"/>
  <c r="G303" i="35"/>
  <c r="F298" i="35"/>
  <c r="E292" i="35"/>
  <c r="D291" i="35"/>
  <c r="D290" i="35"/>
  <c r="D289" i="35"/>
  <c r="H274" i="35"/>
  <c r="H273" i="35"/>
  <c r="H272" i="35"/>
  <c r="G271" i="35"/>
  <c r="F266" i="35"/>
  <c r="E260" i="35"/>
  <c r="D259" i="35"/>
  <c r="D258" i="35"/>
  <c r="D257" i="35"/>
  <c r="H242" i="35"/>
  <c r="H241" i="35"/>
  <c r="H240" i="35"/>
  <c r="G239" i="35"/>
  <c r="F234" i="35"/>
  <c r="E228" i="35"/>
  <c r="D227" i="35"/>
  <c r="D226" i="35"/>
  <c r="D225" i="35"/>
  <c r="H210" i="35"/>
  <c r="H209" i="35"/>
  <c r="H208" i="35"/>
  <c r="G207" i="35"/>
  <c r="F202" i="35"/>
  <c r="E196" i="35"/>
  <c r="D195" i="35"/>
  <c r="D194" i="35"/>
  <c r="D193" i="35"/>
  <c r="H178" i="35"/>
  <c r="H177" i="35"/>
  <c r="F2001" i="35"/>
  <c r="E1972" i="35"/>
  <c r="F1874" i="35"/>
  <c r="H1807" i="35"/>
  <c r="E1802" i="35"/>
  <c r="E1800" i="35"/>
  <c r="H1777" i="35"/>
  <c r="E1721" i="35"/>
  <c r="H1689" i="35"/>
  <c r="F1674" i="35"/>
  <c r="F1672" i="35"/>
  <c r="D1667" i="35"/>
  <c r="H1649" i="35"/>
  <c r="H1639" i="35"/>
  <c r="F1634" i="35"/>
  <c r="E1632" i="35"/>
  <c r="G1602" i="35"/>
  <c r="F1600" i="35"/>
  <c r="G1593" i="35"/>
  <c r="G1570" i="35"/>
  <c r="F1568" i="35"/>
  <c r="H1553" i="35"/>
  <c r="H1491" i="35"/>
  <c r="H1489" i="35"/>
  <c r="E1487" i="35"/>
  <c r="F1480" i="35"/>
  <c r="G1455" i="35"/>
  <c r="D1453" i="35"/>
  <c r="D1451" i="35"/>
  <c r="H1444" i="35"/>
  <c r="F1421" i="35"/>
  <c r="F1419" i="35"/>
  <c r="H1352" i="35"/>
  <c r="G1315" i="35"/>
  <c r="F1313" i="35"/>
  <c r="G1291" i="35"/>
  <c r="F1289" i="35"/>
  <c r="D1210" i="35"/>
  <c r="H1198" i="35"/>
  <c r="D1186" i="35"/>
  <c r="G1154" i="35"/>
  <c r="D1140" i="35"/>
  <c r="F1106" i="35"/>
  <c r="D1099" i="35"/>
  <c r="G1095" i="35"/>
  <c r="H1088" i="35"/>
  <c r="E1084" i="35"/>
  <c r="H1081" i="35"/>
  <c r="F1072" i="35"/>
  <c r="D1068" i="35"/>
  <c r="H1054" i="35"/>
  <c r="D1051" i="35"/>
  <c r="D1050" i="35"/>
  <c r="H1043" i="35"/>
  <c r="H1042" i="35"/>
  <c r="E1035" i="35"/>
  <c r="E1034" i="35"/>
  <c r="F1028" i="35"/>
  <c r="D1027" i="35"/>
  <c r="D1026" i="35"/>
  <c r="F1019" i="35"/>
  <c r="F1018" i="35"/>
  <c r="F1017" i="35"/>
  <c r="H1008" i="35"/>
  <c r="F1004" i="35"/>
  <c r="F1003" i="35"/>
  <c r="F1002" i="35"/>
  <c r="F1001" i="35"/>
  <c r="H995" i="35"/>
  <c r="H994" i="35"/>
  <c r="H987" i="35"/>
  <c r="H986" i="35"/>
  <c r="H985" i="35"/>
  <c r="G984" i="35"/>
  <c r="H974" i="35"/>
  <c r="G964" i="35"/>
  <c r="D963" i="35"/>
  <c r="E957" i="35"/>
  <c r="D956" i="35"/>
  <c r="D955" i="35"/>
  <c r="D954" i="35"/>
  <c r="F947" i="35"/>
  <c r="H943" i="35"/>
  <c r="F940" i="35"/>
  <c r="F939" i="35"/>
  <c r="F938" i="35"/>
  <c r="F937" i="35"/>
  <c r="H931" i="35"/>
  <c r="H930" i="35"/>
  <c r="H923" i="35"/>
  <c r="H922" i="35"/>
  <c r="H921" i="35"/>
  <c r="G920" i="35"/>
  <c r="H910" i="35"/>
  <c r="G900" i="35"/>
  <c r="D899" i="35"/>
  <c r="E893" i="35"/>
  <c r="D892" i="35"/>
  <c r="D891" i="35"/>
  <c r="D890" i="35"/>
  <c r="F883" i="35"/>
  <c r="F877" i="35"/>
  <c r="E876" i="35"/>
  <c r="E875" i="35"/>
  <c r="E874" i="35"/>
  <c r="E873" i="35"/>
  <c r="G867" i="35"/>
  <c r="H863" i="35"/>
  <c r="F860" i="35"/>
  <c r="F859" i="35"/>
  <c r="F858" i="35"/>
  <c r="F857" i="35"/>
  <c r="H851" i="35"/>
  <c r="I851" i="35" s="1"/>
  <c r="G844" i="35"/>
  <c r="G843" i="35"/>
  <c r="G842" i="35"/>
  <c r="G841" i="35"/>
  <c r="F840" i="35"/>
  <c r="H827" i="35"/>
  <c r="H826" i="35"/>
  <c r="H825" i="35"/>
  <c r="G824" i="35"/>
  <c r="D813" i="35"/>
  <c r="D807" i="35"/>
  <c r="F803" i="35"/>
  <c r="H799" i="35"/>
  <c r="F796" i="35"/>
  <c r="F795" i="35"/>
  <c r="F794" i="35"/>
  <c r="F793" i="35"/>
  <c r="E782" i="35"/>
  <c r="H776" i="35"/>
  <c r="D771" i="35"/>
  <c r="D765" i="35"/>
  <c r="F755" i="35"/>
  <c r="F749" i="35"/>
  <c r="E748" i="35"/>
  <c r="E747" i="35"/>
  <c r="E746" i="35"/>
  <c r="E745" i="35"/>
  <c r="H739" i="35"/>
  <c r="H738" i="35"/>
  <c r="G732" i="35"/>
  <c r="G731" i="35"/>
  <c r="G730" i="35"/>
  <c r="G729" i="35"/>
  <c r="F728" i="35"/>
  <c r="D726" i="35"/>
  <c r="E718" i="35"/>
  <c r="H712" i="35"/>
  <c r="G708" i="35"/>
  <c r="D707" i="35"/>
  <c r="D701" i="35"/>
  <c r="G695" i="35"/>
  <c r="E691" i="35"/>
  <c r="E685" i="35"/>
  <c r="D684" i="35"/>
  <c r="D683" i="35"/>
  <c r="D682" i="35"/>
  <c r="G675" i="35"/>
  <c r="H671" i="35"/>
  <c r="F669" i="35"/>
  <c r="F668" i="35"/>
  <c r="H664" i="35"/>
  <c r="E660" i="35"/>
  <c r="E652" i="35"/>
  <c r="H650" i="35"/>
  <c r="H649" i="35"/>
  <c r="F642" i="35"/>
  <c r="F641" i="35"/>
  <c r="E634" i="35"/>
  <c r="E633" i="35"/>
  <c r="H631" i="35"/>
  <c r="H626" i="35"/>
  <c r="H625" i="35"/>
  <c r="H624" i="35"/>
  <c r="G623" i="35"/>
  <c r="F619" i="35"/>
  <c r="F618" i="35"/>
  <c r="F617" i="35"/>
  <c r="F616" i="35"/>
  <c r="E611" i="35"/>
  <c r="E610" i="35"/>
  <c r="E609" i="35"/>
  <c r="E608" i="35"/>
  <c r="D604" i="35"/>
  <c r="H578" i="35"/>
  <c r="H577" i="35"/>
  <c r="H576" i="35"/>
  <c r="G575" i="35"/>
  <c r="D572" i="35"/>
  <c r="G570" i="35"/>
  <c r="F564" i="35"/>
  <c r="E563" i="35"/>
  <c r="E562" i="35"/>
  <c r="E561" i="35"/>
  <c r="E560" i="35"/>
  <c r="E557" i="35"/>
  <c r="D554" i="35"/>
  <c r="E552" i="35"/>
  <c r="G542" i="35"/>
  <c r="G531" i="35"/>
  <c r="G530" i="35"/>
  <c r="G529" i="35"/>
  <c r="G528" i="35"/>
  <c r="F527" i="35"/>
  <c r="F522" i="35"/>
  <c r="E516" i="35"/>
  <c r="D515" i="35"/>
  <c r="D514" i="35"/>
  <c r="D513" i="35"/>
  <c r="D509" i="35"/>
  <c r="H495" i="35"/>
  <c r="D494" i="35"/>
  <c r="H490" i="35"/>
  <c r="D489" i="35"/>
  <c r="F483" i="35"/>
  <c r="F482" i="35"/>
  <c r="F481" i="35"/>
  <c r="F480" i="35"/>
  <c r="E474" i="35"/>
  <c r="D468" i="35"/>
  <c r="H462" i="35"/>
  <c r="H450" i="35"/>
  <c r="H449" i="35"/>
  <c r="H448" i="35"/>
  <c r="G447" i="35"/>
  <c r="D444" i="35"/>
  <c r="G442" i="35"/>
  <c r="F436" i="35"/>
  <c r="E435" i="35"/>
  <c r="E434" i="35"/>
  <c r="E433" i="35"/>
  <c r="E432" i="35"/>
  <c r="E429" i="35"/>
  <c r="H415" i="35"/>
  <c r="D414" i="35"/>
  <c r="D412" i="35"/>
  <c r="G410" i="35"/>
  <c r="F404" i="35"/>
  <c r="E403" i="35"/>
  <c r="E402" i="35"/>
  <c r="E401" i="35"/>
  <c r="E400" i="35"/>
  <c r="E397" i="35"/>
  <c r="G382" i="35"/>
  <c r="H378" i="35"/>
  <c r="D377" i="35"/>
  <c r="F371" i="35"/>
  <c r="F370" i="35"/>
  <c r="F369" i="35"/>
  <c r="F368" i="35"/>
  <c r="D362" i="35"/>
  <c r="E360" i="35"/>
  <c r="G350" i="35"/>
  <c r="H346" i="35"/>
  <c r="D345" i="35"/>
  <c r="F339" i="35"/>
  <c r="F338" i="35"/>
  <c r="F337" i="35"/>
  <c r="F336" i="35"/>
  <c r="D330" i="35"/>
  <c r="E328" i="35"/>
  <c r="G318" i="35"/>
  <c r="H314" i="35"/>
  <c r="D313" i="35"/>
  <c r="F307" i="35"/>
  <c r="F306" i="35"/>
  <c r="F305" i="35"/>
  <c r="G304" i="35"/>
  <c r="F303" i="35"/>
  <c r="E298" i="35"/>
  <c r="D292" i="35"/>
  <c r="H286" i="35"/>
  <c r="G275" i="35"/>
  <c r="G274" i="35"/>
  <c r="G273" i="35"/>
  <c r="G272" i="35"/>
  <c r="F271" i="35"/>
  <c r="E266" i="35"/>
  <c r="D260" i="35"/>
  <c r="H254" i="35"/>
  <c r="G243" i="35"/>
  <c r="G242" i="35"/>
  <c r="G241" i="35"/>
  <c r="G240" i="35"/>
  <c r="F239" i="35"/>
  <c r="E234" i="35"/>
  <c r="D228" i="35"/>
  <c r="H222" i="35"/>
  <c r="G211" i="35"/>
  <c r="G210" i="35"/>
  <c r="G209" i="35"/>
  <c r="G208" i="35"/>
  <c r="F207" i="35"/>
  <c r="E202" i="35"/>
  <c r="D196" i="35"/>
  <c r="H190" i="35"/>
  <c r="G179" i="35"/>
  <c r="G178" i="35"/>
  <c r="G177" i="35"/>
  <c r="H176" i="35"/>
  <c r="H2224" i="35"/>
  <c r="F2059" i="35"/>
  <c r="E2057" i="35"/>
  <c r="G2042" i="35"/>
  <c r="G2040" i="35"/>
  <c r="E2010" i="35"/>
  <c r="F1986" i="35"/>
  <c r="E1964" i="35"/>
  <c r="E1930" i="35"/>
  <c r="G1913" i="35"/>
  <c r="F1883" i="35"/>
  <c r="E1881" i="35"/>
  <c r="F1857" i="35"/>
  <c r="E1809" i="35"/>
  <c r="D1787" i="35"/>
  <c r="E1753" i="35"/>
  <c r="H1735" i="35"/>
  <c r="H1696" i="35"/>
  <c r="D1659" i="35"/>
  <c r="F1514" i="35"/>
  <c r="G1404" i="35"/>
  <c r="E1394" i="35"/>
  <c r="H1387" i="35"/>
  <c r="F1385" i="35"/>
  <c r="G1327" i="35"/>
  <c r="D1266" i="35"/>
  <c r="E1235" i="35"/>
  <c r="F1228" i="35"/>
  <c r="E1226" i="35"/>
  <c r="H1144" i="35"/>
  <c r="E1138" i="35"/>
  <c r="F1090" i="35"/>
  <c r="G1088" i="35"/>
  <c r="H1073" i="35"/>
  <c r="G1043" i="35"/>
  <c r="G1042" i="35"/>
  <c r="D1035" i="35"/>
  <c r="D1034" i="35"/>
  <c r="H1032" i="35"/>
  <c r="H1024" i="35"/>
  <c r="F1020" i="35"/>
  <c r="E1019" i="35"/>
  <c r="E1018" i="35"/>
  <c r="H1011" i="35"/>
  <c r="H1010" i="35"/>
  <c r="H1009" i="35"/>
  <c r="G1008" i="35"/>
  <c r="E1004" i="35"/>
  <c r="E1003" i="35"/>
  <c r="E1002" i="35"/>
  <c r="E1001" i="35"/>
  <c r="G995" i="35"/>
  <c r="G988" i="35"/>
  <c r="G987" i="35"/>
  <c r="G986" i="35"/>
  <c r="G985" i="35"/>
  <c r="F984" i="35"/>
  <c r="E974" i="35"/>
  <c r="H968" i="35"/>
  <c r="D957" i="35"/>
  <c r="E947" i="35"/>
  <c r="F941" i="35"/>
  <c r="E940" i="35"/>
  <c r="E939" i="35"/>
  <c r="E938" i="35"/>
  <c r="E937" i="35"/>
  <c r="G931" i="35"/>
  <c r="G924" i="35"/>
  <c r="G923" i="35"/>
  <c r="G922" i="35"/>
  <c r="G921" i="35"/>
  <c r="F920" i="35"/>
  <c r="E910" i="35"/>
  <c r="H904" i="35"/>
  <c r="D893" i="35"/>
  <c r="E883" i="35"/>
  <c r="E877" i="35"/>
  <c r="D876" i="35"/>
  <c r="D875" i="35"/>
  <c r="D874" i="35"/>
  <c r="F867" i="35"/>
  <c r="F861" i="35"/>
  <c r="E860" i="35"/>
  <c r="E859" i="35"/>
  <c r="E858" i="35"/>
  <c r="E857" i="35"/>
  <c r="G851" i="35"/>
  <c r="H847" i="35"/>
  <c r="F844" i="35"/>
  <c r="F843" i="35"/>
  <c r="F842" i="35"/>
  <c r="F841" i="35"/>
  <c r="H835" i="35"/>
  <c r="G828" i="35"/>
  <c r="G827" i="35"/>
  <c r="G826" i="35"/>
  <c r="G825" i="35"/>
  <c r="F824" i="35"/>
  <c r="H814" i="35"/>
  <c r="E803" i="35"/>
  <c r="F797" i="35"/>
  <c r="E796" i="35"/>
  <c r="E795" i="35"/>
  <c r="E794" i="35"/>
  <c r="E793" i="35"/>
  <c r="H787" i="35"/>
  <c r="H786" i="35"/>
  <c r="H779" i="35"/>
  <c r="H778" i="35"/>
  <c r="H777" i="35"/>
  <c r="G776" i="35"/>
  <c r="H766" i="35"/>
  <c r="E755" i="35"/>
  <c r="E749" i="35"/>
  <c r="D748" i="35"/>
  <c r="D747" i="35"/>
  <c r="D746" i="35"/>
  <c r="G739" i="35"/>
  <c r="F732" i="35"/>
  <c r="F731" i="35"/>
  <c r="F730" i="35"/>
  <c r="F729" i="35"/>
  <c r="H715" i="35"/>
  <c r="H714" i="35"/>
  <c r="H713" i="35"/>
  <c r="G712" i="35"/>
  <c r="D710" i="35"/>
  <c r="H702" i="35"/>
  <c r="D691" i="35"/>
  <c r="D685" i="35"/>
  <c r="F675" i="35"/>
  <c r="E669" i="35"/>
  <c r="E668" i="35"/>
  <c r="G664" i="35"/>
  <c r="D660" i="35"/>
  <c r="H658" i="35"/>
  <c r="H657" i="35"/>
  <c r="E656" i="35"/>
  <c r="D652" i="35"/>
  <c r="G650" i="35"/>
  <c r="G649" i="35"/>
  <c r="E642" i="35"/>
  <c r="E641" i="35"/>
  <c r="H637" i="35"/>
  <c r="F635" i="35"/>
  <c r="D634" i="35"/>
  <c r="D633" i="35"/>
  <c r="G631" i="35"/>
  <c r="G626" i="35"/>
  <c r="G625" i="35"/>
  <c r="G624" i="35"/>
  <c r="F623" i="35"/>
  <c r="E619" i="35"/>
  <c r="E618" i="35"/>
  <c r="E617" i="35"/>
  <c r="E616" i="35"/>
  <c r="D611" i="35"/>
  <c r="D610" i="35"/>
  <c r="D609" i="35"/>
  <c r="H602" i="35"/>
  <c r="H601" i="35"/>
  <c r="F600" i="35"/>
  <c r="G579" i="35"/>
  <c r="G578" i="35"/>
  <c r="G577" i="35"/>
  <c r="G576" i="35"/>
  <c r="F575" i="35"/>
  <c r="F570" i="35"/>
  <c r="E564" i="35"/>
  <c r="D563" i="35"/>
  <c r="D562" i="35"/>
  <c r="D561" i="35"/>
  <c r="D557" i="35"/>
  <c r="H543" i="35"/>
  <c r="D542" i="35"/>
  <c r="H538" i="35"/>
  <c r="D537" i="35"/>
  <c r="F531" i="35"/>
  <c r="F530" i="35"/>
  <c r="F529" i="35"/>
  <c r="F528" i="35"/>
  <c r="E522" i="35"/>
  <c r="D516" i="35"/>
  <c r="H510" i="35"/>
  <c r="H498" i="35"/>
  <c r="H497" i="35"/>
  <c r="H496" i="35"/>
  <c r="G495" i="35"/>
  <c r="D492" i="35"/>
  <c r="G490" i="35"/>
  <c r="F484" i="35"/>
  <c r="E483" i="35"/>
  <c r="E482" i="35"/>
  <c r="E481" i="35"/>
  <c r="E480" i="35"/>
  <c r="E477" i="35"/>
  <c r="D474" i="35"/>
  <c r="E472" i="35"/>
  <c r="G462" i="35"/>
  <c r="G451" i="35"/>
  <c r="G450" i="35"/>
  <c r="G449" i="35"/>
  <c r="G448" i="35"/>
  <c r="F447" i="35"/>
  <c r="F442" i="35"/>
  <c r="E436" i="35"/>
  <c r="D435" i="35"/>
  <c r="D434" i="35"/>
  <c r="D433" i="35"/>
  <c r="H418" i="35"/>
  <c r="H417" i="35"/>
  <c r="H416" i="35"/>
  <c r="G415" i="35"/>
  <c r="F410" i="35"/>
  <c r="E404" i="35"/>
  <c r="D403" i="35"/>
  <c r="D402" i="35"/>
  <c r="D401" i="35"/>
  <c r="H386" i="35"/>
  <c r="H385" i="35"/>
  <c r="H383" i="35"/>
  <c r="D382" i="35"/>
  <c r="D380" i="35"/>
  <c r="G378" i="35"/>
  <c r="F372" i="35"/>
  <c r="E371" i="35"/>
  <c r="E370" i="35"/>
  <c r="E369" i="35"/>
  <c r="E368" i="35"/>
  <c r="E365" i="35"/>
  <c r="H351" i="35"/>
  <c r="D350" i="35"/>
  <c r="D348" i="35"/>
  <c r="G346" i="35"/>
  <c r="F340" i="35"/>
  <c r="E339" i="35"/>
  <c r="E338" i="35"/>
  <c r="E337" i="35"/>
  <c r="E336" i="35"/>
  <c r="E333" i="35"/>
  <c r="H319" i="35"/>
  <c r="D318" i="35"/>
  <c r="D316" i="35"/>
  <c r="G314" i="35"/>
  <c r="F308" i="35"/>
  <c r="E307" i="35"/>
  <c r="E306" i="35"/>
  <c r="E305" i="35"/>
  <c r="F304" i="35"/>
  <c r="D298" i="35"/>
  <c r="E296" i="35"/>
  <c r="G286" i="35"/>
  <c r="H282" i="35"/>
  <c r="D281" i="35"/>
  <c r="F275" i="35"/>
  <c r="F274" i="35"/>
  <c r="F273" i="35"/>
  <c r="F272" i="35"/>
  <c r="D266" i="35"/>
  <c r="E264" i="35"/>
  <c r="G254" i="35"/>
  <c r="H250" i="35"/>
  <c r="D249" i="35"/>
  <c r="F243" i="35"/>
  <c r="F242" i="35"/>
  <c r="F241" i="35"/>
  <c r="F240" i="35"/>
  <c r="D234" i="35"/>
  <c r="E232" i="35"/>
  <c r="G222" i="35"/>
  <c r="H218" i="35"/>
  <c r="D217" i="35"/>
  <c r="F211" i="35"/>
  <c r="F210" i="35"/>
  <c r="F209" i="35"/>
  <c r="F208" i="35"/>
  <c r="D202" i="35"/>
  <c r="E200" i="35"/>
  <c r="G190" i="35"/>
  <c r="H186" i="35"/>
  <c r="D185" i="35"/>
  <c r="F179" i="35"/>
  <c r="F178" i="35"/>
  <c r="F177" i="35"/>
  <c r="G2852" i="35"/>
  <c r="D2586" i="35"/>
  <c r="H2581" i="35"/>
  <c r="D2092" i="35"/>
  <c r="F2066" i="35"/>
  <c r="H2022" i="35"/>
  <c r="H2017" i="35"/>
  <c r="D2005" i="35"/>
  <c r="F1937" i="35"/>
  <c r="E1908" i="35"/>
  <c r="H1774" i="35"/>
  <c r="H1769" i="35"/>
  <c r="G1767" i="35"/>
  <c r="E1730" i="35"/>
  <c r="E1681" i="35"/>
  <c r="G1477" i="35"/>
  <c r="H1467" i="35"/>
  <c r="H1448" i="35"/>
  <c r="E1414" i="35"/>
  <c r="H1336" i="35"/>
  <c r="E1322" i="35"/>
  <c r="H1251" i="35"/>
  <c r="G1249" i="35"/>
  <c r="E1211" i="35"/>
  <c r="H1162" i="35"/>
  <c r="H1155" i="35"/>
  <c r="G1144" i="35"/>
  <c r="D1138" i="35"/>
  <c r="G1107" i="35"/>
  <c r="H1082" i="35"/>
  <c r="H1074" i="35"/>
  <c r="G1073" i="35"/>
  <c r="E1069" i="35"/>
  <c r="F1043" i="35"/>
  <c r="F1042" i="35"/>
  <c r="H1038" i="35"/>
  <c r="G1024" i="35"/>
  <c r="E1020" i="35"/>
  <c r="D1019" i="35"/>
  <c r="D1018" i="35"/>
  <c r="G1011" i="35"/>
  <c r="G1010" i="35"/>
  <c r="G1009" i="35"/>
  <c r="F1008" i="35"/>
  <c r="D1004" i="35"/>
  <c r="D1003" i="35"/>
  <c r="D1002" i="35"/>
  <c r="F995" i="35"/>
  <c r="H991" i="35"/>
  <c r="F988" i="35"/>
  <c r="F987" i="35"/>
  <c r="F986" i="35"/>
  <c r="F985" i="35"/>
  <c r="H979" i="35"/>
  <c r="H978" i="35"/>
  <c r="H971" i="35"/>
  <c r="H970" i="35"/>
  <c r="H969" i="35"/>
  <c r="G968" i="35"/>
  <c r="H958" i="35"/>
  <c r="G948" i="35"/>
  <c r="D947" i="35"/>
  <c r="E941" i="35"/>
  <c r="D940" i="35"/>
  <c r="D939" i="35"/>
  <c r="D938" i="35"/>
  <c r="F931" i="35"/>
  <c r="H927" i="35"/>
  <c r="F924" i="35"/>
  <c r="F923" i="35"/>
  <c r="F922" i="35"/>
  <c r="F921" i="35"/>
  <c r="H915" i="35"/>
  <c r="H914" i="35"/>
  <c r="H907" i="35"/>
  <c r="H906" i="35"/>
  <c r="H905" i="35"/>
  <c r="G904" i="35"/>
  <c r="H894" i="35"/>
  <c r="G884" i="35"/>
  <c r="D883" i="35"/>
  <c r="D877" i="35"/>
  <c r="E867" i="35"/>
  <c r="E861" i="35"/>
  <c r="D860" i="35"/>
  <c r="D859" i="35"/>
  <c r="D858" i="35"/>
  <c r="F851" i="35"/>
  <c r="F845" i="35"/>
  <c r="E844" i="35"/>
  <c r="E843" i="35"/>
  <c r="E842" i="35"/>
  <c r="E841" i="35"/>
  <c r="G835" i="35"/>
  <c r="H831" i="35"/>
  <c r="F828" i="35"/>
  <c r="F827" i="35"/>
  <c r="F826" i="35"/>
  <c r="F825" i="35"/>
  <c r="E814" i="35"/>
  <c r="H808" i="35"/>
  <c r="G804" i="35"/>
  <c r="D803" i="35"/>
  <c r="E797" i="35"/>
  <c r="D796" i="35"/>
  <c r="D795" i="35"/>
  <c r="D794" i="35"/>
  <c r="G787" i="35"/>
  <c r="G780" i="35"/>
  <c r="G779" i="35"/>
  <c r="G778" i="35"/>
  <c r="G777" i="35"/>
  <c r="F776" i="35"/>
  <c r="E766" i="35"/>
  <c r="H760" i="35"/>
  <c r="G756" i="35"/>
  <c r="D755" i="35"/>
  <c r="D749" i="35"/>
  <c r="G743" i="35"/>
  <c r="F739" i="35"/>
  <c r="F733" i="35"/>
  <c r="E732" i="35"/>
  <c r="E731" i="35"/>
  <c r="E730" i="35"/>
  <c r="E729" i="35"/>
  <c r="H723" i="35"/>
  <c r="G716" i="35"/>
  <c r="G715" i="35"/>
  <c r="G714" i="35"/>
  <c r="G713" i="35"/>
  <c r="F712" i="35"/>
  <c r="E702" i="35"/>
  <c r="H696" i="35"/>
  <c r="H686" i="35"/>
  <c r="E675" i="35"/>
  <c r="D669" i="35"/>
  <c r="D668" i="35"/>
  <c r="G658" i="35"/>
  <c r="G657" i="35"/>
  <c r="F650" i="35"/>
  <c r="F649" i="35"/>
  <c r="H645" i="35"/>
  <c r="D642" i="35"/>
  <c r="D641" i="35"/>
  <c r="D637" i="35"/>
  <c r="F631" i="35"/>
  <c r="F627" i="35"/>
  <c r="F626" i="35"/>
  <c r="F625" i="35"/>
  <c r="F624" i="35"/>
  <c r="D619" i="35"/>
  <c r="D618" i="35"/>
  <c r="D617" i="35"/>
  <c r="E612" i="35"/>
  <c r="G602" i="35"/>
  <c r="G601" i="35"/>
  <c r="E600" i="35"/>
  <c r="E596" i="35"/>
  <c r="E588" i="35"/>
  <c r="H586" i="35"/>
  <c r="D585" i="35"/>
  <c r="F579" i="35"/>
  <c r="F578" i="35"/>
  <c r="F577" i="35"/>
  <c r="F576" i="35"/>
  <c r="E570" i="35"/>
  <c r="D564" i="35"/>
  <c r="H558" i="35"/>
  <c r="H546" i="35"/>
  <c r="H545" i="35"/>
  <c r="H544" i="35"/>
  <c r="G543" i="35"/>
  <c r="D540" i="35"/>
  <c r="G538" i="35"/>
  <c r="F532" i="35"/>
  <c r="E531" i="35"/>
  <c r="E530" i="35"/>
  <c r="E529" i="35"/>
  <c r="E528" i="35"/>
  <c r="E525" i="35"/>
  <c r="D522" i="35"/>
  <c r="E520" i="35"/>
  <c r="G510" i="35"/>
  <c r="G499" i="35"/>
  <c r="G498" i="35"/>
  <c r="G497" i="35"/>
  <c r="G496" i="35"/>
  <c r="F495" i="35"/>
  <c r="F490" i="35"/>
  <c r="E484" i="35"/>
  <c r="D483" i="35"/>
  <c r="D482" i="35"/>
  <c r="D481" i="35"/>
  <c r="D477" i="35"/>
  <c r="F2419" i="35"/>
  <c r="D2263" i="35"/>
  <c r="I2263" i="35" s="1"/>
  <c r="F2049" i="35"/>
  <c r="F1995" i="35"/>
  <c r="E1993" i="35"/>
  <c r="G1978" i="35"/>
  <c r="G1976" i="35"/>
  <c r="E1946" i="35"/>
  <c r="F1922" i="35"/>
  <c r="E1900" i="35"/>
  <c r="E1866" i="35"/>
  <c r="G1849" i="35"/>
  <c r="E1762" i="35"/>
  <c r="F1626" i="35"/>
  <c r="E1562" i="35"/>
  <c r="H1382" i="35"/>
  <c r="D1331" i="35"/>
  <c r="H1307" i="35"/>
  <c r="G1305" i="35"/>
  <c r="G1295" i="35"/>
  <c r="F1258" i="35"/>
  <c r="E1242" i="35"/>
  <c r="E1218" i="35"/>
  <c r="D1211" i="35"/>
  <c r="D1204" i="35"/>
  <c r="D1202" i="35"/>
  <c r="G1192" i="35"/>
  <c r="G1155" i="35"/>
  <c r="E1133" i="35"/>
  <c r="F1107" i="35"/>
  <c r="E1082" i="35"/>
  <c r="G1074" i="35"/>
  <c r="E1073" i="35"/>
  <c r="H1066" i="35"/>
  <c r="H1065" i="35"/>
  <c r="E1061" i="35"/>
  <c r="H1059" i="35"/>
  <c r="H1058" i="35"/>
  <c r="H1057" i="35"/>
  <c r="E1043" i="35"/>
  <c r="E1042" i="35"/>
  <c r="D1038" i="35"/>
  <c r="F1012" i="35"/>
  <c r="F1011" i="35"/>
  <c r="F1010" i="35"/>
  <c r="F1009" i="35"/>
  <c r="E995" i="35"/>
  <c r="F989" i="35"/>
  <c r="E988" i="35"/>
  <c r="E987" i="35"/>
  <c r="E986" i="35"/>
  <c r="E985" i="35"/>
  <c r="G979" i="35"/>
  <c r="I979" i="35" s="1"/>
  <c r="G972" i="35"/>
  <c r="G971" i="35"/>
  <c r="G970" i="35"/>
  <c r="G969" i="35"/>
  <c r="F968" i="35"/>
  <c r="E958" i="35"/>
  <c r="H952" i="35"/>
  <c r="D941" i="35"/>
  <c r="E931" i="35"/>
  <c r="F925" i="35"/>
  <c r="E924" i="35"/>
  <c r="E923" i="35"/>
  <c r="E922" i="35"/>
  <c r="E921" i="35"/>
  <c r="G915" i="35"/>
  <c r="G908" i="35"/>
  <c r="G907" i="35"/>
  <c r="G906" i="35"/>
  <c r="G905" i="35"/>
  <c r="F904" i="35"/>
  <c r="E894" i="35"/>
  <c r="H888" i="35"/>
  <c r="H878" i="35"/>
  <c r="G868" i="35"/>
  <c r="D867" i="35"/>
  <c r="D861" i="35"/>
  <c r="E851" i="35"/>
  <c r="E845" i="35"/>
  <c r="D844" i="35"/>
  <c r="D843" i="35"/>
  <c r="D842" i="35"/>
  <c r="F835" i="35"/>
  <c r="F829" i="35"/>
  <c r="E828" i="35"/>
  <c r="E827" i="35"/>
  <c r="E826" i="35"/>
  <c r="E825" i="35"/>
  <c r="H819" i="35"/>
  <c r="H818" i="35"/>
  <c r="H811" i="35"/>
  <c r="H810" i="35"/>
  <c r="H809" i="35"/>
  <c r="G808" i="35"/>
  <c r="D797" i="35"/>
  <c r="D791" i="35"/>
  <c r="F787" i="35"/>
  <c r="H783" i="35"/>
  <c r="F780" i="35"/>
  <c r="F779" i="35"/>
  <c r="F778" i="35"/>
  <c r="F777" i="35"/>
  <c r="H763" i="35"/>
  <c r="H762" i="35"/>
  <c r="H761" i="35"/>
  <c r="G760" i="35"/>
  <c r="D758" i="35"/>
  <c r="H750" i="35"/>
  <c r="D743" i="35"/>
  <c r="E739" i="35"/>
  <c r="E733" i="35"/>
  <c r="D732" i="35"/>
  <c r="D731" i="35"/>
  <c r="D730" i="35"/>
  <c r="G723" i="35"/>
  <c r="H719" i="35"/>
  <c r="F716" i="35"/>
  <c r="F715" i="35"/>
  <c r="F714" i="35"/>
  <c r="F713" i="35"/>
  <c r="H699" i="35"/>
  <c r="H698" i="35"/>
  <c r="H697" i="35"/>
  <c r="G696" i="35"/>
  <c r="E686" i="35"/>
  <c r="H680" i="35"/>
  <c r="G676" i="35"/>
  <c r="D675" i="35"/>
  <c r="F658" i="35"/>
  <c r="F657" i="35"/>
  <c r="H653" i="35"/>
  <c r="E650" i="35"/>
  <c r="E649" i="35"/>
  <c r="D645" i="35"/>
  <c r="D629" i="35"/>
  <c r="E627" i="35"/>
  <c r="E626" i="35"/>
  <c r="E625" i="35"/>
  <c r="E624" i="35"/>
  <c r="G614" i="35"/>
  <c r="D612" i="35"/>
  <c r="F602" i="35"/>
  <c r="F601" i="35"/>
  <c r="D596" i="35"/>
  <c r="H594" i="35"/>
  <c r="H593" i="35"/>
  <c r="E592" i="35"/>
  <c r="D588" i="35"/>
  <c r="G586" i="35"/>
  <c r="F580" i="35"/>
  <c r="E579" i="35"/>
  <c r="E578" i="35"/>
  <c r="E577" i="35"/>
  <c r="E576" i="35"/>
  <c r="E573" i="35"/>
  <c r="D570" i="35"/>
  <c r="E568" i="35"/>
  <c r="G558" i="35"/>
  <c r="G547" i="35"/>
  <c r="G546" i="35"/>
  <c r="G545" i="35"/>
  <c r="G544" i="35"/>
  <c r="F543" i="35"/>
  <c r="F538" i="35"/>
  <c r="E532" i="35"/>
  <c r="D531" i="35"/>
  <c r="D530" i="35"/>
  <c r="D529" i="35"/>
  <c r="D525" i="35"/>
  <c r="H511" i="35"/>
  <c r="D510" i="35"/>
  <c r="H506" i="35"/>
  <c r="D505" i="35"/>
  <c r="F499" i="35"/>
  <c r="F498" i="35"/>
  <c r="F497" i="35"/>
  <c r="F496" i="35"/>
  <c r="E490" i="35"/>
  <c r="D484" i="35"/>
  <c r="H478" i="35"/>
  <c r="H466" i="35"/>
  <c r="H465" i="35"/>
  <c r="H464" i="35"/>
  <c r="G463" i="35"/>
  <c r="D460" i="35"/>
  <c r="G458" i="35"/>
  <c r="F452" i="35"/>
  <c r="E451" i="35"/>
  <c r="E450" i="35"/>
  <c r="E449" i="35"/>
  <c r="E448" i="35"/>
  <c r="E445" i="35"/>
  <c r="D442" i="35"/>
  <c r="E440" i="35"/>
  <c r="G430" i="35"/>
  <c r="H426" i="35"/>
  <c r="D425" i="35"/>
  <c r="F419" i="35"/>
  <c r="F418" i="35"/>
  <c r="F417" i="35"/>
  <c r="F416" i="35"/>
  <c r="D410" i="35"/>
  <c r="E408" i="35"/>
  <c r="G398" i="35"/>
  <c r="H394" i="35"/>
  <c r="D393" i="35"/>
  <c r="F387" i="35"/>
  <c r="F386" i="35"/>
  <c r="F385" i="35"/>
  <c r="G384" i="35"/>
  <c r="F383" i="35"/>
  <c r="E378" i="35"/>
  <c r="D372" i="35"/>
  <c r="H366" i="35"/>
  <c r="G355" i="35"/>
  <c r="G354" i="35"/>
  <c r="G353" i="35"/>
  <c r="G352" i="35"/>
  <c r="F351" i="35"/>
  <c r="E346" i="35"/>
  <c r="D340" i="35"/>
  <c r="H334" i="35"/>
  <c r="G323" i="35"/>
  <c r="G322" i="35"/>
  <c r="G321" i="35"/>
  <c r="G320" i="35"/>
  <c r="F319" i="35"/>
  <c r="E314" i="35"/>
  <c r="D308" i="35"/>
  <c r="H290" i="35"/>
  <c r="H289" i="35"/>
  <c r="H288" i="35"/>
  <c r="G287" i="35"/>
  <c r="F282" i="35"/>
  <c r="E276" i="35"/>
  <c r="D275" i="35"/>
  <c r="D274" i="35"/>
  <c r="D273" i="35"/>
  <c r="H258" i="35"/>
  <c r="H257" i="35"/>
  <c r="H256" i="35"/>
  <c r="G255" i="35"/>
  <c r="F250" i="35"/>
  <c r="E244" i="35"/>
  <c r="D243" i="35"/>
  <c r="D242" i="35"/>
  <c r="D241" i="35"/>
  <c r="H226" i="35"/>
  <c r="H225" i="35"/>
  <c r="H224" i="35"/>
  <c r="G223" i="35"/>
  <c r="F218" i="35"/>
  <c r="E212" i="35"/>
  <c r="D211" i="35"/>
  <c r="D210" i="35"/>
  <c r="D209" i="35"/>
  <c r="H194" i="35"/>
  <c r="H193" i="35"/>
  <c r="H192" i="35"/>
  <c r="G191" i="35"/>
  <c r="F186" i="35"/>
  <c r="E180" i="35"/>
  <c r="D179" i="35"/>
  <c r="D178" i="35"/>
  <c r="H6" i="35"/>
  <c r="E7" i="35"/>
  <c r="H9" i="35"/>
  <c r="H14" i="35"/>
  <c r="E15" i="35"/>
  <c r="H17" i="35"/>
  <c r="H22" i="35"/>
  <c r="E23" i="35"/>
  <c r="H25" i="35"/>
  <c r="H30" i="35"/>
  <c r="E31" i="35"/>
  <c r="H33" i="35"/>
  <c r="H38" i="35"/>
  <c r="E39" i="35"/>
  <c r="H41" i="35"/>
  <c r="H46" i="35"/>
  <c r="E47" i="35"/>
  <c r="H49" i="35"/>
  <c r="H54" i="35"/>
  <c r="E55" i="35"/>
  <c r="H57" i="35"/>
  <c r="H62" i="35"/>
  <c r="E63" i="35"/>
  <c r="H65" i="35"/>
  <c r="H70" i="35"/>
  <c r="E71" i="35"/>
  <c r="H73" i="35"/>
  <c r="H78" i="35"/>
  <c r="E79" i="35"/>
  <c r="H81" i="35"/>
  <c r="H86" i="35"/>
  <c r="E87" i="35"/>
  <c r="H89" i="35"/>
  <c r="H94" i="35"/>
  <c r="E95" i="35"/>
  <c r="H97" i="35"/>
  <c r="H102" i="35"/>
  <c r="E103" i="35"/>
  <c r="H105" i="35"/>
  <c r="H110" i="35"/>
  <c r="E111" i="35"/>
  <c r="H113" i="35"/>
  <c r="H118" i="35"/>
  <c r="E119" i="35"/>
  <c r="H121" i="35"/>
  <c r="H126" i="35"/>
  <c r="E127" i="35"/>
  <c r="H129" i="35"/>
  <c r="H134" i="35"/>
  <c r="E141" i="35"/>
  <c r="E144" i="35"/>
  <c r="E145" i="35"/>
  <c r="E146" i="35"/>
  <c r="E147" i="35"/>
  <c r="F148" i="35"/>
  <c r="G154" i="35"/>
  <c r="I154" i="35" s="1"/>
  <c r="D156" i="35"/>
  <c r="D158" i="35"/>
  <c r="H159" i="35"/>
  <c r="H163" i="35"/>
  <c r="I163" i="35" s="1"/>
  <c r="H166" i="35"/>
  <c r="E173" i="35"/>
  <c r="E176" i="35"/>
  <c r="D186" i="35"/>
  <c r="D190" i="35"/>
  <c r="F195" i="35"/>
  <c r="H198" i="35"/>
  <c r="H202" i="35"/>
  <c r="D205" i="35"/>
  <c r="H223" i="35"/>
  <c r="H227" i="35"/>
  <c r="H229" i="35"/>
  <c r="H249" i="35"/>
  <c r="G250" i="35"/>
  <c r="G256" i="35"/>
  <c r="E269" i="35"/>
  <c r="E273" i="35"/>
  <c r="E275" i="35"/>
  <c r="G289" i="35"/>
  <c r="H301" i="35"/>
  <c r="H302" i="35"/>
  <c r="H307" i="35"/>
  <c r="F316" i="35"/>
  <c r="F321" i="35"/>
  <c r="F324" i="35"/>
  <c r="D329" i="35"/>
  <c r="H335" i="35"/>
  <c r="E344" i="35"/>
  <c r="F346" i="35"/>
  <c r="F355" i="35"/>
  <c r="G362" i="35"/>
  <c r="D364" i="35"/>
  <c r="G366" i="35"/>
  <c r="H371" i="35"/>
  <c r="F380" i="35"/>
  <c r="E385" i="35"/>
  <c r="E410" i="35"/>
  <c r="D418" i="35"/>
  <c r="G419" i="35"/>
  <c r="F426" i="35"/>
  <c r="D428" i="35"/>
  <c r="H430" i="35"/>
  <c r="D436" i="35"/>
  <c r="F448" i="35"/>
  <c r="E458" i="35"/>
  <c r="F464" i="35"/>
  <c r="G467" i="35"/>
  <c r="F492" i="35"/>
  <c r="E499" i="35"/>
  <c r="F506" i="35"/>
  <c r="D508" i="35"/>
  <c r="H512" i="35"/>
  <c r="G526" i="35"/>
  <c r="D538" i="35"/>
  <c r="F546" i="35"/>
  <c r="G559" i="35"/>
  <c r="H589" i="35"/>
  <c r="E602" i="35"/>
  <c r="D616" i="35"/>
  <c r="H665" i="35"/>
  <c r="E670" i="35"/>
  <c r="F680" i="35"/>
  <c r="H683" i="35"/>
  <c r="G697" i="35"/>
  <c r="D716" i="35"/>
  <c r="F761" i="35"/>
  <c r="G764" i="35"/>
  <c r="H771" i="35"/>
  <c r="D774" i="35"/>
  <c r="E778" i="35"/>
  <c r="H798" i="35"/>
  <c r="F810" i="35"/>
  <c r="D823" i="35"/>
  <c r="G847" i="35"/>
  <c r="H856" i="35"/>
  <c r="H873" i="35"/>
  <c r="H875" i="35"/>
  <c r="G891" i="35"/>
  <c r="H898" i="35"/>
  <c r="E905" i="35"/>
  <c r="F908" i="35"/>
  <c r="E915" i="35"/>
  <c r="G927" i="35"/>
  <c r="H936" i="35"/>
  <c r="G953" i="35"/>
  <c r="F970" i="35"/>
  <c r="D1011" i="35"/>
  <c r="G1025" i="35"/>
  <c r="H1031" i="35"/>
  <c r="G1050" i="35"/>
  <c r="F1058" i="35"/>
  <c r="G1066" i="35"/>
  <c r="G1075" i="35"/>
  <c r="D1082" i="35"/>
  <c r="I1082" i="35" s="1"/>
  <c r="G1153" i="35"/>
  <c r="G1280" i="35"/>
  <c r="G1314" i="35"/>
  <c r="H1481" i="35"/>
  <c r="D1486" i="35"/>
  <c r="E1611" i="35"/>
  <c r="D1664" i="35"/>
  <c r="D1941" i="35"/>
  <c r="H183" i="35"/>
  <c r="G203" i="35"/>
  <c r="H215" i="35"/>
  <c r="G235" i="35"/>
  <c r="H247" i="35"/>
  <c r="G267" i="35"/>
  <c r="H279" i="35"/>
  <c r="G299" i="35"/>
  <c r="H313" i="35"/>
  <c r="D328" i="35"/>
  <c r="D333" i="35"/>
  <c r="H345" i="35"/>
  <c r="D360" i="35"/>
  <c r="D365" i="35"/>
  <c r="H377" i="35"/>
  <c r="H389" i="35"/>
  <c r="H397" i="35"/>
  <c r="D400" i="35"/>
  <c r="F412" i="35"/>
  <c r="H421" i="35"/>
  <c r="H429" i="35"/>
  <c r="D432" i="35"/>
  <c r="F444" i="35"/>
  <c r="G475" i="35"/>
  <c r="H489" i="35"/>
  <c r="H501" i="35"/>
  <c r="H509" i="35"/>
  <c r="H515" i="35"/>
  <c r="H518" i="35"/>
  <c r="H535" i="35"/>
  <c r="D552" i="35"/>
  <c r="D560" i="35"/>
  <c r="F572" i="35"/>
  <c r="H606" i="35"/>
  <c r="D608" i="35"/>
  <c r="G611" i="35"/>
  <c r="G635" i="35"/>
  <c r="H639" i="35"/>
  <c r="H662" i="35"/>
  <c r="H666" i="35"/>
  <c r="D718" i="35"/>
  <c r="D745" i="35"/>
  <c r="H748" i="35"/>
  <c r="D782" i="35"/>
  <c r="G799" i="35"/>
  <c r="G863" i="35"/>
  <c r="D873" i="35"/>
  <c r="H876" i="35"/>
  <c r="H912" i="35"/>
  <c r="F930" i="35"/>
  <c r="G943" i="35"/>
  <c r="H976" i="35"/>
  <c r="F994" i="35"/>
  <c r="H1015" i="35"/>
  <c r="D1017" i="35"/>
  <c r="H1030" i="35"/>
  <c r="F1036" i="35"/>
  <c r="E1045" i="35"/>
  <c r="D1054" i="35"/>
  <c r="H1064" i="35"/>
  <c r="E1092" i="35"/>
  <c r="H1126" i="35"/>
  <c r="F1152" i="35"/>
  <c r="H1310" i="35"/>
  <c r="E1320" i="35"/>
  <c r="F1436" i="35"/>
  <c r="H1519" i="35"/>
  <c r="H1522" i="35"/>
  <c r="D1572" i="35"/>
  <c r="D1604" i="35"/>
  <c r="G1686" i="35"/>
  <c r="H1819" i="35"/>
  <c r="H1827" i="35"/>
  <c r="H2052" i="35"/>
  <c r="H2074" i="35"/>
  <c r="H487" i="35"/>
  <c r="D504" i="35"/>
  <c r="D512" i="35"/>
  <c r="F524" i="35"/>
  <c r="G555" i="35"/>
  <c r="H569" i="35"/>
  <c r="H581" i="35"/>
  <c r="H595" i="35"/>
  <c r="E644" i="35"/>
  <c r="D648" i="35"/>
  <c r="H654" i="35"/>
  <c r="H679" i="35"/>
  <c r="D681" i="35"/>
  <c r="H684" i="35"/>
  <c r="H695" i="35"/>
  <c r="G772" i="35"/>
  <c r="D830" i="35"/>
  <c r="G879" i="35"/>
  <c r="D889" i="35"/>
  <c r="H892" i="35"/>
  <c r="H900" i="35"/>
  <c r="D926" i="35"/>
  <c r="H951" i="35"/>
  <c r="D953" i="35"/>
  <c r="H956" i="35"/>
  <c r="D961" i="35"/>
  <c r="H964" i="35"/>
  <c r="D990" i="35"/>
  <c r="E1013" i="35"/>
  <c r="E1028" i="35"/>
  <c r="D1041" i="35"/>
  <c r="H1062" i="35"/>
  <c r="D1121" i="35"/>
  <c r="D1129" i="35"/>
  <c r="H1434" i="35"/>
  <c r="F1442" i="35"/>
  <c r="E1507" i="35"/>
  <c r="H1738" i="35"/>
  <c r="F1743" i="35"/>
  <c r="H1746" i="35"/>
  <c r="H1814" i="35"/>
  <c r="E1852" i="35"/>
  <c r="H1940" i="35"/>
  <c r="D2367" i="35"/>
  <c r="H181" i="35"/>
  <c r="H189" i="35"/>
  <c r="D192" i="35"/>
  <c r="H195" i="35"/>
  <c r="F204" i="35"/>
  <c r="H213" i="35"/>
  <c r="H221" i="35"/>
  <c r="D224" i="35"/>
  <c r="F236" i="35"/>
  <c r="H245" i="35"/>
  <c r="H253" i="35"/>
  <c r="D256" i="35"/>
  <c r="F268" i="35"/>
  <c r="H277" i="35"/>
  <c r="H285" i="35"/>
  <c r="D288" i="35"/>
  <c r="F300" i="35"/>
  <c r="H323" i="35"/>
  <c r="H326" i="35"/>
  <c r="H355" i="35"/>
  <c r="H358" i="35"/>
  <c r="G395" i="35"/>
  <c r="H407" i="35"/>
  <c r="G427" i="35"/>
  <c r="H439" i="35"/>
  <c r="D456" i="35"/>
  <c r="D464" i="35"/>
  <c r="F476" i="35"/>
  <c r="G507" i="35"/>
  <c r="H521" i="35"/>
  <c r="H533" i="35"/>
  <c r="H541" i="35"/>
  <c r="H547" i="35"/>
  <c r="H550" i="35"/>
  <c r="H567" i="35"/>
  <c r="D584" i="35"/>
  <c r="H591" i="35"/>
  <c r="G595" i="35"/>
  <c r="H599" i="35"/>
  <c r="H613" i="35"/>
  <c r="E628" i="35"/>
  <c r="H674" i="35"/>
  <c r="H687" i="35"/>
  <c r="D697" i="35"/>
  <c r="H700" i="35"/>
  <c r="D734" i="35"/>
  <c r="D742" i="35"/>
  <c r="H759" i="35"/>
  <c r="D761" i="35"/>
  <c r="H764" i="35"/>
  <c r="I764" i="35" s="1"/>
  <c r="H775" i="35"/>
  <c r="D809" i="35"/>
  <c r="H812" i="35"/>
  <c r="H820" i="35"/>
  <c r="H832" i="35"/>
  <c r="D846" i="35"/>
  <c r="H866" i="35"/>
  <c r="G895" i="35"/>
  <c r="H928" i="35"/>
  <c r="F946" i="35"/>
  <c r="G959" i="35"/>
  <c r="H992" i="35"/>
  <c r="G1039" i="35"/>
  <c r="D1057" i="35"/>
  <c r="D1065" i="35"/>
  <c r="H1168" i="35"/>
  <c r="E1184" i="35"/>
  <c r="G1217" i="35"/>
  <c r="D1345" i="35"/>
  <c r="G1390" i="35"/>
  <c r="H1546" i="35"/>
  <c r="H1642" i="35"/>
  <c r="G1699" i="35"/>
  <c r="H1860" i="35"/>
  <c r="D184" i="35"/>
  <c r="H187" i="35"/>
  <c r="D189" i="35"/>
  <c r="H201" i="35"/>
  <c r="D216" i="35"/>
  <c r="D221" i="35"/>
  <c r="H233" i="35"/>
  <c r="D248" i="35"/>
  <c r="D253" i="35"/>
  <c r="H265" i="35"/>
  <c r="D280" i="35"/>
  <c r="D285" i="35"/>
  <c r="H297" i="35"/>
  <c r="H309" i="35"/>
  <c r="H317" i="35"/>
  <c r="D320" i="35"/>
  <c r="F332" i="35"/>
  <c r="H341" i="35"/>
  <c r="H349" i="35"/>
  <c r="D352" i="35"/>
  <c r="F364" i="35"/>
  <c r="H373" i="35"/>
  <c r="H381" i="35"/>
  <c r="D384" i="35"/>
  <c r="H387" i="35"/>
  <c r="H390" i="35"/>
  <c r="H419" i="35"/>
  <c r="H422" i="35"/>
  <c r="G459" i="35"/>
  <c r="H473" i="35"/>
  <c r="H485" i="35"/>
  <c r="H493" i="35"/>
  <c r="H499" i="35"/>
  <c r="H502" i="35"/>
  <c r="H519" i="35"/>
  <c r="D536" i="35"/>
  <c r="D544" i="35"/>
  <c r="F556" i="35"/>
  <c r="G587" i="35"/>
  <c r="H607" i="35"/>
  <c r="E636" i="35"/>
  <c r="D640" i="35"/>
  <c r="H659" i="35"/>
  <c r="H663" i="35"/>
  <c r="D667" i="35"/>
  <c r="G724" i="35"/>
  <c r="H754" i="35"/>
  <c r="D798" i="35"/>
  <c r="G815" i="35"/>
  <c r="H848" i="35"/>
  <c r="D862" i="35"/>
  <c r="D905" i="35"/>
  <c r="H908" i="35"/>
  <c r="D913" i="35"/>
  <c r="H916" i="35"/>
  <c r="D942" i="35"/>
  <c r="H967" i="35"/>
  <c r="D969" i="35"/>
  <c r="H972" i="35"/>
  <c r="D977" i="35"/>
  <c r="H980" i="35"/>
  <c r="D1025" i="35"/>
  <c r="D1033" i="35"/>
  <c r="E1077" i="35"/>
  <c r="G1184" i="35"/>
  <c r="E1189" i="35"/>
  <c r="G1335" i="35"/>
  <c r="E1379" i="35"/>
  <c r="E1400" i="35"/>
  <c r="E1424" i="35"/>
  <c r="E1440" i="35"/>
  <c r="D1497" i="35"/>
  <c r="D1505" i="35"/>
  <c r="D1536" i="35"/>
  <c r="D1741" i="35"/>
  <c r="H1766" i="35"/>
  <c r="H1773" i="35"/>
  <c r="E1916" i="35"/>
  <c r="H2004" i="35"/>
  <c r="G187" i="35"/>
  <c r="H199" i="35"/>
  <c r="G219" i="35"/>
  <c r="H231" i="35"/>
  <c r="G251" i="35"/>
  <c r="H263" i="35"/>
  <c r="G283" i="35"/>
  <c r="H295" i="35"/>
  <c r="D312" i="35"/>
  <c r="D317" i="35"/>
  <c r="H329" i="35"/>
  <c r="D344" i="35"/>
  <c r="D349" i="35"/>
  <c r="H361" i="35"/>
  <c r="D376" i="35"/>
  <c r="D381" i="35"/>
  <c r="F396" i="35"/>
  <c r="H405" i="35"/>
  <c r="H413" i="35"/>
  <c r="D416" i="35"/>
  <c r="F428" i="35"/>
  <c r="H437" i="35"/>
  <c r="H445" i="35"/>
  <c r="H451" i="35"/>
  <c r="H454" i="35"/>
  <c r="H471" i="35"/>
  <c r="D488" i="35"/>
  <c r="D496" i="35"/>
  <c r="F508" i="35"/>
  <c r="G539" i="35"/>
  <c r="H553" i="35"/>
  <c r="H565" i="35"/>
  <c r="H573" i="35"/>
  <c r="H579" i="35"/>
  <c r="H582" i="35"/>
  <c r="G603" i="35"/>
  <c r="E620" i="35"/>
  <c r="H627" i="35"/>
  <c r="D632" i="35"/>
  <c r="H655" i="35"/>
  <c r="G659" i="35"/>
  <c r="H670" i="35"/>
  <c r="H711" i="35"/>
  <c r="D713" i="35"/>
  <c r="H716" i="35"/>
  <c r="D750" i="35"/>
  <c r="D777" i="35"/>
  <c r="H780" i="35"/>
  <c r="H788" i="35"/>
  <c r="H836" i="35"/>
  <c r="H864" i="35"/>
  <c r="D878" i="35"/>
  <c r="G911" i="35"/>
  <c r="H944" i="35"/>
  <c r="F962" i="35"/>
  <c r="G975" i="35"/>
  <c r="D1005" i="35"/>
  <c r="D1009" i="35"/>
  <c r="D1297" i="35"/>
  <c r="D1361" i="35"/>
  <c r="F1523" i="35"/>
  <c r="H1734" i="35"/>
  <c r="H1818" i="35"/>
  <c r="H1826" i="35"/>
  <c r="H1924" i="35"/>
  <c r="D176" i="35"/>
  <c r="H179" i="35"/>
  <c r="H182" i="35"/>
  <c r="H211" i="35"/>
  <c r="H214" i="35"/>
  <c r="H243" i="35"/>
  <c r="H246" i="35"/>
  <c r="H275" i="35"/>
  <c r="H278" i="35"/>
  <c r="G315" i="35"/>
  <c r="H327" i="35"/>
  <c r="G347" i="35"/>
  <c r="H359" i="35"/>
  <c r="G379" i="35"/>
  <c r="H393" i="35"/>
  <c r="D408" i="35"/>
  <c r="D413" i="35"/>
  <c r="H425" i="35"/>
  <c r="D440" i="35"/>
  <c r="D448" i="35"/>
  <c r="F460" i="35"/>
  <c r="G491" i="35"/>
  <c r="H505" i="35"/>
  <c r="H517" i="35"/>
  <c r="H525" i="35"/>
  <c r="H531" i="35"/>
  <c r="H534" i="35"/>
  <c r="H551" i="35"/>
  <c r="D568" i="35"/>
  <c r="D576" i="35"/>
  <c r="D592" i="35"/>
  <c r="H605" i="35"/>
  <c r="H614" i="35"/>
  <c r="D624" i="35"/>
  <c r="G627" i="35"/>
  <c r="H629" i="35"/>
  <c r="G651" i="35"/>
  <c r="D686" i="35"/>
  <c r="D694" i="35"/>
  <c r="H706" i="35"/>
  <c r="H727" i="35"/>
  <c r="G783" i="35"/>
  <c r="D825" i="35"/>
  <c r="H828" i="35"/>
  <c r="H852" i="35"/>
  <c r="H880" i="35"/>
  <c r="D894" i="35"/>
  <c r="H919" i="35"/>
  <c r="D921" i="35"/>
  <c r="H924" i="35"/>
  <c r="D929" i="35"/>
  <c r="H932" i="35"/>
  <c r="D958" i="35"/>
  <c r="H983" i="35"/>
  <c r="D985" i="35"/>
  <c r="H988" i="35"/>
  <c r="D993" i="35"/>
  <c r="H996" i="35"/>
  <c r="D1049" i="35"/>
  <c r="D1105" i="35"/>
  <c r="D1148" i="35"/>
  <c r="G1351" i="35"/>
  <c r="D1377" i="35"/>
  <c r="G1438" i="35"/>
  <c r="F1503" i="35"/>
  <c r="H1739" i="35"/>
  <c r="E1980" i="35"/>
  <c r="D1547" i="35"/>
  <c r="D1643" i="35"/>
  <c r="H1988" i="35"/>
  <c r="H1223" i="35"/>
  <c r="E1256" i="35"/>
  <c r="D1265" i="35"/>
  <c r="D1329" i="35"/>
  <c r="H1339" i="35"/>
  <c r="D1340" i="35"/>
  <c r="H1355" i="35"/>
  <c r="D1356" i="35"/>
  <c r="F1367" i="35"/>
  <c r="H1371" i="35"/>
  <c r="D1380" i="35"/>
  <c r="E1384" i="35"/>
  <c r="F1391" i="35"/>
  <c r="H1397" i="35"/>
  <c r="H1413" i="35"/>
  <c r="D1417" i="35"/>
  <c r="D1425" i="35"/>
  <c r="H1428" i="35"/>
  <c r="F1431" i="35"/>
  <c r="G1446" i="35"/>
  <c r="D1450" i="35"/>
  <c r="D1465" i="35"/>
  <c r="H1469" i="35"/>
  <c r="F1471" i="35"/>
  <c r="D1473" i="35"/>
  <c r="E1475" i="35"/>
  <c r="F1479" i="35"/>
  <c r="G1483" i="35"/>
  <c r="G1494" i="35"/>
  <c r="H1523" i="35"/>
  <c r="F1551" i="35"/>
  <c r="G1559" i="35"/>
  <c r="H1566" i="35"/>
  <c r="D1576" i="35"/>
  <c r="G1606" i="35"/>
  <c r="D1608" i="35"/>
  <c r="H1618" i="35"/>
  <c r="H1638" i="35"/>
  <c r="H1645" i="35"/>
  <c r="D1661" i="35"/>
  <c r="D1700" i="35"/>
  <c r="D1704" i="35"/>
  <c r="F1711" i="35"/>
  <c r="H1714" i="35"/>
  <c r="H1741" i="35"/>
  <c r="D1789" i="35"/>
  <c r="H1794" i="35"/>
  <c r="H1795" i="35"/>
  <c r="H1823" i="35"/>
  <c r="G1827" i="35"/>
  <c r="H1834" i="35"/>
  <c r="H1835" i="35"/>
  <c r="H1842" i="35"/>
  <c r="H1843" i="35"/>
  <c r="G1880" i="35"/>
  <c r="D1892" i="35"/>
  <c r="H1898" i="35"/>
  <c r="H1899" i="35"/>
  <c r="H1906" i="35"/>
  <c r="H1907" i="35"/>
  <c r="G1944" i="35"/>
  <c r="D1956" i="35"/>
  <c r="H1962" i="35"/>
  <c r="H1963" i="35"/>
  <c r="H1970" i="35"/>
  <c r="H1971" i="35"/>
  <c r="G2008" i="35"/>
  <c r="D2020" i="35"/>
  <c r="H2026" i="35"/>
  <c r="H2027" i="35"/>
  <c r="H2034" i="35"/>
  <c r="H2035" i="35"/>
  <c r="H2164" i="35"/>
  <c r="G2313" i="35"/>
  <c r="D2318" i="35"/>
  <c r="G2427" i="35"/>
  <c r="D2432" i="35"/>
  <c r="H2589" i="35"/>
  <c r="D1089" i="35"/>
  <c r="D1097" i="35"/>
  <c r="H1143" i="35"/>
  <c r="D1145" i="35"/>
  <c r="H1158" i="35"/>
  <c r="F1164" i="35"/>
  <c r="G1233" i="35"/>
  <c r="G1247" i="35"/>
  <c r="E1264" i="35"/>
  <c r="D1273" i="35"/>
  <c r="E1328" i="35"/>
  <c r="D1337" i="35"/>
  <c r="D1353" i="35"/>
  <c r="D1369" i="35"/>
  <c r="F1383" i="35"/>
  <c r="H1389" i="35"/>
  <c r="G1403" i="35"/>
  <c r="D1412" i="35"/>
  <c r="E1416" i="35"/>
  <c r="F1423" i="35"/>
  <c r="H1429" i="35"/>
  <c r="H1445" i="35"/>
  <c r="D1449" i="35"/>
  <c r="D1457" i="35"/>
  <c r="H1460" i="35"/>
  <c r="F1463" i="35"/>
  <c r="G1478" i="35"/>
  <c r="D1482" i="35"/>
  <c r="D1544" i="35"/>
  <c r="H1554" i="35"/>
  <c r="H1571" i="35"/>
  <c r="G1590" i="35"/>
  <c r="H1595" i="35"/>
  <c r="H1603" i="35"/>
  <c r="D1636" i="35"/>
  <c r="D1640" i="35"/>
  <c r="F1647" i="35"/>
  <c r="H1650" i="35"/>
  <c r="H1690" i="35"/>
  <c r="F1695" i="35"/>
  <c r="H1698" i="35"/>
  <c r="H1699" i="35"/>
  <c r="G1734" i="35"/>
  <c r="D1736" i="35"/>
  <c r="H1770" i="35"/>
  <c r="H1771" i="35"/>
  <c r="H1778" i="35"/>
  <c r="D1792" i="35"/>
  <c r="H1821" i="35"/>
  <c r="G1831" i="35"/>
  <c r="G1839" i="35"/>
  <c r="G1851" i="35"/>
  <c r="E1860" i="35"/>
  <c r="H1870" i="35"/>
  <c r="H1890" i="35"/>
  <c r="H1891" i="35"/>
  <c r="E1924" i="35"/>
  <c r="H1934" i="35"/>
  <c r="H1954" i="35"/>
  <c r="H1955" i="35"/>
  <c r="E1988" i="35"/>
  <c r="H1998" i="35"/>
  <c r="H2018" i="35"/>
  <c r="H2019" i="35"/>
  <c r="E2052" i="35"/>
  <c r="H2062" i="35"/>
  <c r="H2118" i="35"/>
  <c r="H2138" i="35"/>
  <c r="F2199" i="35"/>
  <c r="F2321" i="35"/>
  <c r="D1069" i="35"/>
  <c r="D1073" i="35"/>
  <c r="E1141" i="35"/>
  <c r="E1156" i="35"/>
  <c r="D1169" i="35"/>
  <c r="F1193" i="35"/>
  <c r="E1197" i="35"/>
  <c r="D1281" i="35"/>
  <c r="E1296" i="35"/>
  <c r="G1311" i="35"/>
  <c r="E1344" i="35"/>
  <c r="E1360" i="35"/>
  <c r="G1398" i="35"/>
  <c r="H1405" i="35"/>
  <c r="F1407" i="35"/>
  <c r="D1409" i="35"/>
  <c r="E1411" i="35"/>
  <c r="G1422" i="35"/>
  <c r="E1432" i="35"/>
  <c r="E1456" i="35"/>
  <c r="H1466" i="35"/>
  <c r="F1468" i="35"/>
  <c r="D1489" i="35"/>
  <c r="H1492" i="35"/>
  <c r="F1495" i="35"/>
  <c r="H1570" i="35"/>
  <c r="H1594" i="35"/>
  <c r="H1602" i="35"/>
  <c r="D1620" i="35"/>
  <c r="G1622" i="35"/>
  <c r="H1627" i="35"/>
  <c r="H1635" i="35"/>
  <c r="H1670" i="35"/>
  <c r="H1677" i="35"/>
  <c r="D1693" i="35"/>
  <c r="D1732" i="35"/>
  <c r="H1759" i="35"/>
  <c r="D1764" i="35"/>
  <c r="D1768" i="35"/>
  <c r="I1768" i="35" s="1"/>
  <c r="F1775" i="35"/>
  <c r="D1824" i="35"/>
  <c r="D1845" i="35"/>
  <c r="H1850" i="35"/>
  <c r="H1851" i="35"/>
  <c r="G1859" i="35"/>
  <c r="H1863" i="35"/>
  <c r="G1875" i="35"/>
  <c r="E1884" i="35"/>
  <c r="H1895" i="35"/>
  <c r="D1909" i="35"/>
  <c r="H1914" i="35"/>
  <c r="H1915" i="35"/>
  <c r="H1927" i="35"/>
  <c r="E1948" i="35"/>
  <c r="H1959" i="35"/>
  <c r="D1973" i="35"/>
  <c r="H1978" i="35"/>
  <c r="H1979" i="35"/>
  <c r="H1991" i="35"/>
  <c r="E2012" i="35"/>
  <c r="H2023" i="35"/>
  <c r="D2037" i="35"/>
  <c r="H2042" i="35"/>
  <c r="H2043" i="35"/>
  <c r="H2055" i="35"/>
  <c r="H2329" i="35"/>
  <c r="H2724" i="35"/>
  <c r="D1113" i="35"/>
  <c r="G1167" i="35"/>
  <c r="G1183" i="35"/>
  <c r="E1200" i="35"/>
  <c r="H1224" i="35"/>
  <c r="D1249" i="35"/>
  <c r="H1270" i="35"/>
  <c r="E1272" i="35"/>
  <c r="D1305" i="35"/>
  <c r="H1326" i="35"/>
  <c r="E1336" i="35"/>
  <c r="E1352" i="35"/>
  <c r="G1366" i="35"/>
  <c r="E1368" i="35"/>
  <c r="G1382" i="35"/>
  <c r="D1386" i="35"/>
  <c r="D1401" i="35"/>
  <c r="F1415" i="35"/>
  <c r="H1421" i="35"/>
  <c r="G1435" i="35"/>
  <c r="D1444" i="35"/>
  <c r="E1448" i="35"/>
  <c r="F1455" i="35"/>
  <c r="H1461" i="35"/>
  <c r="G1470" i="35"/>
  <c r="E1472" i="35"/>
  <c r="F1474" i="35"/>
  <c r="H1477" i="35"/>
  <c r="D1481" i="35"/>
  <c r="E1488" i="35"/>
  <c r="H1498" i="35"/>
  <c r="F1500" i="35"/>
  <c r="H1514" i="35"/>
  <c r="F1515" i="35"/>
  <c r="G1528" i="35"/>
  <c r="D1556" i="35"/>
  <c r="G1558" i="35"/>
  <c r="H1563" i="35"/>
  <c r="D1565" i="35"/>
  <c r="D1597" i="35"/>
  <c r="H1626" i="35"/>
  <c r="F1631" i="35"/>
  <c r="H1634" i="35"/>
  <c r="H1674" i="35"/>
  <c r="H1675" i="35"/>
  <c r="G1683" i="35"/>
  <c r="D1696" i="35"/>
  <c r="G1718" i="35"/>
  <c r="G1731" i="35"/>
  <c r="D1748" i="35"/>
  <c r="G1750" i="35"/>
  <c r="G1763" i="35"/>
  <c r="E1780" i="35"/>
  <c r="D1784" i="35"/>
  <c r="H1798" i="35"/>
  <c r="H1805" i="35"/>
  <c r="H1858" i="35"/>
  <c r="H1859" i="35"/>
  <c r="G1867" i="35"/>
  <c r="H1871" i="35"/>
  <c r="H1874" i="35"/>
  <c r="H1875" i="35"/>
  <c r="G1883" i="35"/>
  <c r="H1922" i="35"/>
  <c r="H1923" i="35"/>
  <c r="H1935" i="35"/>
  <c r="H1938" i="35"/>
  <c r="H1939" i="35"/>
  <c r="H1986" i="35"/>
  <c r="H1987" i="35"/>
  <c r="H1999" i="35"/>
  <c r="H2002" i="35"/>
  <c r="H2003" i="35"/>
  <c r="H2050" i="35"/>
  <c r="H2051" i="35"/>
  <c r="H2063" i="35"/>
  <c r="H2066" i="35"/>
  <c r="H2067" i="35"/>
  <c r="H2091" i="35"/>
  <c r="D2294" i="35"/>
  <c r="H2365" i="35"/>
  <c r="G2601" i="35"/>
  <c r="G2617" i="35"/>
  <c r="F2632" i="35"/>
  <c r="F1088" i="35"/>
  <c r="H1104" i="35"/>
  <c r="D1153" i="35"/>
  <c r="D1161" i="35"/>
  <c r="E1192" i="35"/>
  <c r="D1198" i="35"/>
  <c r="H1200" i="35"/>
  <c r="E1232" i="35"/>
  <c r="H1238" i="35"/>
  <c r="H1240" i="35"/>
  <c r="H1255" i="35"/>
  <c r="E1280" i="35"/>
  <c r="D1289" i="35"/>
  <c r="D1313" i="35"/>
  <c r="G1334" i="35"/>
  <c r="G1342" i="35"/>
  <c r="G1350" i="35"/>
  <c r="G1358" i="35"/>
  <c r="G1374" i="35"/>
  <c r="E1376" i="35"/>
  <c r="F1378" i="35"/>
  <c r="G1430" i="35"/>
  <c r="H1437" i="35"/>
  <c r="F1439" i="35"/>
  <c r="D1441" i="35"/>
  <c r="E1443" i="35"/>
  <c r="G1454" i="35"/>
  <c r="E1464" i="35"/>
  <c r="F1487" i="35"/>
  <c r="H1493" i="35"/>
  <c r="G1502" i="35"/>
  <c r="E1504" i="35"/>
  <c r="F1506" i="35"/>
  <c r="D1540" i="35"/>
  <c r="H1562" i="35"/>
  <c r="D1568" i="35"/>
  <c r="D1600" i="35"/>
  <c r="D1629" i="35"/>
  <c r="D1668" i="35"/>
  <c r="D1672" i="35"/>
  <c r="F1679" i="35"/>
  <c r="H1682" i="35"/>
  <c r="H1722" i="35"/>
  <c r="F1727" i="35"/>
  <c r="H1730" i="35"/>
  <c r="H1731" i="35"/>
  <c r="H1754" i="35"/>
  <c r="D1755" i="35"/>
  <c r="D1757" i="35"/>
  <c r="H1762" i="35"/>
  <c r="H1763" i="35"/>
  <c r="H1802" i="35"/>
  <c r="H1803" i="35"/>
  <c r="H1810" i="35"/>
  <c r="H1836" i="35"/>
  <c r="H1846" i="35"/>
  <c r="H1866" i="35"/>
  <c r="H1867" i="35"/>
  <c r="H1882" i="35"/>
  <c r="H1883" i="35"/>
  <c r="D1885" i="35"/>
  <c r="H1900" i="35"/>
  <c r="H1910" i="35"/>
  <c r="H1930" i="35"/>
  <c r="H1931" i="35"/>
  <c r="H1946" i="35"/>
  <c r="H1947" i="35"/>
  <c r="D1949" i="35"/>
  <c r="H1964" i="35"/>
  <c r="H1974" i="35"/>
  <c r="H1994" i="35"/>
  <c r="H1995" i="35"/>
  <c r="H2010" i="35"/>
  <c r="H2011" i="35"/>
  <c r="D2013" i="35"/>
  <c r="H2028" i="35"/>
  <c r="H2038" i="35"/>
  <c r="H2058" i="35"/>
  <c r="H2059" i="35"/>
  <c r="G2214" i="35"/>
  <c r="F2464" i="35"/>
  <c r="H2477" i="35"/>
  <c r="D1084" i="35"/>
  <c r="G1096" i="35"/>
  <c r="H1111" i="35"/>
  <c r="D1133" i="35"/>
  <c r="D1137" i="35"/>
  <c r="F1220" i="35"/>
  <c r="F1232" i="35"/>
  <c r="D1244" i="35"/>
  <c r="E1248" i="35"/>
  <c r="D1257" i="35"/>
  <c r="E1304" i="35"/>
  <c r="H1342" i="35"/>
  <c r="H1358" i="35"/>
  <c r="H1381" i="35"/>
  <c r="D1385" i="35"/>
  <c r="D1393" i="35"/>
  <c r="H1396" i="35"/>
  <c r="F1399" i="35"/>
  <c r="G1414" i="35"/>
  <c r="D1418" i="35"/>
  <c r="D1433" i="35"/>
  <c r="F1447" i="35"/>
  <c r="H1453" i="35"/>
  <c r="G1467" i="35"/>
  <c r="E1480" i="35"/>
  <c r="G1486" i="35"/>
  <c r="E1496" i="35"/>
  <c r="G1510" i="35"/>
  <c r="G1526" i="35"/>
  <c r="H1531" i="35"/>
  <c r="H1539" i="35"/>
  <c r="D1632" i="35"/>
  <c r="G1654" i="35"/>
  <c r="G1667" i="35"/>
  <c r="H1702" i="35"/>
  <c r="H1709" i="35"/>
  <c r="D1725" i="35"/>
  <c r="G1782" i="35"/>
  <c r="H1791" i="35"/>
  <c r="D1796" i="35"/>
  <c r="D1800" i="35"/>
  <c r="F1807" i="35"/>
  <c r="D1816" i="35"/>
  <c r="G2072" i="35"/>
  <c r="H2075" i="35"/>
  <c r="E2100" i="35"/>
  <c r="H2139" i="35"/>
  <c r="F2159" i="35"/>
  <c r="D2406" i="35"/>
  <c r="H1079" i="35"/>
  <c r="D1081" i="35"/>
  <c r="H1094" i="35"/>
  <c r="F1100" i="35"/>
  <c r="E1109" i="35"/>
  <c r="D1118" i="35"/>
  <c r="H1128" i="35"/>
  <c r="H1174" i="35"/>
  <c r="H1176" i="35"/>
  <c r="H1206" i="35"/>
  <c r="F1208" i="35"/>
  <c r="D1268" i="35"/>
  <c r="E1288" i="35"/>
  <c r="E1312" i="35"/>
  <c r="D1321" i="35"/>
  <c r="H1347" i="35"/>
  <c r="H1363" i="35"/>
  <c r="E1392" i="35"/>
  <c r="H1402" i="35"/>
  <c r="F1404" i="35"/>
  <c r="G1406" i="35"/>
  <c r="E1408" i="35"/>
  <c r="F1410" i="35"/>
  <c r="G1462" i="35"/>
  <c r="D1476" i="35"/>
  <c r="H1485" i="35"/>
  <c r="G1499" i="35"/>
  <c r="D1512" i="35"/>
  <c r="E1516" i="35"/>
  <c r="H1530" i="35"/>
  <c r="E1531" i="35"/>
  <c r="D1533" i="35"/>
  <c r="H1538" i="35"/>
  <c r="H1578" i="35"/>
  <c r="D1579" i="35"/>
  <c r="F1583" i="35"/>
  <c r="H1586" i="35"/>
  <c r="H1610" i="35"/>
  <c r="D1611" i="35"/>
  <c r="D1613" i="35"/>
  <c r="F1615" i="35"/>
  <c r="H1619" i="35"/>
  <c r="H1658" i="35"/>
  <c r="F1663" i="35"/>
  <c r="H1666" i="35"/>
  <c r="H1667" i="35"/>
  <c r="E1684" i="35"/>
  <c r="H1706" i="35"/>
  <c r="H1707" i="35"/>
  <c r="D1728" i="35"/>
  <c r="D1760" i="35"/>
  <c r="H1786" i="35"/>
  <c r="H1787" i="35"/>
  <c r="G1795" i="35"/>
  <c r="E1812" i="35"/>
  <c r="G1823" i="35"/>
  <c r="D1828" i="35"/>
  <c r="G1835" i="35"/>
  <c r="G1843" i="35"/>
  <c r="H1872" i="35"/>
  <c r="H1888" i="35"/>
  <c r="H1936" i="35"/>
  <c r="H1952" i="35"/>
  <c r="H2000" i="35"/>
  <c r="H2016" i="35"/>
  <c r="H2064" i="35"/>
  <c r="H2068" i="35"/>
  <c r="H2090" i="35"/>
  <c r="E2092" i="35"/>
  <c r="G2292" i="35"/>
  <c r="H2308" i="35"/>
  <c r="D2417" i="35"/>
  <c r="D2462" i="35"/>
  <c r="H2526" i="35"/>
  <c r="F2699" i="35"/>
  <c r="H2082" i="35"/>
  <c r="H2083" i="35"/>
  <c r="H2100" i="35"/>
  <c r="H2110" i="35"/>
  <c r="E2128" i="35"/>
  <c r="H2146" i="35"/>
  <c r="H2147" i="35"/>
  <c r="F2167" i="35"/>
  <c r="E2184" i="35"/>
  <c r="H2194" i="35"/>
  <c r="H2195" i="35"/>
  <c r="E2216" i="35"/>
  <c r="H2225" i="35"/>
  <c r="G2287" i="35"/>
  <c r="G2308" i="35"/>
  <c r="D2310" i="35"/>
  <c r="I2310" i="35" s="1"/>
  <c r="H2324" i="35"/>
  <c r="H2327" i="35"/>
  <c r="H2346" i="35"/>
  <c r="E2379" i="35"/>
  <c r="H2393" i="35"/>
  <c r="F2396" i="35"/>
  <c r="H2398" i="35"/>
  <c r="H2431" i="35"/>
  <c r="H2461" i="35"/>
  <c r="E2471" i="35"/>
  <c r="G2493" i="35"/>
  <c r="D3147" i="35"/>
  <c r="H3429" i="35"/>
  <c r="D3549" i="35"/>
  <c r="E2136" i="35"/>
  <c r="H2154" i="35"/>
  <c r="H2155" i="35"/>
  <c r="F2175" i="35"/>
  <c r="H2180" i="35"/>
  <c r="G2190" i="35"/>
  <c r="F2207" i="35"/>
  <c r="H2212" i="35"/>
  <c r="D2222" i="35"/>
  <c r="F2225" i="35"/>
  <c r="H2241" i="35"/>
  <c r="G2303" i="35"/>
  <c r="G2324" i="35"/>
  <c r="D2326" i="35"/>
  <c r="H2338" i="35"/>
  <c r="H2345" i="35"/>
  <c r="F2346" i="35"/>
  <c r="D2351" i="35"/>
  <c r="H2358" i="35"/>
  <c r="D2375" i="35"/>
  <c r="D2398" i="35"/>
  <c r="F2400" i="35"/>
  <c r="F2524" i="35"/>
  <c r="D2534" i="35"/>
  <c r="H2659" i="35"/>
  <c r="F2907" i="35"/>
  <c r="F2986" i="35"/>
  <c r="D3195" i="35"/>
  <c r="I3195" i="35" s="1"/>
  <c r="D3826" i="35"/>
  <c r="E2080" i="35"/>
  <c r="E2108" i="35"/>
  <c r="H2111" i="35"/>
  <c r="E2124" i="35"/>
  <c r="H2142" i="35"/>
  <c r="E2144" i="35"/>
  <c r="H2162" i="35"/>
  <c r="H2163" i="35"/>
  <c r="E2192" i="35"/>
  <c r="H2202" i="35"/>
  <c r="H2203" i="35"/>
  <c r="H2228" i="35"/>
  <c r="H2231" i="35"/>
  <c r="G2233" i="35"/>
  <c r="D2238" i="35"/>
  <c r="F2241" i="35"/>
  <c r="H2257" i="35"/>
  <c r="G2319" i="35"/>
  <c r="H2337" i="35"/>
  <c r="D2338" i="35"/>
  <c r="H2340" i="35"/>
  <c r="G2358" i="35"/>
  <c r="H2362" i="35"/>
  <c r="H2397" i="35"/>
  <c r="H2413" i="35"/>
  <c r="H2429" i="35"/>
  <c r="H2489" i="35"/>
  <c r="H2492" i="35"/>
  <c r="G2544" i="35"/>
  <c r="H2590" i="35"/>
  <c r="E2647" i="35"/>
  <c r="F2779" i="35"/>
  <c r="E2088" i="35"/>
  <c r="H2098" i="35"/>
  <c r="H2099" i="35"/>
  <c r="H2114" i="35"/>
  <c r="H2115" i="35"/>
  <c r="H2132" i="35"/>
  <c r="E2152" i="35"/>
  <c r="H2170" i="35"/>
  <c r="H2171" i="35"/>
  <c r="F2183" i="35"/>
  <c r="G2198" i="35"/>
  <c r="F2215" i="35"/>
  <c r="G2228" i="35"/>
  <c r="D2230" i="35"/>
  <c r="H2244" i="35"/>
  <c r="H2247" i="35"/>
  <c r="G2249" i="35"/>
  <c r="D2254" i="35"/>
  <c r="F2257" i="35"/>
  <c r="H2273" i="35"/>
  <c r="H2333" i="35"/>
  <c r="D2335" i="35"/>
  <c r="I2335" i="35" s="1"/>
  <c r="H2361" i="35"/>
  <c r="G2429" i="35"/>
  <c r="F2459" i="35"/>
  <c r="D2492" i="35"/>
  <c r="G2494" i="35"/>
  <c r="H2496" i="35"/>
  <c r="G2527" i="35"/>
  <c r="H2542" i="35"/>
  <c r="G2575" i="35"/>
  <c r="F2667" i="35"/>
  <c r="E2684" i="35"/>
  <c r="H2700" i="35"/>
  <c r="F2887" i="35"/>
  <c r="H2086" i="35"/>
  <c r="H2106" i="35"/>
  <c r="H2107" i="35"/>
  <c r="H2122" i="35"/>
  <c r="H2123" i="35"/>
  <c r="F2135" i="35"/>
  <c r="H2158" i="35"/>
  <c r="E2160" i="35"/>
  <c r="H2178" i="35"/>
  <c r="H2179" i="35"/>
  <c r="E2200" i="35"/>
  <c r="H2210" i="35"/>
  <c r="H2211" i="35"/>
  <c r="G2223" i="35"/>
  <c r="G2244" i="35"/>
  <c r="D2246" i="35"/>
  <c r="H2260" i="35"/>
  <c r="H2263" i="35"/>
  <c r="G2265" i="35"/>
  <c r="D2270" i="35"/>
  <c r="F2273" i="35"/>
  <c r="H2289" i="35"/>
  <c r="E2347" i="35"/>
  <c r="H2353" i="35"/>
  <c r="F2354" i="35"/>
  <c r="D2359" i="35"/>
  <c r="I2359" i="35" s="1"/>
  <c r="H2378" i="35"/>
  <c r="G2395" i="35"/>
  <c r="H2447" i="35"/>
  <c r="D2449" i="35"/>
  <c r="I2449" i="35" s="1"/>
  <c r="G2463" i="35"/>
  <c r="D2481" i="35"/>
  <c r="G2491" i="35"/>
  <c r="F2588" i="35"/>
  <c r="H2595" i="35"/>
  <c r="G2638" i="35"/>
  <c r="H2650" i="35"/>
  <c r="E2955" i="35"/>
  <c r="G3125" i="35"/>
  <c r="E3428" i="35"/>
  <c r="H2078" i="35"/>
  <c r="E2096" i="35"/>
  <c r="E2112" i="35"/>
  <c r="F2143" i="35"/>
  <c r="H2148" i="35"/>
  <c r="E2168" i="35"/>
  <c r="F2191" i="35"/>
  <c r="G2206" i="35"/>
  <c r="G2239" i="35"/>
  <c r="G2260" i="35"/>
  <c r="D2262" i="35"/>
  <c r="H2276" i="35"/>
  <c r="H2279" i="35"/>
  <c r="G2281" i="35"/>
  <c r="D2286" i="35"/>
  <c r="F2289" i="35"/>
  <c r="H2305" i="35"/>
  <c r="D2343" i="35"/>
  <c r="H2370" i="35"/>
  <c r="H2377" i="35"/>
  <c r="F2378" i="35"/>
  <c r="F2395" i="35"/>
  <c r="H2399" i="35"/>
  <c r="H2425" i="35"/>
  <c r="H2428" i="35"/>
  <c r="D2470" i="35"/>
  <c r="H2495" i="35"/>
  <c r="H2561" i="35"/>
  <c r="F2603" i="35"/>
  <c r="E2672" i="35"/>
  <c r="F2690" i="35"/>
  <c r="E2987" i="35"/>
  <c r="E2104" i="35"/>
  <c r="E2120" i="35"/>
  <c r="H2130" i="35"/>
  <c r="H2131" i="35"/>
  <c r="F2151" i="35"/>
  <c r="H2174" i="35"/>
  <c r="E2176" i="35"/>
  <c r="H2186" i="35"/>
  <c r="H2187" i="35"/>
  <c r="E2208" i="35"/>
  <c r="G2255" i="35"/>
  <c r="G2276" i="35"/>
  <c r="D2278" i="35"/>
  <c r="I2278" i="35" s="1"/>
  <c r="H2292" i="35"/>
  <c r="H2295" i="35"/>
  <c r="G2297" i="35"/>
  <c r="D2302" i="35"/>
  <c r="F2305" i="35"/>
  <c r="H2321" i="35"/>
  <c r="H2330" i="35"/>
  <c r="H2369" i="35"/>
  <c r="D2370" i="35"/>
  <c r="H2372" i="35"/>
  <c r="H2383" i="35"/>
  <c r="D2385" i="35"/>
  <c r="I2385" i="35" s="1"/>
  <c r="G2399" i="35"/>
  <c r="D2428" i="35"/>
  <c r="G2430" i="35"/>
  <c r="H2432" i="35"/>
  <c r="G2443" i="35"/>
  <c r="H2457" i="35"/>
  <c r="F2460" i="35"/>
  <c r="H2462" i="35"/>
  <c r="F2523" i="35"/>
  <c r="F2528" i="35"/>
  <c r="G2563" i="35"/>
  <c r="H2610" i="35"/>
  <c r="F2893" i="35"/>
  <c r="H3360" i="35"/>
  <c r="E3713" i="35"/>
  <c r="G2507" i="35"/>
  <c r="H2521" i="35"/>
  <c r="F2526" i="35"/>
  <c r="G2591" i="35"/>
  <c r="H2596" i="35"/>
  <c r="H2602" i="35"/>
  <c r="F2635" i="35"/>
  <c r="F2687" i="35"/>
  <c r="F2715" i="35"/>
  <c r="F2780" i="35"/>
  <c r="H2989" i="35"/>
  <c r="H3068" i="35"/>
  <c r="H3140" i="35"/>
  <c r="H3145" i="35"/>
  <c r="D3187" i="35"/>
  <c r="G3331" i="35"/>
  <c r="E3388" i="35"/>
  <c r="G3521" i="35"/>
  <c r="D2496" i="35"/>
  <c r="H2525" i="35"/>
  <c r="E2529" i="35"/>
  <c r="H2536" i="35"/>
  <c r="D2545" i="35"/>
  <c r="H2583" i="35"/>
  <c r="D2614" i="35"/>
  <c r="G2625" i="35"/>
  <c r="G2654" i="35"/>
  <c r="H2820" i="35"/>
  <c r="G3013" i="35"/>
  <c r="H3078" i="35"/>
  <c r="H3113" i="35"/>
  <c r="H3185" i="35"/>
  <c r="F3299" i="35"/>
  <c r="E3338" i="35"/>
  <c r="E3436" i="35"/>
  <c r="F3459" i="35"/>
  <c r="F3514" i="35"/>
  <c r="E3556" i="35"/>
  <c r="E3595" i="35"/>
  <c r="H2540" i="35"/>
  <c r="H2555" i="35"/>
  <c r="H2559" i="35"/>
  <c r="H2567" i="35"/>
  <c r="G2622" i="35"/>
  <c r="E2624" i="35"/>
  <c r="H2652" i="35"/>
  <c r="G2681" i="35"/>
  <c r="F2683" i="35"/>
  <c r="G2702" i="35"/>
  <c r="F2723" i="35"/>
  <c r="H2732" i="35"/>
  <c r="H2756" i="35"/>
  <c r="E2828" i="35"/>
  <c r="H3016" i="35"/>
  <c r="F3021" i="35"/>
  <c r="G3178" i="35"/>
  <c r="G3351" i="35"/>
  <c r="D3366" i="35"/>
  <c r="F3467" i="35"/>
  <c r="F3738" i="35"/>
  <c r="H2952" i="35"/>
  <c r="G2972" i="35"/>
  <c r="D3131" i="35"/>
  <c r="E3534" i="35"/>
  <c r="H4757" i="35"/>
  <c r="H2541" i="35"/>
  <c r="D2592" i="35"/>
  <c r="E2608" i="35"/>
  <c r="E2613" i="35"/>
  <c r="F2651" i="35"/>
  <c r="F2655" i="35"/>
  <c r="E2662" i="35"/>
  <c r="F2696" i="35"/>
  <c r="F2703" i="35"/>
  <c r="F2716" i="35"/>
  <c r="H2719" i="35"/>
  <c r="F2731" i="35"/>
  <c r="F2755" i="35"/>
  <c r="F2819" i="35"/>
  <c r="F2895" i="35"/>
  <c r="F2923" i="35"/>
  <c r="H2940" i="35"/>
  <c r="H2947" i="35"/>
  <c r="G3001" i="35"/>
  <c r="G3045" i="35"/>
  <c r="D3357" i="35"/>
  <c r="D3397" i="35"/>
  <c r="H3437" i="35"/>
  <c r="E3518" i="35"/>
  <c r="F3530" i="35"/>
  <c r="H3557" i="35"/>
  <c r="H2511" i="35"/>
  <c r="D2513" i="35"/>
  <c r="I2513" i="35" s="1"/>
  <c r="H2577" i="35"/>
  <c r="E2598" i="35"/>
  <c r="F2619" i="35"/>
  <c r="F2623" i="35"/>
  <c r="F2626" i="35"/>
  <c r="H2636" i="35"/>
  <c r="G2866" i="35"/>
  <c r="E2916" i="35"/>
  <c r="G3009" i="35"/>
  <c r="H3092" i="35"/>
  <c r="H3174" i="35"/>
  <c r="D3243" i="35"/>
  <c r="I3243" i="35" s="1"/>
  <c r="F3417" i="35"/>
  <c r="F3443" i="35"/>
  <c r="F3491" i="35"/>
  <c r="H4097" i="35"/>
  <c r="E2677" i="35"/>
  <c r="E2732" i="35"/>
  <c r="F2773" i="35"/>
  <c r="G2794" i="35"/>
  <c r="F2808" i="35"/>
  <c r="F2835" i="35"/>
  <c r="G2841" i="35"/>
  <c r="H2846" i="35"/>
  <c r="H2855" i="35"/>
  <c r="F2871" i="35"/>
  <c r="F2879" i="35"/>
  <c r="F2888" i="35"/>
  <c r="F2901" i="35"/>
  <c r="H2924" i="35"/>
  <c r="D2928" i="35"/>
  <c r="E2943" i="35"/>
  <c r="H2975" i="35"/>
  <c r="H2991" i="35"/>
  <c r="H2996" i="35"/>
  <c r="H3006" i="35"/>
  <c r="E3014" i="35"/>
  <c r="H3029" i="35"/>
  <c r="D3041" i="35"/>
  <c r="H3065" i="35"/>
  <c r="G3093" i="35"/>
  <c r="E3096" i="35"/>
  <c r="G3149" i="35"/>
  <c r="G3165" i="35"/>
  <c r="D3166" i="35"/>
  <c r="D3171" i="35"/>
  <c r="H3201" i="35"/>
  <c r="D3203" i="35"/>
  <c r="H3252" i="35"/>
  <c r="H3257" i="35"/>
  <c r="D3259" i="35"/>
  <c r="H3265" i="35"/>
  <c r="D3267" i="35"/>
  <c r="I3267" i="35" s="1"/>
  <c r="H3294" i="35"/>
  <c r="E3300" i="35"/>
  <c r="E3306" i="35"/>
  <c r="G3319" i="35"/>
  <c r="D3325" i="35"/>
  <c r="I3325" i="35" s="1"/>
  <c r="H3334" i="35"/>
  <c r="F3352" i="35"/>
  <c r="F3385" i="35"/>
  <c r="D3389" i="35"/>
  <c r="D3398" i="35"/>
  <c r="E3410" i="35"/>
  <c r="E3412" i="35"/>
  <c r="E3426" i="35"/>
  <c r="D3429" i="35"/>
  <c r="E3468" i="35"/>
  <c r="H3469" i="35"/>
  <c r="F3475" i="35"/>
  <c r="E3492" i="35"/>
  <c r="H3493" i="35"/>
  <c r="E3500" i="35"/>
  <c r="H3501" i="35"/>
  <c r="D3557" i="35"/>
  <c r="E3564" i="35"/>
  <c r="H3565" i="35"/>
  <c r="F3580" i="35"/>
  <c r="G3597" i="35"/>
  <c r="H3846" i="35"/>
  <c r="D4032" i="35"/>
  <c r="F4114" i="35"/>
  <c r="F4202" i="35"/>
  <c r="H4247" i="35"/>
  <c r="G4277" i="35"/>
  <c r="D4545" i="35"/>
  <c r="E4555" i="35"/>
  <c r="D4762" i="35"/>
  <c r="E2640" i="35"/>
  <c r="G2670" i="35"/>
  <c r="H2674" i="35"/>
  <c r="G2722" i="35"/>
  <c r="G2730" i="35"/>
  <c r="D2736" i="35"/>
  <c r="H2738" i="35"/>
  <c r="F2747" i="35"/>
  <c r="G2818" i="35"/>
  <c r="F2827" i="35"/>
  <c r="H2828" i="35"/>
  <c r="F2853" i="35"/>
  <c r="F2861" i="35"/>
  <c r="E2873" i="35"/>
  <c r="F2905" i="35"/>
  <c r="F2911" i="35"/>
  <c r="F2915" i="35"/>
  <c r="E2927" i="35"/>
  <c r="F2945" i="35"/>
  <c r="H2949" i="35"/>
  <c r="G2977" i="35"/>
  <c r="G2983" i="35"/>
  <c r="G2995" i="35"/>
  <c r="F2998" i="35"/>
  <c r="G3004" i="35"/>
  <c r="G3011" i="35"/>
  <c r="H3013" i="35"/>
  <c r="H3045" i="35"/>
  <c r="G3077" i="35"/>
  <c r="D3111" i="35"/>
  <c r="D3115" i="35"/>
  <c r="G3117" i="35"/>
  <c r="D3118" i="35"/>
  <c r="H3124" i="35"/>
  <c r="F3143" i="35"/>
  <c r="H3164" i="35"/>
  <c r="G3173" i="35"/>
  <c r="G3174" i="35"/>
  <c r="H3180" i="35"/>
  <c r="H3190" i="35"/>
  <c r="H3210" i="35"/>
  <c r="H3214" i="35"/>
  <c r="G3218" i="35"/>
  <c r="H3226" i="35"/>
  <c r="H3230" i="35"/>
  <c r="D3247" i="35"/>
  <c r="D3251" i="35"/>
  <c r="H3274" i="35"/>
  <c r="H3278" i="35"/>
  <c r="G3298" i="35"/>
  <c r="H3318" i="35"/>
  <c r="H3331" i="35"/>
  <c r="H3340" i="35"/>
  <c r="E3348" i="35"/>
  <c r="D3365" i="35"/>
  <c r="E3396" i="35"/>
  <c r="H3397" i="35"/>
  <c r="E3420" i="35"/>
  <c r="E3421" i="35"/>
  <c r="F3435" i="35"/>
  <c r="H3447" i="35"/>
  <c r="F3499" i="35"/>
  <c r="G3537" i="35"/>
  <c r="E3548" i="35"/>
  <c r="H3549" i="35"/>
  <c r="H3551" i="35"/>
  <c r="F3555" i="35"/>
  <c r="F3563" i="35"/>
  <c r="E3576" i="35"/>
  <c r="G3581" i="35"/>
  <c r="E3583" i="35"/>
  <c r="F3666" i="35"/>
  <c r="D3683" i="35"/>
  <c r="H3821" i="35"/>
  <c r="H4038" i="35"/>
  <c r="G4065" i="35"/>
  <c r="D4323" i="35"/>
  <c r="H4401" i="35"/>
  <c r="E4531" i="35"/>
  <c r="H4583" i="35"/>
  <c r="H4773" i="35"/>
  <c r="E5344" i="35"/>
  <c r="H2660" i="35"/>
  <c r="H2666" i="35"/>
  <c r="E2704" i="35"/>
  <c r="E2708" i="35"/>
  <c r="F2797" i="35"/>
  <c r="F2811" i="35"/>
  <c r="H2812" i="35"/>
  <c r="G2826" i="35"/>
  <c r="G2842" i="35"/>
  <c r="H2847" i="35"/>
  <c r="F2875" i="35"/>
  <c r="G2876" i="35"/>
  <c r="E2884" i="35"/>
  <c r="H2902" i="35"/>
  <c r="H2918" i="35"/>
  <c r="F2942" i="35"/>
  <c r="F2954" i="35"/>
  <c r="G2971" i="35"/>
  <c r="H2974" i="35"/>
  <c r="G2979" i="35"/>
  <c r="H3007" i="35"/>
  <c r="H3010" i="35"/>
  <c r="F3019" i="35"/>
  <c r="F3028" i="35"/>
  <c r="G3030" i="35"/>
  <c r="G3033" i="35"/>
  <c r="D3035" i="35"/>
  <c r="D3037" i="35"/>
  <c r="D3067" i="35"/>
  <c r="H3100" i="35"/>
  <c r="H3104" i="35"/>
  <c r="G3189" i="35"/>
  <c r="H3192" i="35"/>
  <c r="H3202" i="35"/>
  <c r="G3213" i="35"/>
  <c r="G3214" i="35"/>
  <c r="G3229" i="35"/>
  <c r="G3230" i="35"/>
  <c r="H3240" i="35"/>
  <c r="H3266" i="35"/>
  <c r="G3277" i="35"/>
  <c r="G3278" i="35"/>
  <c r="H3297" i="35"/>
  <c r="D3309" i="35"/>
  <c r="G3315" i="35"/>
  <c r="E3322" i="35"/>
  <c r="H3350" i="35"/>
  <c r="H3365" i="35"/>
  <c r="F3369" i="35"/>
  <c r="E3372" i="35"/>
  <c r="H3373" i="35"/>
  <c r="F3427" i="35"/>
  <c r="E3508" i="35"/>
  <c r="H3509" i="35"/>
  <c r="F3515" i="35"/>
  <c r="F3539" i="35"/>
  <c r="F3646" i="35"/>
  <c r="E3709" i="35"/>
  <c r="F3839" i="35"/>
  <c r="H4107" i="35"/>
  <c r="E4213" i="35"/>
  <c r="G4389" i="35"/>
  <c r="D4491" i="35"/>
  <c r="H4568" i="35"/>
  <c r="D4813" i="35"/>
  <c r="D2678" i="35"/>
  <c r="G2689" i="35"/>
  <c r="F2707" i="35"/>
  <c r="E2772" i="35"/>
  <c r="F2803" i="35"/>
  <c r="G2809" i="35"/>
  <c r="H2823" i="35"/>
  <c r="F2840" i="35"/>
  <c r="F2867" i="35"/>
  <c r="G2868" i="35"/>
  <c r="F2883" i="35"/>
  <c r="F2884" i="35"/>
  <c r="E2892" i="35"/>
  <c r="F2897" i="35"/>
  <c r="F2899" i="35"/>
  <c r="F2909" i="35"/>
  <c r="F2913" i="35"/>
  <c r="F2926" i="35"/>
  <c r="H2951" i="35"/>
  <c r="F2957" i="35"/>
  <c r="D2962" i="35"/>
  <c r="D2994" i="35"/>
  <c r="D3000" i="35"/>
  <c r="H3017" i="35"/>
  <c r="E3022" i="35"/>
  <c r="G3024" i="35"/>
  <c r="H3054" i="35"/>
  <c r="G3061" i="35"/>
  <c r="G3097" i="35"/>
  <c r="H3106" i="35"/>
  <c r="H3134" i="35"/>
  <c r="D3139" i="35"/>
  <c r="G3146" i="35"/>
  <c r="H3158" i="35"/>
  <c r="D3163" i="35"/>
  <c r="I3163" i="35" s="1"/>
  <c r="F3167" i="35"/>
  <c r="H3186" i="35"/>
  <c r="H3188" i="35"/>
  <c r="H3198" i="35"/>
  <c r="H3206" i="35"/>
  <c r="H3212" i="35"/>
  <c r="G3221" i="35"/>
  <c r="G3222" i="35"/>
  <c r="H3228" i="35"/>
  <c r="G3237" i="35"/>
  <c r="G3238" i="35"/>
  <c r="H3248" i="35"/>
  <c r="H3262" i="35"/>
  <c r="H3270" i="35"/>
  <c r="H3276" i="35"/>
  <c r="G3289" i="35"/>
  <c r="F3304" i="35"/>
  <c r="H3307" i="35"/>
  <c r="H3315" i="35"/>
  <c r="E3354" i="35"/>
  <c r="G3359" i="35"/>
  <c r="E3364" i="35"/>
  <c r="F3371" i="35"/>
  <c r="H3383" i="35"/>
  <c r="F3395" i="35"/>
  <c r="E3404" i="35"/>
  <c r="H3405" i="35"/>
  <c r="F3451" i="35"/>
  <c r="E3476" i="35"/>
  <c r="H3477" i="35"/>
  <c r="F3483" i="35"/>
  <c r="D3525" i="35"/>
  <c r="E3532" i="35"/>
  <c r="H3533" i="35"/>
  <c r="G4071" i="35"/>
  <c r="F4246" i="35"/>
  <c r="G4437" i="35"/>
  <c r="G4445" i="35"/>
  <c r="H4509" i="35"/>
  <c r="G4551" i="35"/>
  <c r="H4581" i="35"/>
  <c r="F2639" i="35"/>
  <c r="F2671" i="35"/>
  <c r="G2686" i="35"/>
  <c r="E2688" i="35"/>
  <c r="F2739" i="35"/>
  <c r="E2764" i="35"/>
  <c r="F2771" i="35"/>
  <c r="F2851" i="35"/>
  <c r="H2852" i="35"/>
  <c r="H2854" i="35"/>
  <c r="E2860" i="35"/>
  <c r="F2891" i="35"/>
  <c r="H2906" i="35"/>
  <c r="E2930" i="35"/>
  <c r="D2944" i="35"/>
  <c r="G2948" i="35"/>
  <c r="H2976" i="35"/>
  <c r="E2985" i="35"/>
  <c r="G2988" i="35"/>
  <c r="G2997" i="35"/>
  <c r="H3005" i="35"/>
  <c r="H3020" i="35"/>
  <c r="E3032" i="35"/>
  <c r="G3042" i="35"/>
  <c r="G3053" i="35"/>
  <c r="D3054" i="35"/>
  <c r="G3058" i="35"/>
  <c r="H3060" i="35"/>
  <c r="H3086" i="35"/>
  <c r="D3089" i="35"/>
  <c r="D3099" i="35"/>
  <c r="G3114" i="35"/>
  <c r="G3133" i="35"/>
  <c r="D3134" i="35"/>
  <c r="H3136" i="35"/>
  <c r="H3142" i="35"/>
  <c r="D3148" i="35"/>
  <c r="G3157" i="35"/>
  <c r="H3172" i="35"/>
  <c r="F3175" i="35"/>
  <c r="H3182" i="35"/>
  <c r="G3197" i="35"/>
  <c r="G3198" i="35"/>
  <c r="G3205" i="35"/>
  <c r="G3206" i="35"/>
  <c r="H3208" i="35"/>
  <c r="H3220" i="35"/>
  <c r="H3236" i="35"/>
  <c r="H3246" i="35"/>
  <c r="G3261" i="35"/>
  <c r="G3262" i="35"/>
  <c r="G3269" i="35"/>
  <c r="G3270" i="35"/>
  <c r="H3272" i="35"/>
  <c r="H3293" i="35"/>
  <c r="H3296" i="35"/>
  <c r="G3303" i="35"/>
  <c r="E3333" i="35"/>
  <c r="F3336" i="35"/>
  <c r="D3341" i="35"/>
  <c r="G3342" i="35"/>
  <c r="H3367" i="35"/>
  <c r="F3403" i="35"/>
  <c r="H3415" i="35"/>
  <c r="E3442" i="35"/>
  <c r="E3444" i="35"/>
  <c r="H3445" i="35"/>
  <c r="E3502" i="35"/>
  <c r="D3517" i="35"/>
  <c r="E3524" i="35"/>
  <c r="H3525" i="35"/>
  <c r="F3546" i="35"/>
  <c r="E3550" i="35"/>
  <c r="G3553" i="35"/>
  <c r="F3562" i="35"/>
  <c r="E3566" i="35"/>
  <c r="F3837" i="35"/>
  <c r="D3928" i="35"/>
  <c r="H4034" i="35"/>
  <c r="G4118" i="35"/>
  <c r="H4159" i="35"/>
  <c r="E4211" i="35"/>
  <c r="G4314" i="35"/>
  <c r="F4392" i="35"/>
  <c r="D4427" i="35"/>
  <c r="G5182" i="35"/>
  <c r="F820" i="36"/>
  <c r="G2760" i="35"/>
  <c r="F2763" i="35"/>
  <c r="H2764" i="35"/>
  <c r="F2787" i="35"/>
  <c r="H2788" i="35"/>
  <c r="E2796" i="35"/>
  <c r="E2844" i="35"/>
  <c r="G2850" i="35"/>
  <c r="F2859" i="35"/>
  <c r="H2860" i="35"/>
  <c r="G2865" i="35"/>
  <c r="F2919" i="35"/>
  <c r="H2922" i="35"/>
  <c r="G2925" i="35"/>
  <c r="F2929" i="35"/>
  <c r="G2941" i="35"/>
  <c r="H2953" i="35"/>
  <c r="D2956" i="35"/>
  <c r="H2973" i="35"/>
  <c r="H3008" i="35"/>
  <c r="H3034" i="35"/>
  <c r="E3040" i="35"/>
  <c r="G3049" i="35"/>
  <c r="H3070" i="35"/>
  <c r="G3085" i="35"/>
  <c r="F3095" i="35"/>
  <c r="G3101" i="35"/>
  <c r="D3102" i="35"/>
  <c r="E3116" i="35"/>
  <c r="H3129" i="35"/>
  <c r="G3141" i="35"/>
  <c r="G3142" i="35"/>
  <c r="H3156" i="35"/>
  <c r="D3179" i="35"/>
  <c r="G3181" i="35"/>
  <c r="G3182" i="35"/>
  <c r="H3204" i="35"/>
  <c r="D3211" i="35"/>
  <c r="I3211" i="35" s="1"/>
  <c r="D3223" i="35"/>
  <c r="D3227" i="35"/>
  <c r="H3233" i="35"/>
  <c r="G3245" i="35"/>
  <c r="G3246" i="35"/>
  <c r="H3260" i="35"/>
  <c r="H3268" i="35"/>
  <c r="D3275" i="35"/>
  <c r="I3275" i="35" s="1"/>
  <c r="H3302" i="35"/>
  <c r="E3332" i="35"/>
  <c r="G3335" i="35"/>
  <c r="G3347" i="35"/>
  <c r="E3362" i="35"/>
  <c r="E3378" i="35"/>
  <c r="E3380" i="35"/>
  <c r="F3449" i="35"/>
  <c r="D3453" i="35"/>
  <c r="D3461" i="35"/>
  <c r="D3485" i="35"/>
  <c r="G3505" i="35"/>
  <c r="E3516" i="35"/>
  <c r="H3517" i="35"/>
  <c r="H3519" i="35"/>
  <c r="F3523" i="35"/>
  <c r="F3531" i="35"/>
  <c r="G3629" i="35"/>
  <c r="F3720" i="35"/>
  <c r="E3830" i="35"/>
  <c r="D3943" i="35"/>
  <c r="H3948" i="35"/>
  <c r="H4009" i="35"/>
  <c r="F4056" i="35"/>
  <c r="H4069" i="35"/>
  <c r="F4142" i="35"/>
  <c r="F4189" i="35"/>
  <c r="D4387" i="35"/>
  <c r="H4410" i="35"/>
  <c r="E4435" i="35"/>
  <c r="F4502" i="35"/>
  <c r="H4537" i="35"/>
  <c r="G4579" i="35"/>
  <c r="G4703" i="35"/>
  <c r="H2644" i="35"/>
  <c r="E2656" i="35"/>
  <c r="G2665" i="35"/>
  <c r="F2721" i="35"/>
  <c r="F2741" i="35"/>
  <c r="F2744" i="35"/>
  <c r="G2754" i="35"/>
  <c r="G2762" i="35"/>
  <c r="F2776" i="35"/>
  <c r="G2786" i="35"/>
  <c r="F2795" i="35"/>
  <c r="H2796" i="35"/>
  <c r="D2798" i="35"/>
  <c r="G2810" i="35"/>
  <c r="F2843" i="35"/>
  <c r="H2844" i="35"/>
  <c r="H2848" i="35"/>
  <c r="G2858" i="35"/>
  <c r="E2869" i="35"/>
  <c r="G2872" i="35"/>
  <c r="G2880" i="35"/>
  <c r="F2903" i="35"/>
  <c r="H2910" i="35"/>
  <c r="H2914" i="35"/>
  <c r="H2950" i="35"/>
  <c r="H2958" i="35"/>
  <c r="E2984" i="35"/>
  <c r="E2993" i="35"/>
  <c r="E2999" i="35"/>
  <c r="F3002" i="35"/>
  <c r="G3003" i="35"/>
  <c r="D3018" i="35"/>
  <c r="D3027" i="35"/>
  <c r="G3069" i="35"/>
  <c r="D3070" i="35"/>
  <c r="G3109" i="35"/>
  <c r="D3110" i="35"/>
  <c r="H3132" i="35"/>
  <c r="H3166" i="35"/>
  <c r="H3196" i="35"/>
  <c r="H3209" i="35"/>
  <c r="D3215" i="35"/>
  <c r="D3219" i="35"/>
  <c r="D3235" i="35"/>
  <c r="H3244" i="35"/>
  <c r="G3253" i="35"/>
  <c r="G3254" i="35"/>
  <c r="H3273" i="35"/>
  <c r="D3279" i="35"/>
  <c r="D3301" i="35"/>
  <c r="E3316" i="35"/>
  <c r="F3320" i="35"/>
  <c r="G3326" i="35"/>
  <c r="G3343" i="35"/>
  <c r="D3430" i="35"/>
  <c r="E3452" i="35"/>
  <c r="H3453" i="35"/>
  <c r="E3460" i="35"/>
  <c r="H3461" i="35"/>
  <c r="E3484" i="35"/>
  <c r="H3485" i="35"/>
  <c r="D3493" i="35"/>
  <c r="I3493" i="35" s="1"/>
  <c r="F3507" i="35"/>
  <c r="E3540" i="35"/>
  <c r="H3541" i="35"/>
  <c r="F3547" i="35"/>
  <c r="F3606" i="35"/>
  <c r="G3680" i="35"/>
  <c r="F3807" i="35"/>
  <c r="D3896" i="35"/>
  <c r="G4325" i="35"/>
  <c r="G4420" i="35"/>
  <c r="F4585" i="35"/>
  <c r="E4590" i="35"/>
  <c r="H4600" i="35"/>
  <c r="E4698" i="35"/>
  <c r="G4953" i="35"/>
  <c r="D5000" i="35"/>
  <c r="H5005" i="35"/>
  <c r="F5172" i="35"/>
  <c r="F3585" i="35"/>
  <c r="D3587" i="35"/>
  <c r="G3600" i="35"/>
  <c r="G3620" i="35"/>
  <c r="G3633" i="35"/>
  <c r="F3638" i="35"/>
  <c r="E3639" i="35"/>
  <c r="E3644" i="35"/>
  <c r="E3647" i="35"/>
  <c r="F3669" i="35"/>
  <c r="H3694" i="35"/>
  <c r="E3716" i="35"/>
  <c r="F3743" i="35"/>
  <c r="H3774" i="35"/>
  <c r="G3779" i="35"/>
  <c r="H3790" i="35"/>
  <c r="G3816" i="35"/>
  <c r="E3832" i="35"/>
  <c r="G3852" i="35"/>
  <c r="H3854" i="35"/>
  <c r="E3871" i="35"/>
  <c r="E3903" i="35"/>
  <c r="H3946" i="35"/>
  <c r="H3978" i="35"/>
  <c r="H3980" i="35"/>
  <c r="F3987" i="35"/>
  <c r="E4012" i="35"/>
  <c r="H4018" i="35"/>
  <c r="H4036" i="35"/>
  <c r="F4043" i="35"/>
  <c r="H4049" i="35"/>
  <c r="H4059" i="35"/>
  <c r="F4062" i="35"/>
  <c r="F4081" i="35"/>
  <c r="D4098" i="35"/>
  <c r="E4102" i="35"/>
  <c r="G4111" i="35"/>
  <c r="G4148" i="35"/>
  <c r="G4150" i="35"/>
  <c r="F4161" i="35"/>
  <c r="E4181" i="35"/>
  <c r="F4278" i="35"/>
  <c r="H4279" i="35"/>
  <c r="F4294" i="35"/>
  <c r="D4307" i="35"/>
  <c r="F4334" i="35"/>
  <c r="H4337" i="35"/>
  <c r="F4350" i="35"/>
  <c r="F4376" i="35"/>
  <c r="F4382" i="35"/>
  <c r="F4398" i="35"/>
  <c r="F4399" i="35"/>
  <c r="D4403" i="35"/>
  <c r="E4417" i="35"/>
  <c r="F4422" i="35"/>
  <c r="F4438" i="35"/>
  <c r="D4443" i="35"/>
  <c r="G4461" i="35"/>
  <c r="F4472" i="35"/>
  <c r="F4480" i="35"/>
  <c r="E4491" i="35"/>
  <c r="D4499" i="35"/>
  <c r="I4499" i="35" s="1"/>
  <c r="H4517" i="35"/>
  <c r="D4524" i="35"/>
  <c r="E4548" i="35"/>
  <c r="H4572" i="35"/>
  <c r="G4595" i="35"/>
  <c r="F4597" i="35"/>
  <c r="G4611" i="35"/>
  <c r="F4656" i="35"/>
  <c r="D4830" i="35"/>
  <c r="H5049" i="35"/>
  <c r="E5311" i="35"/>
  <c r="G5366" i="35"/>
  <c r="H5506" i="35"/>
  <c r="D672" i="36"/>
  <c r="E3577" i="35"/>
  <c r="F3590" i="35"/>
  <c r="E3596" i="35"/>
  <c r="G3604" i="35"/>
  <c r="E3615" i="35"/>
  <c r="E3619" i="35"/>
  <c r="E3635" i="35"/>
  <c r="G3649" i="35"/>
  <c r="F3654" i="35"/>
  <c r="E3655" i="35"/>
  <c r="E3660" i="35"/>
  <c r="E3663" i="35"/>
  <c r="F3685" i="35"/>
  <c r="G3696" i="35"/>
  <c r="E3708" i="35"/>
  <c r="E3742" i="35"/>
  <c r="H3746" i="35"/>
  <c r="E3761" i="35"/>
  <c r="D3763" i="35"/>
  <c r="F3767" i="35"/>
  <c r="G3776" i="35"/>
  <c r="E3782" i="35"/>
  <c r="G3802" i="35"/>
  <c r="F3813" i="35"/>
  <c r="E3895" i="35"/>
  <c r="E3927" i="35"/>
  <c r="E3942" i="35"/>
  <c r="G3959" i="35"/>
  <c r="H4014" i="35"/>
  <c r="H4017" i="35"/>
  <c r="E4031" i="35"/>
  <c r="D4045" i="35"/>
  <c r="G4054" i="35"/>
  <c r="G4093" i="35"/>
  <c r="G4095" i="35"/>
  <c r="F4097" i="35"/>
  <c r="H4145" i="35"/>
  <c r="H4151" i="35"/>
  <c r="E4182" i="35"/>
  <c r="E4184" i="35"/>
  <c r="E4191" i="35"/>
  <c r="G4245" i="35"/>
  <c r="F4262" i="35"/>
  <c r="G4292" i="35"/>
  <c r="F4302" i="35"/>
  <c r="H4305" i="35"/>
  <c r="F4318" i="35"/>
  <c r="F4374" i="35"/>
  <c r="E4419" i="35"/>
  <c r="F4430" i="35"/>
  <c r="F4431" i="35"/>
  <c r="D4435" i="35"/>
  <c r="E4449" i="35"/>
  <c r="F4454" i="35"/>
  <c r="F4470" i="35"/>
  <c r="D4475" i="35"/>
  <c r="G4477" i="35"/>
  <c r="F4494" i="35"/>
  <c r="D4516" i="35"/>
  <c r="E4523" i="35"/>
  <c r="H4529" i="35"/>
  <c r="D4531" i="35"/>
  <c r="D4550" i="35"/>
  <c r="H4561" i="35"/>
  <c r="D4562" i="35"/>
  <c r="H4576" i="35"/>
  <c r="D4590" i="35"/>
  <c r="E4602" i="35"/>
  <c r="E4619" i="35"/>
  <c r="E4631" i="35"/>
  <c r="H4717" i="35"/>
  <c r="D4788" i="35"/>
  <c r="G4806" i="35"/>
  <c r="G4818" i="35"/>
  <c r="G5057" i="35"/>
  <c r="H5124" i="35"/>
  <c r="D5180" i="35"/>
  <c r="I5180" i="35" s="1"/>
  <c r="D165" i="36"/>
  <c r="G335" i="36"/>
  <c r="G3584" i="35"/>
  <c r="E3594" i="35"/>
  <c r="G3596" i="35"/>
  <c r="E3599" i="35"/>
  <c r="G3612" i="35"/>
  <c r="F3614" i="35"/>
  <c r="D3619" i="35"/>
  <c r="F3621" i="35"/>
  <c r="G3632" i="35"/>
  <c r="D3635" i="35"/>
  <c r="G3645" i="35"/>
  <c r="F3662" i="35"/>
  <c r="F3682" i="35"/>
  <c r="F3693" i="35"/>
  <c r="F3712" i="35"/>
  <c r="G3718" i="35"/>
  <c r="G3726" i="35"/>
  <c r="F3794" i="35"/>
  <c r="E3806" i="35"/>
  <c r="E3815" i="35"/>
  <c r="G3828" i="35"/>
  <c r="G3834" i="35"/>
  <c r="E3838" i="35"/>
  <c r="F3859" i="35"/>
  <c r="E3864" i="35"/>
  <c r="D3888" i="35"/>
  <c r="D3920" i="35"/>
  <c r="I3920" i="35" s="1"/>
  <c r="E3968" i="35"/>
  <c r="G3977" i="35"/>
  <c r="H3986" i="35"/>
  <c r="F4011" i="35"/>
  <c r="H4037" i="35"/>
  <c r="G4042" i="35"/>
  <c r="F4051" i="35"/>
  <c r="H4075" i="35"/>
  <c r="H4099" i="35"/>
  <c r="H4113" i="35"/>
  <c r="G4116" i="35"/>
  <c r="G4124" i="35"/>
  <c r="E4130" i="35"/>
  <c r="G4132" i="35"/>
  <c r="H4140" i="35"/>
  <c r="F4145" i="35"/>
  <c r="I4145" i="35" s="1"/>
  <c r="H4158" i="35"/>
  <c r="F4216" i="35"/>
  <c r="F4230" i="35"/>
  <c r="F4270" i="35"/>
  <c r="F4358" i="35"/>
  <c r="E4371" i="35"/>
  <c r="G4373" i="35"/>
  <c r="D4379" i="35"/>
  <c r="I4379" i="35" s="1"/>
  <c r="F4404" i="35"/>
  <c r="F4414" i="35"/>
  <c r="D4419" i="35"/>
  <c r="I4419" i="35" s="1"/>
  <c r="G4421" i="35"/>
  <c r="F4424" i="35"/>
  <c r="H4433" i="35"/>
  <c r="H4442" i="35"/>
  <c r="G4452" i="35"/>
  <c r="D4459" i="35"/>
  <c r="E4467" i="35"/>
  <c r="G4469" i="35"/>
  <c r="H4501" i="35"/>
  <c r="D4508" i="35"/>
  <c r="D4523" i="35"/>
  <c r="F4534" i="35"/>
  <c r="D4547" i="35"/>
  <c r="F4554" i="35"/>
  <c r="D4566" i="35"/>
  <c r="H4573" i="35"/>
  <c r="G4596" i="35"/>
  <c r="E4614" i="35"/>
  <c r="E4615" i="35"/>
  <c r="E4986" i="35"/>
  <c r="D5022" i="35"/>
  <c r="H5069" i="35"/>
  <c r="H5322" i="35"/>
  <c r="H5337" i="35"/>
  <c r="D131" i="36"/>
  <c r="D277" i="36"/>
  <c r="G1507" i="36"/>
  <c r="F3574" i="35"/>
  <c r="F3598" i="35"/>
  <c r="F3637" i="35"/>
  <c r="E3651" i="35"/>
  <c r="G3665" i="35"/>
  <c r="F3670" i="35"/>
  <c r="E3671" i="35"/>
  <c r="E3676" i="35"/>
  <c r="E3679" i="35"/>
  <c r="G3703" i="35"/>
  <c r="E3707" i="35"/>
  <c r="F3737" i="35"/>
  <c r="E3741" i="35"/>
  <c r="E3745" i="35"/>
  <c r="F3773" i="35"/>
  <c r="G3780" i="35"/>
  <c r="F3789" i="35"/>
  <c r="F3799" i="35"/>
  <c r="G3809" i="35"/>
  <c r="D3815" i="35"/>
  <c r="E3831" i="35"/>
  <c r="G3841" i="35"/>
  <c r="E3887" i="35"/>
  <c r="E3919" i="35"/>
  <c r="H3934" i="35"/>
  <c r="H3947" i="35"/>
  <c r="F3966" i="35"/>
  <c r="H3979" i="35"/>
  <c r="D4000" i="35"/>
  <c r="H4006" i="35"/>
  <c r="H4027" i="35"/>
  <c r="H4035" i="35"/>
  <c r="H4066" i="35"/>
  <c r="G4070" i="35"/>
  <c r="G4086" i="35"/>
  <c r="F4113" i="35"/>
  <c r="D4124" i="35"/>
  <c r="F4134" i="35"/>
  <c r="H4137" i="35"/>
  <c r="F4138" i="35"/>
  <c r="E4147" i="35"/>
  <c r="H4156" i="35"/>
  <c r="F4170" i="35"/>
  <c r="E4171" i="35"/>
  <c r="E4195" i="35"/>
  <c r="F4238" i="35"/>
  <c r="E4257" i="35"/>
  <c r="D4291" i="35"/>
  <c r="G4293" i="35"/>
  <c r="F4342" i="35"/>
  <c r="D4371" i="35"/>
  <c r="G4397" i="35"/>
  <c r="F4408" i="35"/>
  <c r="E4451" i="35"/>
  <c r="F4462" i="35"/>
  <c r="F4463" i="35"/>
  <c r="D4467" i="35"/>
  <c r="G4484" i="35"/>
  <c r="F4486" i="35"/>
  <c r="H4493" i="35"/>
  <c r="H4513" i="35"/>
  <c r="E4515" i="35"/>
  <c r="F4526" i="35"/>
  <c r="D4544" i="35"/>
  <c r="E4549" i="35"/>
  <c r="F4558" i="35"/>
  <c r="F4563" i="35"/>
  <c r="F4569" i="35"/>
  <c r="G4571" i="35"/>
  <c r="G4578" i="35"/>
  <c r="E4584" i="35"/>
  <c r="H4589" i="35"/>
  <c r="E4606" i="35"/>
  <c r="F4641" i="35"/>
  <c r="H4733" i="35"/>
  <c r="D4751" i="35"/>
  <c r="D4809" i="35"/>
  <c r="F5130" i="35"/>
  <c r="H5201" i="35"/>
  <c r="E5216" i="35"/>
  <c r="F5372" i="35"/>
  <c r="H5490" i="35"/>
  <c r="F5507" i="35"/>
  <c r="D5520" i="35"/>
  <c r="G71" i="36"/>
  <c r="H214" i="36"/>
  <c r="E3580" i="35"/>
  <c r="G3588" i="35"/>
  <c r="E3603" i="35"/>
  <c r="G3613" i="35"/>
  <c r="E3628" i="35"/>
  <c r="F3634" i="35"/>
  <c r="E3643" i="35"/>
  <c r="G3648" i="35"/>
  <c r="D3651" i="35"/>
  <c r="G3661" i="35"/>
  <c r="F3678" i="35"/>
  <c r="D3695" i="35"/>
  <c r="F3699" i="35"/>
  <c r="H3705" i="35"/>
  <c r="F3711" i="35"/>
  <c r="E3729" i="35"/>
  <c r="F3733" i="35"/>
  <c r="E3785" i="35"/>
  <c r="G3791" i="35"/>
  <c r="G3801" i="35"/>
  <c r="E3804" i="35"/>
  <c r="F3845" i="35"/>
  <c r="D3858" i="35"/>
  <c r="E3870" i="35"/>
  <c r="D3880" i="35"/>
  <c r="D3912" i="35"/>
  <c r="G3945" i="35"/>
  <c r="H3985" i="35"/>
  <c r="E3999" i="35"/>
  <c r="D4013" i="35"/>
  <c r="F4019" i="35"/>
  <c r="E4044" i="35"/>
  <c r="H4048" i="35"/>
  <c r="G4055" i="35"/>
  <c r="F4082" i="35"/>
  <c r="F4090" i="35"/>
  <c r="G4094" i="35"/>
  <c r="F4106" i="35"/>
  <c r="G4110" i="35"/>
  <c r="H4121" i="35"/>
  <c r="H4129" i="35"/>
  <c r="H4153" i="35"/>
  <c r="F4186" i="35"/>
  <c r="E4187" i="35"/>
  <c r="I4187" i="35" s="1"/>
  <c r="F4218" i="35"/>
  <c r="E4219" i="35"/>
  <c r="E4225" i="35"/>
  <c r="F4286" i="35"/>
  <c r="F4326" i="35"/>
  <c r="E4339" i="35"/>
  <c r="G4341" i="35"/>
  <c r="G4356" i="35"/>
  <c r="F4436" i="35"/>
  <c r="F4446" i="35"/>
  <c r="D4451" i="35"/>
  <c r="G4453" i="35"/>
  <c r="F4456" i="35"/>
  <c r="H4465" i="35"/>
  <c r="H4474" i="35"/>
  <c r="G4476" i="35"/>
  <c r="E4483" i="35"/>
  <c r="D4500" i="35"/>
  <c r="E4507" i="35"/>
  <c r="D4515" i="35"/>
  <c r="I4515" i="35" s="1"/>
  <c r="H4533" i="35"/>
  <c r="G4541" i="35"/>
  <c r="D4549" i="35"/>
  <c r="G4553" i="35"/>
  <c r="G4557" i="35"/>
  <c r="D4577" i="35"/>
  <c r="H4580" i="35"/>
  <c r="H4582" i="35"/>
  <c r="G4584" i="35"/>
  <c r="E4598" i="35"/>
  <c r="G4599" i="35"/>
  <c r="F4606" i="35"/>
  <c r="E4630" i="35"/>
  <c r="E4650" i="35"/>
  <c r="D4781" i="35"/>
  <c r="G4844" i="35"/>
  <c r="H4917" i="35"/>
  <c r="G4949" i="35"/>
  <c r="D4984" i="35"/>
  <c r="E5018" i="35"/>
  <c r="E5118" i="35"/>
  <c r="H5178" i="35"/>
  <c r="E5199" i="35"/>
  <c r="F5259" i="35"/>
  <c r="H5356" i="35"/>
  <c r="H5493" i="35"/>
  <c r="D3603" i="35"/>
  <c r="F3622" i="35"/>
  <c r="E3623" i="35"/>
  <c r="F3628" i="35"/>
  <c r="E3631" i="35"/>
  <c r="F3653" i="35"/>
  <c r="H3681" i="35"/>
  <c r="F3686" i="35"/>
  <c r="F3697" i="35"/>
  <c r="F3701" i="35"/>
  <c r="F3729" i="35"/>
  <c r="G3735" i="35"/>
  <c r="E3740" i="35"/>
  <c r="F3744" i="35"/>
  <c r="H3755" i="35"/>
  <c r="E3772" i="35"/>
  <c r="D3777" i="35"/>
  <c r="D3788" i="35"/>
  <c r="D3793" i="35"/>
  <c r="G3808" i="35"/>
  <c r="H3814" i="35"/>
  <c r="D3818" i="35"/>
  <c r="G3820" i="35"/>
  <c r="G3833" i="35"/>
  <c r="E3836" i="35"/>
  <c r="G3840" i="35"/>
  <c r="E3847" i="35"/>
  <c r="E3856" i="35"/>
  <c r="E3879" i="35"/>
  <c r="E3911" i="35"/>
  <c r="E3936" i="35"/>
  <c r="H3949" i="35"/>
  <c r="D3975" i="35"/>
  <c r="H3981" i="35"/>
  <c r="E3983" i="35"/>
  <c r="H4005" i="35"/>
  <c r="G4010" i="35"/>
  <c r="H4041" i="35"/>
  <c r="H4050" i="35"/>
  <c r="E4063" i="35"/>
  <c r="G4084" i="35"/>
  <c r="H4089" i="35"/>
  <c r="I4089" i="35" s="1"/>
  <c r="G4092" i="35"/>
  <c r="H4105" i="35"/>
  <c r="D4106" i="35"/>
  <c r="E4110" i="35"/>
  <c r="G4117" i="35"/>
  <c r="G4119" i="35"/>
  <c r="F4129" i="35"/>
  <c r="F4162" i="35"/>
  <c r="G4176" i="35"/>
  <c r="E4198" i="35"/>
  <c r="F4254" i="35"/>
  <c r="F4276" i="35"/>
  <c r="F4310" i="35"/>
  <c r="D4339" i="35"/>
  <c r="F4366" i="35"/>
  <c r="H4369" i="35"/>
  <c r="H4378" i="35"/>
  <c r="E4385" i="35"/>
  <c r="F4390" i="35"/>
  <c r="F4406" i="35"/>
  <c r="D4411" i="35"/>
  <c r="G4429" i="35"/>
  <c r="F4440" i="35"/>
  <c r="F4478" i="35"/>
  <c r="D4483" i="35"/>
  <c r="I4483" i="35" s="1"/>
  <c r="D4492" i="35"/>
  <c r="D4507" i="35"/>
  <c r="F4518" i="35"/>
  <c r="H4525" i="35"/>
  <c r="E4543" i="35"/>
  <c r="D4546" i="35"/>
  <c r="E4587" i="35"/>
  <c r="H4601" i="35"/>
  <c r="F4613" i="35"/>
  <c r="F4693" i="35"/>
  <c r="H4702" i="35"/>
  <c r="H4852" i="35"/>
  <c r="E4923" i="35"/>
  <c r="D5075" i="35"/>
  <c r="E5123" i="35"/>
  <c r="I5123" i="35" s="1"/>
  <c r="F5138" i="35"/>
  <c r="F5146" i="35"/>
  <c r="E5247" i="35"/>
  <c r="D5544" i="35"/>
  <c r="E537" i="36"/>
  <c r="F3582" i="35"/>
  <c r="E3587" i="35"/>
  <c r="G3616" i="35"/>
  <c r="F3630" i="35"/>
  <c r="F3650" i="35"/>
  <c r="E3659" i="35"/>
  <c r="G3664" i="35"/>
  <c r="D3667" i="35"/>
  <c r="G3677" i="35"/>
  <c r="E3687" i="35"/>
  <c r="E3710" i="35"/>
  <c r="H3714" i="35"/>
  <c r="F3725" i="35"/>
  <c r="G3727" i="35"/>
  <c r="E3739" i="35"/>
  <c r="E3749" i="35"/>
  <c r="E3753" i="35"/>
  <c r="F3770" i="35"/>
  <c r="E3771" i="35"/>
  <c r="G3795" i="35"/>
  <c r="E3800" i="35"/>
  <c r="F3805" i="35"/>
  <c r="F3827" i="35"/>
  <c r="D3847" i="35"/>
  <c r="D3872" i="35"/>
  <c r="D3904" i="35"/>
  <c r="E3974" i="35"/>
  <c r="H3995" i="35"/>
  <c r="H4046" i="35"/>
  <c r="G4057" i="35"/>
  <c r="H4076" i="35"/>
  <c r="H4081" i="35"/>
  <c r="G4087" i="35"/>
  <c r="D4092" i="35"/>
  <c r="G4100" i="35"/>
  <c r="G4127" i="35"/>
  <c r="H4131" i="35"/>
  <c r="G4157" i="35"/>
  <c r="H4161" i="35"/>
  <c r="D4167" i="35"/>
  <c r="E4175" i="35"/>
  <c r="E4207" i="35"/>
  <c r="F4222" i="35"/>
  <c r="F4244" i="35"/>
  <c r="E4307" i="35"/>
  <c r="G4309" i="35"/>
  <c r="G4324" i="35"/>
  <c r="G4346" i="35"/>
  <c r="D4355" i="35"/>
  <c r="G4357" i="35"/>
  <c r="F4372" i="35"/>
  <c r="D4395" i="35"/>
  <c r="E4403" i="35"/>
  <c r="G4405" i="35"/>
  <c r="G4413" i="35"/>
  <c r="F4468" i="35"/>
  <c r="H4497" i="35"/>
  <c r="E4499" i="35"/>
  <c r="F4510" i="35"/>
  <c r="D4532" i="35"/>
  <c r="H4539" i="35"/>
  <c r="H4552" i="35"/>
  <c r="D4556" i="35"/>
  <c r="E4586" i="35"/>
  <c r="H4609" i="35"/>
  <c r="E4637" i="35"/>
  <c r="F4672" i="35"/>
  <c r="E4674" i="35"/>
  <c r="F4689" i="35"/>
  <c r="E4727" i="35"/>
  <c r="E4800" i="35"/>
  <c r="D5105" i="35"/>
  <c r="H5174" i="35"/>
  <c r="H5398" i="35"/>
  <c r="H5511" i="35"/>
  <c r="F680" i="36"/>
  <c r="E4618" i="35"/>
  <c r="D4624" i="35"/>
  <c r="E4642" i="35"/>
  <c r="E4666" i="35"/>
  <c r="F4688" i="35"/>
  <c r="G4692" i="35"/>
  <c r="F4703" i="35"/>
  <c r="H4707" i="35"/>
  <c r="H4711" i="35"/>
  <c r="H4741" i="35"/>
  <c r="F4774" i="35"/>
  <c r="H4778" i="35"/>
  <c r="F4802" i="35"/>
  <c r="H4810" i="35"/>
  <c r="H4815" i="35"/>
  <c r="H4818" i="35"/>
  <c r="G4859" i="35"/>
  <c r="E4863" i="35"/>
  <c r="H4877" i="35"/>
  <c r="G4884" i="35"/>
  <c r="H4897" i="35"/>
  <c r="D4906" i="35"/>
  <c r="H4909" i="35"/>
  <c r="E4911" i="35"/>
  <c r="H4913" i="35"/>
  <c r="F4918" i="35"/>
  <c r="D4934" i="35"/>
  <c r="G4936" i="35"/>
  <c r="F4942" i="35"/>
  <c r="E4967" i="35"/>
  <c r="G4971" i="35"/>
  <c r="E4981" i="35"/>
  <c r="D5016" i="35"/>
  <c r="G5018" i="35"/>
  <c r="F5022" i="35"/>
  <c r="H5026" i="35"/>
  <c r="G5032" i="35"/>
  <c r="G5037" i="35"/>
  <c r="F5058" i="35"/>
  <c r="H5066" i="35"/>
  <c r="D5072" i="35"/>
  <c r="H5088" i="35"/>
  <c r="H5097" i="35"/>
  <c r="G5101" i="35"/>
  <c r="G5115" i="35"/>
  <c r="D5124" i="35"/>
  <c r="E5139" i="35"/>
  <c r="H5140" i="35"/>
  <c r="E5147" i="35"/>
  <c r="H5148" i="35"/>
  <c r="H5155" i="35"/>
  <c r="D5174" i="35"/>
  <c r="E5187" i="35"/>
  <c r="F5203" i="35"/>
  <c r="F5252" i="35"/>
  <c r="G5302" i="35"/>
  <c r="D5307" i="35"/>
  <c r="H5335" i="35"/>
  <c r="G5357" i="35"/>
  <c r="H5392" i="35"/>
  <c r="G5396" i="35"/>
  <c r="H5422" i="35"/>
  <c r="H5474" i="35"/>
  <c r="I5474" i="35" s="1"/>
  <c r="E5475" i="35"/>
  <c r="G5479" i="35"/>
  <c r="H5486" i="35"/>
  <c r="H5491" i="35"/>
  <c r="H5522" i="35"/>
  <c r="H5525" i="35"/>
  <c r="H86" i="36"/>
  <c r="F160" i="36"/>
  <c r="E170" i="36"/>
  <c r="G208" i="36"/>
  <c r="G423" i="36"/>
  <c r="E521" i="36"/>
  <c r="G567" i="36"/>
  <c r="F619" i="36"/>
  <c r="F632" i="36"/>
  <c r="F812" i="36"/>
  <c r="E915" i="36"/>
  <c r="F958" i="36"/>
  <c r="F981" i="36"/>
  <c r="H1192" i="36"/>
  <c r="H1256" i="36"/>
  <c r="H1320" i="36"/>
  <c r="E4682" i="35"/>
  <c r="F4701" i="35"/>
  <c r="G4731" i="35"/>
  <c r="F4733" i="35"/>
  <c r="H4749" i="35"/>
  <c r="G4800" i="35"/>
  <c r="E4804" i="35"/>
  <c r="F4831" i="35"/>
  <c r="G4849" i="35"/>
  <c r="H4883" i="35"/>
  <c r="D4915" i="35"/>
  <c r="I4915" i="35" s="1"/>
  <c r="H4919" i="35"/>
  <c r="G4930" i="35"/>
  <c r="H4962" i="35"/>
  <c r="D4976" i="35"/>
  <c r="H4978" i="35"/>
  <c r="H4989" i="35"/>
  <c r="F4993" i="35"/>
  <c r="E5003" i="35"/>
  <c r="F5009" i="35"/>
  <c r="H5036" i="35"/>
  <c r="H5056" i="35"/>
  <c r="H5065" i="35"/>
  <c r="G5069" i="35"/>
  <c r="G5096" i="35"/>
  <c r="H5100" i="35"/>
  <c r="E5108" i="35"/>
  <c r="F5113" i="35"/>
  <c r="F5160" i="35"/>
  <c r="H5216" i="35"/>
  <c r="H5218" i="35"/>
  <c r="E5230" i="35"/>
  <c r="E5238" i="35"/>
  <c r="H5240" i="35"/>
  <c r="H5249" i="35"/>
  <c r="D5295" i="35"/>
  <c r="H5318" i="35"/>
  <c r="H5330" i="35"/>
  <c r="H5334" i="35"/>
  <c r="G5337" i="35"/>
  <c r="F5388" i="35"/>
  <c r="H5428" i="35"/>
  <c r="H5458" i="35"/>
  <c r="H5461" i="35"/>
  <c r="H5466" i="35"/>
  <c r="D5488" i="35"/>
  <c r="H5499" i="35"/>
  <c r="H5514" i="35"/>
  <c r="H5530" i="35"/>
  <c r="E29" i="36"/>
  <c r="H56" i="36"/>
  <c r="G168" i="36"/>
  <c r="F416" i="36"/>
  <c r="E426" i="36"/>
  <c r="G464" i="36"/>
  <c r="F576" i="36"/>
  <c r="E665" i="36"/>
  <c r="H793" i="36"/>
  <c r="E895" i="36"/>
  <c r="F4640" i="35"/>
  <c r="H4644" i="35"/>
  <c r="G4655" i="35"/>
  <c r="E4658" i="35"/>
  <c r="E4668" i="35"/>
  <c r="H4709" i="35"/>
  <c r="D4712" i="35"/>
  <c r="G4736" i="35"/>
  <c r="G4747" i="35"/>
  <c r="F4749" i="35"/>
  <c r="H4765" i="35"/>
  <c r="H4775" i="35"/>
  <c r="F4814" i="35"/>
  <c r="H4828" i="35"/>
  <c r="G4833" i="35"/>
  <c r="H4845" i="35"/>
  <c r="E4847" i="35"/>
  <c r="H4890" i="35"/>
  <c r="D4907" i="35"/>
  <c r="H4928" i="35"/>
  <c r="E4939" i="35"/>
  <c r="H4941" i="35"/>
  <c r="H4960" i="35"/>
  <c r="E4991" i="35"/>
  <c r="H5001" i="35"/>
  <c r="H5021" i="35"/>
  <c r="H5034" i="35"/>
  <c r="H5045" i="35"/>
  <c r="D5054" i="35"/>
  <c r="D5073" i="35"/>
  <c r="E5086" i="35"/>
  <c r="F5111" i="35"/>
  <c r="G5116" i="35"/>
  <c r="H5121" i="35"/>
  <c r="F5125" i="35"/>
  <c r="G5169" i="35"/>
  <c r="D5179" i="35"/>
  <c r="E5214" i="35"/>
  <c r="F5236" i="35"/>
  <c r="E5264" i="35"/>
  <c r="F5268" i="35"/>
  <c r="F5299" i="35"/>
  <c r="H5305" i="35"/>
  <c r="G5318" i="35"/>
  <c r="D5340" i="35"/>
  <c r="F5370" i="35"/>
  <c r="E5371" i="35"/>
  <c r="H5404" i="35"/>
  <c r="H5442" i="35"/>
  <c r="H5482" i="35"/>
  <c r="H5498" i="35"/>
  <c r="H5565" i="35"/>
  <c r="G44" i="36"/>
  <c r="F64" i="36"/>
  <c r="E74" i="36"/>
  <c r="H109" i="36"/>
  <c r="G295" i="36"/>
  <c r="D387" i="36"/>
  <c r="D421" i="36"/>
  <c r="H470" i="36"/>
  <c r="G527" i="36"/>
  <c r="D769" i="36"/>
  <c r="H838" i="36"/>
  <c r="F863" i="36"/>
  <c r="E1007" i="36"/>
  <c r="G1412" i="36"/>
  <c r="F4625" i="35"/>
  <c r="G4628" i="35"/>
  <c r="E4634" i="35"/>
  <c r="E4638" i="35"/>
  <c r="E4646" i="35"/>
  <c r="F4657" i="35"/>
  <c r="F4671" i="35"/>
  <c r="H4677" i="35"/>
  <c r="E4694" i="35"/>
  <c r="F4695" i="35"/>
  <c r="H4704" i="35"/>
  <c r="H4728" i="35"/>
  <c r="D4730" i="35"/>
  <c r="G4752" i="35"/>
  <c r="G4763" i="35"/>
  <c r="F4765" i="35"/>
  <c r="H4796" i="35"/>
  <c r="G4801" i="35"/>
  <c r="G4811" i="35"/>
  <c r="F4819" i="35"/>
  <c r="D4854" i="35"/>
  <c r="E4892" i="35"/>
  <c r="D4893" i="35"/>
  <c r="E4896" i="35"/>
  <c r="F4910" i="35"/>
  <c r="D4935" i="35"/>
  <c r="F4950" i="35"/>
  <c r="E4999" i="35"/>
  <c r="E5019" i="35"/>
  <c r="D5040" i="35"/>
  <c r="G5064" i="35"/>
  <c r="H5068" i="35"/>
  <c r="E5076" i="35"/>
  <c r="D5092" i="35"/>
  <c r="H5095" i="35"/>
  <c r="H5099" i="35"/>
  <c r="D5106" i="35"/>
  <c r="H5109" i="35"/>
  <c r="D5132" i="35"/>
  <c r="H5193" i="35"/>
  <c r="E5200" i="35"/>
  <c r="F5204" i="35"/>
  <c r="E5206" i="35"/>
  <c r="G5210" i="35"/>
  <c r="F5212" i="35"/>
  <c r="F5228" i="35"/>
  <c r="H5264" i="35"/>
  <c r="F5284" i="35"/>
  <c r="E5286" i="35"/>
  <c r="H5288" i="35"/>
  <c r="H5297" i="35"/>
  <c r="H5314" i="35"/>
  <c r="D5323" i="35"/>
  <c r="I5323" i="35" s="1"/>
  <c r="G5326" i="35"/>
  <c r="G5369" i="35"/>
  <c r="F5382" i="35"/>
  <c r="G5397" i="35"/>
  <c r="F5438" i="35"/>
  <c r="D5472" i="35"/>
  <c r="D5480" i="35"/>
  <c r="E5532" i="35"/>
  <c r="D5536" i="35"/>
  <c r="D49" i="36"/>
  <c r="D69" i="36"/>
  <c r="D149" i="36"/>
  <c r="G207" i="36"/>
  <c r="G424" i="36"/>
  <c r="F724" i="36"/>
  <c r="F764" i="36"/>
  <c r="G888" i="36"/>
  <c r="H909" i="36"/>
  <c r="E1399" i="36"/>
  <c r="D2283" i="36"/>
  <c r="E4623" i="35"/>
  <c r="E4662" i="35"/>
  <c r="G4687" i="35"/>
  <c r="E4690" i="35"/>
  <c r="E4702" i="35"/>
  <c r="H4725" i="35"/>
  <c r="D4735" i="35"/>
  <c r="D4746" i="35"/>
  <c r="G4768" i="35"/>
  <c r="H4780" i="35"/>
  <c r="G4785" i="35"/>
  <c r="H4807" i="35"/>
  <c r="H4809" i="35"/>
  <c r="H4817" i="35"/>
  <c r="E4854" i="35"/>
  <c r="E4860" i="35"/>
  <c r="D4861" i="35"/>
  <c r="E4864" i="35"/>
  <c r="D4886" i="35"/>
  <c r="G4896" i="35"/>
  <c r="H4933" i="35"/>
  <c r="D4952" i="35"/>
  <c r="E4954" i="35"/>
  <c r="H4970" i="35"/>
  <c r="H4985" i="35"/>
  <c r="D5008" i="35"/>
  <c r="F5025" i="35"/>
  <c r="D5028" i="35"/>
  <c r="I5028" i="35" s="1"/>
  <c r="H5050" i="35"/>
  <c r="F5079" i="35"/>
  <c r="E5091" i="35"/>
  <c r="H5102" i="35"/>
  <c r="D5109" i="35"/>
  <c r="G5114" i="35"/>
  <c r="E5117" i="35"/>
  <c r="E5131" i="35"/>
  <c r="H5132" i="35"/>
  <c r="H5137" i="35"/>
  <c r="F5141" i="35"/>
  <c r="E5198" i="35"/>
  <c r="G5306" i="35"/>
  <c r="H5336" i="35"/>
  <c r="D5343" i="35"/>
  <c r="D5354" i="35"/>
  <c r="D5360" i="35"/>
  <c r="F5373" i="35"/>
  <c r="E5411" i="35"/>
  <c r="D5435" i="35"/>
  <c r="D5443" i="35"/>
  <c r="H5454" i="35"/>
  <c r="E5500" i="35"/>
  <c r="D5512" i="35"/>
  <c r="H72" i="36"/>
  <c r="F288" i="36"/>
  <c r="E298" i="36"/>
  <c r="G336" i="36"/>
  <c r="G623" i="36"/>
  <c r="D626" i="36"/>
  <c r="F772" i="36"/>
  <c r="E949" i="36"/>
  <c r="D1018" i="36"/>
  <c r="H1069" i="36"/>
  <c r="D1734" i="36"/>
  <c r="F4853" i="35"/>
  <c r="G4864" i="35"/>
  <c r="G4881" i="35"/>
  <c r="E4886" i="35"/>
  <c r="D4920" i="35"/>
  <c r="G4922" i="35"/>
  <c r="H4929" i="35"/>
  <c r="H4957" i="35"/>
  <c r="F4961" i="35"/>
  <c r="D4968" i="35"/>
  <c r="H4973" i="35"/>
  <c r="H4992" i="35"/>
  <c r="H4994" i="35"/>
  <c r="H5010" i="35"/>
  <c r="H5033" i="35"/>
  <c r="D5060" i="35"/>
  <c r="H5063" i="35"/>
  <c r="H5067" i="35"/>
  <c r="D5074" i="35"/>
  <c r="H5077" i="35"/>
  <c r="F5090" i="35"/>
  <c r="H5098" i="35"/>
  <c r="D5104" i="35"/>
  <c r="F5117" i="35"/>
  <c r="H5159" i="35"/>
  <c r="E5167" i="35"/>
  <c r="H5170" i="35"/>
  <c r="H5173" i="35"/>
  <c r="H5233" i="35"/>
  <c r="E5239" i="35"/>
  <c r="E5254" i="35"/>
  <c r="H5296" i="35"/>
  <c r="D5315" i="35"/>
  <c r="E5359" i="35"/>
  <c r="F5378" i="35"/>
  <c r="E5389" i="35"/>
  <c r="H5414" i="35"/>
  <c r="D5451" i="35"/>
  <c r="E5468" i="35"/>
  <c r="D5504" i="35"/>
  <c r="D35" i="36"/>
  <c r="G55" i="36"/>
  <c r="G167" i="36"/>
  <c r="D259" i="36"/>
  <c r="D293" i="36"/>
  <c r="H342" i="36"/>
  <c r="D405" i="36"/>
  <c r="G463" i="36"/>
  <c r="D561" i="36"/>
  <c r="D608" i="36"/>
  <c r="H907" i="36"/>
  <c r="E1274" i="36"/>
  <c r="E1338" i="36"/>
  <c r="D1434" i="36"/>
  <c r="F4624" i="35"/>
  <c r="F4629" i="35"/>
  <c r="E4636" i="35"/>
  <c r="F4673" i="35"/>
  <c r="E4678" i="35"/>
  <c r="G4700" i="35"/>
  <c r="G4715" i="35"/>
  <c r="F4717" i="35"/>
  <c r="H4760" i="35"/>
  <c r="D4767" i="35"/>
  <c r="E4784" i="35"/>
  <c r="E4798" i="35"/>
  <c r="H4805" i="35"/>
  <c r="F4815" i="35"/>
  <c r="H4840" i="35"/>
  <c r="G4848" i="35"/>
  <c r="F4885" i="35"/>
  <c r="G4891" i="35"/>
  <c r="E4895" i="35"/>
  <c r="E4918" i="35"/>
  <c r="H4938" i="35"/>
  <c r="H4944" i="35"/>
  <c r="E4975" i="35"/>
  <c r="D4990" i="35"/>
  <c r="H5002" i="35"/>
  <c r="H5037" i="35"/>
  <c r="H5046" i="35"/>
  <c r="H5053" i="35"/>
  <c r="E5059" i="35"/>
  <c r="H5070" i="35"/>
  <c r="D5077" i="35"/>
  <c r="G5089" i="35"/>
  <c r="H5101" i="35"/>
  <c r="D5107" i="35"/>
  <c r="F5112" i="35"/>
  <c r="H5122" i="35"/>
  <c r="D5140" i="35"/>
  <c r="F5144" i="35"/>
  <c r="D5148" i="35"/>
  <c r="I5148" i="35" s="1"/>
  <c r="G5157" i="35"/>
  <c r="H5163" i="35"/>
  <c r="F5166" i="35"/>
  <c r="E5270" i="35"/>
  <c r="H5302" i="35"/>
  <c r="H5304" i="35"/>
  <c r="H5346" i="35"/>
  <c r="H5350" i="35"/>
  <c r="F5358" i="35"/>
  <c r="F5374" i="35"/>
  <c r="H5385" i="35"/>
  <c r="H5394" i="35"/>
  <c r="H5406" i="35"/>
  <c r="H5441" i="35"/>
  <c r="H5518" i="35"/>
  <c r="H5523" i="35"/>
  <c r="H5538" i="35"/>
  <c r="F5539" i="35"/>
  <c r="H14" i="36"/>
  <c r="H21" i="36"/>
  <c r="G296" i="36"/>
  <c r="E505" i="36"/>
  <c r="G603" i="36"/>
  <c r="D708" i="36"/>
  <c r="D742" i="36"/>
  <c r="D817" i="36"/>
  <c r="E935" i="36"/>
  <c r="F963" i="36"/>
  <c r="H1474" i="36"/>
  <c r="H5546" i="35"/>
  <c r="H5562" i="35"/>
  <c r="E4" i="36"/>
  <c r="H38" i="36"/>
  <c r="H84" i="36"/>
  <c r="G95" i="36"/>
  <c r="H96" i="36"/>
  <c r="G111" i="36"/>
  <c r="H112" i="36"/>
  <c r="H123" i="36"/>
  <c r="H134" i="36"/>
  <c r="H142" i="36"/>
  <c r="D157" i="36"/>
  <c r="D177" i="36"/>
  <c r="G183" i="36"/>
  <c r="D184" i="36"/>
  <c r="H188" i="36"/>
  <c r="G191" i="36"/>
  <c r="E192" i="36"/>
  <c r="H212" i="36"/>
  <c r="H222" i="36"/>
  <c r="D237" i="36"/>
  <c r="H251" i="36"/>
  <c r="H262" i="36"/>
  <c r="H270" i="36"/>
  <c r="D285" i="36"/>
  <c r="D305" i="36"/>
  <c r="G311" i="36"/>
  <c r="D312" i="36"/>
  <c r="H316" i="36"/>
  <c r="G319" i="36"/>
  <c r="E320" i="36"/>
  <c r="H340" i="36"/>
  <c r="H350" i="36"/>
  <c r="D365" i="36"/>
  <c r="H379" i="36"/>
  <c r="H390" i="36"/>
  <c r="H398" i="36"/>
  <c r="D413" i="36"/>
  <c r="D433" i="36"/>
  <c r="G439" i="36"/>
  <c r="D440" i="36"/>
  <c r="H444" i="36"/>
  <c r="G447" i="36"/>
  <c r="E448" i="36"/>
  <c r="H468" i="36"/>
  <c r="H478" i="36"/>
  <c r="D493" i="36"/>
  <c r="G511" i="36"/>
  <c r="I511" i="36" s="1"/>
  <c r="F544" i="36"/>
  <c r="H547" i="36"/>
  <c r="G551" i="36"/>
  <c r="G563" i="36"/>
  <c r="D568" i="36"/>
  <c r="F593" i="36"/>
  <c r="F603" i="36"/>
  <c r="F608" i="36"/>
  <c r="G614" i="36"/>
  <c r="E617" i="36"/>
  <c r="D624" i="36"/>
  <c r="G647" i="36"/>
  <c r="D650" i="36"/>
  <c r="F672" i="36"/>
  <c r="D737" i="36"/>
  <c r="H751" i="36"/>
  <c r="D753" i="36"/>
  <c r="F756" i="36"/>
  <c r="H777" i="36"/>
  <c r="G807" i="36"/>
  <c r="H809" i="36"/>
  <c r="F828" i="36"/>
  <c r="D833" i="36"/>
  <c r="F847" i="36"/>
  <c r="G849" i="36"/>
  <c r="E863" i="36"/>
  <c r="G865" i="36"/>
  <c r="E867" i="36"/>
  <c r="G873" i="36"/>
  <c r="E884" i="36"/>
  <c r="E901" i="36"/>
  <c r="H903" i="36"/>
  <c r="H915" i="36"/>
  <c r="F924" i="36"/>
  <c r="F932" i="36"/>
  <c r="E939" i="36"/>
  <c r="H941" i="36"/>
  <c r="H956" i="36"/>
  <c r="E958" i="36"/>
  <c r="G960" i="36"/>
  <c r="H968" i="36"/>
  <c r="H984" i="36"/>
  <c r="G1020" i="36"/>
  <c r="H1029" i="36"/>
  <c r="E1051" i="36"/>
  <c r="H1117" i="36"/>
  <c r="D1146" i="36"/>
  <c r="E1215" i="36"/>
  <c r="E1279" i="36"/>
  <c r="E1343" i="36"/>
  <c r="H1546" i="36"/>
  <c r="G1579" i="36"/>
  <c r="D1599" i="36"/>
  <c r="H1773" i="36"/>
  <c r="F1776" i="36"/>
  <c r="H6" i="36"/>
  <c r="H52" i="36"/>
  <c r="G63" i="36"/>
  <c r="H64" i="36"/>
  <c r="G79" i="36"/>
  <c r="H80" i="36"/>
  <c r="H91" i="36"/>
  <c r="H94" i="36"/>
  <c r="D125" i="36"/>
  <c r="D145" i="36"/>
  <c r="G151" i="36"/>
  <c r="D152" i="36"/>
  <c r="H156" i="36"/>
  <c r="G159" i="36"/>
  <c r="E160" i="36"/>
  <c r="H180" i="36"/>
  <c r="H190" i="36"/>
  <c r="D205" i="36"/>
  <c r="H219" i="36"/>
  <c r="H230" i="36"/>
  <c r="H238" i="36"/>
  <c r="D253" i="36"/>
  <c r="D273" i="36"/>
  <c r="G279" i="36"/>
  <c r="D280" i="36"/>
  <c r="H284" i="36"/>
  <c r="G287" i="36"/>
  <c r="E288" i="36"/>
  <c r="H308" i="36"/>
  <c r="H318" i="36"/>
  <c r="D333" i="36"/>
  <c r="H347" i="36"/>
  <c r="H358" i="36"/>
  <c r="H366" i="36"/>
  <c r="D381" i="36"/>
  <c r="D401" i="36"/>
  <c r="G407" i="36"/>
  <c r="D408" i="36"/>
  <c r="H412" i="36"/>
  <c r="G415" i="36"/>
  <c r="E416" i="36"/>
  <c r="H436" i="36"/>
  <c r="H446" i="36"/>
  <c r="D461" i="36"/>
  <c r="H475" i="36"/>
  <c r="H486" i="36"/>
  <c r="H494" i="36"/>
  <c r="D505" i="36"/>
  <c r="D521" i="36"/>
  <c r="D537" i="36"/>
  <c r="D539" i="36"/>
  <c r="G543" i="36"/>
  <c r="D576" i="36"/>
  <c r="E585" i="36"/>
  <c r="F592" i="36"/>
  <c r="D601" i="36"/>
  <c r="G607" i="36"/>
  <c r="D632" i="36"/>
  <c r="E641" i="36"/>
  <c r="F656" i="36"/>
  <c r="G671" i="36"/>
  <c r="D674" i="36"/>
  <c r="D680" i="36"/>
  <c r="D721" i="36"/>
  <c r="F735" i="36"/>
  <c r="G747" i="36"/>
  <c r="D758" i="36"/>
  <c r="F780" i="36"/>
  <c r="D785" i="36"/>
  <c r="F788" i="36"/>
  <c r="F796" i="36"/>
  <c r="D801" i="36"/>
  <c r="F804" i="36"/>
  <c r="G841" i="36"/>
  <c r="E859" i="36"/>
  <c r="H870" i="36"/>
  <c r="G880" i="36"/>
  <c r="G897" i="36"/>
  <c r="F904" i="36"/>
  <c r="E907" i="36"/>
  <c r="E911" i="36"/>
  <c r="H917" i="36"/>
  <c r="G935" i="36"/>
  <c r="H943" i="36"/>
  <c r="H971" i="36"/>
  <c r="D978" i="36"/>
  <c r="G980" i="36"/>
  <c r="H981" i="36"/>
  <c r="E987" i="36"/>
  <c r="F997" i="36"/>
  <c r="H1016" i="36"/>
  <c r="G1028" i="36"/>
  <c r="H1061" i="36"/>
  <c r="F1109" i="36"/>
  <c r="G1116" i="36"/>
  <c r="E1135" i="36"/>
  <c r="G1140" i="36"/>
  <c r="H1157" i="36"/>
  <c r="E1167" i="36"/>
  <c r="E1231" i="36"/>
  <c r="E1295" i="36"/>
  <c r="E1359" i="36"/>
  <c r="F1437" i="36"/>
  <c r="G1532" i="36"/>
  <c r="E1542" i="36"/>
  <c r="F1557" i="36"/>
  <c r="H12" i="36"/>
  <c r="D17" i="36"/>
  <c r="G23" i="36"/>
  <c r="I23" i="36" s="1"/>
  <c r="F32" i="36"/>
  <c r="D37" i="36"/>
  <c r="G39" i="36"/>
  <c r="H40" i="36"/>
  <c r="E42" i="36"/>
  <c r="H54" i="36"/>
  <c r="D77" i="36"/>
  <c r="H110" i="36"/>
  <c r="D117" i="36"/>
  <c r="F128" i="36"/>
  <c r="D133" i="36"/>
  <c r="G135" i="36"/>
  <c r="H136" i="36"/>
  <c r="E138" i="36"/>
  <c r="G175" i="36"/>
  <c r="G176" i="36"/>
  <c r="H182" i="36"/>
  <c r="D227" i="36"/>
  <c r="D245" i="36"/>
  <c r="F256" i="36"/>
  <c r="D261" i="36"/>
  <c r="G263" i="36"/>
  <c r="G264" i="36"/>
  <c r="E266" i="36"/>
  <c r="G303" i="36"/>
  <c r="G304" i="36"/>
  <c r="H310" i="36"/>
  <c r="D355" i="36"/>
  <c r="D373" i="36"/>
  <c r="F384" i="36"/>
  <c r="D389" i="36"/>
  <c r="G392" i="36"/>
  <c r="E394" i="36"/>
  <c r="G431" i="36"/>
  <c r="G432" i="36"/>
  <c r="H438" i="36"/>
  <c r="D483" i="36"/>
  <c r="D501" i="36"/>
  <c r="F504" i="36"/>
  <c r="G510" i="36"/>
  <c r="F520" i="36"/>
  <c r="G526" i="36"/>
  <c r="F536" i="36"/>
  <c r="F560" i="36"/>
  <c r="F571" i="36"/>
  <c r="G575" i="36"/>
  <c r="D592" i="36"/>
  <c r="F616" i="36"/>
  <c r="G631" i="36"/>
  <c r="D634" i="36"/>
  <c r="E649" i="36"/>
  <c r="D656" i="36"/>
  <c r="G679" i="36"/>
  <c r="D682" i="36"/>
  <c r="G684" i="36"/>
  <c r="E686" i="36"/>
  <c r="D688" i="36"/>
  <c r="D710" i="36"/>
  <c r="D726" i="36"/>
  <c r="G731" i="36"/>
  <c r="D760" i="36"/>
  <c r="F767" i="36"/>
  <c r="D774" i="36"/>
  <c r="H783" i="36"/>
  <c r="D824" i="36"/>
  <c r="F852" i="36"/>
  <c r="G862" i="36"/>
  <c r="F911" i="36"/>
  <c r="G913" i="36"/>
  <c r="E927" i="36"/>
  <c r="G929" i="36"/>
  <c r="E931" i="36"/>
  <c r="G937" i="36"/>
  <c r="E952" i="36"/>
  <c r="G961" i="36"/>
  <c r="F974" i="36"/>
  <c r="G978" i="36"/>
  <c r="D994" i="36"/>
  <c r="G996" i="36"/>
  <c r="H997" i="36"/>
  <c r="F1013" i="36"/>
  <c r="H1045" i="36"/>
  <c r="G1068" i="36"/>
  <c r="F1085" i="36"/>
  <c r="H1120" i="36"/>
  <c r="H1208" i="36"/>
  <c r="H1272" i="36"/>
  <c r="H1336" i="36"/>
  <c r="E1354" i="36"/>
  <c r="D1410" i="36"/>
  <c r="G1427" i="36"/>
  <c r="E1510" i="36"/>
  <c r="H1597" i="36"/>
  <c r="H1766" i="36"/>
  <c r="F3" i="36"/>
  <c r="H20" i="36"/>
  <c r="G31" i="36"/>
  <c r="H32" i="36"/>
  <c r="G47" i="36"/>
  <c r="H48" i="36"/>
  <c r="H59" i="36"/>
  <c r="H62" i="36"/>
  <c r="H102" i="36"/>
  <c r="G119" i="36"/>
  <c r="H120" i="36"/>
  <c r="H124" i="36"/>
  <c r="G127" i="36"/>
  <c r="H128" i="36"/>
  <c r="H148" i="36"/>
  <c r="H158" i="36"/>
  <c r="H173" i="36"/>
  <c r="H187" i="36"/>
  <c r="H198" i="36"/>
  <c r="H206" i="36"/>
  <c r="D221" i="36"/>
  <c r="D241" i="36"/>
  <c r="G247" i="36"/>
  <c r="D248" i="36"/>
  <c r="H252" i="36"/>
  <c r="G255" i="36"/>
  <c r="I255" i="36" s="1"/>
  <c r="E256" i="36"/>
  <c r="H276" i="36"/>
  <c r="H286" i="36"/>
  <c r="D301" i="36"/>
  <c r="H315" i="36"/>
  <c r="H326" i="36"/>
  <c r="H334" i="36"/>
  <c r="D349" i="36"/>
  <c r="D369" i="36"/>
  <c r="G375" i="36"/>
  <c r="D376" i="36"/>
  <c r="H380" i="36"/>
  <c r="G383" i="36"/>
  <c r="E384" i="36"/>
  <c r="G391" i="36"/>
  <c r="H404" i="36"/>
  <c r="H414" i="36"/>
  <c r="D429" i="36"/>
  <c r="H443" i="36"/>
  <c r="H454" i="36"/>
  <c r="H462" i="36"/>
  <c r="D477" i="36"/>
  <c r="D497" i="36"/>
  <c r="G503" i="36"/>
  <c r="I503" i="36" s="1"/>
  <c r="E553" i="36"/>
  <c r="D560" i="36"/>
  <c r="G571" i="36"/>
  <c r="G587" i="36"/>
  <c r="G591" i="36"/>
  <c r="F600" i="36"/>
  <c r="D616" i="36"/>
  <c r="E625" i="36"/>
  <c r="F651" i="36"/>
  <c r="G655" i="36"/>
  <c r="D658" i="36"/>
  <c r="F664" i="36"/>
  <c r="D707" i="36"/>
  <c r="F719" i="36"/>
  <c r="H728" i="36"/>
  <c r="D736" i="36"/>
  <c r="D752" i="36"/>
  <c r="G763" i="36"/>
  <c r="D776" i="36"/>
  <c r="F783" i="36"/>
  <c r="D790" i="36"/>
  <c r="D808" i="36"/>
  <c r="G827" i="36"/>
  <c r="H829" i="36"/>
  <c r="D832" i="36"/>
  <c r="G848" i="36"/>
  <c r="G857" i="36"/>
  <c r="F872" i="36"/>
  <c r="H875" i="36"/>
  <c r="G887" i="36"/>
  <c r="H902" i="36"/>
  <c r="F927" i="36"/>
  <c r="D948" i="36"/>
  <c r="F989" i="36"/>
  <c r="G1012" i="36"/>
  <c r="H1013" i="36"/>
  <c r="H1024" i="36"/>
  <c r="H1026" i="36"/>
  <c r="H1072" i="36"/>
  <c r="G1156" i="36"/>
  <c r="E1183" i="36"/>
  <c r="E1247" i="36"/>
  <c r="E1311" i="36"/>
  <c r="E1470" i="36"/>
  <c r="H1560" i="36"/>
  <c r="G1563" i="36"/>
  <c r="H1610" i="36"/>
  <c r="D1655" i="36"/>
  <c r="H5550" i="35"/>
  <c r="H5555" i="35"/>
  <c r="D5560" i="35"/>
  <c r="H5564" i="35"/>
  <c r="D5" i="36"/>
  <c r="G7" i="36"/>
  <c r="H8" i="36"/>
  <c r="E10" i="36"/>
  <c r="H22" i="36"/>
  <c r="D45" i="36"/>
  <c r="H78" i="36"/>
  <c r="H85" i="36"/>
  <c r="D93" i="36"/>
  <c r="D99" i="36"/>
  <c r="D113" i="36"/>
  <c r="G143" i="36"/>
  <c r="G144" i="36"/>
  <c r="H150" i="36"/>
  <c r="D195" i="36"/>
  <c r="D213" i="36"/>
  <c r="F224" i="36"/>
  <c r="D229" i="36"/>
  <c r="G231" i="36"/>
  <c r="G232" i="36"/>
  <c r="E234" i="36"/>
  <c r="G271" i="36"/>
  <c r="G272" i="36"/>
  <c r="H278" i="36"/>
  <c r="D323" i="36"/>
  <c r="D341" i="36"/>
  <c r="F352" i="36"/>
  <c r="D357" i="36"/>
  <c r="G359" i="36"/>
  <c r="G360" i="36"/>
  <c r="E362" i="36"/>
  <c r="G399" i="36"/>
  <c r="G400" i="36"/>
  <c r="H406" i="36"/>
  <c r="D451" i="36"/>
  <c r="D469" i="36"/>
  <c r="F480" i="36"/>
  <c r="D485" i="36"/>
  <c r="G487" i="36"/>
  <c r="G488" i="36"/>
  <c r="E490" i="36"/>
  <c r="E513" i="36"/>
  <c r="G519" i="36"/>
  <c r="E529" i="36"/>
  <c r="G535" i="36"/>
  <c r="D553" i="36"/>
  <c r="D555" i="36"/>
  <c r="G559" i="36"/>
  <c r="F569" i="36"/>
  <c r="F584" i="36"/>
  <c r="D600" i="36"/>
  <c r="G615" i="36"/>
  <c r="D618" i="36"/>
  <c r="F640" i="36"/>
  <c r="D664" i="36"/>
  <c r="E673" i="36"/>
  <c r="G715" i="36"/>
  <c r="H765" i="36"/>
  <c r="D768" i="36"/>
  <c r="G779" i="36"/>
  <c r="D792" i="36"/>
  <c r="G811" i="36"/>
  <c r="H813" i="36"/>
  <c r="D816" i="36"/>
  <c r="E837" i="36"/>
  <c r="H839" i="36"/>
  <c r="H851" i="36"/>
  <c r="F860" i="36"/>
  <c r="F868" i="36"/>
  <c r="E875" i="36"/>
  <c r="H877" i="36"/>
  <c r="G881" i="36"/>
  <c r="E883" i="36"/>
  <c r="G905" i="36"/>
  <c r="E923" i="36"/>
  <c r="H934" i="36"/>
  <c r="G944" i="36"/>
  <c r="E948" i="36"/>
  <c r="F962" i="36"/>
  <c r="G988" i="36"/>
  <c r="H989" i="36"/>
  <c r="H1008" i="36"/>
  <c r="F1037" i="36"/>
  <c r="G1060" i="36"/>
  <c r="H1101" i="36"/>
  <c r="F1125" i="36"/>
  <c r="H1160" i="36"/>
  <c r="H1224" i="36"/>
  <c r="H1288" i="36"/>
  <c r="H1352" i="36"/>
  <c r="E1370" i="36"/>
  <c r="G1403" i="36"/>
  <c r="F1413" i="36"/>
  <c r="H5554" i="35"/>
  <c r="H5557" i="35"/>
  <c r="E5564" i="35"/>
  <c r="G15" i="36"/>
  <c r="H16" i="36"/>
  <c r="H27" i="36"/>
  <c r="H30" i="36"/>
  <c r="H70" i="36"/>
  <c r="D101" i="36"/>
  <c r="H116" i="36"/>
  <c r="H126" i="36"/>
  <c r="H141" i="36"/>
  <c r="H155" i="36"/>
  <c r="H166" i="36"/>
  <c r="H174" i="36"/>
  <c r="D189" i="36"/>
  <c r="F204" i="36"/>
  <c r="D209" i="36"/>
  <c r="G215" i="36"/>
  <c r="D216" i="36"/>
  <c r="H220" i="36"/>
  <c r="G223" i="36"/>
  <c r="E224" i="36"/>
  <c r="H244" i="36"/>
  <c r="H254" i="36"/>
  <c r="D269" i="36"/>
  <c r="H283" i="36"/>
  <c r="H294" i="36"/>
  <c r="H302" i="36"/>
  <c r="D317" i="36"/>
  <c r="D337" i="36"/>
  <c r="G343" i="36"/>
  <c r="D344" i="36"/>
  <c r="H348" i="36"/>
  <c r="G351" i="36"/>
  <c r="E352" i="36"/>
  <c r="H372" i="36"/>
  <c r="H382" i="36"/>
  <c r="D397" i="36"/>
  <c r="H411" i="36"/>
  <c r="H422" i="36"/>
  <c r="H430" i="36"/>
  <c r="D445" i="36"/>
  <c r="D465" i="36"/>
  <c r="G471" i="36"/>
  <c r="D472" i="36"/>
  <c r="H476" i="36"/>
  <c r="G479" i="36"/>
  <c r="E480" i="36"/>
  <c r="H500" i="36"/>
  <c r="D513" i="36"/>
  <c r="D529" i="36"/>
  <c r="E545" i="36"/>
  <c r="F552" i="36"/>
  <c r="E577" i="36"/>
  <c r="D584" i="36"/>
  <c r="F595" i="36"/>
  <c r="G599" i="36"/>
  <c r="G611" i="36"/>
  <c r="E633" i="36"/>
  <c r="D640" i="36"/>
  <c r="F648" i="36"/>
  <c r="G663" i="36"/>
  <c r="D666" i="36"/>
  <c r="E681" i="36"/>
  <c r="D690" i="36"/>
  <c r="D709" i="36"/>
  <c r="D720" i="36"/>
  <c r="H781" i="36"/>
  <c r="D784" i="36"/>
  <c r="G795" i="36"/>
  <c r="H797" i="36"/>
  <c r="D800" i="36"/>
  <c r="H843" i="36"/>
  <c r="H845" i="36"/>
  <c r="E851" i="36"/>
  <c r="E871" i="36"/>
  <c r="H891" i="36"/>
  <c r="F916" i="36"/>
  <c r="G926" i="36"/>
  <c r="H947" i="36"/>
  <c r="F953" i="36"/>
  <c r="E955" i="36"/>
  <c r="G962" i="36"/>
  <c r="F973" i="36"/>
  <c r="G977" i="36"/>
  <c r="F1005" i="36"/>
  <c r="E1015" i="36"/>
  <c r="F1021" i="36"/>
  <c r="G1044" i="36"/>
  <c r="F1077" i="36"/>
  <c r="H1136" i="36"/>
  <c r="E1143" i="36"/>
  <c r="E1199" i="36"/>
  <c r="E1263" i="36"/>
  <c r="E1327" i="36"/>
  <c r="H1533" i="36"/>
  <c r="E1566" i="36"/>
  <c r="D1746" i="36"/>
  <c r="H5543" i="35"/>
  <c r="D5552" i="35"/>
  <c r="I5552" i="35" s="1"/>
  <c r="H5563" i="35"/>
  <c r="D13" i="36"/>
  <c r="H46" i="36"/>
  <c r="D53" i="36"/>
  <c r="D61" i="36"/>
  <c r="D67" i="36"/>
  <c r="F76" i="36"/>
  <c r="D81" i="36"/>
  <c r="G87" i="36"/>
  <c r="H88" i="36"/>
  <c r="F96" i="36"/>
  <c r="F101" i="36"/>
  <c r="G103" i="36"/>
  <c r="H104" i="36"/>
  <c r="E106" i="36"/>
  <c r="H118" i="36"/>
  <c r="D163" i="36"/>
  <c r="D181" i="36"/>
  <c r="F192" i="36"/>
  <c r="D197" i="36"/>
  <c r="G199" i="36"/>
  <c r="G200" i="36"/>
  <c r="E202" i="36"/>
  <c r="G239" i="36"/>
  <c r="G240" i="36"/>
  <c r="H246" i="36"/>
  <c r="D291" i="36"/>
  <c r="D309" i="36"/>
  <c r="F320" i="36"/>
  <c r="D325" i="36"/>
  <c r="G327" i="36"/>
  <c r="G328" i="36"/>
  <c r="E330" i="36"/>
  <c r="G367" i="36"/>
  <c r="G368" i="36"/>
  <c r="H374" i="36"/>
  <c r="D419" i="36"/>
  <c r="D437" i="36"/>
  <c r="F448" i="36"/>
  <c r="D453" i="36"/>
  <c r="G455" i="36"/>
  <c r="G456" i="36"/>
  <c r="E458" i="36"/>
  <c r="G495" i="36"/>
  <c r="G496" i="36"/>
  <c r="G502" i="36"/>
  <c r="F512" i="36"/>
  <c r="G518" i="36"/>
  <c r="F528" i="36"/>
  <c r="G534" i="36"/>
  <c r="F568" i="36"/>
  <c r="F577" i="36"/>
  <c r="G579" i="36"/>
  <c r="G583" i="36"/>
  <c r="G595" i="36"/>
  <c r="F624" i="36"/>
  <c r="G639" i="36"/>
  <c r="D642" i="36"/>
  <c r="D648" i="36"/>
  <c r="E657" i="36"/>
  <c r="H683" i="36"/>
  <c r="F685" i="36"/>
  <c r="D687" i="36"/>
  <c r="F689" i="36"/>
  <c r="F706" i="36"/>
  <c r="F740" i="36"/>
  <c r="H761" i="36"/>
  <c r="G823" i="36"/>
  <c r="H825" i="36"/>
  <c r="F840" i="36"/>
  <c r="E843" i="36"/>
  <c r="E847" i="36"/>
  <c r="H853" i="36"/>
  <c r="G871" i="36"/>
  <c r="H879" i="36"/>
  <c r="E891" i="36"/>
  <c r="G912" i="36"/>
  <c r="G921" i="36"/>
  <c r="F936" i="36"/>
  <c r="H939" i="36"/>
  <c r="E947" i="36"/>
  <c r="D953" i="36"/>
  <c r="G972" i="36"/>
  <c r="H973" i="36"/>
  <c r="E979" i="36"/>
  <c r="D986" i="36"/>
  <c r="E991" i="36"/>
  <c r="G1004" i="36"/>
  <c r="H1005" i="36"/>
  <c r="H1021" i="36"/>
  <c r="F1029" i="36"/>
  <c r="F1053" i="36"/>
  <c r="D1058" i="36"/>
  <c r="F1093" i="36"/>
  <c r="G1100" i="36"/>
  <c r="H1141" i="36"/>
  <c r="H1176" i="36"/>
  <c r="H1240" i="36"/>
  <c r="H1304" i="36"/>
  <c r="E1322" i="36"/>
  <c r="H1368" i="36"/>
  <c r="D1551" i="36"/>
  <c r="F1653" i="36"/>
  <c r="H1056" i="36"/>
  <c r="G1076" i="36"/>
  <c r="H1077" i="36"/>
  <c r="G1092" i="36"/>
  <c r="H1093" i="36"/>
  <c r="G1108" i="36"/>
  <c r="H1109" i="36"/>
  <c r="E1115" i="36"/>
  <c r="G1124" i="36"/>
  <c r="H1125" i="36"/>
  <c r="F1141" i="36"/>
  <c r="E1146" i="36"/>
  <c r="G1203" i="36"/>
  <c r="G1219" i="36"/>
  <c r="G1235" i="36"/>
  <c r="G1251" i="36"/>
  <c r="G1267" i="36"/>
  <c r="D1274" i="36"/>
  <c r="G1283" i="36"/>
  <c r="G1299" i="36"/>
  <c r="G1315" i="36"/>
  <c r="D1322" i="36"/>
  <c r="G1331" i="36"/>
  <c r="D1338" i="36"/>
  <c r="G1347" i="36"/>
  <c r="D1354" i="36"/>
  <c r="G1363" i="36"/>
  <c r="D1370" i="36"/>
  <c r="G1372" i="36"/>
  <c r="F1373" i="36"/>
  <c r="H1392" i="36"/>
  <c r="E1394" i="36"/>
  <c r="E1423" i="36"/>
  <c r="E1442" i="36"/>
  <c r="G1444" i="36"/>
  <c r="I1444" i="36" s="1"/>
  <c r="H1445" i="36"/>
  <c r="E1455" i="36"/>
  <c r="G1460" i="36"/>
  <c r="H1461" i="36"/>
  <c r="F1467" i="36"/>
  <c r="G1476" i="36"/>
  <c r="H1477" i="36"/>
  <c r="E1486" i="36"/>
  <c r="D1495" i="36"/>
  <c r="G1500" i="36"/>
  <c r="H1501" i="36"/>
  <c r="G1516" i="36"/>
  <c r="H1517" i="36"/>
  <c r="F1533" i="36"/>
  <c r="D1536" i="36"/>
  <c r="G1572" i="36"/>
  <c r="H1573" i="36"/>
  <c r="F1597" i="36"/>
  <c r="H1648" i="36"/>
  <c r="G1660" i="36"/>
  <c r="H1789" i="36"/>
  <c r="H1941" i="36"/>
  <c r="G1036" i="36"/>
  <c r="H1037" i="36"/>
  <c r="G1052" i="36"/>
  <c r="H1053" i="36"/>
  <c r="F1069" i="36"/>
  <c r="E1079" i="36"/>
  <c r="H1088" i="36"/>
  <c r="H1090" i="36"/>
  <c r="F1101" i="36"/>
  <c r="F1117" i="36"/>
  <c r="F1157" i="36"/>
  <c r="F1173" i="36"/>
  <c r="F1189" i="36"/>
  <c r="F1205" i="36"/>
  <c r="F1221" i="36"/>
  <c r="F1237" i="36"/>
  <c r="F1253" i="36"/>
  <c r="F1269" i="36"/>
  <c r="F1285" i="36"/>
  <c r="F1301" i="36"/>
  <c r="F1317" i="36"/>
  <c r="E1375" i="36"/>
  <c r="G1379" i="36"/>
  <c r="D1386" i="36"/>
  <c r="G1388" i="36"/>
  <c r="F1389" i="36"/>
  <c r="H1408" i="36"/>
  <c r="E1410" i="36"/>
  <c r="E1434" i="36"/>
  <c r="G1436" i="36"/>
  <c r="I1436" i="36" s="1"/>
  <c r="H1437" i="36"/>
  <c r="E1447" i="36"/>
  <c r="D1479" i="36"/>
  <c r="F1485" i="36"/>
  <c r="D1488" i="36"/>
  <c r="D1503" i="36"/>
  <c r="D1519" i="36"/>
  <c r="E1526" i="36"/>
  <c r="D1530" i="36"/>
  <c r="G1544" i="36"/>
  <c r="G1556" i="36"/>
  <c r="H1557" i="36"/>
  <c r="D1575" i="36"/>
  <c r="E1606" i="36"/>
  <c r="D1744" i="36"/>
  <c r="H1885" i="36"/>
  <c r="D1907" i="36"/>
  <c r="D1912" i="36"/>
  <c r="D2123" i="36"/>
  <c r="H2149" i="36"/>
  <c r="G2312" i="36"/>
  <c r="H2381" i="36"/>
  <c r="G1172" i="36"/>
  <c r="H1173" i="36"/>
  <c r="G1188" i="36"/>
  <c r="H1189" i="36"/>
  <c r="G1204" i="36"/>
  <c r="H1205" i="36"/>
  <c r="G1220" i="36"/>
  <c r="H1221" i="36"/>
  <c r="G1236" i="36"/>
  <c r="H1237" i="36"/>
  <c r="G1252" i="36"/>
  <c r="H1253" i="36"/>
  <c r="G1268" i="36"/>
  <c r="H1269" i="36"/>
  <c r="G1284" i="36"/>
  <c r="H1285" i="36"/>
  <c r="G1300" i="36"/>
  <c r="H1301" i="36"/>
  <c r="G1316" i="36"/>
  <c r="H1317" i="36"/>
  <c r="G1332" i="36"/>
  <c r="F1333" i="36"/>
  <c r="G1348" i="36"/>
  <c r="F1349" i="36"/>
  <c r="G1364" i="36"/>
  <c r="F1365" i="36"/>
  <c r="H1384" i="36"/>
  <c r="E1386" i="36"/>
  <c r="E1415" i="36"/>
  <c r="G1419" i="36"/>
  <c r="F1429" i="36"/>
  <c r="G1451" i="36"/>
  <c r="H1458" i="36"/>
  <c r="E1463" i="36"/>
  <c r="F1469" i="36"/>
  <c r="G1484" i="36"/>
  <c r="H1485" i="36"/>
  <c r="E1494" i="36"/>
  <c r="F1509" i="36"/>
  <c r="H1528" i="36"/>
  <c r="D1535" i="36"/>
  <c r="F1541" i="36"/>
  <c r="H1544" i="36"/>
  <c r="F1565" i="36"/>
  <c r="H1568" i="36"/>
  <c r="H1581" i="36"/>
  <c r="H1608" i="36"/>
  <c r="D1615" i="36"/>
  <c r="H1624" i="36"/>
  <c r="G1627" i="36"/>
  <c r="E1638" i="36"/>
  <c r="G1676" i="36"/>
  <c r="H1724" i="36"/>
  <c r="D1727" i="36"/>
  <c r="E1039" i="36"/>
  <c r="D1050" i="36"/>
  <c r="E1055" i="36"/>
  <c r="G1084" i="36"/>
  <c r="H1085" i="36"/>
  <c r="F1133" i="36"/>
  <c r="D1154" i="36"/>
  <c r="G1211" i="36"/>
  <c r="D1218" i="36"/>
  <c r="G1227" i="36"/>
  <c r="G1243" i="36"/>
  <c r="G1259" i="36"/>
  <c r="D1266" i="36"/>
  <c r="G1275" i="36"/>
  <c r="G1291" i="36"/>
  <c r="G1307" i="36"/>
  <c r="D1314" i="36"/>
  <c r="G1323" i="36"/>
  <c r="D1330" i="36"/>
  <c r="G1339" i="36"/>
  <c r="D1346" i="36"/>
  <c r="G1355" i="36"/>
  <c r="D1362" i="36"/>
  <c r="E1391" i="36"/>
  <c r="G1395" i="36"/>
  <c r="D1402" i="36"/>
  <c r="G1404" i="36"/>
  <c r="F1405" i="36"/>
  <c r="G1428" i="36"/>
  <c r="H1429" i="36"/>
  <c r="E1439" i="36"/>
  <c r="G1468" i="36"/>
  <c r="H1469" i="36"/>
  <c r="G1508" i="36"/>
  <c r="H1509" i="36"/>
  <c r="F1525" i="36"/>
  <c r="G1540" i="36"/>
  <c r="H1541" i="36"/>
  <c r="E1550" i="36"/>
  <c r="D1559" i="36"/>
  <c r="G1564" i="36"/>
  <c r="H1565" i="36"/>
  <c r="G1580" i="36"/>
  <c r="H1589" i="36"/>
  <c r="G1596" i="36"/>
  <c r="G1652" i="36"/>
  <c r="H1707" i="36"/>
  <c r="H1730" i="36"/>
  <c r="H1757" i="36"/>
  <c r="G1760" i="36"/>
  <c r="H2331" i="36"/>
  <c r="F4224" i="36"/>
  <c r="G4227" i="36"/>
  <c r="G4304" i="36"/>
  <c r="H1032" i="36"/>
  <c r="H1034" i="36"/>
  <c r="H1048" i="36"/>
  <c r="E1071" i="36"/>
  <c r="E1103" i="36"/>
  <c r="E1119" i="36"/>
  <c r="G1132" i="36"/>
  <c r="H1133" i="36"/>
  <c r="E1154" i="36"/>
  <c r="E1159" i="36"/>
  <c r="H1168" i="36"/>
  <c r="E1175" i="36"/>
  <c r="H1184" i="36"/>
  <c r="E1191" i="36"/>
  <c r="H1200" i="36"/>
  <c r="E1207" i="36"/>
  <c r="H1216" i="36"/>
  <c r="E1218" i="36"/>
  <c r="E1223" i="36"/>
  <c r="H1232" i="36"/>
  <c r="E1239" i="36"/>
  <c r="H1248" i="36"/>
  <c r="E1255" i="36"/>
  <c r="H1264" i="36"/>
  <c r="E1266" i="36"/>
  <c r="E1271" i="36"/>
  <c r="H1280" i="36"/>
  <c r="E1287" i="36"/>
  <c r="H1296" i="36"/>
  <c r="E1303" i="36"/>
  <c r="H1312" i="36"/>
  <c r="E1314" i="36"/>
  <c r="E1319" i="36"/>
  <c r="H1328" i="36"/>
  <c r="E1330" i="36"/>
  <c r="E1335" i="36"/>
  <c r="H1344" i="36"/>
  <c r="E1346" i="36"/>
  <c r="E1351" i="36"/>
  <c r="H1360" i="36"/>
  <c r="E1362" i="36"/>
  <c r="E1367" i="36"/>
  <c r="G1371" i="36"/>
  <c r="D1378" i="36"/>
  <c r="G1380" i="36"/>
  <c r="F1381" i="36"/>
  <c r="H1400" i="36"/>
  <c r="E1402" i="36"/>
  <c r="G1443" i="36"/>
  <c r="F1453" i="36"/>
  <c r="E1462" i="36"/>
  <c r="D1464" i="36"/>
  <c r="H1473" i="36"/>
  <c r="E1478" i="36"/>
  <c r="H1482" i="36"/>
  <c r="D1487" i="36"/>
  <c r="F1493" i="36"/>
  <c r="D1496" i="36"/>
  <c r="G1499" i="36"/>
  <c r="E1502" i="36"/>
  <c r="G1515" i="36"/>
  <c r="E1518" i="36"/>
  <c r="G1524" i="36"/>
  <c r="H1525" i="36"/>
  <c r="G1571" i="36"/>
  <c r="E1574" i="36"/>
  <c r="G1588" i="36"/>
  <c r="H1600" i="36"/>
  <c r="E1630" i="36"/>
  <c r="G1643" i="36"/>
  <c r="H1918" i="36"/>
  <c r="H1974" i="36"/>
  <c r="H2013" i="36"/>
  <c r="F1045" i="36"/>
  <c r="F1061" i="36"/>
  <c r="H1080" i="36"/>
  <c r="H1096" i="36"/>
  <c r="H1098" i="36"/>
  <c r="H1112" i="36"/>
  <c r="G1148" i="36"/>
  <c r="F1149" i="36"/>
  <c r="F1165" i="36"/>
  <c r="F1181" i="36"/>
  <c r="F1197" i="36"/>
  <c r="F1213" i="36"/>
  <c r="F1229" i="36"/>
  <c r="F1245" i="36"/>
  <c r="F1261" i="36"/>
  <c r="F1277" i="36"/>
  <c r="F1293" i="36"/>
  <c r="F1309" i="36"/>
  <c r="H1376" i="36"/>
  <c r="E1378" i="36"/>
  <c r="E1407" i="36"/>
  <c r="G1411" i="36"/>
  <c r="D1418" i="36"/>
  <c r="G1420" i="36"/>
  <c r="F1421" i="36"/>
  <c r="E1431" i="36"/>
  <c r="G1452" i="36"/>
  <c r="H1453" i="36"/>
  <c r="H1480" i="36"/>
  <c r="G1492" i="36"/>
  <c r="H1493" i="36"/>
  <c r="D1511" i="36"/>
  <c r="H1520" i="36"/>
  <c r="E1534" i="36"/>
  <c r="H1538" i="36"/>
  <c r="D1543" i="36"/>
  <c r="F1549" i="36"/>
  <c r="H1552" i="36"/>
  <c r="D1567" i="36"/>
  <c r="E1582" i="36"/>
  <c r="D1586" i="36"/>
  <c r="F1605" i="36"/>
  <c r="H1632" i="36"/>
  <c r="D1650" i="36"/>
  <c r="H2045" i="36"/>
  <c r="F2342" i="36"/>
  <c r="E2406" i="36"/>
  <c r="G2435" i="36"/>
  <c r="G1164" i="36"/>
  <c r="I1164" i="36" s="1"/>
  <c r="H1165" i="36"/>
  <c r="G1180" i="36"/>
  <c r="H1181" i="36"/>
  <c r="G1196" i="36"/>
  <c r="H1197" i="36"/>
  <c r="G1212" i="36"/>
  <c r="H1213" i="36"/>
  <c r="G1228" i="36"/>
  <c r="H1229" i="36"/>
  <c r="G1244" i="36"/>
  <c r="H1245" i="36"/>
  <c r="G1260" i="36"/>
  <c r="H1261" i="36"/>
  <c r="G1276" i="36"/>
  <c r="H1277" i="36"/>
  <c r="G1292" i="36"/>
  <c r="I1292" i="36" s="1"/>
  <c r="H1293" i="36"/>
  <c r="G1308" i="36"/>
  <c r="H1309" i="36"/>
  <c r="G1324" i="36"/>
  <c r="F1325" i="36"/>
  <c r="G1340" i="36"/>
  <c r="F1341" i="36"/>
  <c r="G1356" i="36"/>
  <c r="F1357" i="36"/>
  <c r="E1383" i="36"/>
  <c r="G1387" i="36"/>
  <c r="D1394" i="36"/>
  <c r="G1396" i="36"/>
  <c r="F1397" i="36"/>
  <c r="H1416" i="36"/>
  <c r="E1418" i="36"/>
  <c r="G1435" i="36"/>
  <c r="D1442" i="36"/>
  <c r="F1445" i="36"/>
  <c r="F1461" i="36"/>
  <c r="E1471" i="36"/>
  <c r="F1477" i="36"/>
  <c r="D1480" i="36"/>
  <c r="F1501" i="36"/>
  <c r="F1517" i="36"/>
  <c r="D1527" i="36"/>
  <c r="G1548" i="36"/>
  <c r="H1549" i="36"/>
  <c r="E1558" i="36"/>
  <c r="F1573" i="36"/>
  <c r="H1576" i="36"/>
  <c r="G1592" i="36"/>
  <c r="F1621" i="36"/>
  <c r="G1635" i="36"/>
  <c r="E1646" i="36"/>
  <c r="F1677" i="36"/>
  <c r="D1682" i="36"/>
  <c r="F1786" i="36"/>
  <c r="D1583" i="36"/>
  <c r="E1590" i="36"/>
  <c r="G1608" i="36"/>
  <c r="G1620" i="36"/>
  <c r="H1621" i="36"/>
  <c r="D1639" i="36"/>
  <c r="G1648" i="36"/>
  <c r="E1662" i="36"/>
  <c r="H1666" i="36"/>
  <c r="D1671" i="36"/>
  <c r="D1680" i="36"/>
  <c r="G1682" i="36"/>
  <c r="D1684" i="36"/>
  <c r="E1694" i="36"/>
  <c r="G1699" i="36"/>
  <c r="G1703" i="36"/>
  <c r="E1705" i="36"/>
  <c r="H1710" i="36"/>
  <c r="D1716" i="36"/>
  <c r="G1719" i="36"/>
  <c r="D1724" i="36"/>
  <c r="H1739" i="36"/>
  <c r="G1746" i="36"/>
  <c r="H1750" i="36"/>
  <c r="E1778" i="36"/>
  <c r="H1780" i="36"/>
  <c r="H1790" i="36"/>
  <c r="D1875" i="36"/>
  <c r="D1880" i="36"/>
  <c r="H1886" i="36"/>
  <c r="H1909" i="36"/>
  <c r="H1942" i="36"/>
  <c r="D1963" i="36"/>
  <c r="H1981" i="36"/>
  <c r="D2035" i="36"/>
  <c r="I2035" i="36" s="1"/>
  <c r="E2207" i="36"/>
  <c r="H2214" i="36"/>
  <c r="H2221" i="36"/>
  <c r="E2239" i="36"/>
  <c r="D2259" i="36"/>
  <c r="I2259" i="36" s="1"/>
  <c r="H2309" i="36"/>
  <c r="H2317" i="36"/>
  <c r="H2342" i="36"/>
  <c r="H2349" i="36"/>
  <c r="H2373" i="36"/>
  <c r="E2411" i="36"/>
  <c r="H2462" i="36"/>
  <c r="H2674" i="36"/>
  <c r="G2687" i="36"/>
  <c r="F2903" i="36"/>
  <c r="F1589" i="36"/>
  <c r="H1592" i="36"/>
  <c r="G1604" i="36"/>
  <c r="H1605" i="36"/>
  <c r="E1614" i="36"/>
  <c r="D1623" i="36"/>
  <c r="G1628" i="36"/>
  <c r="F1629" i="36"/>
  <c r="G1644" i="36"/>
  <c r="F1645" i="36"/>
  <c r="H1664" i="36"/>
  <c r="D1674" i="36"/>
  <c r="H1687" i="36"/>
  <c r="D1692" i="36"/>
  <c r="H1698" i="36"/>
  <c r="D1702" i="36"/>
  <c r="D1712" i="36"/>
  <c r="D1714" i="36"/>
  <c r="H1717" i="36"/>
  <c r="D1722" i="36"/>
  <c r="G1727" i="36"/>
  <c r="H1741" i="36"/>
  <c r="G1752" i="36"/>
  <c r="F1754" i="36"/>
  <c r="H1917" i="36"/>
  <c r="D1939" i="36"/>
  <c r="D1944" i="36"/>
  <c r="H1950" i="36"/>
  <c r="H1973" i="36"/>
  <c r="H2102" i="36"/>
  <c r="H2182" i="36"/>
  <c r="D2203" i="36"/>
  <c r="H2376" i="36"/>
  <c r="E2379" i="36"/>
  <c r="D2603" i="36"/>
  <c r="H4219" i="36"/>
  <c r="D4819" i="36"/>
  <c r="F1661" i="36"/>
  <c r="E1670" i="36"/>
  <c r="H1674" i="36"/>
  <c r="E1679" i="36"/>
  <c r="H1709" i="36"/>
  <c r="D1717" i="36"/>
  <c r="G1722" i="36"/>
  <c r="D1725" i="36"/>
  <c r="E1733" i="36"/>
  <c r="G1738" i="36"/>
  <c r="G1768" i="36"/>
  <c r="F1770" i="36"/>
  <c r="H1805" i="36"/>
  <c r="H1837" i="36"/>
  <c r="H1869" i="36"/>
  <c r="H1949" i="36"/>
  <c r="D1971" i="36"/>
  <c r="I1971" i="36" s="1"/>
  <c r="D2155" i="36"/>
  <c r="F2182" i="36"/>
  <c r="H2222" i="36"/>
  <c r="F2270" i="36"/>
  <c r="D2275" i="36"/>
  <c r="H2302" i="36"/>
  <c r="H2350" i="36"/>
  <c r="G2369" i="36"/>
  <c r="H2483" i="36"/>
  <c r="E2667" i="36"/>
  <c r="G1584" i="36"/>
  <c r="E1598" i="36"/>
  <c r="H1602" i="36"/>
  <c r="D1607" i="36"/>
  <c r="F1613" i="36"/>
  <c r="H1616" i="36"/>
  <c r="D1631" i="36"/>
  <c r="D1647" i="36"/>
  <c r="E1654" i="36"/>
  <c r="D1658" i="36"/>
  <c r="G1672" i="36"/>
  <c r="D1690" i="36"/>
  <c r="E1701" i="36"/>
  <c r="G1706" i="36"/>
  <c r="H1725" i="36"/>
  <c r="E1743" i="36"/>
  <c r="D1747" i="36"/>
  <c r="D1751" i="36"/>
  <c r="H1797" i="36"/>
  <c r="F1798" i="36"/>
  <c r="H1829" i="36"/>
  <c r="F1830" i="36"/>
  <c r="H1861" i="36"/>
  <c r="F1862" i="36"/>
  <c r="D1887" i="36"/>
  <c r="F1898" i="36"/>
  <c r="H1901" i="36"/>
  <c r="H2046" i="36"/>
  <c r="D2171" i="36"/>
  <c r="F2310" i="36"/>
  <c r="F2318" i="36"/>
  <c r="F2350" i="36"/>
  <c r="E2374" i="36"/>
  <c r="G2392" i="36"/>
  <c r="F2590" i="36"/>
  <c r="H2593" i="36"/>
  <c r="F2598" i="36"/>
  <c r="F2654" i="36"/>
  <c r="H2657" i="36"/>
  <c r="F2662" i="36"/>
  <c r="E2683" i="36"/>
  <c r="G2751" i="36"/>
  <c r="H3050" i="36"/>
  <c r="F1581" i="36"/>
  <c r="H1584" i="36"/>
  <c r="D1591" i="36"/>
  <c r="G1612" i="36"/>
  <c r="H1613" i="36"/>
  <c r="E1622" i="36"/>
  <c r="H1640" i="36"/>
  <c r="G1656" i="36"/>
  <c r="D1663" i="36"/>
  <c r="H1672" i="36"/>
  <c r="E1711" i="36"/>
  <c r="D1715" i="36"/>
  <c r="D1723" i="36"/>
  <c r="H1728" i="36"/>
  <c r="F1732" i="36"/>
  <c r="H1740" i="36"/>
  <c r="D1763" i="36"/>
  <c r="D1767" i="36"/>
  <c r="D1783" i="36"/>
  <c r="D1803" i="36"/>
  <c r="H1814" i="36"/>
  <c r="D1835" i="36"/>
  <c r="H1846" i="36"/>
  <c r="D1867" i="36"/>
  <c r="H1893" i="36"/>
  <c r="D1919" i="36"/>
  <c r="F1930" i="36"/>
  <c r="H1933" i="36"/>
  <c r="F2014" i="36"/>
  <c r="F2046" i="36"/>
  <c r="H2069" i="36"/>
  <c r="H2078" i="36"/>
  <c r="H2134" i="36"/>
  <c r="F2150" i="36"/>
  <c r="H2218" i="36"/>
  <c r="D2243" i="36"/>
  <c r="H2294" i="36"/>
  <c r="H2341" i="36"/>
  <c r="F2346" i="36"/>
  <c r="G1636" i="36"/>
  <c r="F1637" i="36"/>
  <c r="H1656" i="36"/>
  <c r="G1668" i="36"/>
  <c r="F1669" i="36"/>
  <c r="H1678" i="36"/>
  <c r="H1686" i="36"/>
  <c r="F1700" i="36"/>
  <c r="H1708" i="36"/>
  <c r="E1718" i="36"/>
  <c r="H1723" i="36"/>
  <c r="E1726" i="36"/>
  <c r="H1748" i="36"/>
  <c r="H1762" i="36"/>
  <c r="G1775" i="36"/>
  <c r="D1779" i="36"/>
  <c r="H1813" i="36"/>
  <c r="H1822" i="36"/>
  <c r="H1845" i="36"/>
  <c r="H1854" i="36"/>
  <c r="H1878" i="36"/>
  <c r="D1899" i="36"/>
  <c r="H1925" i="36"/>
  <c r="D1951" i="36"/>
  <c r="F1962" i="36"/>
  <c r="H1965" i="36"/>
  <c r="D1979" i="36"/>
  <c r="H2362" i="36"/>
  <c r="G2612" i="36"/>
  <c r="G2713" i="36"/>
  <c r="F3432" i="36"/>
  <c r="H1684" i="36"/>
  <c r="E1686" i="36"/>
  <c r="G1696" i="36"/>
  <c r="G1721" i="36"/>
  <c r="H1726" i="36"/>
  <c r="G1731" i="36"/>
  <c r="G1735" i="36"/>
  <c r="E1737" i="36"/>
  <c r="H1742" i="36"/>
  <c r="E1759" i="36"/>
  <c r="E1762" i="36"/>
  <c r="H1764" i="36"/>
  <c r="H1778" i="36"/>
  <c r="I1778" i="36" s="1"/>
  <c r="D1811" i="36"/>
  <c r="I1811" i="36" s="1"/>
  <c r="D1816" i="36"/>
  <c r="H1818" i="36"/>
  <c r="H1821" i="36"/>
  <c r="D1843" i="36"/>
  <c r="I1843" i="36" s="1"/>
  <c r="D1848" i="36"/>
  <c r="H1850" i="36"/>
  <c r="H1853" i="36"/>
  <c r="H1877" i="36"/>
  <c r="H1910" i="36"/>
  <c r="D1931" i="36"/>
  <c r="H1957" i="36"/>
  <c r="D2067" i="36"/>
  <c r="H2101" i="36"/>
  <c r="H2181" i="36"/>
  <c r="H2189" i="36"/>
  <c r="I2189" i="36" s="1"/>
  <c r="H2269" i="36"/>
  <c r="F2314" i="36"/>
  <c r="G2344" i="36"/>
  <c r="H2770" i="36"/>
  <c r="F3406" i="36"/>
  <c r="F1982" i="36"/>
  <c r="D2003" i="36"/>
  <c r="I2003" i="36" s="1"/>
  <c r="H2014" i="36"/>
  <c r="H2037" i="36"/>
  <c r="H2070" i="36"/>
  <c r="D2091" i="36"/>
  <c r="H2117" i="36"/>
  <c r="F2118" i="36"/>
  <c r="D2139" i="36"/>
  <c r="H2150" i="36"/>
  <c r="H2157" i="36"/>
  <c r="E2175" i="36"/>
  <c r="H2186" i="36"/>
  <c r="H2190" i="36"/>
  <c r="D2211" i="36"/>
  <c r="H2237" i="36"/>
  <c r="F2238" i="36"/>
  <c r="H2257" i="36"/>
  <c r="H2261" i="36"/>
  <c r="H2264" i="36"/>
  <c r="H2270" i="36"/>
  <c r="D2304" i="36"/>
  <c r="H2310" i="36"/>
  <c r="H2318" i="36"/>
  <c r="E2323" i="36"/>
  <c r="G2345" i="36"/>
  <c r="H2352" i="36"/>
  <c r="E2359" i="36"/>
  <c r="H2365" i="36"/>
  <c r="E2366" i="36"/>
  <c r="H2394" i="36"/>
  <c r="G2425" i="36"/>
  <c r="G2496" i="36"/>
  <c r="G2541" i="36"/>
  <c r="G2581" i="36"/>
  <c r="D2595" i="36"/>
  <c r="I2595" i="36" s="1"/>
  <c r="G2605" i="36"/>
  <c r="G2645" i="36"/>
  <c r="D2659" i="36"/>
  <c r="I2659" i="36" s="1"/>
  <c r="E2687" i="36"/>
  <c r="F2746" i="36"/>
  <c r="E2836" i="36"/>
  <c r="H2934" i="36"/>
  <c r="D3024" i="36"/>
  <c r="D3145" i="36"/>
  <c r="F3172" i="36"/>
  <c r="H1990" i="36"/>
  <c r="H1997" i="36"/>
  <c r="H2077" i="36"/>
  <c r="F2078" i="36"/>
  <c r="D2099" i="36"/>
  <c r="I2099" i="36" s="1"/>
  <c r="H2110" i="36"/>
  <c r="H2129" i="36"/>
  <c r="H2133" i="36"/>
  <c r="H2136" i="36"/>
  <c r="H2166" i="36"/>
  <c r="D2187" i="36"/>
  <c r="H2213" i="36"/>
  <c r="F2214" i="36"/>
  <c r="D2235" i="36"/>
  <c r="H2246" i="36"/>
  <c r="H2250" i="36"/>
  <c r="H2254" i="36"/>
  <c r="E2271" i="36"/>
  <c r="H2289" i="36"/>
  <c r="H2293" i="36"/>
  <c r="H2296" i="36"/>
  <c r="H2298" i="36"/>
  <c r="H2301" i="36"/>
  <c r="F2302" i="36"/>
  <c r="D2307" i="36"/>
  <c r="E2319" i="36"/>
  <c r="H2334" i="36"/>
  <c r="G2360" i="36"/>
  <c r="H2418" i="36"/>
  <c r="G2506" i="36"/>
  <c r="D2512" i="36"/>
  <c r="H2517" i="36"/>
  <c r="E2575" i="36"/>
  <c r="E2603" i="36"/>
  <c r="E2639" i="36"/>
  <c r="H2681" i="36"/>
  <c r="G2693" i="36"/>
  <c r="E2698" i="36"/>
  <c r="F2747" i="36"/>
  <c r="F2778" i="36"/>
  <c r="E2844" i="36"/>
  <c r="H2971" i="36"/>
  <c r="H1989" i="36"/>
  <c r="D2011" i="36"/>
  <c r="H2022" i="36"/>
  <c r="H2029" i="36"/>
  <c r="I2029" i="36" s="1"/>
  <c r="H2109" i="36"/>
  <c r="F2110" i="36"/>
  <c r="D2131" i="36"/>
  <c r="H2142" i="36"/>
  <c r="H2161" i="36"/>
  <c r="H2165" i="36"/>
  <c r="H2168" i="36"/>
  <c r="H2198" i="36"/>
  <c r="D2219" i="36"/>
  <c r="H2245" i="36"/>
  <c r="F2246" i="36"/>
  <c r="H2253" i="36"/>
  <c r="D2291" i="36"/>
  <c r="I2291" i="36" s="1"/>
  <c r="H2326" i="36"/>
  <c r="H2333" i="36"/>
  <c r="D2334" i="36"/>
  <c r="G2336" i="36"/>
  <c r="E2351" i="36"/>
  <c r="H2360" i="36"/>
  <c r="G2370" i="36"/>
  <c r="H2386" i="36"/>
  <c r="H2421" i="36"/>
  <c r="G2575" i="36"/>
  <c r="G2639" i="36"/>
  <c r="H2704" i="36"/>
  <c r="G2745" i="36"/>
  <c r="D1995" i="36"/>
  <c r="H2021" i="36"/>
  <c r="D2043" i="36"/>
  <c r="H2054" i="36"/>
  <c r="H2061" i="36"/>
  <c r="D2115" i="36"/>
  <c r="H2141" i="36"/>
  <c r="F2142" i="36"/>
  <c r="D2163" i="36"/>
  <c r="H2174" i="36"/>
  <c r="H2193" i="36"/>
  <c r="H2197" i="36"/>
  <c r="H2200" i="36"/>
  <c r="H2230" i="36"/>
  <c r="D2267" i="36"/>
  <c r="H2278" i="36"/>
  <c r="E2303" i="36"/>
  <c r="D2311" i="36"/>
  <c r="H2315" i="36"/>
  <c r="H2322" i="36"/>
  <c r="H2325" i="36"/>
  <c r="G2328" i="36"/>
  <c r="H2336" i="36"/>
  <c r="H2370" i="36"/>
  <c r="H2405" i="36"/>
  <c r="H2525" i="36"/>
  <c r="E2551" i="36"/>
  <c r="G2589" i="36"/>
  <c r="E2615" i="36"/>
  <c r="G2653" i="36"/>
  <c r="G2718" i="36"/>
  <c r="E3076" i="36"/>
  <c r="H2006" i="36"/>
  <c r="D2027" i="36"/>
  <c r="H2053" i="36"/>
  <c r="D2075" i="36"/>
  <c r="H2086" i="36"/>
  <c r="H2093" i="36"/>
  <c r="H2122" i="36"/>
  <c r="H2126" i="36"/>
  <c r="D2147" i="36"/>
  <c r="H2173" i="36"/>
  <c r="F2174" i="36"/>
  <c r="D2195" i="36"/>
  <c r="H2206" i="36"/>
  <c r="H2225" i="36"/>
  <c r="H2229" i="36"/>
  <c r="H2232" i="36"/>
  <c r="D2251" i="36"/>
  <c r="H2277" i="36"/>
  <c r="F2278" i="36"/>
  <c r="H2282" i="36"/>
  <c r="H2286" i="36"/>
  <c r="G2320" i="36"/>
  <c r="D2343" i="36"/>
  <c r="H2347" i="36"/>
  <c r="H2357" i="36"/>
  <c r="G2361" i="36"/>
  <c r="G2403" i="36"/>
  <c r="G2498" i="36"/>
  <c r="D2504" i="36"/>
  <c r="F2560" i="36"/>
  <c r="F2624" i="36"/>
  <c r="H2709" i="36"/>
  <c r="F2714" i="36"/>
  <c r="D2769" i="36"/>
  <c r="H3010" i="36"/>
  <c r="E3036" i="36"/>
  <c r="H3150" i="36"/>
  <c r="H1982" i="36"/>
  <c r="H2005" i="36"/>
  <c r="H2038" i="36"/>
  <c r="D2059" i="36"/>
  <c r="H2085" i="36"/>
  <c r="D2107" i="36"/>
  <c r="H2118" i="36"/>
  <c r="H2125" i="36"/>
  <c r="E2143" i="36"/>
  <c r="H2154" i="36"/>
  <c r="H2158" i="36"/>
  <c r="D2179" i="36"/>
  <c r="H2205" i="36"/>
  <c r="F2206" i="36"/>
  <c r="D2227" i="36"/>
  <c r="I2227" i="36" s="1"/>
  <c r="H2238" i="36"/>
  <c r="H2262" i="36"/>
  <c r="H2285" i="36"/>
  <c r="D2299" i="36"/>
  <c r="G2313" i="36"/>
  <c r="D2320" i="36"/>
  <c r="H2354" i="36"/>
  <c r="G2371" i="36"/>
  <c r="E2382" i="36"/>
  <c r="G2450" i="36"/>
  <c r="H2461" i="36"/>
  <c r="F2600" i="36"/>
  <c r="F2664" i="36"/>
  <c r="G2669" i="36"/>
  <c r="F2694" i="36"/>
  <c r="H2991" i="36"/>
  <c r="F3062" i="36"/>
  <c r="H3099" i="36"/>
  <c r="H2382" i="36"/>
  <c r="G2401" i="36"/>
  <c r="H2408" i="36"/>
  <c r="H2434" i="36"/>
  <c r="H2443" i="36"/>
  <c r="G2458" i="36"/>
  <c r="D2464" i="36"/>
  <c r="H2469" i="36"/>
  <c r="H2477" i="36"/>
  <c r="H2491" i="36"/>
  <c r="G2514" i="36"/>
  <c r="D2520" i="36"/>
  <c r="F2534" i="36"/>
  <c r="G2535" i="36"/>
  <c r="H2547" i="36"/>
  <c r="G2565" i="36"/>
  <c r="F2582" i="36"/>
  <c r="H2585" i="36"/>
  <c r="E2587" i="36"/>
  <c r="E2591" i="36"/>
  <c r="G2599" i="36"/>
  <c r="E2611" i="36"/>
  <c r="G2629" i="36"/>
  <c r="F2646" i="36"/>
  <c r="H2649" i="36"/>
  <c r="E2651" i="36"/>
  <c r="E2655" i="36"/>
  <c r="G2663" i="36"/>
  <c r="D2667" i="36"/>
  <c r="I2667" i="36" s="1"/>
  <c r="E2691" i="36"/>
  <c r="G2695" i="36"/>
  <c r="G2699" i="36"/>
  <c r="F2715" i="36"/>
  <c r="G2719" i="36"/>
  <c r="H2729" i="36"/>
  <c r="H2735" i="36"/>
  <c r="D2737" i="36"/>
  <c r="H2738" i="36"/>
  <c r="H2740" i="36"/>
  <c r="E2827" i="36"/>
  <c r="D2844" i="36"/>
  <c r="D2892" i="36"/>
  <c r="F2923" i="36"/>
  <c r="G3038" i="36"/>
  <c r="G3047" i="36"/>
  <c r="F3078" i="36"/>
  <c r="H3132" i="36"/>
  <c r="D3142" i="36"/>
  <c r="F3544" i="36"/>
  <c r="E2383" i="36"/>
  <c r="H2392" i="36"/>
  <c r="G2402" i="36"/>
  <c r="H2416" i="36"/>
  <c r="E2423" i="36"/>
  <c r="H2429" i="36"/>
  <c r="I2429" i="36" s="1"/>
  <c r="E2430" i="36"/>
  <c r="G2442" i="36"/>
  <c r="H2467" i="36"/>
  <c r="H2475" i="36"/>
  <c r="G2490" i="36"/>
  <c r="D2496" i="36"/>
  <c r="H2501" i="36"/>
  <c r="H2509" i="36"/>
  <c r="H2521" i="36"/>
  <c r="G2546" i="36"/>
  <c r="D2555" i="36"/>
  <c r="E2567" i="36"/>
  <c r="G2572" i="36"/>
  <c r="F2574" i="36"/>
  <c r="D2579" i="36"/>
  <c r="H2586" i="36"/>
  <c r="E2595" i="36"/>
  <c r="G2610" i="36"/>
  <c r="D2619" i="36"/>
  <c r="E2631" i="36"/>
  <c r="G2636" i="36"/>
  <c r="F2638" i="36"/>
  <c r="D2643" i="36"/>
  <c r="I2643" i="36" s="1"/>
  <c r="H2650" i="36"/>
  <c r="E2659" i="36"/>
  <c r="G2685" i="36"/>
  <c r="F2686" i="36"/>
  <c r="G2750" i="36"/>
  <c r="F2780" i="36"/>
  <c r="F2807" i="36"/>
  <c r="H2821" i="36"/>
  <c r="E2884" i="36"/>
  <c r="D2901" i="36"/>
  <c r="H2994" i="36"/>
  <c r="H3056" i="36"/>
  <c r="H3117" i="36"/>
  <c r="F3974" i="36"/>
  <c r="H2402" i="36"/>
  <c r="H2414" i="36"/>
  <c r="G2433" i="36"/>
  <c r="D2440" i="36"/>
  <c r="D2448" i="36"/>
  <c r="H2453" i="36"/>
  <c r="H2494" i="36"/>
  <c r="H2523" i="36"/>
  <c r="G2533" i="36"/>
  <c r="F2550" i="36"/>
  <c r="H2553" i="36"/>
  <c r="E2555" i="36"/>
  <c r="E2559" i="36"/>
  <c r="G2567" i="36"/>
  <c r="E2579" i="36"/>
  <c r="G2597" i="36"/>
  <c r="F2614" i="36"/>
  <c r="H2617" i="36"/>
  <c r="E2619" i="36"/>
  <c r="E2623" i="36"/>
  <c r="G2631" i="36"/>
  <c r="E2643" i="36"/>
  <c r="G2661" i="36"/>
  <c r="D2675" i="36"/>
  <c r="H2690" i="36"/>
  <c r="D2705" i="36"/>
  <c r="I2705" i="36" s="1"/>
  <c r="H2706" i="36"/>
  <c r="G2717" i="36"/>
  <c r="E2721" i="36"/>
  <c r="H2743" i="36"/>
  <c r="G2777" i="36"/>
  <c r="G2782" i="36"/>
  <c r="D2810" i="36"/>
  <c r="H2866" i="36"/>
  <c r="H2874" i="36"/>
  <c r="H2901" i="36"/>
  <c r="D3000" i="36"/>
  <c r="G3286" i="36"/>
  <c r="E3297" i="36"/>
  <c r="G3513" i="36"/>
  <c r="E3649" i="36"/>
  <c r="H2389" i="36"/>
  <c r="G2393" i="36"/>
  <c r="H2413" i="36"/>
  <c r="E2414" i="36"/>
  <c r="H2426" i="36"/>
  <c r="H2437" i="36"/>
  <c r="H2445" i="36"/>
  <c r="H2459" i="36"/>
  <c r="G2482" i="36"/>
  <c r="H2493" i="36"/>
  <c r="H2515" i="36"/>
  <c r="E2543" i="36"/>
  <c r="G2549" i="36"/>
  <c r="H2561" i="36"/>
  <c r="F2566" i="36"/>
  <c r="D2571" i="36"/>
  <c r="E2607" i="36"/>
  <c r="G2613" i="36"/>
  <c r="H2625" i="36"/>
  <c r="F2630" i="36"/>
  <c r="D2635" i="36"/>
  <c r="E2671" i="36"/>
  <c r="E2675" i="36"/>
  <c r="G2679" i="36"/>
  <c r="H2682" i="36"/>
  <c r="H2710" i="36"/>
  <c r="E2730" i="36"/>
  <c r="G2739" i="36"/>
  <c r="G2749" i="36"/>
  <c r="E2753" i="36"/>
  <c r="G2763" i="36"/>
  <c r="F2784" i="36"/>
  <c r="H2813" i="36"/>
  <c r="D2872" i="36"/>
  <c r="I2872" i="36" s="1"/>
  <c r="H2909" i="36"/>
  <c r="D2960" i="36"/>
  <c r="H2987" i="36"/>
  <c r="D3040" i="36"/>
  <c r="D3051" i="36"/>
  <c r="H3091" i="36"/>
  <c r="E3465" i="36"/>
  <c r="F3488" i="36"/>
  <c r="G2424" i="36"/>
  <c r="G2466" i="36"/>
  <c r="G2474" i="36"/>
  <c r="H2499" i="36"/>
  <c r="H2507" i="36"/>
  <c r="H2528" i="36"/>
  <c r="F2542" i="36"/>
  <c r="I2542" i="36" s="1"/>
  <c r="G2543" i="36"/>
  <c r="G2557" i="36"/>
  <c r="F2558" i="36"/>
  <c r="D2563" i="36"/>
  <c r="I2563" i="36" s="1"/>
  <c r="F2568" i="36"/>
  <c r="E2571" i="36"/>
  <c r="G2573" i="36"/>
  <c r="G2580" i="36"/>
  <c r="E2583" i="36"/>
  <c r="F2592" i="36"/>
  <c r="G2607" i="36"/>
  <c r="G2621" i="36"/>
  <c r="F2622" i="36"/>
  <c r="D2627" i="36"/>
  <c r="F2632" i="36"/>
  <c r="E2635" i="36"/>
  <c r="G2637" i="36"/>
  <c r="G2644" i="36"/>
  <c r="E2647" i="36"/>
  <c r="F2656" i="36"/>
  <c r="G2668" i="36"/>
  <c r="G2671" i="36"/>
  <c r="H2673" i="36"/>
  <c r="G2677" i="36"/>
  <c r="F2678" i="36"/>
  <c r="I2678" i="36" s="1"/>
  <c r="H2697" i="36"/>
  <c r="F2716" i="36"/>
  <c r="F2720" i="36"/>
  <c r="H2732" i="36"/>
  <c r="H2768" i="36"/>
  <c r="H2773" i="36"/>
  <c r="H2859" i="36"/>
  <c r="H2882" i="36"/>
  <c r="H2894" i="36"/>
  <c r="F2899" i="36"/>
  <c r="H2946" i="36"/>
  <c r="E2972" i="36"/>
  <c r="H2998" i="36"/>
  <c r="H3080" i="36"/>
  <c r="H3086" i="36"/>
  <c r="D3091" i="36"/>
  <c r="H3161" i="36"/>
  <c r="G3240" i="36"/>
  <c r="E3337" i="36"/>
  <c r="G3358" i="36"/>
  <c r="G4073" i="36"/>
  <c r="H2384" i="36"/>
  <c r="E2391" i="36"/>
  <c r="H2397" i="36"/>
  <c r="E2398" i="36"/>
  <c r="E2415" i="36"/>
  <c r="H2424" i="36"/>
  <c r="G2434" i="36"/>
  <c r="H2451" i="36"/>
  <c r="G2464" i="36"/>
  <c r="D2472" i="36"/>
  <c r="D2480" i="36"/>
  <c r="H2485" i="36"/>
  <c r="G2520" i="36"/>
  <c r="G2522" i="36"/>
  <c r="E2528" i="36"/>
  <c r="E2535" i="36"/>
  <c r="G2540" i="36"/>
  <c r="E2547" i="36"/>
  <c r="H2554" i="36"/>
  <c r="E2563" i="36"/>
  <c r="G2578" i="36"/>
  <c r="D2587" i="36"/>
  <c r="E2599" i="36"/>
  <c r="G2604" i="36"/>
  <c r="F2606" i="36"/>
  <c r="D2611" i="36"/>
  <c r="H2618" i="36"/>
  <c r="E2627" i="36"/>
  <c r="G2642" i="36"/>
  <c r="D2651" i="36"/>
  <c r="I2651" i="36" s="1"/>
  <c r="E2663" i="36"/>
  <c r="F2670" i="36"/>
  <c r="D2691" i="36"/>
  <c r="G2744" i="36"/>
  <c r="F2748" i="36"/>
  <c r="F2752" i="36"/>
  <c r="E2762" i="36"/>
  <c r="D2794" i="36"/>
  <c r="H2829" i="36"/>
  <c r="G2846" i="36"/>
  <c r="D2888" i="36"/>
  <c r="H2907" i="36"/>
  <c r="H2923" i="36"/>
  <c r="H3107" i="36"/>
  <c r="F3134" i="36"/>
  <c r="H3179" i="36"/>
  <c r="H3337" i="36"/>
  <c r="H3501" i="36"/>
  <c r="G3803" i="36"/>
  <c r="F3840" i="36"/>
  <c r="H3861" i="36"/>
  <c r="G4015" i="36"/>
  <c r="G4036" i="36"/>
  <c r="F2779" i="36"/>
  <c r="G2783" i="36"/>
  <c r="H2796" i="36"/>
  <c r="G2800" i="36"/>
  <c r="E2820" i="36"/>
  <c r="H2869" i="36"/>
  <c r="H2877" i="36"/>
  <c r="F2883" i="36"/>
  <c r="E2908" i="36"/>
  <c r="H2927" i="36"/>
  <c r="H2930" i="36"/>
  <c r="D2936" i="36"/>
  <c r="I2936" i="36" s="1"/>
  <c r="H2938" i="36"/>
  <c r="E2947" i="36"/>
  <c r="D2949" i="36"/>
  <c r="G2951" i="36"/>
  <c r="H2954" i="36"/>
  <c r="G2974" i="36"/>
  <c r="D2976" i="36"/>
  <c r="E2995" i="36"/>
  <c r="H2997" i="36"/>
  <c r="H3002" i="36"/>
  <c r="E3011" i="36"/>
  <c r="D3013" i="36"/>
  <c r="G3015" i="36"/>
  <c r="H3018" i="36"/>
  <c r="H3053" i="36"/>
  <c r="H3094" i="36"/>
  <c r="D3100" i="36"/>
  <c r="H3102" i="36"/>
  <c r="E3116" i="36"/>
  <c r="H3122" i="36"/>
  <c r="D3125" i="36"/>
  <c r="H3148" i="36"/>
  <c r="G3153" i="36"/>
  <c r="H3170" i="36"/>
  <c r="G3199" i="36"/>
  <c r="G3316" i="36"/>
  <c r="E3323" i="36"/>
  <c r="G3346" i="36"/>
  <c r="E3394" i="36"/>
  <c r="E3399" i="36"/>
  <c r="F3438" i="36"/>
  <c r="E3457" i="36"/>
  <c r="G3523" i="36"/>
  <c r="F3586" i="36"/>
  <c r="H2797" i="36"/>
  <c r="E2824" i="36"/>
  <c r="H2837" i="36"/>
  <c r="F2839" i="36"/>
  <c r="H2843" i="36"/>
  <c r="F2859" i="36"/>
  <c r="H2895" i="36"/>
  <c r="H2898" i="36"/>
  <c r="D2904" i="36"/>
  <c r="H2906" i="36"/>
  <c r="E2915" i="36"/>
  <c r="D2917" i="36"/>
  <c r="G2919" i="36"/>
  <c r="H2922" i="36"/>
  <c r="E2948" i="36"/>
  <c r="D2952" i="36"/>
  <c r="D2956" i="36"/>
  <c r="H2958" i="36"/>
  <c r="F2967" i="36"/>
  <c r="H2973" i="36"/>
  <c r="F2987" i="36"/>
  <c r="E3012" i="36"/>
  <c r="D3016" i="36"/>
  <c r="D3020" i="36"/>
  <c r="H3022" i="36"/>
  <c r="H3035" i="36"/>
  <c r="D3045" i="36"/>
  <c r="H3062" i="36"/>
  <c r="D3068" i="36"/>
  <c r="H3070" i="36"/>
  <c r="E3084" i="36"/>
  <c r="H3090" i="36"/>
  <c r="D3099" i="36"/>
  <c r="D3107" i="36"/>
  <c r="D3115" i="36"/>
  <c r="H3124" i="36"/>
  <c r="G3134" i="36"/>
  <c r="E3141" i="36"/>
  <c r="H3147" i="36"/>
  <c r="F3238" i="36"/>
  <c r="F3246" i="36"/>
  <c r="E3253" i="36"/>
  <c r="G3295" i="36"/>
  <c r="E3349" i="36"/>
  <c r="H3474" i="36"/>
  <c r="H3580" i="36"/>
  <c r="H3639" i="36"/>
  <c r="F3730" i="36"/>
  <c r="F3738" i="36"/>
  <c r="G4068" i="36"/>
  <c r="G2781" i="36"/>
  <c r="E2785" i="36"/>
  <c r="H2802" i="36"/>
  <c r="G2815" i="36"/>
  <c r="F2835" i="36"/>
  <c r="F2855" i="36"/>
  <c r="H2858" i="36"/>
  <c r="H2891" i="36"/>
  <c r="H2902" i="36"/>
  <c r="H2914" i="36"/>
  <c r="D2928" i="36"/>
  <c r="G2942" i="36"/>
  <c r="D2944" i="36"/>
  <c r="E2963" i="36"/>
  <c r="H2965" i="36"/>
  <c r="H2970" i="36"/>
  <c r="E2979" i="36"/>
  <c r="D2981" i="36"/>
  <c r="G2983" i="36"/>
  <c r="H2986" i="36"/>
  <c r="G3006" i="36"/>
  <c r="D3008" i="36"/>
  <c r="F3031" i="36"/>
  <c r="H3037" i="36"/>
  <c r="F3043" i="36"/>
  <c r="H3059" i="36"/>
  <c r="H3098" i="36"/>
  <c r="H3106" i="36"/>
  <c r="G3111" i="36"/>
  <c r="H3114" i="36"/>
  <c r="I3114" i="36" s="1"/>
  <c r="H3120" i="36"/>
  <c r="G3126" i="36"/>
  <c r="H3131" i="36"/>
  <c r="F3140" i="36"/>
  <c r="D3147" i="36"/>
  <c r="H3184" i="36"/>
  <c r="H3319" i="36"/>
  <c r="E3345" i="36"/>
  <c r="E3393" i="36"/>
  <c r="E3458" i="36"/>
  <c r="G3754" i="36"/>
  <c r="D3775" i="36"/>
  <c r="H2774" i="36"/>
  <c r="H2799" i="36"/>
  <c r="H2818" i="36"/>
  <c r="F2822" i="36"/>
  <c r="D2840" i="36"/>
  <c r="I2840" i="36" s="1"/>
  <c r="H2842" i="36"/>
  <c r="D2853" i="36"/>
  <c r="G2855" i="36"/>
  <c r="D2876" i="36"/>
  <c r="G2878" i="36"/>
  <c r="F2891" i="36"/>
  <c r="G2926" i="36"/>
  <c r="E2940" i="36"/>
  <c r="H2959" i="36"/>
  <c r="H2962" i="36"/>
  <c r="D2968" i="36"/>
  <c r="H2978" i="36"/>
  <c r="D2992" i="36"/>
  <c r="E3004" i="36"/>
  <c r="H3023" i="36"/>
  <c r="E3027" i="36"/>
  <c r="H3029" i="36"/>
  <c r="H3034" i="36"/>
  <c r="H3042" i="36"/>
  <c r="H3048" i="36"/>
  <c r="H3054" i="36"/>
  <c r="D3059" i="36"/>
  <c r="H3067" i="36"/>
  <c r="H3075" i="36"/>
  <c r="H3085" i="36"/>
  <c r="D3131" i="36"/>
  <c r="G3139" i="36"/>
  <c r="H3149" i="36"/>
  <c r="F3160" i="36"/>
  <c r="E3173" i="36"/>
  <c r="F3220" i="36"/>
  <c r="G3298" i="36"/>
  <c r="G3343" i="36"/>
  <c r="D3381" i="36"/>
  <c r="F3440" i="36"/>
  <c r="D3543" i="36"/>
  <c r="D3555" i="36"/>
  <c r="D3629" i="36"/>
  <c r="F3720" i="36"/>
  <c r="D4097" i="36"/>
  <c r="D2804" i="36"/>
  <c r="D2828" i="36"/>
  <c r="H2834" i="36"/>
  <c r="F2851" i="36"/>
  <c r="G2862" i="36"/>
  <c r="F2871" i="36"/>
  <c r="E2876" i="36"/>
  <c r="F2887" i="36"/>
  <c r="H2890" i="36"/>
  <c r="E2916" i="36"/>
  <c r="D2920" i="36"/>
  <c r="D2924" i="36"/>
  <c r="H2926" i="36"/>
  <c r="D2933" i="36"/>
  <c r="F2935" i="36"/>
  <c r="H2939" i="36"/>
  <c r="H2955" i="36"/>
  <c r="H2966" i="36"/>
  <c r="H3003" i="36"/>
  <c r="H3019" i="36"/>
  <c r="H3026" i="36"/>
  <c r="D3032" i="36"/>
  <c r="E3044" i="36"/>
  <c r="E3052" i="36"/>
  <c r="H3058" i="36"/>
  <c r="D3067" i="36"/>
  <c r="D3075" i="36"/>
  <c r="D3083" i="36"/>
  <c r="H3123" i="36"/>
  <c r="H3130" i="36"/>
  <c r="H3138" i="36"/>
  <c r="G3146" i="36"/>
  <c r="D3149" i="36"/>
  <c r="H3151" i="36"/>
  <c r="H3203" i="36"/>
  <c r="G3279" i="36"/>
  <c r="E3285" i="36"/>
  <c r="H3293" i="36"/>
  <c r="H3303" i="36"/>
  <c r="H3325" i="36"/>
  <c r="H3355" i="36"/>
  <c r="E3375" i="36"/>
  <c r="F3408" i="36"/>
  <c r="G3525" i="36"/>
  <c r="E2804" i="36"/>
  <c r="D2812" i="36"/>
  <c r="H2826" i="36"/>
  <c r="H2850" i="36"/>
  <c r="D2856" i="36"/>
  <c r="D2860" i="36"/>
  <c r="H2862" i="36"/>
  <c r="D2869" i="36"/>
  <c r="H2875" i="36"/>
  <c r="D2885" i="36"/>
  <c r="G2887" i="36"/>
  <c r="D2908" i="36"/>
  <c r="G2910" i="36"/>
  <c r="D2912" i="36"/>
  <c r="E2931" i="36"/>
  <c r="H2933" i="36"/>
  <c r="H2941" i="36"/>
  <c r="F2955" i="36"/>
  <c r="E2980" i="36"/>
  <c r="D2984" i="36"/>
  <c r="D2988" i="36"/>
  <c r="H2990" i="36"/>
  <c r="F2999" i="36"/>
  <c r="H3005" i="36"/>
  <c r="F3019" i="36"/>
  <c r="H3030" i="36"/>
  <c r="H3066" i="36"/>
  <c r="H3074" i="36"/>
  <c r="G3079" i="36"/>
  <c r="H3082" i="36"/>
  <c r="H3088" i="36"/>
  <c r="F3094" i="36"/>
  <c r="E3108" i="36"/>
  <c r="F3110" i="36"/>
  <c r="H3112" i="36"/>
  <c r="H3118" i="36"/>
  <c r="D3123" i="36"/>
  <c r="G3127" i="36"/>
  <c r="D3146" i="36"/>
  <c r="D3151" i="36"/>
  <c r="E3201" i="36"/>
  <c r="G3218" i="36"/>
  <c r="H3225" i="36"/>
  <c r="G3242" i="36"/>
  <c r="F3252" i="36"/>
  <c r="H3283" i="36"/>
  <c r="E3291" i="36"/>
  <c r="F3507" i="36"/>
  <c r="D3553" i="36"/>
  <c r="D3586" i="36"/>
  <c r="F3871" i="36"/>
  <c r="D3991" i="36"/>
  <c r="I3991" i="36" s="1"/>
  <c r="H3152" i="36"/>
  <c r="D3174" i="36"/>
  <c r="I3174" i="36" s="1"/>
  <c r="D3177" i="36"/>
  <c r="H3182" i="36"/>
  <c r="F3185" i="36"/>
  <c r="F3215" i="36"/>
  <c r="H3244" i="36"/>
  <c r="E3246" i="36"/>
  <c r="F3254" i="36"/>
  <c r="H3271" i="36"/>
  <c r="G3311" i="36"/>
  <c r="E3313" i="36"/>
  <c r="F3314" i="36"/>
  <c r="E3321" i="36"/>
  <c r="H3339" i="36"/>
  <c r="G3350" i="36"/>
  <c r="E3385" i="36"/>
  <c r="E3409" i="36"/>
  <c r="E3431" i="36"/>
  <c r="E3441" i="36"/>
  <c r="H3469" i="36"/>
  <c r="F3475" i="36"/>
  <c r="E3481" i="36"/>
  <c r="I3481" i="36" s="1"/>
  <c r="F3482" i="36"/>
  <c r="D3523" i="36"/>
  <c r="E3525" i="36"/>
  <c r="H3549" i="36"/>
  <c r="F3554" i="36"/>
  <c r="G3556" i="36"/>
  <c r="F3558" i="36"/>
  <c r="D3575" i="36"/>
  <c r="H3602" i="36"/>
  <c r="H3631" i="36"/>
  <c r="E3636" i="36"/>
  <c r="F3740" i="36"/>
  <c r="D3761" i="36"/>
  <c r="H3777" i="36"/>
  <c r="D3807" i="36"/>
  <c r="F3916" i="36"/>
  <c r="F3926" i="36"/>
  <c r="G3934" i="36"/>
  <c r="G3968" i="36"/>
  <c r="F4000" i="36"/>
  <c r="H4452" i="36"/>
  <c r="G4523" i="36"/>
  <c r="G3171" i="36"/>
  <c r="H3181" i="36"/>
  <c r="H3195" i="36"/>
  <c r="H3197" i="36"/>
  <c r="E3216" i="36"/>
  <c r="F3247" i="36"/>
  <c r="G3251" i="36"/>
  <c r="E3259" i="36"/>
  <c r="F3264" i="36"/>
  <c r="H3277" i="36"/>
  <c r="H3289" i="36"/>
  <c r="F3312" i="36"/>
  <c r="H3332" i="36"/>
  <c r="H3340" i="36"/>
  <c r="H3351" i="36"/>
  <c r="H3362" i="36"/>
  <c r="E3400" i="36"/>
  <c r="H3455" i="36"/>
  <c r="E3473" i="36"/>
  <c r="E3497" i="36"/>
  <c r="H3506" i="36"/>
  <c r="D3522" i="36"/>
  <c r="H3541" i="36"/>
  <c r="F3553" i="36"/>
  <c r="G3555" i="36"/>
  <c r="G3588" i="36"/>
  <c r="D3605" i="36"/>
  <c r="H3607" i="36"/>
  <c r="D3685" i="36"/>
  <c r="I3685" i="36" s="1"/>
  <c r="H3699" i="36"/>
  <c r="F3864" i="36"/>
  <c r="E3869" i="36"/>
  <c r="F3908" i="36"/>
  <c r="H4039" i="36"/>
  <c r="F4066" i="36"/>
  <c r="H4076" i="36"/>
  <c r="D4242" i="36"/>
  <c r="G3178" i="36"/>
  <c r="F3190" i="36"/>
  <c r="E3214" i="36"/>
  <c r="G3216" i="36"/>
  <c r="H3219" i="36"/>
  <c r="F3222" i="36"/>
  <c r="F3255" i="36"/>
  <c r="H3259" i="36"/>
  <c r="G3274" i="36"/>
  <c r="H3287" i="36"/>
  <c r="H3299" i="36"/>
  <c r="G3306" i="36"/>
  <c r="E3361" i="36"/>
  <c r="E3367" i="36"/>
  <c r="E3369" i="36"/>
  <c r="E3417" i="36"/>
  <c r="D3445" i="36"/>
  <c r="F3464" i="36"/>
  <c r="H3468" i="36"/>
  <c r="F3472" i="36"/>
  <c r="E3489" i="36"/>
  <c r="I3489" i="36" s="1"/>
  <c r="G3490" i="36"/>
  <c r="E3495" i="36"/>
  <c r="E3505" i="36"/>
  <c r="E3519" i="36"/>
  <c r="F3522" i="36"/>
  <c r="G3524" i="36"/>
  <c r="H3572" i="36"/>
  <c r="H3615" i="36"/>
  <c r="H3647" i="36"/>
  <c r="G3673" i="36"/>
  <c r="H3706" i="36"/>
  <c r="G3726" i="36"/>
  <c r="F3736" i="36"/>
  <c r="F3964" i="36"/>
  <c r="F4026" i="36"/>
  <c r="H4093" i="36"/>
  <c r="H4347" i="36"/>
  <c r="D3148" i="36"/>
  <c r="D3183" i="36"/>
  <c r="G3192" i="36"/>
  <c r="G3226" i="36"/>
  <c r="H3237" i="36"/>
  <c r="F3239" i="36"/>
  <c r="G3241" i="36"/>
  <c r="H3243" i="36"/>
  <c r="G3245" i="36"/>
  <c r="G3270" i="36"/>
  <c r="E3281" i="36"/>
  <c r="G3284" i="36"/>
  <c r="E3292" i="36"/>
  <c r="F3294" i="36"/>
  <c r="F3296" i="36"/>
  <c r="H3304" i="36"/>
  <c r="G3318" i="36"/>
  <c r="G3322" i="36"/>
  <c r="E3324" i="36"/>
  <c r="F3326" i="36"/>
  <c r="E3329" i="36"/>
  <c r="G3330" i="36"/>
  <c r="F3344" i="36"/>
  <c r="E3377" i="36"/>
  <c r="G3382" i="36"/>
  <c r="H3384" i="36"/>
  <c r="H3391" i="36"/>
  <c r="D3395" i="36"/>
  <c r="F3443" i="36"/>
  <c r="E3449" i="36"/>
  <c r="F3480" i="36"/>
  <c r="F3502" i="36"/>
  <c r="F3504" i="36"/>
  <c r="F3512" i="36"/>
  <c r="E3536" i="36"/>
  <c r="G3557" i="36"/>
  <c r="E3583" i="36"/>
  <c r="H3618" i="36"/>
  <c r="F3781" i="36"/>
  <c r="F3860" i="36"/>
  <c r="E3895" i="36"/>
  <c r="E3911" i="36"/>
  <c r="E3930" i="36"/>
  <c r="D3938" i="36"/>
  <c r="G3977" i="36"/>
  <c r="D4026" i="36"/>
  <c r="I4026" i="36" s="1"/>
  <c r="H4033" i="36"/>
  <c r="E4037" i="36"/>
  <c r="F4116" i="36"/>
  <c r="H3180" i="36"/>
  <c r="H3198" i="36"/>
  <c r="F3200" i="36"/>
  <c r="D3202" i="36"/>
  <c r="G3204" i="36"/>
  <c r="H3212" i="36"/>
  <c r="G3213" i="36"/>
  <c r="G3224" i="36"/>
  <c r="H3226" i="36"/>
  <c r="E3236" i="36"/>
  <c r="G3248" i="36"/>
  <c r="H3260" i="36"/>
  <c r="G3263" i="36"/>
  <c r="E3265" i="36"/>
  <c r="I3265" i="36" s="1"/>
  <c r="E3266" i="36"/>
  <c r="G3278" i="36"/>
  <c r="F3280" i="36"/>
  <c r="G3310" i="36"/>
  <c r="F3328" i="36"/>
  <c r="H3336" i="36"/>
  <c r="G3338" i="36"/>
  <c r="G3354" i="36"/>
  <c r="F3374" i="36"/>
  <c r="F3376" i="36"/>
  <c r="H3487" i="36"/>
  <c r="F3496" i="36"/>
  <c r="H3500" i="36"/>
  <c r="D3521" i="36"/>
  <c r="F3526" i="36"/>
  <c r="E3551" i="36"/>
  <c r="F3576" i="36"/>
  <c r="G3587" i="36"/>
  <c r="G3589" i="36"/>
  <c r="D3613" i="36"/>
  <c r="H3719" i="36"/>
  <c r="E3779" i="36"/>
  <c r="H3875" i="36"/>
  <c r="F3904" i="36"/>
  <c r="G3957" i="36"/>
  <c r="F3970" i="36"/>
  <c r="G3987" i="36"/>
  <c r="F4011" i="36"/>
  <c r="D4024" i="36"/>
  <c r="H4079" i="36"/>
  <c r="E3150" i="36"/>
  <c r="G3168" i="36"/>
  <c r="E3189" i="36"/>
  <c r="G3194" i="36"/>
  <c r="E3221" i="36"/>
  <c r="F3229" i="36"/>
  <c r="E3248" i="36"/>
  <c r="F3250" i="36"/>
  <c r="G3256" i="36"/>
  <c r="E3269" i="36"/>
  <c r="E3273" i="36"/>
  <c r="H3288" i="36"/>
  <c r="E3301" i="36"/>
  <c r="H3307" i="36"/>
  <c r="E3317" i="36"/>
  <c r="G3327" i="36"/>
  <c r="F3331" i="36"/>
  <c r="E3333" i="36"/>
  <c r="I3333" i="36" s="1"/>
  <c r="H3372" i="36"/>
  <c r="H3386" i="36"/>
  <c r="E3388" i="36"/>
  <c r="E3401" i="36"/>
  <c r="H3410" i="36"/>
  <c r="D3419" i="36"/>
  <c r="E3425" i="36"/>
  <c r="E3433" i="36"/>
  <c r="I3433" i="36" s="1"/>
  <c r="H3442" i="36"/>
  <c r="F3521" i="36"/>
  <c r="G3545" i="36"/>
  <c r="D3554" i="36"/>
  <c r="D3556" i="36"/>
  <c r="F3585" i="36"/>
  <c r="G3608" i="36"/>
  <c r="H3623" i="36"/>
  <c r="E3665" i="36"/>
  <c r="D3686" i="36"/>
  <c r="H3809" i="36"/>
  <c r="F3855" i="36"/>
  <c r="E3865" i="36"/>
  <c r="G3918" i="36"/>
  <c r="E3928" i="36"/>
  <c r="D4057" i="36"/>
  <c r="F4070" i="36"/>
  <c r="D4099" i="36"/>
  <c r="E4109" i="36"/>
  <c r="F4132" i="36"/>
  <c r="D4229" i="36"/>
  <c r="D3585" i="36"/>
  <c r="D3587" i="36"/>
  <c r="D3621" i="36"/>
  <c r="G3624" i="36"/>
  <c r="H3634" i="36"/>
  <c r="D3645" i="36"/>
  <c r="H3655" i="36"/>
  <c r="H3663" i="36"/>
  <c r="H3683" i="36"/>
  <c r="G3693" i="36"/>
  <c r="D3700" i="36"/>
  <c r="H3703" i="36"/>
  <c r="D3717" i="36"/>
  <c r="I3717" i="36" s="1"/>
  <c r="G3738" i="36"/>
  <c r="H3745" i="36"/>
  <c r="F3772" i="36"/>
  <c r="F3804" i="36"/>
  <c r="F3832" i="36"/>
  <c r="E3833" i="36"/>
  <c r="E3837" i="36"/>
  <c r="H3843" i="36"/>
  <c r="H3871" i="36"/>
  <c r="E3879" i="36"/>
  <c r="E3905" i="36"/>
  <c r="E3957" i="36"/>
  <c r="F3960" i="36"/>
  <c r="D3978" i="36"/>
  <c r="F3987" i="36"/>
  <c r="G3992" i="36"/>
  <c r="F3995" i="36"/>
  <c r="G4009" i="36"/>
  <c r="G4020" i="36"/>
  <c r="G4032" i="36"/>
  <c r="H4037" i="36"/>
  <c r="H4041" i="36"/>
  <c r="G4044" i="36"/>
  <c r="D4067" i="36"/>
  <c r="F4071" i="36"/>
  <c r="H4090" i="36"/>
  <c r="H4095" i="36"/>
  <c r="G4099" i="36"/>
  <c r="F4121" i="36"/>
  <c r="E4201" i="36"/>
  <c r="D4221" i="36"/>
  <c r="G4264" i="36"/>
  <c r="D4273" i="36"/>
  <c r="E3620" i="36"/>
  <c r="E3633" i="36"/>
  <c r="G3657" i="36"/>
  <c r="E3670" i="36"/>
  <c r="F3848" i="36"/>
  <c r="E3849" i="36"/>
  <c r="F3900" i="36"/>
  <c r="G3902" i="36"/>
  <c r="F3914" i="36"/>
  <c r="F3944" i="36"/>
  <c r="F3947" i="36"/>
  <c r="G3961" i="36"/>
  <c r="H3988" i="36"/>
  <c r="D3994" i="36"/>
  <c r="F3998" i="36"/>
  <c r="E4005" i="36"/>
  <c r="F4016" i="36"/>
  <c r="H4029" i="36"/>
  <c r="D4048" i="36"/>
  <c r="F4050" i="36"/>
  <c r="H4059" i="36"/>
  <c r="G4062" i="36"/>
  <c r="H4064" i="36"/>
  <c r="D4066" i="36"/>
  <c r="D4068" i="36"/>
  <c r="D4070" i="36"/>
  <c r="G4078" i="36"/>
  <c r="E4093" i="36"/>
  <c r="H4102" i="36"/>
  <c r="D4130" i="36"/>
  <c r="H4160" i="36"/>
  <c r="H4168" i="36"/>
  <c r="G4189" i="36"/>
  <c r="D4193" i="36"/>
  <c r="H3590" i="36"/>
  <c r="E3600" i="36"/>
  <c r="E3604" i="36"/>
  <c r="E3617" i="36"/>
  <c r="G3641" i="36"/>
  <c r="E3654" i="36"/>
  <c r="E3678" i="36"/>
  <c r="D3701" i="36"/>
  <c r="I3701" i="36" s="1"/>
  <c r="D3705" i="36"/>
  <c r="D3774" i="36"/>
  <c r="H3802" i="36"/>
  <c r="D3806" i="36"/>
  <c r="H3831" i="36"/>
  <c r="F3844" i="36"/>
  <c r="H3845" i="36"/>
  <c r="F3851" i="36"/>
  <c r="F3856" i="36"/>
  <c r="E3863" i="36"/>
  <c r="F3872" i="36"/>
  <c r="F3887" i="36"/>
  <c r="G3944" i="36"/>
  <c r="G3965" i="36"/>
  <c r="F3979" i="36"/>
  <c r="E3981" i="36"/>
  <c r="F3986" i="36"/>
  <c r="G3993" i="36"/>
  <c r="G4003" i="36"/>
  <c r="G4016" i="36"/>
  <c r="F4018" i="36"/>
  <c r="E4029" i="36"/>
  <c r="D4040" i="36"/>
  <c r="F4042" i="36"/>
  <c r="D4050" i="36"/>
  <c r="I4050" i="36" s="1"/>
  <c r="H4075" i="36"/>
  <c r="G4125" i="36"/>
  <c r="E4182" i="36"/>
  <c r="H4427" i="36"/>
  <c r="G4432" i="36"/>
  <c r="E3568" i="36"/>
  <c r="F3590" i="36"/>
  <c r="G3625" i="36"/>
  <c r="E3638" i="36"/>
  <c r="D3669" i="36"/>
  <c r="G3672" i="36"/>
  <c r="D3682" i="36"/>
  <c r="E3729" i="36"/>
  <c r="G3752" i="36"/>
  <c r="G3784" i="36"/>
  <c r="D3825" i="36"/>
  <c r="F3880" i="36"/>
  <c r="E3881" i="36"/>
  <c r="F3923" i="36"/>
  <c r="H3925" i="36"/>
  <c r="E3929" i="36"/>
  <c r="E3933" i="36"/>
  <c r="G3935" i="36"/>
  <c r="F3963" i="36"/>
  <c r="E3973" i="36"/>
  <c r="F3976" i="36"/>
  <c r="F4008" i="36"/>
  <c r="D4018" i="36"/>
  <c r="I4018" i="36" s="1"/>
  <c r="H4025" i="36"/>
  <c r="G4028" i="36"/>
  <c r="D4042" i="36"/>
  <c r="H4053" i="36"/>
  <c r="H4060" i="36"/>
  <c r="G4072" i="36"/>
  <c r="F4086" i="36"/>
  <c r="E4096" i="36"/>
  <c r="H4100" i="36"/>
  <c r="H4108" i="36"/>
  <c r="H4180" i="36"/>
  <c r="G4499" i="36"/>
  <c r="F4537" i="36"/>
  <c r="G3609" i="36"/>
  <c r="E3622" i="36"/>
  <c r="D3628" i="36"/>
  <c r="D3653" i="36"/>
  <c r="G3656" i="36"/>
  <c r="H3666" i="36"/>
  <c r="G3677" i="36"/>
  <c r="D3684" i="36"/>
  <c r="H3687" i="36"/>
  <c r="G3688" i="36"/>
  <c r="E3694" i="36"/>
  <c r="D3709" i="36"/>
  <c r="H3712" i="36"/>
  <c r="G3739" i="36"/>
  <c r="E3773" i="36"/>
  <c r="D3793" i="36"/>
  <c r="I3793" i="36" s="1"/>
  <c r="E3805" i="36"/>
  <c r="G3816" i="36"/>
  <c r="H3839" i="36"/>
  <c r="E3847" i="36"/>
  <c r="F3876" i="36"/>
  <c r="H3877" i="36"/>
  <c r="F3896" i="36"/>
  <c r="E3897" i="36"/>
  <c r="H3903" i="36"/>
  <c r="F3912" i="36"/>
  <c r="E3913" i="36"/>
  <c r="H3915" i="36"/>
  <c r="G3919" i="36"/>
  <c r="E3927" i="36"/>
  <c r="G3939" i="36"/>
  <c r="D3946" i="36"/>
  <c r="G3971" i="36"/>
  <c r="H4004" i="36"/>
  <c r="E4012" i="36"/>
  <c r="F4034" i="36"/>
  <c r="H4045" i="36"/>
  <c r="E4053" i="36"/>
  <c r="H4077" i="36"/>
  <c r="G4089" i="36"/>
  <c r="H4092" i="36"/>
  <c r="G4094" i="36"/>
  <c r="F4100" i="36"/>
  <c r="F4113" i="36"/>
  <c r="F4145" i="36"/>
  <c r="E4161" i="36"/>
  <c r="D4209" i="36"/>
  <c r="H4236" i="36"/>
  <c r="H4251" i="36"/>
  <c r="H4278" i="36"/>
  <c r="F3603" i="36"/>
  <c r="E3606" i="36"/>
  <c r="D3612" i="36"/>
  <c r="D3637" i="36"/>
  <c r="G3640" i="36"/>
  <c r="H3650" i="36"/>
  <c r="D3661" i="36"/>
  <c r="H3671" i="36"/>
  <c r="H3690" i="36"/>
  <c r="D3698" i="36"/>
  <c r="H3711" i="36"/>
  <c r="E3723" i="36"/>
  <c r="F3839" i="36"/>
  <c r="F3888" i="36"/>
  <c r="F3892" i="36"/>
  <c r="I3892" i="36" s="1"/>
  <c r="H3893" i="36"/>
  <c r="F3903" i="36"/>
  <c r="E3941" i="36"/>
  <c r="G3945" i="36"/>
  <c r="F3948" i="36"/>
  <c r="H3954" i="36"/>
  <c r="D3975" i="36"/>
  <c r="D4007" i="36"/>
  <c r="D4010" i="36"/>
  <c r="H4017" i="36"/>
  <c r="D4034" i="36"/>
  <c r="I4034" i="36" s="1"/>
  <c r="E4045" i="36"/>
  <c r="H4049" i="36"/>
  <c r="G4052" i="36"/>
  <c r="H4063" i="36"/>
  <c r="G4067" i="36"/>
  <c r="H4074" i="36"/>
  <c r="F4081" i="36"/>
  <c r="D4083" i="36"/>
  <c r="E4104" i="36"/>
  <c r="H4134" i="36"/>
  <c r="D4145" i="36"/>
  <c r="H4203" i="36"/>
  <c r="H4268" i="36"/>
  <c r="D4301" i="36"/>
  <c r="I4301" i="36" s="1"/>
  <c r="F4553" i="36"/>
  <c r="D4114" i="36"/>
  <c r="D4178" i="36"/>
  <c r="H4184" i="36"/>
  <c r="D4213" i="36"/>
  <c r="H4234" i="36"/>
  <c r="D4275" i="36"/>
  <c r="H4406" i="36"/>
  <c r="G4117" i="36"/>
  <c r="H4140" i="36"/>
  <c r="H4144" i="36"/>
  <c r="H4158" i="36"/>
  <c r="D4162" i="36"/>
  <c r="G4173" i="36"/>
  <c r="F4180" i="36"/>
  <c r="F4212" i="36"/>
  <c r="H4247" i="36"/>
  <c r="D4260" i="36"/>
  <c r="H4263" i="36"/>
  <c r="H4267" i="36"/>
  <c r="D4333" i="36"/>
  <c r="G4347" i="36"/>
  <c r="G4352" i="36"/>
  <c r="H4468" i="36"/>
  <c r="F4521" i="36"/>
  <c r="F4129" i="36"/>
  <c r="H4142" i="36"/>
  <c r="H4173" i="36"/>
  <c r="F4177" i="36"/>
  <c r="G4204" i="36"/>
  <c r="H4235" i="36"/>
  <c r="H4252" i="36"/>
  <c r="E4259" i="36"/>
  <c r="H4270" i="36"/>
  <c r="H4280" i="36"/>
  <c r="D4394" i="36"/>
  <c r="E4512" i="36"/>
  <c r="F4585" i="36"/>
  <c r="H4112" i="36"/>
  <c r="D4146" i="36"/>
  <c r="E4177" i="36"/>
  <c r="G4179" i="36"/>
  <c r="H4190" i="36"/>
  <c r="D4208" i="36"/>
  <c r="G4220" i="36"/>
  <c r="D4243" i="36"/>
  <c r="F4258" i="36"/>
  <c r="I4258" i="36" s="1"/>
  <c r="H4266" i="36"/>
  <c r="G4336" i="36"/>
  <c r="H4379" i="36"/>
  <c r="H4392" i="36"/>
  <c r="F4440" i="36"/>
  <c r="G4507" i="36"/>
  <c r="H4110" i="36"/>
  <c r="H4128" i="36"/>
  <c r="H4131" i="36"/>
  <c r="D4138" i="36"/>
  <c r="G4141" i="36"/>
  <c r="H4148" i="36"/>
  <c r="G4157" i="36"/>
  <c r="H4176" i="36"/>
  <c r="D4181" i="36"/>
  <c r="D4194" i="36"/>
  <c r="H4228" i="36"/>
  <c r="G4248" i="36"/>
  <c r="G4257" i="36"/>
  <c r="D4283" i="36"/>
  <c r="D4314" i="36"/>
  <c r="H4363" i="36"/>
  <c r="F4505" i="36"/>
  <c r="G4515" i="36"/>
  <c r="H4534" i="36"/>
  <c r="H5028" i="36"/>
  <c r="H4126" i="36"/>
  <c r="F4148" i="36"/>
  <c r="E4157" i="36"/>
  <c r="H4174" i="36"/>
  <c r="D4197" i="36"/>
  <c r="D4205" i="36"/>
  <c r="E4216" i="36"/>
  <c r="F4228" i="36"/>
  <c r="G4232" i="36"/>
  <c r="H4239" i="36"/>
  <c r="E4244" i="36"/>
  <c r="H4256" i="36"/>
  <c r="H4265" i="36"/>
  <c r="H4269" i="36"/>
  <c r="D4277" i="36"/>
  <c r="D4285" i="36"/>
  <c r="I4285" i="36" s="1"/>
  <c r="G4288" i="36"/>
  <c r="G4296" i="36"/>
  <c r="G4363" i="36"/>
  <c r="G4419" i="36"/>
  <c r="D4317" i="36"/>
  <c r="G4320" i="36"/>
  <c r="G4331" i="36"/>
  <c r="H4360" i="36"/>
  <c r="H4376" i="36"/>
  <c r="D4378" i="36"/>
  <c r="G4416" i="36"/>
  <c r="F4424" i="36"/>
  <c r="G4483" i="36"/>
  <c r="G4491" i="36"/>
  <c r="G4496" i="36"/>
  <c r="H4507" i="36"/>
  <c r="D4517" i="36"/>
  <c r="H4523" i="36"/>
  <c r="E4528" i="36"/>
  <c r="G4531" i="36"/>
  <c r="G4539" i="36"/>
  <c r="G4555" i="36"/>
  <c r="H4589" i="36"/>
  <c r="F4610" i="36"/>
  <c r="D4639" i="36"/>
  <c r="H4355" i="36"/>
  <c r="G4368" i="36"/>
  <c r="G4435" i="36"/>
  <c r="F4456" i="36"/>
  <c r="H4518" i="36"/>
  <c r="G4540" i="36"/>
  <c r="G4547" i="36"/>
  <c r="H4578" i="36"/>
  <c r="D4620" i="36"/>
  <c r="H4395" i="36"/>
  <c r="H4408" i="36"/>
  <c r="G4448" i="36"/>
  <c r="H4459" i="36"/>
  <c r="H4484" i="36"/>
  <c r="H4490" i="36"/>
  <c r="G4524" i="36"/>
  <c r="G4532" i="36"/>
  <c r="H4538" i="36"/>
  <c r="H4550" i="36"/>
  <c r="H4566" i="36"/>
  <c r="D4588" i="36"/>
  <c r="H4620" i="36"/>
  <c r="H4636" i="36"/>
  <c r="H4682" i="36"/>
  <c r="E4807" i="36"/>
  <c r="H4374" i="36"/>
  <c r="G4384" i="36"/>
  <c r="G4395" i="36"/>
  <c r="H4420" i="36"/>
  <c r="G4451" i="36"/>
  <c r="G4464" i="36"/>
  <c r="F4472" i="36"/>
  <c r="H4500" i="36"/>
  <c r="H4506" i="36"/>
  <c r="G4516" i="36"/>
  <c r="H4522" i="36"/>
  <c r="H4532" i="36"/>
  <c r="D4652" i="36"/>
  <c r="I4652" i="36" s="1"/>
  <c r="D4771" i="36"/>
  <c r="D4346" i="36"/>
  <c r="H4387" i="36"/>
  <c r="G4400" i="36"/>
  <c r="G4467" i="36"/>
  <c r="H4475" i="36"/>
  <c r="F4488" i="36"/>
  <c r="H4516" i="36"/>
  <c r="F4536" i="36"/>
  <c r="E4544" i="36"/>
  <c r="D4627" i="36"/>
  <c r="H4641" i="36"/>
  <c r="D4315" i="36"/>
  <c r="D4362" i="36"/>
  <c r="D4411" i="36"/>
  <c r="H4436" i="36"/>
  <c r="G4480" i="36"/>
  <c r="H4491" i="36"/>
  <c r="F4504" i="36"/>
  <c r="F4520" i="36"/>
  <c r="D4533" i="36"/>
  <c r="H4539" i="36"/>
  <c r="F4574" i="36"/>
  <c r="F4616" i="36"/>
  <c r="H4627" i="36"/>
  <c r="H4634" i="36"/>
  <c r="F4863" i="36"/>
  <c r="H4653" i="36"/>
  <c r="H4655" i="36"/>
  <c r="G4659" i="36"/>
  <c r="E4661" i="36"/>
  <c r="F4664" i="36"/>
  <c r="H4690" i="36"/>
  <c r="H4703" i="36"/>
  <c r="H4753" i="36"/>
  <c r="G4564" i="36"/>
  <c r="G4572" i="36"/>
  <c r="H4583" i="36"/>
  <c r="D4590" i="36"/>
  <c r="I4590" i="36" s="1"/>
  <c r="G4605" i="36"/>
  <c r="G4612" i="36"/>
  <c r="H4615" i="36"/>
  <c r="D4622" i="36"/>
  <c r="F4629" i="36"/>
  <c r="E4638" i="36"/>
  <c r="E4651" i="36"/>
  <c r="H4671" i="36"/>
  <c r="G4675" i="36"/>
  <c r="E4677" i="36"/>
  <c r="F4680" i="36"/>
  <c r="H4737" i="36"/>
  <c r="G4789" i="36"/>
  <c r="H4858" i="36"/>
  <c r="F4879" i="36"/>
  <c r="G5091" i="36"/>
  <c r="G4556" i="36"/>
  <c r="H4564" i="36"/>
  <c r="D4587" i="36"/>
  <c r="G4590" i="36"/>
  <c r="F4609" i="36"/>
  <c r="G4617" i="36"/>
  <c r="D4619" i="36"/>
  <c r="H4622" i="36"/>
  <c r="F4626" i="36"/>
  <c r="F4650" i="36"/>
  <c r="F4656" i="36"/>
  <c r="H4658" i="36"/>
  <c r="H4667" i="36"/>
  <c r="E4697" i="36"/>
  <c r="H4718" i="36"/>
  <c r="H4734" i="36"/>
  <c r="D4877" i="36"/>
  <c r="H5057" i="36"/>
  <c r="E5086" i="36"/>
  <c r="G4548" i="36"/>
  <c r="H4554" i="36"/>
  <c r="F4568" i="36"/>
  <c r="H4581" i="36"/>
  <c r="H4599" i="36"/>
  <c r="I4599" i="36" s="1"/>
  <c r="G4603" i="36"/>
  <c r="F4614" i="36"/>
  <c r="H4619" i="36"/>
  <c r="H4644" i="36"/>
  <c r="G4649" i="36"/>
  <c r="H4660" i="36"/>
  <c r="G4663" i="36"/>
  <c r="H4709" i="36"/>
  <c r="E4740" i="36"/>
  <c r="D4786" i="36"/>
  <c r="D4808" i="36"/>
  <c r="I4808" i="36" s="1"/>
  <c r="D4856" i="36"/>
  <c r="I4856" i="36" s="1"/>
  <c r="D4861" i="36"/>
  <c r="H4866" i="36"/>
  <c r="H4548" i="36"/>
  <c r="D4565" i="36"/>
  <c r="H4579" i="36"/>
  <c r="G4611" i="36"/>
  <c r="E4621" i="36"/>
  <c r="D4628" i="36"/>
  <c r="F4631" i="36"/>
  <c r="D4637" i="36"/>
  <c r="F4640" i="36"/>
  <c r="H4642" i="36"/>
  <c r="H4648" i="36"/>
  <c r="F4672" i="36"/>
  <c r="H4674" i="36"/>
  <c r="H4683" i="36"/>
  <c r="H4784" i="36"/>
  <c r="F4790" i="36"/>
  <c r="G4854" i="36"/>
  <c r="H5112" i="36"/>
  <c r="F4552" i="36"/>
  <c r="G4563" i="36"/>
  <c r="F4569" i="36"/>
  <c r="G4571" i="36"/>
  <c r="G4577" i="36"/>
  <c r="D4584" i="36"/>
  <c r="H4591" i="36"/>
  <c r="F4601" i="36"/>
  <c r="F4608" i="36"/>
  <c r="D4618" i="36"/>
  <c r="H4621" i="36"/>
  <c r="H4637" i="36"/>
  <c r="H4676" i="36"/>
  <c r="G4679" i="36"/>
  <c r="E4692" i="36"/>
  <c r="D4698" i="36"/>
  <c r="F4758" i="36"/>
  <c r="H4834" i="36"/>
  <c r="F5005" i="36"/>
  <c r="H5050" i="36"/>
  <c r="D4549" i="36"/>
  <c r="H4555" i="36"/>
  <c r="F4560" i="36"/>
  <c r="H4582" i="36"/>
  <c r="G4613" i="36"/>
  <c r="H4618" i="36"/>
  <c r="H4623" i="36"/>
  <c r="G4630" i="36"/>
  <c r="G4666" i="36"/>
  <c r="G4668" i="36"/>
  <c r="H4687" i="36"/>
  <c r="D4696" i="36"/>
  <c r="D4852" i="36"/>
  <c r="D4888" i="36"/>
  <c r="G5035" i="36"/>
  <c r="G4757" i="36"/>
  <c r="G4761" i="36"/>
  <c r="H4788" i="36"/>
  <c r="D4884" i="36"/>
  <c r="G4886" i="36"/>
  <c r="G5075" i="36"/>
  <c r="D5082" i="36"/>
  <c r="F5117" i="36"/>
  <c r="H4813" i="36"/>
  <c r="E4836" i="36"/>
  <c r="H4838" i="36"/>
  <c r="G4847" i="36"/>
  <c r="G4870" i="36"/>
  <c r="F4912" i="36"/>
  <c r="G4937" i="36"/>
  <c r="E4945" i="36"/>
  <c r="E5022" i="36"/>
  <c r="E5042" i="36"/>
  <c r="F5069" i="36"/>
  <c r="F5085" i="36"/>
  <c r="G5115" i="36"/>
  <c r="F5210" i="36"/>
  <c r="E5541" i="36"/>
  <c r="E4733" i="36"/>
  <c r="G4753" i="36"/>
  <c r="H4756" i="36"/>
  <c r="D4760" i="36"/>
  <c r="G4802" i="36"/>
  <c r="H4850" i="36"/>
  <c r="D4868" i="36"/>
  <c r="H4874" i="36"/>
  <c r="H4954" i="36"/>
  <c r="F5021" i="36"/>
  <c r="H5128" i="36"/>
  <c r="E5135" i="36"/>
  <c r="H5223" i="36"/>
  <c r="H5285" i="36"/>
  <c r="H5290" i="36"/>
  <c r="G4764" i="36"/>
  <c r="H4794" i="36"/>
  <c r="G4795" i="36"/>
  <c r="H4826" i="36"/>
  <c r="H4842" i="36"/>
  <c r="E4843" i="36"/>
  <c r="H4845" i="36"/>
  <c r="G4902" i="36"/>
  <c r="H4942" i="36"/>
  <c r="F4954" i="36"/>
  <c r="G4995" i="36"/>
  <c r="G5004" i="36"/>
  <c r="H5013" i="36"/>
  <c r="D5058" i="36"/>
  <c r="F4744" i="36"/>
  <c r="H4749" i="36"/>
  <c r="D4754" i="36"/>
  <c r="E4759" i="36"/>
  <c r="D4792" i="36"/>
  <c r="I4792" i="36" s="1"/>
  <c r="D4824" i="36"/>
  <c r="I4824" i="36" s="1"/>
  <c r="D4848" i="36"/>
  <c r="H4890" i="36"/>
  <c r="H4905" i="36"/>
  <c r="G4911" i="36"/>
  <c r="E4978" i="36"/>
  <c r="E5006" i="36"/>
  <c r="E5018" i="36"/>
  <c r="F5037" i="36"/>
  <c r="G5052" i="36"/>
  <c r="E5102" i="36"/>
  <c r="H5162" i="36"/>
  <c r="E4791" i="36"/>
  <c r="H4810" i="36"/>
  <c r="G4811" i="36"/>
  <c r="H4821" i="36"/>
  <c r="E4823" i="36"/>
  <c r="H4831" i="36"/>
  <c r="H4882" i="36"/>
  <c r="D4907" i="36"/>
  <c r="I4907" i="36" s="1"/>
  <c r="E4913" i="36"/>
  <c r="G4918" i="36"/>
  <c r="G5023" i="36"/>
  <c r="G5084" i="36"/>
  <c r="D5243" i="36"/>
  <c r="D4901" i="36"/>
  <c r="I4901" i="36" s="1"/>
  <c r="H4910" i="36"/>
  <c r="D4924" i="36"/>
  <c r="D4933" i="36"/>
  <c r="H4951" i="36"/>
  <c r="H4955" i="36"/>
  <c r="F4983" i="36"/>
  <c r="G5068" i="36"/>
  <c r="F5093" i="36"/>
  <c r="F5101" i="36"/>
  <c r="F5107" i="36"/>
  <c r="E5212" i="36"/>
  <c r="D5248" i="36"/>
  <c r="I5248" i="36" s="1"/>
  <c r="F5293" i="36"/>
  <c r="H4939" i="36"/>
  <c r="D4946" i="36"/>
  <c r="E4949" i="36"/>
  <c r="E4955" i="36"/>
  <c r="H4957" i="36"/>
  <c r="F4966" i="36"/>
  <c r="F5016" i="36"/>
  <c r="G5019" i="36"/>
  <c r="G5076" i="36"/>
  <c r="E5082" i="36"/>
  <c r="G5099" i="36"/>
  <c r="G5132" i="36"/>
  <c r="E5136" i="36"/>
  <c r="E5155" i="36"/>
  <c r="G5163" i="36"/>
  <c r="G5209" i="36"/>
  <c r="H5237" i="36"/>
  <c r="E5318" i="36"/>
  <c r="D5497" i="36"/>
  <c r="I5497" i="36" s="1"/>
  <c r="H5502" i="36"/>
  <c r="H4915" i="36"/>
  <c r="H4919" i="36"/>
  <c r="H4921" i="36"/>
  <c r="F4944" i="36"/>
  <c r="D4965" i="36"/>
  <c r="I4965" i="36" s="1"/>
  <c r="H4969" i="36"/>
  <c r="D4978" i="36"/>
  <c r="F4989" i="36"/>
  <c r="I4989" i="36" s="1"/>
  <c r="E4990" i="36"/>
  <c r="H5002" i="36"/>
  <c r="H5018" i="36"/>
  <c r="G5020" i="36"/>
  <c r="D5026" i="36"/>
  <c r="E5034" i="36"/>
  <c r="H5072" i="36"/>
  <c r="E5074" i="36"/>
  <c r="F5134" i="36"/>
  <c r="F5141" i="36"/>
  <c r="H5151" i="36"/>
  <c r="G5174" i="36"/>
  <c r="H5176" i="36"/>
  <c r="H5250" i="36"/>
  <c r="H5270" i="36"/>
  <c r="H5419" i="36"/>
  <c r="D5529" i="36"/>
  <c r="D4880" i="36"/>
  <c r="H4904" i="36"/>
  <c r="D4914" i="36"/>
  <c r="I4914" i="36" s="1"/>
  <c r="E4919" i="36"/>
  <c r="G4943" i="36"/>
  <c r="G4988" i="36"/>
  <c r="H5034" i="36"/>
  <c r="E5038" i="36"/>
  <c r="F5067" i="36"/>
  <c r="E5070" i="36"/>
  <c r="F5077" i="36"/>
  <c r="E5106" i="36"/>
  <c r="G5108" i="36"/>
  <c r="G5123" i="36"/>
  <c r="F5125" i="36"/>
  <c r="F5133" i="36"/>
  <c r="I5133" i="36" s="1"/>
  <c r="E5137" i="36"/>
  <c r="E5172" i="36"/>
  <c r="D5098" i="36"/>
  <c r="G5131" i="36"/>
  <c r="H5208" i="36"/>
  <c r="H5238" i="36"/>
  <c r="G5349" i="36"/>
  <c r="D5553" i="36"/>
  <c r="I5553" i="36" s="1"/>
  <c r="G5527" i="36"/>
  <c r="H5284" i="36"/>
  <c r="H5296" i="36"/>
  <c r="F5344" i="36"/>
  <c r="D5457" i="36"/>
  <c r="H5462" i="36"/>
  <c r="H5507" i="36"/>
  <c r="H5547" i="36"/>
  <c r="I5547" i="36" s="1"/>
  <c r="G5036" i="36"/>
  <c r="I5036" i="36" s="1"/>
  <c r="D5042" i="36"/>
  <c r="E5050" i="36"/>
  <c r="F5053" i="36"/>
  <c r="E5054" i="36"/>
  <c r="F5059" i="36"/>
  <c r="G5079" i="36"/>
  <c r="E5094" i="36"/>
  <c r="E5098" i="36"/>
  <c r="G5100" i="36"/>
  <c r="H5106" i="36"/>
  <c r="F5119" i="36"/>
  <c r="H5121" i="36"/>
  <c r="F5127" i="36"/>
  <c r="F5138" i="36"/>
  <c r="E5142" i="36"/>
  <c r="E5180" i="36"/>
  <c r="D5182" i="36"/>
  <c r="H5197" i="36"/>
  <c r="D5206" i="36"/>
  <c r="D5214" i="36"/>
  <c r="H5228" i="36"/>
  <c r="H5232" i="36"/>
  <c r="F5240" i="36"/>
  <c r="D5280" i="36"/>
  <c r="G5293" i="36"/>
  <c r="E5452" i="36"/>
  <c r="H5472" i="36"/>
  <c r="H5565" i="36"/>
  <c r="H5287" i="36"/>
  <c r="G5160" i="36"/>
  <c r="H5167" i="36"/>
  <c r="G5179" i="36"/>
  <c r="G5207" i="36"/>
  <c r="H5229" i="36"/>
  <c r="D5247" i="36"/>
  <c r="F5307" i="36"/>
  <c r="H5435" i="36"/>
  <c r="F5548" i="36"/>
  <c r="H5024" i="36"/>
  <c r="E5078" i="36"/>
  <c r="G5095" i="36"/>
  <c r="E5105" i="36"/>
  <c r="F5109" i="36"/>
  <c r="G5110" i="36"/>
  <c r="E5120" i="36"/>
  <c r="E5122" i="36"/>
  <c r="G5124" i="36"/>
  <c r="D5130" i="36"/>
  <c r="F5139" i="36"/>
  <c r="E5173" i="36"/>
  <c r="G5211" i="36"/>
  <c r="G5234" i="36"/>
  <c r="F5239" i="36"/>
  <c r="F5266" i="36"/>
  <c r="H5279" i="36"/>
  <c r="F5294" i="36"/>
  <c r="G5297" i="36"/>
  <c r="H5451" i="36"/>
  <c r="F5024" i="36"/>
  <c r="E5026" i="36"/>
  <c r="F5047" i="36"/>
  <c r="E5062" i="36"/>
  <c r="F5064" i="36"/>
  <c r="G5092" i="36"/>
  <c r="G5103" i="36"/>
  <c r="D5122" i="36"/>
  <c r="F5153" i="36"/>
  <c r="H5164" i="36"/>
  <c r="G5177" i="36"/>
  <c r="F5178" i="36"/>
  <c r="E5205" i="36"/>
  <c r="E5256" i="36"/>
  <c r="D5264" i="36"/>
  <c r="H5276" i="36"/>
  <c r="E5288" i="36"/>
  <c r="H5349" i="36"/>
  <c r="G5365" i="36"/>
  <c r="G5374" i="36"/>
  <c r="F5420" i="36"/>
  <c r="G5395" i="36"/>
  <c r="H5438" i="36"/>
  <c r="H5448" i="36"/>
  <c r="H5459" i="36"/>
  <c r="F5481" i="36"/>
  <c r="H5495" i="36"/>
  <c r="H5499" i="36"/>
  <c r="H5508" i="36"/>
  <c r="H5531" i="36"/>
  <c r="E5532" i="36"/>
  <c r="H5555" i="36"/>
  <c r="D5300" i="36"/>
  <c r="I5300" i="36" s="1"/>
  <c r="E5322" i="36"/>
  <c r="G5326" i="36"/>
  <c r="G5340" i="36"/>
  <c r="F5361" i="36"/>
  <c r="G5363" i="36"/>
  <c r="E5370" i="36"/>
  <c r="E5389" i="36"/>
  <c r="D5406" i="36"/>
  <c r="D5417" i="36"/>
  <c r="D5433" i="36"/>
  <c r="G5443" i="36"/>
  <c r="H5470" i="36"/>
  <c r="D5477" i="36"/>
  <c r="G5488" i="36"/>
  <c r="D5537" i="36"/>
  <c r="E5299" i="36"/>
  <c r="H5314" i="36"/>
  <c r="G5320" i="36"/>
  <c r="H5324" i="36"/>
  <c r="D5332" i="36"/>
  <c r="I5332" i="36" s="1"/>
  <c r="G5336" i="36"/>
  <c r="F5345" i="36"/>
  <c r="F5449" i="36"/>
  <c r="G5455" i="36"/>
  <c r="H5467" i="36"/>
  <c r="H5483" i="36"/>
  <c r="D5484" i="36"/>
  <c r="H5524" i="36"/>
  <c r="H5564" i="36"/>
  <c r="F5298" i="36"/>
  <c r="E5306" i="36"/>
  <c r="G5312" i="36"/>
  <c r="E5331" i="36"/>
  <c r="E5338" i="36"/>
  <c r="E5354" i="36"/>
  <c r="F5384" i="36"/>
  <c r="F5428" i="36"/>
  <c r="H5439" i="36"/>
  <c r="G5463" i="36"/>
  <c r="H5491" i="36"/>
  <c r="E5509" i="36"/>
  <c r="H5523" i="36"/>
  <c r="H5559" i="36"/>
  <c r="H5563" i="36"/>
  <c r="G5306" i="36"/>
  <c r="E5309" i="36"/>
  <c r="H5317" i="36"/>
  <c r="F5330" i="36"/>
  <c r="G5376" i="36"/>
  <c r="H5390" i="36"/>
  <c r="H5394" i="36"/>
  <c r="H5403" i="36"/>
  <c r="F5439" i="36"/>
  <c r="F5444" i="36"/>
  <c r="E5469" i="36"/>
  <c r="H5471" i="36"/>
  <c r="D5489" i="36"/>
  <c r="D5494" i="36"/>
  <c r="H5515" i="36"/>
  <c r="D5521" i="36"/>
  <c r="I5521" i="36" s="1"/>
  <c r="H5540" i="36"/>
  <c r="G5559" i="36"/>
  <c r="D5561" i="36"/>
  <c r="H5566" i="36"/>
  <c r="F5323" i="36"/>
  <c r="G5329" i="36"/>
  <c r="H5346" i="36"/>
  <c r="G5364" i="36"/>
  <c r="H5378" i="36"/>
  <c r="G5380" i="36"/>
  <c r="H5399" i="36"/>
  <c r="D5401" i="36"/>
  <c r="I5401" i="36" s="1"/>
  <c r="G5407" i="36"/>
  <c r="H5476" i="36"/>
  <c r="F5480" i="36"/>
  <c r="H5539" i="36"/>
  <c r="F5540" i="36"/>
  <c r="D5545" i="36"/>
  <c r="F5311" i="36"/>
  <c r="D5313" i="36"/>
  <c r="H5328" i="36"/>
  <c r="D5360" i="36"/>
  <c r="F5382" i="36"/>
  <c r="H5460" i="36"/>
  <c r="H5475" i="36"/>
  <c r="G5487" i="36"/>
  <c r="H5500" i="36"/>
  <c r="H5532" i="36"/>
  <c r="H5534" i="36"/>
  <c r="H5552" i="36"/>
  <c r="H5556" i="36"/>
  <c r="I44" i="35"/>
  <c r="I45" i="35"/>
  <c r="I60" i="35"/>
  <c r="I76" i="35"/>
  <c r="I84" i="35"/>
  <c r="I100" i="35"/>
  <c r="I161" i="35"/>
  <c r="I3532" i="35"/>
  <c r="I5011" i="35"/>
  <c r="I5056" i="35"/>
  <c r="I1868" i="36"/>
  <c r="I2653" i="36"/>
  <c r="I3057" i="36"/>
  <c r="I3280" i="36"/>
  <c r="I4259" i="36"/>
  <c r="I5037" i="36"/>
  <c r="I5358" i="35"/>
  <c r="I3327" i="36"/>
  <c r="I4650" i="36"/>
  <c r="I5053" i="36"/>
  <c r="I5329" i="36"/>
  <c r="I2651" i="35"/>
  <c r="I4860" i="35"/>
  <c r="I5261" i="35"/>
  <c r="I5357" i="35"/>
  <c r="I1932" i="36"/>
  <c r="I2188" i="36"/>
  <c r="I2309" i="36"/>
  <c r="I3121" i="36"/>
  <c r="I4214" i="36"/>
  <c r="I4286" i="36"/>
  <c r="I4447" i="36"/>
  <c r="I5327" i="36"/>
  <c r="I2683" i="35"/>
  <c r="I5146" i="35"/>
  <c r="I5151" i="35"/>
  <c r="I5356" i="35"/>
  <c r="I5436" i="35"/>
  <c r="I2220" i="36"/>
  <c r="I2341" i="36"/>
  <c r="I2558" i="36"/>
  <c r="I4383" i="36"/>
  <c r="I4462" i="36"/>
  <c r="I4646" i="36"/>
  <c r="I5273" i="36"/>
  <c r="I2946" i="35"/>
  <c r="I3500" i="35"/>
  <c r="I4087" i="35"/>
  <c r="I4405" i="35"/>
  <c r="I4963" i="35"/>
  <c r="I4964" i="35"/>
  <c r="I1996" i="36"/>
  <c r="I3049" i="36"/>
  <c r="I4399" i="36"/>
  <c r="I4723" i="36"/>
  <c r="I4810" i="36"/>
  <c r="I4988" i="36"/>
  <c r="I5101" i="36"/>
  <c r="I5210" i="36"/>
  <c r="I3467" i="35"/>
  <c r="I4820" i="35"/>
  <c r="I3172" i="36"/>
  <c r="I4542" i="36"/>
  <c r="I4941" i="36"/>
  <c r="I4942" i="36"/>
  <c r="I5100" i="36"/>
  <c r="I3124" i="35"/>
  <c r="I4007" i="35"/>
  <c r="I5369" i="35"/>
  <c r="I5405" i="35"/>
  <c r="I2093" i="36"/>
  <c r="I2277" i="36"/>
  <c r="I2590" i="36"/>
  <c r="I4790" i="36"/>
  <c r="E108" i="36"/>
  <c r="D108" i="36"/>
  <c r="F8" i="36"/>
  <c r="F19" i="36"/>
  <c r="E19" i="36"/>
  <c r="D26" i="36"/>
  <c r="G26" i="36"/>
  <c r="F26" i="36"/>
  <c r="E33" i="36"/>
  <c r="H33" i="36"/>
  <c r="G33" i="36"/>
  <c r="F40" i="36"/>
  <c r="F51" i="36"/>
  <c r="E51" i="36"/>
  <c r="D58" i="36"/>
  <c r="G58" i="36"/>
  <c r="F58" i="36"/>
  <c r="E65" i="36"/>
  <c r="H65" i="36"/>
  <c r="G65" i="36"/>
  <c r="F72" i="36"/>
  <c r="F83" i="36"/>
  <c r="E83" i="36"/>
  <c r="D90" i="36"/>
  <c r="G90" i="36"/>
  <c r="F90" i="36"/>
  <c r="E97" i="36"/>
  <c r="H97" i="36"/>
  <c r="G97" i="36"/>
  <c r="F104" i="36"/>
  <c r="D109" i="36"/>
  <c r="F115" i="36"/>
  <c r="E115" i="36"/>
  <c r="D122" i="36"/>
  <c r="G122" i="36"/>
  <c r="F122" i="36"/>
  <c r="E129" i="36"/>
  <c r="H129" i="36"/>
  <c r="G129" i="36"/>
  <c r="F136" i="36"/>
  <c r="D141" i="36"/>
  <c r="F147" i="36"/>
  <c r="E147" i="36"/>
  <c r="D154" i="36"/>
  <c r="G154" i="36"/>
  <c r="F154" i="36"/>
  <c r="E161" i="36"/>
  <c r="H161" i="36"/>
  <c r="G161" i="36"/>
  <c r="F168" i="36"/>
  <c r="D173" i="36"/>
  <c r="F179" i="36"/>
  <c r="E179" i="36"/>
  <c r="D186" i="36"/>
  <c r="G186" i="36"/>
  <c r="F186" i="36"/>
  <c r="E193" i="36"/>
  <c r="H193" i="36"/>
  <c r="G193" i="36"/>
  <c r="F200" i="36"/>
  <c r="F211" i="36"/>
  <c r="E211" i="36"/>
  <c r="D218" i="36"/>
  <c r="G218" i="36"/>
  <c r="F218" i="36"/>
  <c r="E225" i="36"/>
  <c r="H225" i="36"/>
  <c r="G225" i="36"/>
  <c r="F232" i="36"/>
  <c r="F243" i="36"/>
  <c r="E243" i="36"/>
  <c r="D250" i="36"/>
  <c r="G250" i="36"/>
  <c r="F250" i="36"/>
  <c r="E257" i="36"/>
  <c r="H257" i="36"/>
  <c r="G257" i="36"/>
  <c r="F264" i="36"/>
  <c r="F275" i="36"/>
  <c r="E275" i="36"/>
  <c r="D282" i="36"/>
  <c r="G282" i="36"/>
  <c r="F282" i="36"/>
  <c r="E289" i="36"/>
  <c r="H289" i="36"/>
  <c r="G289" i="36"/>
  <c r="F296" i="36"/>
  <c r="F307" i="36"/>
  <c r="E307" i="36"/>
  <c r="D314" i="36"/>
  <c r="G314" i="36"/>
  <c r="F314" i="36"/>
  <c r="E321" i="36"/>
  <c r="H321" i="36"/>
  <c r="G321" i="36"/>
  <c r="F328" i="36"/>
  <c r="F339" i="36"/>
  <c r="E339" i="36"/>
  <c r="D346" i="36"/>
  <c r="G346" i="36"/>
  <c r="F346" i="36"/>
  <c r="E353" i="36"/>
  <c r="H353" i="36"/>
  <c r="G353" i="36"/>
  <c r="F360" i="36"/>
  <c r="F371" i="36"/>
  <c r="E371" i="36"/>
  <c r="D378" i="36"/>
  <c r="G378" i="36"/>
  <c r="F378" i="36"/>
  <c r="E385" i="36"/>
  <c r="H385" i="36"/>
  <c r="G385" i="36"/>
  <c r="F392" i="36"/>
  <c r="F403" i="36"/>
  <c r="E403" i="36"/>
  <c r="D410" i="36"/>
  <c r="G410" i="36"/>
  <c r="F410" i="36"/>
  <c r="E417" i="36"/>
  <c r="H417" i="36"/>
  <c r="G417" i="36"/>
  <c r="F424" i="36"/>
  <c r="F435" i="36"/>
  <c r="E435" i="36"/>
  <c r="D442" i="36"/>
  <c r="G442" i="36"/>
  <c r="F442" i="36"/>
  <c r="E449" i="36"/>
  <c r="H449" i="36"/>
  <c r="G449" i="36"/>
  <c r="F456" i="36"/>
  <c r="F467" i="36"/>
  <c r="E467" i="36"/>
  <c r="D474" i="36"/>
  <c r="G474" i="36"/>
  <c r="F474" i="36"/>
  <c r="E481" i="36"/>
  <c r="H481" i="36"/>
  <c r="G481" i="36"/>
  <c r="F488" i="36"/>
  <c r="F499" i="36"/>
  <c r="E499" i="36"/>
  <c r="E509" i="36"/>
  <c r="D509" i="36"/>
  <c r="E517" i="36"/>
  <c r="D517" i="36"/>
  <c r="E525" i="36"/>
  <c r="D525" i="36"/>
  <c r="E533" i="36"/>
  <c r="D533" i="36"/>
  <c r="H540" i="36"/>
  <c r="F540" i="36"/>
  <c r="E540" i="36"/>
  <c r="D540" i="36"/>
  <c r="H556" i="36"/>
  <c r="F556" i="36"/>
  <c r="E556" i="36"/>
  <c r="D556" i="36"/>
  <c r="H574" i="36"/>
  <c r="F574" i="36"/>
  <c r="D574" i="36"/>
  <c r="E593" i="36"/>
  <c r="D602" i="36"/>
  <c r="H602" i="36"/>
  <c r="G602" i="36"/>
  <c r="F602" i="36"/>
  <c r="G605" i="36"/>
  <c r="E605" i="36"/>
  <c r="D605" i="36"/>
  <c r="F611" i="36"/>
  <c r="F627" i="36"/>
  <c r="H644" i="36"/>
  <c r="G644" i="36"/>
  <c r="F644" i="36"/>
  <c r="E644" i="36"/>
  <c r="D644" i="36"/>
  <c r="H646" i="36"/>
  <c r="F646" i="36"/>
  <c r="E646" i="36"/>
  <c r="D646" i="36"/>
  <c r="F659" i="36"/>
  <c r="H676" i="36"/>
  <c r="G676" i="36"/>
  <c r="F676" i="36"/>
  <c r="E676" i="36"/>
  <c r="D676" i="36"/>
  <c r="H678" i="36"/>
  <c r="F678" i="36"/>
  <c r="E678" i="36"/>
  <c r="D678" i="36"/>
  <c r="E694" i="36"/>
  <c r="H694" i="36"/>
  <c r="G694" i="36"/>
  <c r="F694" i="36"/>
  <c r="D694" i="36"/>
  <c r="F718" i="36"/>
  <c r="E718" i="36"/>
  <c r="H718" i="36"/>
  <c r="G718" i="36"/>
  <c r="D718" i="36"/>
  <c r="G723" i="36"/>
  <c r="F723" i="36"/>
  <c r="E723" i="36"/>
  <c r="H735" i="36"/>
  <c r="H745" i="36"/>
  <c r="F745" i="36"/>
  <c r="E745" i="36"/>
  <c r="D745" i="36"/>
  <c r="H749" i="36"/>
  <c r="E749" i="36"/>
  <c r="D749" i="36"/>
  <c r="H767" i="36"/>
  <c r="F798" i="36"/>
  <c r="E798" i="36"/>
  <c r="H798" i="36"/>
  <c r="G798" i="36"/>
  <c r="D798" i="36"/>
  <c r="D803" i="36"/>
  <c r="G803" i="36"/>
  <c r="F803" i="36"/>
  <c r="E803" i="36"/>
  <c r="F814" i="36"/>
  <c r="E814" i="36"/>
  <c r="H814" i="36"/>
  <c r="G814" i="36"/>
  <c r="D814" i="36"/>
  <c r="D819" i="36"/>
  <c r="G819" i="36"/>
  <c r="F819" i="36"/>
  <c r="E819" i="36"/>
  <c r="F830" i="36"/>
  <c r="E830" i="36"/>
  <c r="H830" i="36"/>
  <c r="G830" i="36"/>
  <c r="D830" i="36"/>
  <c r="E835" i="36"/>
  <c r="D835" i="36"/>
  <c r="G835" i="36"/>
  <c r="F835" i="36"/>
  <c r="E899" i="36"/>
  <c r="D899" i="36"/>
  <c r="G899" i="36"/>
  <c r="F899" i="36"/>
  <c r="F959" i="36"/>
  <c r="H959" i="36"/>
  <c r="H964" i="36"/>
  <c r="E964" i="36"/>
  <c r="D964" i="36"/>
  <c r="G964" i="36"/>
  <c r="F964" i="36"/>
  <c r="E268" i="36"/>
  <c r="D268" i="36"/>
  <c r="E300" i="36"/>
  <c r="D300" i="36"/>
  <c r="E364" i="36"/>
  <c r="D364" i="36"/>
  <c r="E396" i="36"/>
  <c r="D396" i="36"/>
  <c r="E428" i="36"/>
  <c r="D428" i="36"/>
  <c r="E460" i="36"/>
  <c r="D460" i="36"/>
  <c r="E492" i="36"/>
  <c r="D492" i="36"/>
  <c r="F508" i="36"/>
  <c r="E508" i="36"/>
  <c r="D508" i="36"/>
  <c r="F516" i="36"/>
  <c r="E516" i="36"/>
  <c r="D516" i="36"/>
  <c r="F524" i="36"/>
  <c r="E524" i="36"/>
  <c r="D524" i="36"/>
  <c r="F532" i="36"/>
  <c r="E532" i="36"/>
  <c r="D532" i="36"/>
  <c r="D562" i="36"/>
  <c r="H562" i="36"/>
  <c r="G562" i="36"/>
  <c r="F562" i="36"/>
  <c r="G565" i="36"/>
  <c r="E565" i="36"/>
  <c r="D565" i="36"/>
  <c r="H580" i="36"/>
  <c r="F580" i="36"/>
  <c r="E580" i="36"/>
  <c r="D580" i="36"/>
  <c r="H598" i="36"/>
  <c r="F598" i="36"/>
  <c r="D598" i="36"/>
  <c r="H627" i="36"/>
  <c r="G627" i="36"/>
  <c r="G629" i="36"/>
  <c r="F629" i="36"/>
  <c r="E629" i="36"/>
  <c r="D629" i="36"/>
  <c r="H659" i="36"/>
  <c r="G659" i="36"/>
  <c r="G661" i="36"/>
  <c r="F661" i="36"/>
  <c r="E661" i="36"/>
  <c r="D661" i="36"/>
  <c r="H716" i="36"/>
  <c r="G716" i="36"/>
  <c r="F716" i="36"/>
  <c r="E716" i="36"/>
  <c r="D716" i="36"/>
  <c r="H1003" i="36"/>
  <c r="D1003" i="36"/>
  <c r="G1003" i="36"/>
  <c r="F1003" i="36"/>
  <c r="E1003" i="36"/>
  <c r="E172" i="36"/>
  <c r="D172" i="36"/>
  <c r="F11" i="36"/>
  <c r="E11" i="36"/>
  <c r="D18" i="36"/>
  <c r="G18" i="36"/>
  <c r="F18" i="36"/>
  <c r="E25" i="36"/>
  <c r="H25" i="36"/>
  <c r="G25" i="36"/>
  <c r="F43" i="36"/>
  <c r="E43" i="36"/>
  <c r="D50" i="36"/>
  <c r="G50" i="36"/>
  <c r="F50" i="36"/>
  <c r="E57" i="36"/>
  <c r="H57" i="36"/>
  <c r="G57" i="36"/>
  <c r="F75" i="36"/>
  <c r="E75" i="36"/>
  <c r="D82" i="36"/>
  <c r="G82" i="36"/>
  <c r="F82" i="36"/>
  <c r="E89" i="36"/>
  <c r="H89" i="36"/>
  <c r="G89" i="36"/>
  <c r="F107" i="36"/>
  <c r="E107" i="36"/>
  <c r="D114" i="36"/>
  <c r="G114" i="36"/>
  <c r="F114" i="36"/>
  <c r="F118" i="36"/>
  <c r="E121" i="36"/>
  <c r="H121" i="36"/>
  <c r="G121" i="36"/>
  <c r="H125" i="36"/>
  <c r="F139" i="36"/>
  <c r="E139" i="36"/>
  <c r="D146" i="36"/>
  <c r="G146" i="36"/>
  <c r="F146" i="36"/>
  <c r="F150" i="36"/>
  <c r="E153" i="36"/>
  <c r="H153" i="36"/>
  <c r="G153" i="36"/>
  <c r="H157" i="36"/>
  <c r="F171" i="36"/>
  <c r="E171" i="36"/>
  <c r="D178" i="36"/>
  <c r="G178" i="36"/>
  <c r="F178" i="36"/>
  <c r="F182" i="36"/>
  <c r="E185" i="36"/>
  <c r="H185" i="36"/>
  <c r="G185" i="36"/>
  <c r="H189" i="36"/>
  <c r="F203" i="36"/>
  <c r="E203" i="36"/>
  <c r="D210" i="36"/>
  <c r="G210" i="36"/>
  <c r="F210" i="36"/>
  <c r="F214" i="36"/>
  <c r="E217" i="36"/>
  <c r="H217" i="36"/>
  <c r="G217" i="36"/>
  <c r="H221" i="36"/>
  <c r="F235" i="36"/>
  <c r="E235" i="36"/>
  <c r="D242" i="36"/>
  <c r="G242" i="36"/>
  <c r="F242" i="36"/>
  <c r="F246" i="36"/>
  <c r="E249" i="36"/>
  <c r="H249" i="36"/>
  <c r="G249" i="36"/>
  <c r="H253" i="36"/>
  <c r="F267" i="36"/>
  <c r="E267" i="36"/>
  <c r="D274" i="36"/>
  <c r="G274" i="36"/>
  <c r="F274" i="36"/>
  <c r="F278" i="36"/>
  <c r="E281" i="36"/>
  <c r="H281" i="36"/>
  <c r="G281" i="36"/>
  <c r="H285" i="36"/>
  <c r="F299" i="36"/>
  <c r="E299" i="36"/>
  <c r="D306" i="36"/>
  <c r="G306" i="36"/>
  <c r="F306" i="36"/>
  <c r="F310" i="36"/>
  <c r="E313" i="36"/>
  <c r="H313" i="36"/>
  <c r="G313" i="36"/>
  <c r="H317" i="36"/>
  <c r="F331" i="36"/>
  <c r="E331" i="36"/>
  <c r="D338" i="36"/>
  <c r="G338" i="36"/>
  <c r="F338" i="36"/>
  <c r="F342" i="36"/>
  <c r="E345" i="36"/>
  <c r="H345" i="36"/>
  <c r="G345" i="36"/>
  <c r="H349" i="36"/>
  <c r="F363" i="36"/>
  <c r="E363" i="36"/>
  <c r="D370" i="36"/>
  <c r="G370" i="36"/>
  <c r="F370" i="36"/>
  <c r="F374" i="36"/>
  <c r="E377" i="36"/>
  <c r="H377" i="36"/>
  <c r="G377" i="36"/>
  <c r="H381" i="36"/>
  <c r="F395" i="36"/>
  <c r="E395" i="36"/>
  <c r="D402" i="36"/>
  <c r="G402" i="36"/>
  <c r="F402" i="36"/>
  <c r="F406" i="36"/>
  <c r="E409" i="36"/>
  <c r="H409" i="36"/>
  <c r="G409" i="36"/>
  <c r="H413" i="36"/>
  <c r="F427" i="36"/>
  <c r="E427" i="36"/>
  <c r="D434" i="36"/>
  <c r="G434" i="36"/>
  <c r="F434" i="36"/>
  <c r="F438" i="36"/>
  <c r="E441" i="36"/>
  <c r="H441" i="36"/>
  <c r="G441" i="36"/>
  <c r="H445" i="36"/>
  <c r="F459" i="36"/>
  <c r="E459" i="36"/>
  <c r="D466" i="36"/>
  <c r="G466" i="36"/>
  <c r="F466" i="36"/>
  <c r="F470" i="36"/>
  <c r="E473" i="36"/>
  <c r="H473" i="36"/>
  <c r="G473" i="36"/>
  <c r="H477" i="36"/>
  <c r="F491" i="36"/>
  <c r="E491" i="36"/>
  <c r="D498" i="36"/>
  <c r="G498" i="36"/>
  <c r="F498" i="36"/>
  <c r="F509" i="36"/>
  <c r="F517" i="36"/>
  <c r="F525" i="36"/>
  <c r="F533" i="36"/>
  <c r="H542" i="36"/>
  <c r="F542" i="36"/>
  <c r="D542" i="36"/>
  <c r="D546" i="36"/>
  <c r="H546" i="36"/>
  <c r="G546" i="36"/>
  <c r="F546" i="36"/>
  <c r="D547" i="36"/>
  <c r="G549" i="36"/>
  <c r="E549" i="36"/>
  <c r="D549" i="36"/>
  <c r="H558" i="36"/>
  <c r="F558" i="36"/>
  <c r="D558" i="36"/>
  <c r="D569" i="36"/>
  <c r="D586" i="36"/>
  <c r="H586" i="36"/>
  <c r="G586" i="36"/>
  <c r="F586" i="36"/>
  <c r="D587" i="36"/>
  <c r="G589" i="36"/>
  <c r="E589" i="36"/>
  <c r="D589" i="36"/>
  <c r="H604" i="36"/>
  <c r="F604" i="36"/>
  <c r="E604" i="36"/>
  <c r="D604" i="36"/>
  <c r="F605" i="36"/>
  <c r="H636" i="36"/>
  <c r="G636" i="36"/>
  <c r="F636" i="36"/>
  <c r="E636" i="36"/>
  <c r="D636" i="36"/>
  <c r="H638" i="36"/>
  <c r="F638" i="36"/>
  <c r="E638" i="36"/>
  <c r="D638" i="36"/>
  <c r="H668" i="36"/>
  <c r="G668" i="36"/>
  <c r="F668" i="36"/>
  <c r="E668" i="36"/>
  <c r="D668" i="36"/>
  <c r="H670" i="36"/>
  <c r="F670" i="36"/>
  <c r="E670" i="36"/>
  <c r="D670" i="36"/>
  <c r="G692" i="36"/>
  <c r="H692" i="36"/>
  <c r="F692" i="36"/>
  <c r="E692" i="36"/>
  <c r="D692" i="36"/>
  <c r="H699" i="36"/>
  <c r="F699" i="36"/>
  <c r="E699" i="36"/>
  <c r="D699" i="36"/>
  <c r="F701" i="36"/>
  <c r="G701" i="36"/>
  <c r="E701" i="36"/>
  <c r="D701" i="36"/>
  <c r="D703" i="36"/>
  <c r="G703" i="36"/>
  <c r="F703" i="36"/>
  <c r="E703" i="36"/>
  <c r="D712" i="36"/>
  <c r="G712" i="36"/>
  <c r="F712" i="36"/>
  <c r="E712" i="36"/>
  <c r="D723" i="36"/>
  <c r="F750" i="36"/>
  <c r="E750" i="36"/>
  <c r="H750" i="36"/>
  <c r="G750" i="36"/>
  <c r="D750" i="36"/>
  <c r="G755" i="36"/>
  <c r="F755" i="36"/>
  <c r="E755" i="36"/>
  <c r="F855" i="36"/>
  <c r="H855" i="36"/>
  <c r="G855" i="36"/>
  <c r="G889" i="36"/>
  <c r="H889" i="36"/>
  <c r="F889" i="36"/>
  <c r="E889" i="36"/>
  <c r="D889" i="36"/>
  <c r="F919" i="36"/>
  <c r="H919" i="36"/>
  <c r="G919" i="36"/>
  <c r="E236" i="36"/>
  <c r="D236" i="36"/>
  <c r="E332" i="36"/>
  <c r="D332" i="36"/>
  <c r="D2" i="36"/>
  <c r="G2" i="36"/>
  <c r="D8" i="36"/>
  <c r="E13" i="36"/>
  <c r="E14" i="36"/>
  <c r="G16" i="36"/>
  <c r="D19" i="36"/>
  <c r="G20" i="36"/>
  <c r="G21" i="36"/>
  <c r="G22" i="36"/>
  <c r="E26" i="36"/>
  <c r="D33" i="36"/>
  <c r="E36" i="36"/>
  <c r="D36" i="36"/>
  <c r="D40" i="36"/>
  <c r="E45" i="36"/>
  <c r="E46" i="36"/>
  <c r="G48" i="36"/>
  <c r="D51" i="36"/>
  <c r="G52" i="36"/>
  <c r="G53" i="36"/>
  <c r="G54" i="36"/>
  <c r="E58" i="36"/>
  <c r="D65" i="36"/>
  <c r="E68" i="36"/>
  <c r="D68" i="36"/>
  <c r="D72" i="36"/>
  <c r="E77" i="36"/>
  <c r="E78" i="36"/>
  <c r="G80" i="36"/>
  <c r="D83" i="36"/>
  <c r="G84" i="36"/>
  <c r="G85" i="36"/>
  <c r="G86" i="36"/>
  <c r="E90" i="36"/>
  <c r="D97" i="36"/>
  <c r="E100" i="36"/>
  <c r="D100" i="36"/>
  <c r="D104" i="36"/>
  <c r="E109" i="36"/>
  <c r="E110" i="36"/>
  <c r="G112" i="36"/>
  <c r="D115" i="36"/>
  <c r="G116" i="36"/>
  <c r="G117" i="36"/>
  <c r="G118" i="36"/>
  <c r="E122" i="36"/>
  <c r="D129" i="36"/>
  <c r="E132" i="36"/>
  <c r="D132" i="36"/>
  <c r="D136" i="36"/>
  <c r="E141" i="36"/>
  <c r="E142" i="36"/>
  <c r="D147" i="36"/>
  <c r="G148" i="36"/>
  <c r="G149" i="36"/>
  <c r="G150" i="36"/>
  <c r="E154" i="36"/>
  <c r="D161" i="36"/>
  <c r="E164" i="36"/>
  <c r="D164" i="36"/>
  <c r="D168" i="36"/>
  <c r="E173" i="36"/>
  <c r="E174" i="36"/>
  <c r="D179" i="36"/>
  <c r="G180" i="36"/>
  <c r="G181" i="36"/>
  <c r="G182" i="36"/>
  <c r="E186" i="36"/>
  <c r="D193" i="36"/>
  <c r="E196" i="36"/>
  <c r="D196" i="36"/>
  <c r="D200" i="36"/>
  <c r="E205" i="36"/>
  <c r="E206" i="36"/>
  <c r="D211" i="36"/>
  <c r="G212" i="36"/>
  <c r="G213" i="36"/>
  <c r="G214" i="36"/>
  <c r="E218" i="36"/>
  <c r="D225" i="36"/>
  <c r="E228" i="36"/>
  <c r="D228" i="36"/>
  <c r="D232" i="36"/>
  <c r="E237" i="36"/>
  <c r="E238" i="36"/>
  <c r="D243" i="36"/>
  <c r="G244" i="36"/>
  <c r="G245" i="36"/>
  <c r="G246" i="36"/>
  <c r="E250" i="36"/>
  <c r="D257" i="36"/>
  <c r="E260" i="36"/>
  <c r="D260" i="36"/>
  <c r="D264" i="36"/>
  <c r="E269" i="36"/>
  <c r="E270" i="36"/>
  <c r="D275" i="36"/>
  <c r="G276" i="36"/>
  <c r="G277" i="36"/>
  <c r="G278" i="36"/>
  <c r="E282" i="36"/>
  <c r="D289" i="36"/>
  <c r="E292" i="36"/>
  <c r="D292" i="36"/>
  <c r="D296" i="36"/>
  <c r="E301" i="36"/>
  <c r="E302" i="36"/>
  <c r="D307" i="36"/>
  <c r="G308" i="36"/>
  <c r="G309" i="36"/>
  <c r="G310" i="36"/>
  <c r="E314" i="36"/>
  <c r="D321" i="36"/>
  <c r="E324" i="36"/>
  <c r="D324" i="36"/>
  <c r="D328" i="36"/>
  <c r="E333" i="36"/>
  <c r="E334" i="36"/>
  <c r="D339" i="36"/>
  <c r="G340" i="36"/>
  <c r="G341" i="36"/>
  <c r="G342" i="36"/>
  <c r="E346" i="36"/>
  <c r="D353" i="36"/>
  <c r="E356" i="36"/>
  <c r="D356" i="36"/>
  <c r="D360" i="36"/>
  <c r="E365" i="36"/>
  <c r="E366" i="36"/>
  <c r="D371" i="36"/>
  <c r="G372" i="36"/>
  <c r="G373" i="36"/>
  <c r="G374" i="36"/>
  <c r="E378" i="36"/>
  <c r="D385" i="36"/>
  <c r="E388" i="36"/>
  <c r="D388" i="36"/>
  <c r="D392" i="36"/>
  <c r="E397" i="36"/>
  <c r="E398" i="36"/>
  <c r="D403" i="36"/>
  <c r="G404" i="36"/>
  <c r="G405" i="36"/>
  <c r="G406" i="36"/>
  <c r="E410" i="36"/>
  <c r="D417" i="36"/>
  <c r="E420" i="36"/>
  <c r="D420" i="36"/>
  <c r="D424" i="36"/>
  <c r="E429" i="36"/>
  <c r="E430" i="36"/>
  <c r="D435" i="36"/>
  <c r="G436" i="36"/>
  <c r="G437" i="36"/>
  <c r="G438" i="36"/>
  <c r="E442" i="36"/>
  <c r="D449" i="36"/>
  <c r="E452" i="36"/>
  <c r="D452" i="36"/>
  <c r="D456" i="36"/>
  <c r="E461" i="36"/>
  <c r="E462" i="36"/>
  <c r="D467" i="36"/>
  <c r="G468" i="36"/>
  <c r="G469" i="36"/>
  <c r="G470" i="36"/>
  <c r="E474" i="36"/>
  <c r="D481" i="36"/>
  <c r="E484" i="36"/>
  <c r="D484" i="36"/>
  <c r="D488" i="36"/>
  <c r="E493" i="36"/>
  <c r="E494" i="36"/>
  <c r="D499" i="36"/>
  <c r="G500" i="36"/>
  <c r="G501" i="36"/>
  <c r="G507" i="36"/>
  <c r="F507" i="36"/>
  <c r="E507" i="36"/>
  <c r="G509" i="36"/>
  <c r="G515" i="36"/>
  <c r="F515" i="36"/>
  <c r="E515" i="36"/>
  <c r="G517" i="36"/>
  <c r="G523" i="36"/>
  <c r="F523" i="36"/>
  <c r="E523" i="36"/>
  <c r="G525" i="36"/>
  <c r="G531" i="36"/>
  <c r="F531" i="36"/>
  <c r="E531" i="36"/>
  <c r="G533" i="36"/>
  <c r="G539" i="36"/>
  <c r="G540" i="36"/>
  <c r="G555" i="36"/>
  <c r="G556" i="36"/>
  <c r="H564" i="36"/>
  <c r="F564" i="36"/>
  <c r="E564" i="36"/>
  <c r="D564" i="36"/>
  <c r="F565" i="36"/>
  <c r="E574" i="36"/>
  <c r="H582" i="36"/>
  <c r="F582" i="36"/>
  <c r="D582" i="36"/>
  <c r="H587" i="36"/>
  <c r="D593" i="36"/>
  <c r="E601" i="36"/>
  <c r="E602" i="36"/>
  <c r="H605" i="36"/>
  <c r="D610" i="36"/>
  <c r="H610" i="36"/>
  <c r="G610" i="36"/>
  <c r="F610" i="36"/>
  <c r="D611" i="36"/>
  <c r="G613" i="36"/>
  <c r="E613" i="36"/>
  <c r="D613" i="36"/>
  <c r="H619" i="36"/>
  <c r="G619" i="36"/>
  <c r="G621" i="36"/>
  <c r="F621" i="36"/>
  <c r="E621" i="36"/>
  <c r="D621" i="36"/>
  <c r="D627" i="36"/>
  <c r="H629" i="36"/>
  <c r="G646" i="36"/>
  <c r="H651" i="36"/>
  <c r="G651" i="36"/>
  <c r="G653" i="36"/>
  <c r="F653" i="36"/>
  <c r="E653" i="36"/>
  <c r="D653" i="36"/>
  <c r="D659" i="36"/>
  <c r="H661" i="36"/>
  <c r="G678" i="36"/>
  <c r="D695" i="36"/>
  <c r="H695" i="36"/>
  <c r="G695" i="36"/>
  <c r="F695" i="36"/>
  <c r="E695" i="36"/>
  <c r="H719" i="36"/>
  <c r="H729" i="36"/>
  <c r="F729" i="36"/>
  <c r="E729" i="36"/>
  <c r="D729" i="36"/>
  <c r="H733" i="36"/>
  <c r="E733" i="36"/>
  <c r="D733" i="36"/>
  <c r="G745" i="36"/>
  <c r="H748" i="36"/>
  <c r="G748" i="36"/>
  <c r="F748" i="36"/>
  <c r="E748" i="36"/>
  <c r="D748" i="36"/>
  <c r="G799" i="36"/>
  <c r="G815" i="36"/>
  <c r="G831" i="36"/>
  <c r="E840" i="36"/>
  <c r="G840" i="36"/>
  <c r="E904" i="36"/>
  <c r="G904" i="36"/>
  <c r="E1042" i="36"/>
  <c r="D1042" i="36"/>
  <c r="G1042" i="36"/>
  <c r="F1042" i="36"/>
  <c r="H1042" i="36"/>
  <c r="H1067" i="36"/>
  <c r="D1067" i="36"/>
  <c r="G1067" i="36"/>
  <c r="F1067" i="36"/>
  <c r="E1067" i="36"/>
  <c r="E140" i="36"/>
  <c r="D140" i="36"/>
  <c r="D6" i="36"/>
  <c r="E8" i="36"/>
  <c r="D10" i="36"/>
  <c r="G10" i="36"/>
  <c r="F10" i="36"/>
  <c r="F12" i="36"/>
  <c r="F13" i="36"/>
  <c r="F14" i="36"/>
  <c r="E17" i="36"/>
  <c r="H17" i="36"/>
  <c r="G17" i="36"/>
  <c r="G19" i="36"/>
  <c r="H26" i="36"/>
  <c r="D29" i="36"/>
  <c r="F33" i="36"/>
  <c r="F35" i="36"/>
  <c r="E35" i="36"/>
  <c r="D38" i="36"/>
  <c r="E40" i="36"/>
  <c r="D42" i="36"/>
  <c r="G42" i="36"/>
  <c r="F42" i="36"/>
  <c r="F44" i="36"/>
  <c r="F45" i="36"/>
  <c r="F46" i="36"/>
  <c r="E49" i="36"/>
  <c r="H49" i="36"/>
  <c r="G49" i="36"/>
  <c r="G51" i="36"/>
  <c r="H53" i="36"/>
  <c r="F56" i="36"/>
  <c r="H58" i="36"/>
  <c r="F65" i="36"/>
  <c r="F67" i="36"/>
  <c r="E67" i="36"/>
  <c r="D70" i="36"/>
  <c r="E72" i="36"/>
  <c r="D74" i="36"/>
  <c r="G74" i="36"/>
  <c r="F74" i="36"/>
  <c r="F77" i="36"/>
  <c r="F78" i="36"/>
  <c r="E81" i="36"/>
  <c r="H81" i="36"/>
  <c r="G81" i="36"/>
  <c r="G83" i="36"/>
  <c r="F88" i="36"/>
  <c r="H90" i="36"/>
  <c r="F97" i="36"/>
  <c r="F99" i="36"/>
  <c r="E99" i="36"/>
  <c r="D102" i="36"/>
  <c r="E104" i="36"/>
  <c r="D106" i="36"/>
  <c r="G106" i="36"/>
  <c r="F106" i="36"/>
  <c r="F108" i="36"/>
  <c r="F109" i="36"/>
  <c r="F110" i="36"/>
  <c r="E113" i="36"/>
  <c r="H113" i="36"/>
  <c r="G113" i="36"/>
  <c r="G115" i="36"/>
  <c r="H117" i="36"/>
  <c r="F120" i="36"/>
  <c r="H122" i="36"/>
  <c r="F129" i="36"/>
  <c r="F131" i="36"/>
  <c r="E131" i="36"/>
  <c r="D134" i="36"/>
  <c r="E136" i="36"/>
  <c r="D138" i="36"/>
  <c r="G138" i="36"/>
  <c r="F138" i="36"/>
  <c r="F140" i="36"/>
  <c r="F141" i="36"/>
  <c r="F142" i="36"/>
  <c r="E145" i="36"/>
  <c r="H145" i="36"/>
  <c r="G145" i="36"/>
  <c r="G147" i="36"/>
  <c r="H149" i="36"/>
  <c r="F152" i="36"/>
  <c r="H154" i="36"/>
  <c r="F161" i="36"/>
  <c r="F163" i="36"/>
  <c r="E163" i="36"/>
  <c r="D166" i="36"/>
  <c r="E168" i="36"/>
  <c r="D170" i="36"/>
  <c r="G170" i="36"/>
  <c r="F170" i="36"/>
  <c r="F172" i="36"/>
  <c r="F173" i="36"/>
  <c r="F174" i="36"/>
  <c r="E177" i="36"/>
  <c r="H177" i="36"/>
  <c r="G177" i="36"/>
  <c r="G179" i="36"/>
  <c r="H181" i="36"/>
  <c r="F184" i="36"/>
  <c r="H186" i="36"/>
  <c r="F193" i="36"/>
  <c r="F195" i="36"/>
  <c r="E195" i="36"/>
  <c r="D198" i="36"/>
  <c r="E200" i="36"/>
  <c r="D202" i="36"/>
  <c r="G202" i="36"/>
  <c r="F202" i="36"/>
  <c r="F205" i="36"/>
  <c r="F206" i="36"/>
  <c r="E209" i="36"/>
  <c r="H209" i="36"/>
  <c r="G209" i="36"/>
  <c r="G211" i="36"/>
  <c r="H213" i="36"/>
  <c r="F216" i="36"/>
  <c r="H218" i="36"/>
  <c r="F225" i="36"/>
  <c r="F227" i="36"/>
  <c r="E227" i="36"/>
  <c r="D230" i="36"/>
  <c r="E232" i="36"/>
  <c r="D234" i="36"/>
  <c r="G234" i="36"/>
  <c r="F234" i="36"/>
  <c r="F236" i="36"/>
  <c r="F237" i="36"/>
  <c r="F238" i="36"/>
  <c r="E241" i="36"/>
  <c r="H241" i="36"/>
  <c r="G241" i="36"/>
  <c r="G243" i="36"/>
  <c r="H245" i="36"/>
  <c r="F248" i="36"/>
  <c r="H250" i="36"/>
  <c r="F257" i="36"/>
  <c r="F259" i="36"/>
  <c r="E259" i="36"/>
  <c r="D262" i="36"/>
  <c r="E264" i="36"/>
  <c r="D266" i="36"/>
  <c r="G266" i="36"/>
  <c r="F266" i="36"/>
  <c r="F268" i="36"/>
  <c r="F269" i="36"/>
  <c r="F270" i="36"/>
  <c r="E273" i="36"/>
  <c r="H273" i="36"/>
  <c r="G273" i="36"/>
  <c r="G275" i="36"/>
  <c r="H277" i="36"/>
  <c r="F280" i="36"/>
  <c r="H282" i="36"/>
  <c r="F289" i="36"/>
  <c r="F291" i="36"/>
  <c r="E291" i="36"/>
  <c r="D294" i="36"/>
  <c r="E296" i="36"/>
  <c r="D298" i="36"/>
  <c r="G298" i="36"/>
  <c r="F298" i="36"/>
  <c r="F300" i="36"/>
  <c r="F301" i="36"/>
  <c r="F302" i="36"/>
  <c r="E305" i="36"/>
  <c r="H305" i="36"/>
  <c r="G305" i="36"/>
  <c r="G307" i="36"/>
  <c r="H309" i="36"/>
  <c r="F312" i="36"/>
  <c r="H314" i="36"/>
  <c r="F321" i="36"/>
  <c r="F323" i="36"/>
  <c r="E323" i="36"/>
  <c r="D326" i="36"/>
  <c r="E328" i="36"/>
  <c r="D330" i="36"/>
  <c r="G330" i="36"/>
  <c r="F330" i="36"/>
  <c r="F332" i="36"/>
  <c r="F333" i="36"/>
  <c r="F334" i="36"/>
  <c r="E337" i="36"/>
  <c r="H337" i="36"/>
  <c r="G337" i="36"/>
  <c r="G339" i="36"/>
  <c r="H341" i="36"/>
  <c r="F344" i="36"/>
  <c r="H346" i="36"/>
  <c r="F353" i="36"/>
  <c r="F355" i="36"/>
  <c r="E355" i="36"/>
  <c r="D358" i="36"/>
  <c r="E360" i="36"/>
  <c r="D362" i="36"/>
  <c r="G362" i="36"/>
  <c r="F362" i="36"/>
  <c r="F364" i="36"/>
  <c r="F365" i="36"/>
  <c r="F366" i="36"/>
  <c r="E369" i="36"/>
  <c r="H369" i="36"/>
  <c r="G369" i="36"/>
  <c r="G371" i="36"/>
  <c r="H373" i="36"/>
  <c r="F376" i="36"/>
  <c r="H378" i="36"/>
  <c r="F385" i="36"/>
  <c r="F387" i="36"/>
  <c r="E387" i="36"/>
  <c r="D390" i="36"/>
  <c r="E392" i="36"/>
  <c r="D394" i="36"/>
  <c r="G394" i="36"/>
  <c r="F394" i="36"/>
  <c r="F396" i="36"/>
  <c r="F397" i="36"/>
  <c r="F398" i="36"/>
  <c r="E401" i="36"/>
  <c r="H401" i="36"/>
  <c r="G401" i="36"/>
  <c r="G403" i="36"/>
  <c r="H405" i="36"/>
  <c r="F408" i="36"/>
  <c r="H410" i="36"/>
  <c r="F417" i="36"/>
  <c r="F419" i="36"/>
  <c r="E419" i="36"/>
  <c r="D422" i="36"/>
  <c r="E424" i="36"/>
  <c r="D426" i="36"/>
  <c r="G426" i="36"/>
  <c r="F426" i="36"/>
  <c r="F428" i="36"/>
  <c r="F429" i="36"/>
  <c r="F430" i="36"/>
  <c r="E433" i="36"/>
  <c r="H433" i="36"/>
  <c r="G433" i="36"/>
  <c r="G435" i="36"/>
  <c r="H437" i="36"/>
  <c r="F440" i="36"/>
  <c r="H442" i="36"/>
  <c r="F449" i="36"/>
  <c r="F451" i="36"/>
  <c r="E451" i="36"/>
  <c r="D454" i="36"/>
  <c r="E456" i="36"/>
  <c r="D458" i="36"/>
  <c r="G458" i="36"/>
  <c r="F458" i="36"/>
  <c r="F460" i="36"/>
  <c r="F461" i="36"/>
  <c r="F462" i="36"/>
  <c r="E465" i="36"/>
  <c r="H465" i="36"/>
  <c r="G465" i="36"/>
  <c r="G467" i="36"/>
  <c r="H469" i="36"/>
  <c r="F472" i="36"/>
  <c r="H474" i="36"/>
  <c r="F481" i="36"/>
  <c r="F483" i="36"/>
  <c r="E483" i="36"/>
  <c r="D486" i="36"/>
  <c r="E488" i="36"/>
  <c r="D490" i="36"/>
  <c r="G490" i="36"/>
  <c r="F490" i="36"/>
  <c r="F492" i="36"/>
  <c r="F493" i="36"/>
  <c r="F494" i="36"/>
  <c r="E497" i="36"/>
  <c r="H497" i="36"/>
  <c r="G497" i="36"/>
  <c r="G499" i="36"/>
  <c r="H501" i="36"/>
  <c r="G508" i="36"/>
  <c r="H509" i="36"/>
  <c r="G516" i="36"/>
  <c r="H517" i="36"/>
  <c r="G524" i="36"/>
  <c r="H525" i="36"/>
  <c r="G532" i="36"/>
  <c r="H533" i="36"/>
  <c r="H548" i="36"/>
  <c r="F548" i="36"/>
  <c r="E548" i="36"/>
  <c r="D548" i="36"/>
  <c r="F549" i="36"/>
  <c r="E561" i="36"/>
  <c r="E562" i="36"/>
  <c r="H565" i="36"/>
  <c r="D570" i="36"/>
  <c r="H570" i="36"/>
  <c r="G570" i="36"/>
  <c r="F570" i="36"/>
  <c r="D571" i="36"/>
  <c r="G573" i="36"/>
  <c r="E573" i="36"/>
  <c r="D573" i="36"/>
  <c r="G574" i="36"/>
  <c r="F579" i="36"/>
  <c r="G580" i="36"/>
  <c r="H588" i="36"/>
  <c r="F588" i="36"/>
  <c r="E588" i="36"/>
  <c r="D588" i="36"/>
  <c r="F589" i="36"/>
  <c r="E598" i="36"/>
  <c r="H606" i="36"/>
  <c r="F606" i="36"/>
  <c r="D606" i="36"/>
  <c r="H611" i="36"/>
  <c r="H628" i="36"/>
  <c r="G628" i="36"/>
  <c r="F628" i="36"/>
  <c r="E628" i="36"/>
  <c r="D628" i="36"/>
  <c r="H630" i="36"/>
  <c r="F630" i="36"/>
  <c r="E630" i="36"/>
  <c r="D630" i="36"/>
  <c r="F643" i="36"/>
  <c r="H660" i="36"/>
  <c r="G660" i="36"/>
  <c r="F660" i="36"/>
  <c r="E660" i="36"/>
  <c r="D660" i="36"/>
  <c r="H662" i="36"/>
  <c r="F662" i="36"/>
  <c r="E662" i="36"/>
  <c r="D662" i="36"/>
  <c r="F675" i="36"/>
  <c r="D744" i="36"/>
  <c r="G744" i="36"/>
  <c r="F744" i="36"/>
  <c r="E744" i="36"/>
  <c r="F799" i="36"/>
  <c r="H799" i="36"/>
  <c r="F815" i="36"/>
  <c r="H815" i="36"/>
  <c r="F831" i="36"/>
  <c r="H831" i="36"/>
  <c r="E869" i="36"/>
  <c r="E933" i="36"/>
  <c r="E76" i="36"/>
  <c r="D76" i="36"/>
  <c r="E204" i="36"/>
  <c r="D204" i="36"/>
  <c r="D3" i="36"/>
  <c r="D4" i="36"/>
  <c r="E6" i="36"/>
  <c r="G8" i="36"/>
  <c r="D11" i="36"/>
  <c r="G12" i="36"/>
  <c r="G13" i="36"/>
  <c r="E18" i="36"/>
  <c r="H19" i="36"/>
  <c r="F24" i="36"/>
  <c r="H24" i="36"/>
  <c r="D25" i="36"/>
  <c r="E28" i="36"/>
  <c r="D28" i="36"/>
  <c r="E38" i="36"/>
  <c r="G40" i="36"/>
  <c r="D43" i="36"/>
  <c r="G45" i="36"/>
  <c r="E50" i="36"/>
  <c r="H51" i="36"/>
  <c r="D57" i="36"/>
  <c r="E60" i="36"/>
  <c r="D60" i="36"/>
  <c r="E70" i="36"/>
  <c r="G72" i="36"/>
  <c r="D75" i="36"/>
  <c r="G76" i="36"/>
  <c r="G77" i="36"/>
  <c r="E82" i="36"/>
  <c r="H83" i="36"/>
  <c r="D89" i="36"/>
  <c r="E92" i="36"/>
  <c r="D92" i="36"/>
  <c r="E102" i="36"/>
  <c r="G104" i="36"/>
  <c r="D107" i="36"/>
  <c r="G108" i="36"/>
  <c r="G109" i="36"/>
  <c r="E114" i="36"/>
  <c r="H115" i="36"/>
  <c r="E124" i="36"/>
  <c r="D124" i="36"/>
  <c r="E134" i="36"/>
  <c r="G136" i="36"/>
  <c r="G140" i="36"/>
  <c r="G141" i="36"/>
  <c r="H147" i="36"/>
  <c r="E156" i="36"/>
  <c r="D156" i="36"/>
  <c r="E166" i="36"/>
  <c r="G172" i="36"/>
  <c r="G173" i="36"/>
  <c r="H179" i="36"/>
  <c r="E188" i="36"/>
  <c r="D188" i="36"/>
  <c r="E198" i="36"/>
  <c r="G204" i="36"/>
  <c r="G205" i="36"/>
  <c r="H211" i="36"/>
  <c r="E220" i="36"/>
  <c r="D220" i="36"/>
  <c r="E230" i="36"/>
  <c r="G236" i="36"/>
  <c r="G237" i="36"/>
  <c r="H243" i="36"/>
  <c r="E252" i="36"/>
  <c r="D252" i="36"/>
  <c r="E262" i="36"/>
  <c r="G268" i="36"/>
  <c r="G269" i="36"/>
  <c r="H275" i="36"/>
  <c r="E284" i="36"/>
  <c r="D284" i="36"/>
  <c r="E294" i="36"/>
  <c r="G300" i="36"/>
  <c r="G301" i="36"/>
  <c r="H307" i="36"/>
  <c r="E316" i="36"/>
  <c r="D316" i="36"/>
  <c r="E326" i="36"/>
  <c r="G332" i="36"/>
  <c r="G333" i="36"/>
  <c r="H339" i="36"/>
  <c r="E348" i="36"/>
  <c r="D348" i="36"/>
  <c r="E358" i="36"/>
  <c r="G364" i="36"/>
  <c r="G365" i="36"/>
  <c r="H371" i="36"/>
  <c r="E380" i="36"/>
  <c r="D380" i="36"/>
  <c r="E390" i="36"/>
  <c r="G396" i="36"/>
  <c r="G397" i="36"/>
  <c r="H403" i="36"/>
  <c r="E412" i="36"/>
  <c r="D412" i="36"/>
  <c r="E422" i="36"/>
  <c r="G428" i="36"/>
  <c r="G429" i="36"/>
  <c r="H435" i="36"/>
  <c r="E444" i="36"/>
  <c r="D444" i="36"/>
  <c r="E454" i="36"/>
  <c r="G460" i="36"/>
  <c r="G461" i="36"/>
  <c r="H467" i="36"/>
  <c r="E476" i="36"/>
  <c r="D476" i="36"/>
  <c r="E486" i="36"/>
  <c r="G492" i="36"/>
  <c r="G493" i="36"/>
  <c r="H499" i="36"/>
  <c r="H502" i="36"/>
  <c r="D502" i="36"/>
  <c r="H508" i="36"/>
  <c r="H510" i="36"/>
  <c r="D510" i="36"/>
  <c r="H516" i="36"/>
  <c r="H518" i="36"/>
  <c r="D518" i="36"/>
  <c r="H524" i="36"/>
  <c r="H526" i="36"/>
  <c r="D526" i="36"/>
  <c r="H532" i="36"/>
  <c r="H534" i="36"/>
  <c r="D534" i="36"/>
  <c r="H566" i="36"/>
  <c r="F566" i="36"/>
  <c r="D566" i="36"/>
  <c r="D594" i="36"/>
  <c r="H594" i="36"/>
  <c r="G594" i="36"/>
  <c r="F594" i="36"/>
  <c r="G597" i="36"/>
  <c r="E597" i="36"/>
  <c r="D597" i="36"/>
  <c r="G598" i="36"/>
  <c r="H612" i="36"/>
  <c r="F612" i="36"/>
  <c r="E612" i="36"/>
  <c r="D612" i="36"/>
  <c r="H643" i="36"/>
  <c r="G643" i="36"/>
  <c r="G645" i="36"/>
  <c r="F645" i="36"/>
  <c r="E645" i="36"/>
  <c r="D645" i="36"/>
  <c r="H675" i="36"/>
  <c r="G675" i="36"/>
  <c r="G677" i="36"/>
  <c r="F677" i="36"/>
  <c r="E677" i="36"/>
  <c r="D677" i="36"/>
  <c r="F693" i="36"/>
  <c r="H693" i="36"/>
  <c r="G693" i="36"/>
  <c r="E693" i="36"/>
  <c r="D693" i="36"/>
  <c r="F734" i="36"/>
  <c r="E734" i="36"/>
  <c r="H734" i="36"/>
  <c r="G734" i="36"/>
  <c r="D734" i="36"/>
  <c r="G739" i="36"/>
  <c r="F739" i="36"/>
  <c r="E739" i="36"/>
  <c r="F766" i="36"/>
  <c r="E766" i="36"/>
  <c r="H766" i="36"/>
  <c r="G766" i="36"/>
  <c r="D766" i="36"/>
  <c r="D771" i="36"/>
  <c r="G771" i="36"/>
  <c r="F771" i="36"/>
  <c r="E771" i="36"/>
  <c r="G861" i="36"/>
  <c r="F861" i="36"/>
  <c r="H861" i="36"/>
  <c r="E861" i="36"/>
  <c r="D861" i="36"/>
  <c r="D869" i="36"/>
  <c r="H869" i="36"/>
  <c r="G925" i="36"/>
  <c r="F925" i="36"/>
  <c r="H925" i="36"/>
  <c r="E925" i="36"/>
  <c r="D925" i="36"/>
  <c r="D933" i="36"/>
  <c r="H933" i="36"/>
  <c r="E1106" i="36"/>
  <c r="G1106" i="36"/>
  <c r="F1106" i="36"/>
  <c r="H1106" i="36"/>
  <c r="E44" i="36"/>
  <c r="D44" i="36"/>
  <c r="E2" i="36"/>
  <c r="E3" i="36"/>
  <c r="F4" i="36"/>
  <c r="F5" i="36"/>
  <c r="F6" i="36"/>
  <c r="E9" i="36"/>
  <c r="H9" i="36"/>
  <c r="G9" i="36"/>
  <c r="G11" i="36"/>
  <c r="H13" i="36"/>
  <c r="F16" i="36"/>
  <c r="H18" i="36"/>
  <c r="D21" i="36"/>
  <c r="F25" i="36"/>
  <c r="F27" i="36"/>
  <c r="E27" i="36"/>
  <c r="D30" i="36"/>
  <c r="E32" i="36"/>
  <c r="D34" i="36"/>
  <c r="G34" i="36"/>
  <c r="F34" i="36"/>
  <c r="F36" i="36"/>
  <c r="F37" i="36"/>
  <c r="F38" i="36"/>
  <c r="E41" i="36"/>
  <c r="H41" i="36"/>
  <c r="G41" i="36"/>
  <c r="G43" i="36"/>
  <c r="H44" i="36"/>
  <c r="H45" i="36"/>
  <c r="F48" i="36"/>
  <c r="H50" i="36"/>
  <c r="F57" i="36"/>
  <c r="F59" i="36"/>
  <c r="E59" i="36"/>
  <c r="D62" i="36"/>
  <c r="E64" i="36"/>
  <c r="D66" i="36"/>
  <c r="G66" i="36"/>
  <c r="F66" i="36"/>
  <c r="F68" i="36"/>
  <c r="F69" i="36"/>
  <c r="F70" i="36"/>
  <c r="E73" i="36"/>
  <c r="H73" i="36"/>
  <c r="G73" i="36"/>
  <c r="G75" i="36"/>
  <c r="H76" i="36"/>
  <c r="H77" i="36"/>
  <c r="F80" i="36"/>
  <c r="H82" i="36"/>
  <c r="D85" i="36"/>
  <c r="F89" i="36"/>
  <c r="F91" i="36"/>
  <c r="E91" i="36"/>
  <c r="D94" i="36"/>
  <c r="E96" i="36"/>
  <c r="D98" i="36"/>
  <c r="G98" i="36"/>
  <c r="F98" i="36"/>
  <c r="F100" i="36"/>
  <c r="F102" i="36"/>
  <c r="E105" i="36"/>
  <c r="H105" i="36"/>
  <c r="G105" i="36"/>
  <c r="G107" i="36"/>
  <c r="H108" i="36"/>
  <c r="F112" i="36"/>
  <c r="H114" i="36"/>
  <c r="F121" i="36"/>
  <c r="F123" i="36"/>
  <c r="E123" i="36"/>
  <c r="D126" i="36"/>
  <c r="E128" i="36"/>
  <c r="D130" i="36"/>
  <c r="G130" i="36"/>
  <c r="F130" i="36"/>
  <c r="F132" i="36"/>
  <c r="F133" i="36"/>
  <c r="F134" i="36"/>
  <c r="E137" i="36"/>
  <c r="H137" i="36"/>
  <c r="G137" i="36"/>
  <c r="G139" i="36"/>
  <c r="H140" i="36"/>
  <c r="F144" i="36"/>
  <c r="H146" i="36"/>
  <c r="F153" i="36"/>
  <c r="F155" i="36"/>
  <c r="E155" i="36"/>
  <c r="D158" i="36"/>
  <c r="D162" i="36"/>
  <c r="G162" i="36"/>
  <c r="F162" i="36"/>
  <c r="F164" i="36"/>
  <c r="F165" i="36"/>
  <c r="F166" i="36"/>
  <c r="E169" i="36"/>
  <c r="H169" i="36"/>
  <c r="G169" i="36"/>
  <c r="G171" i="36"/>
  <c r="H172" i="36"/>
  <c r="F176" i="36"/>
  <c r="H178" i="36"/>
  <c r="F185" i="36"/>
  <c r="F187" i="36"/>
  <c r="E187" i="36"/>
  <c r="D190" i="36"/>
  <c r="D194" i="36"/>
  <c r="G194" i="36"/>
  <c r="F194" i="36"/>
  <c r="F196" i="36"/>
  <c r="F197" i="36"/>
  <c r="F198" i="36"/>
  <c r="E201" i="36"/>
  <c r="H201" i="36"/>
  <c r="G201" i="36"/>
  <c r="G203" i="36"/>
  <c r="H204" i="36"/>
  <c r="H205" i="36"/>
  <c r="F208" i="36"/>
  <c r="H210" i="36"/>
  <c r="F217" i="36"/>
  <c r="F219" i="36"/>
  <c r="E219" i="36"/>
  <c r="D222" i="36"/>
  <c r="D226" i="36"/>
  <c r="G226" i="36"/>
  <c r="F226" i="36"/>
  <c r="F228" i="36"/>
  <c r="F229" i="36"/>
  <c r="F230" i="36"/>
  <c r="E233" i="36"/>
  <c r="H233" i="36"/>
  <c r="G233" i="36"/>
  <c r="G235" i="36"/>
  <c r="H236" i="36"/>
  <c r="H237" i="36"/>
  <c r="F240" i="36"/>
  <c r="H242" i="36"/>
  <c r="F249" i="36"/>
  <c r="F251" i="36"/>
  <c r="E251" i="36"/>
  <c r="D254" i="36"/>
  <c r="D258" i="36"/>
  <c r="G258" i="36"/>
  <c r="F258" i="36"/>
  <c r="F260" i="36"/>
  <c r="F261" i="36"/>
  <c r="F262" i="36"/>
  <c r="E265" i="36"/>
  <c r="H265" i="36"/>
  <c r="G265" i="36"/>
  <c r="G267" i="36"/>
  <c r="H268" i="36"/>
  <c r="H269" i="36"/>
  <c r="F272" i="36"/>
  <c r="H274" i="36"/>
  <c r="F281" i="36"/>
  <c r="F283" i="36"/>
  <c r="E283" i="36"/>
  <c r="D286" i="36"/>
  <c r="D290" i="36"/>
  <c r="G290" i="36"/>
  <c r="F290" i="36"/>
  <c r="F292" i="36"/>
  <c r="F293" i="36"/>
  <c r="F294" i="36"/>
  <c r="E297" i="36"/>
  <c r="H297" i="36"/>
  <c r="G297" i="36"/>
  <c r="G299" i="36"/>
  <c r="H300" i="36"/>
  <c r="H301" i="36"/>
  <c r="F304" i="36"/>
  <c r="H306" i="36"/>
  <c r="F313" i="36"/>
  <c r="F315" i="36"/>
  <c r="E315" i="36"/>
  <c r="D318" i="36"/>
  <c r="D322" i="36"/>
  <c r="G322" i="36"/>
  <c r="F322" i="36"/>
  <c r="F324" i="36"/>
  <c r="F325" i="36"/>
  <c r="F326" i="36"/>
  <c r="E329" i="36"/>
  <c r="H329" i="36"/>
  <c r="G329" i="36"/>
  <c r="G331" i="36"/>
  <c r="H332" i="36"/>
  <c r="H333" i="36"/>
  <c r="F336" i="36"/>
  <c r="H338" i="36"/>
  <c r="F345" i="36"/>
  <c r="F347" i="36"/>
  <c r="E347" i="36"/>
  <c r="D350" i="36"/>
  <c r="D354" i="36"/>
  <c r="G354" i="36"/>
  <c r="F354" i="36"/>
  <c r="F356" i="36"/>
  <c r="F357" i="36"/>
  <c r="F358" i="36"/>
  <c r="E361" i="36"/>
  <c r="H361" i="36"/>
  <c r="G361" i="36"/>
  <c r="G363" i="36"/>
  <c r="H364" i="36"/>
  <c r="H365" i="36"/>
  <c r="F368" i="36"/>
  <c r="H370" i="36"/>
  <c r="F377" i="36"/>
  <c r="F379" i="36"/>
  <c r="E379" i="36"/>
  <c r="D382" i="36"/>
  <c r="D386" i="36"/>
  <c r="G386" i="36"/>
  <c r="F386" i="36"/>
  <c r="F388" i="36"/>
  <c r="F389" i="36"/>
  <c r="F390" i="36"/>
  <c r="E393" i="36"/>
  <c r="H393" i="36"/>
  <c r="G393" i="36"/>
  <c r="G395" i="36"/>
  <c r="H396" i="36"/>
  <c r="H397" i="36"/>
  <c r="F400" i="36"/>
  <c r="H402" i="36"/>
  <c r="F409" i="36"/>
  <c r="F411" i="36"/>
  <c r="E411" i="36"/>
  <c r="D414" i="36"/>
  <c r="D418" i="36"/>
  <c r="G418" i="36"/>
  <c r="F418" i="36"/>
  <c r="F420" i="36"/>
  <c r="F421" i="36"/>
  <c r="F422" i="36"/>
  <c r="E425" i="36"/>
  <c r="H425" i="36"/>
  <c r="G425" i="36"/>
  <c r="G427" i="36"/>
  <c r="H428" i="36"/>
  <c r="H429" i="36"/>
  <c r="F432" i="36"/>
  <c r="H434" i="36"/>
  <c r="F441" i="36"/>
  <c r="F443" i="36"/>
  <c r="E443" i="36"/>
  <c r="D446" i="36"/>
  <c r="D450" i="36"/>
  <c r="G450" i="36"/>
  <c r="F450" i="36"/>
  <c r="F452" i="36"/>
  <c r="F453" i="36"/>
  <c r="F454" i="36"/>
  <c r="E457" i="36"/>
  <c r="H457" i="36"/>
  <c r="G457" i="36"/>
  <c r="G459" i="36"/>
  <c r="H460" i="36"/>
  <c r="H461" i="36"/>
  <c r="F464" i="36"/>
  <c r="H466" i="36"/>
  <c r="F473" i="36"/>
  <c r="F475" i="36"/>
  <c r="E475" i="36"/>
  <c r="D478" i="36"/>
  <c r="D482" i="36"/>
  <c r="G482" i="36"/>
  <c r="F482" i="36"/>
  <c r="F484" i="36"/>
  <c r="F485" i="36"/>
  <c r="F486" i="36"/>
  <c r="E489" i="36"/>
  <c r="H489" i="36"/>
  <c r="G489" i="36"/>
  <c r="G491" i="36"/>
  <c r="H492" i="36"/>
  <c r="H493" i="36"/>
  <c r="F496" i="36"/>
  <c r="H498" i="36"/>
  <c r="D506" i="36"/>
  <c r="H506" i="36"/>
  <c r="G506" i="36"/>
  <c r="F506" i="36"/>
  <c r="D507" i="36"/>
  <c r="D514" i="36"/>
  <c r="H514" i="36"/>
  <c r="G514" i="36"/>
  <c r="F514" i="36"/>
  <c r="D515" i="36"/>
  <c r="D522" i="36"/>
  <c r="H522" i="36"/>
  <c r="G522" i="36"/>
  <c r="F522" i="36"/>
  <c r="D523" i="36"/>
  <c r="D530" i="36"/>
  <c r="H530" i="36"/>
  <c r="G530" i="36"/>
  <c r="F530" i="36"/>
  <c r="D531" i="36"/>
  <c r="D538" i="36"/>
  <c r="H538" i="36"/>
  <c r="G538" i="36"/>
  <c r="F538" i="36"/>
  <c r="G541" i="36"/>
  <c r="E541" i="36"/>
  <c r="D541" i="36"/>
  <c r="G542" i="36"/>
  <c r="H550" i="36"/>
  <c r="F550" i="36"/>
  <c r="D550" i="36"/>
  <c r="D554" i="36"/>
  <c r="H554" i="36"/>
  <c r="G554" i="36"/>
  <c r="F554" i="36"/>
  <c r="G557" i="36"/>
  <c r="E557" i="36"/>
  <c r="D557" i="36"/>
  <c r="G558" i="36"/>
  <c r="F563" i="36"/>
  <c r="H572" i="36"/>
  <c r="F572" i="36"/>
  <c r="E572" i="36"/>
  <c r="D572" i="36"/>
  <c r="F573" i="36"/>
  <c r="E582" i="36"/>
  <c r="H590" i="36"/>
  <c r="F590" i="36"/>
  <c r="D590" i="36"/>
  <c r="H595" i="36"/>
  <c r="E609" i="36"/>
  <c r="E610" i="36"/>
  <c r="H613" i="36"/>
  <c r="H620" i="36"/>
  <c r="G620" i="36"/>
  <c r="F620" i="36"/>
  <c r="E620" i="36"/>
  <c r="D620" i="36"/>
  <c r="H622" i="36"/>
  <c r="F622" i="36"/>
  <c r="E622" i="36"/>
  <c r="D622" i="36"/>
  <c r="F635" i="36"/>
  <c r="H652" i="36"/>
  <c r="G652" i="36"/>
  <c r="F652" i="36"/>
  <c r="E652" i="36"/>
  <c r="D652" i="36"/>
  <c r="H654" i="36"/>
  <c r="F654" i="36"/>
  <c r="E654" i="36"/>
  <c r="D654" i="36"/>
  <c r="F667" i="36"/>
  <c r="H696" i="36"/>
  <c r="G696" i="36"/>
  <c r="F696" i="36"/>
  <c r="E696" i="36"/>
  <c r="D696" i="36"/>
  <c r="G700" i="36"/>
  <c r="F700" i="36"/>
  <c r="E700" i="36"/>
  <c r="D700" i="36"/>
  <c r="E702" i="36"/>
  <c r="G702" i="36"/>
  <c r="F702" i="36"/>
  <c r="D702" i="36"/>
  <c r="H704" i="36"/>
  <c r="F704" i="36"/>
  <c r="E704" i="36"/>
  <c r="D704" i="36"/>
  <c r="H713" i="36"/>
  <c r="F713" i="36"/>
  <c r="E713" i="36"/>
  <c r="D713" i="36"/>
  <c r="H717" i="36"/>
  <c r="E717" i="36"/>
  <c r="D717" i="36"/>
  <c r="G729" i="36"/>
  <c r="H732" i="36"/>
  <c r="G732" i="36"/>
  <c r="F732" i="36"/>
  <c r="E732" i="36"/>
  <c r="D732" i="36"/>
  <c r="F854" i="36"/>
  <c r="E854" i="36"/>
  <c r="H854" i="36"/>
  <c r="G854" i="36"/>
  <c r="D854" i="36"/>
  <c r="F884" i="36"/>
  <c r="H896" i="36"/>
  <c r="D896" i="36"/>
  <c r="G896" i="36"/>
  <c r="F896" i="36"/>
  <c r="E896" i="36"/>
  <c r="F918" i="36"/>
  <c r="E918" i="36"/>
  <c r="H918" i="36"/>
  <c r="G918" i="36"/>
  <c r="D918" i="36"/>
  <c r="H1131" i="36"/>
  <c r="D1131" i="36"/>
  <c r="G1131" i="36"/>
  <c r="F1131" i="36"/>
  <c r="E1131" i="36"/>
  <c r="E12" i="36"/>
  <c r="D12" i="36"/>
  <c r="G3" i="36"/>
  <c r="G4" i="36"/>
  <c r="G6" i="36"/>
  <c r="H11" i="36"/>
  <c r="E20" i="36"/>
  <c r="D20" i="36"/>
  <c r="D24" i="36"/>
  <c r="G38" i="36"/>
  <c r="H43" i="36"/>
  <c r="E52" i="36"/>
  <c r="D52" i="36"/>
  <c r="D56" i="36"/>
  <c r="E61" i="36"/>
  <c r="G70" i="36"/>
  <c r="H75" i="36"/>
  <c r="E84" i="36"/>
  <c r="D84" i="36"/>
  <c r="D88" i="36"/>
  <c r="E93" i="36"/>
  <c r="G102" i="36"/>
  <c r="H107" i="36"/>
  <c r="E116" i="36"/>
  <c r="D116" i="36"/>
  <c r="D120" i="36"/>
  <c r="E125" i="36"/>
  <c r="G134" i="36"/>
  <c r="H139" i="36"/>
  <c r="E148" i="36"/>
  <c r="D148" i="36"/>
  <c r="E157" i="36"/>
  <c r="G166" i="36"/>
  <c r="H171" i="36"/>
  <c r="E180" i="36"/>
  <c r="D180" i="36"/>
  <c r="E189" i="36"/>
  <c r="G198" i="36"/>
  <c r="H203" i="36"/>
  <c r="E212" i="36"/>
  <c r="D212" i="36"/>
  <c r="E221" i="36"/>
  <c r="G230" i="36"/>
  <c r="H235" i="36"/>
  <c r="E244" i="36"/>
  <c r="D244" i="36"/>
  <c r="E253" i="36"/>
  <c r="G262" i="36"/>
  <c r="H267" i="36"/>
  <c r="E276" i="36"/>
  <c r="D276" i="36"/>
  <c r="E285" i="36"/>
  <c r="G294" i="36"/>
  <c r="H299" i="36"/>
  <c r="E308" i="36"/>
  <c r="D308" i="36"/>
  <c r="E317" i="36"/>
  <c r="G326" i="36"/>
  <c r="H331" i="36"/>
  <c r="E340" i="36"/>
  <c r="D340" i="36"/>
  <c r="E349" i="36"/>
  <c r="G358" i="36"/>
  <c r="H363" i="36"/>
  <c r="E372" i="36"/>
  <c r="D372" i="36"/>
  <c r="E381" i="36"/>
  <c r="G390" i="36"/>
  <c r="H395" i="36"/>
  <c r="E404" i="36"/>
  <c r="D404" i="36"/>
  <c r="E413" i="36"/>
  <c r="G422" i="36"/>
  <c r="H427" i="36"/>
  <c r="E436" i="36"/>
  <c r="D436" i="36"/>
  <c r="E445" i="36"/>
  <c r="G454" i="36"/>
  <c r="H459" i="36"/>
  <c r="E468" i="36"/>
  <c r="D468" i="36"/>
  <c r="E477" i="36"/>
  <c r="G486" i="36"/>
  <c r="H491" i="36"/>
  <c r="E500" i="36"/>
  <c r="D500" i="36"/>
  <c r="G547" i="36"/>
  <c r="E569" i="36"/>
  <c r="D578" i="36"/>
  <c r="H578" i="36"/>
  <c r="G578" i="36"/>
  <c r="F578" i="36"/>
  <c r="D579" i="36"/>
  <c r="G581" i="36"/>
  <c r="E581" i="36"/>
  <c r="D581" i="36"/>
  <c r="F587" i="36"/>
  <c r="H596" i="36"/>
  <c r="F596" i="36"/>
  <c r="E596" i="36"/>
  <c r="D596" i="36"/>
  <c r="F597" i="36"/>
  <c r="H614" i="36"/>
  <c r="F614" i="36"/>
  <c r="D614" i="36"/>
  <c r="H635" i="36"/>
  <c r="G635" i="36"/>
  <c r="G637" i="36"/>
  <c r="F637" i="36"/>
  <c r="E637" i="36"/>
  <c r="D637" i="36"/>
  <c r="D643" i="36"/>
  <c r="H645" i="36"/>
  <c r="H667" i="36"/>
  <c r="G667" i="36"/>
  <c r="G669" i="36"/>
  <c r="F669" i="36"/>
  <c r="E669" i="36"/>
  <c r="D669" i="36"/>
  <c r="D675" i="36"/>
  <c r="H677" i="36"/>
  <c r="H691" i="36"/>
  <c r="G691" i="36"/>
  <c r="F691" i="36"/>
  <c r="E691" i="36"/>
  <c r="D691" i="36"/>
  <c r="D728" i="36"/>
  <c r="G728" i="36"/>
  <c r="F728" i="36"/>
  <c r="E728" i="36"/>
  <c r="D739" i="36"/>
  <c r="F782" i="36"/>
  <c r="E782" i="36"/>
  <c r="H782" i="36"/>
  <c r="G782" i="36"/>
  <c r="D782" i="36"/>
  <c r="D787" i="36"/>
  <c r="G787" i="36"/>
  <c r="F787" i="36"/>
  <c r="E787" i="36"/>
  <c r="D876" i="36"/>
  <c r="H876" i="36"/>
  <c r="G876" i="36"/>
  <c r="F876" i="36"/>
  <c r="E876" i="36"/>
  <c r="D940" i="36"/>
  <c r="H940" i="36"/>
  <c r="G940" i="36"/>
  <c r="F940" i="36"/>
  <c r="E940" i="36"/>
  <c r="H950" i="36"/>
  <c r="G950" i="36"/>
  <c r="F950" i="36"/>
  <c r="E950" i="36"/>
  <c r="D950" i="36"/>
  <c r="H144" i="36"/>
  <c r="H152" i="36"/>
  <c r="H160" i="36"/>
  <c r="H168" i="36"/>
  <c r="H176" i="36"/>
  <c r="H184" i="36"/>
  <c r="H192" i="36"/>
  <c r="H200" i="36"/>
  <c r="H208" i="36"/>
  <c r="H216" i="36"/>
  <c r="H224" i="36"/>
  <c r="H232" i="36"/>
  <c r="H240" i="36"/>
  <c r="H248" i="36"/>
  <c r="H256" i="36"/>
  <c r="H264" i="36"/>
  <c r="H272" i="36"/>
  <c r="H280" i="36"/>
  <c r="H288" i="36"/>
  <c r="H296" i="36"/>
  <c r="H304" i="36"/>
  <c r="H312" i="36"/>
  <c r="H320" i="36"/>
  <c r="H328" i="36"/>
  <c r="H336" i="36"/>
  <c r="H344" i="36"/>
  <c r="H352" i="36"/>
  <c r="H360" i="36"/>
  <c r="H368" i="36"/>
  <c r="H376" i="36"/>
  <c r="H384" i="36"/>
  <c r="H392" i="36"/>
  <c r="H400" i="36"/>
  <c r="H408" i="36"/>
  <c r="H416" i="36"/>
  <c r="H424" i="36"/>
  <c r="H432" i="36"/>
  <c r="H440" i="36"/>
  <c r="H448" i="36"/>
  <c r="H456" i="36"/>
  <c r="H464" i="36"/>
  <c r="H472" i="36"/>
  <c r="H480" i="36"/>
  <c r="H488" i="36"/>
  <c r="H496" i="36"/>
  <c r="H504" i="36"/>
  <c r="G505" i="36"/>
  <c r="H512" i="36"/>
  <c r="G513" i="36"/>
  <c r="H520" i="36"/>
  <c r="G521" i="36"/>
  <c r="H528" i="36"/>
  <c r="G529" i="36"/>
  <c r="H536" i="36"/>
  <c r="G537" i="36"/>
  <c r="E539" i="36"/>
  <c r="H544" i="36"/>
  <c r="G545" i="36"/>
  <c r="E547" i="36"/>
  <c r="H552" i="36"/>
  <c r="G553" i="36"/>
  <c r="E555" i="36"/>
  <c r="H560" i="36"/>
  <c r="G561" i="36"/>
  <c r="E563" i="36"/>
  <c r="H568" i="36"/>
  <c r="G569" i="36"/>
  <c r="E571" i="36"/>
  <c r="H576" i="36"/>
  <c r="G577" i="36"/>
  <c r="E579" i="36"/>
  <c r="H584" i="36"/>
  <c r="G585" i="36"/>
  <c r="E587" i="36"/>
  <c r="H592" i="36"/>
  <c r="G593" i="36"/>
  <c r="E595" i="36"/>
  <c r="H600" i="36"/>
  <c r="G601" i="36"/>
  <c r="E603" i="36"/>
  <c r="H608" i="36"/>
  <c r="G609" i="36"/>
  <c r="E611" i="36"/>
  <c r="H616" i="36"/>
  <c r="G617" i="36"/>
  <c r="F618" i="36"/>
  <c r="E619" i="36"/>
  <c r="H624" i="36"/>
  <c r="G625" i="36"/>
  <c r="F626" i="36"/>
  <c r="E627" i="36"/>
  <c r="H632" i="36"/>
  <c r="G633" i="36"/>
  <c r="F634" i="36"/>
  <c r="E635" i="36"/>
  <c r="H640" i="36"/>
  <c r="G641" i="36"/>
  <c r="F642" i="36"/>
  <c r="E643" i="36"/>
  <c r="H648" i="36"/>
  <c r="G649" i="36"/>
  <c r="F650" i="36"/>
  <c r="E651" i="36"/>
  <c r="H656" i="36"/>
  <c r="G657" i="36"/>
  <c r="F658" i="36"/>
  <c r="E659" i="36"/>
  <c r="H664" i="36"/>
  <c r="G665" i="36"/>
  <c r="F666" i="36"/>
  <c r="E667" i="36"/>
  <c r="H672" i="36"/>
  <c r="G673" i="36"/>
  <c r="F674" i="36"/>
  <c r="E675" i="36"/>
  <c r="H680" i="36"/>
  <c r="G681" i="36"/>
  <c r="F682" i="36"/>
  <c r="F683" i="36"/>
  <c r="F684" i="36"/>
  <c r="G685" i="36"/>
  <c r="G686" i="36"/>
  <c r="G687" i="36"/>
  <c r="F688" i="36"/>
  <c r="E689" i="36"/>
  <c r="H706" i="36"/>
  <c r="E711" i="36"/>
  <c r="D711" i="36"/>
  <c r="H715" i="36"/>
  <c r="G719" i="36"/>
  <c r="G720" i="36"/>
  <c r="F721" i="36"/>
  <c r="E727" i="36"/>
  <c r="D727" i="36"/>
  <c r="H731" i="36"/>
  <c r="G735" i="36"/>
  <c r="G736" i="36"/>
  <c r="F737" i="36"/>
  <c r="E743" i="36"/>
  <c r="D743" i="36"/>
  <c r="H747" i="36"/>
  <c r="G751" i="36"/>
  <c r="G752" i="36"/>
  <c r="F753" i="36"/>
  <c r="E759" i="36"/>
  <c r="D759" i="36"/>
  <c r="H763" i="36"/>
  <c r="G767" i="36"/>
  <c r="G768" i="36"/>
  <c r="F769" i="36"/>
  <c r="E775" i="36"/>
  <c r="D775" i="36"/>
  <c r="H779" i="36"/>
  <c r="G783" i="36"/>
  <c r="G784" i="36"/>
  <c r="F785" i="36"/>
  <c r="E791" i="36"/>
  <c r="D791" i="36"/>
  <c r="H795" i="36"/>
  <c r="G800" i="36"/>
  <c r="F801" i="36"/>
  <c r="E807" i="36"/>
  <c r="D807" i="36"/>
  <c r="H811" i="36"/>
  <c r="G816" i="36"/>
  <c r="F817" i="36"/>
  <c r="E823" i="36"/>
  <c r="D823" i="36"/>
  <c r="H827" i="36"/>
  <c r="G832" i="36"/>
  <c r="F833" i="36"/>
  <c r="G837" i="36"/>
  <c r="F837" i="36"/>
  <c r="F841" i="36"/>
  <c r="G843" i="36"/>
  <c r="H849" i="36"/>
  <c r="D852" i="36"/>
  <c r="H852" i="36"/>
  <c r="G852" i="36"/>
  <c r="H863" i="36"/>
  <c r="H867" i="36"/>
  <c r="H872" i="36"/>
  <c r="D872" i="36"/>
  <c r="E887" i="36"/>
  <c r="D891" i="36"/>
  <c r="F894" i="36"/>
  <c r="E894" i="36"/>
  <c r="E897" i="36"/>
  <c r="G901" i="36"/>
  <c r="F901" i="36"/>
  <c r="F905" i="36"/>
  <c r="G907" i="36"/>
  <c r="H913" i="36"/>
  <c r="D916" i="36"/>
  <c r="H916" i="36"/>
  <c r="G916" i="36"/>
  <c r="H927" i="36"/>
  <c r="H931" i="36"/>
  <c r="H936" i="36"/>
  <c r="D936" i="36"/>
  <c r="H949" i="36"/>
  <c r="G949" i="36"/>
  <c r="F949" i="36"/>
  <c r="E963" i="36"/>
  <c r="F976" i="36"/>
  <c r="E976" i="36"/>
  <c r="G976" i="36"/>
  <c r="D976" i="36"/>
  <c r="D1010" i="36"/>
  <c r="E1018" i="36"/>
  <c r="G1018" i="36"/>
  <c r="F1018" i="36"/>
  <c r="E1031" i="36"/>
  <c r="H1043" i="36"/>
  <c r="D1043" i="36"/>
  <c r="G1043" i="36"/>
  <c r="F1043" i="36"/>
  <c r="D1074" i="36"/>
  <c r="E1082" i="36"/>
  <c r="D1082" i="36"/>
  <c r="G1082" i="36"/>
  <c r="F1082" i="36"/>
  <c r="E1095" i="36"/>
  <c r="H1107" i="36"/>
  <c r="D1107" i="36"/>
  <c r="G1107" i="36"/>
  <c r="F1107" i="36"/>
  <c r="H1163" i="36"/>
  <c r="D1163" i="36"/>
  <c r="G1163" i="36"/>
  <c r="F1163" i="36"/>
  <c r="E1163" i="36"/>
  <c r="H1179" i="36"/>
  <c r="D1179" i="36"/>
  <c r="G1179" i="36"/>
  <c r="F1179" i="36"/>
  <c r="E1179" i="36"/>
  <c r="H1195" i="36"/>
  <c r="D1195" i="36"/>
  <c r="G1195" i="36"/>
  <c r="F1195" i="36"/>
  <c r="E1195" i="36"/>
  <c r="H505" i="36"/>
  <c r="H513" i="36"/>
  <c r="H521" i="36"/>
  <c r="H529" i="36"/>
  <c r="H537" i="36"/>
  <c r="F539" i="36"/>
  <c r="H545" i="36"/>
  <c r="F547" i="36"/>
  <c r="H553" i="36"/>
  <c r="F555" i="36"/>
  <c r="H561" i="36"/>
  <c r="H569" i="36"/>
  <c r="H577" i="36"/>
  <c r="H585" i="36"/>
  <c r="H593" i="36"/>
  <c r="H601" i="36"/>
  <c r="H609" i="36"/>
  <c r="H617" i="36"/>
  <c r="G618" i="36"/>
  <c r="H625" i="36"/>
  <c r="G626" i="36"/>
  <c r="H633" i="36"/>
  <c r="G634" i="36"/>
  <c r="H641" i="36"/>
  <c r="G642" i="36"/>
  <c r="H649" i="36"/>
  <c r="G650" i="36"/>
  <c r="H657" i="36"/>
  <c r="G658" i="36"/>
  <c r="H665" i="36"/>
  <c r="G666" i="36"/>
  <c r="H673" i="36"/>
  <c r="G674" i="36"/>
  <c r="H681" i="36"/>
  <c r="G682" i="36"/>
  <c r="G683" i="36"/>
  <c r="H684" i="36"/>
  <c r="H685" i="36"/>
  <c r="H686" i="36"/>
  <c r="H687" i="36"/>
  <c r="G688" i="36"/>
  <c r="H707" i="36"/>
  <c r="G708" i="36"/>
  <c r="F709" i="36"/>
  <c r="F710" i="36"/>
  <c r="E710" i="36"/>
  <c r="H720" i="36"/>
  <c r="G721" i="36"/>
  <c r="F726" i="36"/>
  <c r="E726" i="36"/>
  <c r="H736" i="36"/>
  <c r="G737" i="36"/>
  <c r="F742" i="36"/>
  <c r="E742" i="36"/>
  <c r="H752" i="36"/>
  <c r="G753" i="36"/>
  <c r="F758" i="36"/>
  <c r="E758" i="36"/>
  <c r="D765" i="36"/>
  <c r="H768" i="36"/>
  <c r="G769" i="36"/>
  <c r="F774" i="36"/>
  <c r="E774" i="36"/>
  <c r="D781" i="36"/>
  <c r="H784" i="36"/>
  <c r="G785" i="36"/>
  <c r="F790" i="36"/>
  <c r="E790" i="36"/>
  <c r="D797" i="36"/>
  <c r="H800" i="36"/>
  <c r="G801" i="36"/>
  <c r="F806" i="36"/>
  <c r="E806" i="36"/>
  <c r="D813" i="36"/>
  <c r="H816" i="36"/>
  <c r="G817" i="36"/>
  <c r="F822" i="36"/>
  <c r="E822" i="36"/>
  <c r="D829" i="36"/>
  <c r="H832" i="36"/>
  <c r="G833" i="36"/>
  <c r="F839" i="36"/>
  <c r="H841" i="36"/>
  <c r="D844" i="36"/>
  <c r="H844" i="36"/>
  <c r="G844" i="36"/>
  <c r="D853" i="36"/>
  <c r="H859" i="36"/>
  <c r="H864" i="36"/>
  <c r="D864" i="36"/>
  <c r="E868" i="36"/>
  <c r="E879" i="36"/>
  <c r="D883" i="36"/>
  <c r="F886" i="36"/>
  <c r="E886" i="36"/>
  <c r="E888" i="36"/>
  <c r="G893" i="36"/>
  <c r="F893" i="36"/>
  <c r="F903" i="36"/>
  <c r="H905" i="36"/>
  <c r="D908" i="36"/>
  <c r="H908" i="36"/>
  <c r="G908" i="36"/>
  <c r="D917" i="36"/>
  <c r="H923" i="36"/>
  <c r="H928" i="36"/>
  <c r="D928" i="36"/>
  <c r="E932" i="36"/>
  <c r="E943" i="36"/>
  <c r="D954" i="36"/>
  <c r="H954" i="36"/>
  <c r="G954" i="36"/>
  <c r="D955" i="36"/>
  <c r="E960" i="36"/>
  <c r="H961" i="36"/>
  <c r="D967" i="36"/>
  <c r="G967" i="36"/>
  <c r="E967" i="36"/>
  <c r="G968" i="36"/>
  <c r="D970" i="36"/>
  <c r="F970" i="36"/>
  <c r="E970" i="36"/>
  <c r="D1002" i="36"/>
  <c r="E1010" i="36"/>
  <c r="G1010" i="36"/>
  <c r="F1010" i="36"/>
  <c r="E1023" i="36"/>
  <c r="H1035" i="36"/>
  <c r="D1035" i="36"/>
  <c r="G1035" i="36"/>
  <c r="F1035" i="36"/>
  <c r="D1066" i="36"/>
  <c r="E1074" i="36"/>
  <c r="G1074" i="36"/>
  <c r="F1074" i="36"/>
  <c r="E1087" i="36"/>
  <c r="H1099" i="36"/>
  <c r="D1099" i="36"/>
  <c r="G1099" i="36"/>
  <c r="F1099" i="36"/>
  <c r="H618" i="36"/>
  <c r="H626" i="36"/>
  <c r="H634" i="36"/>
  <c r="H642" i="36"/>
  <c r="H650" i="36"/>
  <c r="H658" i="36"/>
  <c r="H666" i="36"/>
  <c r="H674" i="36"/>
  <c r="H682" i="36"/>
  <c r="H688" i="36"/>
  <c r="H721" i="36"/>
  <c r="G725" i="36"/>
  <c r="F725" i="36"/>
  <c r="H737" i="36"/>
  <c r="G741" i="36"/>
  <c r="F741" i="36"/>
  <c r="H753" i="36"/>
  <c r="G757" i="36"/>
  <c r="F757" i="36"/>
  <c r="E760" i="36"/>
  <c r="D761" i="36"/>
  <c r="D764" i="36"/>
  <c r="E765" i="36"/>
  <c r="G773" i="36"/>
  <c r="F773" i="36"/>
  <c r="E776" i="36"/>
  <c r="D777" i="36"/>
  <c r="D780" i="36"/>
  <c r="E781" i="36"/>
  <c r="G789" i="36"/>
  <c r="F789" i="36"/>
  <c r="E792" i="36"/>
  <c r="D793" i="36"/>
  <c r="D796" i="36"/>
  <c r="E797" i="36"/>
  <c r="G805" i="36"/>
  <c r="F805" i="36"/>
  <c r="E808" i="36"/>
  <c r="D809" i="36"/>
  <c r="D812" i="36"/>
  <c r="E813" i="36"/>
  <c r="G821" i="36"/>
  <c r="F821" i="36"/>
  <c r="E824" i="36"/>
  <c r="D825" i="36"/>
  <c r="D828" i="36"/>
  <c r="E829" i="36"/>
  <c r="D836" i="36"/>
  <c r="H836" i="36"/>
  <c r="G836" i="36"/>
  <c r="D838" i="36"/>
  <c r="G839" i="36"/>
  <c r="D845" i="36"/>
  <c r="E853" i="36"/>
  <c r="H856" i="36"/>
  <c r="D856" i="36"/>
  <c r="E860" i="36"/>
  <c r="D873" i="36"/>
  <c r="F878" i="36"/>
  <c r="E878" i="36"/>
  <c r="E880" i="36"/>
  <c r="F883" i="36"/>
  <c r="G885" i="36"/>
  <c r="F885" i="36"/>
  <c r="F888" i="36"/>
  <c r="D900" i="36"/>
  <c r="H900" i="36"/>
  <c r="G900" i="36"/>
  <c r="D902" i="36"/>
  <c r="G903" i="36"/>
  <c r="D909" i="36"/>
  <c r="E917" i="36"/>
  <c r="H920" i="36"/>
  <c r="D920" i="36"/>
  <c r="E924" i="36"/>
  <c r="D937" i="36"/>
  <c r="F942" i="36"/>
  <c r="E942" i="36"/>
  <c r="E944" i="36"/>
  <c r="G951" i="36"/>
  <c r="H951" i="36"/>
  <c r="F951" i="36"/>
  <c r="D952" i="36"/>
  <c r="D979" i="36"/>
  <c r="E1002" i="36"/>
  <c r="G1002" i="36"/>
  <c r="F1002" i="36"/>
  <c r="H1027" i="36"/>
  <c r="D1027" i="36"/>
  <c r="G1027" i="36"/>
  <c r="F1027" i="36"/>
  <c r="E1066" i="36"/>
  <c r="G1066" i="36"/>
  <c r="F1066" i="36"/>
  <c r="H1091" i="36"/>
  <c r="D1091" i="36"/>
  <c r="G1091" i="36"/>
  <c r="F1091" i="36"/>
  <c r="H1139" i="36"/>
  <c r="D1139" i="36"/>
  <c r="G1139" i="36"/>
  <c r="F1139" i="36"/>
  <c r="E1139" i="36"/>
  <c r="H724" i="36"/>
  <c r="G724" i="36"/>
  <c r="H740" i="36"/>
  <c r="G740" i="36"/>
  <c r="H756" i="36"/>
  <c r="G756" i="36"/>
  <c r="F760" i="36"/>
  <c r="E761" i="36"/>
  <c r="E764" i="36"/>
  <c r="H772" i="36"/>
  <c r="G772" i="36"/>
  <c r="F776" i="36"/>
  <c r="E777" i="36"/>
  <c r="E780" i="36"/>
  <c r="H788" i="36"/>
  <c r="G788" i="36"/>
  <c r="F792" i="36"/>
  <c r="E793" i="36"/>
  <c r="E796" i="36"/>
  <c r="H804" i="36"/>
  <c r="G804" i="36"/>
  <c r="F808" i="36"/>
  <c r="E809" i="36"/>
  <c r="E812" i="36"/>
  <c r="H820" i="36"/>
  <c r="G820" i="36"/>
  <c r="F824" i="36"/>
  <c r="E825" i="36"/>
  <c r="E828" i="36"/>
  <c r="G838" i="36"/>
  <c r="E845" i="36"/>
  <c r="H848" i="36"/>
  <c r="D848" i="36"/>
  <c r="F870" i="36"/>
  <c r="E870" i="36"/>
  <c r="E873" i="36"/>
  <c r="G877" i="36"/>
  <c r="F877" i="36"/>
  <c r="F880" i="36"/>
  <c r="G883" i="36"/>
  <c r="D892" i="36"/>
  <c r="H892" i="36"/>
  <c r="G892" i="36"/>
  <c r="G902" i="36"/>
  <c r="E909" i="36"/>
  <c r="H912" i="36"/>
  <c r="D912" i="36"/>
  <c r="I930" i="36"/>
  <c r="F934" i="36"/>
  <c r="E934" i="36"/>
  <c r="E937" i="36"/>
  <c r="G941" i="36"/>
  <c r="F941" i="36"/>
  <c r="F944" i="36"/>
  <c r="F957" i="36"/>
  <c r="E957" i="36"/>
  <c r="D957" i="36"/>
  <c r="H966" i="36"/>
  <c r="G966" i="36"/>
  <c r="D966" i="36"/>
  <c r="E969" i="36"/>
  <c r="F969" i="36"/>
  <c r="D969" i="36"/>
  <c r="E994" i="36"/>
  <c r="G994" i="36"/>
  <c r="F994" i="36"/>
  <c r="H1019" i="36"/>
  <c r="D1019" i="36"/>
  <c r="G1019" i="36"/>
  <c r="F1019" i="36"/>
  <c r="E1058" i="36"/>
  <c r="G1058" i="36"/>
  <c r="F1058" i="36"/>
  <c r="H1083" i="36"/>
  <c r="D1083" i="36"/>
  <c r="G1083" i="36"/>
  <c r="F1083" i="36"/>
  <c r="E1122" i="36"/>
  <c r="D1122" i="36"/>
  <c r="G1122" i="36"/>
  <c r="F1122" i="36"/>
  <c r="D706" i="36"/>
  <c r="E719" i="36"/>
  <c r="D719" i="36"/>
  <c r="H723" i="36"/>
  <c r="E735" i="36"/>
  <c r="D735" i="36"/>
  <c r="H739" i="36"/>
  <c r="E751" i="36"/>
  <c r="D751" i="36"/>
  <c r="H755" i="36"/>
  <c r="G760" i="36"/>
  <c r="F761" i="36"/>
  <c r="E767" i="36"/>
  <c r="D767" i="36"/>
  <c r="H771" i="36"/>
  <c r="G776" i="36"/>
  <c r="F777" i="36"/>
  <c r="E783" i="36"/>
  <c r="D783" i="36"/>
  <c r="H787" i="36"/>
  <c r="G792" i="36"/>
  <c r="F793" i="36"/>
  <c r="E795" i="36"/>
  <c r="E799" i="36"/>
  <c r="D799" i="36"/>
  <c r="H803" i="36"/>
  <c r="D806" i="36"/>
  <c r="G808" i="36"/>
  <c r="F809" i="36"/>
  <c r="E811" i="36"/>
  <c r="E815" i="36"/>
  <c r="D815" i="36"/>
  <c r="H819" i="36"/>
  <c r="D822" i="36"/>
  <c r="G824" i="36"/>
  <c r="F825" i="36"/>
  <c r="E827" i="36"/>
  <c r="E831" i="36"/>
  <c r="D831" i="36"/>
  <c r="H835" i="36"/>
  <c r="H840" i="36"/>
  <c r="D840" i="36"/>
  <c r="E844" i="36"/>
  <c r="E855" i="36"/>
  <c r="D857" i="36"/>
  <c r="D859" i="36"/>
  <c r="F862" i="36"/>
  <c r="E862" i="36"/>
  <c r="E864" i="36"/>
  <c r="F867" i="36"/>
  <c r="G869" i="36"/>
  <c r="F869" i="36"/>
  <c r="F873" i="36"/>
  <c r="F879" i="36"/>
  <c r="D884" i="36"/>
  <c r="H884" i="36"/>
  <c r="G884" i="36"/>
  <c r="D886" i="36"/>
  <c r="D893" i="36"/>
  <c r="H899" i="36"/>
  <c r="H904" i="36"/>
  <c r="D904" i="36"/>
  <c r="E908" i="36"/>
  <c r="E919" i="36"/>
  <c r="D921" i="36"/>
  <c r="D923" i="36"/>
  <c r="F926" i="36"/>
  <c r="E926" i="36"/>
  <c r="E928" i="36"/>
  <c r="F931" i="36"/>
  <c r="G933" i="36"/>
  <c r="F933" i="36"/>
  <c r="F937" i="36"/>
  <c r="F943" i="36"/>
  <c r="E953" i="36"/>
  <c r="H953" i="36"/>
  <c r="G953" i="36"/>
  <c r="E954" i="36"/>
  <c r="G956" i="36"/>
  <c r="F956" i="36"/>
  <c r="E956" i="36"/>
  <c r="E959" i="36"/>
  <c r="H960" i="36"/>
  <c r="H963" i="36"/>
  <c r="F967" i="36"/>
  <c r="H970" i="36"/>
  <c r="E986" i="36"/>
  <c r="G986" i="36"/>
  <c r="F986" i="36"/>
  <c r="E999" i="36"/>
  <c r="H1002" i="36"/>
  <c r="H1011" i="36"/>
  <c r="D1011" i="36"/>
  <c r="G1011" i="36"/>
  <c r="F1011" i="36"/>
  <c r="E1035" i="36"/>
  <c r="E1050" i="36"/>
  <c r="G1050" i="36"/>
  <c r="F1050" i="36"/>
  <c r="E1063" i="36"/>
  <c r="H1066" i="36"/>
  <c r="H1075" i="36"/>
  <c r="D1075" i="36"/>
  <c r="G1075" i="36"/>
  <c r="F1075" i="36"/>
  <c r="E1099" i="36"/>
  <c r="D1106" i="36"/>
  <c r="E1114" i="36"/>
  <c r="D1114" i="36"/>
  <c r="G1114" i="36"/>
  <c r="F1114" i="36"/>
  <c r="E1127" i="36"/>
  <c r="E1151" i="36"/>
  <c r="H1155" i="36"/>
  <c r="D1155" i="36"/>
  <c r="G1155" i="36"/>
  <c r="F1155" i="36"/>
  <c r="E1155" i="36"/>
  <c r="H1171" i="36"/>
  <c r="D1171" i="36"/>
  <c r="G1171" i="36"/>
  <c r="F1171" i="36"/>
  <c r="E1171" i="36"/>
  <c r="H1187" i="36"/>
  <c r="D1187" i="36"/>
  <c r="G1187" i="36"/>
  <c r="F1187" i="36"/>
  <c r="E1187" i="36"/>
  <c r="D683" i="36"/>
  <c r="D684" i="36"/>
  <c r="D685" i="36"/>
  <c r="D686" i="36"/>
  <c r="E687" i="36"/>
  <c r="F707" i="36"/>
  <c r="F708" i="36"/>
  <c r="G709" i="36"/>
  <c r="H710" i="36"/>
  <c r="G717" i="36"/>
  <c r="F717" i="36"/>
  <c r="E720" i="36"/>
  <c r="D724" i="36"/>
  <c r="E725" i="36"/>
  <c r="H726" i="36"/>
  <c r="G733" i="36"/>
  <c r="F733" i="36"/>
  <c r="E736" i="36"/>
  <c r="D740" i="36"/>
  <c r="E741" i="36"/>
  <c r="H742" i="36"/>
  <c r="G749" i="36"/>
  <c r="F749" i="36"/>
  <c r="E752" i="36"/>
  <c r="D756" i="36"/>
  <c r="E757" i="36"/>
  <c r="H758" i="36"/>
  <c r="G765" i="36"/>
  <c r="F765" i="36"/>
  <c r="E768" i="36"/>
  <c r="D772" i="36"/>
  <c r="E773" i="36"/>
  <c r="H774" i="36"/>
  <c r="G781" i="36"/>
  <c r="F781" i="36"/>
  <c r="E784" i="36"/>
  <c r="D788" i="36"/>
  <c r="E789" i="36"/>
  <c r="H790" i="36"/>
  <c r="G797" i="36"/>
  <c r="F797" i="36"/>
  <c r="E800" i="36"/>
  <c r="D804" i="36"/>
  <c r="E805" i="36"/>
  <c r="H806" i="36"/>
  <c r="G813" i="36"/>
  <c r="F813" i="36"/>
  <c r="E816" i="36"/>
  <c r="D820" i="36"/>
  <c r="E821" i="36"/>
  <c r="H822" i="36"/>
  <c r="G829" i="36"/>
  <c r="F829" i="36"/>
  <c r="E832" i="36"/>
  <c r="F836" i="36"/>
  <c r="E839" i="36"/>
  <c r="D841" i="36"/>
  <c r="D843" i="36"/>
  <c r="F846" i="36"/>
  <c r="E846" i="36"/>
  <c r="E848" i="36"/>
  <c r="E849" i="36"/>
  <c r="F851" i="36"/>
  <c r="G853" i="36"/>
  <c r="F853" i="36"/>
  <c r="F856" i="36"/>
  <c r="F857" i="36"/>
  <c r="G859" i="36"/>
  <c r="G864" i="36"/>
  <c r="D868" i="36"/>
  <c r="H868" i="36"/>
  <c r="G868" i="36"/>
  <c r="D870" i="36"/>
  <c r="D877" i="36"/>
  <c r="G878" i="36"/>
  <c r="H883" i="36"/>
  <c r="E885" i="36"/>
  <c r="H886" i="36"/>
  <c r="H888" i="36"/>
  <c r="D888" i="36"/>
  <c r="E892" i="36"/>
  <c r="H893" i="36"/>
  <c r="F900" i="36"/>
  <c r="E903" i="36"/>
  <c r="D905" i="36"/>
  <c r="D907" i="36"/>
  <c r="F910" i="36"/>
  <c r="E910" i="36"/>
  <c r="E912" i="36"/>
  <c r="E913" i="36"/>
  <c r="F915" i="36"/>
  <c r="G917" i="36"/>
  <c r="F917" i="36"/>
  <c r="F920" i="36"/>
  <c r="F921" i="36"/>
  <c r="G923" i="36"/>
  <c r="G928" i="36"/>
  <c r="D932" i="36"/>
  <c r="H932" i="36"/>
  <c r="G932" i="36"/>
  <c r="D934" i="36"/>
  <c r="D941" i="36"/>
  <c r="G942" i="36"/>
  <c r="G945" i="36"/>
  <c r="D945" i="36"/>
  <c r="E951" i="36"/>
  <c r="H955" i="36"/>
  <c r="G955" i="36"/>
  <c r="F955" i="36"/>
  <c r="H957" i="36"/>
  <c r="F961" i="36"/>
  <c r="H962" i="36"/>
  <c r="E966" i="36"/>
  <c r="F968" i="36"/>
  <c r="E968" i="36"/>
  <c r="D968" i="36"/>
  <c r="G969" i="36"/>
  <c r="E983" i="36"/>
  <c r="H986" i="36"/>
  <c r="H995" i="36"/>
  <c r="D995" i="36"/>
  <c r="G995" i="36"/>
  <c r="F995" i="36"/>
  <c r="E1019" i="36"/>
  <c r="D1026" i="36"/>
  <c r="E1034" i="36"/>
  <c r="D1034" i="36"/>
  <c r="G1034" i="36"/>
  <c r="F1034" i="36"/>
  <c r="E1047" i="36"/>
  <c r="H1050" i="36"/>
  <c r="H1059" i="36"/>
  <c r="D1059" i="36"/>
  <c r="G1059" i="36"/>
  <c r="F1059" i="36"/>
  <c r="E1083" i="36"/>
  <c r="E1098" i="36"/>
  <c r="D1098" i="36"/>
  <c r="G1098" i="36"/>
  <c r="F1098" i="36"/>
  <c r="E1111" i="36"/>
  <c r="H1114" i="36"/>
  <c r="H1123" i="36"/>
  <c r="D1123" i="36"/>
  <c r="G1123" i="36"/>
  <c r="F1123" i="36"/>
  <c r="H764" i="36"/>
  <c r="G764" i="36"/>
  <c r="H780" i="36"/>
  <c r="G780" i="36"/>
  <c r="H796" i="36"/>
  <c r="G796" i="36"/>
  <c r="H812" i="36"/>
  <c r="G812" i="36"/>
  <c r="H828" i="36"/>
  <c r="G828" i="36"/>
  <c r="F838" i="36"/>
  <c r="E838" i="36"/>
  <c r="G845" i="36"/>
  <c r="F845" i="36"/>
  <c r="D860" i="36"/>
  <c r="H860" i="36"/>
  <c r="G860" i="36"/>
  <c r="H880" i="36"/>
  <c r="D880" i="36"/>
  <c r="F902" i="36"/>
  <c r="E902" i="36"/>
  <c r="G909" i="36"/>
  <c r="F909" i="36"/>
  <c r="D924" i="36"/>
  <c r="H924" i="36"/>
  <c r="G924" i="36"/>
  <c r="H944" i="36"/>
  <c r="D944" i="36"/>
  <c r="F952" i="36"/>
  <c r="H952" i="36"/>
  <c r="G952" i="36"/>
  <c r="H979" i="36"/>
  <c r="G979" i="36"/>
  <c r="F979" i="36"/>
  <c r="H987" i="36"/>
  <c r="D987" i="36"/>
  <c r="G987" i="36"/>
  <c r="F987" i="36"/>
  <c r="E1026" i="36"/>
  <c r="G1026" i="36"/>
  <c r="F1026" i="36"/>
  <c r="H1051" i="36"/>
  <c r="D1051" i="36"/>
  <c r="G1051" i="36"/>
  <c r="F1051" i="36"/>
  <c r="E1090" i="36"/>
  <c r="D1090" i="36"/>
  <c r="G1090" i="36"/>
  <c r="F1090" i="36"/>
  <c r="H1115" i="36"/>
  <c r="D1115" i="36"/>
  <c r="G1115" i="36"/>
  <c r="F1115" i="36"/>
  <c r="H1147" i="36"/>
  <c r="D1147" i="36"/>
  <c r="G1147" i="36"/>
  <c r="F1147" i="36"/>
  <c r="E1147" i="36"/>
  <c r="E1130" i="36"/>
  <c r="D1130" i="36"/>
  <c r="E1138" i="36"/>
  <c r="D1138" i="36"/>
  <c r="E1162" i="36"/>
  <c r="D1162" i="36"/>
  <c r="E1170" i="36"/>
  <c r="D1170" i="36"/>
  <c r="E1178" i="36"/>
  <c r="D1178" i="36"/>
  <c r="E1186" i="36"/>
  <c r="D1186" i="36"/>
  <c r="E1194" i="36"/>
  <c r="D1194" i="36"/>
  <c r="E1202" i="36"/>
  <c r="D1202" i="36"/>
  <c r="E1203" i="36"/>
  <c r="E1210" i="36"/>
  <c r="D1210" i="36"/>
  <c r="E1211" i="36"/>
  <c r="E1219" i="36"/>
  <c r="E1226" i="36"/>
  <c r="D1226" i="36"/>
  <c r="E1227" i="36"/>
  <c r="E1234" i="36"/>
  <c r="D1234" i="36"/>
  <c r="E1235" i="36"/>
  <c r="E1242" i="36"/>
  <c r="D1242" i="36"/>
  <c r="E1243" i="36"/>
  <c r="E1250" i="36"/>
  <c r="D1250" i="36"/>
  <c r="E1251" i="36"/>
  <c r="E1258" i="36"/>
  <c r="D1258" i="36"/>
  <c r="E1259" i="36"/>
  <c r="E1267" i="36"/>
  <c r="E1275" i="36"/>
  <c r="E1282" i="36"/>
  <c r="D1282" i="36"/>
  <c r="E1283" i="36"/>
  <c r="E1290" i="36"/>
  <c r="D1290" i="36"/>
  <c r="E1291" i="36"/>
  <c r="E1298" i="36"/>
  <c r="D1298" i="36"/>
  <c r="E1299" i="36"/>
  <c r="E1306" i="36"/>
  <c r="D1306" i="36"/>
  <c r="E1307" i="36"/>
  <c r="E1315" i="36"/>
  <c r="E1323" i="36"/>
  <c r="E1331" i="36"/>
  <c r="E1339" i="36"/>
  <c r="E1347" i="36"/>
  <c r="E1355" i="36"/>
  <c r="E1363" i="36"/>
  <c r="E1371" i="36"/>
  <c r="E1379" i="36"/>
  <c r="E1387" i="36"/>
  <c r="E1395" i="36"/>
  <c r="E1403" i="36"/>
  <c r="E1411" i="36"/>
  <c r="E1419" i="36"/>
  <c r="E1426" i="36"/>
  <c r="D1426" i="36"/>
  <c r="E1427" i="36"/>
  <c r="E1435" i="36"/>
  <c r="E1443" i="36"/>
  <c r="E1450" i="36"/>
  <c r="D1450" i="36"/>
  <c r="E1451" i="36"/>
  <c r="H1489" i="36"/>
  <c r="G1489" i="36"/>
  <c r="F1489" i="36"/>
  <c r="E1489" i="36"/>
  <c r="D1489" i="36"/>
  <c r="H1491" i="36"/>
  <c r="F1491" i="36"/>
  <c r="E1491" i="36"/>
  <c r="D1491" i="36"/>
  <c r="G1530" i="36"/>
  <c r="F1530" i="36"/>
  <c r="E1530" i="36"/>
  <c r="D1544" i="36"/>
  <c r="H1553" i="36"/>
  <c r="G1553" i="36"/>
  <c r="F1553" i="36"/>
  <c r="E1553" i="36"/>
  <c r="D1553" i="36"/>
  <c r="H1555" i="36"/>
  <c r="F1555" i="36"/>
  <c r="E1555" i="36"/>
  <c r="D1555" i="36"/>
  <c r="G1594" i="36"/>
  <c r="F1594" i="36"/>
  <c r="E1594" i="36"/>
  <c r="D1594" i="36"/>
  <c r="D1608" i="36"/>
  <c r="H1617" i="36"/>
  <c r="G1617" i="36"/>
  <c r="F1617" i="36"/>
  <c r="E1617" i="36"/>
  <c r="D1617" i="36"/>
  <c r="H1619" i="36"/>
  <c r="F1619" i="36"/>
  <c r="E1619" i="36"/>
  <c r="D1619" i="36"/>
  <c r="G1658" i="36"/>
  <c r="F1658" i="36"/>
  <c r="E1658" i="36"/>
  <c r="D1672" i="36"/>
  <c r="H1720" i="36"/>
  <c r="G1720" i="36"/>
  <c r="F1720" i="36"/>
  <c r="E1720" i="36"/>
  <c r="D1720" i="36"/>
  <c r="F1763" i="36"/>
  <c r="E1774" i="36"/>
  <c r="D1774" i="36"/>
  <c r="H1774" i="36"/>
  <c r="G1774" i="36"/>
  <c r="F1774" i="36"/>
  <c r="D1795" i="36"/>
  <c r="G1795" i="36"/>
  <c r="F1795" i="36"/>
  <c r="H1795" i="36"/>
  <c r="E1795" i="36"/>
  <c r="H1839" i="36"/>
  <c r="G1839" i="36"/>
  <c r="F1839" i="36"/>
  <c r="D1839" i="36"/>
  <c r="E1839" i="36"/>
  <c r="F1873" i="36"/>
  <c r="E1873" i="36"/>
  <c r="D1873" i="36"/>
  <c r="H1873" i="36"/>
  <c r="G1873" i="36"/>
  <c r="F2153" i="36"/>
  <c r="E2153" i="36"/>
  <c r="D2153" i="36"/>
  <c r="H2153" i="36"/>
  <c r="G2153" i="36"/>
  <c r="D839" i="36"/>
  <c r="D847" i="36"/>
  <c r="D855" i="36"/>
  <c r="D863" i="36"/>
  <c r="D871" i="36"/>
  <c r="D879" i="36"/>
  <c r="D887" i="36"/>
  <c r="D895" i="36"/>
  <c r="D903" i="36"/>
  <c r="D911" i="36"/>
  <c r="D919" i="36"/>
  <c r="D927" i="36"/>
  <c r="D935" i="36"/>
  <c r="D943" i="36"/>
  <c r="G948" i="36"/>
  <c r="D958" i="36"/>
  <c r="D959" i="36"/>
  <c r="D960" i="36"/>
  <c r="D961" i="36"/>
  <c r="E962" i="36"/>
  <c r="D963" i="36"/>
  <c r="D971" i="36"/>
  <c r="E973" i="36"/>
  <c r="D975" i="36"/>
  <c r="G975" i="36"/>
  <c r="F975" i="36"/>
  <c r="F977" i="36"/>
  <c r="F978" i="36"/>
  <c r="E982" i="36"/>
  <c r="F985" i="36"/>
  <c r="E985" i="36"/>
  <c r="D985" i="36"/>
  <c r="E990" i="36"/>
  <c r="F993" i="36"/>
  <c r="E993" i="36"/>
  <c r="D993" i="36"/>
  <c r="E998" i="36"/>
  <c r="F1001" i="36"/>
  <c r="E1001" i="36"/>
  <c r="D1001" i="36"/>
  <c r="E1006" i="36"/>
  <c r="F1009" i="36"/>
  <c r="E1009" i="36"/>
  <c r="D1009" i="36"/>
  <c r="E1014" i="36"/>
  <c r="F1017" i="36"/>
  <c r="E1017" i="36"/>
  <c r="D1017" i="36"/>
  <c r="E1022" i="36"/>
  <c r="F1025" i="36"/>
  <c r="E1025" i="36"/>
  <c r="D1025" i="36"/>
  <c r="E1030" i="36"/>
  <c r="F1033" i="36"/>
  <c r="E1033" i="36"/>
  <c r="D1033" i="36"/>
  <c r="E1038" i="36"/>
  <c r="F1041" i="36"/>
  <c r="E1041" i="36"/>
  <c r="D1041" i="36"/>
  <c r="E1046" i="36"/>
  <c r="F1049" i="36"/>
  <c r="E1049" i="36"/>
  <c r="D1049" i="36"/>
  <c r="E1054" i="36"/>
  <c r="F1057" i="36"/>
  <c r="E1057" i="36"/>
  <c r="D1057" i="36"/>
  <c r="E1062" i="36"/>
  <c r="F1065" i="36"/>
  <c r="E1065" i="36"/>
  <c r="D1065" i="36"/>
  <c r="E1070" i="36"/>
  <c r="F1073" i="36"/>
  <c r="E1073" i="36"/>
  <c r="D1073" i="36"/>
  <c r="E1078" i="36"/>
  <c r="F1081" i="36"/>
  <c r="E1081" i="36"/>
  <c r="D1081" i="36"/>
  <c r="E1086" i="36"/>
  <c r="F1089" i="36"/>
  <c r="E1089" i="36"/>
  <c r="D1089" i="36"/>
  <c r="E1094" i="36"/>
  <c r="F1097" i="36"/>
  <c r="E1097" i="36"/>
  <c r="D1097" i="36"/>
  <c r="E1102" i="36"/>
  <c r="F1105" i="36"/>
  <c r="E1105" i="36"/>
  <c r="D1105" i="36"/>
  <c r="E1110" i="36"/>
  <c r="F1113" i="36"/>
  <c r="E1113" i="36"/>
  <c r="D1113" i="36"/>
  <c r="E1118" i="36"/>
  <c r="F1121" i="36"/>
  <c r="E1121" i="36"/>
  <c r="D1121" i="36"/>
  <c r="E1126" i="36"/>
  <c r="F1129" i="36"/>
  <c r="E1129" i="36"/>
  <c r="D1129" i="36"/>
  <c r="E1134" i="36"/>
  <c r="F1137" i="36"/>
  <c r="E1137" i="36"/>
  <c r="D1137" i="36"/>
  <c r="E1142" i="36"/>
  <c r="F1145" i="36"/>
  <c r="E1145" i="36"/>
  <c r="D1145" i="36"/>
  <c r="E1150" i="36"/>
  <c r="F1153" i="36"/>
  <c r="E1153" i="36"/>
  <c r="D1153" i="36"/>
  <c r="E1158" i="36"/>
  <c r="F1161" i="36"/>
  <c r="E1161" i="36"/>
  <c r="D1161" i="36"/>
  <c r="E1166" i="36"/>
  <c r="F1169" i="36"/>
  <c r="E1169" i="36"/>
  <c r="D1169" i="36"/>
  <c r="E1174" i="36"/>
  <c r="F1177" i="36"/>
  <c r="E1177" i="36"/>
  <c r="D1177" i="36"/>
  <c r="E1182" i="36"/>
  <c r="F1185" i="36"/>
  <c r="E1185" i="36"/>
  <c r="D1185" i="36"/>
  <c r="E1190" i="36"/>
  <c r="F1193" i="36"/>
  <c r="E1193" i="36"/>
  <c r="D1193" i="36"/>
  <c r="E1198" i="36"/>
  <c r="F1201" i="36"/>
  <c r="E1201" i="36"/>
  <c r="D1201" i="36"/>
  <c r="F1203" i="36"/>
  <c r="E1206" i="36"/>
  <c r="F1209" i="36"/>
  <c r="E1209" i="36"/>
  <c r="D1209" i="36"/>
  <c r="F1211" i="36"/>
  <c r="E1214" i="36"/>
  <c r="F1217" i="36"/>
  <c r="E1217" i="36"/>
  <c r="D1217" i="36"/>
  <c r="F1219" i="36"/>
  <c r="E1222" i="36"/>
  <c r="F1225" i="36"/>
  <c r="E1225" i="36"/>
  <c r="D1225" i="36"/>
  <c r="F1227" i="36"/>
  <c r="E1230" i="36"/>
  <c r="F1233" i="36"/>
  <c r="E1233" i="36"/>
  <c r="D1233" i="36"/>
  <c r="F1235" i="36"/>
  <c r="E1238" i="36"/>
  <c r="F1241" i="36"/>
  <c r="E1241" i="36"/>
  <c r="D1241" i="36"/>
  <c r="F1243" i="36"/>
  <c r="E1246" i="36"/>
  <c r="F1249" i="36"/>
  <c r="E1249" i="36"/>
  <c r="D1249" i="36"/>
  <c r="F1251" i="36"/>
  <c r="E1254" i="36"/>
  <c r="F1257" i="36"/>
  <c r="E1257" i="36"/>
  <c r="D1257" i="36"/>
  <c r="F1259" i="36"/>
  <c r="E1262" i="36"/>
  <c r="F1265" i="36"/>
  <c r="E1265" i="36"/>
  <c r="D1265" i="36"/>
  <c r="F1267" i="36"/>
  <c r="E1270" i="36"/>
  <c r="F1273" i="36"/>
  <c r="E1273" i="36"/>
  <c r="D1273" i="36"/>
  <c r="F1275" i="36"/>
  <c r="E1278" i="36"/>
  <c r="F1281" i="36"/>
  <c r="E1281" i="36"/>
  <c r="D1281" i="36"/>
  <c r="F1283" i="36"/>
  <c r="E1286" i="36"/>
  <c r="F1289" i="36"/>
  <c r="E1289" i="36"/>
  <c r="D1289" i="36"/>
  <c r="F1291" i="36"/>
  <c r="E1294" i="36"/>
  <c r="F1297" i="36"/>
  <c r="E1297" i="36"/>
  <c r="D1297" i="36"/>
  <c r="F1299" i="36"/>
  <c r="E1302" i="36"/>
  <c r="F1305" i="36"/>
  <c r="E1305" i="36"/>
  <c r="D1305" i="36"/>
  <c r="F1307" i="36"/>
  <c r="E1310" i="36"/>
  <c r="F1313" i="36"/>
  <c r="E1313" i="36"/>
  <c r="D1313" i="36"/>
  <c r="F1315" i="36"/>
  <c r="E1318" i="36"/>
  <c r="F1321" i="36"/>
  <c r="E1321" i="36"/>
  <c r="D1321" i="36"/>
  <c r="F1323" i="36"/>
  <c r="E1326" i="36"/>
  <c r="F1329" i="36"/>
  <c r="E1329" i="36"/>
  <c r="D1329" i="36"/>
  <c r="F1331" i="36"/>
  <c r="E1334" i="36"/>
  <c r="F1337" i="36"/>
  <c r="E1337" i="36"/>
  <c r="D1337" i="36"/>
  <c r="F1339" i="36"/>
  <c r="E1342" i="36"/>
  <c r="F1345" i="36"/>
  <c r="E1345" i="36"/>
  <c r="D1345" i="36"/>
  <c r="F1347" i="36"/>
  <c r="E1350" i="36"/>
  <c r="F1353" i="36"/>
  <c r="E1353" i="36"/>
  <c r="D1353" i="36"/>
  <c r="F1355" i="36"/>
  <c r="E1358" i="36"/>
  <c r="F1361" i="36"/>
  <c r="E1361" i="36"/>
  <c r="D1361" i="36"/>
  <c r="F1363" i="36"/>
  <c r="E1366" i="36"/>
  <c r="F1369" i="36"/>
  <c r="E1369" i="36"/>
  <c r="D1369" i="36"/>
  <c r="F1371" i="36"/>
  <c r="E1374" i="36"/>
  <c r="F1377" i="36"/>
  <c r="E1377" i="36"/>
  <c r="D1377" i="36"/>
  <c r="F1379" i="36"/>
  <c r="E1382" i="36"/>
  <c r="F1385" i="36"/>
  <c r="E1385" i="36"/>
  <c r="D1385" i="36"/>
  <c r="F1387" i="36"/>
  <c r="E1390" i="36"/>
  <c r="F1393" i="36"/>
  <c r="E1393" i="36"/>
  <c r="D1393" i="36"/>
  <c r="F1395" i="36"/>
  <c r="E1398" i="36"/>
  <c r="F1401" i="36"/>
  <c r="E1401" i="36"/>
  <c r="D1401" i="36"/>
  <c r="F1403" i="36"/>
  <c r="E1406" i="36"/>
  <c r="F1409" i="36"/>
  <c r="E1409" i="36"/>
  <c r="D1409" i="36"/>
  <c r="F1411" i="36"/>
  <c r="E1414" i="36"/>
  <c r="F1417" i="36"/>
  <c r="E1417" i="36"/>
  <c r="D1417" i="36"/>
  <c r="F1419" i="36"/>
  <c r="E1422" i="36"/>
  <c r="F1425" i="36"/>
  <c r="E1425" i="36"/>
  <c r="D1425" i="36"/>
  <c r="F1427" i="36"/>
  <c r="E1430" i="36"/>
  <c r="F1433" i="36"/>
  <c r="E1433" i="36"/>
  <c r="D1433" i="36"/>
  <c r="F1435" i="36"/>
  <c r="E1438" i="36"/>
  <c r="F1441" i="36"/>
  <c r="E1441" i="36"/>
  <c r="D1441" i="36"/>
  <c r="F1443" i="36"/>
  <c r="E1446" i="36"/>
  <c r="F1449" i="36"/>
  <c r="E1449" i="36"/>
  <c r="D1449" i="36"/>
  <c r="F1451" i="36"/>
  <c r="E1454" i="36"/>
  <c r="G1457" i="36"/>
  <c r="F1457" i="36"/>
  <c r="E1457" i="36"/>
  <c r="D1457" i="36"/>
  <c r="G1458" i="36"/>
  <c r="H1475" i="36"/>
  <c r="E1475" i="36"/>
  <c r="D1475" i="36"/>
  <c r="H1481" i="36"/>
  <c r="G1481" i="36"/>
  <c r="F1481" i="36"/>
  <c r="E1481" i="36"/>
  <c r="D1481" i="36"/>
  <c r="H1483" i="36"/>
  <c r="F1483" i="36"/>
  <c r="E1483" i="36"/>
  <c r="D1483" i="36"/>
  <c r="H1512" i="36"/>
  <c r="G1522" i="36"/>
  <c r="F1522" i="36"/>
  <c r="E1522" i="36"/>
  <c r="D1522" i="36"/>
  <c r="H1545" i="36"/>
  <c r="G1545" i="36"/>
  <c r="F1545" i="36"/>
  <c r="E1545" i="36"/>
  <c r="D1545" i="36"/>
  <c r="H1547" i="36"/>
  <c r="F1547" i="36"/>
  <c r="E1547" i="36"/>
  <c r="D1547" i="36"/>
  <c r="G1576" i="36"/>
  <c r="D1578" i="36"/>
  <c r="G1586" i="36"/>
  <c r="F1586" i="36"/>
  <c r="E1586" i="36"/>
  <c r="D1600" i="36"/>
  <c r="H1609" i="36"/>
  <c r="G1609" i="36"/>
  <c r="F1609" i="36"/>
  <c r="E1609" i="36"/>
  <c r="D1609" i="36"/>
  <c r="H1611" i="36"/>
  <c r="F1611" i="36"/>
  <c r="E1611" i="36"/>
  <c r="D1611" i="36"/>
  <c r="G1640" i="36"/>
  <c r="D1642" i="36"/>
  <c r="G1650" i="36"/>
  <c r="F1650" i="36"/>
  <c r="E1650" i="36"/>
  <c r="D1664" i="36"/>
  <c r="H1673" i="36"/>
  <c r="G1673" i="36"/>
  <c r="F1673" i="36"/>
  <c r="E1673" i="36"/>
  <c r="D1673" i="36"/>
  <c r="H1675" i="36"/>
  <c r="F1675" i="36"/>
  <c r="E1675" i="36"/>
  <c r="D1675" i="36"/>
  <c r="H1683" i="36"/>
  <c r="H1685" i="36"/>
  <c r="G1687" i="36"/>
  <c r="D1691" i="36"/>
  <c r="D1693" i="36"/>
  <c r="D1695" i="36"/>
  <c r="H1715" i="36"/>
  <c r="H1745" i="36"/>
  <c r="G1745" i="36"/>
  <c r="F1745" i="36"/>
  <c r="E1745" i="36"/>
  <c r="D1745" i="36"/>
  <c r="E1802" i="36"/>
  <c r="D1802" i="36"/>
  <c r="H1802" i="36"/>
  <c r="G1802" i="36"/>
  <c r="F1802" i="36"/>
  <c r="F1825" i="36"/>
  <c r="E1825" i="36"/>
  <c r="D1825" i="36"/>
  <c r="G1825" i="36"/>
  <c r="H1825" i="36"/>
  <c r="E1890" i="36"/>
  <c r="D1890" i="36"/>
  <c r="H1890" i="36"/>
  <c r="G1890" i="36"/>
  <c r="F1890" i="36"/>
  <c r="F1969" i="36"/>
  <c r="E1969" i="36"/>
  <c r="D1969" i="36"/>
  <c r="H1969" i="36"/>
  <c r="G1969" i="36"/>
  <c r="H948" i="36"/>
  <c r="E971" i="36"/>
  <c r="G973" i="36"/>
  <c r="F1130" i="36"/>
  <c r="F1138" i="36"/>
  <c r="F1146" i="36"/>
  <c r="F1154" i="36"/>
  <c r="F1162" i="36"/>
  <c r="F1170" i="36"/>
  <c r="F1178" i="36"/>
  <c r="F1186" i="36"/>
  <c r="F1194" i="36"/>
  <c r="F1202" i="36"/>
  <c r="F1210" i="36"/>
  <c r="F1218" i="36"/>
  <c r="F1226" i="36"/>
  <c r="F1234" i="36"/>
  <c r="F1242" i="36"/>
  <c r="F1250" i="36"/>
  <c r="F1258" i="36"/>
  <c r="F1266" i="36"/>
  <c r="F1274" i="36"/>
  <c r="F1282" i="36"/>
  <c r="F1290" i="36"/>
  <c r="F1298" i="36"/>
  <c r="F1306" i="36"/>
  <c r="F1314" i="36"/>
  <c r="F1322" i="36"/>
  <c r="F1330" i="36"/>
  <c r="F1338" i="36"/>
  <c r="F1346" i="36"/>
  <c r="F1354" i="36"/>
  <c r="F1362" i="36"/>
  <c r="F1370" i="36"/>
  <c r="F1378" i="36"/>
  <c r="F1386" i="36"/>
  <c r="F1394" i="36"/>
  <c r="F1402" i="36"/>
  <c r="F1410" i="36"/>
  <c r="F1418" i="36"/>
  <c r="F1466" i="36"/>
  <c r="E1466" i="36"/>
  <c r="D1466" i="36"/>
  <c r="H1472" i="36"/>
  <c r="G1472" i="36"/>
  <c r="F1472" i="36"/>
  <c r="E1472" i="36"/>
  <c r="H1504" i="36"/>
  <c r="D1506" i="36"/>
  <c r="G1514" i="36"/>
  <c r="F1514" i="36"/>
  <c r="E1514" i="36"/>
  <c r="D1514" i="36"/>
  <c r="H1537" i="36"/>
  <c r="G1537" i="36"/>
  <c r="F1537" i="36"/>
  <c r="E1537" i="36"/>
  <c r="D1537" i="36"/>
  <c r="H1539" i="36"/>
  <c r="F1539" i="36"/>
  <c r="E1539" i="36"/>
  <c r="D1539" i="36"/>
  <c r="G1568" i="36"/>
  <c r="D1570" i="36"/>
  <c r="G1578" i="36"/>
  <c r="F1578" i="36"/>
  <c r="E1578" i="36"/>
  <c r="H1601" i="36"/>
  <c r="G1601" i="36"/>
  <c r="F1601" i="36"/>
  <c r="E1601" i="36"/>
  <c r="D1601" i="36"/>
  <c r="H1603" i="36"/>
  <c r="F1603" i="36"/>
  <c r="E1603" i="36"/>
  <c r="D1603" i="36"/>
  <c r="G1632" i="36"/>
  <c r="D1634" i="36"/>
  <c r="G1642" i="36"/>
  <c r="F1642" i="36"/>
  <c r="E1642" i="36"/>
  <c r="H1665" i="36"/>
  <c r="G1665" i="36"/>
  <c r="F1665" i="36"/>
  <c r="E1665" i="36"/>
  <c r="D1665" i="36"/>
  <c r="H1667" i="36"/>
  <c r="F1667" i="36"/>
  <c r="E1667" i="36"/>
  <c r="D1667" i="36"/>
  <c r="H1681" i="36"/>
  <c r="G1681" i="36"/>
  <c r="F1681" i="36"/>
  <c r="E1681" i="36"/>
  <c r="G1689" i="36"/>
  <c r="F1689" i="36"/>
  <c r="E1689" i="36"/>
  <c r="D1689" i="36"/>
  <c r="H1691" i="36"/>
  <c r="F1691" i="36"/>
  <c r="E1691" i="36"/>
  <c r="H1693" i="36"/>
  <c r="G1693" i="36"/>
  <c r="F1693" i="36"/>
  <c r="G1695" i="36"/>
  <c r="F1695" i="36"/>
  <c r="E1695" i="36"/>
  <c r="H1718" i="36"/>
  <c r="H1759" i="36"/>
  <c r="F1779" i="36"/>
  <c r="E1834" i="36"/>
  <c r="D1834" i="36"/>
  <c r="H1834" i="36"/>
  <c r="G1834" i="36"/>
  <c r="F1834" i="36"/>
  <c r="F1857" i="36"/>
  <c r="E1857" i="36"/>
  <c r="D1857" i="36"/>
  <c r="G1857" i="36"/>
  <c r="H1857" i="36"/>
  <c r="F1926" i="36"/>
  <c r="E1926" i="36"/>
  <c r="D1926" i="36"/>
  <c r="F1993" i="36"/>
  <c r="E1993" i="36"/>
  <c r="D1993" i="36"/>
  <c r="H1993" i="36"/>
  <c r="G1993" i="36"/>
  <c r="H2410" i="36"/>
  <c r="F2410" i="36"/>
  <c r="E974" i="36"/>
  <c r="H974" i="36"/>
  <c r="G974" i="36"/>
  <c r="G984" i="36"/>
  <c r="F984" i="36"/>
  <c r="E984" i="36"/>
  <c r="G992" i="36"/>
  <c r="F992" i="36"/>
  <c r="E992" i="36"/>
  <c r="G1000" i="36"/>
  <c r="F1000" i="36"/>
  <c r="E1000" i="36"/>
  <c r="G1008" i="36"/>
  <c r="F1008" i="36"/>
  <c r="E1008" i="36"/>
  <c r="G1016" i="36"/>
  <c r="F1016" i="36"/>
  <c r="E1016" i="36"/>
  <c r="G1024" i="36"/>
  <c r="F1024" i="36"/>
  <c r="E1024" i="36"/>
  <c r="G1032" i="36"/>
  <c r="F1032" i="36"/>
  <c r="E1032" i="36"/>
  <c r="G1040" i="36"/>
  <c r="F1040" i="36"/>
  <c r="E1040" i="36"/>
  <c r="G1048" i="36"/>
  <c r="F1048" i="36"/>
  <c r="E1048" i="36"/>
  <c r="G1056" i="36"/>
  <c r="F1056" i="36"/>
  <c r="E1056" i="36"/>
  <c r="G1064" i="36"/>
  <c r="F1064" i="36"/>
  <c r="E1064" i="36"/>
  <c r="G1072" i="36"/>
  <c r="F1072" i="36"/>
  <c r="E1072" i="36"/>
  <c r="G1080" i="36"/>
  <c r="F1080" i="36"/>
  <c r="E1080" i="36"/>
  <c r="G1088" i="36"/>
  <c r="F1088" i="36"/>
  <c r="E1088" i="36"/>
  <c r="G1096" i="36"/>
  <c r="F1096" i="36"/>
  <c r="E1096" i="36"/>
  <c r="G1104" i="36"/>
  <c r="F1104" i="36"/>
  <c r="E1104" i="36"/>
  <c r="G1112" i="36"/>
  <c r="F1112" i="36"/>
  <c r="E1112" i="36"/>
  <c r="G1120" i="36"/>
  <c r="F1120" i="36"/>
  <c r="E1120" i="36"/>
  <c r="G1128" i="36"/>
  <c r="F1128" i="36"/>
  <c r="E1128" i="36"/>
  <c r="G1130" i="36"/>
  <c r="G1136" i="36"/>
  <c r="F1136" i="36"/>
  <c r="E1136" i="36"/>
  <c r="G1138" i="36"/>
  <c r="G1144" i="36"/>
  <c r="F1144" i="36"/>
  <c r="E1144" i="36"/>
  <c r="G1146" i="36"/>
  <c r="G1152" i="36"/>
  <c r="F1152" i="36"/>
  <c r="E1152" i="36"/>
  <c r="G1154" i="36"/>
  <c r="G1160" i="36"/>
  <c r="F1160" i="36"/>
  <c r="E1160" i="36"/>
  <c r="G1162" i="36"/>
  <c r="G1168" i="36"/>
  <c r="F1168" i="36"/>
  <c r="E1168" i="36"/>
  <c r="G1170" i="36"/>
  <c r="G1176" i="36"/>
  <c r="F1176" i="36"/>
  <c r="E1176" i="36"/>
  <c r="G1178" i="36"/>
  <c r="G1184" i="36"/>
  <c r="F1184" i="36"/>
  <c r="E1184" i="36"/>
  <c r="G1186" i="36"/>
  <c r="G1192" i="36"/>
  <c r="F1192" i="36"/>
  <c r="E1192" i="36"/>
  <c r="G1194" i="36"/>
  <c r="G1200" i="36"/>
  <c r="F1200" i="36"/>
  <c r="E1200" i="36"/>
  <c r="G1202" i="36"/>
  <c r="G1208" i="36"/>
  <c r="F1208" i="36"/>
  <c r="E1208" i="36"/>
  <c r="G1210" i="36"/>
  <c r="G1216" i="36"/>
  <c r="F1216" i="36"/>
  <c r="E1216" i="36"/>
  <c r="G1218" i="36"/>
  <c r="G1224" i="36"/>
  <c r="F1224" i="36"/>
  <c r="E1224" i="36"/>
  <c r="G1226" i="36"/>
  <c r="G1232" i="36"/>
  <c r="F1232" i="36"/>
  <c r="E1232" i="36"/>
  <c r="G1234" i="36"/>
  <c r="G1240" i="36"/>
  <c r="F1240" i="36"/>
  <c r="E1240" i="36"/>
  <c r="G1242" i="36"/>
  <c r="G1248" i="36"/>
  <c r="F1248" i="36"/>
  <c r="E1248" i="36"/>
  <c r="G1250" i="36"/>
  <c r="G1256" i="36"/>
  <c r="F1256" i="36"/>
  <c r="E1256" i="36"/>
  <c r="G1258" i="36"/>
  <c r="G1264" i="36"/>
  <c r="F1264" i="36"/>
  <c r="E1264" i="36"/>
  <c r="G1266" i="36"/>
  <c r="G1272" i="36"/>
  <c r="F1272" i="36"/>
  <c r="E1272" i="36"/>
  <c r="G1274" i="36"/>
  <c r="G1280" i="36"/>
  <c r="F1280" i="36"/>
  <c r="E1280" i="36"/>
  <c r="G1282" i="36"/>
  <c r="G1288" i="36"/>
  <c r="F1288" i="36"/>
  <c r="E1288" i="36"/>
  <c r="G1290" i="36"/>
  <c r="G1296" i="36"/>
  <c r="F1296" i="36"/>
  <c r="E1296" i="36"/>
  <c r="G1298" i="36"/>
  <c r="G1304" i="36"/>
  <c r="F1304" i="36"/>
  <c r="E1304" i="36"/>
  <c r="G1306" i="36"/>
  <c r="G1312" i="36"/>
  <c r="F1312" i="36"/>
  <c r="E1312" i="36"/>
  <c r="G1314" i="36"/>
  <c r="G1320" i="36"/>
  <c r="F1320" i="36"/>
  <c r="E1320" i="36"/>
  <c r="G1322" i="36"/>
  <c r="G1328" i="36"/>
  <c r="F1328" i="36"/>
  <c r="E1328" i="36"/>
  <c r="G1330" i="36"/>
  <c r="G1336" i="36"/>
  <c r="F1336" i="36"/>
  <c r="E1336" i="36"/>
  <c r="G1338" i="36"/>
  <c r="G1344" i="36"/>
  <c r="F1344" i="36"/>
  <c r="E1344" i="36"/>
  <c r="G1346" i="36"/>
  <c r="G1352" i="36"/>
  <c r="F1352" i="36"/>
  <c r="E1352" i="36"/>
  <c r="G1354" i="36"/>
  <c r="G1360" i="36"/>
  <c r="F1360" i="36"/>
  <c r="E1360" i="36"/>
  <c r="G1362" i="36"/>
  <c r="G1368" i="36"/>
  <c r="F1368" i="36"/>
  <c r="E1368" i="36"/>
  <c r="G1376" i="36"/>
  <c r="F1376" i="36"/>
  <c r="E1376" i="36"/>
  <c r="G1384" i="36"/>
  <c r="F1384" i="36"/>
  <c r="E1384" i="36"/>
  <c r="G1392" i="36"/>
  <c r="F1392" i="36"/>
  <c r="E1392" i="36"/>
  <c r="G1400" i="36"/>
  <c r="F1400" i="36"/>
  <c r="E1400" i="36"/>
  <c r="G1408" i="36"/>
  <c r="F1408" i="36"/>
  <c r="E1408" i="36"/>
  <c r="G1416" i="36"/>
  <c r="F1416" i="36"/>
  <c r="E1416" i="36"/>
  <c r="G1424" i="36"/>
  <c r="F1424" i="36"/>
  <c r="E1424" i="36"/>
  <c r="G1432" i="36"/>
  <c r="F1432" i="36"/>
  <c r="E1432" i="36"/>
  <c r="G1440" i="36"/>
  <c r="F1440" i="36"/>
  <c r="E1440" i="36"/>
  <c r="G1448" i="36"/>
  <c r="F1448" i="36"/>
  <c r="E1448" i="36"/>
  <c r="G1456" i="36"/>
  <c r="F1456" i="36"/>
  <c r="E1456" i="36"/>
  <c r="H1459" i="36"/>
  <c r="E1459" i="36"/>
  <c r="D1459" i="36"/>
  <c r="D1463" i="36"/>
  <c r="H1496" i="36"/>
  <c r="G1506" i="36"/>
  <c r="F1506" i="36"/>
  <c r="E1506" i="36"/>
  <c r="H1529" i="36"/>
  <c r="G1529" i="36"/>
  <c r="F1529" i="36"/>
  <c r="E1529" i="36"/>
  <c r="D1529" i="36"/>
  <c r="H1531" i="36"/>
  <c r="F1531" i="36"/>
  <c r="E1531" i="36"/>
  <c r="D1531" i="36"/>
  <c r="G1560" i="36"/>
  <c r="G1570" i="36"/>
  <c r="F1570" i="36"/>
  <c r="E1570" i="36"/>
  <c r="H1593" i="36"/>
  <c r="G1593" i="36"/>
  <c r="F1593" i="36"/>
  <c r="E1593" i="36"/>
  <c r="D1593" i="36"/>
  <c r="H1595" i="36"/>
  <c r="F1595" i="36"/>
  <c r="E1595" i="36"/>
  <c r="D1595" i="36"/>
  <c r="G1624" i="36"/>
  <c r="D1626" i="36"/>
  <c r="G1634" i="36"/>
  <c r="F1634" i="36"/>
  <c r="E1634" i="36"/>
  <c r="H1657" i="36"/>
  <c r="G1657" i="36"/>
  <c r="F1657" i="36"/>
  <c r="E1657" i="36"/>
  <c r="D1657" i="36"/>
  <c r="H1659" i="36"/>
  <c r="F1659" i="36"/>
  <c r="E1659" i="36"/>
  <c r="D1659" i="36"/>
  <c r="G1800" i="36"/>
  <c r="F1800" i="36"/>
  <c r="E1800" i="36"/>
  <c r="D1800" i="36"/>
  <c r="H1800" i="36"/>
  <c r="E1866" i="36"/>
  <c r="D1866" i="36"/>
  <c r="H1866" i="36"/>
  <c r="G1866" i="36"/>
  <c r="F1866" i="36"/>
  <c r="F1905" i="36"/>
  <c r="E1905" i="36"/>
  <c r="D1905" i="36"/>
  <c r="H1905" i="36"/>
  <c r="G1905" i="36"/>
  <c r="F2025" i="36"/>
  <c r="E2025" i="36"/>
  <c r="D2025" i="36"/>
  <c r="H2025" i="36"/>
  <c r="G2025" i="36"/>
  <c r="E2242" i="36"/>
  <c r="D2242" i="36"/>
  <c r="H2242" i="36"/>
  <c r="G2242" i="36"/>
  <c r="F2242" i="36"/>
  <c r="G1465" i="36"/>
  <c r="F1465" i="36"/>
  <c r="E1465" i="36"/>
  <c r="D1465" i="36"/>
  <c r="H1488" i="36"/>
  <c r="G1498" i="36"/>
  <c r="F1498" i="36"/>
  <c r="E1498" i="36"/>
  <c r="D1498" i="36"/>
  <c r="H1521" i="36"/>
  <c r="G1521" i="36"/>
  <c r="F1521" i="36"/>
  <c r="E1521" i="36"/>
  <c r="D1521" i="36"/>
  <c r="H1523" i="36"/>
  <c r="F1523" i="36"/>
  <c r="E1523" i="36"/>
  <c r="D1523" i="36"/>
  <c r="G1552" i="36"/>
  <c r="G1562" i="36"/>
  <c r="F1562" i="36"/>
  <c r="E1562" i="36"/>
  <c r="D1562" i="36"/>
  <c r="H1585" i="36"/>
  <c r="G1585" i="36"/>
  <c r="F1585" i="36"/>
  <c r="E1585" i="36"/>
  <c r="D1585" i="36"/>
  <c r="H1587" i="36"/>
  <c r="F1587" i="36"/>
  <c r="E1587" i="36"/>
  <c r="D1587" i="36"/>
  <c r="G1616" i="36"/>
  <c r="G1626" i="36"/>
  <c r="F1626" i="36"/>
  <c r="E1626" i="36"/>
  <c r="H1649" i="36"/>
  <c r="G1649" i="36"/>
  <c r="F1649" i="36"/>
  <c r="E1649" i="36"/>
  <c r="D1649" i="36"/>
  <c r="H1651" i="36"/>
  <c r="F1651" i="36"/>
  <c r="E1651" i="36"/>
  <c r="D1651" i="36"/>
  <c r="H1713" i="36"/>
  <c r="G1713" i="36"/>
  <c r="F1713" i="36"/>
  <c r="E1713" i="36"/>
  <c r="D1713" i="36"/>
  <c r="H1716" i="36"/>
  <c r="I1736" i="36"/>
  <c r="H1775" i="36"/>
  <c r="E1775" i="36"/>
  <c r="G1832" i="36"/>
  <c r="F1832" i="36"/>
  <c r="E1832" i="36"/>
  <c r="D1832" i="36"/>
  <c r="H1832" i="36"/>
  <c r="E1922" i="36"/>
  <c r="D1922" i="36"/>
  <c r="H1922" i="36"/>
  <c r="G1922" i="36"/>
  <c r="F1922" i="36"/>
  <c r="D1987" i="36"/>
  <c r="H1987" i="36"/>
  <c r="G1987" i="36"/>
  <c r="F1987" i="36"/>
  <c r="E1987" i="36"/>
  <c r="F2057" i="36"/>
  <c r="E2057" i="36"/>
  <c r="D2057" i="36"/>
  <c r="H2057" i="36"/>
  <c r="G2057" i="36"/>
  <c r="H1203" i="36"/>
  <c r="D1203" i="36"/>
  <c r="H1211" i="36"/>
  <c r="D1211" i="36"/>
  <c r="H1219" i="36"/>
  <c r="D1219" i="36"/>
  <c r="H1227" i="36"/>
  <c r="D1227" i="36"/>
  <c r="H1235" i="36"/>
  <c r="D1235" i="36"/>
  <c r="H1243" i="36"/>
  <c r="D1243" i="36"/>
  <c r="H1251" i="36"/>
  <c r="D1251" i="36"/>
  <c r="H1259" i="36"/>
  <c r="D1259" i="36"/>
  <c r="H1267" i="36"/>
  <c r="D1267" i="36"/>
  <c r="H1275" i="36"/>
  <c r="D1275" i="36"/>
  <c r="H1283" i="36"/>
  <c r="D1283" i="36"/>
  <c r="H1291" i="36"/>
  <c r="D1291" i="36"/>
  <c r="H1299" i="36"/>
  <c r="D1299" i="36"/>
  <c r="H1307" i="36"/>
  <c r="D1307" i="36"/>
  <c r="H1315" i="36"/>
  <c r="D1315" i="36"/>
  <c r="H1323" i="36"/>
  <c r="D1323" i="36"/>
  <c r="H1331" i="36"/>
  <c r="D1331" i="36"/>
  <c r="H1339" i="36"/>
  <c r="D1339" i="36"/>
  <c r="H1347" i="36"/>
  <c r="D1347" i="36"/>
  <c r="H1355" i="36"/>
  <c r="D1355" i="36"/>
  <c r="H1363" i="36"/>
  <c r="D1363" i="36"/>
  <c r="H1371" i="36"/>
  <c r="D1371" i="36"/>
  <c r="H1379" i="36"/>
  <c r="D1379" i="36"/>
  <c r="H1387" i="36"/>
  <c r="D1387" i="36"/>
  <c r="H1395" i="36"/>
  <c r="D1395" i="36"/>
  <c r="H1403" i="36"/>
  <c r="D1403" i="36"/>
  <c r="H1411" i="36"/>
  <c r="D1411" i="36"/>
  <c r="H1419" i="36"/>
  <c r="D1419" i="36"/>
  <c r="H1427" i="36"/>
  <c r="D1427" i="36"/>
  <c r="H1435" i="36"/>
  <c r="D1435" i="36"/>
  <c r="H1443" i="36"/>
  <c r="D1443" i="36"/>
  <c r="H1451" i="36"/>
  <c r="D1451" i="36"/>
  <c r="F1474" i="36"/>
  <c r="E1474" i="36"/>
  <c r="D1474" i="36"/>
  <c r="G1490" i="36"/>
  <c r="F1490" i="36"/>
  <c r="E1490" i="36"/>
  <c r="D1490" i="36"/>
  <c r="H1513" i="36"/>
  <c r="G1513" i="36"/>
  <c r="F1513" i="36"/>
  <c r="E1513" i="36"/>
  <c r="D1513" i="36"/>
  <c r="H1515" i="36"/>
  <c r="F1515" i="36"/>
  <c r="E1515" i="36"/>
  <c r="D1515" i="36"/>
  <c r="G1554" i="36"/>
  <c r="F1554" i="36"/>
  <c r="E1554" i="36"/>
  <c r="D1554" i="36"/>
  <c r="H1577" i="36"/>
  <c r="G1577" i="36"/>
  <c r="F1577" i="36"/>
  <c r="E1577" i="36"/>
  <c r="D1577" i="36"/>
  <c r="H1579" i="36"/>
  <c r="F1579" i="36"/>
  <c r="E1579" i="36"/>
  <c r="D1579" i="36"/>
  <c r="G1618" i="36"/>
  <c r="F1618" i="36"/>
  <c r="E1618" i="36"/>
  <c r="D1618" i="36"/>
  <c r="H1641" i="36"/>
  <c r="G1641" i="36"/>
  <c r="F1641" i="36"/>
  <c r="E1641" i="36"/>
  <c r="D1641" i="36"/>
  <c r="H1643" i="36"/>
  <c r="F1643" i="36"/>
  <c r="E1643" i="36"/>
  <c r="D1643" i="36"/>
  <c r="H1688" i="36"/>
  <c r="G1688" i="36"/>
  <c r="F1688" i="36"/>
  <c r="E1688" i="36"/>
  <c r="D1688" i="36"/>
  <c r="H1696" i="36"/>
  <c r="F1696" i="36"/>
  <c r="E1696" i="36"/>
  <c r="D1696" i="36"/>
  <c r="D1787" i="36"/>
  <c r="E1787" i="36"/>
  <c r="H1787" i="36"/>
  <c r="G1787" i="36"/>
  <c r="F1787" i="36"/>
  <c r="F1809" i="36"/>
  <c r="E1809" i="36"/>
  <c r="D1809" i="36"/>
  <c r="H1809" i="36"/>
  <c r="G1809" i="36"/>
  <c r="G1864" i="36"/>
  <c r="F1864" i="36"/>
  <c r="E1864" i="36"/>
  <c r="D1864" i="36"/>
  <c r="H1864" i="36"/>
  <c r="F1958" i="36"/>
  <c r="E1958" i="36"/>
  <c r="D1958" i="36"/>
  <c r="D2019" i="36"/>
  <c r="H2019" i="36"/>
  <c r="G2019" i="36"/>
  <c r="F2019" i="36"/>
  <c r="E2019" i="36"/>
  <c r="F2089" i="36"/>
  <c r="E2089" i="36"/>
  <c r="D2089" i="36"/>
  <c r="H2089" i="36"/>
  <c r="G2089" i="36"/>
  <c r="H2368" i="36"/>
  <c r="D2368" i="36"/>
  <c r="H958" i="36"/>
  <c r="G959" i="36"/>
  <c r="F960" i="36"/>
  <c r="E961" i="36"/>
  <c r="D962" i="36"/>
  <c r="D974" i="36"/>
  <c r="E977" i="36"/>
  <c r="D977" i="36"/>
  <c r="D983" i="36"/>
  <c r="H983" i="36"/>
  <c r="G983" i="36"/>
  <c r="F983" i="36"/>
  <c r="D984" i="36"/>
  <c r="D991" i="36"/>
  <c r="H991" i="36"/>
  <c r="G991" i="36"/>
  <c r="F991" i="36"/>
  <c r="D992" i="36"/>
  <c r="D999" i="36"/>
  <c r="H999" i="36"/>
  <c r="G999" i="36"/>
  <c r="F999" i="36"/>
  <c r="D1000" i="36"/>
  <c r="D1007" i="36"/>
  <c r="H1007" i="36"/>
  <c r="G1007" i="36"/>
  <c r="F1007" i="36"/>
  <c r="D1008" i="36"/>
  <c r="D1015" i="36"/>
  <c r="H1015" i="36"/>
  <c r="G1015" i="36"/>
  <c r="F1015" i="36"/>
  <c r="D1016" i="36"/>
  <c r="D1023" i="36"/>
  <c r="H1023" i="36"/>
  <c r="G1023" i="36"/>
  <c r="F1023" i="36"/>
  <c r="D1024" i="36"/>
  <c r="D1031" i="36"/>
  <c r="H1031" i="36"/>
  <c r="G1031" i="36"/>
  <c r="F1031" i="36"/>
  <c r="D1032" i="36"/>
  <c r="D1039" i="36"/>
  <c r="H1039" i="36"/>
  <c r="G1039" i="36"/>
  <c r="F1039" i="36"/>
  <c r="D1040" i="36"/>
  <c r="D1047" i="36"/>
  <c r="H1047" i="36"/>
  <c r="G1047" i="36"/>
  <c r="F1047" i="36"/>
  <c r="D1048" i="36"/>
  <c r="D1055" i="36"/>
  <c r="H1055" i="36"/>
  <c r="G1055" i="36"/>
  <c r="F1055" i="36"/>
  <c r="D1056" i="36"/>
  <c r="D1063" i="36"/>
  <c r="H1063" i="36"/>
  <c r="G1063" i="36"/>
  <c r="F1063" i="36"/>
  <c r="D1064" i="36"/>
  <c r="D1071" i="36"/>
  <c r="H1071" i="36"/>
  <c r="G1071" i="36"/>
  <c r="F1071" i="36"/>
  <c r="D1072" i="36"/>
  <c r="D1079" i="36"/>
  <c r="H1079" i="36"/>
  <c r="G1079" i="36"/>
  <c r="F1079" i="36"/>
  <c r="D1080" i="36"/>
  <c r="D1087" i="36"/>
  <c r="H1087" i="36"/>
  <c r="G1087" i="36"/>
  <c r="F1087" i="36"/>
  <c r="D1088" i="36"/>
  <c r="D1095" i="36"/>
  <c r="H1095" i="36"/>
  <c r="G1095" i="36"/>
  <c r="F1095" i="36"/>
  <c r="D1096" i="36"/>
  <c r="D1103" i="36"/>
  <c r="H1103" i="36"/>
  <c r="G1103" i="36"/>
  <c r="F1103" i="36"/>
  <c r="D1104" i="36"/>
  <c r="D1111" i="36"/>
  <c r="H1111" i="36"/>
  <c r="G1111" i="36"/>
  <c r="F1111" i="36"/>
  <c r="D1112" i="36"/>
  <c r="D1119" i="36"/>
  <c r="H1119" i="36"/>
  <c r="G1119" i="36"/>
  <c r="F1119" i="36"/>
  <c r="D1120" i="36"/>
  <c r="D1127" i="36"/>
  <c r="H1127" i="36"/>
  <c r="G1127" i="36"/>
  <c r="F1127" i="36"/>
  <c r="D1128" i="36"/>
  <c r="D1135" i="36"/>
  <c r="H1135" i="36"/>
  <c r="G1135" i="36"/>
  <c r="F1135" i="36"/>
  <c r="D1136" i="36"/>
  <c r="D1143" i="36"/>
  <c r="H1143" i="36"/>
  <c r="G1143" i="36"/>
  <c r="F1143" i="36"/>
  <c r="D1144" i="36"/>
  <c r="D1151" i="36"/>
  <c r="H1151" i="36"/>
  <c r="G1151" i="36"/>
  <c r="F1151" i="36"/>
  <c r="D1152" i="36"/>
  <c r="D1159" i="36"/>
  <c r="H1159" i="36"/>
  <c r="G1159" i="36"/>
  <c r="F1159" i="36"/>
  <c r="D1160" i="36"/>
  <c r="D1167" i="36"/>
  <c r="H1167" i="36"/>
  <c r="G1167" i="36"/>
  <c r="F1167" i="36"/>
  <c r="D1168" i="36"/>
  <c r="D1175" i="36"/>
  <c r="H1175" i="36"/>
  <c r="G1175" i="36"/>
  <c r="F1175" i="36"/>
  <c r="D1176" i="36"/>
  <c r="D1183" i="36"/>
  <c r="H1183" i="36"/>
  <c r="G1183" i="36"/>
  <c r="F1183" i="36"/>
  <c r="D1184" i="36"/>
  <c r="D1191" i="36"/>
  <c r="H1191" i="36"/>
  <c r="G1191" i="36"/>
  <c r="F1191" i="36"/>
  <c r="D1192" i="36"/>
  <c r="D1199" i="36"/>
  <c r="H1199" i="36"/>
  <c r="G1199" i="36"/>
  <c r="F1199" i="36"/>
  <c r="D1200" i="36"/>
  <c r="D1207" i="36"/>
  <c r="H1207" i="36"/>
  <c r="G1207" i="36"/>
  <c r="F1207" i="36"/>
  <c r="D1208" i="36"/>
  <c r="D1215" i="36"/>
  <c r="H1215" i="36"/>
  <c r="G1215" i="36"/>
  <c r="F1215" i="36"/>
  <c r="D1216" i="36"/>
  <c r="D1223" i="36"/>
  <c r="H1223" i="36"/>
  <c r="G1223" i="36"/>
  <c r="F1223" i="36"/>
  <c r="D1224" i="36"/>
  <c r="D1231" i="36"/>
  <c r="H1231" i="36"/>
  <c r="G1231" i="36"/>
  <c r="F1231" i="36"/>
  <c r="D1232" i="36"/>
  <c r="D1239" i="36"/>
  <c r="H1239" i="36"/>
  <c r="G1239" i="36"/>
  <c r="F1239" i="36"/>
  <c r="D1240" i="36"/>
  <c r="D1247" i="36"/>
  <c r="H1247" i="36"/>
  <c r="G1247" i="36"/>
  <c r="F1247" i="36"/>
  <c r="D1248" i="36"/>
  <c r="D1255" i="36"/>
  <c r="H1255" i="36"/>
  <c r="G1255" i="36"/>
  <c r="F1255" i="36"/>
  <c r="D1256" i="36"/>
  <c r="D1263" i="36"/>
  <c r="H1263" i="36"/>
  <c r="G1263" i="36"/>
  <c r="F1263" i="36"/>
  <c r="D1264" i="36"/>
  <c r="D1271" i="36"/>
  <c r="H1271" i="36"/>
  <c r="G1271" i="36"/>
  <c r="F1271" i="36"/>
  <c r="D1272" i="36"/>
  <c r="D1279" i="36"/>
  <c r="H1279" i="36"/>
  <c r="G1279" i="36"/>
  <c r="F1279" i="36"/>
  <c r="D1280" i="36"/>
  <c r="D1287" i="36"/>
  <c r="H1287" i="36"/>
  <c r="G1287" i="36"/>
  <c r="F1287" i="36"/>
  <c r="D1288" i="36"/>
  <c r="D1295" i="36"/>
  <c r="H1295" i="36"/>
  <c r="G1295" i="36"/>
  <c r="F1295" i="36"/>
  <c r="D1296" i="36"/>
  <c r="D1303" i="36"/>
  <c r="H1303" i="36"/>
  <c r="G1303" i="36"/>
  <c r="F1303" i="36"/>
  <c r="D1304" i="36"/>
  <c r="D1311" i="36"/>
  <c r="H1311" i="36"/>
  <c r="G1311" i="36"/>
  <c r="F1311" i="36"/>
  <c r="D1312" i="36"/>
  <c r="D1319" i="36"/>
  <c r="H1319" i="36"/>
  <c r="G1319" i="36"/>
  <c r="F1319" i="36"/>
  <c r="D1320" i="36"/>
  <c r="D1327" i="36"/>
  <c r="H1327" i="36"/>
  <c r="G1327" i="36"/>
  <c r="F1327" i="36"/>
  <c r="D1328" i="36"/>
  <c r="D1335" i="36"/>
  <c r="H1335" i="36"/>
  <c r="G1335" i="36"/>
  <c r="F1335" i="36"/>
  <c r="D1336" i="36"/>
  <c r="D1343" i="36"/>
  <c r="H1343" i="36"/>
  <c r="G1343" i="36"/>
  <c r="F1343" i="36"/>
  <c r="D1344" i="36"/>
  <c r="D1351" i="36"/>
  <c r="H1351" i="36"/>
  <c r="G1351" i="36"/>
  <c r="F1351" i="36"/>
  <c r="D1352" i="36"/>
  <c r="D1359" i="36"/>
  <c r="H1359" i="36"/>
  <c r="G1359" i="36"/>
  <c r="F1359" i="36"/>
  <c r="D1360" i="36"/>
  <c r="D1367" i="36"/>
  <c r="H1367" i="36"/>
  <c r="G1367" i="36"/>
  <c r="F1367" i="36"/>
  <c r="D1368" i="36"/>
  <c r="D1375" i="36"/>
  <c r="H1375" i="36"/>
  <c r="G1375" i="36"/>
  <c r="F1375" i="36"/>
  <c r="D1376" i="36"/>
  <c r="D1383" i="36"/>
  <c r="H1383" i="36"/>
  <c r="G1383" i="36"/>
  <c r="F1383" i="36"/>
  <c r="D1384" i="36"/>
  <c r="D1391" i="36"/>
  <c r="H1391" i="36"/>
  <c r="G1391" i="36"/>
  <c r="F1391" i="36"/>
  <c r="D1392" i="36"/>
  <c r="D1399" i="36"/>
  <c r="H1399" i="36"/>
  <c r="G1399" i="36"/>
  <c r="F1399" i="36"/>
  <c r="D1400" i="36"/>
  <c r="D1407" i="36"/>
  <c r="H1407" i="36"/>
  <c r="G1407" i="36"/>
  <c r="F1407" i="36"/>
  <c r="D1408" i="36"/>
  <c r="D1415" i="36"/>
  <c r="H1415" i="36"/>
  <c r="G1415" i="36"/>
  <c r="F1415" i="36"/>
  <c r="D1416" i="36"/>
  <c r="D1423" i="36"/>
  <c r="H1423" i="36"/>
  <c r="G1423" i="36"/>
  <c r="F1423" i="36"/>
  <c r="D1424" i="36"/>
  <c r="D1431" i="36"/>
  <c r="H1431" i="36"/>
  <c r="G1431" i="36"/>
  <c r="F1431" i="36"/>
  <c r="D1432" i="36"/>
  <c r="D1439" i="36"/>
  <c r="H1439" i="36"/>
  <c r="G1439" i="36"/>
  <c r="F1439" i="36"/>
  <c r="D1440" i="36"/>
  <c r="D1447" i="36"/>
  <c r="H1447" i="36"/>
  <c r="G1447" i="36"/>
  <c r="F1447" i="36"/>
  <c r="D1448" i="36"/>
  <c r="D1455" i="36"/>
  <c r="H1455" i="36"/>
  <c r="G1455" i="36"/>
  <c r="F1455" i="36"/>
  <c r="D1456" i="36"/>
  <c r="F1459" i="36"/>
  <c r="H1467" i="36"/>
  <c r="E1467" i="36"/>
  <c r="D1467" i="36"/>
  <c r="D1471" i="36"/>
  <c r="G1482" i="36"/>
  <c r="F1482" i="36"/>
  <c r="E1482" i="36"/>
  <c r="D1482" i="36"/>
  <c r="H1498" i="36"/>
  <c r="H1505" i="36"/>
  <c r="G1505" i="36"/>
  <c r="F1505" i="36"/>
  <c r="E1505" i="36"/>
  <c r="D1505" i="36"/>
  <c r="H1507" i="36"/>
  <c r="F1507" i="36"/>
  <c r="E1507" i="36"/>
  <c r="D1507" i="36"/>
  <c r="G1531" i="36"/>
  <c r="H1536" i="36"/>
  <c r="G1546" i="36"/>
  <c r="F1546" i="36"/>
  <c r="E1546" i="36"/>
  <c r="D1546" i="36"/>
  <c r="D1560" i="36"/>
  <c r="H1562" i="36"/>
  <c r="H1569" i="36"/>
  <c r="G1569" i="36"/>
  <c r="F1569" i="36"/>
  <c r="E1569" i="36"/>
  <c r="D1569" i="36"/>
  <c r="H1571" i="36"/>
  <c r="F1571" i="36"/>
  <c r="E1571" i="36"/>
  <c r="D1571" i="36"/>
  <c r="G1595" i="36"/>
  <c r="G1600" i="36"/>
  <c r="G1610" i="36"/>
  <c r="F1610" i="36"/>
  <c r="E1610" i="36"/>
  <c r="D1610" i="36"/>
  <c r="D1624" i="36"/>
  <c r="H1626" i="36"/>
  <c r="H1633" i="36"/>
  <c r="G1633" i="36"/>
  <c r="F1633" i="36"/>
  <c r="E1633" i="36"/>
  <c r="D1633" i="36"/>
  <c r="H1635" i="36"/>
  <c r="F1635" i="36"/>
  <c r="E1635" i="36"/>
  <c r="D1635" i="36"/>
  <c r="G1659" i="36"/>
  <c r="G1664" i="36"/>
  <c r="D1666" i="36"/>
  <c r="G1674" i="36"/>
  <c r="F1674" i="36"/>
  <c r="E1674" i="36"/>
  <c r="G1690" i="36"/>
  <c r="F1690" i="36"/>
  <c r="E1690" i="36"/>
  <c r="H1692" i="36"/>
  <c r="G1692" i="36"/>
  <c r="E1692" i="36"/>
  <c r="H1694" i="36"/>
  <c r="G1694" i="36"/>
  <c r="F1694" i="36"/>
  <c r="G1714" i="36"/>
  <c r="H1719" i="36"/>
  <c r="D1719" i="36"/>
  <c r="F1747" i="36"/>
  <c r="H1792" i="36"/>
  <c r="D1792" i="36"/>
  <c r="F1841" i="36"/>
  <c r="E1841" i="36"/>
  <c r="D1841" i="36"/>
  <c r="H1841" i="36"/>
  <c r="G1841" i="36"/>
  <c r="F1937" i="36"/>
  <c r="E1937" i="36"/>
  <c r="D1937" i="36"/>
  <c r="H1937" i="36"/>
  <c r="G1937" i="36"/>
  <c r="D2051" i="36"/>
  <c r="H2051" i="36"/>
  <c r="G2051" i="36"/>
  <c r="F2051" i="36"/>
  <c r="E2051" i="36"/>
  <c r="G2192" i="36"/>
  <c r="F2192" i="36"/>
  <c r="E2192" i="36"/>
  <c r="H2192" i="36"/>
  <c r="D2192" i="36"/>
  <c r="H2199" i="36"/>
  <c r="G2199" i="36"/>
  <c r="F2199" i="36"/>
  <c r="E2199" i="36"/>
  <c r="D2199" i="36"/>
  <c r="H1424" i="36"/>
  <c r="H1432" i="36"/>
  <c r="H1440" i="36"/>
  <c r="H1448" i="36"/>
  <c r="H1456" i="36"/>
  <c r="F1458" i="36"/>
  <c r="E1458" i="36"/>
  <c r="D1458" i="36"/>
  <c r="G1459" i="36"/>
  <c r="H1464" i="36"/>
  <c r="G1464" i="36"/>
  <c r="F1464" i="36"/>
  <c r="E1464" i="36"/>
  <c r="H1465" i="36"/>
  <c r="G1473" i="36"/>
  <c r="F1473" i="36"/>
  <c r="E1473" i="36"/>
  <c r="D1473" i="36"/>
  <c r="G1474" i="36"/>
  <c r="H1490" i="36"/>
  <c r="H1497" i="36"/>
  <c r="G1497" i="36"/>
  <c r="F1497" i="36"/>
  <c r="E1497" i="36"/>
  <c r="D1497" i="36"/>
  <c r="H1499" i="36"/>
  <c r="F1499" i="36"/>
  <c r="E1499" i="36"/>
  <c r="D1499" i="36"/>
  <c r="G1538" i="36"/>
  <c r="F1538" i="36"/>
  <c r="E1538" i="36"/>
  <c r="D1538" i="36"/>
  <c r="D1552" i="36"/>
  <c r="H1554" i="36"/>
  <c r="H1561" i="36"/>
  <c r="G1561" i="36"/>
  <c r="F1561" i="36"/>
  <c r="E1561" i="36"/>
  <c r="D1561" i="36"/>
  <c r="H1563" i="36"/>
  <c r="F1563" i="36"/>
  <c r="E1563" i="36"/>
  <c r="D1563" i="36"/>
  <c r="G1602" i="36"/>
  <c r="F1602" i="36"/>
  <c r="E1602" i="36"/>
  <c r="D1602" i="36"/>
  <c r="D1616" i="36"/>
  <c r="H1618" i="36"/>
  <c r="H1625" i="36"/>
  <c r="G1625" i="36"/>
  <c r="F1625" i="36"/>
  <c r="E1625" i="36"/>
  <c r="D1625" i="36"/>
  <c r="H1627" i="36"/>
  <c r="F1627" i="36"/>
  <c r="E1627" i="36"/>
  <c r="D1627" i="36"/>
  <c r="G1666" i="36"/>
  <c r="F1666" i="36"/>
  <c r="E1666" i="36"/>
  <c r="E1758" i="36"/>
  <c r="D1758" i="36"/>
  <c r="H1758" i="36"/>
  <c r="G1758" i="36"/>
  <c r="F1758" i="36"/>
  <c r="H1807" i="36"/>
  <c r="G1807" i="36"/>
  <c r="F1807" i="36"/>
  <c r="D1807" i="36"/>
  <c r="E1807" i="36"/>
  <c r="F1894" i="36"/>
  <c r="E1894" i="36"/>
  <c r="D1894" i="36"/>
  <c r="E1954" i="36"/>
  <c r="D1954" i="36"/>
  <c r="H1954" i="36"/>
  <c r="G1954" i="36"/>
  <c r="F1954" i="36"/>
  <c r="D2083" i="36"/>
  <c r="H2083" i="36"/>
  <c r="G2083" i="36"/>
  <c r="F2083" i="36"/>
  <c r="E2083" i="36"/>
  <c r="G1756" i="36"/>
  <c r="F1756" i="36"/>
  <c r="G1772" i="36"/>
  <c r="F1772" i="36"/>
  <c r="H1791" i="36"/>
  <c r="G1791" i="36"/>
  <c r="F1791" i="36"/>
  <c r="G2128" i="36"/>
  <c r="F2128" i="36"/>
  <c r="E2128" i="36"/>
  <c r="H2128" i="36"/>
  <c r="D2128" i="36"/>
  <c r="H2135" i="36"/>
  <c r="G2135" i="36"/>
  <c r="F2135" i="36"/>
  <c r="E2135" i="36"/>
  <c r="D2135" i="36"/>
  <c r="E2178" i="36"/>
  <c r="D2178" i="36"/>
  <c r="H2178" i="36"/>
  <c r="G2178" i="36"/>
  <c r="F2178" i="36"/>
  <c r="F2249" i="36"/>
  <c r="E2249" i="36"/>
  <c r="D2249" i="36"/>
  <c r="H2249" i="36"/>
  <c r="G2249" i="36"/>
  <c r="H2378" i="36"/>
  <c r="F2378" i="36"/>
  <c r="E2422" i="36"/>
  <c r="F2422" i="36"/>
  <c r="D2422" i="36"/>
  <c r="H2427" i="36"/>
  <c r="F2427" i="36"/>
  <c r="D2427" i="36"/>
  <c r="G2427" i="36"/>
  <c r="E2427" i="36"/>
  <c r="G982" i="36"/>
  <c r="G990" i="36"/>
  <c r="G998" i="36"/>
  <c r="G1006" i="36"/>
  <c r="G1014" i="36"/>
  <c r="G1022" i="36"/>
  <c r="G1030" i="36"/>
  <c r="G1038" i="36"/>
  <c r="G1046" i="36"/>
  <c r="G1054" i="36"/>
  <c r="G1062" i="36"/>
  <c r="G1070" i="36"/>
  <c r="G1078" i="36"/>
  <c r="G1086" i="36"/>
  <c r="G1094" i="36"/>
  <c r="G1102" i="36"/>
  <c r="G1110" i="36"/>
  <c r="G1118" i="36"/>
  <c r="G1126" i="36"/>
  <c r="G1134" i="36"/>
  <c r="G1142" i="36"/>
  <c r="H1149" i="36"/>
  <c r="G1150" i="36"/>
  <c r="G1158" i="36"/>
  <c r="G1166" i="36"/>
  <c r="G1174" i="36"/>
  <c r="G1182" i="36"/>
  <c r="G1190" i="36"/>
  <c r="G1198" i="36"/>
  <c r="G1206" i="36"/>
  <c r="G1214" i="36"/>
  <c r="G1222" i="36"/>
  <c r="G1230" i="36"/>
  <c r="G1238" i="36"/>
  <c r="G1246" i="36"/>
  <c r="G1254" i="36"/>
  <c r="G1262" i="36"/>
  <c r="G1270" i="36"/>
  <c r="G1278" i="36"/>
  <c r="G1286" i="36"/>
  <c r="G1294" i="36"/>
  <c r="G1302" i="36"/>
  <c r="G1310" i="36"/>
  <c r="G1318" i="36"/>
  <c r="H1325" i="36"/>
  <c r="G1326" i="36"/>
  <c r="H1333" i="36"/>
  <c r="G1334" i="36"/>
  <c r="H1341" i="36"/>
  <c r="G1342" i="36"/>
  <c r="H1349" i="36"/>
  <c r="G1350" i="36"/>
  <c r="H1357" i="36"/>
  <c r="G1358" i="36"/>
  <c r="H1365" i="36"/>
  <c r="G1366" i="36"/>
  <c r="H1373" i="36"/>
  <c r="G1374" i="36"/>
  <c r="H1381" i="36"/>
  <c r="G1382" i="36"/>
  <c r="H1389" i="36"/>
  <c r="G1390" i="36"/>
  <c r="H1397" i="36"/>
  <c r="G1398" i="36"/>
  <c r="H1405" i="36"/>
  <c r="G1406" i="36"/>
  <c r="H1413" i="36"/>
  <c r="G1414" i="36"/>
  <c r="H1421" i="36"/>
  <c r="G1422" i="36"/>
  <c r="G1430" i="36"/>
  <c r="G1438" i="36"/>
  <c r="G1446" i="36"/>
  <c r="G1454" i="36"/>
  <c r="G1462" i="36"/>
  <c r="F1463" i="36"/>
  <c r="G1470" i="36"/>
  <c r="F1471" i="36"/>
  <c r="G1478" i="36"/>
  <c r="F1479" i="36"/>
  <c r="E1480" i="36"/>
  <c r="G1486" i="36"/>
  <c r="F1487" i="36"/>
  <c r="E1488" i="36"/>
  <c r="G1494" i="36"/>
  <c r="F1495" i="36"/>
  <c r="E1496" i="36"/>
  <c r="G1502" i="36"/>
  <c r="F1503" i="36"/>
  <c r="E1504" i="36"/>
  <c r="G1510" i="36"/>
  <c r="F1511" i="36"/>
  <c r="E1512" i="36"/>
  <c r="G1518" i="36"/>
  <c r="F1519" i="36"/>
  <c r="E1520" i="36"/>
  <c r="G1526" i="36"/>
  <c r="F1527" i="36"/>
  <c r="E1528" i="36"/>
  <c r="G1534" i="36"/>
  <c r="F1535" i="36"/>
  <c r="E1536" i="36"/>
  <c r="G1542" i="36"/>
  <c r="F1543" i="36"/>
  <c r="E1544" i="36"/>
  <c r="G1550" i="36"/>
  <c r="F1551" i="36"/>
  <c r="E1552" i="36"/>
  <c r="G1558" i="36"/>
  <c r="F1559" i="36"/>
  <c r="E1560" i="36"/>
  <c r="G1566" i="36"/>
  <c r="F1567" i="36"/>
  <c r="E1568" i="36"/>
  <c r="G1574" i="36"/>
  <c r="F1575" i="36"/>
  <c r="E1576" i="36"/>
  <c r="G1582" i="36"/>
  <c r="F1583" i="36"/>
  <c r="E1584" i="36"/>
  <c r="G1590" i="36"/>
  <c r="F1591" i="36"/>
  <c r="E1592" i="36"/>
  <c r="G1598" i="36"/>
  <c r="F1599" i="36"/>
  <c r="E1600" i="36"/>
  <c r="G1606" i="36"/>
  <c r="F1607" i="36"/>
  <c r="E1608" i="36"/>
  <c r="G1614" i="36"/>
  <c r="F1615" i="36"/>
  <c r="E1616" i="36"/>
  <c r="G1622" i="36"/>
  <c r="F1623" i="36"/>
  <c r="E1624" i="36"/>
  <c r="H1629" i="36"/>
  <c r="G1630" i="36"/>
  <c r="F1631" i="36"/>
  <c r="E1632" i="36"/>
  <c r="H1637" i="36"/>
  <c r="G1638" i="36"/>
  <c r="F1639" i="36"/>
  <c r="E1640" i="36"/>
  <c r="H1645" i="36"/>
  <c r="G1646" i="36"/>
  <c r="F1647" i="36"/>
  <c r="E1648" i="36"/>
  <c r="H1653" i="36"/>
  <c r="G1654" i="36"/>
  <c r="F1655" i="36"/>
  <c r="E1656" i="36"/>
  <c r="H1661" i="36"/>
  <c r="G1662" i="36"/>
  <c r="F1663" i="36"/>
  <c r="E1664" i="36"/>
  <c r="H1669" i="36"/>
  <c r="G1670" i="36"/>
  <c r="F1671" i="36"/>
  <c r="E1672" i="36"/>
  <c r="H1677" i="36"/>
  <c r="G1679" i="36"/>
  <c r="F1680" i="36"/>
  <c r="E1682" i="36"/>
  <c r="E1683" i="36"/>
  <c r="E1684" i="36"/>
  <c r="F1685" i="36"/>
  <c r="F1686" i="36"/>
  <c r="E1687" i="36"/>
  <c r="G1705" i="36"/>
  <c r="G1711" i="36"/>
  <c r="F1712" i="36"/>
  <c r="E1714" i="36"/>
  <c r="E1715" i="36"/>
  <c r="E1716" i="36"/>
  <c r="F1717" i="36"/>
  <c r="F1718" i="36"/>
  <c r="E1719" i="36"/>
  <c r="G1737" i="36"/>
  <c r="G1743" i="36"/>
  <c r="F1744" i="36"/>
  <c r="E1746" i="36"/>
  <c r="E1747" i="36"/>
  <c r="H1755" i="36"/>
  <c r="G1755" i="36"/>
  <c r="F1759" i="36"/>
  <c r="E1760" i="36"/>
  <c r="I1761" i="36"/>
  <c r="E1763" i="36"/>
  <c r="H1771" i="36"/>
  <c r="G1771" i="36"/>
  <c r="I1771" i="36" s="1"/>
  <c r="F1775" i="36"/>
  <c r="E1776" i="36"/>
  <c r="I1776" i="36" s="1"/>
  <c r="E1779" i="36"/>
  <c r="G1782" i="36"/>
  <c r="F1782" i="36"/>
  <c r="E1782" i="36"/>
  <c r="E1794" i="36"/>
  <c r="D1794" i="36"/>
  <c r="G1794" i="36"/>
  <c r="F1794" i="36"/>
  <c r="F1822" i="36"/>
  <c r="E1822" i="36"/>
  <c r="D1822" i="36"/>
  <c r="F1854" i="36"/>
  <c r="E1854" i="36"/>
  <c r="D1854" i="36"/>
  <c r="E1994" i="36"/>
  <c r="D1994" i="36"/>
  <c r="H1994" i="36"/>
  <c r="G1994" i="36"/>
  <c r="F1994" i="36"/>
  <c r="E2026" i="36"/>
  <c r="D2026" i="36"/>
  <c r="H2026" i="36"/>
  <c r="G2026" i="36"/>
  <c r="F2026" i="36"/>
  <c r="E2058" i="36"/>
  <c r="D2058" i="36"/>
  <c r="H2058" i="36"/>
  <c r="G2058" i="36"/>
  <c r="F2058" i="36"/>
  <c r="E2090" i="36"/>
  <c r="D2090" i="36"/>
  <c r="H2090" i="36"/>
  <c r="G2090" i="36"/>
  <c r="F2090" i="36"/>
  <c r="F2185" i="36"/>
  <c r="E2185" i="36"/>
  <c r="D2185" i="36"/>
  <c r="H2185" i="36"/>
  <c r="G2185" i="36"/>
  <c r="G2224" i="36"/>
  <c r="F2224" i="36"/>
  <c r="E2224" i="36"/>
  <c r="H2224" i="36"/>
  <c r="D2224" i="36"/>
  <c r="H2231" i="36"/>
  <c r="G2231" i="36"/>
  <c r="F2231" i="36"/>
  <c r="E2231" i="36"/>
  <c r="D2231" i="36"/>
  <c r="E2274" i="36"/>
  <c r="D2274" i="36"/>
  <c r="H2274" i="36"/>
  <c r="G2274" i="36"/>
  <c r="F2274" i="36"/>
  <c r="H2353" i="36"/>
  <c r="F2353" i="36"/>
  <c r="E2353" i="36"/>
  <c r="D2353" i="36"/>
  <c r="G2353" i="36"/>
  <c r="E2486" i="36"/>
  <c r="F2486" i="36"/>
  <c r="D2486" i="36"/>
  <c r="H982" i="36"/>
  <c r="H990" i="36"/>
  <c r="H998" i="36"/>
  <c r="H1006" i="36"/>
  <c r="H1014" i="36"/>
  <c r="H1022" i="36"/>
  <c r="H1030" i="36"/>
  <c r="H1038" i="36"/>
  <c r="H1046" i="36"/>
  <c r="H1054" i="36"/>
  <c r="H1062" i="36"/>
  <c r="H1070" i="36"/>
  <c r="H1078" i="36"/>
  <c r="H1086" i="36"/>
  <c r="H1094" i="36"/>
  <c r="H1102" i="36"/>
  <c r="H1110" i="36"/>
  <c r="H1118" i="36"/>
  <c r="H1126" i="36"/>
  <c r="H1134" i="36"/>
  <c r="H1142" i="36"/>
  <c r="H1150" i="36"/>
  <c r="H1158" i="36"/>
  <c r="H1166" i="36"/>
  <c r="H1174" i="36"/>
  <c r="H1182" i="36"/>
  <c r="H1190" i="36"/>
  <c r="H1198" i="36"/>
  <c r="H1206" i="36"/>
  <c r="H1214" i="36"/>
  <c r="H1222" i="36"/>
  <c r="H1230" i="36"/>
  <c r="H1238" i="36"/>
  <c r="H1246" i="36"/>
  <c r="H1254" i="36"/>
  <c r="H1262" i="36"/>
  <c r="H1270" i="36"/>
  <c r="H1278" i="36"/>
  <c r="H1286" i="36"/>
  <c r="H1294" i="36"/>
  <c r="H1302" i="36"/>
  <c r="H1310" i="36"/>
  <c r="H1318" i="36"/>
  <c r="H1326" i="36"/>
  <c r="H1334" i="36"/>
  <c r="H1342" i="36"/>
  <c r="H1350" i="36"/>
  <c r="H1358" i="36"/>
  <c r="H1366" i="36"/>
  <c r="H1374" i="36"/>
  <c r="H1382" i="36"/>
  <c r="H1390" i="36"/>
  <c r="H1398" i="36"/>
  <c r="H1406" i="36"/>
  <c r="H1414" i="36"/>
  <c r="H1422" i="36"/>
  <c r="H1430" i="36"/>
  <c r="H1438" i="36"/>
  <c r="H1446" i="36"/>
  <c r="H1454" i="36"/>
  <c r="H1462" i="36"/>
  <c r="G1463" i="36"/>
  <c r="H1470" i="36"/>
  <c r="G1471" i="36"/>
  <c r="H1478" i="36"/>
  <c r="G1479" i="36"/>
  <c r="F1480" i="36"/>
  <c r="H1486" i="36"/>
  <c r="G1487" i="36"/>
  <c r="F1488" i="36"/>
  <c r="H1494" i="36"/>
  <c r="G1495" i="36"/>
  <c r="F1496" i="36"/>
  <c r="H1502" i="36"/>
  <c r="G1503" i="36"/>
  <c r="F1504" i="36"/>
  <c r="H1510" i="36"/>
  <c r="G1511" i="36"/>
  <c r="F1512" i="36"/>
  <c r="H1518" i="36"/>
  <c r="G1519" i="36"/>
  <c r="F1520" i="36"/>
  <c r="H1526" i="36"/>
  <c r="G1527" i="36"/>
  <c r="F1528" i="36"/>
  <c r="H1534" i="36"/>
  <c r="G1535" i="36"/>
  <c r="F1536" i="36"/>
  <c r="H1542" i="36"/>
  <c r="G1543" i="36"/>
  <c r="F1544" i="36"/>
  <c r="H1550" i="36"/>
  <c r="G1551" i="36"/>
  <c r="F1552" i="36"/>
  <c r="H1558" i="36"/>
  <c r="G1559" i="36"/>
  <c r="F1560" i="36"/>
  <c r="H1566" i="36"/>
  <c r="G1567" i="36"/>
  <c r="F1568" i="36"/>
  <c r="H1574" i="36"/>
  <c r="G1575" i="36"/>
  <c r="F1576" i="36"/>
  <c r="H1582" i="36"/>
  <c r="G1583" i="36"/>
  <c r="F1584" i="36"/>
  <c r="H1590" i="36"/>
  <c r="G1591" i="36"/>
  <c r="F1592" i="36"/>
  <c r="H1598" i="36"/>
  <c r="G1599" i="36"/>
  <c r="F1600" i="36"/>
  <c r="H1606" i="36"/>
  <c r="G1607" i="36"/>
  <c r="F1608" i="36"/>
  <c r="H1614" i="36"/>
  <c r="G1615" i="36"/>
  <c r="F1616" i="36"/>
  <c r="H1622" i="36"/>
  <c r="G1623" i="36"/>
  <c r="F1624" i="36"/>
  <c r="H1630" i="36"/>
  <c r="G1631" i="36"/>
  <c r="F1632" i="36"/>
  <c r="H1638" i="36"/>
  <c r="G1639" i="36"/>
  <c r="F1640" i="36"/>
  <c r="H1646" i="36"/>
  <c r="G1647" i="36"/>
  <c r="F1648" i="36"/>
  <c r="H1654" i="36"/>
  <c r="G1655" i="36"/>
  <c r="F1656" i="36"/>
  <c r="H1662" i="36"/>
  <c r="G1663" i="36"/>
  <c r="F1664" i="36"/>
  <c r="H1670" i="36"/>
  <c r="G1671" i="36"/>
  <c r="F1672" i="36"/>
  <c r="H1679" i="36"/>
  <c r="G1680" i="36"/>
  <c r="F1682" i="36"/>
  <c r="F1683" i="36"/>
  <c r="G1684" i="36"/>
  <c r="G1685" i="36"/>
  <c r="G1686" i="36"/>
  <c r="F1687" i="36"/>
  <c r="H1705" i="36"/>
  <c r="H1711" i="36"/>
  <c r="G1712" i="36"/>
  <c r="F1714" i="36"/>
  <c r="F1715" i="36"/>
  <c r="G1716" i="36"/>
  <c r="G1717" i="36"/>
  <c r="G1718" i="36"/>
  <c r="F1719" i="36"/>
  <c r="D1721" i="36"/>
  <c r="H1737" i="36"/>
  <c r="H1743" i="36"/>
  <c r="G1744" i="36"/>
  <c r="F1746" i="36"/>
  <c r="E1750" i="36"/>
  <c r="D1750" i="36"/>
  <c r="H1754" i="36"/>
  <c r="D1757" i="36"/>
  <c r="G1759" i="36"/>
  <c r="F1760" i="36"/>
  <c r="E1766" i="36"/>
  <c r="D1766" i="36"/>
  <c r="H1770" i="36"/>
  <c r="D1773" i="36"/>
  <c r="G1816" i="36"/>
  <c r="F1816" i="36"/>
  <c r="E1816" i="36"/>
  <c r="G1848" i="36"/>
  <c r="F1848" i="36"/>
  <c r="E1848" i="36"/>
  <c r="I1876" i="36"/>
  <c r="I1877" i="36"/>
  <c r="D1891" i="36"/>
  <c r="H1891" i="36"/>
  <c r="G1891" i="36"/>
  <c r="F1891" i="36"/>
  <c r="E1891" i="36"/>
  <c r="I1909" i="36"/>
  <c r="D1923" i="36"/>
  <c r="H1923" i="36"/>
  <c r="G1923" i="36"/>
  <c r="F1923" i="36"/>
  <c r="E1923" i="36"/>
  <c r="I1940" i="36"/>
  <c r="D1955" i="36"/>
  <c r="H1955" i="36"/>
  <c r="G1955" i="36"/>
  <c r="F1955" i="36"/>
  <c r="E1955" i="36"/>
  <c r="I1973" i="36"/>
  <c r="E1986" i="36"/>
  <c r="D1986" i="36"/>
  <c r="H1986" i="36"/>
  <c r="G1986" i="36"/>
  <c r="F1986" i="36"/>
  <c r="F1990" i="36"/>
  <c r="E1990" i="36"/>
  <c r="D1990" i="36"/>
  <c r="E2018" i="36"/>
  <c r="D2018" i="36"/>
  <c r="H2018" i="36"/>
  <c r="G2018" i="36"/>
  <c r="F2018" i="36"/>
  <c r="F2022" i="36"/>
  <c r="E2022" i="36"/>
  <c r="D2022" i="36"/>
  <c r="I2037" i="36"/>
  <c r="E2050" i="36"/>
  <c r="D2050" i="36"/>
  <c r="H2050" i="36"/>
  <c r="G2050" i="36"/>
  <c r="F2050" i="36"/>
  <c r="F2054" i="36"/>
  <c r="E2054" i="36"/>
  <c r="D2054" i="36"/>
  <c r="I2068" i="36"/>
  <c r="E2082" i="36"/>
  <c r="D2082" i="36"/>
  <c r="H2082" i="36"/>
  <c r="G2082" i="36"/>
  <c r="F2082" i="36"/>
  <c r="F2086" i="36"/>
  <c r="E2086" i="36"/>
  <c r="D2086" i="36"/>
  <c r="E2114" i="36"/>
  <c r="D2114" i="36"/>
  <c r="H2114" i="36"/>
  <c r="G2114" i="36"/>
  <c r="F2114" i="36"/>
  <c r="G2288" i="36"/>
  <c r="F2288" i="36"/>
  <c r="E2288" i="36"/>
  <c r="H2288" i="36"/>
  <c r="D2288" i="36"/>
  <c r="H2295" i="36"/>
  <c r="G2295" i="36"/>
  <c r="F2295" i="36"/>
  <c r="E2295" i="36"/>
  <c r="D2295" i="36"/>
  <c r="E2390" i="36"/>
  <c r="F2390" i="36"/>
  <c r="D2390" i="36"/>
  <c r="H2395" i="36"/>
  <c r="F2395" i="36"/>
  <c r="D2395" i="36"/>
  <c r="G2395" i="36"/>
  <c r="E2395" i="36"/>
  <c r="H2432" i="36"/>
  <c r="D2432" i="36"/>
  <c r="H1463" i="36"/>
  <c r="H1471" i="36"/>
  <c r="H1479" i="36"/>
  <c r="G1480" i="36"/>
  <c r="H1487" i="36"/>
  <c r="G1488" i="36"/>
  <c r="H1495" i="36"/>
  <c r="G1496" i="36"/>
  <c r="H1503" i="36"/>
  <c r="G1504" i="36"/>
  <c r="H1511" i="36"/>
  <c r="G1512" i="36"/>
  <c r="H1519" i="36"/>
  <c r="G1520" i="36"/>
  <c r="H1527" i="36"/>
  <c r="G1528" i="36"/>
  <c r="H1535" i="36"/>
  <c r="G1536" i="36"/>
  <c r="H1543" i="36"/>
  <c r="H1551" i="36"/>
  <c r="H1559" i="36"/>
  <c r="H1567" i="36"/>
  <c r="H1575" i="36"/>
  <c r="H1583" i="36"/>
  <c r="H1591" i="36"/>
  <c r="H1599" i="36"/>
  <c r="H1607" i="36"/>
  <c r="H1615" i="36"/>
  <c r="H1623" i="36"/>
  <c r="H1631" i="36"/>
  <c r="H1639" i="36"/>
  <c r="H1647" i="36"/>
  <c r="H1655" i="36"/>
  <c r="H1663" i="36"/>
  <c r="H1671" i="36"/>
  <c r="D1678" i="36"/>
  <c r="H1680" i="36"/>
  <c r="H1706" i="36"/>
  <c r="G1707" i="36"/>
  <c r="F1708" i="36"/>
  <c r="E1709" i="36"/>
  <c r="D1710" i="36"/>
  <c r="H1712" i="36"/>
  <c r="E1721" i="36"/>
  <c r="E1722" i="36"/>
  <c r="E1723" i="36"/>
  <c r="E1724" i="36"/>
  <c r="F1725" i="36"/>
  <c r="F1726" i="36"/>
  <c r="E1727" i="36"/>
  <c r="D1728" i="36"/>
  <c r="H1738" i="36"/>
  <c r="G1739" i="36"/>
  <c r="F1740" i="36"/>
  <c r="E1741" i="36"/>
  <c r="D1742" i="36"/>
  <c r="H1744" i="36"/>
  <c r="F1749" i="36"/>
  <c r="E1749" i="36"/>
  <c r="D1756" i="36"/>
  <c r="G1757" i="36"/>
  <c r="F1765" i="36"/>
  <c r="E1765" i="36"/>
  <c r="D1772" i="36"/>
  <c r="G1773" i="36"/>
  <c r="H1781" i="36"/>
  <c r="F1781" i="36"/>
  <c r="E1781" i="36"/>
  <c r="D1791" i="36"/>
  <c r="F1793" i="36"/>
  <c r="E1793" i="36"/>
  <c r="D1793" i="36"/>
  <c r="H1798" i="36"/>
  <c r="F1801" i="36"/>
  <c r="E1801" i="36"/>
  <c r="D1801" i="36"/>
  <c r="H1801" i="36"/>
  <c r="G1801" i="36"/>
  <c r="G1808" i="36"/>
  <c r="F1808" i="36"/>
  <c r="E1808" i="36"/>
  <c r="H1808" i="36"/>
  <c r="D1808" i="36"/>
  <c r="D1819" i="36"/>
  <c r="F1819" i="36"/>
  <c r="E1819" i="36"/>
  <c r="H1823" i="36"/>
  <c r="G1823" i="36"/>
  <c r="F1823" i="36"/>
  <c r="E1826" i="36"/>
  <c r="D1826" i="36"/>
  <c r="H1826" i="36"/>
  <c r="G1826" i="36"/>
  <c r="F1826" i="36"/>
  <c r="H1830" i="36"/>
  <c r="F1833" i="36"/>
  <c r="E1833" i="36"/>
  <c r="D1833" i="36"/>
  <c r="H1833" i="36"/>
  <c r="G1833" i="36"/>
  <c r="G1840" i="36"/>
  <c r="F1840" i="36"/>
  <c r="E1840" i="36"/>
  <c r="H1840" i="36"/>
  <c r="D1840" i="36"/>
  <c r="D1851" i="36"/>
  <c r="F1851" i="36"/>
  <c r="E1851" i="36"/>
  <c r="H1855" i="36"/>
  <c r="G1855" i="36"/>
  <c r="F1855" i="36"/>
  <c r="E1858" i="36"/>
  <c r="D1858" i="36"/>
  <c r="H1858" i="36"/>
  <c r="G1858" i="36"/>
  <c r="F1858" i="36"/>
  <c r="H1862" i="36"/>
  <c r="F1865" i="36"/>
  <c r="E1865" i="36"/>
  <c r="D1865" i="36"/>
  <c r="H1865" i="36"/>
  <c r="G1865" i="36"/>
  <c r="G1872" i="36"/>
  <c r="F1872" i="36"/>
  <c r="E1872" i="36"/>
  <c r="H1872" i="36"/>
  <c r="D1872" i="36"/>
  <c r="G1904" i="36"/>
  <c r="F1904" i="36"/>
  <c r="E1904" i="36"/>
  <c r="H1904" i="36"/>
  <c r="D1904" i="36"/>
  <c r="G1936" i="36"/>
  <c r="F1936" i="36"/>
  <c r="E1936" i="36"/>
  <c r="H1936" i="36"/>
  <c r="D1936" i="36"/>
  <c r="G1968" i="36"/>
  <c r="F1968" i="36"/>
  <c r="E1968" i="36"/>
  <c r="H1968" i="36"/>
  <c r="D1968" i="36"/>
  <c r="F2121" i="36"/>
  <c r="E2121" i="36"/>
  <c r="D2121" i="36"/>
  <c r="H2121" i="36"/>
  <c r="G2121" i="36"/>
  <c r="G2160" i="36"/>
  <c r="F2160" i="36"/>
  <c r="E2160" i="36"/>
  <c r="H2160" i="36"/>
  <c r="D2160" i="36"/>
  <c r="H2167" i="36"/>
  <c r="G2167" i="36"/>
  <c r="F2167" i="36"/>
  <c r="E2167" i="36"/>
  <c r="D2167" i="36"/>
  <c r="E2210" i="36"/>
  <c r="D2210" i="36"/>
  <c r="H2210" i="36"/>
  <c r="G2210" i="36"/>
  <c r="F2210" i="36"/>
  <c r="G2330" i="36"/>
  <c r="E2330" i="36"/>
  <c r="D2330" i="36"/>
  <c r="H2330" i="36"/>
  <c r="F2330" i="36"/>
  <c r="D2407" i="36"/>
  <c r="H2407" i="36"/>
  <c r="G2407" i="36"/>
  <c r="F2407" i="36"/>
  <c r="E2407" i="36"/>
  <c r="D2456" i="36"/>
  <c r="H2456" i="36"/>
  <c r="I1697" i="36"/>
  <c r="F1721" i="36"/>
  <c r="F1722" i="36"/>
  <c r="F1723" i="36"/>
  <c r="G1724" i="36"/>
  <c r="G1725" i="36"/>
  <c r="G1726" i="36"/>
  <c r="F1727" i="36"/>
  <c r="E1728" i="36"/>
  <c r="G1748" i="36"/>
  <c r="F1748" i="36"/>
  <c r="E1756" i="36"/>
  <c r="G1764" i="36"/>
  <c r="F1764" i="36"/>
  <c r="E1772" i="36"/>
  <c r="G1780" i="36"/>
  <c r="F1780" i="36"/>
  <c r="G1784" i="36"/>
  <c r="F1784" i="36"/>
  <c r="E1784" i="36"/>
  <c r="E1791" i="36"/>
  <c r="I1836" i="36"/>
  <c r="H1879" i="36"/>
  <c r="G1879" i="36"/>
  <c r="F1879" i="36"/>
  <c r="E1879" i="36"/>
  <c r="D1879" i="36"/>
  <c r="F1897" i="36"/>
  <c r="E1897" i="36"/>
  <c r="D1897" i="36"/>
  <c r="H1897" i="36"/>
  <c r="G1897" i="36"/>
  <c r="H1911" i="36"/>
  <c r="G1911" i="36"/>
  <c r="F1911" i="36"/>
  <c r="E1911" i="36"/>
  <c r="D1911" i="36"/>
  <c r="F1929" i="36"/>
  <c r="E1929" i="36"/>
  <c r="D1929" i="36"/>
  <c r="H1929" i="36"/>
  <c r="G1929" i="36"/>
  <c r="H1943" i="36"/>
  <c r="G1943" i="36"/>
  <c r="F1943" i="36"/>
  <c r="E1943" i="36"/>
  <c r="D1943" i="36"/>
  <c r="F1961" i="36"/>
  <c r="E1961" i="36"/>
  <c r="D1961" i="36"/>
  <c r="H1961" i="36"/>
  <c r="G1961" i="36"/>
  <c r="H1975" i="36"/>
  <c r="G1975" i="36"/>
  <c r="F1975" i="36"/>
  <c r="E1975" i="36"/>
  <c r="D1975" i="36"/>
  <c r="G2000" i="36"/>
  <c r="F2000" i="36"/>
  <c r="E2000" i="36"/>
  <c r="H2000" i="36"/>
  <c r="D2000" i="36"/>
  <c r="H2007" i="36"/>
  <c r="G2007" i="36"/>
  <c r="F2007" i="36"/>
  <c r="E2007" i="36"/>
  <c r="D2007" i="36"/>
  <c r="G2032" i="36"/>
  <c r="F2032" i="36"/>
  <c r="E2032" i="36"/>
  <c r="H2032" i="36"/>
  <c r="D2032" i="36"/>
  <c r="H2039" i="36"/>
  <c r="G2039" i="36"/>
  <c r="F2039" i="36"/>
  <c r="E2039" i="36"/>
  <c r="D2039" i="36"/>
  <c r="G2064" i="36"/>
  <c r="F2064" i="36"/>
  <c r="E2064" i="36"/>
  <c r="H2064" i="36"/>
  <c r="D2064" i="36"/>
  <c r="H2071" i="36"/>
  <c r="G2071" i="36"/>
  <c r="F2071" i="36"/>
  <c r="E2071" i="36"/>
  <c r="D2071" i="36"/>
  <c r="G2096" i="36"/>
  <c r="F2096" i="36"/>
  <c r="E2096" i="36"/>
  <c r="H2096" i="36"/>
  <c r="D2096" i="36"/>
  <c r="H2103" i="36"/>
  <c r="G2103" i="36"/>
  <c r="F2103" i="36"/>
  <c r="E2103" i="36"/>
  <c r="D2103" i="36"/>
  <c r="F2217" i="36"/>
  <c r="E2217" i="36"/>
  <c r="D2217" i="36"/>
  <c r="H2217" i="36"/>
  <c r="G2217" i="36"/>
  <c r="E2306" i="36"/>
  <c r="D2306" i="36"/>
  <c r="H2306" i="36"/>
  <c r="G2306" i="36"/>
  <c r="F2306" i="36"/>
  <c r="F2339" i="36"/>
  <c r="D2339" i="36"/>
  <c r="H2339" i="36"/>
  <c r="G2339" i="36"/>
  <c r="E2339" i="36"/>
  <c r="E2358" i="36"/>
  <c r="F2358" i="36"/>
  <c r="D2358" i="36"/>
  <c r="H2363" i="36"/>
  <c r="F2363" i="36"/>
  <c r="D2363" i="36"/>
  <c r="G2363" i="36"/>
  <c r="E2363" i="36"/>
  <c r="H2400" i="36"/>
  <c r="D2400" i="36"/>
  <c r="E2526" i="36"/>
  <c r="D2526" i="36"/>
  <c r="H2526" i="36"/>
  <c r="F2526" i="36"/>
  <c r="H1682" i="36"/>
  <c r="G1683" i="36"/>
  <c r="F1684" i="36"/>
  <c r="E1685" i="36"/>
  <c r="D1686" i="36"/>
  <c r="H1714" i="36"/>
  <c r="G1715" i="36"/>
  <c r="F1716" i="36"/>
  <c r="E1717" i="36"/>
  <c r="D1718" i="36"/>
  <c r="F1728" i="36"/>
  <c r="H1746" i="36"/>
  <c r="H1747" i="36"/>
  <c r="G1747" i="36"/>
  <c r="I1754" i="36"/>
  <c r="H1756" i="36"/>
  <c r="D1759" i="36"/>
  <c r="H1763" i="36"/>
  <c r="G1763" i="36"/>
  <c r="I1769" i="36"/>
  <c r="D1770" i="36"/>
  <c r="H1772" i="36"/>
  <c r="D1775" i="36"/>
  <c r="H1779" i="36"/>
  <c r="G1779" i="36"/>
  <c r="E1790" i="36"/>
  <c r="D1790" i="36"/>
  <c r="I1812" i="36"/>
  <c r="I1813" i="36"/>
  <c r="E1818" i="36"/>
  <c r="D1818" i="36"/>
  <c r="F1818" i="36"/>
  <c r="I1844" i="36"/>
  <c r="E1850" i="36"/>
  <c r="D1850" i="36"/>
  <c r="F1850" i="36"/>
  <c r="F1886" i="36"/>
  <c r="E1886" i="36"/>
  <c r="D1886" i="36"/>
  <c r="H1894" i="36"/>
  <c r="F1918" i="36"/>
  <c r="E1918" i="36"/>
  <c r="D1918" i="36"/>
  <c r="H1926" i="36"/>
  <c r="F1950" i="36"/>
  <c r="E1950" i="36"/>
  <c r="D1950" i="36"/>
  <c r="H1958" i="36"/>
  <c r="H1983" i="36"/>
  <c r="G1983" i="36"/>
  <c r="F1983" i="36"/>
  <c r="E1983" i="36"/>
  <c r="D1983" i="36"/>
  <c r="H2015" i="36"/>
  <c r="G2015" i="36"/>
  <c r="F2015" i="36"/>
  <c r="E2015" i="36"/>
  <c r="D2015" i="36"/>
  <c r="H2047" i="36"/>
  <c r="G2047" i="36"/>
  <c r="F2047" i="36"/>
  <c r="E2047" i="36"/>
  <c r="D2047" i="36"/>
  <c r="H2079" i="36"/>
  <c r="G2079" i="36"/>
  <c r="F2079" i="36"/>
  <c r="E2079" i="36"/>
  <c r="D2079" i="36"/>
  <c r="E2111" i="36"/>
  <c r="E2146" i="36"/>
  <c r="D2146" i="36"/>
  <c r="H2146" i="36"/>
  <c r="G2146" i="36"/>
  <c r="F2146" i="36"/>
  <c r="G2256" i="36"/>
  <c r="F2256" i="36"/>
  <c r="E2256" i="36"/>
  <c r="H2256" i="36"/>
  <c r="D2256" i="36"/>
  <c r="H2263" i="36"/>
  <c r="G2263" i="36"/>
  <c r="F2263" i="36"/>
  <c r="E2263" i="36"/>
  <c r="D2263" i="36"/>
  <c r="F2281" i="36"/>
  <c r="E2281" i="36"/>
  <c r="D2281" i="36"/>
  <c r="H2281" i="36"/>
  <c r="G2281" i="36"/>
  <c r="D2375" i="36"/>
  <c r="H2375" i="36"/>
  <c r="G2375" i="36"/>
  <c r="F2375" i="36"/>
  <c r="E2375" i="36"/>
  <c r="H2417" i="36"/>
  <c r="F2417" i="36"/>
  <c r="E2417" i="36"/>
  <c r="D2417" i="36"/>
  <c r="G2417" i="36"/>
  <c r="E2454" i="36"/>
  <c r="F2454" i="36"/>
  <c r="D2454" i="36"/>
  <c r="E2518" i="36"/>
  <c r="D2518" i="36"/>
  <c r="H2518" i="36"/>
  <c r="F2518" i="36"/>
  <c r="F1678" i="36"/>
  <c r="H1690" i="36"/>
  <c r="G1691" i="36"/>
  <c r="F1692" i="36"/>
  <c r="E1693" i="36"/>
  <c r="D1694" i="36"/>
  <c r="G1698" i="36"/>
  <c r="H1699" i="36"/>
  <c r="H1700" i="36"/>
  <c r="H1701" i="36"/>
  <c r="H1702" i="36"/>
  <c r="E1706" i="36"/>
  <c r="E1707" i="36"/>
  <c r="E1708" i="36"/>
  <c r="F1709" i="36"/>
  <c r="F1710" i="36"/>
  <c r="H1722" i="36"/>
  <c r="G1723" i="36"/>
  <c r="F1724" i="36"/>
  <c r="E1725" i="36"/>
  <c r="D1726" i="36"/>
  <c r="G1730" i="36"/>
  <c r="H1731" i="36"/>
  <c r="H1732" i="36"/>
  <c r="H1733" i="36"/>
  <c r="H1734" i="36"/>
  <c r="E1738" i="36"/>
  <c r="E1739" i="36"/>
  <c r="E1740" i="36"/>
  <c r="F1741" i="36"/>
  <c r="F1742" i="36"/>
  <c r="D1748" i="36"/>
  <c r="G1749" i="36"/>
  <c r="H1751" i="36"/>
  <c r="F1757" i="36"/>
  <c r="E1757" i="36"/>
  <c r="D1764" i="36"/>
  <c r="G1765" i="36"/>
  <c r="H1767" i="36"/>
  <c r="F1773" i="36"/>
  <c r="E1773" i="36"/>
  <c r="D1780" i="36"/>
  <c r="I1780" i="36" s="1"/>
  <c r="G1781" i="36"/>
  <c r="H1783" i="36"/>
  <c r="F1783" i="36"/>
  <c r="G1783" i="36"/>
  <c r="E1783" i="36"/>
  <c r="D1784" i="36"/>
  <c r="E1786" i="36"/>
  <c r="D1786" i="36"/>
  <c r="F1790" i="36"/>
  <c r="H1793" i="36"/>
  <c r="E1798" i="36"/>
  <c r="H1815" i="36"/>
  <c r="G1815" i="36"/>
  <c r="F1815" i="36"/>
  <c r="E1815" i="36"/>
  <c r="D1815" i="36"/>
  <c r="H1819" i="36"/>
  <c r="E1823" i="36"/>
  <c r="D1827" i="36"/>
  <c r="H1827" i="36"/>
  <c r="G1827" i="36"/>
  <c r="F1827" i="36"/>
  <c r="E1830" i="36"/>
  <c r="H1847" i="36"/>
  <c r="G1847" i="36"/>
  <c r="F1847" i="36"/>
  <c r="E1847" i="36"/>
  <c r="D1847" i="36"/>
  <c r="H1851" i="36"/>
  <c r="E1855" i="36"/>
  <c r="I1855" i="36" s="1"/>
  <c r="D1859" i="36"/>
  <c r="H1859" i="36"/>
  <c r="G1859" i="36"/>
  <c r="F1859" i="36"/>
  <c r="E1862" i="36"/>
  <c r="G1880" i="36"/>
  <c r="F1880" i="36"/>
  <c r="E1880" i="36"/>
  <c r="H1880" i="36"/>
  <c r="D1883" i="36"/>
  <c r="F1883" i="36"/>
  <c r="E1883" i="36"/>
  <c r="H1887" i="36"/>
  <c r="G1887" i="36"/>
  <c r="F1887" i="36"/>
  <c r="E1887" i="36"/>
  <c r="E1898" i="36"/>
  <c r="D1898" i="36"/>
  <c r="H1898" i="36"/>
  <c r="G1898" i="36"/>
  <c r="G1912" i="36"/>
  <c r="F1912" i="36"/>
  <c r="E1912" i="36"/>
  <c r="H1912" i="36"/>
  <c r="D1915" i="36"/>
  <c r="F1915" i="36"/>
  <c r="E1915" i="36"/>
  <c r="H1919" i="36"/>
  <c r="G1919" i="36"/>
  <c r="F1919" i="36"/>
  <c r="E1919" i="36"/>
  <c r="E1930" i="36"/>
  <c r="D1930" i="36"/>
  <c r="H1930" i="36"/>
  <c r="G1930" i="36"/>
  <c r="G1944" i="36"/>
  <c r="F1944" i="36"/>
  <c r="E1944" i="36"/>
  <c r="H1944" i="36"/>
  <c r="D1947" i="36"/>
  <c r="F1947" i="36"/>
  <c r="E1947" i="36"/>
  <c r="H1951" i="36"/>
  <c r="G1951" i="36"/>
  <c r="F1951" i="36"/>
  <c r="E1951" i="36"/>
  <c r="E1962" i="36"/>
  <c r="D1962" i="36"/>
  <c r="H1962" i="36"/>
  <c r="G1962" i="36"/>
  <c r="G1976" i="36"/>
  <c r="F1976" i="36"/>
  <c r="E1976" i="36"/>
  <c r="H1976" i="36"/>
  <c r="D1976" i="36"/>
  <c r="F2001" i="36"/>
  <c r="E2001" i="36"/>
  <c r="D2001" i="36"/>
  <c r="H2001" i="36"/>
  <c r="G2001" i="36"/>
  <c r="G2008" i="36"/>
  <c r="F2008" i="36"/>
  <c r="E2008" i="36"/>
  <c r="H2008" i="36"/>
  <c r="D2008" i="36"/>
  <c r="F2033" i="36"/>
  <c r="E2033" i="36"/>
  <c r="D2033" i="36"/>
  <c r="H2033" i="36"/>
  <c r="G2033" i="36"/>
  <c r="G2040" i="36"/>
  <c r="F2040" i="36"/>
  <c r="E2040" i="36"/>
  <c r="H2040" i="36"/>
  <c r="D2040" i="36"/>
  <c r="F2065" i="36"/>
  <c r="E2065" i="36"/>
  <c r="D2065" i="36"/>
  <c r="H2065" i="36"/>
  <c r="G2065" i="36"/>
  <c r="G2072" i="36"/>
  <c r="F2072" i="36"/>
  <c r="E2072" i="36"/>
  <c r="H2072" i="36"/>
  <c r="D2072" i="36"/>
  <c r="F2097" i="36"/>
  <c r="E2097" i="36"/>
  <c r="D2097" i="36"/>
  <c r="H2097" i="36"/>
  <c r="G2097" i="36"/>
  <c r="G2104" i="36"/>
  <c r="F2104" i="36"/>
  <c r="E2104" i="36"/>
  <c r="H2104" i="36"/>
  <c r="D2104" i="36"/>
  <c r="H2327" i="36"/>
  <c r="G2327" i="36"/>
  <c r="F2327" i="36"/>
  <c r="E2327" i="36"/>
  <c r="D2327" i="36"/>
  <c r="H2385" i="36"/>
  <c r="F2385" i="36"/>
  <c r="E2385" i="36"/>
  <c r="D2385" i="36"/>
  <c r="G2385" i="36"/>
  <c r="D2488" i="36"/>
  <c r="H2488" i="36"/>
  <c r="H2267" i="36"/>
  <c r="H2299" i="36"/>
  <c r="H2313" i="36"/>
  <c r="F2313" i="36"/>
  <c r="E2313" i="36"/>
  <c r="D2313" i="36"/>
  <c r="H2345" i="36"/>
  <c r="F2345" i="36"/>
  <c r="E2345" i="36"/>
  <c r="D2345" i="36"/>
  <c r="H2358" i="36"/>
  <c r="G2368" i="36"/>
  <c r="I2372" i="36"/>
  <c r="F2374" i="36"/>
  <c r="G2378" i="36"/>
  <c r="H2390" i="36"/>
  <c r="G2400" i="36"/>
  <c r="F2406" i="36"/>
  <c r="G2410" i="36"/>
  <c r="H2422" i="36"/>
  <c r="G2432" i="36"/>
  <c r="I2436" i="36"/>
  <c r="D2439" i="36"/>
  <c r="H2439" i="36"/>
  <c r="G2439" i="36"/>
  <c r="F2439" i="36"/>
  <c r="E2439" i="36"/>
  <c r="H2441" i="36"/>
  <c r="F2441" i="36"/>
  <c r="E2441" i="36"/>
  <c r="D2441" i="36"/>
  <c r="H2454" i="36"/>
  <c r="G2456" i="36"/>
  <c r="I2469" i="36"/>
  <c r="D2471" i="36"/>
  <c r="H2471" i="36"/>
  <c r="G2471" i="36"/>
  <c r="F2471" i="36"/>
  <c r="E2471" i="36"/>
  <c r="H2473" i="36"/>
  <c r="F2473" i="36"/>
  <c r="E2473" i="36"/>
  <c r="D2473" i="36"/>
  <c r="H2486" i="36"/>
  <c r="G2488" i="36"/>
  <c r="I2500" i="36"/>
  <c r="D2503" i="36"/>
  <c r="H2503" i="36"/>
  <c r="G2503" i="36"/>
  <c r="F2503" i="36"/>
  <c r="E2503" i="36"/>
  <c r="H2505" i="36"/>
  <c r="F2505" i="36"/>
  <c r="E2505" i="36"/>
  <c r="D2505" i="36"/>
  <c r="G2518" i="36"/>
  <c r="G2526" i="36"/>
  <c r="D2111" i="36"/>
  <c r="D2118" i="36"/>
  <c r="F2122" i="36"/>
  <c r="G2129" i="36"/>
  <c r="D2136" i="36"/>
  <c r="D2143" i="36"/>
  <c r="D2150" i="36"/>
  <c r="F2154" i="36"/>
  <c r="G2161" i="36"/>
  <c r="D2168" i="36"/>
  <c r="D2175" i="36"/>
  <c r="D2182" i="36"/>
  <c r="F2186" i="36"/>
  <c r="G2193" i="36"/>
  <c r="D2200" i="36"/>
  <c r="D2207" i="36"/>
  <c r="D2214" i="36"/>
  <c r="F2218" i="36"/>
  <c r="G2225" i="36"/>
  <c r="D2232" i="36"/>
  <c r="D2239" i="36"/>
  <c r="F2250" i="36"/>
  <c r="G2257" i="36"/>
  <c r="D2264" i="36"/>
  <c r="D2271" i="36"/>
  <c r="F2282" i="36"/>
  <c r="G2289" i="36"/>
  <c r="D2296" i="36"/>
  <c r="D2303" i="36"/>
  <c r="D2319" i="36"/>
  <c r="H2321" i="36"/>
  <c r="F2321" i="36"/>
  <c r="E2321" i="36"/>
  <c r="D2321" i="36"/>
  <c r="F2322" i="36"/>
  <c r="E2331" i="36"/>
  <c r="F2366" i="36"/>
  <c r="E2371" i="36"/>
  <c r="F2398" i="36"/>
  <c r="E2403" i="36"/>
  <c r="F2430" i="36"/>
  <c r="E2435" i="36"/>
  <c r="I2445" i="36"/>
  <c r="D2447" i="36"/>
  <c r="H2447" i="36"/>
  <c r="G2447" i="36"/>
  <c r="F2447" i="36"/>
  <c r="E2447" i="36"/>
  <c r="H2449" i="36"/>
  <c r="F2449" i="36"/>
  <c r="E2449" i="36"/>
  <c r="D2449" i="36"/>
  <c r="D2479" i="36"/>
  <c r="H2479" i="36"/>
  <c r="G2479" i="36"/>
  <c r="F2479" i="36"/>
  <c r="E2479" i="36"/>
  <c r="H2481" i="36"/>
  <c r="F2481" i="36"/>
  <c r="E2481" i="36"/>
  <c r="D2481" i="36"/>
  <c r="D2511" i="36"/>
  <c r="H2511" i="36"/>
  <c r="G2511" i="36"/>
  <c r="F2511" i="36"/>
  <c r="E2511" i="36"/>
  <c r="H2513" i="36"/>
  <c r="F2513" i="36"/>
  <c r="E2513" i="36"/>
  <c r="D2513" i="36"/>
  <c r="G2529" i="36"/>
  <c r="F2529" i="36"/>
  <c r="D2529" i="36"/>
  <c r="H2529" i="36"/>
  <c r="E2529" i="36"/>
  <c r="H1871" i="36"/>
  <c r="G1871" i="36"/>
  <c r="F1871" i="36"/>
  <c r="E1882" i="36"/>
  <c r="D1882" i="36"/>
  <c r="F1889" i="36"/>
  <c r="E1889" i="36"/>
  <c r="D1889" i="36"/>
  <c r="G1896" i="36"/>
  <c r="F1896" i="36"/>
  <c r="E1896" i="36"/>
  <c r="H1903" i="36"/>
  <c r="G1903" i="36"/>
  <c r="F1903" i="36"/>
  <c r="E1914" i="36"/>
  <c r="D1914" i="36"/>
  <c r="F1921" i="36"/>
  <c r="E1921" i="36"/>
  <c r="D1921" i="36"/>
  <c r="G1928" i="36"/>
  <c r="F1928" i="36"/>
  <c r="E1928" i="36"/>
  <c r="H1935" i="36"/>
  <c r="G1935" i="36"/>
  <c r="F1935" i="36"/>
  <c r="E1946" i="36"/>
  <c r="D1946" i="36"/>
  <c r="F1953" i="36"/>
  <c r="E1953" i="36"/>
  <c r="D1953" i="36"/>
  <c r="G1960" i="36"/>
  <c r="F1960" i="36"/>
  <c r="E1960" i="36"/>
  <c r="H1967" i="36"/>
  <c r="G1967" i="36"/>
  <c r="F1967" i="36"/>
  <c r="E1978" i="36"/>
  <c r="D1978" i="36"/>
  <c r="F1985" i="36"/>
  <c r="E1985" i="36"/>
  <c r="D1985" i="36"/>
  <c r="G1992" i="36"/>
  <c r="F1992" i="36"/>
  <c r="E1992" i="36"/>
  <c r="H1999" i="36"/>
  <c r="G1999" i="36"/>
  <c r="F1999" i="36"/>
  <c r="E2010" i="36"/>
  <c r="D2010" i="36"/>
  <c r="F2017" i="36"/>
  <c r="E2017" i="36"/>
  <c r="D2017" i="36"/>
  <c r="G2024" i="36"/>
  <c r="F2024" i="36"/>
  <c r="E2024" i="36"/>
  <c r="H2031" i="36"/>
  <c r="G2031" i="36"/>
  <c r="F2031" i="36"/>
  <c r="E2042" i="36"/>
  <c r="D2042" i="36"/>
  <c r="F2049" i="36"/>
  <c r="E2049" i="36"/>
  <c r="D2049" i="36"/>
  <c r="I2052" i="36"/>
  <c r="G2056" i="36"/>
  <c r="F2056" i="36"/>
  <c r="E2056" i="36"/>
  <c r="H2063" i="36"/>
  <c r="G2063" i="36"/>
  <c r="F2063" i="36"/>
  <c r="E2074" i="36"/>
  <c r="D2074" i="36"/>
  <c r="F2081" i="36"/>
  <c r="E2081" i="36"/>
  <c r="D2081" i="36"/>
  <c r="I2084" i="36"/>
  <c r="G2088" i="36"/>
  <c r="F2088" i="36"/>
  <c r="E2088" i="36"/>
  <c r="H2095" i="36"/>
  <c r="G2095" i="36"/>
  <c r="F2095" i="36"/>
  <c r="E2106" i="36"/>
  <c r="D2106" i="36"/>
  <c r="F2113" i="36"/>
  <c r="E2113" i="36"/>
  <c r="D2113" i="36"/>
  <c r="E2115" i="36"/>
  <c r="I2116" i="36"/>
  <c r="E2118" i="36"/>
  <c r="G2120" i="36"/>
  <c r="F2120" i="36"/>
  <c r="E2120" i="36"/>
  <c r="G2122" i="36"/>
  <c r="H2127" i="36"/>
  <c r="G2127" i="36"/>
  <c r="F2127" i="36"/>
  <c r="E2138" i="36"/>
  <c r="D2138" i="36"/>
  <c r="F2145" i="36"/>
  <c r="E2145" i="36"/>
  <c r="D2145" i="36"/>
  <c r="E2147" i="36"/>
  <c r="I2149" i="36"/>
  <c r="E2150" i="36"/>
  <c r="G2152" i="36"/>
  <c r="F2152" i="36"/>
  <c r="E2152" i="36"/>
  <c r="G2154" i="36"/>
  <c r="H2159" i="36"/>
  <c r="G2159" i="36"/>
  <c r="F2159" i="36"/>
  <c r="E2170" i="36"/>
  <c r="D2170" i="36"/>
  <c r="F2177" i="36"/>
  <c r="E2177" i="36"/>
  <c r="D2177" i="36"/>
  <c r="E2179" i="36"/>
  <c r="E2182" i="36"/>
  <c r="G2184" i="36"/>
  <c r="F2184" i="36"/>
  <c r="E2184" i="36"/>
  <c r="G2186" i="36"/>
  <c r="H2191" i="36"/>
  <c r="G2191" i="36"/>
  <c r="F2191" i="36"/>
  <c r="E2202" i="36"/>
  <c r="D2202" i="36"/>
  <c r="F2209" i="36"/>
  <c r="E2209" i="36"/>
  <c r="D2209" i="36"/>
  <c r="E2211" i="36"/>
  <c r="I2213" i="36"/>
  <c r="E2214" i="36"/>
  <c r="G2216" i="36"/>
  <c r="F2216" i="36"/>
  <c r="E2216" i="36"/>
  <c r="G2218" i="36"/>
  <c r="H2223" i="36"/>
  <c r="G2223" i="36"/>
  <c r="F2223" i="36"/>
  <c r="E2234" i="36"/>
  <c r="D2234" i="36"/>
  <c r="F2241" i="36"/>
  <c r="E2241" i="36"/>
  <c r="D2241" i="36"/>
  <c r="E2243" i="36"/>
  <c r="I2245" i="36"/>
  <c r="E2246" i="36"/>
  <c r="G2248" i="36"/>
  <c r="F2248" i="36"/>
  <c r="E2248" i="36"/>
  <c r="G2250" i="36"/>
  <c r="H2255" i="36"/>
  <c r="G2255" i="36"/>
  <c r="F2255" i="36"/>
  <c r="E2266" i="36"/>
  <c r="D2266" i="36"/>
  <c r="F2273" i="36"/>
  <c r="E2273" i="36"/>
  <c r="D2273" i="36"/>
  <c r="G2280" i="36"/>
  <c r="F2280" i="36"/>
  <c r="E2280" i="36"/>
  <c r="G2282" i="36"/>
  <c r="H2287" i="36"/>
  <c r="G2287" i="36"/>
  <c r="F2287" i="36"/>
  <c r="E2298" i="36"/>
  <c r="D2298" i="36"/>
  <c r="F2305" i="36"/>
  <c r="E2305" i="36"/>
  <c r="D2305" i="36"/>
  <c r="F2315" i="36"/>
  <c r="D2315" i="36"/>
  <c r="G2331" i="36"/>
  <c r="H2335" i="36"/>
  <c r="G2335" i="36"/>
  <c r="F2335" i="36"/>
  <c r="G2338" i="36"/>
  <c r="E2338" i="36"/>
  <c r="D2338" i="36"/>
  <c r="F2347" i="36"/>
  <c r="D2347" i="36"/>
  <c r="H2355" i="36"/>
  <c r="F2355" i="36"/>
  <c r="D2355" i="36"/>
  <c r="D2367" i="36"/>
  <c r="H2367" i="36"/>
  <c r="G2367" i="36"/>
  <c r="F2367" i="36"/>
  <c r="H2377" i="36"/>
  <c r="F2377" i="36"/>
  <c r="E2377" i="36"/>
  <c r="D2377" i="36"/>
  <c r="H2387" i="36"/>
  <c r="F2387" i="36"/>
  <c r="D2387" i="36"/>
  <c r="D2399" i="36"/>
  <c r="H2399" i="36"/>
  <c r="G2399" i="36"/>
  <c r="F2399" i="36"/>
  <c r="H2409" i="36"/>
  <c r="F2409" i="36"/>
  <c r="E2409" i="36"/>
  <c r="D2409" i="36"/>
  <c r="H2419" i="36"/>
  <c r="F2419" i="36"/>
  <c r="D2419" i="36"/>
  <c r="D2431" i="36"/>
  <c r="H2431" i="36"/>
  <c r="G2431" i="36"/>
  <c r="F2431" i="36"/>
  <c r="E2462" i="36"/>
  <c r="F2462" i="36"/>
  <c r="E2494" i="36"/>
  <c r="F2494" i="36"/>
  <c r="D2519" i="36"/>
  <c r="H2519" i="36"/>
  <c r="G2519" i="36"/>
  <c r="F2519" i="36"/>
  <c r="E2519" i="36"/>
  <c r="D2527" i="36"/>
  <c r="H2527" i="36"/>
  <c r="G2527" i="36"/>
  <c r="F2527" i="36"/>
  <c r="E2527" i="36"/>
  <c r="D2536" i="36"/>
  <c r="H2536" i="36"/>
  <c r="G2536" i="36"/>
  <c r="E2536" i="36"/>
  <c r="F2536" i="36"/>
  <c r="H1803" i="36"/>
  <c r="H1835" i="36"/>
  <c r="H1867" i="36"/>
  <c r="H1899" i="36"/>
  <c r="H1931" i="36"/>
  <c r="H1963" i="36"/>
  <c r="D1982" i="36"/>
  <c r="H1995" i="36"/>
  <c r="D2014" i="36"/>
  <c r="H2027" i="36"/>
  <c r="I2027" i="36" s="1"/>
  <c r="D2046" i="36"/>
  <c r="H2059" i="36"/>
  <c r="D2078" i="36"/>
  <c r="H2091" i="36"/>
  <c r="D2110" i="36"/>
  <c r="F2115" i="36"/>
  <c r="H2123" i="36"/>
  <c r="D2142" i="36"/>
  <c r="F2147" i="36"/>
  <c r="H2155" i="36"/>
  <c r="D2174" i="36"/>
  <c r="F2179" i="36"/>
  <c r="H2187" i="36"/>
  <c r="D2206" i="36"/>
  <c r="F2211" i="36"/>
  <c r="H2219" i="36"/>
  <c r="D2238" i="36"/>
  <c r="F2243" i="36"/>
  <c r="H2251" i="36"/>
  <c r="D2270" i="36"/>
  <c r="F2275" i="36"/>
  <c r="H2283" i="36"/>
  <c r="D2302" i="36"/>
  <c r="F2307" i="36"/>
  <c r="D2318" i="36"/>
  <c r="H2329" i="36"/>
  <c r="F2329" i="36"/>
  <c r="E2329" i="36"/>
  <c r="D2329" i="36"/>
  <c r="D2336" i="36"/>
  <c r="D2350" i="36"/>
  <c r="G2352" i="36"/>
  <c r="I2357" i="36"/>
  <c r="G2362" i="36"/>
  <c r="H2374" i="36"/>
  <c r="G2384" i="36"/>
  <c r="I2389" i="36"/>
  <c r="G2394" i="36"/>
  <c r="H2406" i="36"/>
  <c r="G2416" i="36"/>
  <c r="I2420" i="36"/>
  <c r="I2421" i="36"/>
  <c r="G2426" i="36"/>
  <c r="H2438" i="36"/>
  <c r="G2440" i="36"/>
  <c r="I2452" i="36"/>
  <c r="I2453" i="36"/>
  <c r="D2455" i="36"/>
  <c r="H2455" i="36"/>
  <c r="G2455" i="36"/>
  <c r="F2455" i="36"/>
  <c r="E2455" i="36"/>
  <c r="H2457" i="36"/>
  <c r="F2457" i="36"/>
  <c r="E2457" i="36"/>
  <c r="D2457" i="36"/>
  <c r="H2470" i="36"/>
  <c r="G2472" i="36"/>
  <c r="I2484" i="36"/>
  <c r="D2487" i="36"/>
  <c r="H2487" i="36"/>
  <c r="G2487" i="36"/>
  <c r="F2487" i="36"/>
  <c r="E2487" i="36"/>
  <c r="H2489" i="36"/>
  <c r="F2489" i="36"/>
  <c r="E2489" i="36"/>
  <c r="D2489" i="36"/>
  <c r="H2502" i="36"/>
  <c r="G2504" i="36"/>
  <c r="I2517" i="36"/>
  <c r="I2525" i="36"/>
  <c r="F1785" i="36"/>
  <c r="E1785" i="36"/>
  <c r="D1785" i="36"/>
  <c r="G1792" i="36"/>
  <c r="F1792" i="36"/>
  <c r="E1792" i="36"/>
  <c r="H1799" i="36"/>
  <c r="G1799" i="36"/>
  <c r="F1799" i="36"/>
  <c r="H1806" i="36"/>
  <c r="E1810" i="36"/>
  <c r="D1810" i="36"/>
  <c r="F1817" i="36"/>
  <c r="E1817" i="36"/>
  <c r="D1817" i="36"/>
  <c r="G1824" i="36"/>
  <c r="F1824" i="36"/>
  <c r="E1824" i="36"/>
  <c r="H1831" i="36"/>
  <c r="G1831" i="36"/>
  <c r="F1831" i="36"/>
  <c r="H1838" i="36"/>
  <c r="E1842" i="36"/>
  <c r="D1842" i="36"/>
  <c r="F1849" i="36"/>
  <c r="E1849" i="36"/>
  <c r="D1849" i="36"/>
  <c r="I1852" i="36"/>
  <c r="G1856" i="36"/>
  <c r="F1856" i="36"/>
  <c r="E1856" i="36"/>
  <c r="H1863" i="36"/>
  <c r="G1863" i="36"/>
  <c r="F1863" i="36"/>
  <c r="H1870" i="36"/>
  <c r="E1874" i="36"/>
  <c r="D1874" i="36"/>
  <c r="F1881" i="36"/>
  <c r="E1881" i="36"/>
  <c r="D1881" i="36"/>
  <c r="I1885" i="36"/>
  <c r="G1888" i="36"/>
  <c r="F1888" i="36"/>
  <c r="E1888" i="36"/>
  <c r="H1895" i="36"/>
  <c r="G1895" i="36"/>
  <c r="F1895" i="36"/>
  <c r="H1902" i="36"/>
  <c r="E1906" i="36"/>
  <c r="D1906" i="36"/>
  <c r="F1913" i="36"/>
  <c r="E1913" i="36"/>
  <c r="D1913" i="36"/>
  <c r="I1916" i="36"/>
  <c r="I1917" i="36"/>
  <c r="G1920" i="36"/>
  <c r="F1920" i="36"/>
  <c r="E1920" i="36"/>
  <c r="I1920" i="36" s="1"/>
  <c r="H1927" i="36"/>
  <c r="G1927" i="36"/>
  <c r="F1927" i="36"/>
  <c r="H1934" i="36"/>
  <c r="E1938" i="36"/>
  <c r="D1938" i="36"/>
  <c r="F1945" i="36"/>
  <c r="E1945" i="36"/>
  <c r="D1945" i="36"/>
  <c r="I1948" i="36"/>
  <c r="G1952" i="36"/>
  <c r="F1952" i="36"/>
  <c r="E1952" i="36"/>
  <c r="H1959" i="36"/>
  <c r="G1959" i="36"/>
  <c r="F1959" i="36"/>
  <c r="H1966" i="36"/>
  <c r="E1970" i="36"/>
  <c r="D1970" i="36"/>
  <c r="F1977" i="36"/>
  <c r="E1977" i="36"/>
  <c r="D1977" i="36"/>
  <c r="E1979" i="36"/>
  <c r="I1980" i="36"/>
  <c r="I1981" i="36"/>
  <c r="E1982" i="36"/>
  <c r="G1984" i="36"/>
  <c r="F1984" i="36"/>
  <c r="E1984" i="36"/>
  <c r="H1991" i="36"/>
  <c r="G1991" i="36"/>
  <c r="F1991" i="36"/>
  <c r="H1998" i="36"/>
  <c r="E2002" i="36"/>
  <c r="D2002" i="36"/>
  <c r="F2009" i="36"/>
  <c r="E2009" i="36"/>
  <c r="D2009" i="36"/>
  <c r="E2011" i="36"/>
  <c r="I2012" i="36"/>
  <c r="E2014" i="36"/>
  <c r="G2016" i="36"/>
  <c r="F2016" i="36"/>
  <c r="E2016" i="36"/>
  <c r="H2023" i="36"/>
  <c r="G2023" i="36"/>
  <c r="F2023" i="36"/>
  <c r="H2030" i="36"/>
  <c r="E2034" i="36"/>
  <c r="D2034" i="36"/>
  <c r="F2041" i="36"/>
  <c r="E2041" i="36"/>
  <c r="D2041" i="36"/>
  <c r="E2043" i="36"/>
  <c r="I2045" i="36"/>
  <c r="E2046" i="36"/>
  <c r="G2048" i="36"/>
  <c r="F2048" i="36"/>
  <c r="E2048" i="36"/>
  <c r="H2055" i="36"/>
  <c r="G2055" i="36"/>
  <c r="F2055" i="36"/>
  <c r="H2062" i="36"/>
  <c r="E2066" i="36"/>
  <c r="D2066" i="36"/>
  <c r="F2073" i="36"/>
  <c r="E2073" i="36"/>
  <c r="D2073" i="36"/>
  <c r="E2075" i="36"/>
  <c r="E2078" i="36"/>
  <c r="G2080" i="36"/>
  <c r="F2080" i="36"/>
  <c r="E2080" i="36"/>
  <c r="H2087" i="36"/>
  <c r="G2087" i="36"/>
  <c r="F2087" i="36"/>
  <c r="H2094" i="36"/>
  <c r="E2098" i="36"/>
  <c r="D2098" i="36"/>
  <c r="F2105" i="36"/>
  <c r="E2105" i="36"/>
  <c r="D2105" i="36"/>
  <c r="E2107" i="36"/>
  <c r="I2108" i="36"/>
  <c r="I2109" i="36"/>
  <c r="E2110" i="36"/>
  <c r="G2112" i="36"/>
  <c r="F2112" i="36"/>
  <c r="E2112" i="36"/>
  <c r="G2115" i="36"/>
  <c r="H2119" i="36"/>
  <c r="G2119" i="36"/>
  <c r="F2119" i="36"/>
  <c r="E2130" i="36"/>
  <c r="D2130" i="36"/>
  <c r="F2137" i="36"/>
  <c r="E2137" i="36"/>
  <c r="D2137" i="36"/>
  <c r="E2139" i="36"/>
  <c r="I2140" i="36"/>
  <c r="E2142" i="36"/>
  <c r="G2144" i="36"/>
  <c r="F2144" i="36"/>
  <c r="E2144" i="36"/>
  <c r="I2144" i="36" s="1"/>
  <c r="G2147" i="36"/>
  <c r="H2151" i="36"/>
  <c r="G2151" i="36"/>
  <c r="F2151" i="36"/>
  <c r="E2162" i="36"/>
  <c r="D2162" i="36"/>
  <c r="F2169" i="36"/>
  <c r="E2169" i="36"/>
  <c r="D2169" i="36"/>
  <c r="E2171" i="36"/>
  <c r="E2174" i="36"/>
  <c r="G2176" i="36"/>
  <c r="F2176" i="36"/>
  <c r="E2176" i="36"/>
  <c r="G2179" i="36"/>
  <c r="H2183" i="36"/>
  <c r="G2183" i="36"/>
  <c r="F2183" i="36"/>
  <c r="E2194" i="36"/>
  <c r="D2194" i="36"/>
  <c r="F2201" i="36"/>
  <c r="E2201" i="36"/>
  <c r="D2201" i="36"/>
  <c r="E2203" i="36"/>
  <c r="I2205" i="36"/>
  <c r="E2206" i="36"/>
  <c r="G2208" i="36"/>
  <c r="F2208" i="36"/>
  <c r="E2208" i="36"/>
  <c r="G2211" i="36"/>
  <c r="H2215" i="36"/>
  <c r="G2215" i="36"/>
  <c r="F2215" i="36"/>
  <c r="E2226" i="36"/>
  <c r="D2226" i="36"/>
  <c r="F2233" i="36"/>
  <c r="E2233" i="36"/>
  <c r="D2233" i="36"/>
  <c r="I2233" i="36" s="1"/>
  <c r="E2235" i="36"/>
  <c r="I2236" i="36"/>
  <c r="I2237" i="36"/>
  <c r="E2238" i="36"/>
  <c r="G2240" i="36"/>
  <c r="F2240" i="36"/>
  <c r="E2240" i="36"/>
  <c r="G2243" i="36"/>
  <c r="H2247" i="36"/>
  <c r="G2247" i="36"/>
  <c r="F2247" i="36"/>
  <c r="E2258" i="36"/>
  <c r="D2258" i="36"/>
  <c r="F2265" i="36"/>
  <c r="E2265" i="36"/>
  <c r="D2265" i="36"/>
  <c r="E2267" i="36"/>
  <c r="E2270" i="36"/>
  <c r="G2272" i="36"/>
  <c r="F2272" i="36"/>
  <c r="E2272" i="36"/>
  <c r="G2275" i="36"/>
  <c r="H2279" i="36"/>
  <c r="G2279" i="36"/>
  <c r="F2279" i="36"/>
  <c r="E2290" i="36"/>
  <c r="D2290" i="36"/>
  <c r="F2297" i="36"/>
  <c r="E2297" i="36"/>
  <c r="D2297" i="36"/>
  <c r="E2299" i="36"/>
  <c r="E2302" i="36"/>
  <c r="G2304" i="36"/>
  <c r="F2304" i="36"/>
  <c r="E2304" i="36"/>
  <c r="H2311" i="36"/>
  <c r="G2311" i="36"/>
  <c r="F2311" i="36"/>
  <c r="G2314" i="36"/>
  <c r="E2314" i="36"/>
  <c r="D2314" i="36"/>
  <c r="I2316" i="36"/>
  <c r="E2318" i="36"/>
  <c r="G2321" i="36"/>
  <c r="F2323" i="36"/>
  <c r="D2323" i="36"/>
  <c r="H2343" i="36"/>
  <c r="G2343" i="36"/>
  <c r="F2343" i="36"/>
  <c r="G2346" i="36"/>
  <c r="E2346" i="36"/>
  <c r="D2346" i="36"/>
  <c r="I2349" i="36"/>
  <c r="E2350" i="36"/>
  <c r="D2359" i="36"/>
  <c r="H2359" i="36"/>
  <c r="G2359" i="36"/>
  <c r="F2359" i="36"/>
  <c r="D2360" i="36"/>
  <c r="H2369" i="36"/>
  <c r="F2369" i="36"/>
  <c r="E2369" i="36"/>
  <c r="D2369" i="36"/>
  <c r="F2370" i="36"/>
  <c r="H2379" i="36"/>
  <c r="F2379" i="36"/>
  <c r="D2379" i="36"/>
  <c r="D2382" i="36"/>
  <c r="D2391" i="36"/>
  <c r="H2391" i="36"/>
  <c r="G2391" i="36"/>
  <c r="F2391" i="36"/>
  <c r="D2392" i="36"/>
  <c r="H2401" i="36"/>
  <c r="F2401" i="36"/>
  <c r="E2401" i="36"/>
  <c r="D2401" i="36"/>
  <c r="F2402" i="36"/>
  <c r="H2411" i="36"/>
  <c r="F2411" i="36"/>
  <c r="D2411" i="36"/>
  <c r="D2414" i="36"/>
  <c r="D2423" i="36"/>
  <c r="H2423" i="36"/>
  <c r="G2423" i="36"/>
  <c r="F2423" i="36"/>
  <c r="D2424" i="36"/>
  <c r="H2433" i="36"/>
  <c r="F2433" i="36"/>
  <c r="E2433" i="36"/>
  <c r="D2433" i="36"/>
  <c r="F2434" i="36"/>
  <c r="E2438" i="36"/>
  <c r="F2438" i="36"/>
  <c r="G2449" i="36"/>
  <c r="D2462" i="36"/>
  <c r="H2464" i="36"/>
  <c r="E2470" i="36"/>
  <c r="F2470" i="36"/>
  <c r="G2481" i="36"/>
  <c r="D2494" i="36"/>
  <c r="H2496" i="36"/>
  <c r="E2502" i="36"/>
  <c r="F2502" i="36"/>
  <c r="G2513" i="36"/>
  <c r="H2548" i="36"/>
  <c r="D2548" i="36"/>
  <c r="E2548" i="36"/>
  <c r="G2548" i="36"/>
  <c r="F2548" i="36"/>
  <c r="D1871" i="36"/>
  <c r="F1882" i="36"/>
  <c r="G1889" i="36"/>
  <c r="D1896" i="36"/>
  <c r="D1903" i="36"/>
  <c r="F1914" i="36"/>
  <c r="G1921" i="36"/>
  <c r="D1928" i="36"/>
  <c r="D1935" i="36"/>
  <c r="F1946" i="36"/>
  <c r="G1953" i="36"/>
  <c r="D1960" i="36"/>
  <c r="I1960" i="36" s="1"/>
  <c r="D1967" i="36"/>
  <c r="F1978" i="36"/>
  <c r="F1979" i="36"/>
  <c r="G1985" i="36"/>
  <c r="D1992" i="36"/>
  <c r="D1999" i="36"/>
  <c r="I1999" i="36" s="1"/>
  <c r="F2010" i="36"/>
  <c r="F2011" i="36"/>
  <c r="G2017" i="36"/>
  <c r="D2024" i="36"/>
  <c r="D2031" i="36"/>
  <c r="F2042" i="36"/>
  <c r="F2043" i="36"/>
  <c r="G2049" i="36"/>
  <c r="D2056" i="36"/>
  <c r="D2063" i="36"/>
  <c r="F2074" i="36"/>
  <c r="F2075" i="36"/>
  <c r="G2081" i="36"/>
  <c r="D2088" i="36"/>
  <c r="D2095" i="36"/>
  <c r="I2095" i="36" s="1"/>
  <c r="F2106" i="36"/>
  <c r="F2107" i="36"/>
  <c r="G2113" i="36"/>
  <c r="H2115" i="36"/>
  <c r="D2120" i="36"/>
  <c r="D2127" i="36"/>
  <c r="I2127" i="36" s="1"/>
  <c r="F2138" i="36"/>
  <c r="F2139" i="36"/>
  <c r="G2145" i="36"/>
  <c r="H2147" i="36"/>
  <c r="D2152" i="36"/>
  <c r="D2159" i="36"/>
  <c r="I2159" i="36" s="1"/>
  <c r="F2170" i="36"/>
  <c r="F2171" i="36"/>
  <c r="G2177" i="36"/>
  <c r="H2179" i="36"/>
  <c r="D2184" i="36"/>
  <c r="D2191" i="36"/>
  <c r="I2191" i="36" s="1"/>
  <c r="F2202" i="36"/>
  <c r="F2203" i="36"/>
  <c r="G2209" i="36"/>
  <c r="H2211" i="36"/>
  <c r="D2216" i="36"/>
  <c r="D2223" i="36"/>
  <c r="I2223" i="36" s="1"/>
  <c r="F2234" i="36"/>
  <c r="F2235" i="36"/>
  <c r="G2241" i="36"/>
  <c r="H2243" i="36"/>
  <c r="D2248" i="36"/>
  <c r="D2255" i="36"/>
  <c r="I2255" i="36" s="1"/>
  <c r="F2266" i="36"/>
  <c r="F2267" i="36"/>
  <c r="G2273" i="36"/>
  <c r="H2275" i="36"/>
  <c r="D2280" i="36"/>
  <c r="I2280" i="36" s="1"/>
  <c r="D2287" i="36"/>
  <c r="I2287" i="36" s="1"/>
  <c r="F2298" i="36"/>
  <c r="F2299" i="36"/>
  <c r="G2305" i="36"/>
  <c r="E2315" i="36"/>
  <c r="D2335" i="36"/>
  <c r="I2335" i="36" s="1"/>
  <c r="H2337" i="36"/>
  <c r="F2337" i="36"/>
  <c r="E2337" i="36"/>
  <c r="D2337" i="36"/>
  <c r="F2338" i="36"/>
  <c r="E2347" i="36"/>
  <c r="G2354" i="36"/>
  <c r="E2355" i="36"/>
  <c r="H2366" i="36"/>
  <c r="E2367" i="36"/>
  <c r="G2376" i="36"/>
  <c r="G2377" i="36"/>
  <c r="F2382" i="36"/>
  <c r="G2386" i="36"/>
  <c r="E2387" i="36"/>
  <c r="H2398" i="36"/>
  <c r="E2399" i="36"/>
  <c r="G2408" i="36"/>
  <c r="G2409" i="36"/>
  <c r="I2413" i="36"/>
  <c r="F2414" i="36"/>
  <c r="G2418" i="36"/>
  <c r="E2419" i="36"/>
  <c r="H2430" i="36"/>
  <c r="E2431" i="36"/>
  <c r="H2446" i="36"/>
  <c r="G2448" i="36"/>
  <c r="I2460" i="36"/>
  <c r="D2463" i="36"/>
  <c r="H2463" i="36"/>
  <c r="G2463" i="36"/>
  <c r="F2463" i="36"/>
  <c r="E2463" i="36"/>
  <c r="H2465" i="36"/>
  <c r="F2465" i="36"/>
  <c r="E2465" i="36"/>
  <c r="D2465" i="36"/>
  <c r="H2478" i="36"/>
  <c r="G2480" i="36"/>
  <c r="D2495" i="36"/>
  <c r="H2495" i="36"/>
  <c r="G2495" i="36"/>
  <c r="F2495" i="36"/>
  <c r="E2495" i="36"/>
  <c r="H2497" i="36"/>
  <c r="F2497" i="36"/>
  <c r="E2497" i="36"/>
  <c r="D2497" i="36"/>
  <c r="G2510" i="36"/>
  <c r="G2512" i="36"/>
  <c r="H2111" i="36"/>
  <c r="G2111" i="36"/>
  <c r="F2111" i="36"/>
  <c r="E2122" i="36"/>
  <c r="D2122" i="36"/>
  <c r="F2129" i="36"/>
  <c r="E2129" i="36"/>
  <c r="D2129" i="36"/>
  <c r="I2133" i="36"/>
  <c r="G2136" i="36"/>
  <c r="F2136" i="36"/>
  <c r="E2136" i="36"/>
  <c r="H2143" i="36"/>
  <c r="G2143" i="36"/>
  <c r="F2143" i="36"/>
  <c r="E2154" i="36"/>
  <c r="D2154" i="36"/>
  <c r="F2161" i="36"/>
  <c r="E2161" i="36"/>
  <c r="D2161" i="36"/>
  <c r="I2164" i="36"/>
  <c r="I2165" i="36"/>
  <c r="G2168" i="36"/>
  <c r="F2168" i="36"/>
  <c r="E2168" i="36"/>
  <c r="H2175" i="36"/>
  <c r="G2175" i="36"/>
  <c r="F2175" i="36"/>
  <c r="E2186" i="36"/>
  <c r="D2186" i="36"/>
  <c r="F2193" i="36"/>
  <c r="E2193" i="36"/>
  <c r="D2193" i="36"/>
  <c r="I2196" i="36"/>
  <c r="G2200" i="36"/>
  <c r="F2200" i="36"/>
  <c r="E2200" i="36"/>
  <c r="H2207" i="36"/>
  <c r="G2207" i="36"/>
  <c r="F2207" i="36"/>
  <c r="E2218" i="36"/>
  <c r="D2218" i="36"/>
  <c r="F2225" i="36"/>
  <c r="E2225" i="36"/>
  <c r="D2225" i="36"/>
  <c r="G2232" i="36"/>
  <c r="F2232" i="36"/>
  <c r="E2232" i="36"/>
  <c r="H2239" i="36"/>
  <c r="G2239" i="36"/>
  <c r="F2239" i="36"/>
  <c r="E2250" i="36"/>
  <c r="D2250" i="36"/>
  <c r="F2257" i="36"/>
  <c r="E2257" i="36"/>
  <c r="D2257" i="36"/>
  <c r="I2260" i="36"/>
  <c r="G2264" i="36"/>
  <c r="F2264" i="36"/>
  <c r="E2264" i="36"/>
  <c r="H2271" i="36"/>
  <c r="G2271" i="36"/>
  <c r="F2271" i="36"/>
  <c r="E2282" i="36"/>
  <c r="D2282" i="36"/>
  <c r="F2289" i="36"/>
  <c r="E2289" i="36"/>
  <c r="D2289" i="36"/>
  <c r="I2292" i="36"/>
  <c r="I2293" i="36"/>
  <c r="G2296" i="36"/>
  <c r="F2296" i="36"/>
  <c r="E2296" i="36"/>
  <c r="H2303" i="36"/>
  <c r="G2303" i="36"/>
  <c r="F2303" i="36"/>
  <c r="H2319" i="36"/>
  <c r="G2319" i="36"/>
  <c r="F2319" i="36"/>
  <c r="G2322" i="36"/>
  <c r="E2322" i="36"/>
  <c r="D2322" i="36"/>
  <c r="I2324" i="36"/>
  <c r="F2331" i="36"/>
  <c r="D2331" i="36"/>
  <c r="D2351" i="36"/>
  <c r="H2351" i="36"/>
  <c r="G2351" i="36"/>
  <c r="F2351" i="36"/>
  <c r="H2361" i="36"/>
  <c r="F2361" i="36"/>
  <c r="E2361" i="36"/>
  <c r="D2361" i="36"/>
  <c r="H2371" i="36"/>
  <c r="F2371" i="36"/>
  <c r="D2371" i="36"/>
  <c r="D2383" i="36"/>
  <c r="H2383" i="36"/>
  <c r="G2383" i="36"/>
  <c r="F2383" i="36"/>
  <c r="H2393" i="36"/>
  <c r="F2393" i="36"/>
  <c r="E2393" i="36"/>
  <c r="D2393" i="36"/>
  <c r="H2403" i="36"/>
  <c r="F2403" i="36"/>
  <c r="D2403" i="36"/>
  <c r="D2415" i="36"/>
  <c r="H2415" i="36"/>
  <c r="G2415" i="36"/>
  <c r="F2415" i="36"/>
  <c r="H2425" i="36"/>
  <c r="F2425" i="36"/>
  <c r="E2425" i="36"/>
  <c r="D2425" i="36"/>
  <c r="H2435" i="36"/>
  <c r="F2435" i="36"/>
  <c r="D2435" i="36"/>
  <c r="E2446" i="36"/>
  <c r="F2446" i="36"/>
  <c r="E2478" i="36"/>
  <c r="F2478" i="36"/>
  <c r="E2510" i="36"/>
  <c r="H2510" i="36"/>
  <c r="F2510" i="36"/>
  <c r="H2532" i="36"/>
  <c r="D2532" i="36"/>
  <c r="G2545" i="36"/>
  <c r="F2545" i="36"/>
  <c r="D2552" i="36"/>
  <c r="H2552" i="36"/>
  <c r="G2552" i="36"/>
  <c r="E2561" i="36"/>
  <c r="H2564" i="36"/>
  <c r="D2564" i="36"/>
  <c r="G2577" i="36"/>
  <c r="F2577" i="36"/>
  <c r="F2580" i="36"/>
  <c r="D2584" i="36"/>
  <c r="H2584" i="36"/>
  <c r="G2584" i="36"/>
  <c r="E2593" i="36"/>
  <c r="H2596" i="36"/>
  <c r="D2596" i="36"/>
  <c r="I2606" i="36"/>
  <c r="G2609" i="36"/>
  <c r="F2609" i="36"/>
  <c r="F2612" i="36"/>
  <c r="D2616" i="36"/>
  <c r="H2616" i="36"/>
  <c r="G2616" i="36"/>
  <c r="E2625" i="36"/>
  <c r="H2628" i="36"/>
  <c r="D2628" i="36"/>
  <c r="I2638" i="36"/>
  <c r="G2641" i="36"/>
  <c r="F2641" i="36"/>
  <c r="F2644" i="36"/>
  <c r="D2648" i="36"/>
  <c r="H2648" i="36"/>
  <c r="G2648" i="36"/>
  <c r="E2657" i="36"/>
  <c r="H2660" i="36"/>
  <c r="D2660" i="36"/>
  <c r="H2676" i="36"/>
  <c r="D2676" i="36"/>
  <c r="D2679" i="36"/>
  <c r="H2683" i="36"/>
  <c r="G2689" i="36"/>
  <c r="F2689" i="36"/>
  <c r="E2689" i="36"/>
  <c r="F2701" i="36"/>
  <c r="G2701" i="36"/>
  <c r="E2701" i="36"/>
  <c r="D2701" i="36"/>
  <c r="G2708" i="36"/>
  <c r="D2708" i="36"/>
  <c r="G2710" i="36"/>
  <c r="H2712" i="36"/>
  <c r="D2712" i="36"/>
  <c r="G2724" i="36"/>
  <c r="D2724" i="36"/>
  <c r="H2724" i="36"/>
  <c r="F2724" i="36"/>
  <c r="E2726" i="36"/>
  <c r="D2726" i="36"/>
  <c r="H2726" i="36"/>
  <c r="G2726" i="36"/>
  <c r="D2728" i="36"/>
  <c r="H2728" i="36"/>
  <c r="G2728" i="36"/>
  <c r="F2728" i="36"/>
  <c r="F2740" i="36"/>
  <c r="E2742" i="36"/>
  <c r="D2742" i="36"/>
  <c r="F2744" i="36"/>
  <c r="H2755" i="36"/>
  <c r="D2755" i="36"/>
  <c r="G2755" i="36"/>
  <c r="F2755" i="36"/>
  <c r="F2757" i="36"/>
  <c r="D2757" i="36"/>
  <c r="H2757" i="36"/>
  <c r="G2757" i="36"/>
  <c r="D2759" i="36"/>
  <c r="E2759" i="36"/>
  <c r="H2759" i="36"/>
  <c r="G2759" i="36"/>
  <c r="F2765" i="36"/>
  <c r="G2765" i="36"/>
  <c r="E2765" i="36"/>
  <c r="D2765" i="36"/>
  <c r="G2772" i="36"/>
  <c r="D2772" i="36"/>
  <c r="G2774" i="36"/>
  <c r="H2776" i="36"/>
  <c r="D2776" i="36"/>
  <c r="G2788" i="36"/>
  <c r="D2788" i="36"/>
  <c r="H2788" i="36"/>
  <c r="F2788" i="36"/>
  <c r="E2790" i="36"/>
  <c r="D2790" i="36"/>
  <c r="H2790" i="36"/>
  <c r="G2790" i="36"/>
  <c r="D2792" i="36"/>
  <c r="H2792" i="36"/>
  <c r="G2792" i="36"/>
  <c r="F2792" i="36"/>
  <c r="D2796" i="36"/>
  <c r="F2800" i="36"/>
  <c r="H2819" i="36"/>
  <c r="G2819" i="36"/>
  <c r="D2819" i="36"/>
  <c r="H2820" i="36"/>
  <c r="H2832" i="36"/>
  <c r="G2832" i="36"/>
  <c r="D2832" i="36"/>
  <c r="E2863" i="36"/>
  <c r="D2863" i="36"/>
  <c r="H2863" i="36"/>
  <c r="G2863" i="36"/>
  <c r="E2867" i="36"/>
  <c r="D2867" i="36"/>
  <c r="G1790" i="36"/>
  <c r="G1798" i="36"/>
  <c r="G1806" i="36"/>
  <c r="I1806" i="36" s="1"/>
  <c r="G1814" i="36"/>
  <c r="I1814" i="36" s="1"/>
  <c r="G1822" i="36"/>
  <c r="G1830" i="36"/>
  <c r="G1838" i="36"/>
  <c r="G1846" i="36"/>
  <c r="I1846" i="36" s="1"/>
  <c r="G1854" i="36"/>
  <c r="G1862" i="36"/>
  <c r="G1870" i="36"/>
  <c r="G1878" i="36"/>
  <c r="I1878" i="36" s="1"/>
  <c r="G1886" i="36"/>
  <c r="G1894" i="36"/>
  <c r="G1902" i="36"/>
  <c r="G1910" i="36"/>
  <c r="G1918" i="36"/>
  <c r="G1926" i="36"/>
  <c r="G1934" i="36"/>
  <c r="G1942" i="36"/>
  <c r="G1950" i="36"/>
  <c r="G1958" i="36"/>
  <c r="G1966" i="36"/>
  <c r="I1966" i="36" s="1"/>
  <c r="G1974" i="36"/>
  <c r="G1982" i="36"/>
  <c r="G1990" i="36"/>
  <c r="G1998" i="36"/>
  <c r="G2006" i="36"/>
  <c r="I2006" i="36" s="1"/>
  <c r="G2014" i="36"/>
  <c r="G2022" i="36"/>
  <c r="G2030" i="36"/>
  <c r="G2038" i="36"/>
  <c r="G2046" i="36"/>
  <c r="G2054" i="36"/>
  <c r="G2062" i="36"/>
  <c r="G2070" i="36"/>
  <c r="I2070" i="36" s="1"/>
  <c r="G2078" i="36"/>
  <c r="G2086" i="36"/>
  <c r="G2094" i="36"/>
  <c r="I2094" i="36" s="1"/>
  <c r="G2102" i="36"/>
  <c r="G2110" i="36"/>
  <c r="G2118" i="36"/>
  <c r="G2126" i="36"/>
  <c r="G2134" i="36"/>
  <c r="I2134" i="36" s="1"/>
  <c r="G2142" i="36"/>
  <c r="G2150" i="36"/>
  <c r="G2158" i="36"/>
  <c r="G2166" i="36"/>
  <c r="I2166" i="36" s="1"/>
  <c r="G2174" i="36"/>
  <c r="G2182" i="36"/>
  <c r="G2190" i="36"/>
  <c r="G2198" i="36"/>
  <c r="I2198" i="36" s="1"/>
  <c r="G2206" i="36"/>
  <c r="G2214" i="36"/>
  <c r="G2222" i="36"/>
  <c r="I2222" i="36" s="1"/>
  <c r="G2230" i="36"/>
  <c r="G2238" i="36"/>
  <c r="G2246" i="36"/>
  <c r="G2254" i="36"/>
  <c r="G2262" i="36"/>
  <c r="G2270" i="36"/>
  <c r="G2278" i="36"/>
  <c r="I2278" i="36" s="1"/>
  <c r="G2286" i="36"/>
  <c r="G2294" i="36"/>
  <c r="I2294" i="36" s="1"/>
  <c r="G2302" i="36"/>
  <c r="G2310" i="36"/>
  <c r="E2312" i="36"/>
  <c r="I2312" i="36" s="1"/>
  <c r="G2318" i="36"/>
  <c r="E2320" i="36"/>
  <c r="G2326" i="36"/>
  <c r="I2326" i="36" s="1"/>
  <c r="E2328" i="36"/>
  <c r="G2334" i="36"/>
  <c r="E2336" i="36"/>
  <c r="G2342" i="36"/>
  <c r="I2342" i="36" s="1"/>
  <c r="E2344" i="36"/>
  <c r="I2344" i="36" s="1"/>
  <c r="G2350" i="36"/>
  <c r="E2352" i="36"/>
  <c r="G2358" i="36"/>
  <c r="E2360" i="36"/>
  <c r="G2366" i="36"/>
  <c r="E2368" i="36"/>
  <c r="G2374" i="36"/>
  <c r="E2376" i="36"/>
  <c r="G2382" i="36"/>
  <c r="E2384" i="36"/>
  <c r="G2390" i="36"/>
  <c r="E2392" i="36"/>
  <c r="G2398" i="36"/>
  <c r="E2400" i="36"/>
  <c r="G2406" i="36"/>
  <c r="E2408" i="36"/>
  <c r="I2408" i="36" s="1"/>
  <c r="G2414" i="36"/>
  <c r="E2416" i="36"/>
  <c r="G2422" i="36"/>
  <c r="E2424" i="36"/>
  <c r="G2430" i="36"/>
  <c r="E2432" i="36"/>
  <c r="G2438" i="36"/>
  <c r="E2440" i="36"/>
  <c r="G2446" i="36"/>
  <c r="E2448" i="36"/>
  <c r="G2454" i="36"/>
  <c r="E2456" i="36"/>
  <c r="G2462" i="36"/>
  <c r="E2464" i="36"/>
  <c r="G2470" i="36"/>
  <c r="E2472" i="36"/>
  <c r="G2478" i="36"/>
  <c r="E2480" i="36"/>
  <c r="G2486" i="36"/>
  <c r="E2488" i="36"/>
  <c r="G2494" i="36"/>
  <c r="E2496" i="36"/>
  <c r="G2502" i="36"/>
  <c r="I2502" i="36" s="1"/>
  <c r="E2504" i="36"/>
  <c r="E2512" i="36"/>
  <c r="E2520" i="36"/>
  <c r="D2521" i="36"/>
  <c r="F2528" i="36"/>
  <c r="D2535" i="36"/>
  <c r="F2538" i="36"/>
  <c r="E2538" i="36"/>
  <c r="E2539" i="36"/>
  <c r="D2539" i="36"/>
  <c r="E2540" i="36"/>
  <c r="E2541" i="36"/>
  <c r="F2547" i="36"/>
  <c r="H2549" i="36"/>
  <c r="I2549" i="36" s="1"/>
  <c r="D2553" i="36"/>
  <c r="G2554" i="36"/>
  <c r="H2555" i="36"/>
  <c r="E2560" i="36"/>
  <c r="D2567" i="36"/>
  <c r="F2570" i="36"/>
  <c r="E2570" i="36"/>
  <c r="E2572" i="36"/>
  <c r="E2573" i="36"/>
  <c r="F2579" i="36"/>
  <c r="H2581" i="36"/>
  <c r="D2585" i="36"/>
  <c r="G2586" i="36"/>
  <c r="H2587" i="36"/>
  <c r="E2592" i="36"/>
  <c r="D2599" i="36"/>
  <c r="F2602" i="36"/>
  <c r="E2602" i="36"/>
  <c r="E2604" i="36"/>
  <c r="E2605" i="36"/>
  <c r="F2611" i="36"/>
  <c r="H2613" i="36"/>
  <c r="D2617" i="36"/>
  <c r="G2618" i="36"/>
  <c r="H2619" i="36"/>
  <c r="E2624" i="36"/>
  <c r="D2631" i="36"/>
  <c r="F2634" i="36"/>
  <c r="E2634" i="36"/>
  <c r="E2636" i="36"/>
  <c r="E2637" i="36"/>
  <c r="F2643" i="36"/>
  <c r="H2645" i="36"/>
  <c r="D2649" i="36"/>
  <c r="G2650" i="36"/>
  <c r="H2651" i="36"/>
  <c r="E2656" i="36"/>
  <c r="D2663" i="36"/>
  <c r="F2666" i="36"/>
  <c r="E2666" i="36"/>
  <c r="I2666" i="36" s="1"/>
  <c r="E2668" i="36"/>
  <c r="E2669" i="36"/>
  <c r="D2672" i="36"/>
  <c r="H2672" i="36"/>
  <c r="G2672" i="36"/>
  <c r="F2672" i="36"/>
  <c r="D2673" i="36"/>
  <c r="F2679" i="36"/>
  <c r="H2684" i="36"/>
  <c r="D2684" i="36"/>
  <c r="D2687" i="36"/>
  <c r="G2690" i="36"/>
  <c r="H2691" i="36"/>
  <c r="G2697" i="36"/>
  <c r="F2697" i="36"/>
  <c r="E2697" i="36"/>
  <c r="E2709" i="36"/>
  <c r="D2722" i="36"/>
  <c r="H2722" i="36"/>
  <c r="G2722" i="36"/>
  <c r="F2722" i="36"/>
  <c r="E2734" i="36"/>
  <c r="G2734" i="36"/>
  <c r="F2734" i="36"/>
  <c r="D2734" i="36"/>
  <c r="E2739" i="36"/>
  <c r="F2743" i="36"/>
  <c r="G2761" i="36"/>
  <c r="F2761" i="36"/>
  <c r="E2761" i="36"/>
  <c r="E2773" i="36"/>
  <c r="D2786" i="36"/>
  <c r="H2786" i="36"/>
  <c r="G2786" i="36"/>
  <c r="F2786" i="36"/>
  <c r="H2795" i="36"/>
  <c r="G2795" i="36"/>
  <c r="D2795" i="36"/>
  <c r="F2795" i="36"/>
  <c r="F2799" i="36"/>
  <c r="E2806" i="36"/>
  <c r="D2806" i="36"/>
  <c r="H2806" i="36"/>
  <c r="G2806" i="36"/>
  <c r="D2808" i="36"/>
  <c r="H2808" i="36"/>
  <c r="G2808" i="36"/>
  <c r="F2808" i="36"/>
  <c r="I2809" i="36"/>
  <c r="H2812" i="36"/>
  <c r="F2815" i="36"/>
  <c r="D2848" i="36"/>
  <c r="H2848" i="36"/>
  <c r="E2848" i="36"/>
  <c r="H2852" i="36"/>
  <c r="G2852" i="36"/>
  <c r="F2852" i="36"/>
  <c r="E2852" i="36"/>
  <c r="H2855" i="36"/>
  <c r="H2887" i="36"/>
  <c r="H2903" i="36"/>
  <c r="F2312" i="36"/>
  <c r="F2320" i="36"/>
  <c r="F2328" i="36"/>
  <c r="F2336" i="36"/>
  <c r="F2344" i="36"/>
  <c r="F2352" i="36"/>
  <c r="D2354" i="36"/>
  <c r="F2360" i="36"/>
  <c r="D2362" i="36"/>
  <c r="F2368" i="36"/>
  <c r="D2370" i="36"/>
  <c r="F2376" i="36"/>
  <c r="D2378" i="36"/>
  <c r="F2384" i="36"/>
  <c r="D2386" i="36"/>
  <c r="F2392" i="36"/>
  <c r="D2394" i="36"/>
  <c r="F2400" i="36"/>
  <c r="D2402" i="36"/>
  <c r="F2408" i="36"/>
  <c r="D2410" i="36"/>
  <c r="F2416" i="36"/>
  <c r="D2418" i="36"/>
  <c r="F2424" i="36"/>
  <c r="D2426" i="36"/>
  <c r="F2432" i="36"/>
  <c r="D2434" i="36"/>
  <c r="F2440" i="36"/>
  <c r="D2442" i="36"/>
  <c r="F2448" i="36"/>
  <c r="D2450" i="36"/>
  <c r="F2456" i="36"/>
  <c r="D2458" i="36"/>
  <c r="F2464" i="36"/>
  <c r="D2466" i="36"/>
  <c r="F2472" i="36"/>
  <c r="D2474" i="36"/>
  <c r="F2480" i="36"/>
  <c r="D2482" i="36"/>
  <c r="F2488" i="36"/>
  <c r="D2490" i="36"/>
  <c r="F2496" i="36"/>
  <c r="D2498" i="36"/>
  <c r="F2504" i="36"/>
  <c r="D2506" i="36"/>
  <c r="F2512" i="36"/>
  <c r="D2514" i="36"/>
  <c r="F2520" i="36"/>
  <c r="E2521" i="36"/>
  <c r="D2522" i="36"/>
  <c r="D2533" i="36"/>
  <c r="I2534" i="36"/>
  <c r="F2535" i="36"/>
  <c r="G2537" i="36"/>
  <c r="F2537" i="36"/>
  <c r="F2540" i="36"/>
  <c r="F2541" i="36"/>
  <c r="D2544" i="36"/>
  <c r="H2544" i="36"/>
  <c r="G2544" i="36"/>
  <c r="D2546" i="36"/>
  <c r="G2547" i="36"/>
  <c r="E2553" i="36"/>
  <c r="H2556" i="36"/>
  <c r="D2556" i="36"/>
  <c r="D2565" i="36"/>
  <c r="F2567" i="36"/>
  <c r="G2569" i="36"/>
  <c r="F2569" i="36"/>
  <c r="F2572" i="36"/>
  <c r="F2573" i="36"/>
  <c r="D2576" i="36"/>
  <c r="H2576" i="36"/>
  <c r="G2576" i="36"/>
  <c r="D2578" i="36"/>
  <c r="G2579" i="36"/>
  <c r="E2585" i="36"/>
  <c r="H2588" i="36"/>
  <c r="D2588" i="36"/>
  <c r="D2597" i="36"/>
  <c r="I2598" i="36"/>
  <c r="F2599" i="36"/>
  <c r="G2601" i="36"/>
  <c r="F2601" i="36"/>
  <c r="F2604" i="36"/>
  <c r="F2605" i="36"/>
  <c r="D2608" i="36"/>
  <c r="H2608" i="36"/>
  <c r="G2608" i="36"/>
  <c r="D2610" i="36"/>
  <c r="G2611" i="36"/>
  <c r="E2617" i="36"/>
  <c r="H2620" i="36"/>
  <c r="D2620" i="36"/>
  <c r="I2627" i="36"/>
  <c r="D2629" i="36"/>
  <c r="I2630" i="36"/>
  <c r="F2631" i="36"/>
  <c r="G2633" i="36"/>
  <c r="F2633" i="36"/>
  <c r="F2636" i="36"/>
  <c r="F2637" i="36"/>
  <c r="D2640" i="36"/>
  <c r="H2640" i="36"/>
  <c r="G2640" i="36"/>
  <c r="D2642" i="36"/>
  <c r="G2643" i="36"/>
  <c r="E2649" i="36"/>
  <c r="H2652" i="36"/>
  <c r="D2652" i="36"/>
  <c r="D2661" i="36"/>
  <c r="I2662" i="36"/>
  <c r="F2663" i="36"/>
  <c r="G2665" i="36"/>
  <c r="F2665" i="36"/>
  <c r="F2668" i="36"/>
  <c r="I2677" i="36"/>
  <c r="D2680" i="36"/>
  <c r="H2680" i="36"/>
  <c r="G2680" i="36"/>
  <c r="F2680" i="36"/>
  <c r="D2681" i="36"/>
  <c r="F2687" i="36"/>
  <c r="H2692" i="36"/>
  <c r="D2692" i="36"/>
  <c r="D2695" i="36"/>
  <c r="D2703" i="36"/>
  <c r="G2703" i="36"/>
  <c r="F2703" i="36"/>
  <c r="E2703" i="36"/>
  <c r="G2704" i="36"/>
  <c r="H2707" i="36"/>
  <c r="D2707" i="36"/>
  <c r="G2709" i="36"/>
  <c r="D2711" i="36"/>
  <c r="E2711" i="36"/>
  <c r="I2713" i="36"/>
  <c r="H2731" i="36"/>
  <c r="F2731" i="36"/>
  <c r="E2731" i="36"/>
  <c r="D2731" i="36"/>
  <c r="F2739" i="36"/>
  <c r="F2741" i="36"/>
  <c r="D2741" i="36"/>
  <c r="G2743" i="36"/>
  <c r="I2752" i="36"/>
  <c r="D2767" i="36"/>
  <c r="G2767" i="36"/>
  <c r="F2767" i="36"/>
  <c r="E2767" i="36"/>
  <c r="G2768" i="36"/>
  <c r="H2771" i="36"/>
  <c r="D2771" i="36"/>
  <c r="G2773" i="36"/>
  <c r="D2775" i="36"/>
  <c r="E2775" i="36"/>
  <c r="G2799" i="36"/>
  <c r="H2803" i="36"/>
  <c r="G2803" i="36"/>
  <c r="D2803" i="36"/>
  <c r="H2811" i="36"/>
  <c r="G2811" i="36"/>
  <c r="D2811" i="36"/>
  <c r="F2811" i="36"/>
  <c r="D2823" i="36"/>
  <c r="E2823" i="36"/>
  <c r="H2823" i="36"/>
  <c r="G2823" i="36"/>
  <c r="D2836" i="36"/>
  <c r="H2839" i="36"/>
  <c r="F2867" i="36"/>
  <c r="D2880" i="36"/>
  <c r="H2880" i="36"/>
  <c r="G2880" i="36"/>
  <c r="E2880" i="36"/>
  <c r="G2894" i="36"/>
  <c r="D2896" i="36"/>
  <c r="E2896" i="36"/>
  <c r="H2896" i="36"/>
  <c r="G2896" i="36"/>
  <c r="E2354" i="36"/>
  <c r="E2362" i="36"/>
  <c r="E2370" i="36"/>
  <c r="E2378" i="36"/>
  <c r="E2386" i="36"/>
  <c r="E2394" i="36"/>
  <c r="E2402" i="36"/>
  <c r="E2410" i="36"/>
  <c r="E2418" i="36"/>
  <c r="E2426" i="36"/>
  <c r="E2434" i="36"/>
  <c r="E2442" i="36"/>
  <c r="D2443" i="36"/>
  <c r="E2450" i="36"/>
  <c r="D2451" i="36"/>
  <c r="E2458" i="36"/>
  <c r="D2459" i="36"/>
  <c r="E2466" i="36"/>
  <c r="D2467" i="36"/>
  <c r="E2474" i="36"/>
  <c r="D2475" i="36"/>
  <c r="E2482" i="36"/>
  <c r="D2483" i="36"/>
  <c r="E2490" i="36"/>
  <c r="D2491" i="36"/>
  <c r="E2498" i="36"/>
  <c r="D2499" i="36"/>
  <c r="E2506" i="36"/>
  <c r="D2507" i="36"/>
  <c r="E2514" i="36"/>
  <c r="D2515" i="36"/>
  <c r="F2521" i="36"/>
  <c r="E2522" i="36"/>
  <c r="D2523" i="36"/>
  <c r="F2530" i="36"/>
  <c r="E2530" i="36"/>
  <c r="E2531" i="36"/>
  <c r="D2531" i="36"/>
  <c r="E2532" i="36"/>
  <c r="E2533" i="36"/>
  <c r="H2541" i="36"/>
  <c r="D2545" i="36"/>
  <c r="E2552" i="36"/>
  <c r="F2562" i="36"/>
  <c r="E2562" i="36"/>
  <c r="E2564" i="36"/>
  <c r="E2565" i="36"/>
  <c r="H2573" i="36"/>
  <c r="D2577" i="36"/>
  <c r="H2579" i="36"/>
  <c r="E2584" i="36"/>
  <c r="F2594" i="36"/>
  <c r="E2594" i="36"/>
  <c r="E2596" i="36"/>
  <c r="E2597" i="36"/>
  <c r="H2605" i="36"/>
  <c r="D2609" i="36"/>
  <c r="H2611" i="36"/>
  <c r="E2616" i="36"/>
  <c r="F2626" i="36"/>
  <c r="E2626" i="36"/>
  <c r="E2628" i="36"/>
  <c r="E2629" i="36"/>
  <c r="H2637" i="36"/>
  <c r="D2641" i="36"/>
  <c r="H2643" i="36"/>
  <c r="E2648" i="36"/>
  <c r="F2658" i="36"/>
  <c r="E2658" i="36"/>
  <c r="E2660" i="36"/>
  <c r="E2661" i="36"/>
  <c r="H2669" i="36"/>
  <c r="E2676" i="36"/>
  <c r="D2683" i="36"/>
  <c r="D2688" i="36"/>
  <c r="H2688" i="36"/>
  <c r="G2688" i="36"/>
  <c r="F2688" i="36"/>
  <c r="D2689" i="36"/>
  <c r="I2689" i="36" s="1"/>
  <c r="F2695" i="36"/>
  <c r="G2700" i="36"/>
  <c r="F2700" i="36"/>
  <c r="E2700" i="36"/>
  <c r="D2700" i="36"/>
  <c r="H2701" i="36"/>
  <c r="E2708" i="36"/>
  <c r="E2712" i="36"/>
  <c r="E2724" i="36"/>
  <c r="F2726" i="36"/>
  <c r="E2728" i="36"/>
  <c r="F2736" i="36"/>
  <c r="E2736" i="36"/>
  <c r="D2736" i="36"/>
  <c r="F2742" i="36"/>
  <c r="E2755" i="36"/>
  <c r="E2757" i="36"/>
  <c r="F2759" i="36"/>
  <c r="G2764" i="36"/>
  <c r="F2764" i="36"/>
  <c r="E2764" i="36"/>
  <c r="D2764" i="36"/>
  <c r="H2765" i="36"/>
  <c r="E2772" i="36"/>
  <c r="E2776" i="36"/>
  <c r="E2788" i="36"/>
  <c r="F2790" i="36"/>
  <c r="E2792" i="36"/>
  <c r="H2816" i="36"/>
  <c r="G2816" i="36"/>
  <c r="D2816" i="36"/>
  <c r="E2819" i="36"/>
  <c r="D2831" i="36"/>
  <c r="H2831" i="36"/>
  <c r="E2831" i="36"/>
  <c r="E2832" i="36"/>
  <c r="F2838" i="36"/>
  <c r="E2838" i="36"/>
  <c r="D2838" i="36"/>
  <c r="H2838" i="36"/>
  <c r="G2845" i="36"/>
  <c r="F2845" i="36"/>
  <c r="E2845" i="36"/>
  <c r="I2845" i="36" s="1"/>
  <c r="H2845" i="36"/>
  <c r="G2561" i="36"/>
  <c r="F2561" i="36"/>
  <c r="D2568" i="36"/>
  <c r="H2568" i="36"/>
  <c r="G2568" i="36"/>
  <c r="H2580" i="36"/>
  <c r="D2580" i="36"/>
  <c r="G2593" i="36"/>
  <c r="F2593" i="36"/>
  <c r="D2600" i="36"/>
  <c r="H2600" i="36"/>
  <c r="G2600" i="36"/>
  <c r="H2612" i="36"/>
  <c r="D2612" i="36"/>
  <c r="G2625" i="36"/>
  <c r="F2625" i="36"/>
  <c r="D2632" i="36"/>
  <c r="H2632" i="36"/>
  <c r="G2632" i="36"/>
  <c r="H2644" i="36"/>
  <c r="D2644" i="36"/>
  <c r="G2657" i="36"/>
  <c r="F2657" i="36"/>
  <c r="D2664" i="36"/>
  <c r="H2664" i="36"/>
  <c r="G2664" i="36"/>
  <c r="F2674" i="36"/>
  <c r="E2674" i="36"/>
  <c r="D2674" i="36"/>
  <c r="D2696" i="36"/>
  <c r="H2696" i="36"/>
  <c r="G2696" i="36"/>
  <c r="F2696" i="36"/>
  <c r="E2710" i="36"/>
  <c r="D2710" i="36"/>
  <c r="H2723" i="36"/>
  <c r="D2723" i="36"/>
  <c r="G2723" i="36"/>
  <c r="F2723" i="36"/>
  <c r="F2725" i="36"/>
  <c r="D2725" i="36"/>
  <c r="H2725" i="36"/>
  <c r="G2725" i="36"/>
  <c r="D2727" i="36"/>
  <c r="E2727" i="36"/>
  <c r="H2727" i="36"/>
  <c r="G2727" i="36"/>
  <c r="F2733" i="36"/>
  <c r="G2733" i="36"/>
  <c r="E2733" i="36"/>
  <c r="D2733" i="36"/>
  <c r="G2740" i="36"/>
  <c r="D2740" i="36"/>
  <c r="H2744" i="36"/>
  <c r="D2744" i="36"/>
  <c r="G2756" i="36"/>
  <c r="D2756" i="36"/>
  <c r="H2756" i="36"/>
  <c r="F2756" i="36"/>
  <c r="E2758" i="36"/>
  <c r="D2758" i="36"/>
  <c r="H2758" i="36"/>
  <c r="G2758" i="36"/>
  <c r="D2760" i="36"/>
  <c r="H2760" i="36"/>
  <c r="G2760" i="36"/>
  <c r="F2760" i="36"/>
  <c r="E2774" i="36"/>
  <c r="D2774" i="36"/>
  <c r="H2787" i="36"/>
  <c r="D2787" i="36"/>
  <c r="G2787" i="36"/>
  <c r="F2787" i="36"/>
  <c r="F2789" i="36"/>
  <c r="D2789" i="36"/>
  <c r="H2789" i="36"/>
  <c r="G2789" i="36"/>
  <c r="D2791" i="36"/>
  <c r="E2791" i="36"/>
  <c r="H2791" i="36"/>
  <c r="G2791" i="36"/>
  <c r="H2800" i="36"/>
  <c r="D2800" i="36"/>
  <c r="I2852" i="36"/>
  <c r="D2864" i="36"/>
  <c r="E2864" i="36"/>
  <c r="H2864" i="36"/>
  <c r="G2864" i="36"/>
  <c r="F2870" i="36"/>
  <c r="E2870" i="36"/>
  <c r="D2870" i="36"/>
  <c r="H2870" i="36"/>
  <c r="F2443" i="36"/>
  <c r="F2451" i="36"/>
  <c r="F2459" i="36"/>
  <c r="F2467" i="36"/>
  <c r="F2475" i="36"/>
  <c r="F2483" i="36"/>
  <c r="F2491" i="36"/>
  <c r="F2499" i="36"/>
  <c r="F2507" i="36"/>
  <c r="F2515" i="36"/>
  <c r="F2523" i="36"/>
  <c r="D2528" i="36"/>
  <c r="I2528" i="36" s="1"/>
  <c r="G2528" i="36"/>
  <c r="G2532" i="36"/>
  <c r="H2533" i="36"/>
  <c r="H2545" i="36"/>
  <c r="F2554" i="36"/>
  <c r="E2554" i="36"/>
  <c r="G2564" i="36"/>
  <c r="H2565" i="36"/>
  <c r="H2577" i="36"/>
  <c r="F2586" i="36"/>
  <c r="E2586" i="36"/>
  <c r="G2596" i="36"/>
  <c r="H2597" i="36"/>
  <c r="H2609" i="36"/>
  <c r="F2618" i="36"/>
  <c r="E2618" i="36"/>
  <c r="G2628" i="36"/>
  <c r="H2629" i="36"/>
  <c r="H2641" i="36"/>
  <c r="F2650" i="36"/>
  <c r="E2650" i="36"/>
  <c r="G2660" i="36"/>
  <c r="H2661" i="36"/>
  <c r="D2665" i="36"/>
  <c r="G2676" i="36"/>
  <c r="E2679" i="36"/>
  <c r="E2680" i="36"/>
  <c r="F2682" i="36"/>
  <c r="E2682" i="36"/>
  <c r="D2682" i="36"/>
  <c r="E2692" i="36"/>
  <c r="E2702" i="36"/>
  <c r="G2702" i="36"/>
  <c r="F2702" i="36"/>
  <c r="D2702" i="36"/>
  <c r="H2703" i="36"/>
  <c r="E2707" i="36"/>
  <c r="H2708" i="36"/>
  <c r="F2711" i="36"/>
  <c r="G2712" i="36"/>
  <c r="G2729" i="36"/>
  <c r="F2729" i="36"/>
  <c r="E2729" i="36"/>
  <c r="G2731" i="36"/>
  <c r="E2741" i="36"/>
  <c r="H2742" i="36"/>
  <c r="I2746" i="36"/>
  <c r="D2754" i="36"/>
  <c r="H2754" i="36"/>
  <c r="G2754" i="36"/>
  <c r="F2754" i="36"/>
  <c r="E2766" i="36"/>
  <c r="G2766" i="36"/>
  <c r="F2766" i="36"/>
  <c r="D2766" i="36"/>
  <c r="H2767" i="36"/>
  <c r="I2769" i="36"/>
  <c r="E2771" i="36"/>
  <c r="H2772" i="36"/>
  <c r="F2775" i="36"/>
  <c r="G2776" i="36"/>
  <c r="E2803" i="36"/>
  <c r="F2805" i="36"/>
  <c r="E2805" i="36"/>
  <c r="H2805" i="36"/>
  <c r="G2805" i="36"/>
  <c r="D2805" i="36"/>
  <c r="D2807" i="36"/>
  <c r="E2807" i="36"/>
  <c r="H2807" i="36"/>
  <c r="G2807" i="36"/>
  <c r="E2811" i="36"/>
  <c r="D2820" i="36"/>
  <c r="F2823" i="36"/>
  <c r="H2835" i="36"/>
  <c r="G2835" i="36"/>
  <c r="D2835" i="36"/>
  <c r="H2836" i="36"/>
  <c r="I2841" i="36"/>
  <c r="F2880" i="36"/>
  <c r="F2896" i="36"/>
  <c r="H2540" i="36"/>
  <c r="D2540" i="36"/>
  <c r="I2550" i="36"/>
  <c r="G2553" i="36"/>
  <c r="F2553" i="36"/>
  <c r="D2560" i="36"/>
  <c r="H2560" i="36"/>
  <c r="G2560" i="36"/>
  <c r="H2572" i="36"/>
  <c r="D2572" i="36"/>
  <c r="I2582" i="36"/>
  <c r="G2585" i="36"/>
  <c r="F2585" i="36"/>
  <c r="D2592" i="36"/>
  <c r="H2592" i="36"/>
  <c r="G2592" i="36"/>
  <c r="H2604" i="36"/>
  <c r="D2604" i="36"/>
  <c r="I2614" i="36"/>
  <c r="G2617" i="36"/>
  <c r="F2617" i="36"/>
  <c r="D2624" i="36"/>
  <c r="H2624" i="36"/>
  <c r="G2624" i="36"/>
  <c r="H2636" i="36"/>
  <c r="D2636" i="36"/>
  <c r="G2649" i="36"/>
  <c r="F2649" i="36"/>
  <c r="D2656" i="36"/>
  <c r="H2656" i="36"/>
  <c r="G2656" i="36"/>
  <c r="H2668" i="36"/>
  <c r="D2668" i="36"/>
  <c r="G2673" i="36"/>
  <c r="F2673" i="36"/>
  <c r="E2673" i="36"/>
  <c r="F2690" i="36"/>
  <c r="E2690" i="36"/>
  <c r="D2690" i="36"/>
  <c r="H2699" i="36"/>
  <c r="F2699" i="36"/>
  <c r="E2699" i="36"/>
  <c r="D2699" i="36"/>
  <c r="F2709" i="36"/>
  <c r="D2709" i="36"/>
  <c r="D2735" i="36"/>
  <c r="G2735" i="36"/>
  <c r="F2735" i="36"/>
  <c r="E2735" i="36"/>
  <c r="H2739" i="36"/>
  <c r="D2739" i="36"/>
  <c r="D2743" i="36"/>
  <c r="E2743" i="36"/>
  <c r="H2763" i="36"/>
  <c r="F2763" i="36"/>
  <c r="E2763" i="36"/>
  <c r="D2763" i="36"/>
  <c r="F2773" i="36"/>
  <c r="D2773" i="36"/>
  <c r="H2794" i="36"/>
  <c r="G2794" i="36"/>
  <c r="F2794" i="36"/>
  <c r="E2794" i="36"/>
  <c r="D2799" i="36"/>
  <c r="E2799" i="36"/>
  <c r="D2815" i="36"/>
  <c r="H2815" i="36"/>
  <c r="E2815" i="36"/>
  <c r="E2822" i="36"/>
  <c r="D2822" i="36"/>
  <c r="H2822" i="36"/>
  <c r="G2822" i="36"/>
  <c r="D2824" i="36"/>
  <c r="H2824" i="36"/>
  <c r="G2824" i="36"/>
  <c r="F2824" i="36"/>
  <c r="E2851" i="36"/>
  <c r="D2851" i="36"/>
  <c r="E2883" i="36"/>
  <c r="D2883" i="36"/>
  <c r="E2899" i="36"/>
  <c r="D2899" i="36"/>
  <c r="F2546" i="36"/>
  <c r="E2546" i="36"/>
  <c r="D2561" i="36"/>
  <c r="E2568" i="36"/>
  <c r="F2578" i="36"/>
  <c r="E2578" i="36"/>
  <c r="E2580" i="36"/>
  <c r="D2593" i="36"/>
  <c r="E2600" i="36"/>
  <c r="F2610" i="36"/>
  <c r="E2610" i="36"/>
  <c r="E2612" i="36"/>
  <c r="D2625" i="36"/>
  <c r="E2632" i="36"/>
  <c r="F2642" i="36"/>
  <c r="E2642" i="36"/>
  <c r="E2644" i="36"/>
  <c r="D2657" i="36"/>
  <c r="E2664" i="36"/>
  <c r="G2674" i="36"/>
  <c r="G2681" i="36"/>
  <c r="F2681" i="36"/>
  <c r="E2681" i="36"/>
  <c r="G2683" i="36"/>
  <c r="E2695" i="36"/>
  <c r="E2696" i="36"/>
  <c r="F2704" i="36"/>
  <c r="E2704" i="36"/>
  <c r="D2704" i="36"/>
  <c r="F2710" i="36"/>
  <c r="E2723" i="36"/>
  <c r="E2725" i="36"/>
  <c r="F2727" i="36"/>
  <c r="G2732" i="36"/>
  <c r="F2732" i="36"/>
  <c r="E2732" i="36"/>
  <c r="D2732" i="36"/>
  <c r="H2733" i="36"/>
  <c r="E2740" i="36"/>
  <c r="E2744" i="36"/>
  <c r="E2756" i="36"/>
  <c r="F2758" i="36"/>
  <c r="E2760" i="36"/>
  <c r="F2768" i="36"/>
  <c r="E2768" i="36"/>
  <c r="D2768" i="36"/>
  <c r="F2774" i="36"/>
  <c r="E2787" i="36"/>
  <c r="E2789" i="36"/>
  <c r="F2791" i="36"/>
  <c r="E2800" i="36"/>
  <c r="H2810" i="36"/>
  <c r="G2810" i="36"/>
  <c r="F2810" i="36"/>
  <c r="E2810" i="36"/>
  <c r="H2827" i="36"/>
  <c r="G2827" i="36"/>
  <c r="D2827" i="36"/>
  <c r="F2827" i="36"/>
  <c r="F2864" i="36"/>
  <c r="G2870" i="36"/>
  <c r="F2928" i="36"/>
  <c r="F2931" i="36"/>
  <c r="H2935" i="36"/>
  <c r="F2960" i="36"/>
  <c r="F2963" i="36"/>
  <c r="H2967" i="36"/>
  <c r="F2992" i="36"/>
  <c r="F2995" i="36"/>
  <c r="H2999" i="36"/>
  <c r="F3027" i="36"/>
  <c r="H3031" i="36"/>
  <c r="H3055" i="36"/>
  <c r="E3055" i="36"/>
  <c r="D3055" i="36"/>
  <c r="G3064" i="36"/>
  <c r="D3064" i="36"/>
  <c r="H3087" i="36"/>
  <c r="E3087" i="36"/>
  <c r="D3087" i="36"/>
  <c r="G3096" i="36"/>
  <c r="D3096" i="36"/>
  <c r="H3119" i="36"/>
  <c r="E3119" i="36"/>
  <c r="D3119" i="36"/>
  <c r="D3158" i="36"/>
  <c r="E3158" i="36"/>
  <c r="H3158" i="36"/>
  <c r="G3158" i="36"/>
  <c r="F3158" i="36"/>
  <c r="H3162" i="36"/>
  <c r="F3162" i="36"/>
  <c r="E3162" i="36"/>
  <c r="D3162" i="36"/>
  <c r="F3164" i="36"/>
  <c r="G3164" i="36"/>
  <c r="E3164" i="36"/>
  <c r="D3164" i="36"/>
  <c r="D3166" i="36"/>
  <c r="G3166" i="36"/>
  <c r="F3166" i="36"/>
  <c r="E3166" i="36"/>
  <c r="F3232" i="36"/>
  <c r="D3232" i="36"/>
  <c r="H3232" i="36"/>
  <c r="G3232" i="36"/>
  <c r="E3232" i="36"/>
  <c r="I2698" i="36"/>
  <c r="E2798" i="36"/>
  <c r="D2798" i="36"/>
  <c r="I2798" i="36" s="1"/>
  <c r="E2814" i="36"/>
  <c r="D2814" i="36"/>
  <c r="D2821" i="36"/>
  <c r="E2826" i="36"/>
  <c r="E2830" i="36"/>
  <c r="D2830" i="36"/>
  <c r="D2837" i="36"/>
  <c r="E2847" i="36"/>
  <c r="D2847" i="36"/>
  <c r="F2854" i="36"/>
  <c r="E2854" i="36"/>
  <c r="D2854" i="36"/>
  <c r="E2856" i="36"/>
  <c r="I2858" i="36"/>
  <c r="E2859" i="36"/>
  <c r="G2861" i="36"/>
  <c r="F2861" i="36"/>
  <c r="E2861" i="36"/>
  <c r="H2868" i="36"/>
  <c r="G2868" i="36"/>
  <c r="F2868" i="36"/>
  <c r="E2879" i="36"/>
  <c r="D2879" i="36"/>
  <c r="F2886" i="36"/>
  <c r="E2886" i="36"/>
  <c r="D2886" i="36"/>
  <c r="E2888" i="36"/>
  <c r="E2891" i="36"/>
  <c r="G2893" i="36"/>
  <c r="F2893" i="36"/>
  <c r="E2893" i="36"/>
  <c r="G2895" i="36"/>
  <c r="H2900" i="36"/>
  <c r="G2900" i="36"/>
  <c r="F2900" i="36"/>
  <c r="I2900" i="36" s="1"/>
  <c r="E2911" i="36"/>
  <c r="D2911" i="36"/>
  <c r="I2911" i="36" s="1"/>
  <c r="F2918" i="36"/>
  <c r="E2918" i="36"/>
  <c r="D2918" i="36"/>
  <c r="E2920" i="36"/>
  <c r="I2921" i="36"/>
  <c r="I2922" i="36"/>
  <c r="E2923" i="36"/>
  <c r="G2925" i="36"/>
  <c r="F2925" i="36"/>
  <c r="E2925" i="36"/>
  <c r="G2927" i="36"/>
  <c r="G2928" i="36"/>
  <c r="H2932" i="36"/>
  <c r="G2932" i="36"/>
  <c r="F2932" i="36"/>
  <c r="E2943" i="36"/>
  <c r="D2943" i="36"/>
  <c r="F2950" i="36"/>
  <c r="E2950" i="36"/>
  <c r="D2950" i="36"/>
  <c r="E2952" i="36"/>
  <c r="I2953" i="36"/>
  <c r="I2954" i="36"/>
  <c r="E2955" i="36"/>
  <c r="G2957" i="36"/>
  <c r="F2957" i="36"/>
  <c r="E2957" i="36"/>
  <c r="G2959" i="36"/>
  <c r="G2960" i="36"/>
  <c r="H2964" i="36"/>
  <c r="G2964" i="36"/>
  <c r="F2964" i="36"/>
  <c r="E2975" i="36"/>
  <c r="D2975" i="36"/>
  <c r="F2982" i="36"/>
  <c r="E2982" i="36"/>
  <c r="D2982" i="36"/>
  <c r="E2984" i="36"/>
  <c r="I2985" i="36"/>
  <c r="E2987" i="36"/>
  <c r="G2989" i="36"/>
  <c r="F2989" i="36"/>
  <c r="E2989" i="36"/>
  <c r="G2991" i="36"/>
  <c r="G2992" i="36"/>
  <c r="H2996" i="36"/>
  <c r="G2996" i="36"/>
  <c r="F2996" i="36"/>
  <c r="E3007" i="36"/>
  <c r="D3007" i="36"/>
  <c r="F3014" i="36"/>
  <c r="E3014" i="36"/>
  <c r="D3014" i="36"/>
  <c r="E3016" i="36"/>
  <c r="E3019" i="36"/>
  <c r="G3021" i="36"/>
  <c r="F3021" i="36"/>
  <c r="E3021" i="36"/>
  <c r="G3023" i="36"/>
  <c r="G3024" i="36"/>
  <c r="H3028" i="36"/>
  <c r="G3028" i="36"/>
  <c r="F3028" i="36"/>
  <c r="E3039" i="36"/>
  <c r="D3039" i="36"/>
  <c r="F3046" i="36"/>
  <c r="E3046" i="36"/>
  <c r="D3046" i="36"/>
  <c r="F3047" i="36"/>
  <c r="E3056" i="36"/>
  <c r="H3060" i="36"/>
  <c r="G3060" i="36"/>
  <c r="F3060" i="36"/>
  <c r="G3069" i="36"/>
  <c r="F3069" i="36"/>
  <c r="E3069" i="36"/>
  <c r="F3079" i="36"/>
  <c r="E3088" i="36"/>
  <c r="H3092" i="36"/>
  <c r="G3092" i="36"/>
  <c r="F3092" i="36"/>
  <c r="G3101" i="36"/>
  <c r="F3101" i="36"/>
  <c r="E3101" i="36"/>
  <c r="F3111" i="36"/>
  <c r="E3120" i="36"/>
  <c r="G3136" i="36"/>
  <c r="E3136" i="36"/>
  <c r="D3136" i="36"/>
  <c r="D3228" i="36"/>
  <c r="E3228" i="36"/>
  <c r="H3228" i="36"/>
  <c r="G3228" i="36"/>
  <c r="F3228" i="36"/>
  <c r="D3235" i="36"/>
  <c r="H3235" i="36"/>
  <c r="G3235" i="36"/>
  <c r="F3235" i="36"/>
  <c r="E3235" i="36"/>
  <c r="H2535" i="36"/>
  <c r="H2543" i="36"/>
  <c r="D2547" i="36"/>
  <c r="H2551" i="36"/>
  <c r="I2551" i="36" s="1"/>
  <c r="H2559" i="36"/>
  <c r="H2567" i="36"/>
  <c r="H2575" i="36"/>
  <c r="H2583" i="36"/>
  <c r="H2591" i="36"/>
  <c r="H2599" i="36"/>
  <c r="H2607" i="36"/>
  <c r="H2615" i="36"/>
  <c r="H2623" i="36"/>
  <c r="I2623" i="36" s="1"/>
  <c r="H2631" i="36"/>
  <c r="H2639" i="36"/>
  <c r="I2639" i="36" s="1"/>
  <c r="H2647" i="36"/>
  <c r="I2647" i="36" s="1"/>
  <c r="H2655" i="36"/>
  <c r="H2663" i="36"/>
  <c r="H2671" i="36"/>
  <c r="I2671" i="36" s="1"/>
  <c r="H2679" i="36"/>
  <c r="H2687" i="36"/>
  <c r="H2695" i="36"/>
  <c r="H2715" i="36"/>
  <c r="G2716" i="36"/>
  <c r="F2717" i="36"/>
  <c r="I2717" i="36" s="1"/>
  <c r="E2718" i="36"/>
  <c r="D2719" i="36"/>
  <c r="H2721" i="36"/>
  <c r="H2747" i="36"/>
  <c r="I2747" i="36" s="1"/>
  <c r="G2748" i="36"/>
  <c r="F2749" i="36"/>
  <c r="I2749" i="36" s="1"/>
  <c r="E2750" i="36"/>
  <c r="D2751" i="36"/>
  <c r="I2751" i="36" s="1"/>
  <c r="H2753" i="36"/>
  <c r="I2753" i="36" s="1"/>
  <c r="H2779" i="36"/>
  <c r="G2780" i="36"/>
  <c r="I2780" i="36" s="1"/>
  <c r="F2781" i="36"/>
  <c r="E2782" i="36"/>
  <c r="I2782" i="36" s="1"/>
  <c r="D2783" i="36"/>
  <c r="I2783" i="36" s="1"/>
  <c r="H2785" i="36"/>
  <c r="I2785" i="36" s="1"/>
  <c r="F2797" i="36"/>
  <c r="E2797" i="36"/>
  <c r="F2813" i="36"/>
  <c r="E2813" i="36"/>
  <c r="G2821" i="36"/>
  <c r="F2826" i="36"/>
  <c r="F2829" i="36"/>
  <c r="E2829" i="36"/>
  <c r="I2829" i="36" s="1"/>
  <c r="G2837" i="36"/>
  <c r="F2856" i="36"/>
  <c r="F2888" i="36"/>
  <c r="D2915" i="36"/>
  <c r="F2919" i="36"/>
  <c r="F2920" i="36"/>
  <c r="H2928" i="36"/>
  <c r="D2940" i="36"/>
  <c r="D2947" i="36"/>
  <c r="F2951" i="36"/>
  <c r="F2952" i="36"/>
  <c r="G2958" i="36"/>
  <c r="H2960" i="36"/>
  <c r="D2965" i="36"/>
  <c r="D2972" i="36"/>
  <c r="D2979" i="36"/>
  <c r="F2983" i="36"/>
  <c r="F2984" i="36"/>
  <c r="G2990" i="36"/>
  <c r="H2992" i="36"/>
  <c r="D2997" i="36"/>
  <c r="D3004" i="36"/>
  <c r="D3011" i="36"/>
  <c r="F3015" i="36"/>
  <c r="F3016" i="36"/>
  <c r="G3022" i="36"/>
  <c r="H3024" i="36"/>
  <c r="D3029" i="36"/>
  <c r="D3036" i="36"/>
  <c r="D3043" i="36"/>
  <c r="H3051" i="36"/>
  <c r="D3052" i="36"/>
  <c r="F3056" i="36"/>
  <c r="H3063" i="36"/>
  <c r="E3063" i="36"/>
  <c r="D3063" i="36"/>
  <c r="G3070" i="36"/>
  <c r="G3072" i="36"/>
  <c r="D3072" i="36"/>
  <c r="H3083" i="36"/>
  <c r="D3084" i="36"/>
  <c r="F3088" i="36"/>
  <c r="H3095" i="36"/>
  <c r="E3095" i="36"/>
  <c r="D3095" i="36"/>
  <c r="G3102" i="36"/>
  <c r="G3104" i="36"/>
  <c r="D3104" i="36"/>
  <c r="H3115" i="36"/>
  <c r="D3116" i="36"/>
  <c r="F3120" i="36"/>
  <c r="F3156" i="36"/>
  <c r="D3156" i="36"/>
  <c r="H3156" i="36"/>
  <c r="G3156" i="36"/>
  <c r="E3156" i="36"/>
  <c r="G3187" i="36"/>
  <c r="D3187" i="36"/>
  <c r="H3187" i="36"/>
  <c r="F3187" i="36"/>
  <c r="E3187" i="36"/>
  <c r="D3196" i="36"/>
  <c r="G3196" i="36"/>
  <c r="F3196" i="36"/>
  <c r="E3196" i="36"/>
  <c r="H3230" i="36"/>
  <c r="D3230" i="36"/>
  <c r="G3230" i="36"/>
  <c r="F3230" i="36"/>
  <c r="E3230" i="36"/>
  <c r="D2706" i="36"/>
  <c r="D2738" i="36"/>
  <c r="D2770" i="36"/>
  <c r="I2770" i="36" s="1"/>
  <c r="G2796" i="36"/>
  <c r="F2796" i="36"/>
  <c r="G2812" i="36"/>
  <c r="F2812" i="36"/>
  <c r="G2826" i="36"/>
  <c r="G2828" i="36"/>
  <c r="F2828" i="36"/>
  <c r="E2839" i="36"/>
  <c r="D2839" i="36"/>
  <c r="F2846" i="36"/>
  <c r="E2846" i="36"/>
  <c r="D2846" i="36"/>
  <c r="I2849" i="36"/>
  <c r="G2853" i="36"/>
  <c r="F2853" i="36"/>
  <c r="E2853" i="36"/>
  <c r="G2856" i="36"/>
  <c r="H2860" i="36"/>
  <c r="G2860" i="36"/>
  <c r="F2860" i="36"/>
  <c r="H2867" i="36"/>
  <c r="E2871" i="36"/>
  <c r="D2871" i="36"/>
  <c r="F2878" i="36"/>
  <c r="E2878" i="36"/>
  <c r="D2878" i="36"/>
  <c r="G2885" i="36"/>
  <c r="F2885" i="36"/>
  <c r="E2885" i="36"/>
  <c r="G2888" i="36"/>
  <c r="H2892" i="36"/>
  <c r="G2892" i="36"/>
  <c r="F2892" i="36"/>
  <c r="H2899" i="36"/>
  <c r="E2903" i="36"/>
  <c r="D2903" i="36"/>
  <c r="F2910" i="36"/>
  <c r="E2910" i="36"/>
  <c r="D2910" i="36"/>
  <c r="E2912" i="36"/>
  <c r="G2917" i="36"/>
  <c r="F2917" i="36"/>
  <c r="E2917" i="36"/>
  <c r="G2920" i="36"/>
  <c r="H2924" i="36"/>
  <c r="G2924" i="36"/>
  <c r="F2924" i="36"/>
  <c r="H2931" i="36"/>
  <c r="E2935" i="36"/>
  <c r="D2935" i="36"/>
  <c r="F2942" i="36"/>
  <c r="E2942" i="36"/>
  <c r="D2942" i="36"/>
  <c r="E2944" i="36"/>
  <c r="I2945" i="36"/>
  <c r="G2949" i="36"/>
  <c r="F2949" i="36"/>
  <c r="E2949" i="36"/>
  <c r="G2952" i="36"/>
  <c r="H2956" i="36"/>
  <c r="G2956" i="36"/>
  <c r="F2956" i="36"/>
  <c r="H2963" i="36"/>
  <c r="E2967" i="36"/>
  <c r="D2967" i="36"/>
  <c r="F2974" i="36"/>
  <c r="E2974" i="36"/>
  <c r="D2974" i="36"/>
  <c r="E2976" i="36"/>
  <c r="I2977" i="36"/>
  <c r="I2978" i="36"/>
  <c r="G2981" i="36"/>
  <c r="F2981" i="36"/>
  <c r="E2981" i="36"/>
  <c r="G2984" i="36"/>
  <c r="H2988" i="36"/>
  <c r="G2988" i="36"/>
  <c r="F2988" i="36"/>
  <c r="H2995" i="36"/>
  <c r="E2999" i="36"/>
  <c r="D2999" i="36"/>
  <c r="F3006" i="36"/>
  <c r="E3006" i="36"/>
  <c r="D3006" i="36"/>
  <c r="E3008" i="36"/>
  <c r="I3009" i="36"/>
  <c r="I3010" i="36"/>
  <c r="G3013" i="36"/>
  <c r="F3013" i="36"/>
  <c r="E3013" i="36"/>
  <c r="G3016" i="36"/>
  <c r="H3020" i="36"/>
  <c r="G3020" i="36"/>
  <c r="F3020" i="36"/>
  <c r="H3027" i="36"/>
  <c r="E3031" i="36"/>
  <c r="D3031" i="36"/>
  <c r="F3038" i="36"/>
  <c r="E3038" i="36"/>
  <c r="D3038" i="36"/>
  <c r="E3040" i="36"/>
  <c r="E3043" i="36"/>
  <c r="G3045" i="36"/>
  <c r="F3045" i="36"/>
  <c r="E3045" i="36"/>
  <c r="F3054" i="36"/>
  <c r="F3055" i="36"/>
  <c r="E3064" i="36"/>
  <c r="H3068" i="36"/>
  <c r="G3068" i="36"/>
  <c r="F3068" i="36"/>
  <c r="G3077" i="36"/>
  <c r="F3077" i="36"/>
  <c r="E3077" i="36"/>
  <c r="F3086" i="36"/>
  <c r="F3087" i="36"/>
  <c r="E3096" i="36"/>
  <c r="H3100" i="36"/>
  <c r="G3100" i="36"/>
  <c r="F3100" i="36"/>
  <c r="G3109" i="36"/>
  <c r="F3109" i="36"/>
  <c r="E3109" i="36"/>
  <c r="F3118" i="36"/>
  <c r="F3119" i="36"/>
  <c r="F3126" i="36"/>
  <c r="H3133" i="36"/>
  <c r="G3133" i="36"/>
  <c r="F3133" i="36"/>
  <c r="E3133" i="36"/>
  <c r="D3159" i="36"/>
  <c r="H3159" i="36"/>
  <c r="G3159" i="36"/>
  <c r="F3159" i="36"/>
  <c r="E3159" i="36"/>
  <c r="G3162" i="36"/>
  <c r="H3164" i="36"/>
  <c r="H3166" i="36"/>
  <c r="E3217" i="36"/>
  <c r="H3217" i="36"/>
  <c r="D3217" i="36"/>
  <c r="G3217" i="36"/>
  <c r="F3217" i="36"/>
  <c r="E3233" i="36"/>
  <c r="D3233" i="36"/>
  <c r="H3233" i="36"/>
  <c r="G3233" i="36"/>
  <c r="F3233" i="36"/>
  <c r="F3040" i="36"/>
  <c r="G3048" i="36"/>
  <c r="D3048" i="36"/>
  <c r="G3055" i="36"/>
  <c r="F3064" i="36"/>
  <c r="H3071" i="36"/>
  <c r="E3071" i="36"/>
  <c r="D3071" i="36"/>
  <c r="I3073" i="36"/>
  <c r="G3080" i="36"/>
  <c r="D3080" i="36"/>
  <c r="G3087" i="36"/>
  <c r="F3096" i="36"/>
  <c r="H3103" i="36"/>
  <c r="E3103" i="36"/>
  <c r="D3103" i="36"/>
  <c r="G3112" i="36"/>
  <c r="D3112" i="36"/>
  <c r="G3119" i="36"/>
  <c r="G3128" i="36"/>
  <c r="E3128" i="36"/>
  <c r="D3128" i="36"/>
  <c r="H3135" i="36"/>
  <c r="F3135" i="36"/>
  <c r="E3135" i="36"/>
  <c r="D3135" i="36"/>
  <c r="H3154" i="36"/>
  <c r="D3154" i="36"/>
  <c r="G3154" i="36"/>
  <c r="F3154" i="36"/>
  <c r="E3154" i="36"/>
  <c r="G3163" i="36"/>
  <c r="F3163" i="36"/>
  <c r="E3163" i="36"/>
  <c r="D3163" i="36"/>
  <c r="E3165" i="36"/>
  <c r="G3165" i="36"/>
  <c r="F3165" i="36"/>
  <c r="D3165" i="36"/>
  <c r="H3167" i="36"/>
  <c r="F3167" i="36"/>
  <c r="E3167" i="36"/>
  <c r="D3167" i="36"/>
  <c r="I2873" i="36"/>
  <c r="I2874" i="36"/>
  <c r="G2877" i="36"/>
  <c r="F2877" i="36"/>
  <c r="E2877" i="36"/>
  <c r="H2884" i="36"/>
  <c r="G2884" i="36"/>
  <c r="F2884" i="36"/>
  <c r="E2895" i="36"/>
  <c r="D2895" i="36"/>
  <c r="I2895" i="36" s="1"/>
  <c r="F2902" i="36"/>
  <c r="E2902" i="36"/>
  <c r="D2902" i="36"/>
  <c r="I2905" i="36"/>
  <c r="I2906" i="36"/>
  <c r="G2909" i="36"/>
  <c r="F2909" i="36"/>
  <c r="E2909" i="36"/>
  <c r="G2912" i="36"/>
  <c r="H2916" i="36"/>
  <c r="G2916" i="36"/>
  <c r="F2916" i="36"/>
  <c r="E2927" i="36"/>
  <c r="D2927" i="36"/>
  <c r="F2934" i="36"/>
  <c r="E2934" i="36"/>
  <c r="D2934" i="36"/>
  <c r="G2941" i="36"/>
  <c r="F2941" i="36"/>
  <c r="E2941" i="36"/>
  <c r="G2944" i="36"/>
  <c r="H2948" i="36"/>
  <c r="G2948" i="36"/>
  <c r="F2948" i="36"/>
  <c r="E2959" i="36"/>
  <c r="D2959" i="36"/>
  <c r="F2966" i="36"/>
  <c r="E2966" i="36"/>
  <c r="D2966" i="36"/>
  <c r="G2973" i="36"/>
  <c r="F2973" i="36"/>
  <c r="E2973" i="36"/>
  <c r="G2976" i="36"/>
  <c r="H2980" i="36"/>
  <c r="G2980" i="36"/>
  <c r="F2980" i="36"/>
  <c r="E2991" i="36"/>
  <c r="D2991" i="36"/>
  <c r="F2998" i="36"/>
  <c r="E2998" i="36"/>
  <c r="D2998" i="36"/>
  <c r="I3001" i="36"/>
  <c r="G3005" i="36"/>
  <c r="F3005" i="36"/>
  <c r="E3005" i="36"/>
  <c r="G3008" i="36"/>
  <c r="H3012" i="36"/>
  <c r="G3012" i="36"/>
  <c r="F3012" i="36"/>
  <c r="E3023" i="36"/>
  <c r="D3023" i="36"/>
  <c r="F3030" i="36"/>
  <c r="E3030" i="36"/>
  <c r="D3030" i="36"/>
  <c r="I3033" i="36"/>
  <c r="G3037" i="36"/>
  <c r="F3037" i="36"/>
  <c r="E3037" i="36"/>
  <c r="G3040" i="36"/>
  <c r="H3044" i="36"/>
  <c r="G3044" i="36"/>
  <c r="F3044" i="36"/>
  <c r="G3053" i="36"/>
  <c r="F3053" i="36"/>
  <c r="E3053" i="36"/>
  <c r="H3064" i="36"/>
  <c r="H3076" i="36"/>
  <c r="G3076" i="36"/>
  <c r="F3076" i="36"/>
  <c r="G3085" i="36"/>
  <c r="F3085" i="36"/>
  <c r="E3085" i="36"/>
  <c r="I3085" i="36" s="1"/>
  <c r="H3096" i="36"/>
  <c r="H3108" i="36"/>
  <c r="G3108" i="36"/>
  <c r="F3108" i="36"/>
  <c r="G3117" i="36"/>
  <c r="F3117" i="36"/>
  <c r="E3117" i="36"/>
  <c r="I3130" i="36"/>
  <c r="E3157" i="36"/>
  <c r="D3157" i="36"/>
  <c r="H3157" i="36"/>
  <c r="G3157" i="36"/>
  <c r="F3157" i="36"/>
  <c r="F3188" i="36"/>
  <c r="D3188" i="36"/>
  <c r="H3188" i="36"/>
  <c r="G3188" i="36"/>
  <c r="E3188" i="36"/>
  <c r="G3190" i="36"/>
  <c r="G3231" i="36"/>
  <c r="D3231" i="36"/>
  <c r="H3231" i="36"/>
  <c r="F3231" i="36"/>
  <c r="E3231" i="36"/>
  <c r="F2821" i="36"/>
  <c r="E2821" i="36"/>
  <c r="F2837" i="36"/>
  <c r="E2837" i="36"/>
  <c r="H2912" i="36"/>
  <c r="D2931" i="36"/>
  <c r="H2944" i="36"/>
  <c r="D2963" i="36"/>
  <c r="H2976" i="36"/>
  <c r="D2995" i="36"/>
  <c r="H3008" i="36"/>
  <c r="D3027" i="36"/>
  <c r="H3040" i="36"/>
  <c r="H3047" i="36"/>
  <c r="E3047" i="36"/>
  <c r="D3047" i="36"/>
  <c r="I3050" i="36"/>
  <c r="G3054" i="36"/>
  <c r="G3056" i="36"/>
  <c r="D3056" i="36"/>
  <c r="H3079" i="36"/>
  <c r="E3079" i="36"/>
  <c r="D3079" i="36"/>
  <c r="I3082" i="36"/>
  <c r="G3086" i="36"/>
  <c r="G3088" i="36"/>
  <c r="D3088" i="36"/>
  <c r="H3111" i="36"/>
  <c r="E3111" i="36"/>
  <c r="D3111" i="36"/>
  <c r="G3118" i="36"/>
  <c r="G3120" i="36"/>
  <c r="D3120" i="36"/>
  <c r="H3125" i="36"/>
  <c r="G3125" i="36"/>
  <c r="F3125" i="36"/>
  <c r="E3125" i="36"/>
  <c r="H3126" i="36"/>
  <c r="E3195" i="36"/>
  <c r="G3195" i="36"/>
  <c r="F3195" i="36"/>
  <c r="D3195" i="36"/>
  <c r="E3227" i="36"/>
  <c r="D3227" i="36"/>
  <c r="H3227" i="36"/>
  <c r="G3227" i="36"/>
  <c r="F3227" i="36"/>
  <c r="D3234" i="36"/>
  <c r="E3234" i="36"/>
  <c r="H3234" i="36"/>
  <c r="G3234" i="36"/>
  <c r="F3234" i="36"/>
  <c r="E2796" i="36"/>
  <c r="G2804" i="36"/>
  <c r="F2804" i="36"/>
  <c r="E2812" i="36"/>
  <c r="G2820" i="36"/>
  <c r="F2820" i="36"/>
  <c r="E2828" i="36"/>
  <c r="G2836" i="36"/>
  <c r="F2836" i="36"/>
  <c r="G2839" i="36"/>
  <c r="H2844" i="36"/>
  <c r="G2844" i="36"/>
  <c r="F2844" i="36"/>
  <c r="H2846" i="36"/>
  <c r="H2851" i="36"/>
  <c r="H2853" i="36"/>
  <c r="E2855" i="36"/>
  <c r="D2855" i="36"/>
  <c r="E2860" i="36"/>
  <c r="F2862" i="36"/>
  <c r="E2862" i="36"/>
  <c r="D2862" i="36"/>
  <c r="G2869" i="36"/>
  <c r="F2869" i="36"/>
  <c r="E2869" i="36"/>
  <c r="G2871" i="36"/>
  <c r="H2876" i="36"/>
  <c r="G2876" i="36"/>
  <c r="F2876" i="36"/>
  <c r="H2878" i="36"/>
  <c r="H2883" i="36"/>
  <c r="H2885" i="36"/>
  <c r="E2887" i="36"/>
  <c r="D2887" i="36"/>
  <c r="E2892" i="36"/>
  <c r="F2894" i="36"/>
  <c r="E2894" i="36"/>
  <c r="D2894" i="36"/>
  <c r="G2901" i="36"/>
  <c r="F2901" i="36"/>
  <c r="E2901" i="36"/>
  <c r="G2903" i="36"/>
  <c r="H2908" i="36"/>
  <c r="G2908" i="36"/>
  <c r="F2908" i="36"/>
  <c r="H2910" i="36"/>
  <c r="H2915" i="36"/>
  <c r="H2917" i="36"/>
  <c r="E2919" i="36"/>
  <c r="D2919" i="36"/>
  <c r="E2924" i="36"/>
  <c r="F2926" i="36"/>
  <c r="E2926" i="36"/>
  <c r="D2926" i="36"/>
  <c r="E2928" i="36"/>
  <c r="I2928" i="36" s="1"/>
  <c r="I2929" i="36"/>
  <c r="I2930" i="36"/>
  <c r="G2933" i="36"/>
  <c r="F2933" i="36"/>
  <c r="E2933" i="36"/>
  <c r="G2935" i="36"/>
  <c r="H2940" i="36"/>
  <c r="G2940" i="36"/>
  <c r="F2940" i="36"/>
  <c r="H2942" i="36"/>
  <c r="H2947" i="36"/>
  <c r="H2949" i="36"/>
  <c r="E2951" i="36"/>
  <c r="D2951" i="36"/>
  <c r="E2956" i="36"/>
  <c r="F2958" i="36"/>
  <c r="E2958" i="36"/>
  <c r="D2958" i="36"/>
  <c r="E2960" i="36"/>
  <c r="G2965" i="36"/>
  <c r="F2965" i="36"/>
  <c r="E2965" i="36"/>
  <c r="G2967" i="36"/>
  <c r="G2968" i="36"/>
  <c r="H2972" i="36"/>
  <c r="G2972" i="36"/>
  <c r="F2972" i="36"/>
  <c r="H2974" i="36"/>
  <c r="H2979" i="36"/>
  <c r="H2981" i="36"/>
  <c r="E2983" i="36"/>
  <c r="D2983" i="36"/>
  <c r="E2988" i="36"/>
  <c r="F2990" i="36"/>
  <c r="E2990" i="36"/>
  <c r="D2990" i="36"/>
  <c r="E2992" i="36"/>
  <c r="I2993" i="36"/>
  <c r="G2997" i="36"/>
  <c r="F2997" i="36"/>
  <c r="E2997" i="36"/>
  <c r="G2999" i="36"/>
  <c r="G3000" i="36"/>
  <c r="H3004" i="36"/>
  <c r="G3004" i="36"/>
  <c r="F3004" i="36"/>
  <c r="H3006" i="36"/>
  <c r="H3011" i="36"/>
  <c r="H3013" i="36"/>
  <c r="E3015" i="36"/>
  <c r="D3015" i="36"/>
  <c r="E3020" i="36"/>
  <c r="F3022" i="36"/>
  <c r="E3022" i="36"/>
  <c r="D3022" i="36"/>
  <c r="E3024" i="36"/>
  <c r="I3026" i="36"/>
  <c r="G3029" i="36"/>
  <c r="F3029" i="36"/>
  <c r="E3029" i="36"/>
  <c r="G3031" i="36"/>
  <c r="G3032" i="36"/>
  <c r="H3036" i="36"/>
  <c r="G3036" i="36"/>
  <c r="F3036" i="36"/>
  <c r="H3038" i="36"/>
  <c r="H3043" i="36"/>
  <c r="H3045" i="36"/>
  <c r="E3048" i="36"/>
  <c r="H3052" i="36"/>
  <c r="G3052" i="36"/>
  <c r="F3052" i="36"/>
  <c r="E3059" i="36"/>
  <c r="G3061" i="36"/>
  <c r="F3061" i="36"/>
  <c r="E3061" i="36"/>
  <c r="E3068" i="36"/>
  <c r="I3068" i="36" s="1"/>
  <c r="F3070" i="36"/>
  <c r="F3071" i="36"/>
  <c r="H3072" i="36"/>
  <c r="H3077" i="36"/>
  <c r="E3080" i="36"/>
  <c r="H3084" i="36"/>
  <c r="G3084" i="36"/>
  <c r="F3084" i="36"/>
  <c r="E3091" i="36"/>
  <c r="G3093" i="36"/>
  <c r="F3093" i="36"/>
  <c r="E3093" i="36"/>
  <c r="E3100" i="36"/>
  <c r="F3102" i="36"/>
  <c r="F3103" i="36"/>
  <c r="H3104" i="36"/>
  <c r="H3109" i="36"/>
  <c r="E3112" i="36"/>
  <c r="H3116" i="36"/>
  <c r="G3116" i="36"/>
  <c r="F3116" i="36"/>
  <c r="H3127" i="36"/>
  <c r="F3127" i="36"/>
  <c r="E3127" i="36"/>
  <c r="D3127" i="36"/>
  <c r="F3128" i="36"/>
  <c r="G3135" i="36"/>
  <c r="G3155" i="36"/>
  <c r="D3155" i="36"/>
  <c r="H3155" i="36"/>
  <c r="F3155" i="36"/>
  <c r="E3155" i="36"/>
  <c r="H3163" i="36"/>
  <c r="H3165" i="36"/>
  <c r="G3167" i="36"/>
  <c r="H3186" i="36"/>
  <c r="D3186" i="36"/>
  <c r="G3186" i="36"/>
  <c r="F3186" i="36"/>
  <c r="E3186" i="36"/>
  <c r="F3218" i="36"/>
  <c r="E3218" i="36"/>
  <c r="G2843" i="36"/>
  <c r="I2843" i="36" s="1"/>
  <c r="G2851" i="36"/>
  <c r="G2859" i="36"/>
  <c r="G2867" i="36"/>
  <c r="G2875" i="36"/>
  <c r="G2883" i="36"/>
  <c r="G2891" i="36"/>
  <c r="G2899" i="36"/>
  <c r="G2907" i="36"/>
  <c r="I2907" i="36" s="1"/>
  <c r="G2915" i="36"/>
  <c r="G2923" i="36"/>
  <c r="G2931" i="36"/>
  <c r="G2939" i="36"/>
  <c r="G2947" i="36"/>
  <c r="G2955" i="36"/>
  <c r="G2963" i="36"/>
  <c r="G2971" i="36"/>
  <c r="I2971" i="36" s="1"/>
  <c r="G2979" i="36"/>
  <c r="G2987" i="36"/>
  <c r="G2995" i="36"/>
  <c r="G3003" i="36"/>
  <c r="I3003" i="36" s="1"/>
  <c r="G3011" i="36"/>
  <c r="G3019" i="36"/>
  <c r="G3027" i="36"/>
  <c r="G3035" i="36"/>
  <c r="I3035" i="36" s="1"/>
  <c r="G3043" i="36"/>
  <c r="G3051" i="36"/>
  <c r="I3051" i="36" s="1"/>
  <c r="D3054" i="36"/>
  <c r="G3059" i="36"/>
  <c r="D3062" i="36"/>
  <c r="G3067" i="36"/>
  <c r="D3070" i="36"/>
  <c r="G3075" i="36"/>
  <c r="D3078" i="36"/>
  <c r="G3083" i="36"/>
  <c r="D3086" i="36"/>
  <c r="G3091" i="36"/>
  <c r="D3094" i="36"/>
  <c r="G3099" i="36"/>
  <c r="D3102" i="36"/>
  <c r="G3107" i="36"/>
  <c r="D3110" i="36"/>
  <c r="G3115" i="36"/>
  <c r="D3118" i="36"/>
  <c r="G3123" i="36"/>
  <c r="F3124" i="36"/>
  <c r="D3126" i="36"/>
  <c r="G3131" i="36"/>
  <c r="F3132" i="36"/>
  <c r="D3134" i="36"/>
  <c r="G3145" i="36"/>
  <c r="G3151" i="36"/>
  <c r="F3152" i="36"/>
  <c r="E3153" i="36"/>
  <c r="D3160" i="36"/>
  <c r="G3177" i="36"/>
  <c r="G3183" i="36"/>
  <c r="F3184" i="36"/>
  <c r="E3185" i="36"/>
  <c r="F3189" i="36"/>
  <c r="I3189" i="36" s="1"/>
  <c r="E3193" i="36"/>
  <c r="F3193" i="36"/>
  <c r="D3216" i="36"/>
  <c r="H3220" i="36"/>
  <c r="H3221" i="36"/>
  <c r="G3223" i="36"/>
  <c r="E3223" i="36"/>
  <c r="E3226" i="36"/>
  <c r="E3229" i="36"/>
  <c r="D3236" i="36"/>
  <c r="D3246" i="36"/>
  <c r="E3247" i="36"/>
  <c r="H3258" i="36"/>
  <c r="D3258" i="36"/>
  <c r="F3258" i="36"/>
  <c r="D3259" i="36"/>
  <c r="D3263" i="36"/>
  <c r="E3264" i="36"/>
  <c r="F3268" i="36"/>
  <c r="D3268" i="36"/>
  <c r="E3274" i="36"/>
  <c r="F3276" i="36"/>
  <c r="G3276" i="36"/>
  <c r="F3278" i="36"/>
  <c r="H3279" i="36"/>
  <c r="E3284" i="36"/>
  <c r="F3289" i="36"/>
  <c r="D3292" i="36"/>
  <c r="F3298" i="36"/>
  <c r="D3302" i="36"/>
  <c r="H3302" i="36"/>
  <c r="F3302" i="36"/>
  <c r="E3307" i="36"/>
  <c r="E3311" i="36"/>
  <c r="G3312" i="36"/>
  <c r="G3315" i="36"/>
  <c r="D3315" i="36"/>
  <c r="E3318" i="36"/>
  <c r="G3321" i="36"/>
  <c r="D3321" i="36"/>
  <c r="D3325" i="36"/>
  <c r="G3326" i="36"/>
  <c r="E3331" i="36"/>
  <c r="G3332" i="36"/>
  <c r="G3335" i="36"/>
  <c r="F3335" i="36"/>
  <c r="D3335" i="36"/>
  <c r="E3340" i="36"/>
  <c r="I3340" i="36" s="1"/>
  <c r="D3344" i="36"/>
  <c r="E3351" i="36"/>
  <c r="F3357" i="36"/>
  <c r="E3357" i="36"/>
  <c r="F3358" i="36"/>
  <c r="F3360" i="36"/>
  <c r="G3360" i="36"/>
  <c r="E3360" i="36"/>
  <c r="D3360" i="36"/>
  <c r="H3387" i="36"/>
  <c r="G3387" i="36"/>
  <c r="F3387" i="36"/>
  <c r="E3387" i="36"/>
  <c r="E3054" i="36"/>
  <c r="E3062" i="36"/>
  <c r="E3070" i="36"/>
  <c r="E3078" i="36"/>
  <c r="E3086" i="36"/>
  <c r="E3094" i="36"/>
  <c r="E3102" i="36"/>
  <c r="E3110" i="36"/>
  <c r="E3118" i="36"/>
  <c r="G3124" i="36"/>
  <c r="E3126" i="36"/>
  <c r="G3132" i="36"/>
  <c r="E3134" i="36"/>
  <c r="H3145" i="36"/>
  <c r="G3152" i="36"/>
  <c r="F3153" i="36"/>
  <c r="E3160" i="36"/>
  <c r="D3161" i="36"/>
  <c r="H3177" i="36"/>
  <c r="H3183" i="36"/>
  <c r="G3184" i="36"/>
  <c r="G3189" i="36"/>
  <c r="F3192" i="36"/>
  <c r="E3192" i="36"/>
  <c r="D3197" i="36"/>
  <c r="D3198" i="36"/>
  <c r="D3199" i="36"/>
  <c r="D3200" i="36"/>
  <c r="D3201" i="36"/>
  <c r="E3202" i="36"/>
  <c r="D3203" i="36"/>
  <c r="D3215" i="36"/>
  <c r="H3222" i="36"/>
  <c r="E3222" i="36"/>
  <c r="D3225" i="36"/>
  <c r="D3237" i="36"/>
  <c r="D3238" i="36"/>
  <c r="D3239" i="36"/>
  <c r="D3240" i="36"/>
  <c r="D3241" i="36"/>
  <c r="E3242" i="36"/>
  <c r="D3243" i="36"/>
  <c r="D3244" i="36"/>
  <c r="D3245" i="36"/>
  <c r="D3250" i="36"/>
  <c r="H3250" i="36"/>
  <c r="D3255" i="36"/>
  <c r="E3263" i="36"/>
  <c r="G3264" i="36"/>
  <c r="G3267" i="36"/>
  <c r="D3267" i="36"/>
  <c r="E3270" i="36"/>
  <c r="G3273" i="36"/>
  <c r="D3273" i="36"/>
  <c r="D3277" i="36"/>
  <c r="E3283" i="36"/>
  <c r="G3287" i="36"/>
  <c r="F3287" i="36"/>
  <c r="D3287" i="36"/>
  <c r="D3296" i="36"/>
  <c r="E3303" i="36"/>
  <c r="E3309" i="36"/>
  <c r="G3309" i="36"/>
  <c r="E3310" i="36"/>
  <c r="F3311" i="36"/>
  <c r="H3312" i="36"/>
  <c r="F3320" i="36"/>
  <c r="G3320" i="36"/>
  <c r="D3320" i="36"/>
  <c r="G3323" i="36"/>
  <c r="F3323" i="36"/>
  <c r="F3325" i="36"/>
  <c r="E3330" i="36"/>
  <c r="E3336" i="36"/>
  <c r="H3338" i="36"/>
  <c r="D3338" i="36"/>
  <c r="F3338" i="36"/>
  <c r="D3339" i="36"/>
  <c r="D3343" i="36"/>
  <c r="E3344" i="36"/>
  <c r="F3348" i="36"/>
  <c r="D3348" i="36"/>
  <c r="I3348" i="36" s="1"/>
  <c r="E3353" i="36"/>
  <c r="E3354" i="36"/>
  <c r="G3356" i="36"/>
  <c r="F3356" i="36"/>
  <c r="H3356" i="36"/>
  <c r="G3380" i="36"/>
  <c r="F3380" i="36"/>
  <c r="H3380" i="36"/>
  <c r="E3380" i="36"/>
  <c r="D3380" i="36"/>
  <c r="E3384" i="36"/>
  <c r="F3424" i="36"/>
  <c r="G3424" i="36"/>
  <c r="E3424" i="36"/>
  <c r="D3424" i="36"/>
  <c r="H3424" i="36"/>
  <c r="F3450" i="36"/>
  <c r="E3450" i="36"/>
  <c r="G3450" i="36"/>
  <c r="H3146" i="36"/>
  <c r="G3147" i="36"/>
  <c r="I3147" i="36" s="1"/>
  <c r="F3148" i="36"/>
  <c r="E3149" i="36"/>
  <c r="D3150" i="36"/>
  <c r="E3161" i="36"/>
  <c r="D3168" i="36"/>
  <c r="H3178" i="36"/>
  <c r="G3179" i="36"/>
  <c r="F3180" i="36"/>
  <c r="E3181" i="36"/>
  <c r="D3182" i="36"/>
  <c r="G3191" i="36"/>
  <c r="E3191" i="36"/>
  <c r="E3194" i="36"/>
  <c r="E3197" i="36"/>
  <c r="E3198" i="36"/>
  <c r="E3199" i="36"/>
  <c r="E3200" i="36"/>
  <c r="F3201" i="36"/>
  <c r="F3202" i="36"/>
  <c r="E3203" i="36"/>
  <c r="D3204" i="36"/>
  <c r="D3214" i="36"/>
  <c r="E3215" i="36"/>
  <c r="G3219" i="36"/>
  <c r="D3224" i="36"/>
  <c r="G3225" i="36"/>
  <c r="E3237" i="36"/>
  <c r="E3238" i="36"/>
  <c r="E3239" i="36"/>
  <c r="E3240" i="36"/>
  <c r="F3241" i="36"/>
  <c r="F3242" i="36"/>
  <c r="E3243" i="36"/>
  <c r="E3244" i="36"/>
  <c r="E3245" i="36"/>
  <c r="E3249" i="36"/>
  <c r="H3249" i="36"/>
  <c r="D3254" i="36"/>
  <c r="E3257" i="36"/>
  <c r="H3257" i="36"/>
  <c r="F3257" i="36"/>
  <c r="E3261" i="36"/>
  <c r="G3261" i="36"/>
  <c r="H3264" i="36"/>
  <c r="F3272" i="36"/>
  <c r="G3272" i="36"/>
  <c r="D3272" i="36"/>
  <c r="G3275" i="36"/>
  <c r="F3275" i="36"/>
  <c r="F3277" i="36"/>
  <c r="F3283" i="36"/>
  <c r="E3288" i="36"/>
  <c r="H3290" i="36"/>
  <c r="D3290" i="36"/>
  <c r="F3290" i="36"/>
  <c r="D3291" i="36"/>
  <c r="D3295" i="36"/>
  <c r="E3296" i="36"/>
  <c r="F3300" i="36"/>
  <c r="D3300" i="36"/>
  <c r="E3305" i="36"/>
  <c r="E3306" i="36"/>
  <c r="F3308" i="36"/>
  <c r="G3308" i="36"/>
  <c r="F3310" i="36"/>
  <c r="H3311" i="36"/>
  <c r="E3316" i="36"/>
  <c r="D3324" i="36"/>
  <c r="I3329" i="36"/>
  <c r="F3330" i="36"/>
  <c r="D3334" i="36"/>
  <c r="H3334" i="36"/>
  <c r="F3334" i="36"/>
  <c r="E3339" i="36"/>
  <c r="E3343" i="36"/>
  <c r="G3347" i="36"/>
  <c r="D3347" i="36"/>
  <c r="E3350" i="36"/>
  <c r="G3353" i="36"/>
  <c r="D3353" i="36"/>
  <c r="G3384" i="36"/>
  <c r="F3389" i="36"/>
  <c r="E3389" i="36"/>
  <c r="F3392" i="36"/>
  <c r="G3392" i="36"/>
  <c r="E3392" i="36"/>
  <c r="D3392" i="36"/>
  <c r="F3413" i="36"/>
  <c r="E3413" i="36"/>
  <c r="H3413" i="36"/>
  <c r="G3413" i="36"/>
  <c r="F3416" i="36"/>
  <c r="D3416" i="36"/>
  <c r="G3416" i="36"/>
  <c r="E3416" i="36"/>
  <c r="E3430" i="36"/>
  <c r="D3430" i="36"/>
  <c r="H3430" i="36"/>
  <c r="G3430" i="36"/>
  <c r="F3430" i="36"/>
  <c r="G3436" i="36"/>
  <c r="F3436" i="36"/>
  <c r="D3436" i="36"/>
  <c r="H3436" i="36"/>
  <c r="E3436" i="36"/>
  <c r="G3444" i="36"/>
  <c r="F3444" i="36"/>
  <c r="H3444" i="36"/>
  <c r="E3444" i="36"/>
  <c r="D3444" i="36"/>
  <c r="F3161" i="36"/>
  <c r="E3168" i="36"/>
  <c r="I3169" i="36"/>
  <c r="H3190" i="36"/>
  <c r="E3190" i="36"/>
  <c r="F3197" i="36"/>
  <c r="F3198" i="36"/>
  <c r="F3199" i="36"/>
  <c r="G3200" i="36"/>
  <c r="G3201" i="36"/>
  <c r="G3202" i="36"/>
  <c r="F3203" i="36"/>
  <c r="E3204" i="36"/>
  <c r="I3211" i="36"/>
  <c r="I3213" i="36"/>
  <c r="D3218" i="36"/>
  <c r="H3218" i="36"/>
  <c r="F3237" i="36"/>
  <c r="F3243" i="36"/>
  <c r="F3244" i="36"/>
  <c r="F3245" i="36"/>
  <c r="F3248" i="36"/>
  <c r="H3248" i="36"/>
  <c r="F3260" i="36"/>
  <c r="I3260" i="36" s="1"/>
  <c r="G3260" i="36"/>
  <c r="I3276" i="36"/>
  <c r="D3286" i="36"/>
  <c r="H3286" i="36"/>
  <c r="F3286" i="36"/>
  <c r="E3295" i="36"/>
  <c r="G3296" i="36"/>
  <c r="G3299" i="36"/>
  <c r="D3299" i="36"/>
  <c r="G3305" i="36"/>
  <c r="D3305" i="36"/>
  <c r="G3319" i="36"/>
  <c r="F3319" i="36"/>
  <c r="D3319" i="36"/>
  <c r="I3328" i="36"/>
  <c r="E3341" i="36"/>
  <c r="G3341" i="36"/>
  <c r="F3343" i="36"/>
  <c r="F3352" i="36"/>
  <c r="G3352" i="36"/>
  <c r="D3352" i="36"/>
  <c r="G3355" i="36"/>
  <c r="F3355" i="36"/>
  <c r="D3359" i="36"/>
  <c r="G3359" i="36"/>
  <c r="F3359" i="36"/>
  <c r="E3359" i="36"/>
  <c r="E3366" i="36"/>
  <c r="D3366" i="36"/>
  <c r="H3366" i="36"/>
  <c r="G3366" i="36"/>
  <c r="F3366" i="36"/>
  <c r="F3368" i="36"/>
  <c r="H3368" i="36"/>
  <c r="G3368" i="36"/>
  <c r="F3373" i="36"/>
  <c r="E3373" i="36"/>
  <c r="G3373" i="36"/>
  <c r="D3373" i="36"/>
  <c r="F3405" i="36"/>
  <c r="E3405" i="36"/>
  <c r="G3405" i="36"/>
  <c r="D3405" i="36"/>
  <c r="H3405" i="36"/>
  <c r="H3411" i="36"/>
  <c r="G3411" i="36"/>
  <c r="E3411" i="36"/>
  <c r="D3411" i="36"/>
  <c r="F3411" i="36"/>
  <c r="F3456" i="36"/>
  <c r="G3456" i="36"/>
  <c r="E3456" i="36"/>
  <c r="D3456" i="36"/>
  <c r="H3456" i="36"/>
  <c r="G3247" i="36"/>
  <c r="H3247" i="36"/>
  <c r="F3256" i="36"/>
  <c r="H3256" i="36"/>
  <c r="E3256" i="36"/>
  <c r="G3271" i="36"/>
  <c r="F3271" i="36"/>
  <c r="D3271" i="36"/>
  <c r="E3293" i="36"/>
  <c r="G3293" i="36"/>
  <c r="F3304" i="36"/>
  <c r="G3304" i="36"/>
  <c r="D3304" i="36"/>
  <c r="G3307" i="36"/>
  <c r="F3307" i="36"/>
  <c r="H3322" i="36"/>
  <c r="D3322" i="36"/>
  <c r="F3322" i="36"/>
  <c r="F3332" i="36"/>
  <c r="D3332" i="36"/>
  <c r="E3338" i="36"/>
  <c r="F3340" i="36"/>
  <c r="G3340" i="36"/>
  <c r="H3343" i="36"/>
  <c r="F3353" i="36"/>
  <c r="G3372" i="36"/>
  <c r="F3372" i="36"/>
  <c r="D3372" i="36"/>
  <c r="H3379" i="36"/>
  <c r="G3379" i="36"/>
  <c r="E3379" i="36"/>
  <c r="D3379" i="36"/>
  <c r="F3382" i="36"/>
  <c r="G3388" i="36"/>
  <c r="F3388" i="36"/>
  <c r="H3388" i="36"/>
  <c r="D3389" i="36"/>
  <c r="D3413" i="36"/>
  <c r="G3426" i="36"/>
  <c r="F3426" i="36"/>
  <c r="D3178" i="36"/>
  <c r="D3179" i="36"/>
  <c r="I3179" i="36" s="1"/>
  <c r="D3180" i="36"/>
  <c r="D3181" i="36"/>
  <c r="E3182" i="36"/>
  <c r="D3191" i="36"/>
  <c r="F3216" i="36"/>
  <c r="H3216" i="36"/>
  <c r="D3219" i="36"/>
  <c r="D3220" i="36"/>
  <c r="D3221" i="36"/>
  <c r="D3226" i="36"/>
  <c r="F3226" i="36"/>
  <c r="H3246" i="36"/>
  <c r="G3246" i="36"/>
  <c r="D3249" i="36"/>
  <c r="D3257" i="36"/>
  <c r="I3257" i="36" s="1"/>
  <c r="G3259" i="36"/>
  <c r="F3259" i="36"/>
  <c r="F3261" i="36"/>
  <c r="E3272" i="36"/>
  <c r="H3274" i="36"/>
  <c r="D3274" i="36"/>
  <c r="F3274" i="36"/>
  <c r="D3275" i="36"/>
  <c r="I3275" i="36" s="1"/>
  <c r="D3279" i="36"/>
  <c r="F3284" i="36"/>
  <c r="D3284" i="36"/>
  <c r="E3289" i="36"/>
  <c r="E3290" i="36"/>
  <c r="F3292" i="36"/>
  <c r="G3292" i="36"/>
  <c r="H3295" i="36"/>
  <c r="E3300" i="36"/>
  <c r="F3305" i="36"/>
  <c r="D3308" i="36"/>
  <c r="I3308" i="36" s="1"/>
  <c r="I3313" i="36"/>
  <c r="D3318" i="36"/>
  <c r="H3318" i="36"/>
  <c r="F3318" i="36"/>
  <c r="G3331" i="36"/>
  <c r="D3331" i="36"/>
  <c r="E3334" i="36"/>
  <c r="G3337" i="36"/>
  <c r="D3337" i="36"/>
  <c r="D3341" i="36"/>
  <c r="E3347" i="36"/>
  <c r="G3351" i="36"/>
  <c r="F3351" i="36"/>
  <c r="D3351" i="36"/>
  <c r="H3353" i="36"/>
  <c r="G3362" i="36"/>
  <c r="F3362" i="36"/>
  <c r="H3373" i="36"/>
  <c r="F3386" i="36"/>
  <c r="E3386" i="36"/>
  <c r="G3389" i="36"/>
  <c r="D3391" i="36"/>
  <c r="G3391" i="36"/>
  <c r="F3391" i="36"/>
  <c r="E3391" i="36"/>
  <c r="H3392" i="36"/>
  <c r="E3398" i="36"/>
  <c r="D3398" i="36"/>
  <c r="H3398" i="36"/>
  <c r="G3398" i="36"/>
  <c r="F3398" i="36"/>
  <c r="F3400" i="36"/>
  <c r="H3400" i="36"/>
  <c r="G3400" i="36"/>
  <c r="I3401" i="36"/>
  <c r="H3416" i="36"/>
  <c r="F3448" i="36"/>
  <c r="D3448" i="36"/>
  <c r="G3448" i="36"/>
  <c r="E3448" i="36"/>
  <c r="G3215" i="36"/>
  <c r="H3215" i="36"/>
  <c r="E3225" i="36"/>
  <c r="F3225" i="36"/>
  <c r="D3248" i="36"/>
  <c r="G3255" i="36"/>
  <c r="H3255" i="36"/>
  <c r="E3255" i="36"/>
  <c r="D3270" i="36"/>
  <c r="H3270" i="36"/>
  <c r="F3270" i="36"/>
  <c r="G3283" i="36"/>
  <c r="D3283" i="36"/>
  <c r="E3286" i="36"/>
  <c r="G3289" i="36"/>
  <c r="D3289" i="36"/>
  <c r="I3289" i="36" s="1"/>
  <c r="D3293" i="36"/>
  <c r="G3303" i="36"/>
  <c r="F3303" i="36"/>
  <c r="D3303" i="36"/>
  <c r="E3319" i="36"/>
  <c r="E3325" i="36"/>
  <c r="G3325" i="36"/>
  <c r="E3326" i="36"/>
  <c r="F3336" i="36"/>
  <c r="G3336" i="36"/>
  <c r="D3336" i="36"/>
  <c r="G3339" i="36"/>
  <c r="F3339" i="36"/>
  <c r="H3354" i="36"/>
  <c r="D3354" i="36"/>
  <c r="F3354" i="36"/>
  <c r="E3374" i="36"/>
  <c r="D3374" i="36"/>
  <c r="H3374" i="36"/>
  <c r="G3374" i="36"/>
  <c r="F3381" i="36"/>
  <c r="E3381" i="36"/>
  <c r="H3381" i="36"/>
  <c r="G3381" i="36"/>
  <c r="F3384" i="36"/>
  <c r="D3384" i="36"/>
  <c r="I3384" i="36" s="1"/>
  <c r="H3394" i="36"/>
  <c r="G3404" i="36"/>
  <c r="F3404" i="36"/>
  <c r="D3404" i="36"/>
  <c r="H3404" i="36"/>
  <c r="E3404" i="36"/>
  <c r="G3412" i="36"/>
  <c r="F3412" i="36"/>
  <c r="H3412" i="36"/>
  <c r="E3412" i="36"/>
  <c r="D3412" i="36"/>
  <c r="H3418" i="36"/>
  <c r="D3423" i="36"/>
  <c r="G3423" i="36"/>
  <c r="F3423" i="36"/>
  <c r="E3423" i="36"/>
  <c r="H3423" i="36"/>
  <c r="F3445" i="36"/>
  <c r="E3445" i="36"/>
  <c r="H3445" i="36"/>
  <c r="G3445" i="36"/>
  <c r="G3458" i="36"/>
  <c r="F3458" i="36"/>
  <c r="I3185" i="36"/>
  <c r="D3194" i="36"/>
  <c r="F3194" i="36"/>
  <c r="H3214" i="36"/>
  <c r="G3214" i="36"/>
  <c r="F3224" i="36"/>
  <c r="E3224" i="36"/>
  <c r="I3229" i="36"/>
  <c r="D3247" i="36"/>
  <c r="H3254" i="36"/>
  <c r="E3254" i="36"/>
  <c r="D3256" i="36"/>
  <c r="D3264" i="36"/>
  <c r="E3271" i="36"/>
  <c r="E3277" i="36"/>
  <c r="G3277" i="36"/>
  <c r="F3288" i="36"/>
  <c r="G3288" i="36"/>
  <c r="D3288" i="36"/>
  <c r="G3291" i="36"/>
  <c r="F3291" i="36"/>
  <c r="F3293" i="36"/>
  <c r="E3304" i="36"/>
  <c r="H3306" i="36"/>
  <c r="D3306" i="36"/>
  <c r="F3306" i="36"/>
  <c r="D3307" i="36"/>
  <c r="D3311" i="36"/>
  <c r="F3316" i="36"/>
  <c r="D3316" i="36"/>
  <c r="E3322" i="36"/>
  <c r="F3324" i="36"/>
  <c r="G3324" i="36"/>
  <c r="E3332" i="36"/>
  <c r="D3350" i="36"/>
  <c r="H3350" i="36"/>
  <c r="F3350" i="36"/>
  <c r="D3367" i="36"/>
  <c r="G3367" i="36"/>
  <c r="H3367" i="36"/>
  <c r="F3367" i="36"/>
  <c r="G3394" i="36"/>
  <c r="F3394" i="36"/>
  <c r="F3418" i="36"/>
  <c r="E3418" i="36"/>
  <c r="G3418" i="36"/>
  <c r="F3437" i="36"/>
  <c r="E3437" i="36"/>
  <c r="G3437" i="36"/>
  <c r="D3437" i="36"/>
  <c r="H3437" i="36"/>
  <c r="G3420" i="36"/>
  <c r="F3420" i="36"/>
  <c r="F3421" i="36"/>
  <c r="E3421" i="36"/>
  <c r="G3452" i="36"/>
  <c r="F3452" i="36"/>
  <c r="F3453" i="36"/>
  <c r="E3453" i="36"/>
  <c r="E3468" i="36"/>
  <c r="E3480" i="36"/>
  <c r="G3482" i="36"/>
  <c r="G3484" i="36"/>
  <c r="F3484" i="36"/>
  <c r="F3485" i="36"/>
  <c r="E3485" i="36"/>
  <c r="H3488" i="36"/>
  <c r="E3500" i="36"/>
  <c r="E3512" i="36"/>
  <c r="E3516" i="36"/>
  <c r="G3516" i="36"/>
  <c r="D3533" i="36"/>
  <c r="H3533" i="36"/>
  <c r="G3533" i="36"/>
  <c r="E3533" i="36"/>
  <c r="H3537" i="36"/>
  <c r="E3537" i="36"/>
  <c r="D3537" i="36"/>
  <c r="E3545" i="36"/>
  <c r="F3547" i="36"/>
  <c r="G3547" i="36"/>
  <c r="F3549" i="36"/>
  <c r="E3564" i="36"/>
  <c r="H3564" i="36"/>
  <c r="G3564" i="36"/>
  <c r="D3564" i="36"/>
  <c r="H3591" i="36"/>
  <c r="G3591" i="36"/>
  <c r="E3591" i="36"/>
  <c r="F3595" i="36"/>
  <c r="H3595" i="36"/>
  <c r="G3595" i="36"/>
  <c r="D3595" i="36"/>
  <c r="G3616" i="36"/>
  <c r="H3616" i="36"/>
  <c r="F3616" i="36"/>
  <c r="E3616" i="36"/>
  <c r="D3616" i="36"/>
  <c r="G3632" i="36"/>
  <c r="H3632" i="36"/>
  <c r="F3632" i="36"/>
  <c r="E3632" i="36"/>
  <c r="D3632" i="36"/>
  <c r="G3648" i="36"/>
  <c r="H3648" i="36"/>
  <c r="F3648" i="36"/>
  <c r="E3648" i="36"/>
  <c r="D3648" i="36"/>
  <c r="G3664" i="36"/>
  <c r="H3664" i="36"/>
  <c r="F3664" i="36"/>
  <c r="E3664" i="36"/>
  <c r="D3664" i="36"/>
  <c r="H3682" i="36"/>
  <c r="F3682" i="36"/>
  <c r="D3692" i="36"/>
  <c r="E3742" i="36"/>
  <c r="F3742" i="36"/>
  <c r="H3742" i="36"/>
  <c r="G3742" i="36"/>
  <c r="D3742" i="36"/>
  <c r="D3399" i="36"/>
  <c r="G3399" i="36"/>
  <c r="E3406" i="36"/>
  <c r="D3406" i="36"/>
  <c r="H3406" i="36"/>
  <c r="I3409" i="36"/>
  <c r="H3419" i="36"/>
  <c r="G3419" i="36"/>
  <c r="H3426" i="36"/>
  <c r="D3431" i="36"/>
  <c r="G3431" i="36"/>
  <c r="E3438" i="36"/>
  <c r="D3438" i="36"/>
  <c r="H3438" i="36"/>
  <c r="I3441" i="36"/>
  <c r="H3451" i="36"/>
  <c r="G3451" i="36"/>
  <c r="H3458" i="36"/>
  <c r="D3463" i="36"/>
  <c r="G3463" i="36"/>
  <c r="E3470" i="36"/>
  <c r="D3470" i="36"/>
  <c r="H3470" i="36"/>
  <c r="G3480" i="36"/>
  <c r="H3483" i="36"/>
  <c r="G3483" i="36"/>
  <c r="H3490" i="36"/>
  <c r="D3495" i="36"/>
  <c r="G3495" i="36"/>
  <c r="E3502" i="36"/>
  <c r="D3502" i="36"/>
  <c r="H3502" i="36"/>
  <c r="G3512" i="36"/>
  <c r="F3515" i="36"/>
  <c r="G3515" i="36"/>
  <c r="H3526" i="36"/>
  <c r="G3530" i="36"/>
  <c r="H3530" i="36"/>
  <c r="F3530" i="36"/>
  <c r="D3530" i="36"/>
  <c r="E3542" i="36"/>
  <c r="D3542" i="36"/>
  <c r="H3542" i="36"/>
  <c r="H3552" i="36"/>
  <c r="F3552" i="36"/>
  <c r="D3552" i="36"/>
  <c r="E3557" i="36"/>
  <c r="E3558" i="36"/>
  <c r="H3561" i="36"/>
  <c r="G3561" i="36"/>
  <c r="F3561" i="36"/>
  <c r="D3561" i="36"/>
  <c r="D3573" i="36"/>
  <c r="F3573" i="36"/>
  <c r="E3573" i="36"/>
  <c r="H3577" i="36"/>
  <c r="F3577" i="36"/>
  <c r="D3581" i="36"/>
  <c r="G3581" i="36"/>
  <c r="D3588" i="36"/>
  <c r="F3589" i="36"/>
  <c r="H3692" i="36"/>
  <c r="G3692" i="36"/>
  <c r="E3710" i="36"/>
  <c r="H3710" i="36"/>
  <c r="G3710" i="36"/>
  <c r="F3710" i="36"/>
  <c r="D3710" i="36"/>
  <c r="G3714" i="36"/>
  <c r="E3714" i="36"/>
  <c r="F3714" i="36"/>
  <c r="H3714" i="36"/>
  <c r="D3714" i="36"/>
  <c r="F3732" i="36"/>
  <c r="H3732" i="36"/>
  <c r="D3732" i="36"/>
  <c r="G3476" i="36"/>
  <c r="F3476" i="36"/>
  <c r="F3477" i="36"/>
  <c r="E3477" i="36"/>
  <c r="H3480" i="36"/>
  <c r="G3508" i="36"/>
  <c r="F3508" i="36"/>
  <c r="F3509" i="36"/>
  <c r="E3509" i="36"/>
  <c r="G3514" i="36"/>
  <c r="F3514" i="36"/>
  <c r="F3539" i="36"/>
  <c r="E3539" i="36"/>
  <c r="D3539" i="36"/>
  <c r="G3546" i="36"/>
  <c r="F3546" i="36"/>
  <c r="H3550" i="36"/>
  <c r="F3550" i="36"/>
  <c r="G3566" i="36"/>
  <c r="F3566" i="36"/>
  <c r="D3566" i="36"/>
  <c r="G3570" i="36"/>
  <c r="E3570" i="36"/>
  <c r="D3570" i="36"/>
  <c r="D3597" i="36"/>
  <c r="H3597" i="36"/>
  <c r="G3597" i="36"/>
  <c r="E3597" i="36"/>
  <c r="H3601" i="36"/>
  <c r="E3601" i="36"/>
  <c r="D3601" i="36"/>
  <c r="F3611" i="36"/>
  <c r="D3611" i="36"/>
  <c r="H3611" i="36"/>
  <c r="G3611" i="36"/>
  <c r="E3611" i="36"/>
  <c r="F3627" i="36"/>
  <c r="D3627" i="36"/>
  <c r="H3627" i="36"/>
  <c r="G3627" i="36"/>
  <c r="E3627" i="36"/>
  <c r="F3643" i="36"/>
  <c r="D3643" i="36"/>
  <c r="H3643" i="36"/>
  <c r="G3643" i="36"/>
  <c r="E3643" i="36"/>
  <c r="F3659" i="36"/>
  <c r="D3659" i="36"/>
  <c r="H3659" i="36"/>
  <c r="G3659" i="36"/>
  <c r="E3659" i="36"/>
  <c r="F3675" i="36"/>
  <c r="D3675" i="36"/>
  <c r="H3675" i="36"/>
  <c r="G3675" i="36"/>
  <c r="E3675" i="36"/>
  <c r="H3443" i="36"/>
  <c r="G3443" i="36"/>
  <c r="H3450" i="36"/>
  <c r="D3455" i="36"/>
  <c r="G3455" i="36"/>
  <c r="E3462" i="36"/>
  <c r="D3462" i="36"/>
  <c r="H3462" i="36"/>
  <c r="H3475" i="36"/>
  <c r="G3475" i="36"/>
  <c r="H3482" i="36"/>
  <c r="D3487" i="36"/>
  <c r="G3487" i="36"/>
  <c r="E3494" i="36"/>
  <c r="D3494" i="36"/>
  <c r="H3494" i="36"/>
  <c r="I3497" i="36"/>
  <c r="H3507" i="36"/>
  <c r="G3507" i="36"/>
  <c r="H3513" i="36"/>
  <c r="F3513" i="36"/>
  <c r="E3532" i="36"/>
  <c r="H3532" i="36"/>
  <c r="G3532" i="36"/>
  <c r="D3532" i="36"/>
  <c r="H3559" i="36"/>
  <c r="G3559" i="36"/>
  <c r="E3559" i="36"/>
  <c r="F3563" i="36"/>
  <c r="H3563" i="36"/>
  <c r="G3563" i="36"/>
  <c r="D3563" i="36"/>
  <c r="E3580" i="36"/>
  <c r="G3580" i="36"/>
  <c r="G3594" i="36"/>
  <c r="H3594" i="36"/>
  <c r="F3594" i="36"/>
  <c r="D3594" i="36"/>
  <c r="H3698" i="36"/>
  <c r="F3698" i="36"/>
  <c r="D3735" i="36"/>
  <c r="H3735" i="36"/>
  <c r="E3735" i="36"/>
  <c r="G3735" i="36"/>
  <c r="F3735" i="36"/>
  <c r="G3468" i="36"/>
  <c r="F3468" i="36"/>
  <c r="F3469" i="36"/>
  <c r="E3469" i="36"/>
  <c r="E3490" i="36"/>
  <c r="G3500" i="36"/>
  <c r="F3500" i="36"/>
  <c r="F3501" i="36"/>
  <c r="E3501" i="36"/>
  <c r="D3509" i="36"/>
  <c r="H3520" i="36"/>
  <c r="F3520" i="36"/>
  <c r="D3520" i="36"/>
  <c r="E3526" i="36"/>
  <c r="H3529" i="36"/>
  <c r="G3529" i="36"/>
  <c r="F3529" i="36"/>
  <c r="D3529" i="36"/>
  <c r="D3541" i="36"/>
  <c r="F3541" i="36"/>
  <c r="E3541" i="36"/>
  <c r="H3545" i="36"/>
  <c r="F3545" i="36"/>
  <c r="D3549" i="36"/>
  <c r="G3549" i="36"/>
  <c r="F3557" i="36"/>
  <c r="E3572" i="36"/>
  <c r="F3572" i="36"/>
  <c r="D3572" i="36"/>
  <c r="F3588" i="36"/>
  <c r="H3206" i="36"/>
  <c r="I3206" i="36" s="1"/>
  <c r="G3207" i="36"/>
  <c r="F3208" i="36"/>
  <c r="I3208" i="36" s="1"/>
  <c r="E3209" i="36"/>
  <c r="I3209" i="36" s="1"/>
  <c r="D3210" i="36"/>
  <c r="I3210" i="36" s="1"/>
  <c r="H3238" i="36"/>
  <c r="G3239" i="36"/>
  <c r="F3240" i="36"/>
  <c r="E3241" i="36"/>
  <c r="D3242" i="36"/>
  <c r="H3266" i="36"/>
  <c r="D3266" i="36"/>
  <c r="H3282" i="36"/>
  <c r="D3282" i="36"/>
  <c r="H3298" i="36"/>
  <c r="D3298" i="36"/>
  <c r="I3298" i="36" s="1"/>
  <c r="H3314" i="36"/>
  <c r="D3314" i="36"/>
  <c r="H3330" i="36"/>
  <c r="D3330" i="36"/>
  <c r="H3346" i="36"/>
  <c r="D3346" i="36"/>
  <c r="E3358" i="36"/>
  <c r="D3358" i="36"/>
  <c r="H3358" i="36"/>
  <c r="H3371" i="36"/>
  <c r="G3371" i="36"/>
  <c r="H3378" i="36"/>
  <c r="D3383" i="36"/>
  <c r="G3383" i="36"/>
  <c r="E3390" i="36"/>
  <c r="D3390" i="36"/>
  <c r="H3390" i="36"/>
  <c r="F3399" i="36"/>
  <c r="H3403" i="36"/>
  <c r="G3403" i="36"/>
  <c r="G3406" i="36"/>
  <c r="D3415" i="36"/>
  <c r="G3415" i="36"/>
  <c r="E3419" i="36"/>
  <c r="H3420" i="36"/>
  <c r="E3422" i="36"/>
  <c r="D3422" i="36"/>
  <c r="H3422" i="36"/>
  <c r="I3425" i="36"/>
  <c r="F3431" i="36"/>
  <c r="G3432" i="36"/>
  <c r="H3435" i="36"/>
  <c r="G3435" i="36"/>
  <c r="G3438" i="36"/>
  <c r="D3447" i="36"/>
  <c r="G3447" i="36"/>
  <c r="E3451" i="36"/>
  <c r="H3452" i="36"/>
  <c r="E3454" i="36"/>
  <c r="D3454" i="36"/>
  <c r="H3454" i="36"/>
  <c r="I3457" i="36"/>
  <c r="F3463" i="36"/>
  <c r="G3464" i="36"/>
  <c r="H3467" i="36"/>
  <c r="G3467" i="36"/>
  <c r="I3467" i="36" s="1"/>
  <c r="G3470" i="36"/>
  <c r="D3476" i="36"/>
  <c r="G3477" i="36"/>
  <c r="D3479" i="36"/>
  <c r="G3479" i="36"/>
  <c r="E3483" i="36"/>
  <c r="H3484" i="36"/>
  <c r="E3486" i="36"/>
  <c r="D3486" i="36"/>
  <c r="H3486" i="36"/>
  <c r="D3488" i="36"/>
  <c r="F3490" i="36"/>
  <c r="F3495" i="36"/>
  <c r="G3496" i="36"/>
  <c r="H3499" i="36"/>
  <c r="G3499" i="36"/>
  <c r="G3502" i="36"/>
  <c r="D3508" i="36"/>
  <c r="G3509" i="36"/>
  <c r="D3511" i="36"/>
  <c r="G3511" i="36"/>
  <c r="D3514" i="36"/>
  <c r="E3515" i="36"/>
  <c r="H3516" i="36"/>
  <c r="H3518" i="36"/>
  <c r="F3518" i="36"/>
  <c r="E3523" i="36"/>
  <c r="G3526" i="36"/>
  <c r="G3534" i="36"/>
  <c r="F3534" i="36"/>
  <c r="D3534" i="36"/>
  <c r="I3534" i="36" s="1"/>
  <c r="G3538" i="36"/>
  <c r="E3538" i="36"/>
  <c r="D3538" i="36"/>
  <c r="G3539" i="36"/>
  <c r="G3542" i="36"/>
  <c r="D3546" i="36"/>
  <c r="H3547" i="36"/>
  <c r="I3547" i="36" s="1"/>
  <c r="D3550" i="36"/>
  <c r="E3554" i="36"/>
  <c r="H3557" i="36"/>
  <c r="D3565" i="36"/>
  <c r="H3565" i="36"/>
  <c r="G3565" i="36"/>
  <c r="E3565" i="36"/>
  <c r="E3566" i="36"/>
  <c r="H3569" i="36"/>
  <c r="E3569" i="36"/>
  <c r="D3569" i="36"/>
  <c r="F3570" i="36"/>
  <c r="H3573" i="36"/>
  <c r="I3576" i="36"/>
  <c r="E3577" i="36"/>
  <c r="F3579" i="36"/>
  <c r="G3579" i="36"/>
  <c r="F3581" i="36"/>
  <c r="E3585" i="36"/>
  <c r="H3588" i="36"/>
  <c r="E3596" i="36"/>
  <c r="H3596" i="36"/>
  <c r="G3596" i="36"/>
  <c r="D3596" i="36"/>
  <c r="F3597" i="36"/>
  <c r="F3601" i="36"/>
  <c r="D3644" i="36"/>
  <c r="D3660" i="36"/>
  <c r="D3676" i="36"/>
  <c r="G3364" i="36"/>
  <c r="F3364" i="36"/>
  <c r="F3365" i="36"/>
  <c r="E3365" i="36"/>
  <c r="G3396" i="36"/>
  <c r="F3396" i="36"/>
  <c r="F3397" i="36"/>
  <c r="E3397" i="36"/>
  <c r="H3399" i="36"/>
  <c r="F3419" i="36"/>
  <c r="G3428" i="36"/>
  <c r="F3428" i="36"/>
  <c r="F3429" i="36"/>
  <c r="E3429" i="36"/>
  <c r="H3431" i="36"/>
  <c r="H3432" i="36"/>
  <c r="D3443" i="36"/>
  <c r="F3451" i="36"/>
  <c r="E3455" i="36"/>
  <c r="G3460" i="36"/>
  <c r="F3460" i="36"/>
  <c r="F3461" i="36"/>
  <c r="E3461" i="36"/>
  <c r="F3462" i="36"/>
  <c r="H3463" i="36"/>
  <c r="H3464" i="36"/>
  <c r="D3469" i="36"/>
  <c r="D3475" i="36"/>
  <c r="E3476" i="36"/>
  <c r="H3477" i="36"/>
  <c r="E3482" i="36"/>
  <c r="F3483" i="36"/>
  <c r="E3487" i="36"/>
  <c r="E3488" i="36"/>
  <c r="G3492" i="36"/>
  <c r="F3492" i="36"/>
  <c r="I3492" i="36" s="1"/>
  <c r="F3493" i="36"/>
  <c r="E3493" i="36"/>
  <c r="F3494" i="36"/>
  <c r="H3495" i="36"/>
  <c r="H3496" i="36"/>
  <c r="D3501" i="36"/>
  <c r="D3507" i="36"/>
  <c r="E3508" i="36"/>
  <c r="H3509" i="36"/>
  <c r="D3513" i="36"/>
  <c r="E3514" i="36"/>
  <c r="H3515" i="36"/>
  <c r="E3520" i="36"/>
  <c r="H3523" i="36"/>
  <c r="H3527" i="36"/>
  <c r="G3527" i="36"/>
  <c r="E3527" i="36"/>
  <c r="F3531" i="36"/>
  <c r="H3531" i="36"/>
  <c r="G3531" i="36"/>
  <c r="D3531" i="36"/>
  <c r="F3532" i="36"/>
  <c r="H3539" i="36"/>
  <c r="E3546" i="36"/>
  <c r="E3548" i="36"/>
  <c r="G3548" i="36"/>
  <c r="E3550" i="36"/>
  <c r="H3554" i="36"/>
  <c r="H3558" i="36"/>
  <c r="D3559" i="36"/>
  <c r="G3562" i="36"/>
  <c r="H3562" i="36"/>
  <c r="F3562" i="36"/>
  <c r="D3562" i="36"/>
  <c r="E3563" i="36"/>
  <c r="H3566" i="36"/>
  <c r="H3570" i="36"/>
  <c r="E3574" i="36"/>
  <c r="D3574" i="36"/>
  <c r="H3574" i="36"/>
  <c r="G3577" i="36"/>
  <c r="D3580" i="36"/>
  <c r="H3581" i="36"/>
  <c r="H3584" i="36"/>
  <c r="F3584" i="36"/>
  <c r="D3584" i="36"/>
  <c r="I3584" i="36" s="1"/>
  <c r="G3585" i="36"/>
  <c r="E3589" i="36"/>
  <c r="E3590" i="36"/>
  <c r="H3593" i="36"/>
  <c r="G3593" i="36"/>
  <c r="F3593" i="36"/>
  <c r="D3593" i="36"/>
  <c r="E3594" i="36"/>
  <c r="G3601" i="36"/>
  <c r="H3612" i="36"/>
  <c r="G3612" i="36"/>
  <c r="F3612" i="36"/>
  <c r="H3628" i="36"/>
  <c r="G3628" i="36"/>
  <c r="F3628" i="36"/>
  <c r="H3644" i="36"/>
  <c r="G3644" i="36"/>
  <c r="F3644" i="36"/>
  <c r="H3660" i="36"/>
  <c r="G3660" i="36"/>
  <c r="F3660" i="36"/>
  <c r="H3676" i="36"/>
  <c r="G3676" i="36"/>
  <c r="D3262" i="36"/>
  <c r="H3262" i="36"/>
  <c r="D3278" i="36"/>
  <c r="H3278" i="36"/>
  <c r="I3285" i="36"/>
  <c r="D3294" i="36"/>
  <c r="H3294" i="36"/>
  <c r="D3310" i="36"/>
  <c r="H3310" i="36"/>
  <c r="D3326" i="36"/>
  <c r="H3326" i="36"/>
  <c r="D3342" i="36"/>
  <c r="H3342" i="36"/>
  <c r="I3349" i="36"/>
  <c r="H3363" i="36"/>
  <c r="G3363" i="36"/>
  <c r="H3370" i="36"/>
  <c r="D3375" i="36"/>
  <c r="G3375" i="36"/>
  <c r="E3382" i="36"/>
  <c r="D3382" i="36"/>
  <c r="H3382" i="36"/>
  <c r="I3385" i="36"/>
  <c r="H3395" i="36"/>
  <c r="G3395" i="36"/>
  <c r="H3402" i="36"/>
  <c r="D3407" i="36"/>
  <c r="G3407" i="36"/>
  <c r="E3414" i="36"/>
  <c r="D3414" i="36"/>
  <c r="H3414" i="36"/>
  <c r="H3427" i="36"/>
  <c r="G3427" i="36"/>
  <c r="H3434" i="36"/>
  <c r="D3439" i="36"/>
  <c r="G3439" i="36"/>
  <c r="E3443" i="36"/>
  <c r="E3446" i="36"/>
  <c r="D3446" i="36"/>
  <c r="H3446" i="36"/>
  <c r="I3449" i="36"/>
  <c r="F3455" i="36"/>
  <c r="H3459" i="36"/>
  <c r="G3459" i="36"/>
  <c r="I3459" i="36" s="1"/>
  <c r="G3462" i="36"/>
  <c r="H3466" i="36"/>
  <c r="D3468" i="36"/>
  <c r="I3468" i="36" s="1"/>
  <c r="G3469" i="36"/>
  <c r="D3471" i="36"/>
  <c r="G3471" i="36"/>
  <c r="E3475" i="36"/>
  <c r="H3476" i="36"/>
  <c r="E3478" i="36"/>
  <c r="D3478" i="36"/>
  <c r="H3478" i="36"/>
  <c r="D3480" i="36"/>
  <c r="F3487" i="36"/>
  <c r="G3488" i="36"/>
  <c r="H3491" i="36"/>
  <c r="G3491" i="36"/>
  <c r="G3494" i="36"/>
  <c r="H3498" i="36"/>
  <c r="D3500" i="36"/>
  <c r="G3501" i="36"/>
  <c r="D3503" i="36"/>
  <c r="G3503" i="36"/>
  <c r="E3507" i="36"/>
  <c r="H3508" i="36"/>
  <c r="E3510" i="36"/>
  <c r="D3510" i="36"/>
  <c r="H3510" i="36"/>
  <c r="D3512" i="36"/>
  <c r="E3513" i="36"/>
  <c r="H3514" i="36"/>
  <c r="D3517" i="36"/>
  <c r="G3517" i="36"/>
  <c r="G3520" i="36"/>
  <c r="D3524" i="36"/>
  <c r="E3529" i="36"/>
  <c r="E3540" i="36"/>
  <c r="F3540" i="36"/>
  <c r="D3540" i="36"/>
  <c r="G3541" i="36"/>
  <c r="D3545" i="36"/>
  <c r="H3546" i="36"/>
  <c r="E3549" i="36"/>
  <c r="G3550" i="36"/>
  <c r="F3559" i="36"/>
  <c r="F3571" i="36"/>
  <c r="E3571" i="36"/>
  <c r="D3571" i="36"/>
  <c r="G3572" i="36"/>
  <c r="G3578" i="36"/>
  <c r="F3578" i="36"/>
  <c r="F3580" i="36"/>
  <c r="H3582" i="36"/>
  <c r="F3582" i="36"/>
  <c r="G3590" i="36"/>
  <c r="G3598" i="36"/>
  <c r="F3598" i="36"/>
  <c r="D3598" i="36"/>
  <c r="G3602" i="36"/>
  <c r="E3602" i="36"/>
  <c r="D3602" i="36"/>
  <c r="G3610" i="36"/>
  <c r="E3610" i="36"/>
  <c r="H3610" i="36"/>
  <c r="F3610" i="36"/>
  <c r="D3610" i="36"/>
  <c r="H3614" i="36"/>
  <c r="G3614" i="36"/>
  <c r="F3614" i="36"/>
  <c r="E3614" i="36"/>
  <c r="D3614" i="36"/>
  <c r="G3626" i="36"/>
  <c r="E3626" i="36"/>
  <c r="H3626" i="36"/>
  <c r="F3626" i="36"/>
  <c r="D3626" i="36"/>
  <c r="H3630" i="36"/>
  <c r="G3630" i="36"/>
  <c r="F3630" i="36"/>
  <c r="E3630" i="36"/>
  <c r="D3630" i="36"/>
  <c r="G3642" i="36"/>
  <c r="E3642" i="36"/>
  <c r="H3642" i="36"/>
  <c r="F3642" i="36"/>
  <c r="D3642" i="36"/>
  <c r="H3646" i="36"/>
  <c r="G3646" i="36"/>
  <c r="F3646" i="36"/>
  <c r="E3646" i="36"/>
  <c r="D3646" i="36"/>
  <c r="G3658" i="36"/>
  <c r="E3658" i="36"/>
  <c r="H3658" i="36"/>
  <c r="F3658" i="36"/>
  <c r="D3658" i="36"/>
  <c r="H3662" i="36"/>
  <c r="G3662" i="36"/>
  <c r="F3662" i="36"/>
  <c r="E3662" i="36"/>
  <c r="D3662" i="36"/>
  <c r="G3674" i="36"/>
  <c r="E3674" i="36"/>
  <c r="H3681" i="36"/>
  <c r="F3681" i="36"/>
  <c r="G3681" i="36"/>
  <c r="F3691" i="36"/>
  <c r="D3691" i="36"/>
  <c r="E3691" i="36"/>
  <c r="H3697" i="36"/>
  <c r="F3697" i="36"/>
  <c r="G3697" i="36"/>
  <c r="G3718" i="36"/>
  <c r="E3718" i="36"/>
  <c r="F3725" i="36"/>
  <c r="D3725" i="36"/>
  <c r="H3725" i="36"/>
  <c r="E3725" i="36"/>
  <c r="F3741" i="36"/>
  <c r="D3741" i="36"/>
  <c r="E3741" i="36"/>
  <c r="E3749" i="36"/>
  <c r="G3749" i="36"/>
  <c r="F3749" i="36"/>
  <c r="G3755" i="36"/>
  <c r="F3755" i="36"/>
  <c r="D3755" i="36"/>
  <c r="E3755" i="36"/>
  <c r="E3757" i="36"/>
  <c r="G3757" i="36"/>
  <c r="D3757" i="36"/>
  <c r="F3757" i="36"/>
  <c r="H3759" i="36"/>
  <c r="F3759" i="36"/>
  <c r="D3759" i="36"/>
  <c r="E3759" i="36"/>
  <c r="H3762" i="36"/>
  <c r="F3762" i="36"/>
  <c r="D3762" i="36"/>
  <c r="E3762" i="36"/>
  <c r="F3764" i="36"/>
  <c r="G3764" i="36"/>
  <c r="D3764" i="36"/>
  <c r="E3764" i="36"/>
  <c r="D3766" i="36"/>
  <c r="G3766" i="36"/>
  <c r="E3766" i="36"/>
  <c r="F3766" i="36"/>
  <c r="H3783" i="36"/>
  <c r="G3783" i="36"/>
  <c r="F3783" i="36"/>
  <c r="D3783" i="36"/>
  <c r="G3787" i="36"/>
  <c r="F3787" i="36"/>
  <c r="E3787" i="36"/>
  <c r="D3787" i="36"/>
  <c r="H3787" i="36"/>
  <c r="H3826" i="36"/>
  <c r="F3826" i="36"/>
  <c r="D3826" i="36"/>
  <c r="G3826" i="36"/>
  <c r="E3826" i="36"/>
  <c r="H3859" i="36"/>
  <c r="F3859" i="36"/>
  <c r="E3859" i="36"/>
  <c r="F3909" i="36"/>
  <c r="D3909" i="36"/>
  <c r="H3909" i="36"/>
  <c r="G3909" i="36"/>
  <c r="D3362" i="36"/>
  <c r="D3370" i="36"/>
  <c r="D3378" i="36"/>
  <c r="D3386" i="36"/>
  <c r="D3394" i="36"/>
  <c r="D3402" i="36"/>
  <c r="D3410" i="36"/>
  <c r="I3410" i="36" s="1"/>
  <c r="D3418" i="36"/>
  <c r="D3426" i="36"/>
  <c r="D3434" i="36"/>
  <c r="D3442" i="36"/>
  <c r="I3442" i="36" s="1"/>
  <c r="D3450" i="36"/>
  <c r="D3458" i="36"/>
  <c r="D3466" i="36"/>
  <c r="D3474" i="36"/>
  <c r="I3474" i="36" s="1"/>
  <c r="D3482" i="36"/>
  <c r="D3490" i="36"/>
  <c r="D3498" i="36"/>
  <c r="D3506" i="36"/>
  <c r="I3506" i="36" s="1"/>
  <c r="D3526" i="36"/>
  <c r="H3536" i="36"/>
  <c r="G3543" i="36"/>
  <c r="I3543" i="36" s="1"/>
  <c r="D3558" i="36"/>
  <c r="I3558" i="36" s="1"/>
  <c r="H3568" i="36"/>
  <c r="G3575" i="36"/>
  <c r="D3590" i="36"/>
  <c r="H3600" i="36"/>
  <c r="H3606" i="36"/>
  <c r="H3609" i="36"/>
  <c r="F3609" i="36"/>
  <c r="E3613" i="36"/>
  <c r="D3615" i="36"/>
  <c r="H3622" i="36"/>
  <c r="H3625" i="36"/>
  <c r="F3625" i="36"/>
  <c r="E3629" i="36"/>
  <c r="D3631" i="36"/>
  <c r="I3631" i="36" s="1"/>
  <c r="H3638" i="36"/>
  <c r="H3641" i="36"/>
  <c r="F3641" i="36"/>
  <c r="E3645" i="36"/>
  <c r="D3647" i="36"/>
  <c r="I3647" i="36" s="1"/>
  <c r="H3654" i="36"/>
  <c r="H3657" i="36"/>
  <c r="F3657" i="36"/>
  <c r="E3661" i="36"/>
  <c r="D3663" i="36"/>
  <c r="I3663" i="36" s="1"/>
  <c r="H3670" i="36"/>
  <c r="H3673" i="36"/>
  <c r="F3673" i="36"/>
  <c r="G3678" i="36"/>
  <c r="H3684" i="36"/>
  <c r="G3686" i="36"/>
  <c r="H3688" i="36"/>
  <c r="G3690" i="36"/>
  <c r="E3690" i="36"/>
  <c r="G3694" i="36"/>
  <c r="I3694" i="36" s="1"/>
  <c r="H3700" i="36"/>
  <c r="G3728" i="36"/>
  <c r="H3728" i="36"/>
  <c r="H3731" i="36"/>
  <c r="F3731" i="36"/>
  <c r="D3731" i="36"/>
  <c r="G3731" i="36"/>
  <c r="D3790" i="36"/>
  <c r="G3790" i="36"/>
  <c r="F3790" i="36"/>
  <c r="E3790" i="36"/>
  <c r="H3790" i="36"/>
  <c r="G3795" i="36"/>
  <c r="F3795" i="36"/>
  <c r="D3795" i="36"/>
  <c r="E3795" i="36"/>
  <c r="E3797" i="36"/>
  <c r="G3797" i="36"/>
  <c r="D3797" i="36"/>
  <c r="F3797" i="36"/>
  <c r="F3799" i="36"/>
  <c r="D3799" i="36"/>
  <c r="H3799" i="36"/>
  <c r="E3799" i="36"/>
  <c r="H3818" i="36"/>
  <c r="F3818" i="36"/>
  <c r="E3818" i="36"/>
  <c r="D3818" i="36"/>
  <c r="G3818" i="36"/>
  <c r="E3652" i="36"/>
  <c r="E3668" i="36"/>
  <c r="H3686" i="36"/>
  <c r="H3689" i="36"/>
  <c r="F3689" i="36"/>
  <c r="G3704" i="36"/>
  <c r="H3704" i="36"/>
  <c r="E3704" i="36"/>
  <c r="F3707" i="36"/>
  <c r="D3707" i="36"/>
  <c r="E3707" i="36"/>
  <c r="H3713" i="36"/>
  <c r="F3713" i="36"/>
  <c r="G3713" i="36"/>
  <c r="D3713" i="36"/>
  <c r="H3716" i="36"/>
  <c r="F3716" i="36"/>
  <c r="D3718" i="36"/>
  <c r="H3721" i="36"/>
  <c r="F3721" i="36"/>
  <c r="G3721" i="36"/>
  <c r="D3727" i="36"/>
  <c r="H3727" i="36"/>
  <c r="G3727" i="36"/>
  <c r="E3734" i="36"/>
  <c r="H3734" i="36"/>
  <c r="I3761" i="36"/>
  <c r="D3859" i="36"/>
  <c r="H3891" i="36"/>
  <c r="F3891" i="36"/>
  <c r="E3891" i="36"/>
  <c r="D3891" i="36"/>
  <c r="D3906" i="36"/>
  <c r="H3906" i="36"/>
  <c r="E3906" i="36"/>
  <c r="G3906" i="36"/>
  <c r="F3906" i="36"/>
  <c r="F3936" i="36"/>
  <c r="E3936" i="36"/>
  <c r="G3936" i="36"/>
  <c r="I3528" i="36"/>
  <c r="I3560" i="36"/>
  <c r="I3592" i="36"/>
  <c r="F3619" i="36"/>
  <c r="D3619" i="36"/>
  <c r="F3635" i="36"/>
  <c r="D3635" i="36"/>
  <c r="F3651" i="36"/>
  <c r="D3651" i="36"/>
  <c r="F3667" i="36"/>
  <c r="D3667" i="36"/>
  <c r="D3674" i="36"/>
  <c r="H3679" i="36"/>
  <c r="E3679" i="36"/>
  <c r="G3680" i="36"/>
  <c r="E3680" i="36"/>
  <c r="D3681" i="36"/>
  <c r="G3691" i="36"/>
  <c r="H3695" i="36"/>
  <c r="E3695" i="36"/>
  <c r="G3696" i="36"/>
  <c r="E3696" i="36"/>
  <c r="D3697" i="36"/>
  <c r="F3718" i="36"/>
  <c r="G3724" i="36"/>
  <c r="E3724" i="36"/>
  <c r="F3724" i="36"/>
  <c r="G3725" i="36"/>
  <c r="F3733" i="36"/>
  <c r="D3733" i="36"/>
  <c r="H3733" i="36"/>
  <c r="H3737" i="36"/>
  <c r="F3737" i="36"/>
  <c r="G3737" i="36"/>
  <c r="D3737" i="36"/>
  <c r="G3741" i="36"/>
  <c r="D3749" i="36"/>
  <c r="H3755" i="36"/>
  <c r="H3757" i="36"/>
  <c r="G3759" i="36"/>
  <c r="G3762" i="36"/>
  <c r="H3764" i="36"/>
  <c r="H3766" i="36"/>
  <c r="E3783" i="36"/>
  <c r="F3788" i="36"/>
  <c r="G3788" i="36"/>
  <c r="E3788" i="36"/>
  <c r="D3788" i="36"/>
  <c r="H3788" i="36"/>
  <c r="E3829" i="36"/>
  <c r="G3829" i="36"/>
  <c r="D3829" i="36"/>
  <c r="H3829" i="36"/>
  <c r="F3829" i="36"/>
  <c r="G3867" i="36"/>
  <c r="H3867" i="36"/>
  <c r="E3867" i="36"/>
  <c r="D3867" i="36"/>
  <c r="F3867" i="36"/>
  <c r="G3618" i="36"/>
  <c r="E3618" i="36"/>
  <c r="G3634" i="36"/>
  <c r="E3634" i="36"/>
  <c r="G3650" i="36"/>
  <c r="E3650" i="36"/>
  <c r="G3666" i="36"/>
  <c r="E3666" i="36"/>
  <c r="F3674" i="36"/>
  <c r="E3681" i="36"/>
  <c r="F3683" i="36"/>
  <c r="D3683" i="36"/>
  <c r="I3683" i="36" s="1"/>
  <c r="H3691" i="36"/>
  <c r="E3697" i="36"/>
  <c r="F3699" i="36"/>
  <c r="D3699" i="36"/>
  <c r="G3702" i="36"/>
  <c r="E3702" i="36"/>
  <c r="F3715" i="36"/>
  <c r="D3715" i="36"/>
  <c r="H3715" i="36"/>
  <c r="E3715" i="36"/>
  <c r="H3718" i="36"/>
  <c r="H3741" i="36"/>
  <c r="D3743" i="36"/>
  <c r="H3743" i="36"/>
  <c r="G3743" i="36"/>
  <c r="E3743" i="36"/>
  <c r="H3749" i="36"/>
  <c r="G3760" i="36"/>
  <c r="E3760" i="36"/>
  <c r="H3760" i="36"/>
  <c r="D3760" i="36"/>
  <c r="G3763" i="36"/>
  <c r="F3763" i="36"/>
  <c r="D3763" i="36"/>
  <c r="E3763" i="36"/>
  <c r="E3765" i="36"/>
  <c r="G3765" i="36"/>
  <c r="D3765" i="36"/>
  <c r="F3765" i="36"/>
  <c r="F3767" i="36"/>
  <c r="D3767" i="36"/>
  <c r="H3767" i="36"/>
  <c r="E3767" i="36"/>
  <c r="H3791" i="36"/>
  <c r="F3791" i="36"/>
  <c r="E3791" i="36"/>
  <c r="D3791" i="36"/>
  <c r="G3791" i="36"/>
  <c r="D3858" i="36"/>
  <c r="H3858" i="36"/>
  <c r="G3858" i="36"/>
  <c r="F3858" i="36"/>
  <c r="E3858" i="36"/>
  <c r="E3873" i="36"/>
  <c r="H3873" i="36"/>
  <c r="G3873" i="36"/>
  <c r="F3873" i="36"/>
  <c r="D3536" i="36"/>
  <c r="D3568" i="36"/>
  <c r="D3600" i="36"/>
  <c r="I3600" i="36" s="1"/>
  <c r="D3603" i="36"/>
  <c r="D3604" i="36"/>
  <c r="E3605" i="36"/>
  <c r="D3606" i="36"/>
  <c r="D3607" i="36"/>
  <c r="D3608" i="36"/>
  <c r="E3609" i="36"/>
  <c r="H3617" i="36"/>
  <c r="F3617" i="36"/>
  <c r="D3620" i="36"/>
  <c r="E3621" i="36"/>
  <c r="D3622" i="36"/>
  <c r="D3623" i="36"/>
  <c r="D3624" i="36"/>
  <c r="E3625" i="36"/>
  <c r="H3633" i="36"/>
  <c r="F3633" i="36"/>
  <c r="D3636" i="36"/>
  <c r="E3637" i="36"/>
  <c r="D3638" i="36"/>
  <c r="D3639" i="36"/>
  <c r="D3640" i="36"/>
  <c r="E3641" i="36"/>
  <c r="H3649" i="36"/>
  <c r="F3649" i="36"/>
  <c r="D3652" i="36"/>
  <c r="E3653" i="36"/>
  <c r="D3654" i="36"/>
  <c r="I3654" i="36" s="1"/>
  <c r="D3655" i="36"/>
  <c r="D3656" i="36"/>
  <c r="E3657" i="36"/>
  <c r="I3657" i="36" s="1"/>
  <c r="H3665" i="36"/>
  <c r="F3665" i="36"/>
  <c r="D3668" i="36"/>
  <c r="E3669" i="36"/>
  <c r="D3670" i="36"/>
  <c r="D3671" i="36"/>
  <c r="D3672" i="36"/>
  <c r="E3673" i="36"/>
  <c r="H3674" i="36"/>
  <c r="D3677" i="36"/>
  <c r="F3677" i="36"/>
  <c r="D3680" i="36"/>
  <c r="D3689" i="36"/>
  <c r="F3690" i="36"/>
  <c r="D3693" i="36"/>
  <c r="F3693" i="36"/>
  <c r="D3696" i="36"/>
  <c r="F3704" i="36"/>
  <c r="G3707" i="36"/>
  <c r="G3712" i="36"/>
  <c r="E3712" i="36"/>
  <c r="I3712" i="36" s="1"/>
  <c r="E3713" i="36"/>
  <c r="G3716" i="36"/>
  <c r="D3721" i="36"/>
  <c r="I3721" i="36" s="1"/>
  <c r="E3727" i="36"/>
  <c r="F3734" i="36"/>
  <c r="D3740" i="36"/>
  <c r="H3786" i="36"/>
  <c r="F3786" i="36"/>
  <c r="E3786" i="36"/>
  <c r="D3786" i="36"/>
  <c r="G3786" i="36"/>
  <c r="H3794" i="36"/>
  <c r="F3794" i="36"/>
  <c r="D3794" i="36"/>
  <c r="E3794" i="36"/>
  <c r="F3796" i="36"/>
  <c r="G3796" i="36"/>
  <c r="D3796" i="36"/>
  <c r="E3796" i="36"/>
  <c r="D3822" i="36"/>
  <c r="G3822" i="36"/>
  <c r="F3822" i="36"/>
  <c r="E3822" i="36"/>
  <c r="H3822" i="36"/>
  <c r="H3521" i="36"/>
  <c r="G3522" i="36"/>
  <c r="F3523" i="36"/>
  <c r="E3524" i="36"/>
  <c r="D3525" i="36"/>
  <c r="I3525" i="36" s="1"/>
  <c r="H3553" i="36"/>
  <c r="G3554" i="36"/>
  <c r="F3555" i="36"/>
  <c r="I3555" i="36" s="1"/>
  <c r="E3556" i="36"/>
  <c r="I3556" i="36" s="1"/>
  <c r="D3557" i="36"/>
  <c r="I3557" i="36" s="1"/>
  <c r="H3585" i="36"/>
  <c r="G3586" i="36"/>
  <c r="F3587" i="36"/>
  <c r="E3588" i="36"/>
  <c r="D3589" i="36"/>
  <c r="E3603" i="36"/>
  <c r="F3604" i="36"/>
  <c r="F3605" i="36"/>
  <c r="E3607" i="36"/>
  <c r="E3608" i="36"/>
  <c r="E3612" i="36"/>
  <c r="E3619" i="36"/>
  <c r="F3620" i="36"/>
  <c r="F3621" i="36"/>
  <c r="E3623" i="36"/>
  <c r="E3624" i="36"/>
  <c r="E3628" i="36"/>
  <c r="E3635" i="36"/>
  <c r="F3636" i="36"/>
  <c r="F3637" i="36"/>
  <c r="E3639" i="36"/>
  <c r="E3640" i="36"/>
  <c r="E3644" i="36"/>
  <c r="E3651" i="36"/>
  <c r="F3652" i="36"/>
  <c r="F3653" i="36"/>
  <c r="E3655" i="36"/>
  <c r="E3656" i="36"/>
  <c r="E3660" i="36"/>
  <c r="E3667" i="36"/>
  <c r="F3668" i="36"/>
  <c r="F3669" i="36"/>
  <c r="E3671" i="36"/>
  <c r="E3672" i="36"/>
  <c r="E3676" i="36"/>
  <c r="F3676" i="36"/>
  <c r="D3679" i="36"/>
  <c r="F3680" i="36"/>
  <c r="G3682" i="36"/>
  <c r="E3682" i="36"/>
  <c r="D3688" i="36"/>
  <c r="E3689" i="36"/>
  <c r="E3692" i="36"/>
  <c r="F3692" i="36"/>
  <c r="D3695" i="36"/>
  <c r="F3696" i="36"/>
  <c r="G3698" i="36"/>
  <c r="E3698" i="36"/>
  <c r="D3702" i="36"/>
  <c r="I3702" i="36" s="1"/>
  <c r="H3705" i="36"/>
  <c r="F3705" i="36"/>
  <c r="G3705" i="36"/>
  <c r="H3707" i="36"/>
  <c r="G3720" i="36"/>
  <c r="H3720" i="36"/>
  <c r="E3720" i="36"/>
  <c r="E3721" i="36"/>
  <c r="D3724" i="36"/>
  <c r="E3726" i="36"/>
  <c r="H3726" i="36"/>
  <c r="F3726" i="36"/>
  <c r="F3727" i="36"/>
  <c r="H3729" i="36"/>
  <c r="F3729" i="36"/>
  <c r="D3729" i="36"/>
  <c r="E3733" i="36"/>
  <c r="G3734" i="36"/>
  <c r="G3736" i="36"/>
  <c r="E3736" i="36"/>
  <c r="I3736" i="36" s="1"/>
  <c r="E3737" i="36"/>
  <c r="G3779" i="36"/>
  <c r="H3779" i="36"/>
  <c r="F3779" i="36"/>
  <c r="D3779" i="36"/>
  <c r="E3789" i="36"/>
  <c r="G3789" i="36"/>
  <c r="F3789" i="36"/>
  <c r="D3789" i="36"/>
  <c r="H3789" i="36"/>
  <c r="D3830" i="36"/>
  <c r="G3830" i="36"/>
  <c r="E3830" i="36"/>
  <c r="H3830" i="36"/>
  <c r="F3830" i="36"/>
  <c r="G3835" i="36"/>
  <c r="H3835" i="36"/>
  <c r="E3835" i="36"/>
  <c r="D3835" i="36"/>
  <c r="F3835" i="36"/>
  <c r="H3870" i="36"/>
  <c r="D3870" i="36"/>
  <c r="G3870" i="36"/>
  <c r="F3870" i="36"/>
  <c r="E3870" i="36"/>
  <c r="D3873" i="36"/>
  <c r="I3873" i="36" s="1"/>
  <c r="F3884" i="36"/>
  <c r="H3884" i="36"/>
  <c r="E3884" i="36"/>
  <c r="D3884" i="36"/>
  <c r="G3884" i="36"/>
  <c r="E3781" i="36"/>
  <c r="H3781" i="36"/>
  <c r="G3781" i="36"/>
  <c r="D3781" i="36"/>
  <c r="H3810" i="36"/>
  <c r="G3810" i="36"/>
  <c r="F3810" i="36"/>
  <c r="E3810" i="36"/>
  <c r="D3810" i="36"/>
  <c r="F3820" i="36"/>
  <c r="G3820" i="36"/>
  <c r="E3820" i="36"/>
  <c r="D3820" i="36"/>
  <c r="H3820" i="36"/>
  <c r="F3756" i="36"/>
  <c r="G3756" i="36"/>
  <c r="D3756" i="36"/>
  <c r="H3770" i="36"/>
  <c r="D3770" i="36"/>
  <c r="H3785" i="36"/>
  <c r="F3785" i="36"/>
  <c r="E3785" i="36"/>
  <c r="D3785" i="36"/>
  <c r="H3815" i="36"/>
  <c r="G3815" i="36"/>
  <c r="F3815" i="36"/>
  <c r="G3824" i="36"/>
  <c r="E3824" i="36"/>
  <c r="D3824" i="36"/>
  <c r="D3834" i="36"/>
  <c r="H3834" i="36"/>
  <c r="G3834" i="36"/>
  <c r="E3834" i="36"/>
  <c r="H3837" i="36"/>
  <c r="F3837" i="36"/>
  <c r="D3837" i="36"/>
  <c r="E3853" i="36"/>
  <c r="H3855" i="36"/>
  <c r="D3874" i="36"/>
  <c r="H3874" i="36"/>
  <c r="G3874" i="36"/>
  <c r="G3883" i="36"/>
  <c r="H3883" i="36"/>
  <c r="E3883" i="36"/>
  <c r="D3883" i="36"/>
  <c r="H3899" i="36"/>
  <c r="D3798" i="36"/>
  <c r="G3798" i="36"/>
  <c r="E3798" i="36"/>
  <c r="F3812" i="36"/>
  <c r="H3812" i="36"/>
  <c r="G3812" i="36"/>
  <c r="F3828" i="36"/>
  <c r="G3828" i="36"/>
  <c r="D3828" i="36"/>
  <c r="D3850" i="36"/>
  <c r="H3850" i="36"/>
  <c r="G3850" i="36"/>
  <c r="E3850" i="36"/>
  <c r="H3853" i="36"/>
  <c r="F3853" i="36"/>
  <c r="D3853" i="36"/>
  <c r="D3890" i="36"/>
  <c r="H3890" i="36"/>
  <c r="G3890" i="36"/>
  <c r="H3901" i="36"/>
  <c r="F3901" i="36"/>
  <c r="D3901" i="36"/>
  <c r="E3921" i="36"/>
  <c r="D3921" i="36"/>
  <c r="F3921" i="36"/>
  <c r="G3955" i="36"/>
  <c r="D3955" i="36"/>
  <c r="D3962" i="36"/>
  <c r="G3962" i="36"/>
  <c r="E3962" i="36"/>
  <c r="H3962" i="36"/>
  <c r="E3708" i="36"/>
  <c r="H3723" i="36"/>
  <c r="F3723" i="36"/>
  <c r="D3723" i="36"/>
  <c r="G3730" i="36"/>
  <c r="F3748" i="36"/>
  <c r="G3748" i="36"/>
  <c r="H3753" i="36"/>
  <c r="F3753" i="36"/>
  <c r="D3753" i="36"/>
  <c r="D3758" i="36"/>
  <c r="G3758" i="36"/>
  <c r="E3758" i="36"/>
  <c r="H3778" i="36"/>
  <c r="G3778" i="36"/>
  <c r="F3778" i="36"/>
  <c r="G3785" i="36"/>
  <c r="F3836" i="36"/>
  <c r="H3836" i="36"/>
  <c r="E3836" i="36"/>
  <c r="D3836" i="36"/>
  <c r="G3837" i="36"/>
  <c r="D3839" i="36"/>
  <c r="D3866" i="36"/>
  <c r="H3866" i="36"/>
  <c r="G3866" i="36"/>
  <c r="E3866" i="36"/>
  <c r="H3869" i="36"/>
  <c r="F3869" i="36"/>
  <c r="D3869" i="36"/>
  <c r="E3885" i="36"/>
  <c r="H3887" i="36"/>
  <c r="I3908" i="36"/>
  <c r="H3917" i="36"/>
  <c r="F3917" i="36"/>
  <c r="D3917" i="36"/>
  <c r="D3814" i="36"/>
  <c r="H3814" i="36"/>
  <c r="G3814" i="36"/>
  <c r="G3819" i="36"/>
  <c r="F3819" i="36"/>
  <c r="E3819" i="36"/>
  <c r="D3819" i="36"/>
  <c r="E3821" i="36"/>
  <c r="G3821" i="36"/>
  <c r="F3821" i="36"/>
  <c r="D3821" i="36"/>
  <c r="H3823" i="36"/>
  <c r="F3823" i="36"/>
  <c r="E3823" i="36"/>
  <c r="D3823" i="36"/>
  <c r="G3827" i="36"/>
  <c r="F3827" i="36"/>
  <c r="D3827" i="36"/>
  <c r="F3831" i="36"/>
  <c r="D3831" i="36"/>
  <c r="H3838" i="36"/>
  <c r="D3838" i="36"/>
  <c r="G3838" i="36"/>
  <c r="F3838" i="36"/>
  <c r="E3838" i="36"/>
  <c r="E3841" i="36"/>
  <c r="H3841" i="36"/>
  <c r="G3841" i="36"/>
  <c r="F3841" i="36"/>
  <c r="F3852" i="36"/>
  <c r="H3852" i="36"/>
  <c r="E3852" i="36"/>
  <c r="D3852" i="36"/>
  <c r="D3882" i="36"/>
  <c r="H3882" i="36"/>
  <c r="G3882" i="36"/>
  <c r="E3882" i="36"/>
  <c r="H3885" i="36"/>
  <c r="F3885" i="36"/>
  <c r="D3885" i="36"/>
  <c r="F3931" i="36"/>
  <c r="G3931" i="36"/>
  <c r="D3931" i="36"/>
  <c r="G3949" i="36"/>
  <c r="E3949" i="36"/>
  <c r="G3706" i="36"/>
  <c r="E3706" i="36"/>
  <c r="G3722" i="36"/>
  <c r="G3740" i="36"/>
  <c r="E3740" i="36"/>
  <c r="G3747" i="36"/>
  <c r="F3747" i="36"/>
  <c r="H3751" i="36"/>
  <c r="F3751" i="36"/>
  <c r="H3756" i="36"/>
  <c r="F3770" i="36"/>
  <c r="F3780" i="36"/>
  <c r="H3780" i="36"/>
  <c r="G3780" i="36"/>
  <c r="G3792" i="36"/>
  <c r="E3792" i="36"/>
  <c r="D3792" i="36"/>
  <c r="F3798" i="36"/>
  <c r="G3811" i="36"/>
  <c r="H3811" i="36"/>
  <c r="F3811" i="36"/>
  <c r="D3812" i="36"/>
  <c r="E3815" i="36"/>
  <c r="H3817" i="36"/>
  <c r="F3817" i="36"/>
  <c r="E3817" i="36"/>
  <c r="D3817" i="36"/>
  <c r="H3824" i="36"/>
  <c r="E3828" i="36"/>
  <c r="I3844" i="36"/>
  <c r="F3845" i="36"/>
  <c r="F3850" i="36"/>
  <c r="H3854" i="36"/>
  <c r="D3854" i="36"/>
  <c r="G3854" i="36"/>
  <c r="F3854" i="36"/>
  <c r="E3854" i="36"/>
  <c r="E3857" i="36"/>
  <c r="H3857" i="36"/>
  <c r="G3857" i="36"/>
  <c r="F3857" i="36"/>
  <c r="F3868" i="36"/>
  <c r="H3868" i="36"/>
  <c r="E3868" i="36"/>
  <c r="D3868" i="36"/>
  <c r="F3874" i="36"/>
  <c r="E3890" i="36"/>
  <c r="D3898" i="36"/>
  <c r="H3898" i="36"/>
  <c r="G3898" i="36"/>
  <c r="E3898" i="36"/>
  <c r="E3907" i="36"/>
  <c r="D3907" i="36"/>
  <c r="H3907" i="36"/>
  <c r="D3914" i="36"/>
  <c r="H3914" i="36"/>
  <c r="G3914" i="36"/>
  <c r="E3914" i="36"/>
  <c r="H3920" i="36"/>
  <c r="G3920" i="36"/>
  <c r="D3920" i="36"/>
  <c r="F3920" i="36"/>
  <c r="E3920" i="36"/>
  <c r="H3952" i="36"/>
  <c r="E3952" i="36"/>
  <c r="D3952" i="36"/>
  <c r="F3952" i="36"/>
  <c r="G3952" i="36"/>
  <c r="E3684" i="36"/>
  <c r="E3700" i="36"/>
  <c r="F3708" i="36"/>
  <c r="F3709" i="36"/>
  <c r="E3711" i="36"/>
  <c r="E3716" i="36"/>
  <c r="G3723" i="36"/>
  <c r="G3732" i="36"/>
  <c r="E3732" i="36"/>
  <c r="H3739" i="36"/>
  <c r="F3739" i="36"/>
  <c r="D3739" i="36"/>
  <c r="H3746" i="36"/>
  <c r="F3746" i="36"/>
  <c r="E3748" i="36"/>
  <c r="I3748" i="36" s="1"/>
  <c r="D3750" i="36"/>
  <c r="G3750" i="36"/>
  <c r="H3754" i="36"/>
  <c r="F3754" i="36"/>
  <c r="D3754" i="36"/>
  <c r="H3758" i="36"/>
  <c r="G3771" i="36"/>
  <c r="D3771" i="36"/>
  <c r="E3778" i="36"/>
  <c r="D3782" i="36"/>
  <c r="H3782" i="36"/>
  <c r="G3782" i="36"/>
  <c r="E3813" i="36"/>
  <c r="H3813" i="36"/>
  <c r="G3813" i="36"/>
  <c r="E3814" i="36"/>
  <c r="G3817" i="36"/>
  <c r="H3819" i="36"/>
  <c r="H3821" i="36"/>
  <c r="G3823" i="36"/>
  <c r="E3827" i="36"/>
  <c r="E3831" i="36"/>
  <c r="D3842" i="36"/>
  <c r="H3842" i="36"/>
  <c r="G3842" i="36"/>
  <c r="D3843" i="36"/>
  <c r="G3851" i="36"/>
  <c r="H3851" i="36"/>
  <c r="E3851" i="36"/>
  <c r="D3851" i="36"/>
  <c r="G3852" i="36"/>
  <c r="D3857" i="36"/>
  <c r="G3861" i="36"/>
  <c r="F3877" i="36"/>
  <c r="F3882" i="36"/>
  <c r="H3886" i="36"/>
  <c r="D3886" i="36"/>
  <c r="G3886" i="36"/>
  <c r="F3886" i="36"/>
  <c r="E3886" i="36"/>
  <c r="E3889" i="36"/>
  <c r="H3889" i="36"/>
  <c r="G3889" i="36"/>
  <c r="F3889" i="36"/>
  <c r="D3893" i="36"/>
  <c r="F3907" i="36"/>
  <c r="D3924" i="36"/>
  <c r="H3924" i="36"/>
  <c r="E3942" i="36"/>
  <c r="H3942" i="36"/>
  <c r="D3943" i="36"/>
  <c r="H3943" i="36"/>
  <c r="D3951" i="36"/>
  <c r="H3951" i="36"/>
  <c r="E3951" i="36"/>
  <c r="G3956" i="36"/>
  <c r="D3956" i="36"/>
  <c r="H3956" i="36"/>
  <c r="G3985" i="36"/>
  <c r="H3985" i="36"/>
  <c r="E3985" i="36"/>
  <c r="D3985" i="36"/>
  <c r="E3990" i="36"/>
  <c r="H3990" i="36"/>
  <c r="H4002" i="36"/>
  <c r="E4002" i="36"/>
  <c r="D4002" i="36"/>
  <c r="H4010" i="36"/>
  <c r="E4021" i="36"/>
  <c r="D4021" i="36"/>
  <c r="G4031" i="36"/>
  <c r="F4031" i="36"/>
  <c r="D4031" i="36"/>
  <c r="E4031" i="36"/>
  <c r="E4069" i="36"/>
  <c r="H4069" i="36"/>
  <c r="F4069" i="36"/>
  <c r="D4098" i="36"/>
  <c r="H4098" i="36"/>
  <c r="E4098" i="36"/>
  <c r="E4118" i="36"/>
  <c r="D4118" i="36"/>
  <c r="G4118" i="36"/>
  <c r="H4118" i="36"/>
  <c r="F4118" i="36"/>
  <c r="E4124" i="36"/>
  <c r="D4124" i="36"/>
  <c r="G4124" i="36"/>
  <c r="H4124" i="36"/>
  <c r="F4124" i="36"/>
  <c r="E3722" i="36"/>
  <c r="E3730" i="36"/>
  <c r="E3738" i="36"/>
  <c r="F3745" i="36"/>
  <c r="E3752" i="36"/>
  <c r="H3775" i="36"/>
  <c r="F3777" i="36"/>
  <c r="I3777" i="36" s="1"/>
  <c r="E3784" i="36"/>
  <c r="H3807" i="36"/>
  <c r="F3809" i="36"/>
  <c r="E3816" i="36"/>
  <c r="E3839" i="36"/>
  <c r="E3840" i="36"/>
  <c r="G3847" i="36"/>
  <c r="E3855" i="36"/>
  <c r="E3856" i="36"/>
  <c r="G3863" i="36"/>
  <c r="I3863" i="36" s="1"/>
  <c r="E3871" i="36"/>
  <c r="E3872" i="36"/>
  <c r="G3879" i="36"/>
  <c r="E3887" i="36"/>
  <c r="E3888" i="36"/>
  <c r="G3895" i="36"/>
  <c r="E3902" i="36"/>
  <c r="E3903" i="36"/>
  <c r="E3904" i="36"/>
  <c r="F3905" i="36"/>
  <c r="G3911" i="36"/>
  <c r="E3918" i="36"/>
  <c r="E3919" i="36"/>
  <c r="E3923" i="36"/>
  <c r="I3923" i="36" s="1"/>
  <c r="H3923" i="36"/>
  <c r="D3928" i="36"/>
  <c r="F3929" i="36"/>
  <c r="H3930" i="36"/>
  <c r="G3932" i="36"/>
  <c r="D3932" i="36"/>
  <c r="H3932" i="36"/>
  <c r="D3934" i="36"/>
  <c r="F3935" i="36"/>
  <c r="G3937" i="36"/>
  <c r="D3937" i="36"/>
  <c r="F3941" i="36"/>
  <c r="H3941" i="36"/>
  <c r="E3950" i="36"/>
  <c r="H3950" i="36"/>
  <c r="D3950" i="36"/>
  <c r="G3953" i="36"/>
  <c r="E3953" i="36"/>
  <c r="D3953" i="36"/>
  <c r="G3954" i="36"/>
  <c r="F3968" i="36"/>
  <c r="E3970" i="36"/>
  <c r="D3970" i="36"/>
  <c r="G3978" i="36"/>
  <c r="G3980" i="36"/>
  <c r="D3980" i="36"/>
  <c r="H3980" i="36"/>
  <c r="F3980" i="36"/>
  <c r="D3983" i="36"/>
  <c r="H3983" i="36"/>
  <c r="G3983" i="36"/>
  <c r="E3983" i="36"/>
  <c r="F3997" i="36"/>
  <c r="H3997" i="36"/>
  <c r="G3997" i="36"/>
  <c r="D3997" i="36"/>
  <c r="E4014" i="36"/>
  <c r="H4014" i="36"/>
  <c r="G4014" i="36"/>
  <c r="D4014" i="36"/>
  <c r="G4023" i="36"/>
  <c r="F4023" i="36"/>
  <c r="D4023" i="36"/>
  <c r="E4023" i="36"/>
  <c r="G4170" i="36"/>
  <c r="F4170" i="36"/>
  <c r="H4170" i="36"/>
  <c r="E4170" i="36"/>
  <c r="D4170" i="36"/>
  <c r="G3809" i="36"/>
  <c r="F3816" i="36"/>
  <c r="H3846" i="36"/>
  <c r="D3846" i="36"/>
  <c r="H3862" i="36"/>
  <c r="D3862" i="36"/>
  <c r="H3878" i="36"/>
  <c r="D3878" i="36"/>
  <c r="H3894" i="36"/>
  <c r="D3894" i="36"/>
  <c r="D3899" i="36"/>
  <c r="D3900" i="36"/>
  <c r="F3902" i="36"/>
  <c r="G3905" i="36"/>
  <c r="H3910" i="36"/>
  <c r="D3910" i="36"/>
  <c r="D3915" i="36"/>
  <c r="D3916" i="36"/>
  <c r="F3918" i="36"/>
  <c r="F3919" i="36"/>
  <c r="F3922" i="36"/>
  <c r="H3922" i="36"/>
  <c r="D3925" i="36"/>
  <c r="D3926" i="36"/>
  <c r="D3927" i="36"/>
  <c r="F3928" i="36"/>
  <c r="H3929" i="36"/>
  <c r="D3933" i="36"/>
  <c r="F3934" i="36"/>
  <c r="E3938" i="36"/>
  <c r="E3943" i="36"/>
  <c r="F3951" i="36"/>
  <c r="D3959" i="36"/>
  <c r="H3959" i="36"/>
  <c r="E3960" i="36"/>
  <c r="E3964" i="36"/>
  <c r="D3967" i="36"/>
  <c r="H3967" i="36"/>
  <c r="E3967" i="36"/>
  <c r="G3972" i="36"/>
  <c r="D3972" i="36"/>
  <c r="H3972" i="36"/>
  <c r="D3973" i="36"/>
  <c r="H3978" i="36"/>
  <c r="F3989" i="36"/>
  <c r="H3989" i="36"/>
  <c r="G4002" i="36"/>
  <c r="E4008" i="36"/>
  <c r="G4021" i="36"/>
  <c r="H4031" i="36"/>
  <c r="D4101" i="36"/>
  <c r="F4101" i="36"/>
  <c r="E4101" i="36"/>
  <c r="H4101" i="36"/>
  <c r="G4101" i="36"/>
  <c r="H3840" i="36"/>
  <c r="G3843" i="36"/>
  <c r="E3845" i="36"/>
  <c r="H3856" i="36"/>
  <c r="G3859" i="36"/>
  <c r="E3861" i="36"/>
  <c r="H3872" i="36"/>
  <c r="G3875" i="36"/>
  <c r="I3875" i="36" s="1"/>
  <c r="E3877" i="36"/>
  <c r="I3877" i="36" s="1"/>
  <c r="H3888" i="36"/>
  <c r="G3891" i="36"/>
  <c r="E3893" i="36"/>
  <c r="E3899" i="36"/>
  <c r="E3900" i="36"/>
  <c r="H3904" i="36"/>
  <c r="H3905" i="36"/>
  <c r="G3907" i="36"/>
  <c r="E3909" i="36"/>
  <c r="E3915" i="36"/>
  <c r="E3916" i="36"/>
  <c r="H3919" i="36"/>
  <c r="G3921" i="36"/>
  <c r="H3921" i="36"/>
  <c r="E3924" i="36"/>
  <c r="E3925" i="36"/>
  <c r="E3926" i="36"/>
  <c r="F3927" i="36"/>
  <c r="G3928" i="36"/>
  <c r="H3936" i="36"/>
  <c r="D3936" i="36"/>
  <c r="G3938" i="36"/>
  <c r="G3940" i="36"/>
  <c r="D3940" i="36"/>
  <c r="H3940" i="36"/>
  <c r="D3942" i="36"/>
  <c r="F3943" i="36"/>
  <c r="F3949" i="36"/>
  <c r="H3949" i="36"/>
  <c r="D3949" i="36"/>
  <c r="G3951" i="36"/>
  <c r="F3955" i="36"/>
  <c r="E3956" i="36"/>
  <c r="E3958" i="36"/>
  <c r="H3958" i="36"/>
  <c r="E3966" i="36"/>
  <c r="H3966" i="36"/>
  <c r="D3966" i="36"/>
  <c r="G3969" i="36"/>
  <c r="E3969" i="36"/>
  <c r="D3969" i="36"/>
  <c r="G3970" i="36"/>
  <c r="E3982" i="36"/>
  <c r="H3982" i="36"/>
  <c r="G3982" i="36"/>
  <c r="D3982" i="36"/>
  <c r="F3983" i="36"/>
  <c r="F3985" i="36"/>
  <c r="D3987" i="36"/>
  <c r="D3990" i="36"/>
  <c r="E3994" i="36"/>
  <c r="G4001" i="36"/>
  <c r="H4001" i="36"/>
  <c r="E4001" i="36"/>
  <c r="D4001" i="36"/>
  <c r="F4003" i="36"/>
  <c r="E4006" i="36"/>
  <c r="I4006" i="36" s="1"/>
  <c r="H4006" i="36"/>
  <c r="H4023" i="36"/>
  <c r="D4032" i="36"/>
  <c r="H4187" i="36"/>
  <c r="G4187" i="36"/>
  <c r="D4187" i="36"/>
  <c r="E4196" i="36"/>
  <c r="D4196" i="36"/>
  <c r="H4196" i="36"/>
  <c r="G4196" i="36"/>
  <c r="F4196" i="36"/>
  <c r="D4254" i="36"/>
  <c r="H4254" i="36"/>
  <c r="G4254" i="36"/>
  <c r="F4254" i="36"/>
  <c r="E4254" i="36"/>
  <c r="H3984" i="36"/>
  <c r="G3984" i="36"/>
  <c r="E3984" i="36"/>
  <c r="D3984" i="36"/>
  <c r="G3996" i="36"/>
  <c r="D3996" i="36"/>
  <c r="H3996" i="36"/>
  <c r="F3996" i="36"/>
  <c r="D3999" i="36"/>
  <c r="H3999" i="36"/>
  <c r="G3999" i="36"/>
  <c r="E3999" i="36"/>
  <c r="F4013" i="36"/>
  <c r="H4013" i="36"/>
  <c r="G4013" i="36"/>
  <c r="D4013" i="36"/>
  <c r="F4091" i="36"/>
  <c r="G4091" i="36"/>
  <c r="E4091" i="36"/>
  <c r="H4091" i="36"/>
  <c r="D4091" i="36"/>
  <c r="F4164" i="36"/>
  <c r="G4164" i="36"/>
  <c r="D3772" i="36"/>
  <c r="I3772" i="36" s="1"/>
  <c r="D3773" i="36"/>
  <c r="E3774" i="36"/>
  <c r="I3801" i="36"/>
  <c r="D3802" i="36"/>
  <c r="D3803" i="36"/>
  <c r="D3804" i="36"/>
  <c r="I3804" i="36" s="1"/>
  <c r="D3805" i="36"/>
  <c r="E3806" i="36"/>
  <c r="F3833" i="36"/>
  <c r="G3839" i="36"/>
  <c r="E3846" i="36"/>
  <c r="F3849" i="36"/>
  <c r="G3855" i="36"/>
  <c r="E3862" i="36"/>
  <c r="F3865" i="36"/>
  <c r="I3865" i="36" s="1"/>
  <c r="G3871" i="36"/>
  <c r="E3878" i="36"/>
  <c r="F3881" i="36"/>
  <c r="G3887" i="36"/>
  <c r="E3894" i="36"/>
  <c r="F3897" i="36"/>
  <c r="I3897" i="36" s="1"/>
  <c r="H3900" i="36"/>
  <c r="G3903" i="36"/>
  <c r="E3910" i="36"/>
  <c r="F3913" i="36"/>
  <c r="I3913" i="36" s="1"/>
  <c r="H3916" i="36"/>
  <c r="D3922" i="36"/>
  <c r="G3924" i="36"/>
  <c r="H3926" i="36"/>
  <c r="H3927" i="36"/>
  <c r="F3939" i="36"/>
  <c r="G3942" i="36"/>
  <c r="H3944" i="36"/>
  <c r="D3944" i="36"/>
  <c r="G3946" i="36"/>
  <c r="G3948" i="36"/>
  <c r="D3948" i="36"/>
  <c r="H3948" i="36"/>
  <c r="F3957" i="36"/>
  <c r="H3957" i="36"/>
  <c r="F3959" i="36"/>
  <c r="F3965" i="36"/>
  <c r="H3965" i="36"/>
  <c r="D3965" i="36"/>
  <c r="G3967" i="36"/>
  <c r="F3971" i="36"/>
  <c r="E3972" i="36"/>
  <c r="E3974" i="36"/>
  <c r="H3974" i="36"/>
  <c r="H3986" i="36"/>
  <c r="E3986" i="36"/>
  <c r="D3986" i="36"/>
  <c r="D3989" i="36"/>
  <c r="G3990" i="36"/>
  <c r="F4005" i="36"/>
  <c r="H4005" i="36"/>
  <c r="F4056" i="36"/>
  <c r="E4056" i="36"/>
  <c r="H4056" i="36"/>
  <c r="G4056" i="36"/>
  <c r="D4056" i="36"/>
  <c r="H4105" i="36"/>
  <c r="G4105" i="36"/>
  <c r="E4105" i="36"/>
  <c r="D4105" i="36"/>
  <c r="F4105" i="36"/>
  <c r="H4139" i="36"/>
  <c r="D4139" i="36"/>
  <c r="G4139" i="36"/>
  <c r="H3902" i="36"/>
  <c r="D3902" i="36"/>
  <c r="H3918" i="36"/>
  <c r="D3918" i="36"/>
  <c r="E3934" i="36"/>
  <c r="H3934" i="36"/>
  <c r="D3935" i="36"/>
  <c r="H3935" i="36"/>
  <c r="F3954" i="36"/>
  <c r="I3958" i="36"/>
  <c r="H3968" i="36"/>
  <c r="E3968" i="36"/>
  <c r="D3968" i="36"/>
  <c r="F3981" i="36"/>
  <c r="H3981" i="36"/>
  <c r="G3981" i="36"/>
  <c r="D3981" i="36"/>
  <c r="E3998" i="36"/>
  <c r="H3998" i="36"/>
  <c r="G3998" i="36"/>
  <c r="D3998" i="36"/>
  <c r="F3999" i="36"/>
  <c r="D4003" i="36"/>
  <c r="E4010" i="36"/>
  <c r="G4047" i="36"/>
  <c r="F4047" i="36"/>
  <c r="D4047" i="36"/>
  <c r="E4047" i="36"/>
  <c r="D4061" i="36"/>
  <c r="G4061" i="36"/>
  <c r="F4061" i="36"/>
  <c r="H4061" i="36"/>
  <c r="E4061" i="36"/>
  <c r="H4237" i="36"/>
  <c r="G4237" i="36"/>
  <c r="F4237" i="36"/>
  <c r="E4237" i="36"/>
  <c r="D4237" i="36"/>
  <c r="G3899" i="36"/>
  <c r="E3901" i="36"/>
  <c r="G3915" i="36"/>
  <c r="E3917" i="36"/>
  <c r="G3925" i="36"/>
  <c r="F3933" i="36"/>
  <c r="H3933" i="36"/>
  <c r="F3938" i="36"/>
  <c r="I3938" i="36" s="1"/>
  <c r="E3954" i="36"/>
  <c r="D3954" i="36"/>
  <c r="G3964" i="36"/>
  <c r="D3964" i="36"/>
  <c r="H3964" i="36"/>
  <c r="F3973" i="36"/>
  <c r="H3973" i="36"/>
  <c r="F3984" i="36"/>
  <c r="E3996" i="36"/>
  <c r="H4000" i="36"/>
  <c r="G4000" i="36"/>
  <c r="E4000" i="36"/>
  <c r="D4000" i="36"/>
  <c r="F4002" i="36"/>
  <c r="G4010" i="36"/>
  <c r="G4012" i="36"/>
  <c r="D4012" i="36"/>
  <c r="H4012" i="36"/>
  <c r="F4012" i="36"/>
  <c r="E4013" i="36"/>
  <c r="F4015" i="36"/>
  <c r="D4015" i="36"/>
  <c r="H4015" i="36"/>
  <c r="E4015" i="36"/>
  <c r="H4021" i="36"/>
  <c r="G4039" i="36"/>
  <c r="F4039" i="36"/>
  <c r="D4039" i="36"/>
  <c r="E4039" i="36"/>
  <c r="D4065" i="36"/>
  <c r="G4065" i="36"/>
  <c r="E4065" i="36"/>
  <c r="F4115" i="36"/>
  <c r="E4115" i="36"/>
  <c r="G4115" i="36"/>
  <c r="H4115" i="36"/>
  <c r="D4115" i="36"/>
  <c r="H3928" i="36"/>
  <c r="G3929" i="36"/>
  <c r="I3929" i="36" s="1"/>
  <c r="F3930" i="36"/>
  <c r="I3930" i="36" s="1"/>
  <c r="H3931" i="36"/>
  <c r="E3931" i="36"/>
  <c r="H3947" i="36"/>
  <c r="E3947" i="36"/>
  <c r="H3963" i="36"/>
  <c r="E3963" i="36"/>
  <c r="H3975" i="36"/>
  <c r="H3979" i="36"/>
  <c r="E3979" i="36"/>
  <c r="H3991" i="36"/>
  <c r="H3995" i="36"/>
  <c r="E3995" i="36"/>
  <c r="H4007" i="36"/>
  <c r="H4011" i="36"/>
  <c r="E4011" i="36"/>
  <c r="I4011" i="36" s="1"/>
  <c r="H4019" i="36"/>
  <c r="E4019" i="36"/>
  <c r="H4027" i="36"/>
  <c r="E4027" i="36"/>
  <c r="D4029" i="36"/>
  <c r="H4035" i="36"/>
  <c r="E4035" i="36"/>
  <c r="D4037" i="36"/>
  <c r="H4043" i="36"/>
  <c r="E4043" i="36"/>
  <c r="D4045" i="36"/>
  <c r="H4051" i="36"/>
  <c r="E4051" i="36"/>
  <c r="D4053" i="36"/>
  <c r="F4059" i="36"/>
  <c r="G4059" i="36"/>
  <c r="E4059" i="36"/>
  <c r="D4060" i="36"/>
  <c r="F4063" i="36"/>
  <c r="E4067" i="36"/>
  <c r="I4070" i="36"/>
  <c r="D4071" i="36"/>
  <c r="D4085" i="36"/>
  <c r="H4085" i="36"/>
  <c r="F4085" i="36"/>
  <c r="D4086" i="36"/>
  <c r="H4089" i="36"/>
  <c r="F4089" i="36"/>
  <c r="E4089" i="36"/>
  <c r="D4090" i="36"/>
  <c r="G4100" i="36"/>
  <c r="F4109" i="36"/>
  <c r="H4116" i="36"/>
  <c r="D4131" i="36"/>
  <c r="D4133" i="36"/>
  <c r="F4133" i="36"/>
  <c r="E4133" i="36"/>
  <c r="H4133" i="36"/>
  <c r="F4134" i="36"/>
  <c r="H4137" i="36"/>
  <c r="G4137" i="36"/>
  <c r="E4137" i="36"/>
  <c r="D4137" i="36"/>
  <c r="F4140" i="36"/>
  <c r="F4147" i="36"/>
  <c r="E4147" i="36"/>
  <c r="G4147" i="36"/>
  <c r="E4150" i="36"/>
  <c r="D4150" i="36"/>
  <c r="G4150" i="36"/>
  <c r="E4156" i="36"/>
  <c r="D4156" i="36"/>
  <c r="G4156" i="36"/>
  <c r="F4161" i="36"/>
  <c r="E4173" i="36"/>
  <c r="H4189" i="36"/>
  <c r="F4189" i="36"/>
  <c r="F4211" i="36"/>
  <c r="E4211" i="36"/>
  <c r="D4211" i="36"/>
  <c r="H4211" i="36"/>
  <c r="G4211" i="36"/>
  <c r="H4218" i="36"/>
  <c r="D4218" i="36"/>
  <c r="G4226" i="36"/>
  <c r="F4226" i="36"/>
  <c r="E4226" i="36"/>
  <c r="H4226" i="36"/>
  <c r="D4226" i="36"/>
  <c r="H4233" i="36"/>
  <c r="F4233" i="36"/>
  <c r="E4233" i="36"/>
  <c r="D4233" i="36"/>
  <c r="H4271" i="36"/>
  <c r="G4271" i="36"/>
  <c r="F4271" i="36"/>
  <c r="E4271" i="36"/>
  <c r="D4271" i="36"/>
  <c r="H4297" i="36"/>
  <c r="G4297" i="36"/>
  <c r="F4297" i="36"/>
  <c r="E4297" i="36"/>
  <c r="D4297" i="36"/>
  <c r="G4299" i="36"/>
  <c r="D4299" i="36"/>
  <c r="F4312" i="36"/>
  <c r="E4312" i="36"/>
  <c r="D4312" i="36"/>
  <c r="G4312" i="36"/>
  <c r="F3946" i="36"/>
  <c r="H3960" i="36"/>
  <c r="F3962" i="36"/>
  <c r="H3976" i="36"/>
  <c r="F3978" i="36"/>
  <c r="H3992" i="36"/>
  <c r="F3994" i="36"/>
  <c r="H4008" i="36"/>
  <c r="F4010" i="36"/>
  <c r="F4065" i="36"/>
  <c r="H4067" i="36"/>
  <c r="G4069" i="36"/>
  <c r="G4082" i="36"/>
  <c r="H4082" i="36"/>
  <c r="E4082" i="36"/>
  <c r="F4094" i="36"/>
  <c r="E4094" i="36"/>
  <c r="H4094" i="36"/>
  <c r="F4098" i="36"/>
  <c r="H4109" i="36"/>
  <c r="H4120" i="36"/>
  <c r="D4120" i="36"/>
  <c r="F4120" i="36"/>
  <c r="G4122" i="36"/>
  <c r="F4122" i="36"/>
  <c r="H4122" i="36"/>
  <c r="E4122" i="36"/>
  <c r="H4164" i="36"/>
  <c r="E4172" i="36"/>
  <c r="D4172" i="36"/>
  <c r="H4172" i="36"/>
  <c r="G4172" i="36"/>
  <c r="G4282" i="36"/>
  <c r="F4282" i="36"/>
  <c r="H4282" i="36"/>
  <c r="E4282" i="36"/>
  <c r="D4282" i="36"/>
  <c r="G3988" i="36"/>
  <c r="D3988" i="36"/>
  <c r="G4004" i="36"/>
  <c r="D4004" i="36"/>
  <c r="D4017" i="36"/>
  <c r="G4017" i="36"/>
  <c r="H4022" i="36"/>
  <c r="G4022" i="36"/>
  <c r="E4022" i="36"/>
  <c r="I4022" i="36" s="1"/>
  <c r="H4030" i="36"/>
  <c r="G4030" i="36"/>
  <c r="E4030" i="36"/>
  <c r="H4038" i="36"/>
  <c r="G4038" i="36"/>
  <c r="E4038" i="36"/>
  <c r="I4042" i="36"/>
  <c r="H4046" i="36"/>
  <c r="G4046" i="36"/>
  <c r="E4046" i="36"/>
  <c r="H4054" i="36"/>
  <c r="G4054" i="36"/>
  <c r="E4054" i="36"/>
  <c r="G4058" i="36"/>
  <c r="F4058" i="36"/>
  <c r="E4058" i="36"/>
  <c r="D4059" i="36"/>
  <c r="E4084" i="36"/>
  <c r="H4084" i="36"/>
  <c r="F4084" i="36"/>
  <c r="D4089" i="36"/>
  <c r="I4089" i="36" s="1"/>
  <c r="F4097" i="36"/>
  <c r="G4116" i="36"/>
  <c r="E4120" i="36"/>
  <c r="H4132" i="36"/>
  <c r="D4147" i="36"/>
  <c r="D4149" i="36"/>
  <c r="F4149" i="36"/>
  <c r="E4149" i="36"/>
  <c r="H4149" i="36"/>
  <c r="F4150" i="36"/>
  <c r="H4153" i="36"/>
  <c r="G4153" i="36"/>
  <c r="E4153" i="36"/>
  <c r="D4153" i="36"/>
  <c r="F4156" i="36"/>
  <c r="D4161" i="36"/>
  <c r="F4163" i="36"/>
  <c r="E4163" i="36"/>
  <c r="G4163" i="36"/>
  <c r="E4166" i="36"/>
  <c r="D4166" i="36"/>
  <c r="G4166" i="36"/>
  <c r="H4204" i="36"/>
  <c r="H4250" i="36"/>
  <c r="G4250" i="36"/>
  <c r="H3939" i="36"/>
  <c r="E3939" i="36"/>
  <c r="D3945" i="36"/>
  <c r="I3945" i="36" s="1"/>
  <c r="H3955" i="36"/>
  <c r="E3955" i="36"/>
  <c r="D3960" i="36"/>
  <c r="I3960" i="36" s="1"/>
  <c r="D3961" i="36"/>
  <c r="H3971" i="36"/>
  <c r="E3971" i="36"/>
  <c r="D3976" i="36"/>
  <c r="D3977" i="36"/>
  <c r="I3977" i="36" s="1"/>
  <c r="H3987" i="36"/>
  <c r="E3987" i="36"/>
  <c r="D3992" i="36"/>
  <c r="I3992" i="36" s="1"/>
  <c r="D3993" i="36"/>
  <c r="I3993" i="36" s="1"/>
  <c r="H4003" i="36"/>
  <c r="E4003" i="36"/>
  <c r="D4008" i="36"/>
  <c r="D4009" i="36"/>
  <c r="I4009" i="36" s="1"/>
  <c r="E4016" i="36"/>
  <c r="H4016" i="36"/>
  <c r="E4025" i="36"/>
  <c r="D4025" i="36"/>
  <c r="G4025" i="36"/>
  <c r="E4033" i="36"/>
  <c r="D4033" i="36"/>
  <c r="G4033" i="36"/>
  <c r="E4041" i="36"/>
  <c r="D4041" i="36"/>
  <c r="G4041" i="36"/>
  <c r="E4049" i="36"/>
  <c r="D4049" i="36"/>
  <c r="G4049" i="36"/>
  <c r="D4064" i="36"/>
  <c r="F4064" i="36"/>
  <c r="H4081" i="36"/>
  <c r="G4081" i="36"/>
  <c r="E4081" i="36"/>
  <c r="D4082" i="36"/>
  <c r="F4088" i="36"/>
  <c r="E4088" i="36"/>
  <c r="H4088" i="36"/>
  <c r="D4093" i="36"/>
  <c r="G4093" i="36"/>
  <c r="F4093" i="36"/>
  <c r="D4094" i="36"/>
  <c r="H4107" i="36"/>
  <c r="D4107" i="36"/>
  <c r="G4109" i="36"/>
  <c r="G4120" i="36"/>
  <c r="D4122" i="36"/>
  <c r="H4136" i="36"/>
  <c r="D4136" i="36"/>
  <c r="F4136" i="36"/>
  <c r="G4138" i="36"/>
  <c r="F4138" i="36"/>
  <c r="H4138" i="36"/>
  <c r="E4138" i="36"/>
  <c r="I4160" i="36"/>
  <c r="F4172" i="36"/>
  <c r="E4188" i="36"/>
  <c r="D4188" i="36"/>
  <c r="H4188" i="36"/>
  <c r="G4188" i="36"/>
  <c r="F4188" i="36"/>
  <c r="H4200" i="36"/>
  <c r="G4200" i="36"/>
  <c r="F4200" i="36"/>
  <c r="E4200" i="36"/>
  <c r="F4323" i="36"/>
  <c r="E4323" i="36"/>
  <c r="G4323" i="36"/>
  <c r="D4323" i="36"/>
  <c r="H4323" i="36"/>
  <c r="E4060" i="36"/>
  <c r="G4060" i="36"/>
  <c r="F4060" i="36"/>
  <c r="E4063" i="36"/>
  <c r="D4063" i="36"/>
  <c r="G4063" i="36"/>
  <c r="H4071" i="36"/>
  <c r="E4071" i="36"/>
  <c r="H4086" i="36"/>
  <c r="G4086" i="36"/>
  <c r="E4086" i="36"/>
  <c r="G4090" i="36"/>
  <c r="F4090" i="36"/>
  <c r="E4090" i="36"/>
  <c r="D4117" i="36"/>
  <c r="F4117" i="36"/>
  <c r="E4117" i="36"/>
  <c r="H4117" i="36"/>
  <c r="H4121" i="36"/>
  <c r="G4121" i="36"/>
  <c r="E4121" i="36"/>
  <c r="D4121" i="36"/>
  <c r="F4131" i="36"/>
  <c r="E4131" i="36"/>
  <c r="G4131" i="36"/>
  <c r="E4134" i="36"/>
  <c r="D4134" i="36"/>
  <c r="G4134" i="36"/>
  <c r="E4140" i="36"/>
  <c r="D4140" i="36"/>
  <c r="G4140" i="36"/>
  <c r="H4155" i="36"/>
  <c r="D4155" i="36"/>
  <c r="G4186" i="36"/>
  <c r="F4186" i="36"/>
  <c r="H4186" i="36"/>
  <c r="E4186" i="36"/>
  <c r="D4186" i="36"/>
  <c r="G4210" i="36"/>
  <c r="F4210" i="36"/>
  <c r="E4210" i="36"/>
  <c r="H4210" i="36"/>
  <c r="D4210" i="36"/>
  <c r="H4225" i="36"/>
  <c r="G4225" i="36"/>
  <c r="F4225" i="36"/>
  <c r="E4225" i="36"/>
  <c r="D4225" i="36"/>
  <c r="H4240" i="36"/>
  <c r="G4240" i="36"/>
  <c r="F4240" i="36"/>
  <c r="E4240" i="36"/>
  <c r="D4240" i="36"/>
  <c r="F4024" i="36"/>
  <c r="E4024" i="36"/>
  <c r="H4024" i="36"/>
  <c r="F4032" i="36"/>
  <c r="E4032" i="36"/>
  <c r="H4032" i="36"/>
  <c r="F4040" i="36"/>
  <c r="E4040" i="36"/>
  <c r="H4040" i="36"/>
  <c r="F4048" i="36"/>
  <c r="E4048" i="36"/>
  <c r="H4048" i="36"/>
  <c r="H4057" i="36"/>
  <c r="F4057" i="36"/>
  <c r="E4057" i="36"/>
  <c r="F4083" i="36"/>
  <c r="H4083" i="36"/>
  <c r="E4083" i="36"/>
  <c r="D4096" i="36"/>
  <c r="F4096" i="36"/>
  <c r="H4104" i="36"/>
  <c r="D4104" i="36"/>
  <c r="F4104" i="36"/>
  <c r="G4106" i="36"/>
  <c r="F4106" i="36"/>
  <c r="H4106" i="36"/>
  <c r="E4106" i="36"/>
  <c r="D4165" i="36"/>
  <c r="F4165" i="36"/>
  <c r="E4165" i="36"/>
  <c r="H4165" i="36"/>
  <c r="H4169" i="36"/>
  <c r="G4169" i="36"/>
  <c r="E4169" i="36"/>
  <c r="D4169" i="36"/>
  <c r="F4062" i="36"/>
  <c r="E4062" i="36"/>
  <c r="H4062" i="36"/>
  <c r="E4092" i="36"/>
  <c r="G4092" i="36"/>
  <c r="F4092" i="36"/>
  <c r="E4095" i="36"/>
  <c r="D4095" i="36"/>
  <c r="G4095" i="36"/>
  <c r="E4102" i="36"/>
  <c r="D4102" i="36"/>
  <c r="G4102" i="36"/>
  <c r="E4108" i="36"/>
  <c r="D4108" i="36"/>
  <c r="G4108" i="36"/>
  <c r="H4123" i="36"/>
  <c r="D4123" i="36"/>
  <c r="H4152" i="36"/>
  <c r="D4152" i="36"/>
  <c r="F4152" i="36"/>
  <c r="G4154" i="36"/>
  <c r="F4154" i="36"/>
  <c r="H4154" i="36"/>
  <c r="E4154" i="36"/>
  <c r="G4155" i="36"/>
  <c r="H4171" i="36"/>
  <c r="G4171" i="36"/>
  <c r="D4171" i="36"/>
  <c r="F4195" i="36"/>
  <c r="E4195" i="36"/>
  <c r="D4195" i="36"/>
  <c r="H4195" i="36"/>
  <c r="G4195" i="36"/>
  <c r="D4020" i="36"/>
  <c r="D4028" i="36"/>
  <c r="D4036" i="36"/>
  <c r="I4036" i="36" s="1"/>
  <c r="D4044" i="36"/>
  <c r="I4044" i="36" s="1"/>
  <c r="D4052" i="36"/>
  <c r="I4052" i="36" s="1"/>
  <c r="D4072" i="36"/>
  <c r="D4073" i="36"/>
  <c r="D4074" i="36"/>
  <c r="D4075" i="36"/>
  <c r="D4076" i="36"/>
  <c r="E4077" i="36"/>
  <c r="D4078" i="36"/>
  <c r="F4107" i="36"/>
  <c r="E4107" i="36"/>
  <c r="F4123" i="36"/>
  <c r="E4123" i="36"/>
  <c r="F4139" i="36"/>
  <c r="E4139" i="36"/>
  <c r="F4155" i="36"/>
  <c r="E4155" i="36"/>
  <c r="F4168" i="36"/>
  <c r="F4171" i="36"/>
  <c r="E4171" i="36"/>
  <c r="H4181" i="36"/>
  <c r="G4182" i="36"/>
  <c r="F4184" i="36"/>
  <c r="F4187" i="36"/>
  <c r="E4187" i="36"/>
  <c r="H4192" i="36"/>
  <c r="G4192" i="36"/>
  <c r="F4203" i="36"/>
  <c r="E4203" i="36"/>
  <c r="D4203" i="36"/>
  <c r="E4205" i="36"/>
  <c r="I4207" i="36"/>
  <c r="F4213" i="36"/>
  <c r="I4213" i="36" s="1"/>
  <c r="G4218" i="36"/>
  <c r="F4218" i="36"/>
  <c r="E4218" i="36"/>
  <c r="G4221" i="36"/>
  <c r="H4229" i="36"/>
  <c r="F4235" i="36"/>
  <c r="E4243" i="36"/>
  <c r="H4243" i="36"/>
  <c r="G4243" i="36"/>
  <c r="F4243" i="36"/>
  <c r="F4246" i="36"/>
  <c r="E4246" i="36"/>
  <c r="D4246" i="36"/>
  <c r="F4250" i="36"/>
  <c r="E4250" i="36"/>
  <c r="D4250" i="36"/>
  <c r="G4273" i="36"/>
  <c r="H4273" i="36"/>
  <c r="F4273" i="36"/>
  <c r="E4273" i="36"/>
  <c r="E4275" i="36"/>
  <c r="H4275" i="36"/>
  <c r="G4275" i="36"/>
  <c r="F4275" i="36"/>
  <c r="H4277" i="36"/>
  <c r="G4277" i="36"/>
  <c r="F4277" i="36"/>
  <c r="E4277" i="36"/>
  <c r="E4292" i="36"/>
  <c r="D4292" i="36"/>
  <c r="H4292" i="36"/>
  <c r="G4292" i="36"/>
  <c r="F4292" i="36"/>
  <c r="G4294" i="36"/>
  <c r="F4294" i="36"/>
  <c r="E4294" i="36"/>
  <c r="D4294" i="36"/>
  <c r="H4299" i="36"/>
  <c r="H4312" i="36"/>
  <c r="I4319" i="36"/>
  <c r="D4357" i="36"/>
  <c r="H4357" i="36"/>
  <c r="G4357" i="36"/>
  <c r="F4357" i="36"/>
  <c r="E4357" i="36"/>
  <c r="G4362" i="36"/>
  <c r="F4362" i="36"/>
  <c r="H4362" i="36"/>
  <c r="E4362" i="36"/>
  <c r="H4377" i="36"/>
  <c r="G4377" i="36"/>
  <c r="F4377" i="36"/>
  <c r="E4377" i="36"/>
  <c r="D4377" i="36"/>
  <c r="F4392" i="36"/>
  <c r="E4392" i="36"/>
  <c r="D4392" i="36"/>
  <c r="F4403" i="36"/>
  <c r="E4403" i="36"/>
  <c r="G4403" i="36"/>
  <c r="D4403" i="36"/>
  <c r="I4430" i="36"/>
  <c r="D4437" i="36"/>
  <c r="H4437" i="36"/>
  <c r="G4437" i="36"/>
  <c r="F4437" i="36"/>
  <c r="E4437" i="36"/>
  <c r="G4442" i="36"/>
  <c r="F4442" i="36"/>
  <c r="D4442" i="36"/>
  <c r="H4442" i="36"/>
  <c r="E4442" i="36"/>
  <c r="G4470" i="36"/>
  <c r="F4470" i="36"/>
  <c r="E4470" i="36"/>
  <c r="D4470" i="36"/>
  <c r="G4475" i="36"/>
  <c r="D4475" i="36"/>
  <c r="E4340" i="36"/>
  <c r="D4340" i="36"/>
  <c r="H4340" i="36"/>
  <c r="G4340" i="36"/>
  <c r="F4340" i="36"/>
  <c r="G4342" i="36"/>
  <c r="F4342" i="36"/>
  <c r="E4342" i="36"/>
  <c r="D4342" i="36"/>
  <c r="D4405" i="36"/>
  <c r="H4405" i="36"/>
  <c r="G4405" i="36"/>
  <c r="F4405" i="36"/>
  <c r="E4405" i="36"/>
  <c r="G4410" i="36"/>
  <c r="F4410" i="36"/>
  <c r="H4410" i="36"/>
  <c r="E4410" i="36"/>
  <c r="H4473" i="36"/>
  <c r="G4473" i="36"/>
  <c r="F4473" i="36"/>
  <c r="E4473" i="36"/>
  <c r="D4473" i="36"/>
  <c r="D4485" i="36"/>
  <c r="H4485" i="36"/>
  <c r="G4485" i="36"/>
  <c r="F4485" i="36"/>
  <c r="E4485" i="36"/>
  <c r="H4185" i="36"/>
  <c r="G4185" i="36"/>
  <c r="G4202" i="36"/>
  <c r="F4202" i="36"/>
  <c r="E4202" i="36"/>
  <c r="H4217" i="36"/>
  <c r="G4217" i="36"/>
  <c r="F4217" i="36"/>
  <c r="E4234" i="36"/>
  <c r="G4245" i="36"/>
  <c r="F4245" i="36"/>
  <c r="E4245" i="36"/>
  <c r="G4247" i="36"/>
  <c r="G4249" i="36"/>
  <c r="E4249" i="36"/>
  <c r="D4249" i="36"/>
  <c r="E4253" i="36"/>
  <c r="D4253" i="36"/>
  <c r="D4325" i="36"/>
  <c r="H4325" i="36"/>
  <c r="G4325" i="36"/>
  <c r="F4325" i="36"/>
  <c r="E4325" i="36"/>
  <c r="G4330" i="36"/>
  <c r="F4330" i="36"/>
  <c r="H4330" i="36"/>
  <c r="E4330" i="36"/>
  <c r="H4345" i="36"/>
  <c r="G4345" i="36"/>
  <c r="F4345" i="36"/>
  <c r="E4345" i="36"/>
  <c r="D4345" i="36"/>
  <c r="F4360" i="36"/>
  <c r="E4360" i="36"/>
  <c r="D4360" i="36"/>
  <c r="F4371" i="36"/>
  <c r="E4371" i="36"/>
  <c r="G4371" i="36"/>
  <c r="D4371" i="36"/>
  <c r="E4388" i="36"/>
  <c r="D4388" i="36"/>
  <c r="H4388" i="36"/>
  <c r="G4388" i="36"/>
  <c r="F4388" i="36"/>
  <c r="G4390" i="36"/>
  <c r="F4390" i="36"/>
  <c r="E4390" i="36"/>
  <c r="D4390" i="36"/>
  <c r="D4421" i="36"/>
  <c r="H4421" i="36"/>
  <c r="G4421" i="36"/>
  <c r="F4421" i="36"/>
  <c r="E4421" i="36"/>
  <c r="G4426" i="36"/>
  <c r="F4426" i="36"/>
  <c r="D4426" i="36"/>
  <c r="H4426" i="36"/>
  <c r="E4426" i="36"/>
  <c r="G4454" i="36"/>
  <c r="F4454" i="36"/>
  <c r="E4454" i="36"/>
  <c r="D4454" i="36"/>
  <c r="G4459" i="36"/>
  <c r="D4459" i="36"/>
  <c r="F4021" i="36"/>
  <c r="F4029" i="36"/>
  <c r="F4037" i="36"/>
  <c r="F4045" i="36"/>
  <c r="F4053" i="36"/>
  <c r="H4065" i="36"/>
  <c r="G4066" i="36"/>
  <c r="F4067" i="36"/>
  <c r="E4068" i="36"/>
  <c r="D4069" i="36"/>
  <c r="I4069" i="36" s="1"/>
  <c r="F4079" i="36"/>
  <c r="H4097" i="36"/>
  <c r="G4098" i="36"/>
  <c r="F4099" i="36"/>
  <c r="E4100" i="36"/>
  <c r="D4100" i="36"/>
  <c r="F4110" i="36"/>
  <c r="I4110" i="36" s="1"/>
  <c r="E4116" i="36"/>
  <c r="D4116" i="36"/>
  <c r="F4126" i="36"/>
  <c r="I4126" i="36" s="1"/>
  <c r="E4132" i="36"/>
  <c r="D4132" i="36"/>
  <c r="F4142" i="36"/>
  <c r="E4148" i="36"/>
  <c r="D4148" i="36"/>
  <c r="F4158" i="36"/>
  <c r="E4164" i="36"/>
  <c r="D4164" i="36"/>
  <c r="F4174" i="36"/>
  <c r="I4174" i="36" s="1"/>
  <c r="E4180" i="36"/>
  <c r="D4180" i="36"/>
  <c r="F4190" i="36"/>
  <c r="I4190" i="36" s="1"/>
  <c r="G4194" i="36"/>
  <c r="F4194" i="36"/>
  <c r="E4194" i="36"/>
  <c r="G4197" i="36"/>
  <c r="G4203" i="36"/>
  <c r="H4205" i="36"/>
  <c r="H4209" i="36"/>
  <c r="G4209" i="36"/>
  <c r="F4209" i="36"/>
  <c r="E4228" i="36"/>
  <c r="D4228" i="36"/>
  <c r="G4234" i="36"/>
  <c r="F4242" i="36"/>
  <c r="H4242" i="36"/>
  <c r="G4242" i="36"/>
  <c r="E4242" i="36"/>
  <c r="F4280" i="36"/>
  <c r="E4280" i="36"/>
  <c r="D4280" i="36"/>
  <c r="F4291" i="36"/>
  <c r="E4291" i="36"/>
  <c r="G4291" i="36"/>
  <c r="D4291" i="36"/>
  <c r="E4308" i="36"/>
  <c r="D4308" i="36"/>
  <c r="H4308" i="36"/>
  <c r="G4308" i="36"/>
  <c r="F4308" i="36"/>
  <c r="G4310" i="36"/>
  <c r="F4310" i="36"/>
  <c r="E4310" i="36"/>
  <c r="D4310" i="36"/>
  <c r="H4315" i="36"/>
  <c r="H4328" i="36"/>
  <c r="I4334" i="36"/>
  <c r="D4373" i="36"/>
  <c r="H4373" i="36"/>
  <c r="G4373" i="36"/>
  <c r="F4373" i="36"/>
  <c r="E4373" i="36"/>
  <c r="G4378" i="36"/>
  <c r="F4378" i="36"/>
  <c r="H4378" i="36"/>
  <c r="E4378" i="36"/>
  <c r="H4393" i="36"/>
  <c r="G4393" i="36"/>
  <c r="F4393" i="36"/>
  <c r="E4393" i="36"/>
  <c r="D4393" i="36"/>
  <c r="F4408" i="36"/>
  <c r="E4408" i="36"/>
  <c r="D4408" i="36"/>
  <c r="H4443" i="36"/>
  <c r="H4457" i="36"/>
  <c r="G4457" i="36"/>
  <c r="F4457" i="36"/>
  <c r="E4457" i="36"/>
  <c r="D4457" i="36"/>
  <c r="F4179" i="36"/>
  <c r="E4179" i="36"/>
  <c r="H4201" i="36"/>
  <c r="G4201" i="36"/>
  <c r="F4201" i="36"/>
  <c r="E4220" i="36"/>
  <c r="D4220" i="36"/>
  <c r="H4224" i="36"/>
  <c r="G4224" i="36"/>
  <c r="H4248" i="36"/>
  <c r="E4248" i="36"/>
  <c r="D4248" i="36"/>
  <c r="D4252" i="36"/>
  <c r="F4252" i="36"/>
  <c r="E4252" i="36"/>
  <c r="I4262" i="36"/>
  <c r="H4272" i="36"/>
  <c r="G4272" i="36"/>
  <c r="F4272" i="36"/>
  <c r="E4272" i="36"/>
  <c r="F4274" i="36"/>
  <c r="H4274" i="36"/>
  <c r="G4274" i="36"/>
  <c r="E4274" i="36"/>
  <c r="D4276" i="36"/>
  <c r="H4276" i="36"/>
  <c r="G4276" i="36"/>
  <c r="F4276" i="36"/>
  <c r="D4293" i="36"/>
  <c r="H4293" i="36"/>
  <c r="G4293" i="36"/>
  <c r="F4293" i="36"/>
  <c r="E4293" i="36"/>
  <c r="G4298" i="36"/>
  <c r="F4298" i="36"/>
  <c r="H4298" i="36"/>
  <c r="E4298" i="36"/>
  <c r="H4313" i="36"/>
  <c r="G4313" i="36"/>
  <c r="F4313" i="36"/>
  <c r="E4313" i="36"/>
  <c r="D4313" i="36"/>
  <c r="F4328" i="36"/>
  <c r="E4328" i="36"/>
  <c r="D4328" i="36"/>
  <c r="F4339" i="36"/>
  <c r="E4339" i="36"/>
  <c r="G4339" i="36"/>
  <c r="D4339" i="36"/>
  <c r="H4342" i="36"/>
  <c r="D4347" i="36"/>
  <c r="E4356" i="36"/>
  <c r="D4356" i="36"/>
  <c r="H4356" i="36"/>
  <c r="G4356" i="36"/>
  <c r="F4356" i="36"/>
  <c r="G4358" i="36"/>
  <c r="F4358" i="36"/>
  <c r="E4358" i="36"/>
  <c r="D4358" i="36"/>
  <c r="G4360" i="36"/>
  <c r="I4382" i="36"/>
  <c r="D4410" i="36"/>
  <c r="G4438" i="36"/>
  <c r="F4438" i="36"/>
  <c r="E4438" i="36"/>
  <c r="D4438" i="36"/>
  <c r="G4443" i="36"/>
  <c r="D4443" i="36"/>
  <c r="D4469" i="36"/>
  <c r="H4469" i="36"/>
  <c r="G4469" i="36"/>
  <c r="F4469" i="36"/>
  <c r="E4469" i="36"/>
  <c r="G4474" i="36"/>
  <c r="F4474" i="36"/>
  <c r="D4474" i="36"/>
  <c r="H4474" i="36"/>
  <c r="E4474" i="36"/>
  <c r="H4486" i="36"/>
  <c r="G4486" i="36"/>
  <c r="F4486" i="36"/>
  <c r="E4486" i="36"/>
  <c r="D4486" i="36"/>
  <c r="H4489" i="36"/>
  <c r="G4489" i="36"/>
  <c r="F4489" i="36"/>
  <c r="E4489" i="36"/>
  <c r="D4489" i="36"/>
  <c r="D4501" i="36"/>
  <c r="H4501" i="36"/>
  <c r="G4501" i="36"/>
  <c r="F4501" i="36"/>
  <c r="E4501" i="36"/>
  <c r="H4073" i="36"/>
  <c r="G4074" i="36"/>
  <c r="F4075" i="36"/>
  <c r="E4076" i="36"/>
  <c r="D4077" i="36"/>
  <c r="G4114" i="36"/>
  <c r="F4114" i="36"/>
  <c r="G4130" i="36"/>
  <c r="F4130" i="36"/>
  <c r="G4146" i="36"/>
  <c r="F4146" i="36"/>
  <c r="G4162" i="36"/>
  <c r="F4162" i="36"/>
  <c r="G4178" i="36"/>
  <c r="F4178" i="36"/>
  <c r="E4181" i="36"/>
  <c r="D4182" i="36"/>
  <c r="I4182" i="36" s="1"/>
  <c r="D4185" i="36"/>
  <c r="H4193" i="36"/>
  <c r="G4193" i="36"/>
  <c r="F4193" i="36"/>
  <c r="D4202" i="36"/>
  <c r="E4212" i="36"/>
  <c r="D4212" i="36"/>
  <c r="I4212" i="36" s="1"/>
  <c r="H4216" i="36"/>
  <c r="G4216" i="36"/>
  <c r="D4217" i="36"/>
  <c r="F4227" i="36"/>
  <c r="E4227" i="36"/>
  <c r="D4227" i="36"/>
  <c r="E4229" i="36"/>
  <c r="I4230" i="36"/>
  <c r="G4239" i="36"/>
  <c r="I4239" i="36" s="1"/>
  <c r="F4239" i="36"/>
  <c r="E4239" i="36"/>
  <c r="D4244" i="36"/>
  <c r="H4244" i="36"/>
  <c r="G4244" i="36"/>
  <c r="F4244" i="36"/>
  <c r="D4245" i="36"/>
  <c r="F4249" i="36"/>
  <c r="F4253" i="36"/>
  <c r="G4278" i="36"/>
  <c r="F4278" i="36"/>
  <c r="E4278" i="36"/>
  <c r="D4278" i="36"/>
  <c r="G4280" i="36"/>
  <c r="H4283" i="36"/>
  <c r="H4296" i="36"/>
  <c r="I4303" i="36"/>
  <c r="D4330" i="36"/>
  <c r="D4341" i="36"/>
  <c r="H4341" i="36"/>
  <c r="G4341" i="36"/>
  <c r="F4341" i="36"/>
  <c r="E4341" i="36"/>
  <c r="G4346" i="36"/>
  <c r="F4346" i="36"/>
  <c r="H4346" i="36"/>
  <c r="E4346" i="36"/>
  <c r="H4361" i="36"/>
  <c r="G4361" i="36"/>
  <c r="F4361" i="36"/>
  <c r="E4361" i="36"/>
  <c r="D4361" i="36"/>
  <c r="H4371" i="36"/>
  <c r="F4376" i="36"/>
  <c r="E4376" i="36"/>
  <c r="D4376" i="36"/>
  <c r="F4387" i="36"/>
  <c r="E4387" i="36"/>
  <c r="G4387" i="36"/>
  <c r="D4387" i="36"/>
  <c r="H4390" i="36"/>
  <c r="E4404" i="36"/>
  <c r="D4404" i="36"/>
  <c r="H4404" i="36"/>
  <c r="G4404" i="36"/>
  <c r="F4404" i="36"/>
  <c r="G4406" i="36"/>
  <c r="F4406" i="36"/>
  <c r="E4406" i="36"/>
  <c r="D4406" i="36"/>
  <c r="H4411" i="36"/>
  <c r="H4441" i="36"/>
  <c r="G4441" i="36"/>
  <c r="F4441" i="36"/>
  <c r="E4441" i="36"/>
  <c r="D4441" i="36"/>
  <c r="H4454" i="36"/>
  <c r="I4103" i="36"/>
  <c r="D4109" i="36"/>
  <c r="H4113" i="36"/>
  <c r="G4113" i="36"/>
  <c r="I4113" i="36" s="1"/>
  <c r="I4119" i="36"/>
  <c r="D4125" i="36"/>
  <c r="H4129" i="36"/>
  <c r="G4129" i="36"/>
  <c r="D4141" i="36"/>
  <c r="I4141" i="36" s="1"/>
  <c r="H4145" i="36"/>
  <c r="G4145" i="36"/>
  <c r="D4157" i="36"/>
  <c r="I4157" i="36" s="1"/>
  <c r="H4161" i="36"/>
  <c r="G4161" i="36"/>
  <c r="I4167" i="36"/>
  <c r="D4168" i="36"/>
  <c r="D4173" i="36"/>
  <c r="I4173" i="36" s="1"/>
  <c r="H4177" i="36"/>
  <c r="G4177" i="36"/>
  <c r="F4181" i="36"/>
  <c r="I4183" i="36"/>
  <c r="D4184" i="36"/>
  <c r="I4184" i="36" s="1"/>
  <c r="E4185" i="36"/>
  <c r="D4189" i="36"/>
  <c r="H4202" i="36"/>
  <c r="E4204" i="36"/>
  <c r="D4204" i="36"/>
  <c r="H4208" i="36"/>
  <c r="G4208" i="36"/>
  <c r="E4217" i="36"/>
  <c r="F4219" i="36"/>
  <c r="E4219" i="36"/>
  <c r="D4219" i="36"/>
  <c r="I4223" i="36"/>
  <c r="D4224" i="36"/>
  <c r="F4229" i="36"/>
  <c r="H4238" i="36"/>
  <c r="G4238" i="36"/>
  <c r="F4238" i="36"/>
  <c r="I4238" i="36" s="1"/>
  <c r="G4241" i="36"/>
  <c r="H4241" i="36"/>
  <c r="F4241" i="36"/>
  <c r="E4241" i="36"/>
  <c r="H4245" i="36"/>
  <c r="H4249" i="36"/>
  <c r="E4251" i="36"/>
  <c r="F4251" i="36"/>
  <c r="D4251" i="36"/>
  <c r="G4253" i="36"/>
  <c r="H4281" i="36"/>
  <c r="G4281" i="36"/>
  <c r="F4281" i="36"/>
  <c r="E4281" i="36"/>
  <c r="D4281" i="36"/>
  <c r="F4296" i="36"/>
  <c r="E4296" i="36"/>
  <c r="D4296" i="36"/>
  <c r="F4307" i="36"/>
  <c r="E4307" i="36"/>
  <c r="G4307" i="36"/>
  <c r="D4307" i="36"/>
  <c r="E4324" i="36"/>
  <c r="D4324" i="36"/>
  <c r="H4324" i="36"/>
  <c r="G4324" i="36"/>
  <c r="F4324" i="36"/>
  <c r="G4326" i="36"/>
  <c r="F4326" i="36"/>
  <c r="E4326" i="36"/>
  <c r="D4326" i="36"/>
  <c r="G4328" i="36"/>
  <c r="H4331" i="36"/>
  <c r="H4344" i="36"/>
  <c r="D4389" i="36"/>
  <c r="H4389" i="36"/>
  <c r="G4389" i="36"/>
  <c r="F4389" i="36"/>
  <c r="E4389" i="36"/>
  <c r="G4394" i="36"/>
  <c r="F4394" i="36"/>
  <c r="H4394" i="36"/>
  <c r="E4394" i="36"/>
  <c r="H4409" i="36"/>
  <c r="G4409" i="36"/>
  <c r="F4409" i="36"/>
  <c r="E4409" i="36"/>
  <c r="D4409" i="36"/>
  <c r="G4422" i="36"/>
  <c r="F4422" i="36"/>
  <c r="E4422" i="36"/>
  <c r="D4422" i="36"/>
  <c r="G4427" i="36"/>
  <c r="D4427" i="36"/>
  <c r="I4446" i="36"/>
  <c r="D4453" i="36"/>
  <c r="H4453" i="36"/>
  <c r="G4453" i="36"/>
  <c r="F4453" i="36"/>
  <c r="E4453" i="36"/>
  <c r="G4458" i="36"/>
  <c r="F4458" i="36"/>
  <c r="D4458" i="36"/>
  <c r="H4458" i="36"/>
  <c r="E4458" i="36"/>
  <c r="E4247" i="36"/>
  <c r="D4247" i="36"/>
  <c r="D4309" i="36"/>
  <c r="H4309" i="36"/>
  <c r="G4309" i="36"/>
  <c r="F4309" i="36"/>
  <c r="E4309" i="36"/>
  <c r="G4314" i="36"/>
  <c r="F4314" i="36"/>
  <c r="H4314" i="36"/>
  <c r="E4314" i="36"/>
  <c r="I4314" i="36" s="1"/>
  <c r="H4329" i="36"/>
  <c r="G4329" i="36"/>
  <c r="F4329" i="36"/>
  <c r="E4329" i="36"/>
  <c r="D4329" i="36"/>
  <c r="F4344" i="36"/>
  <c r="E4344" i="36"/>
  <c r="D4344" i="36"/>
  <c r="F4355" i="36"/>
  <c r="E4355" i="36"/>
  <c r="G4355" i="36"/>
  <c r="D4355" i="36"/>
  <c r="E4372" i="36"/>
  <c r="D4372" i="36"/>
  <c r="H4372" i="36"/>
  <c r="G4372" i="36"/>
  <c r="F4372" i="36"/>
  <c r="G4374" i="36"/>
  <c r="F4374" i="36"/>
  <c r="E4374" i="36"/>
  <c r="D4374" i="36"/>
  <c r="H4425" i="36"/>
  <c r="G4425" i="36"/>
  <c r="F4425" i="36"/>
  <c r="E4425" i="36"/>
  <c r="D4425" i="36"/>
  <c r="H4502" i="36"/>
  <c r="G4502" i="36"/>
  <c r="F4502" i="36"/>
  <c r="E4502" i="36"/>
  <c r="D4502" i="36"/>
  <c r="G4263" i="36"/>
  <c r="G4269" i="36"/>
  <c r="F4270" i="36"/>
  <c r="G4290" i="36"/>
  <c r="F4290" i="36"/>
  <c r="G4306" i="36"/>
  <c r="F4306" i="36"/>
  <c r="G4322" i="36"/>
  <c r="F4322" i="36"/>
  <c r="G4338" i="36"/>
  <c r="F4338" i="36"/>
  <c r="G4354" i="36"/>
  <c r="F4354" i="36"/>
  <c r="G4370" i="36"/>
  <c r="F4370" i="36"/>
  <c r="G4386" i="36"/>
  <c r="F4386" i="36"/>
  <c r="G4402" i="36"/>
  <c r="F4402" i="36"/>
  <c r="G4418" i="36"/>
  <c r="F4418" i="36"/>
  <c r="G4434" i="36"/>
  <c r="F4434" i="36"/>
  <c r="G4450" i="36"/>
  <c r="F4450" i="36"/>
  <c r="G4466" i="36"/>
  <c r="F4466" i="36"/>
  <c r="G4482" i="36"/>
  <c r="F4482" i="36"/>
  <c r="E4490" i="36"/>
  <c r="G4498" i="36"/>
  <c r="F4498" i="36"/>
  <c r="D4505" i="36"/>
  <c r="E4506" i="36"/>
  <c r="G4512" i="36"/>
  <c r="G4514" i="36"/>
  <c r="F4514" i="36"/>
  <c r="E4517" i="36"/>
  <c r="D4518" i="36"/>
  <c r="D4521" i="36"/>
  <c r="E4522" i="36"/>
  <c r="G4528" i="36"/>
  <c r="I4528" i="36" s="1"/>
  <c r="G4530" i="36"/>
  <c r="F4530" i="36"/>
  <c r="E4533" i="36"/>
  <c r="D4534" i="36"/>
  <c r="D4537" i="36"/>
  <c r="E4538" i="36"/>
  <c r="G4544" i="36"/>
  <c r="G4546" i="36"/>
  <c r="F4546" i="36"/>
  <c r="E4549" i="36"/>
  <c r="D4550" i="36"/>
  <c r="D4553" i="36"/>
  <c r="E4554" i="36"/>
  <c r="G4560" i="36"/>
  <c r="G4562" i="36"/>
  <c r="F4562" i="36"/>
  <c r="E4565" i="36"/>
  <c r="D4566" i="36"/>
  <c r="D4573" i="36"/>
  <c r="F4573" i="36"/>
  <c r="H4573" i="36"/>
  <c r="D4574" i="36"/>
  <c r="D4578" i="36"/>
  <c r="D4582" i="36"/>
  <c r="G4583" i="36"/>
  <c r="G4584" i="36"/>
  <c r="E4590" i="36"/>
  <c r="E4591" i="36"/>
  <c r="D4607" i="36"/>
  <c r="G4607" i="36"/>
  <c r="F4607" i="36"/>
  <c r="E4616" i="36"/>
  <c r="G4270" i="36"/>
  <c r="H4289" i="36"/>
  <c r="G4289" i="36"/>
  <c r="I4295" i="36"/>
  <c r="H4305" i="36"/>
  <c r="G4305" i="36"/>
  <c r="H4321" i="36"/>
  <c r="G4321" i="36"/>
  <c r="I4327" i="36"/>
  <c r="H4337" i="36"/>
  <c r="G4337" i="36"/>
  <c r="D4349" i="36"/>
  <c r="I4349" i="36" s="1"/>
  <c r="H4353" i="36"/>
  <c r="G4353" i="36"/>
  <c r="D4365" i="36"/>
  <c r="I4365" i="36" s="1"/>
  <c r="H4369" i="36"/>
  <c r="G4369" i="36"/>
  <c r="D4381" i="36"/>
  <c r="H4385" i="36"/>
  <c r="G4385" i="36"/>
  <c r="D4397" i="36"/>
  <c r="I4397" i="36" s="1"/>
  <c r="H4401" i="36"/>
  <c r="G4401" i="36"/>
  <c r="D4413" i="36"/>
  <c r="I4413" i="36" s="1"/>
  <c r="H4417" i="36"/>
  <c r="G4417" i="36"/>
  <c r="F4420" i="36"/>
  <c r="I4423" i="36"/>
  <c r="D4424" i="36"/>
  <c r="D4429" i="36"/>
  <c r="I4429" i="36" s="1"/>
  <c r="H4433" i="36"/>
  <c r="G4433" i="36"/>
  <c r="F4436" i="36"/>
  <c r="I4439" i="36"/>
  <c r="D4440" i="36"/>
  <c r="D4445" i="36"/>
  <c r="H4449" i="36"/>
  <c r="G4449" i="36"/>
  <c r="F4452" i="36"/>
  <c r="D4456" i="36"/>
  <c r="D4461" i="36"/>
  <c r="I4461" i="36" s="1"/>
  <c r="H4465" i="36"/>
  <c r="G4465" i="36"/>
  <c r="F4468" i="36"/>
  <c r="I4471" i="36"/>
  <c r="D4472" i="36"/>
  <c r="D4477" i="36"/>
  <c r="H4481" i="36"/>
  <c r="G4481" i="36"/>
  <c r="F4484" i="36"/>
  <c r="I4487" i="36"/>
  <c r="D4488" i="36"/>
  <c r="D4493" i="36"/>
  <c r="I4493" i="36" s="1"/>
  <c r="H4497" i="36"/>
  <c r="G4497" i="36"/>
  <c r="I4497" i="36" s="1"/>
  <c r="F4500" i="36"/>
  <c r="I4503" i="36"/>
  <c r="D4504" i="36"/>
  <c r="E4505" i="36"/>
  <c r="D4509" i="36"/>
  <c r="H4513" i="36"/>
  <c r="G4513" i="36"/>
  <c r="F4516" i="36"/>
  <c r="F4517" i="36"/>
  <c r="E4518" i="36"/>
  <c r="D4520" i="36"/>
  <c r="E4521" i="36"/>
  <c r="D4525" i="36"/>
  <c r="I4525" i="36" s="1"/>
  <c r="H4529" i="36"/>
  <c r="G4529" i="36"/>
  <c r="F4532" i="36"/>
  <c r="F4533" i="36"/>
  <c r="E4534" i="36"/>
  <c r="D4536" i="36"/>
  <c r="E4537" i="36"/>
  <c r="D4541" i="36"/>
  <c r="I4541" i="36" s="1"/>
  <c r="H4545" i="36"/>
  <c r="G4545" i="36"/>
  <c r="F4548" i="36"/>
  <c r="F4549" i="36"/>
  <c r="E4550" i="36"/>
  <c r="D4552" i="36"/>
  <c r="E4553" i="36"/>
  <c r="D4557" i="36"/>
  <c r="H4561" i="36"/>
  <c r="G4561" i="36"/>
  <c r="F4564" i="36"/>
  <c r="F4565" i="36"/>
  <c r="E4566" i="36"/>
  <c r="I4567" i="36"/>
  <c r="D4568" i="36"/>
  <c r="G4570" i="36"/>
  <c r="E4570" i="36"/>
  <c r="H4570" i="36"/>
  <c r="D4571" i="36"/>
  <c r="E4580" i="36"/>
  <c r="G4580" i="36"/>
  <c r="F4580" i="36"/>
  <c r="G4582" i="36"/>
  <c r="H4584" i="36"/>
  <c r="D4586" i="36"/>
  <c r="F4589" i="36"/>
  <c r="F4590" i="36"/>
  <c r="F4591" i="36"/>
  <c r="H4232" i="36"/>
  <c r="G4233" i="36"/>
  <c r="F4234" i="36"/>
  <c r="E4235" i="36"/>
  <c r="D4236" i="36"/>
  <c r="H4264" i="36"/>
  <c r="I4264" i="36" s="1"/>
  <c r="G4265" i="36"/>
  <c r="F4266" i="36"/>
  <c r="E4267" i="36"/>
  <c r="I4267" i="36" s="1"/>
  <c r="D4268" i="36"/>
  <c r="E4284" i="36"/>
  <c r="D4284" i="36"/>
  <c r="H4288" i="36"/>
  <c r="I4288" i="36" s="1"/>
  <c r="E4300" i="36"/>
  <c r="D4300" i="36"/>
  <c r="H4304" i="36"/>
  <c r="E4316" i="36"/>
  <c r="D4316" i="36"/>
  <c r="H4320" i="36"/>
  <c r="E4332" i="36"/>
  <c r="D4332" i="36"/>
  <c r="H4336" i="36"/>
  <c r="I4336" i="36" s="1"/>
  <c r="E4348" i="36"/>
  <c r="D4348" i="36"/>
  <c r="H4352" i="36"/>
  <c r="E4364" i="36"/>
  <c r="D4364" i="36"/>
  <c r="H4368" i="36"/>
  <c r="I4368" i="36" s="1"/>
  <c r="E4380" i="36"/>
  <c r="D4380" i="36"/>
  <c r="H4384" i="36"/>
  <c r="E4396" i="36"/>
  <c r="D4396" i="36"/>
  <c r="H4400" i="36"/>
  <c r="E4412" i="36"/>
  <c r="D4412" i="36"/>
  <c r="I4412" i="36" s="1"/>
  <c r="H4416" i="36"/>
  <c r="I4416" i="36" s="1"/>
  <c r="D4419" i="36"/>
  <c r="G4420" i="36"/>
  <c r="E4424" i="36"/>
  <c r="E4428" i="36"/>
  <c r="D4428" i="36"/>
  <c r="H4432" i="36"/>
  <c r="I4432" i="36" s="1"/>
  <c r="D4435" i="36"/>
  <c r="G4436" i="36"/>
  <c r="E4440" i="36"/>
  <c r="E4444" i="36"/>
  <c r="D4444" i="36"/>
  <c r="H4448" i="36"/>
  <c r="I4448" i="36" s="1"/>
  <c r="D4451" i="36"/>
  <c r="G4452" i="36"/>
  <c r="E4456" i="36"/>
  <c r="E4460" i="36"/>
  <c r="D4460" i="36"/>
  <c r="H4464" i="36"/>
  <c r="D4467" i="36"/>
  <c r="G4468" i="36"/>
  <c r="E4472" i="36"/>
  <c r="E4476" i="36"/>
  <c r="D4476" i="36"/>
  <c r="I4476" i="36" s="1"/>
  <c r="H4480" i="36"/>
  <c r="I4480" i="36" s="1"/>
  <c r="D4483" i="36"/>
  <c r="G4484" i="36"/>
  <c r="E4488" i="36"/>
  <c r="E4492" i="36"/>
  <c r="D4492" i="36"/>
  <c r="H4496" i="36"/>
  <c r="I4496" i="36" s="1"/>
  <c r="D4499" i="36"/>
  <c r="G4500" i="36"/>
  <c r="E4504" i="36"/>
  <c r="E4508" i="36"/>
  <c r="D4508" i="36"/>
  <c r="H4512" i="36"/>
  <c r="D4515" i="36"/>
  <c r="G4517" i="36"/>
  <c r="F4518" i="36"/>
  <c r="E4520" i="36"/>
  <c r="E4524" i="36"/>
  <c r="D4524" i="36"/>
  <c r="H4528" i="36"/>
  <c r="D4531" i="36"/>
  <c r="G4533" i="36"/>
  <c r="F4534" i="36"/>
  <c r="E4536" i="36"/>
  <c r="E4540" i="36"/>
  <c r="D4540" i="36"/>
  <c r="H4544" i="36"/>
  <c r="D4547" i="36"/>
  <c r="G4549" i="36"/>
  <c r="F4550" i="36"/>
  <c r="E4552" i="36"/>
  <c r="E4556" i="36"/>
  <c r="D4556" i="36"/>
  <c r="H4560" i="36"/>
  <c r="D4563" i="36"/>
  <c r="G4565" i="36"/>
  <c r="F4566" i="36"/>
  <c r="E4568" i="36"/>
  <c r="F4576" i="36"/>
  <c r="E4576" i="36"/>
  <c r="I4576" i="36" s="1"/>
  <c r="D4577" i="36"/>
  <c r="E4581" i="36"/>
  <c r="D4585" i="36"/>
  <c r="G4589" i="36"/>
  <c r="G4591" i="36"/>
  <c r="D4617" i="36"/>
  <c r="F4283" i="36"/>
  <c r="E4283" i="36"/>
  <c r="F4299" i="36"/>
  <c r="E4299" i="36"/>
  <c r="F4315" i="36"/>
  <c r="E4315" i="36"/>
  <c r="F4331" i="36"/>
  <c r="E4331" i="36"/>
  <c r="F4347" i="36"/>
  <c r="E4347" i="36"/>
  <c r="F4363" i="36"/>
  <c r="E4363" i="36"/>
  <c r="F4379" i="36"/>
  <c r="E4379" i="36"/>
  <c r="F4395" i="36"/>
  <c r="E4395" i="36"/>
  <c r="F4411" i="36"/>
  <c r="E4411" i="36"/>
  <c r="F4427" i="36"/>
  <c r="E4427" i="36"/>
  <c r="F4443" i="36"/>
  <c r="E4443" i="36"/>
  <c r="F4459" i="36"/>
  <c r="E4459" i="36"/>
  <c r="F4475" i="36"/>
  <c r="E4475" i="36"/>
  <c r="F4491" i="36"/>
  <c r="E4491" i="36"/>
  <c r="F4507" i="36"/>
  <c r="E4507" i="36"/>
  <c r="H4517" i="36"/>
  <c r="G4518" i="36"/>
  <c r="F4523" i="36"/>
  <c r="E4523" i="36"/>
  <c r="H4533" i="36"/>
  <c r="G4534" i="36"/>
  <c r="F4539" i="36"/>
  <c r="E4539" i="36"/>
  <c r="H4549" i="36"/>
  <c r="G4550" i="36"/>
  <c r="F4555" i="36"/>
  <c r="E4555" i="36"/>
  <c r="H4565" i="36"/>
  <c r="G4566" i="36"/>
  <c r="G4568" i="36"/>
  <c r="E4572" i="36"/>
  <c r="F4572" i="36"/>
  <c r="H4572" i="36"/>
  <c r="D4575" i="36"/>
  <c r="G4575" i="36"/>
  <c r="F4575" i="36"/>
  <c r="F4579" i="36"/>
  <c r="G4579" i="36"/>
  <c r="E4579" i="36"/>
  <c r="G4602" i="36"/>
  <c r="E4602" i="36"/>
  <c r="D4602" i="36"/>
  <c r="H4602" i="36"/>
  <c r="E4604" i="36"/>
  <c r="F4604" i="36"/>
  <c r="D4604" i="36"/>
  <c r="H4604" i="36"/>
  <c r="E4606" i="36"/>
  <c r="D4606" i="36"/>
  <c r="H4606" i="36"/>
  <c r="G4606" i="36"/>
  <c r="G4490" i="36"/>
  <c r="F4490" i="36"/>
  <c r="G4506" i="36"/>
  <c r="F4506" i="36"/>
  <c r="G4522" i="36"/>
  <c r="F4522" i="36"/>
  <c r="G4538" i="36"/>
  <c r="F4538" i="36"/>
  <c r="G4554" i="36"/>
  <c r="F4554" i="36"/>
  <c r="H4569" i="36"/>
  <c r="E4569" i="36"/>
  <c r="G4569" i="36"/>
  <c r="E4583" i="36"/>
  <c r="D4583" i="36"/>
  <c r="E4600" i="36"/>
  <c r="D4600" i="36"/>
  <c r="H4600" i="36"/>
  <c r="G4600" i="36"/>
  <c r="H4632" i="36"/>
  <c r="F4632" i="36"/>
  <c r="E4632" i="36"/>
  <c r="D4632" i="36"/>
  <c r="G4632" i="36"/>
  <c r="H4505" i="36"/>
  <c r="G4505" i="36"/>
  <c r="H4521" i="36"/>
  <c r="G4521" i="36"/>
  <c r="H4537" i="36"/>
  <c r="G4537" i="36"/>
  <c r="H4553" i="36"/>
  <c r="G4553" i="36"/>
  <c r="E4574" i="36"/>
  <c r="H4574" i="36"/>
  <c r="G4574" i="36"/>
  <c r="G4578" i="36"/>
  <c r="F4578" i="36"/>
  <c r="E4578" i="36"/>
  <c r="F4582" i="36"/>
  <c r="E4582" i="36"/>
  <c r="E4420" i="36"/>
  <c r="D4420" i="36"/>
  <c r="H4424" i="36"/>
  <c r="E4436" i="36"/>
  <c r="D4436" i="36"/>
  <c r="H4440" i="36"/>
  <c r="E4452" i="36"/>
  <c r="D4452" i="36"/>
  <c r="H4456" i="36"/>
  <c r="E4468" i="36"/>
  <c r="D4468" i="36"/>
  <c r="H4472" i="36"/>
  <c r="E4484" i="36"/>
  <c r="D4484" i="36"/>
  <c r="H4488" i="36"/>
  <c r="D4491" i="36"/>
  <c r="E4500" i="36"/>
  <c r="D4500" i="36"/>
  <c r="H4504" i="36"/>
  <c r="D4507" i="36"/>
  <c r="E4516" i="36"/>
  <c r="D4516" i="36"/>
  <c r="H4520" i="36"/>
  <c r="D4523" i="36"/>
  <c r="E4532" i="36"/>
  <c r="D4532" i="36"/>
  <c r="H4536" i="36"/>
  <c r="D4539" i="36"/>
  <c r="E4548" i="36"/>
  <c r="D4548" i="36"/>
  <c r="H4552" i="36"/>
  <c r="D4555" i="36"/>
  <c r="E4560" i="36"/>
  <c r="E4564" i="36"/>
  <c r="D4564" i="36"/>
  <c r="H4568" i="36"/>
  <c r="F4571" i="36"/>
  <c r="E4571" i="36"/>
  <c r="H4571" i="36"/>
  <c r="D4572" i="36"/>
  <c r="E4575" i="36"/>
  <c r="D4579" i="36"/>
  <c r="E4584" i="36"/>
  <c r="E4589" i="36"/>
  <c r="F4600" i="36"/>
  <c r="F4602" i="36"/>
  <c r="G4604" i="36"/>
  <c r="F4606" i="36"/>
  <c r="H4616" i="36"/>
  <c r="G4616" i="36"/>
  <c r="D4616" i="36"/>
  <c r="F4617" i="36"/>
  <c r="F4419" i="36"/>
  <c r="E4419" i="36"/>
  <c r="F4435" i="36"/>
  <c r="E4435" i="36"/>
  <c r="F4451" i="36"/>
  <c r="E4451" i="36"/>
  <c r="F4467" i="36"/>
  <c r="E4467" i="36"/>
  <c r="F4483" i="36"/>
  <c r="E4483" i="36"/>
  <c r="D4490" i="36"/>
  <c r="F4499" i="36"/>
  <c r="E4499" i="36"/>
  <c r="D4506" i="36"/>
  <c r="F4515" i="36"/>
  <c r="E4515" i="36"/>
  <c r="D4522" i="36"/>
  <c r="I4522" i="36" s="1"/>
  <c r="F4531" i="36"/>
  <c r="E4531" i="36"/>
  <c r="D4538" i="36"/>
  <c r="F4547" i="36"/>
  <c r="E4547" i="36"/>
  <c r="D4554" i="36"/>
  <c r="F4563" i="36"/>
  <c r="E4563" i="36"/>
  <c r="D4569" i="36"/>
  <c r="H4577" i="36"/>
  <c r="F4577" i="36"/>
  <c r="E4577" i="36"/>
  <c r="D4581" i="36"/>
  <c r="G4581" i="36"/>
  <c r="F4581" i="36"/>
  <c r="F4583" i="36"/>
  <c r="F4584" i="36"/>
  <c r="D4591" i="36"/>
  <c r="I4591" i="36" s="1"/>
  <c r="H4601" i="36"/>
  <c r="E4601" i="36"/>
  <c r="D4601" i="36"/>
  <c r="G4601" i="36"/>
  <c r="F4603" i="36"/>
  <c r="E4603" i="36"/>
  <c r="D4603" i="36"/>
  <c r="H4603" i="36"/>
  <c r="D4605" i="36"/>
  <c r="F4605" i="36"/>
  <c r="E4605" i="36"/>
  <c r="H4605" i="36"/>
  <c r="H4593" i="36"/>
  <c r="I4593" i="36" s="1"/>
  <c r="G4594" i="36"/>
  <c r="F4595" i="36"/>
  <c r="E4596" i="36"/>
  <c r="I4596" i="36" s="1"/>
  <c r="D4597" i="36"/>
  <c r="E4608" i="36"/>
  <c r="E4609" i="36"/>
  <c r="E4610" i="36"/>
  <c r="E4611" i="36"/>
  <c r="F4612" i="36"/>
  <c r="F4613" i="36"/>
  <c r="E4614" i="36"/>
  <c r="I4614" i="36" s="1"/>
  <c r="D4615" i="36"/>
  <c r="G4625" i="36"/>
  <c r="E4628" i="36"/>
  <c r="E4629" i="36"/>
  <c r="E4630" i="36"/>
  <c r="E4631" i="36"/>
  <c r="E4635" i="36"/>
  <c r="G4635" i="36"/>
  <c r="E4640" i="36"/>
  <c r="F4641" i="36"/>
  <c r="D4645" i="36"/>
  <c r="I4645" i="36" s="1"/>
  <c r="G4655" i="36"/>
  <c r="G4657" i="36"/>
  <c r="F4657" i="36"/>
  <c r="G4660" i="36"/>
  <c r="G4661" i="36"/>
  <c r="D4666" i="36"/>
  <c r="H4668" i="36"/>
  <c r="G4671" i="36"/>
  <c r="G4673" i="36"/>
  <c r="F4673" i="36"/>
  <c r="G4676" i="36"/>
  <c r="G4677" i="36"/>
  <c r="G4682" i="36"/>
  <c r="D4708" i="36"/>
  <c r="H4708" i="36"/>
  <c r="G4708" i="36"/>
  <c r="F4708" i="36"/>
  <c r="D4709" i="36"/>
  <c r="D4722" i="36"/>
  <c r="H4722" i="36"/>
  <c r="G4722" i="36"/>
  <c r="F4722" i="36"/>
  <c r="G4725" i="36"/>
  <c r="H4725" i="36"/>
  <c r="F4725" i="36"/>
  <c r="E4725" i="36"/>
  <c r="E4727" i="36"/>
  <c r="H4727" i="36"/>
  <c r="G4727" i="36"/>
  <c r="F4727" i="36"/>
  <c r="H4729" i="36"/>
  <c r="G4729" i="36"/>
  <c r="F4729" i="36"/>
  <c r="E4729" i="36"/>
  <c r="E4744" i="36"/>
  <c r="D4752" i="36"/>
  <c r="F4752" i="36"/>
  <c r="E4752" i="36"/>
  <c r="H4752" i="36"/>
  <c r="G4752" i="36"/>
  <c r="H4769" i="36"/>
  <c r="G4769" i="36"/>
  <c r="F4769" i="36"/>
  <c r="E4769" i="36"/>
  <c r="D4769" i="36"/>
  <c r="F4778" i="36"/>
  <c r="E4778" i="36"/>
  <c r="H4778" i="36"/>
  <c r="G4778" i="36"/>
  <c r="D4778" i="36"/>
  <c r="I4794" i="36"/>
  <c r="E4615" i="36"/>
  <c r="F4628" i="36"/>
  <c r="F4630" i="36"/>
  <c r="G4631" i="36"/>
  <c r="F4634" i="36"/>
  <c r="G4634" i="36"/>
  <c r="D4638" i="36"/>
  <c r="I4638" i="36" s="1"/>
  <c r="E4639" i="36"/>
  <c r="D4644" i="36"/>
  <c r="E4644" i="36"/>
  <c r="H4661" i="36"/>
  <c r="H4664" i="36"/>
  <c r="G4664" i="36"/>
  <c r="E4664" i="36"/>
  <c r="H4677" i="36"/>
  <c r="H4680" i="36"/>
  <c r="G4680" i="36"/>
  <c r="E4680" i="36"/>
  <c r="G4697" i="36"/>
  <c r="F4697" i="36"/>
  <c r="H4697" i="36"/>
  <c r="G4705" i="36"/>
  <c r="F4705" i="36"/>
  <c r="D4705" i="36"/>
  <c r="G4717" i="36"/>
  <c r="E4717" i="36"/>
  <c r="D4717" i="36"/>
  <c r="H4717" i="36"/>
  <c r="F4717" i="36"/>
  <c r="G4732" i="36"/>
  <c r="F4732" i="36"/>
  <c r="E4732" i="36"/>
  <c r="G4739" i="36"/>
  <c r="F4739" i="36"/>
  <c r="H4739" i="36"/>
  <c r="E4739" i="36"/>
  <c r="D4739" i="36"/>
  <c r="I4739" i="36" s="1"/>
  <c r="G4773" i="36"/>
  <c r="H4773" i="36"/>
  <c r="F4773" i="36"/>
  <c r="E4773" i="36"/>
  <c r="D4773" i="36"/>
  <c r="G4797" i="36"/>
  <c r="E4797" i="36"/>
  <c r="D4797" i="36"/>
  <c r="H4797" i="36"/>
  <c r="F4797" i="36"/>
  <c r="G4633" i="36"/>
  <c r="F4633" i="36"/>
  <c r="E4643" i="36"/>
  <c r="D4643" i="36"/>
  <c r="E4691" i="36"/>
  <c r="D4691" i="36"/>
  <c r="H4691" i="36"/>
  <c r="G4691" i="36"/>
  <c r="F4691" i="36"/>
  <c r="H4695" i="36"/>
  <c r="F4695" i="36"/>
  <c r="E4695" i="36"/>
  <c r="D4695" i="36"/>
  <c r="E4743" i="36"/>
  <c r="H4743" i="36"/>
  <c r="G4743" i="36"/>
  <c r="F4743" i="36"/>
  <c r="D4743" i="36"/>
  <c r="H4770" i="36"/>
  <c r="G4770" i="36"/>
  <c r="F4770" i="36"/>
  <c r="E4770" i="36"/>
  <c r="F4782" i="36"/>
  <c r="E4782" i="36"/>
  <c r="D4782" i="36"/>
  <c r="H4782" i="36"/>
  <c r="G4782" i="36"/>
  <c r="F4642" i="36"/>
  <c r="D4642" i="36"/>
  <c r="E4667" i="36"/>
  <c r="D4667" i="36"/>
  <c r="G4693" i="36"/>
  <c r="F4693" i="36"/>
  <c r="E4693" i="36"/>
  <c r="G4713" i="36"/>
  <c r="F4713" i="36"/>
  <c r="H4713" i="36"/>
  <c r="G4777" i="36"/>
  <c r="F4777" i="36"/>
  <c r="E4777" i="36"/>
  <c r="D4777" i="36"/>
  <c r="H4805" i="36"/>
  <c r="F4805" i="36"/>
  <c r="D4805" i="36"/>
  <c r="H4609" i="36"/>
  <c r="G4610" i="36"/>
  <c r="F4611" i="36"/>
  <c r="E4612" i="36"/>
  <c r="D4613" i="36"/>
  <c r="G4622" i="36"/>
  <c r="F4623" i="36"/>
  <c r="G4626" i="36"/>
  <c r="H4629" i="36"/>
  <c r="D4634" i="36"/>
  <c r="H4639" i="36"/>
  <c r="G4641" i="36"/>
  <c r="D4641" i="36"/>
  <c r="F4644" i="36"/>
  <c r="D4656" i="36"/>
  <c r="D4660" i="36"/>
  <c r="F4660" i="36"/>
  <c r="H4663" i="36"/>
  <c r="D4663" i="36"/>
  <c r="D4664" i="36"/>
  <c r="D4672" i="36"/>
  <c r="D4676" i="36"/>
  <c r="F4676" i="36"/>
  <c r="H4679" i="36"/>
  <c r="D4679" i="36"/>
  <c r="D4680" i="36"/>
  <c r="F4682" i="36"/>
  <c r="E4682" i="36"/>
  <c r="I4685" i="36"/>
  <c r="I4686" i="36"/>
  <c r="G4695" i="36"/>
  <c r="D4697" i="36"/>
  <c r="E4707" i="36"/>
  <c r="D4707" i="36"/>
  <c r="H4707" i="36"/>
  <c r="G4707" i="36"/>
  <c r="F4707" i="36"/>
  <c r="H4711" i="36"/>
  <c r="F4711" i="36"/>
  <c r="E4711" i="36"/>
  <c r="D4711" i="36"/>
  <c r="H4716" i="36"/>
  <c r="E4716" i="36"/>
  <c r="D4716" i="36"/>
  <c r="F4716" i="36"/>
  <c r="F4718" i="36"/>
  <c r="E4718" i="36"/>
  <c r="D4718" i="36"/>
  <c r="E4721" i="36"/>
  <c r="D4721" i="36"/>
  <c r="H4721" i="36"/>
  <c r="G4721" i="36"/>
  <c r="F4721" i="36"/>
  <c r="H4724" i="36"/>
  <c r="G4724" i="36"/>
  <c r="F4724" i="36"/>
  <c r="E4724" i="36"/>
  <c r="F4726" i="36"/>
  <c r="H4726" i="36"/>
  <c r="G4726" i="36"/>
  <c r="E4726" i="36"/>
  <c r="D4728" i="36"/>
  <c r="H4728" i="36"/>
  <c r="G4728" i="36"/>
  <c r="F4728" i="36"/>
  <c r="H4738" i="36"/>
  <c r="G4738" i="36"/>
  <c r="F4738" i="36"/>
  <c r="E4738" i="36"/>
  <c r="D4738" i="36"/>
  <c r="F4749" i="36"/>
  <c r="E4751" i="36"/>
  <c r="F4751" i="36"/>
  <c r="D4751" i="36"/>
  <c r="H4751" i="36"/>
  <c r="G4751" i="36"/>
  <c r="H4763" i="36"/>
  <c r="G4763" i="36"/>
  <c r="F4763" i="36"/>
  <c r="G4768" i="36"/>
  <c r="F4768" i="36"/>
  <c r="E4768" i="36"/>
  <c r="G4784" i="36"/>
  <c r="F4798" i="36"/>
  <c r="D4798" i="36"/>
  <c r="G4798" i="36"/>
  <c r="E4798" i="36"/>
  <c r="H4798" i="36"/>
  <c r="F4801" i="36"/>
  <c r="E4801" i="36"/>
  <c r="H4801" i="36"/>
  <c r="G4801" i="36"/>
  <c r="D4801" i="36"/>
  <c r="G4623" i="36"/>
  <c r="H4626" i="36"/>
  <c r="D4633" i="36"/>
  <c r="E4634" i="36"/>
  <c r="H4640" i="36"/>
  <c r="D4640" i="36"/>
  <c r="F4643" i="36"/>
  <c r="G4644" i="36"/>
  <c r="D4655" i="36"/>
  <c r="E4656" i="36"/>
  <c r="F4666" i="36"/>
  <c r="E4666" i="36"/>
  <c r="E4668" i="36"/>
  <c r="I4669" i="36"/>
  <c r="I4670" i="36"/>
  <c r="D4671" i="36"/>
  <c r="E4672" i="36"/>
  <c r="F4683" i="36"/>
  <c r="F4690" i="36"/>
  <c r="E4690" i="36"/>
  <c r="G4690" i="36"/>
  <c r="D4690" i="36"/>
  <c r="H4696" i="36"/>
  <c r="G4696" i="36"/>
  <c r="F4696" i="36"/>
  <c r="E4696" i="36"/>
  <c r="G4709" i="36"/>
  <c r="F4709" i="36"/>
  <c r="E4709" i="36"/>
  <c r="H4733" i="36"/>
  <c r="F4733" i="36"/>
  <c r="D4770" i="36"/>
  <c r="F4774" i="36"/>
  <c r="H4774" i="36"/>
  <c r="G4774" i="36"/>
  <c r="E4774" i="36"/>
  <c r="D4774" i="36"/>
  <c r="E4779" i="36"/>
  <c r="D4779" i="36"/>
  <c r="H4779" i="36"/>
  <c r="G4779" i="36"/>
  <c r="F4779" i="36"/>
  <c r="H4585" i="36"/>
  <c r="G4586" i="36"/>
  <c r="F4587" i="36"/>
  <c r="E4588" i="36"/>
  <c r="D4589" i="36"/>
  <c r="H4617" i="36"/>
  <c r="G4618" i="36"/>
  <c r="F4619" i="36"/>
  <c r="E4620" i="36"/>
  <c r="D4621" i="36"/>
  <c r="I4621" i="36" s="1"/>
  <c r="E4627" i="36"/>
  <c r="E4633" i="36"/>
  <c r="F4637" i="36"/>
  <c r="E4642" i="36"/>
  <c r="G4643" i="36"/>
  <c r="E4655" i="36"/>
  <c r="E4659" i="36"/>
  <c r="D4659" i="36"/>
  <c r="F4659" i="36"/>
  <c r="D4661" i="36"/>
  <c r="E4663" i="36"/>
  <c r="F4667" i="36"/>
  <c r="F4668" i="36"/>
  <c r="E4671" i="36"/>
  <c r="E4675" i="36"/>
  <c r="D4675" i="36"/>
  <c r="F4675" i="36"/>
  <c r="D4677" i="36"/>
  <c r="E4679" i="36"/>
  <c r="G4683" i="36"/>
  <c r="D4692" i="36"/>
  <c r="H4692" i="36"/>
  <c r="G4692" i="36"/>
  <c r="F4692" i="36"/>
  <c r="D4693" i="36"/>
  <c r="I4701" i="36"/>
  <c r="I4702" i="36"/>
  <c r="G4711" i="36"/>
  <c r="D4713" i="36"/>
  <c r="H4731" i="36"/>
  <c r="G4731" i="36"/>
  <c r="F4731" i="36"/>
  <c r="E4731" i="36"/>
  <c r="D4731" i="36"/>
  <c r="D4740" i="36"/>
  <c r="F4742" i="36"/>
  <c r="H4742" i="36"/>
  <c r="G4742" i="36"/>
  <c r="E4742" i="36"/>
  <c r="D4742" i="36"/>
  <c r="H4748" i="36"/>
  <c r="E4748" i="36"/>
  <c r="D4748" i="36"/>
  <c r="G4748" i="36"/>
  <c r="F4748" i="36"/>
  <c r="F4753" i="36"/>
  <c r="D4763" i="36"/>
  <c r="H4768" i="36"/>
  <c r="H4777" i="36"/>
  <c r="E4783" i="36"/>
  <c r="F4783" i="36"/>
  <c r="D4783" i="36"/>
  <c r="H4783" i="36"/>
  <c r="G4783" i="36"/>
  <c r="H4633" i="36"/>
  <c r="D4636" i="36"/>
  <c r="G4636" i="36"/>
  <c r="G4642" i="36"/>
  <c r="H4643" i="36"/>
  <c r="F4655" i="36"/>
  <c r="F4658" i="36"/>
  <c r="E4658" i="36"/>
  <c r="F4661" i="36"/>
  <c r="G4665" i="36"/>
  <c r="F4665" i="36"/>
  <c r="H4665" i="36"/>
  <c r="G4667" i="36"/>
  <c r="F4671" i="36"/>
  <c r="F4674" i="36"/>
  <c r="E4674" i="36"/>
  <c r="F4677" i="36"/>
  <c r="G4681" i="36"/>
  <c r="F4681" i="36"/>
  <c r="H4681" i="36"/>
  <c r="D4682" i="36"/>
  <c r="G4689" i="36"/>
  <c r="F4689" i="36"/>
  <c r="D4689" i="36"/>
  <c r="H4693" i="36"/>
  <c r="F4706" i="36"/>
  <c r="E4706" i="36"/>
  <c r="G4706" i="36"/>
  <c r="D4706" i="36"/>
  <c r="H4712" i="36"/>
  <c r="G4712" i="36"/>
  <c r="F4712" i="36"/>
  <c r="E4712" i="36"/>
  <c r="E4713" i="36"/>
  <c r="G4716" i="36"/>
  <c r="G4718" i="36"/>
  <c r="D4720" i="36"/>
  <c r="F4720" i="36"/>
  <c r="E4720" i="36"/>
  <c r="G4720" i="36"/>
  <c r="D4724" i="36"/>
  <c r="D4726" i="36"/>
  <c r="E4728" i="36"/>
  <c r="D4733" i="36"/>
  <c r="I4761" i="36"/>
  <c r="E4763" i="36"/>
  <c r="G4771" i="36"/>
  <c r="F4771" i="36"/>
  <c r="H4771" i="36"/>
  <c r="G4813" i="36"/>
  <c r="E4813" i="36"/>
  <c r="F4813" i="36"/>
  <c r="D4813" i="36"/>
  <c r="H4818" i="36"/>
  <c r="G4818" i="36"/>
  <c r="F4818" i="36"/>
  <c r="E4818" i="36"/>
  <c r="H4828" i="36"/>
  <c r="G4828" i="36"/>
  <c r="F4828" i="36"/>
  <c r="E4828" i="36"/>
  <c r="D4828" i="36"/>
  <c r="D4840" i="36"/>
  <c r="H4840" i="36"/>
  <c r="G4840" i="36"/>
  <c r="F4840" i="36"/>
  <c r="G4861" i="36"/>
  <c r="F4861" i="36"/>
  <c r="E4861" i="36"/>
  <c r="I4861" i="36" s="1"/>
  <c r="H4861" i="36"/>
  <c r="D4864" i="36"/>
  <c r="F4864" i="36"/>
  <c r="E4864" i="36"/>
  <c r="H4868" i="36"/>
  <c r="G4868" i="36"/>
  <c r="F4868" i="36"/>
  <c r="E4868" i="36"/>
  <c r="E4879" i="36"/>
  <c r="D4879" i="36"/>
  <c r="G4879" i="36"/>
  <c r="H4879" i="36"/>
  <c r="E4961" i="36"/>
  <c r="H4961" i="36"/>
  <c r="G4961" i="36"/>
  <c r="F4961" i="36"/>
  <c r="D4961" i="36"/>
  <c r="H4804" i="36"/>
  <c r="F4804" i="36"/>
  <c r="G4804" i="36"/>
  <c r="E4815" i="36"/>
  <c r="H4815" i="36"/>
  <c r="G4815" i="36"/>
  <c r="F4815" i="36"/>
  <c r="H4820" i="36"/>
  <c r="F4820" i="36"/>
  <c r="G4820" i="36"/>
  <c r="D4821" i="36"/>
  <c r="G4895" i="36"/>
  <c r="F4895" i="36"/>
  <c r="E4895" i="36"/>
  <c r="D4895" i="36"/>
  <c r="I4895" i="36" s="1"/>
  <c r="H4895" i="36"/>
  <c r="H4656" i="36"/>
  <c r="G4656" i="36"/>
  <c r="I4662" i="36"/>
  <c r="D4668" i="36"/>
  <c r="H4672" i="36"/>
  <c r="G4672" i="36"/>
  <c r="I4678" i="36"/>
  <c r="D4684" i="36"/>
  <c r="H4688" i="36"/>
  <c r="G4688" i="36"/>
  <c r="I4694" i="36"/>
  <c r="D4700" i="36"/>
  <c r="H4704" i="36"/>
  <c r="G4704" i="36"/>
  <c r="I4710" i="36"/>
  <c r="I4730" i="36"/>
  <c r="F4746" i="36"/>
  <c r="E4746" i="36"/>
  <c r="E4747" i="36"/>
  <c r="D4747" i="36"/>
  <c r="H4754" i="36"/>
  <c r="G4756" i="36"/>
  <c r="I4756" i="36" s="1"/>
  <c r="H4757" i="36"/>
  <c r="I4757" i="36" s="1"/>
  <c r="H4758" i="36"/>
  <c r="H4759" i="36"/>
  <c r="H4760" i="36"/>
  <c r="I4760" i="36" s="1"/>
  <c r="H4796" i="36"/>
  <c r="F4796" i="36"/>
  <c r="D4800" i="36"/>
  <c r="G4800" i="36"/>
  <c r="F4800" i="36"/>
  <c r="H4812" i="36"/>
  <c r="F4812" i="36"/>
  <c r="D4812" i="36"/>
  <c r="F4821" i="36"/>
  <c r="H4835" i="36"/>
  <c r="G4835" i="36"/>
  <c r="F4835" i="36"/>
  <c r="E4835" i="36"/>
  <c r="D4835" i="36"/>
  <c r="F4847" i="36"/>
  <c r="H4934" i="36"/>
  <c r="E4934" i="36"/>
  <c r="D4934" i="36"/>
  <c r="G4934" i="36"/>
  <c r="F4934" i="36"/>
  <c r="D4938" i="36"/>
  <c r="F4938" i="36"/>
  <c r="E4938" i="36"/>
  <c r="H4938" i="36"/>
  <c r="G4938" i="36"/>
  <c r="D4952" i="36"/>
  <c r="E4952" i="36"/>
  <c r="G4959" i="36"/>
  <c r="H4959" i="36"/>
  <c r="F4959" i="36"/>
  <c r="E4959" i="36"/>
  <c r="D4959" i="36"/>
  <c r="E4683" i="36"/>
  <c r="D4683" i="36"/>
  <c r="E4699" i="36"/>
  <c r="D4699" i="36"/>
  <c r="I4699" i="36" s="1"/>
  <c r="E4719" i="36"/>
  <c r="F4719" i="36"/>
  <c r="D4719" i="36"/>
  <c r="G4741" i="36"/>
  <c r="H4741" i="36"/>
  <c r="F4741" i="36"/>
  <c r="G4745" i="36"/>
  <c r="F4745" i="36"/>
  <c r="F4750" i="36"/>
  <c r="E4750" i="36"/>
  <c r="D4750" i="36"/>
  <c r="H4772" i="36"/>
  <c r="G4772" i="36"/>
  <c r="F4772" i="36"/>
  <c r="D4776" i="36"/>
  <c r="H4776" i="36"/>
  <c r="G4776" i="36"/>
  <c r="G4781" i="36"/>
  <c r="E4781" i="36"/>
  <c r="D4781" i="36"/>
  <c r="E4785" i="36"/>
  <c r="D4785" i="36"/>
  <c r="G4829" i="36"/>
  <c r="F4829" i="36"/>
  <c r="E4829" i="36"/>
  <c r="D4872" i="36"/>
  <c r="E4872" i="36"/>
  <c r="H4872" i="36"/>
  <c r="G4872" i="36"/>
  <c r="F4872" i="36"/>
  <c r="F4698" i="36"/>
  <c r="E4698" i="36"/>
  <c r="F4714" i="36"/>
  <c r="E4714" i="36"/>
  <c r="E4715" i="36"/>
  <c r="D4715" i="36"/>
  <c r="I4737" i="36"/>
  <c r="E4799" i="36"/>
  <c r="G4799" i="36"/>
  <c r="F4799" i="36"/>
  <c r="D4804" i="36"/>
  <c r="D4815" i="36"/>
  <c r="G4817" i="36"/>
  <c r="F4817" i="36"/>
  <c r="E4817" i="36"/>
  <c r="D4820" i="36"/>
  <c r="D4832" i="36"/>
  <c r="F4832" i="36"/>
  <c r="E4832" i="36"/>
  <c r="H4836" i="36"/>
  <c r="G4836" i="36"/>
  <c r="F4836" i="36"/>
  <c r="E4839" i="36"/>
  <c r="D4839" i="36"/>
  <c r="H4839" i="36"/>
  <c r="G4839" i="36"/>
  <c r="F4839" i="36"/>
  <c r="F4846" i="36"/>
  <c r="E4846" i="36"/>
  <c r="D4846" i="36"/>
  <c r="H4846" i="36"/>
  <c r="G4846" i="36"/>
  <c r="G4853" i="36"/>
  <c r="F4853" i="36"/>
  <c r="E4853" i="36"/>
  <c r="H4853" i="36"/>
  <c r="D4853" i="36"/>
  <c r="H4864" i="36"/>
  <c r="G4885" i="36"/>
  <c r="F4885" i="36"/>
  <c r="E4885" i="36"/>
  <c r="H4885" i="36"/>
  <c r="D4885" i="36"/>
  <c r="D4898" i="36"/>
  <c r="G4898" i="36"/>
  <c r="F4898" i="36"/>
  <c r="E4898" i="36"/>
  <c r="H4898" i="36"/>
  <c r="G4903" i="36"/>
  <c r="D4903" i="36"/>
  <c r="H4903" i="36"/>
  <c r="F4903" i="36"/>
  <c r="E4903" i="36"/>
  <c r="E4922" i="36"/>
  <c r="F4922" i="36"/>
  <c r="H4740" i="36"/>
  <c r="G4740" i="36"/>
  <c r="F4740" i="36"/>
  <c r="D4744" i="36"/>
  <c r="H4744" i="36"/>
  <c r="G4744" i="36"/>
  <c r="G4749" i="36"/>
  <c r="E4749" i="36"/>
  <c r="D4749" i="36"/>
  <c r="E4753" i="36"/>
  <c r="D4753" i="36"/>
  <c r="E4775" i="36"/>
  <c r="H4775" i="36"/>
  <c r="G4775" i="36"/>
  <c r="H4780" i="36"/>
  <c r="E4780" i="36"/>
  <c r="D4780" i="36"/>
  <c r="D4784" i="36"/>
  <c r="F4784" i="36"/>
  <c r="E4784" i="36"/>
  <c r="G4803" i="36"/>
  <c r="F4803" i="36"/>
  <c r="E4803" i="36"/>
  <c r="I4803" i="36" s="1"/>
  <c r="E4804" i="36"/>
  <c r="F4814" i="36"/>
  <c r="D4814" i="36"/>
  <c r="H4814" i="36"/>
  <c r="G4814" i="36"/>
  <c r="E4814" i="36"/>
  <c r="E4820" i="36"/>
  <c r="H4843" i="36"/>
  <c r="G4843" i="36"/>
  <c r="F4843" i="36"/>
  <c r="I4843" i="36" s="1"/>
  <c r="H4860" i="36"/>
  <c r="G4860" i="36"/>
  <c r="F4860" i="36"/>
  <c r="E4860" i="36"/>
  <c r="D4860" i="36"/>
  <c r="F4878" i="36"/>
  <c r="E4878" i="36"/>
  <c r="D4878" i="36"/>
  <c r="H4878" i="36"/>
  <c r="G4878" i="36"/>
  <c r="I4881" i="36"/>
  <c r="I4882" i="36"/>
  <c r="H4892" i="36"/>
  <c r="G4892" i="36"/>
  <c r="F4892" i="36"/>
  <c r="E4892" i="36"/>
  <c r="D4892" i="36"/>
  <c r="H4802" i="36"/>
  <c r="F4802" i="36"/>
  <c r="E4802" i="36"/>
  <c r="I4802" i="36" s="1"/>
  <c r="I4809" i="36"/>
  <c r="D4816" i="36"/>
  <c r="I4816" i="36" s="1"/>
  <c r="H4816" i="36"/>
  <c r="G4816" i="36"/>
  <c r="F4816" i="36"/>
  <c r="G4819" i="36"/>
  <c r="H4819" i="36"/>
  <c r="F4819" i="36"/>
  <c r="E4819" i="36"/>
  <c r="I4826" i="36"/>
  <c r="E4831" i="36"/>
  <c r="D4831" i="36"/>
  <c r="F4831" i="36"/>
  <c r="H4867" i="36"/>
  <c r="G4867" i="36"/>
  <c r="F4867" i="36"/>
  <c r="E4867" i="36"/>
  <c r="D4867" i="36"/>
  <c r="G4963" i="36"/>
  <c r="F4963" i="36"/>
  <c r="E4963" i="36"/>
  <c r="D4963" i="36"/>
  <c r="H4963" i="36"/>
  <c r="E4973" i="36"/>
  <c r="D4973" i="36"/>
  <c r="H4973" i="36"/>
  <c r="G4973" i="36"/>
  <c r="F4973" i="36"/>
  <c r="F4997" i="36"/>
  <c r="G4997" i="36"/>
  <c r="E4997" i="36"/>
  <c r="H4997" i="36"/>
  <c r="D4997" i="36"/>
  <c r="F4838" i="36"/>
  <c r="E4838" i="36"/>
  <c r="D4838" i="36"/>
  <c r="G4838" i="36"/>
  <c r="G4845" i="36"/>
  <c r="F4845" i="36"/>
  <c r="E4845" i="36"/>
  <c r="D4845" i="36"/>
  <c r="E4847" i="36"/>
  <c r="D4847" i="36"/>
  <c r="H4847" i="36"/>
  <c r="F4854" i="36"/>
  <c r="E4854" i="36"/>
  <c r="D4854" i="36"/>
  <c r="H4854" i="36"/>
  <c r="E4871" i="36"/>
  <c r="D4871" i="36"/>
  <c r="H4871" i="36"/>
  <c r="G4871" i="36"/>
  <c r="F4871" i="36"/>
  <c r="H4875" i="36"/>
  <c r="G4875" i="36"/>
  <c r="E4875" i="36"/>
  <c r="I4875" i="36" s="1"/>
  <c r="F4875" i="36"/>
  <c r="H4827" i="36"/>
  <c r="G4827" i="36"/>
  <c r="H4848" i="36"/>
  <c r="H4859" i="36"/>
  <c r="G4859" i="36"/>
  <c r="H4880" i="36"/>
  <c r="H4891" i="36"/>
  <c r="G4891" i="36"/>
  <c r="E4897" i="36"/>
  <c r="G4897" i="36"/>
  <c r="F4897" i="36"/>
  <c r="D4897" i="36"/>
  <c r="E4900" i="36"/>
  <c r="D4900" i="36"/>
  <c r="G4904" i="36"/>
  <c r="D4919" i="36"/>
  <c r="F4932" i="36"/>
  <c r="E4932" i="36"/>
  <c r="D4932" i="36"/>
  <c r="D4949" i="36"/>
  <c r="H4956" i="36"/>
  <c r="G4956" i="36"/>
  <c r="F4956" i="36"/>
  <c r="E4956" i="36"/>
  <c r="G4968" i="36"/>
  <c r="F4968" i="36"/>
  <c r="E4968" i="36"/>
  <c r="H4968" i="36"/>
  <c r="D4968" i="36"/>
  <c r="E4983" i="36"/>
  <c r="E4994" i="36"/>
  <c r="H4732" i="36"/>
  <c r="G4733" i="36"/>
  <c r="F4734" i="36"/>
  <c r="E4735" i="36"/>
  <c r="I4735" i="36" s="1"/>
  <c r="D4736" i="36"/>
  <c r="I4736" i="36" s="1"/>
  <c r="H4764" i="36"/>
  <c r="I4764" i="36" s="1"/>
  <c r="G4765" i="36"/>
  <c r="F4766" i="36"/>
  <c r="E4767" i="36"/>
  <c r="I4767" i="36" s="1"/>
  <c r="D4768" i="36"/>
  <c r="F4806" i="36"/>
  <c r="D4806" i="36"/>
  <c r="I4806" i="36" s="1"/>
  <c r="F4822" i="36"/>
  <c r="D4822" i="36"/>
  <c r="F4830" i="36"/>
  <c r="E4830" i="36"/>
  <c r="D4830" i="36"/>
  <c r="I4834" i="36"/>
  <c r="G4837" i="36"/>
  <c r="F4837" i="36"/>
  <c r="E4837" i="36"/>
  <c r="H4844" i="36"/>
  <c r="G4844" i="36"/>
  <c r="F4844" i="36"/>
  <c r="E4855" i="36"/>
  <c r="D4855" i="36"/>
  <c r="F4862" i="36"/>
  <c r="E4862" i="36"/>
  <c r="D4862" i="36"/>
  <c r="I4865" i="36"/>
  <c r="G4869" i="36"/>
  <c r="F4869" i="36"/>
  <c r="E4869" i="36"/>
  <c r="H4876" i="36"/>
  <c r="G4876" i="36"/>
  <c r="F4876" i="36"/>
  <c r="E4887" i="36"/>
  <c r="D4887" i="36"/>
  <c r="H4894" i="36"/>
  <c r="F4894" i="36"/>
  <c r="E4894" i="36"/>
  <c r="D4894" i="36"/>
  <c r="I4894" i="36" s="1"/>
  <c r="E4902" i="36"/>
  <c r="I4913" i="36"/>
  <c r="H4923" i="36"/>
  <c r="F4936" i="36"/>
  <c r="E4936" i="36"/>
  <c r="D4936" i="36"/>
  <c r="I4946" i="36"/>
  <c r="H4953" i="36"/>
  <c r="E4954" i="36"/>
  <c r="H4958" i="36"/>
  <c r="G4958" i="36"/>
  <c r="F4958" i="36"/>
  <c r="E4958" i="36"/>
  <c r="D4958" i="36"/>
  <c r="F4960" i="36"/>
  <c r="H4960" i="36"/>
  <c r="G4960" i="36"/>
  <c r="E4960" i="36"/>
  <c r="D4960" i="36"/>
  <c r="D4962" i="36"/>
  <c r="H4962" i="36"/>
  <c r="G4962" i="36"/>
  <c r="F4962" i="36"/>
  <c r="E4962" i="36"/>
  <c r="D4974" i="36"/>
  <c r="H4974" i="36"/>
  <c r="G4974" i="36"/>
  <c r="F4974" i="36"/>
  <c r="D4994" i="36"/>
  <c r="H4994" i="36"/>
  <c r="G4994" i="36"/>
  <c r="F4994" i="36"/>
  <c r="E4998" i="36"/>
  <c r="G4998" i="36"/>
  <c r="F4998" i="36"/>
  <c r="H4998" i="36"/>
  <c r="D4998" i="36"/>
  <c r="G4805" i="36"/>
  <c r="E4805" i="36"/>
  <c r="G4821" i="36"/>
  <c r="E4821" i="36"/>
  <c r="H4851" i="36"/>
  <c r="G4851" i="36"/>
  <c r="H4883" i="36"/>
  <c r="G4883" i="36"/>
  <c r="F4899" i="36"/>
  <c r="E4899" i="36"/>
  <c r="D4899" i="36"/>
  <c r="F4902" i="36"/>
  <c r="D4906" i="36"/>
  <c r="E4906" i="36"/>
  <c r="H4920" i="36"/>
  <c r="G4950" i="36"/>
  <c r="F4964" i="36"/>
  <c r="E4964" i="36"/>
  <c r="D4964" i="36"/>
  <c r="F4972" i="36"/>
  <c r="E4972" i="36"/>
  <c r="H4972" i="36"/>
  <c r="G4972" i="36"/>
  <c r="D4972" i="36"/>
  <c r="E4986" i="36"/>
  <c r="D5010" i="36"/>
  <c r="H5010" i="36"/>
  <c r="G5010" i="36"/>
  <c r="F5010" i="36"/>
  <c r="F4886" i="36"/>
  <c r="E4886" i="36"/>
  <c r="D4886" i="36"/>
  <c r="I4890" i="36"/>
  <c r="G4893" i="36"/>
  <c r="F4893" i="36"/>
  <c r="E4893" i="36"/>
  <c r="F4896" i="36"/>
  <c r="G4896" i="36"/>
  <c r="E4896" i="36"/>
  <c r="D4896" i="36"/>
  <c r="E4905" i="36"/>
  <c r="D4905" i="36"/>
  <c r="G4927" i="36"/>
  <c r="H4927" i="36"/>
  <c r="F4927" i="36"/>
  <c r="E4927" i="36"/>
  <c r="D4927" i="36"/>
  <c r="E4929" i="36"/>
  <c r="H4929" i="36"/>
  <c r="G4929" i="36"/>
  <c r="F4929" i="36"/>
  <c r="D4929" i="36"/>
  <c r="G4931" i="36"/>
  <c r="F4931" i="36"/>
  <c r="E4931" i="36"/>
  <c r="D4931" i="36"/>
  <c r="G4935" i="36"/>
  <c r="E4935" i="36"/>
  <c r="D4935" i="36"/>
  <c r="E4939" i="36"/>
  <c r="D4939" i="36"/>
  <c r="H4986" i="36"/>
  <c r="G4986" i="36"/>
  <c r="F4986" i="36"/>
  <c r="D4986" i="36"/>
  <c r="F5001" i="36"/>
  <c r="H5001" i="36"/>
  <c r="G5001" i="36"/>
  <c r="E5001" i="36"/>
  <c r="D5001" i="36"/>
  <c r="F4904" i="36"/>
  <c r="D4904" i="36"/>
  <c r="I4908" i="36"/>
  <c r="H4917" i="36"/>
  <c r="G4917" i="36"/>
  <c r="F4917" i="36"/>
  <c r="H4922" i="36"/>
  <c r="G4925" i="36"/>
  <c r="F4925" i="36"/>
  <c r="E4925" i="36"/>
  <c r="D4925" i="36"/>
  <c r="I4943" i="36"/>
  <c r="H4952" i="36"/>
  <c r="G4967" i="36"/>
  <c r="F4967" i="36"/>
  <c r="H4967" i="36"/>
  <c r="E4967" i="36"/>
  <c r="D4967" i="36"/>
  <c r="D4979" i="36"/>
  <c r="H4979" i="36"/>
  <c r="F4979" i="36"/>
  <c r="E4979" i="36"/>
  <c r="G4979" i="36"/>
  <c r="F4993" i="36"/>
  <c r="D4993" i="36"/>
  <c r="H4993" i="36"/>
  <c r="G4993" i="36"/>
  <c r="E4993" i="36"/>
  <c r="H4902" i="36"/>
  <c r="D4902" i="36"/>
  <c r="H4924" i="36"/>
  <c r="G4924" i="36"/>
  <c r="F4924" i="36"/>
  <c r="E4924" i="36"/>
  <c r="H4949" i="36"/>
  <c r="G4949" i="36"/>
  <c r="F4949" i="36"/>
  <c r="G4957" i="36"/>
  <c r="F4957" i="36"/>
  <c r="E4957" i="36"/>
  <c r="D4957" i="36"/>
  <c r="D4971" i="36"/>
  <c r="G4971" i="36"/>
  <c r="F4971" i="36"/>
  <c r="H4971" i="36"/>
  <c r="E4971" i="36"/>
  <c r="F5009" i="36"/>
  <c r="D5009" i="36"/>
  <c r="H5009" i="36"/>
  <c r="G5009" i="36"/>
  <c r="E5009" i="36"/>
  <c r="H4852" i="36"/>
  <c r="G4852" i="36"/>
  <c r="F4852" i="36"/>
  <c r="E4863" i="36"/>
  <c r="D4863" i="36"/>
  <c r="F4870" i="36"/>
  <c r="E4870" i="36"/>
  <c r="D4870" i="36"/>
  <c r="I4873" i="36"/>
  <c r="I4874" i="36"/>
  <c r="G4877" i="36"/>
  <c r="F4877" i="36"/>
  <c r="E4877" i="36"/>
  <c r="H4884" i="36"/>
  <c r="G4884" i="36"/>
  <c r="F4884" i="36"/>
  <c r="H4886" i="36"/>
  <c r="H4893" i="36"/>
  <c r="E4904" i="36"/>
  <c r="G4905" i="36"/>
  <c r="E4917" i="36"/>
  <c r="H4926" i="36"/>
  <c r="G4926" i="36"/>
  <c r="F4926" i="36"/>
  <c r="E4926" i="36"/>
  <c r="D4926" i="36"/>
  <c r="F4928" i="36"/>
  <c r="H4928" i="36"/>
  <c r="G4928" i="36"/>
  <c r="E4928" i="36"/>
  <c r="D4928" i="36"/>
  <c r="D4930" i="36"/>
  <c r="H4930" i="36"/>
  <c r="G4930" i="36"/>
  <c r="F4930" i="36"/>
  <c r="E4930" i="36"/>
  <c r="H4935" i="36"/>
  <c r="E4937" i="36"/>
  <c r="F4937" i="36"/>
  <c r="D4937" i="36"/>
  <c r="G4939" i="36"/>
  <c r="H4966" i="36"/>
  <c r="G4966" i="36"/>
  <c r="E4966" i="36"/>
  <c r="D4966" i="36"/>
  <c r="F4985" i="36"/>
  <c r="H4985" i="36"/>
  <c r="G4985" i="36"/>
  <c r="E4985" i="36"/>
  <c r="D4985" i="36"/>
  <c r="G5008" i="36"/>
  <c r="D5008" i="36"/>
  <c r="H5031" i="36"/>
  <c r="D5031" i="36"/>
  <c r="G5031" i="36"/>
  <c r="D5043" i="36"/>
  <c r="H5043" i="36"/>
  <c r="F5043" i="36"/>
  <c r="E5043" i="36"/>
  <c r="G5060" i="36"/>
  <c r="F5060" i="36"/>
  <c r="E5060" i="36"/>
  <c r="E5066" i="36"/>
  <c r="G5000" i="36"/>
  <c r="H5000" i="36"/>
  <c r="H5007" i="36"/>
  <c r="D5007" i="36"/>
  <c r="G5012" i="36"/>
  <c r="F5012" i="36"/>
  <c r="E5012" i="36"/>
  <c r="E5024" i="36"/>
  <c r="E5047" i="36"/>
  <c r="F5049" i="36"/>
  <c r="H5049" i="36"/>
  <c r="G5056" i="36"/>
  <c r="D5056" i="36"/>
  <c r="H5063" i="36"/>
  <c r="D5063" i="36"/>
  <c r="G5063" i="36"/>
  <c r="E5064" i="36"/>
  <c r="D5066" i="36"/>
  <c r="H5066" i="36"/>
  <c r="H5087" i="36"/>
  <c r="D5087" i="36"/>
  <c r="G5087" i="36"/>
  <c r="F5087" i="36"/>
  <c r="F5089" i="36"/>
  <c r="H5089" i="36"/>
  <c r="G5089" i="36"/>
  <c r="D5089" i="36"/>
  <c r="F5091" i="36"/>
  <c r="G5096" i="36"/>
  <c r="F5096" i="36"/>
  <c r="D5096" i="36"/>
  <c r="H5096" i="36"/>
  <c r="D5114" i="36"/>
  <c r="G5114" i="36"/>
  <c r="F5114" i="36"/>
  <c r="G5116" i="36"/>
  <c r="F5116" i="36"/>
  <c r="D5116" i="36"/>
  <c r="H5116" i="36"/>
  <c r="E4982" i="36"/>
  <c r="G4982" i="36"/>
  <c r="F4982" i="36"/>
  <c r="G4992" i="36"/>
  <c r="D4992" i="36"/>
  <c r="D5013" i="36"/>
  <c r="H5015" i="36"/>
  <c r="D5015" i="36"/>
  <c r="G5015" i="36"/>
  <c r="D5016" i="36"/>
  <c r="E5023" i="36"/>
  <c r="D5027" i="36"/>
  <c r="H5027" i="36"/>
  <c r="F5027" i="36"/>
  <c r="E5027" i="36"/>
  <c r="D5028" i="36"/>
  <c r="E5035" i="36"/>
  <c r="E5046" i="36"/>
  <c r="G5046" i="36"/>
  <c r="F5046" i="36"/>
  <c r="D5050" i="36"/>
  <c r="E5057" i="36"/>
  <c r="H5071" i="36"/>
  <c r="D5071" i="36"/>
  <c r="F5071" i="36"/>
  <c r="E5072" i="36"/>
  <c r="G5074" i="36"/>
  <c r="D5074" i="36"/>
  <c r="F4918" i="36"/>
  <c r="F4919" i="36"/>
  <c r="G4920" i="36"/>
  <c r="G4921" i="36"/>
  <c r="G4922" i="36"/>
  <c r="F4923" i="36"/>
  <c r="F4950" i="36"/>
  <c r="F4951" i="36"/>
  <c r="G4952" i="36"/>
  <c r="G4953" i="36"/>
  <c r="G4954" i="36"/>
  <c r="F4955" i="36"/>
  <c r="F4977" i="36"/>
  <c r="D4977" i="36"/>
  <c r="I4977" i="36" s="1"/>
  <c r="F4981" i="36"/>
  <c r="G4981" i="36"/>
  <c r="E4981" i="36"/>
  <c r="G4984" i="36"/>
  <c r="H4984" i="36"/>
  <c r="H4991" i="36"/>
  <c r="D4991" i="36"/>
  <c r="I4991" i="36" s="1"/>
  <c r="G4996" i="36"/>
  <c r="F4996" i="36"/>
  <c r="E4996" i="36"/>
  <c r="E5008" i="36"/>
  <c r="E5016" i="36"/>
  <c r="F5023" i="36"/>
  <c r="E5031" i="36"/>
  <c r="F5033" i="36"/>
  <c r="I5033" i="36" s="1"/>
  <c r="H5033" i="36"/>
  <c r="F5035" i="36"/>
  <c r="F5041" i="36"/>
  <c r="D5041" i="36"/>
  <c r="G5043" i="36"/>
  <c r="F5045" i="36"/>
  <c r="G5045" i="36"/>
  <c r="E5045" i="36"/>
  <c r="G5048" i="36"/>
  <c r="H5048" i="36"/>
  <c r="F5050" i="36"/>
  <c r="H5055" i="36"/>
  <c r="D5055" i="36"/>
  <c r="G5057" i="36"/>
  <c r="D5060" i="36"/>
  <c r="F5065" i="36"/>
  <c r="D5065" i="36"/>
  <c r="H5065" i="36"/>
  <c r="F5066" i="36"/>
  <c r="F5081" i="36"/>
  <c r="D5081" i="36"/>
  <c r="H5081" i="36"/>
  <c r="G5104" i="36"/>
  <c r="H5104" i="36"/>
  <c r="F5104" i="36"/>
  <c r="D5104" i="36"/>
  <c r="H5114" i="36"/>
  <c r="G4923" i="36"/>
  <c r="G4955" i="36"/>
  <c r="E4970" i="36"/>
  <c r="G4970" i="36"/>
  <c r="F4970" i="36"/>
  <c r="G4976" i="36"/>
  <c r="D4976" i="36"/>
  <c r="D4982" i="36"/>
  <c r="H4999" i="36"/>
  <c r="D4999" i="36"/>
  <c r="G4999" i="36"/>
  <c r="D5000" i="36"/>
  <c r="E5007" i="36"/>
  <c r="F5008" i="36"/>
  <c r="D5011" i="36"/>
  <c r="H5011" i="36"/>
  <c r="F5011" i="36"/>
  <c r="E5011" i="36"/>
  <c r="D5012" i="36"/>
  <c r="E5019" i="36"/>
  <c r="E5030" i="36"/>
  <c r="G5030" i="36"/>
  <c r="F5030" i="36"/>
  <c r="F5031" i="36"/>
  <c r="D5034" i="36"/>
  <c r="G5040" i="36"/>
  <c r="D5040" i="36"/>
  <c r="D5046" i="36"/>
  <c r="D5049" i="36"/>
  <c r="G5050" i="36"/>
  <c r="E5056" i="36"/>
  <c r="H5060" i="36"/>
  <c r="E5063" i="36"/>
  <c r="G5066" i="36"/>
  <c r="F5073" i="36"/>
  <c r="G5073" i="36"/>
  <c r="D5073" i="36"/>
  <c r="F5074" i="36"/>
  <c r="E5087" i="36"/>
  <c r="E5089" i="36"/>
  <c r="E5096" i="36"/>
  <c r="F5113" i="36"/>
  <c r="E5113" i="36"/>
  <c r="H5113" i="36"/>
  <c r="D5113" i="36"/>
  <c r="E5116" i="36"/>
  <c r="H4975" i="36"/>
  <c r="D4975" i="36"/>
  <c r="F4978" i="36"/>
  <c r="G4980" i="36"/>
  <c r="F4980" i="36"/>
  <c r="E4980" i="36"/>
  <c r="H4982" i="36"/>
  <c r="E4992" i="36"/>
  <c r="E5000" i="36"/>
  <c r="E5002" i="36"/>
  <c r="F5007" i="36"/>
  <c r="H5008" i="36"/>
  <c r="H5012" i="36"/>
  <c r="E5015" i="36"/>
  <c r="F5017" i="36"/>
  <c r="H5017" i="36"/>
  <c r="F5019" i="36"/>
  <c r="F5025" i="36"/>
  <c r="D5025" i="36"/>
  <c r="I5025" i="36" s="1"/>
  <c r="G5027" i="36"/>
  <c r="F5029" i="36"/>
  <c r="G5029" i="36"/>
  <c r="E5029" i="36"/>
  <c r="G5032" i="36"/>
  <c r="H5032" i="36"/>
  <c r="F5034" i="36"/>
  <c r="H5039" i="36"/>
  <c r="D5039" i="36"/>
  <c r="F5042" i="36"/>
  <c r="G5044" i="36"/>
  <c r="F5044" i="36"/>
  <c r="E5044" i="36"/>
  <c r="H5046" i="36"/>
  <c r="E5049" i="36"/>
  <c r="F5056" i="36"/>
  <c r="E5058" i="36"/>
  <c r="F5063" i="36"/>
  <c r="E5071" i="36"/>
  <c r="H5074" i="36"/>
  <c r="G5088" i="36"/>
  <c r="H5088" i="36"/>
  <c r="F5088" i="36"/>
  <c r="D5088" i="36"/>
  <c r="E5090" i="36"/>
  <c r="F5097" i="36"/>
  <c r="G5097" i="36"/>
  <c r="D5097" i="36"/>
  <c r="H5097" i="36"/>
  <c r="F5111" i="36"/>
  <c r="E5111" i="36"/>
  <c r="H5118" i="36"/>
  <c r="E5118" i="36"/>
  <c r="G5118" i="36"/>
  <c r="F5118" i="36"/>
  <c r="D5118" i="36"/>
  <c r="H4918" i="36"/>
  <c r="G4919" i="36"/>
  <c r="F4920" i="36"/>
  <c r="E4921" i="36"/>
  <c r="D4922" i="36"/>
  <c r="H4950" i="36"/>
  <c r="G4951" i="36"/>
  <c r="F4952" i="36"/>
  <c r="E4953" i="36"/>
  <c r="D4954" i="36"/>
  <c r="F4969" i="36"/>
  <c r="G4969" i="36"/>
  <c r="E4969" i="36"/>
  <c r="H4983" i="36"/>
  <c r="D4983" i="36"/>
  <c r="G4983" i="36"/>
  <c r="F4992" i="36"/>
  <c r="D4995" i="36"/>
  <c r="H4995" i="36"/>
  <c r="F4995" i="36"/>
  <c r="E4995" i="36"/>
  <c r="F5000" i="36"/>
  <c r="G5007" i="36"/>
  <c r="E5010" i="36"/>
  <c r="E5014" i="36"/>
  <c r="G5014" i="36"/>
  <c r="F5014" i="36"/>
  <c r="F5015" i="36"/>
  <c r="I5018" i="36"/>
  <c r="G5024" i="36"/>
  <c r="D5024" i="36"/>
  <c r="G5034" i="36"/>
  <c r="H5047" i="36"/>
  <c r="D5047" i="36"/>
  <c r="G5047" i="36"/>
  <c r="G5049" i="36"/>
  <c r="H5056" i="36"/>
  <c r="I5058" i="36"/>
  <c r="F5061" i="36"/>
  <c r="G5061" i="36"/>
  <c r="E5061" i="36"/>
  <c r="G5064" i="36"/>
  <c r="D5064" i="36"/>
  <c r="H5064" i="36"/>
  <c r="E5065" i="36"/>
  <c r="G5071" i="36"/>
  <c r="F5075" i="36"/>
  <c r="G5080" i="36"/>
  <c r="D5080" i="36"/>
  <c r="H5080" i="36"/>
  <c r="E5081" i="36"/>
  <c r="F5083" i="36"/>
  <c r="E5083" i="36"/>
  <c r="H5090" i="36"/>
  <c r="G5090" i="36"/>
  <c r="D5090" i="36"/>
  <c r="E5104" i="36"/>
  <c r="F5013" i="36"/>
  <c r="G5013" i="36"/>
  <c r="E5013" i="36"/>
  <c r="G5016" i="36"/>
  <c r="H5016" i="36"/>
  <c r="H5023" i="36"/>
  <c r="D5023" i="36"/>
  <c r="G5028" i="36"/>
  <c r="F5028" i="36"/>
  <c r="E5028" i="36"/>
  <c r="F5057" i="36"/>
  <c r="D5057" i="36"/>
  <c r="G5072" i="36"/>
  <c r="F5072" i="36"/>
  <c r="D5072" i="36"/>
  <c r="F5099" i="36"/>
  <c r="E5099" i="36"/>
  <c r="F5105" i="36"/>
  <c r="H5105" i="36"/>
  <c r="G5105" i="36"/>
  <c r="D5105" i="36"/>
  <c r="E5059" i="36"/>
  <c r="F5062" i="36"/>
  <c r="E5075" i="36"/>
  <c r="E5076" i="36"/>
  <c r="E5077" i="36"/>
  <c r="F5078" i="36"/>
  <c r="H5082" i="36"/>
  <c r="E5091" i="36"/>
  <c r="E5092" i="36"/>
  <c r="E5093" i="36"/>
  <c r="F5094" i="36"/>
  <c r="H5098" i="36"/>
  <c r="E5107" i="36"/>
  <c r="E5108" i="36"/>
  <c r="D5120" i="36"/>
  <c r="G5121" i="36"/>
  <c r="H5122" i="36"/>
  <c r="H5126" i="36"/>
  <c r="E5126" i="36"/>
  <c r="E5127" i="36"/>
  <c r="D5134" i="36"/>
  <c r="G5135" i="36"/>
  <c r="D5138" i="36"/>
  <c r="H5139" i="36"/>
  <c r="D5142" i="36"/>
  <c r="G5144" i="36"/>
  <c r="F5144" i="36"/>
  <c r="D5144" i="36"/>
  <c r="I5154" i="36"/>
  <c r="D4987" i="36"/>
  <c r="H4987" i="36"/>
  <c r="D5003" i="36"/>
  <c r="H5003" i="36"/>
  <c r="D5019" i="36"/>
  <c r="H5019" i="36"/>
  <c r="D5035" i="36"/>
  <c r="H5035" i="36"/>
  <c r="D5051" i="36"/>
  <c r="H5051" i="36"/>
  <c r="G5062" i="36"/>
  <c r="D5067" i="36"/>
  <c r="H5067" i="36"/>
  <c r="F5076" i="36"/>
  <c r="G5077" i="36"/>
  <c r="G5078" i="36"/>
  <c r="D5083" i="36"/>
  <c r="H5083" i="36"/>
  <c r="F5092" i="36"/>
  <c r="G5093" i="36"/>
  <c r="I5093" i="36" s="1"/>
  <c r="G5094" i="36"/>
  <c r="D5099" i="36"/>
  <c r="H5099" i="36"/>
  <c r="D5106" i="36"/>
  <c r="F5108" i="36"/>
  <c r="H5111" i="36"/>
  <c r="G5111" i="36"/>
  <c r="D5111" i="36"/>
  <c r="D5123" i="36"/>
  <c r="H5123" i="36"/>
  <c r="E5130" i="36"/>
  <c r="D5132" i="36"/>
  <c r="G5138" i="36"/>
  <c r="D5159" i="36"/>
  <c r="H5159" i="36"/>
  <c r="G5159" i="36"/>
  <c r="E5159" i="36"/>
  <c r="H5171" i="36"/>
  <c r="G5171" i="36"/>
  <c r="F5171" i="36"/>
  <c r="E5171" i="36"/>
  <c r="D5171" i="36"/>
  <c r="F5129" i="36"/>
  <c r="E5129" i="36"/>
  <c r="H5140" i="36"/>
  <c r="E5140" i="36"/>
  <c r="H5147" i="36"/>
  <c r="E5147" i="36"/>
  <c r="D5147" i="36"/>
  <c r="F5147" i="36"/>
  <c r="E5152" i="36"/>
  <c r="D5152" i="36"/>
  <c r="H5152" i="36"/>
  <c r="G5152" i="36"/>
  <c r="G5156" i="36"/>
  <c r="H5156" i="36"/>
  <c r="F5156" i="36"/>
  <c r="D5156" i="36"/>
  <c r="F5216" i="36"/>
  <c r="H5216" i="36"/>
  <c r="E5216" i="36"/>
  <c r="G5216" i="36"/>
  <c r="D5216" i="36"/>
  <c r="H5079" i="36"/>
  <c r="D5079" i="36"/>
  <c r="I5086" i="36"/>
  <c r="H5095" i="36"/>
  <c r="D5095" i="36"/>
  <c r="I5102" i="36"/>
  <c r="F5103" i="36"/>
  <c r="G5106" i="36"/>
  <c r="E5112" i="36"/>
  <c r="D5115" i="36"/>
  <c r="H5115" i="36"/>
  <c r="G5128" i="36"/>
  <c r="F5128" i="36"/>
  <c r="F5131" i="36"/>
  <c r="F5132" i="36"/>
  <c r="H5143" i="36"/>
  <c r="G5143" i="36"/>
  <c r="F5143" i="36"/>
  <c r="F5149" i="36"/>
  <c r="E5149" i="36"/>
  <c r="D5149" i="36"/>
  <c r="G5149" i="36"/>
  <c r="G5175" i="36"/>
  <c r="F5175" i="36"/>
  <c r="E5175" i="36"/>
  <c r="H5202" i="36"/>
  <c r="D5202" i="36"/>
  <c r="G5202" i="36"/>
  <c r="F5202" i="36"/>
  <c r="E5202" i="36"/>
  <c r="H5110" i="36"/>
  <c r="E5110" i="36"/>
  <c r="I5110" i="36" s="1"/>
  <c r="F5121" i="36"/>
  <c r="E5121" i="36"/>
  <c r="E5123" i="36"/>
  <c r="F5130" i="36"/>
  <c r="H5132" i="36"/>
  <c r="D5136" i="36"/>
  <c r="D5140" i="36"/>
  <c r="E5158" i="36"/>
  <c r="H5158" i="36"/>
  <c r="G5158" i="36"/>
  <c r="D5158" i="36"/>
  <c r="G5165" i="36"/>
  <c r="E5165" i="36"/>
  <c r="D5165" i="36"/>
  <c r="H5168" i="36"/>
  <c r="F5168" i="36"/>
  <c r="D5168" i="36"/>
  <c r="G5168" i="36"/>
  <c r="G5187" i="36"/>
  <c r="F5187" i="36"/>
  <c r="E5187" i="36"/>
  <c r="D5059" i="36"/>
  <c r="H5059" i="36"/>
  <c r="D5075" i="36"/>
  <c r="H5075" i="36"/>
  <c r="D5091" i="36"/>
  <c r="H5091" i="36"/>
  <c r="D5107" i="36"/>
  <c r="H5107" i="36"/>
  <c r="E5114" i="36"/>
  <c r="I5117" i="36"/>
  <c r="G5120" i="36"/>
  <c r="F5120" i="36"/>
  <c r="F5123" i="36"/>
  <c r="H5127" i="36"/>
  <c r="G5127" i="36"/>
  <c r="D5127" i="36"/>
  <c r="D5129" i="36"/>
  <c r="G5130" i="36"/>
  <c r="F5136" i="36"/>
  <c r="F5140" i="36"/>
  <c r="G5147" i="36"/>
  <c r="D5151" i="36"/>
  <c r="F5151" i="36"/>
  <c r="E5151" i="36"/>
  <c r="G5151" i="36"/>
  <c r="F5152" i="36"/>
  <c r="H5155" i="36"/>
  <c r="G5155" i="36"/>
  <c r="F5155" i="36"/>
  <c r="D5155" i="36"/>
  <c r="E5156" i="36"/>
  <c r="H5175" i="36"/>
  <c r="G5129" i="36"/>
  <c r="H5130" i="36"/>
  <c r="H5134" i="36"/>
  <c r="E5134" i="36"/>
  <c r="H5136" i="36"/>
  <c r="G5140" i="36"/>
  <c r="G5142" i="36"/>
  <c r="F5142" i="36"/>
  <c r="D5143" i="36"/>
  <c r="H5149" i="36"/>
  <c r="H5165" i="36"/>
  <c r="E5168" i="36"/>
  <c r="D5191" i="36"/>
  <c r="E5191" i="36"/>
  <c r="G5191" i="36"/>
  <c r="F5191" i="36"/>
  <c r="H5191" i="36"/>
  <c r="H5103" i="36"/>
  <c r="D5103" i="36"/>
  <c r="I5109" i="36"/>
  <c r="G5112" i="36"/>
  <c r="F5112" i="36"/>
  <c r="H5119" i="36"/>
  <c r="G5119" i="36"/>
  <c r="D5119" i="36"/>
  <c r="H5129" i="36"/>
  <c r="D5131" i="36"/>
  <c r="H5131" i="36"/>
  <c r="H5141" i="36"/>
  <c r="G5141" i="36"/>
  <c r="D5141" i="36"/>
  <c r="G5148" i="36"/>
  <c r="E5148" i="36"/>
  <c r="D5148" i="36"/>
  <c r="H5148" i="36"/>
  <c r="D5153" i="36"/>
  <c r="H5153" i="36"/>
  <c r="G5153" i="36"/>
  <c r="F5157" i="36"/>
  <c r="H5157" i="36"/>
  <c r="G5157" i="36"/>
  <c r="D5157" i="36"/>
  <c r="F5184" i="36"/>
  <c r="H5184" i="36"/>
  <c r="E5184" i="36"/>
  <c r="G5184" i="36"/>
  <c r="D5184" i="36"/>
  <c r="G5196" i="36"/>
  <c r="E5196" i="36"/>
  <c r="D5196" i="36"/>
  <c r="H5196" i="36"/>
  <c r="F5196" i="36"/>
  <c r="E5200" i="36"/>
  <c r="D5200" i="36"/>
  <c r="H5200" i="36"/>
  <c r="G5200" i="36"/>
  <c r="F5200" i="36"/>
  <c r="G5219" i="36"/>
  <c r="F5219" i="36"/>
  <c r="E5219" i="36"/>
  <c r="G5167" i="36"/>
  <c r="F5181" i="36"/>
  <c r="G5181" i="36"/>
  <c r="E5181" i="36"/>
  <c r="D5181" i="36"/>
  <c r="H5195" i="36"/>
  <c r="E5195" i="36"/>
  <c r="D5195" i="36"/>
  <c r="D5199" i="36"/>
  <c r="F5199" i="36"/>
  <c r="E5199" i="36"/>
  <c r="G5204" i="36"/>
  <c r="F5204" i="36"/>
  <c r="E5204" i="36"/>
  <c r="I5204" i="36" s="1"/>
  <c r="F5213" i="36"/>
  <c r="G5213" i="36"/>
  <c r="E5213" i="36"/>
  <c r="D5213" i="36"/>
  <c r="H5227" i="36"/>
  <c r="E5227" i="36"/>
  <c r="D5227" i="36"/>
  <c r="D5231" i="36"/>
  <c r="F5231" i="36"/>
  <c r="E5231" i="36"/>
  <c r="E5234" i="36"/>
  <c r="G5236" i="36"/>
  <c r="F5236" i="36"/>
  <c r="H5236" i="36"/>
  <c r="E5236" i="36"/>
  <c r="E5239" i="36"/>
  <c r="D5164" i="36"/>
  <c r="H5169" i="36"/>
  <c r="G5169" i="36"/>
  <c r="G5170" i="36"/>
  <c r="F5170" i="36"/>
  <c r="D5186" i="36"/>
  <c r="H5186" i="36"/>
  <c r="F5186" i="36"/>
  <c r="F5189" i="36"/>
  <c r="D5189" i="36"/>
  <c r="F5193" i="36"/>
  <c r="E5193" i="36"/>
  <c r="E5206" i="36"/>
  <c r="H5206" i="36"/>
  <c r="F5206" i="36"/>
  <c r="E5207" i="36"/>
  <c r="D5218" i="36"/>
  <c r="H5218" i="36"/>
  <c r="F5218" i="36"/>
  <c r="F5221" i="36"/>
  <c r="D5221" i="36"/>
  <c r="I5221" i="36" s="1"/>
  <c r="F5225" i="36"/>
  <c r="E5225" i="36"/>
  <c r="F5228" i="36"/>
  <c r="F5232" i="36"/>
  <c r="F5234" i="36"/>
  <c r="D5160" i="36"/>
  <c r="E5164" i="36"/>
  <c r="F5173" i="36"/>
  <c r="H5173" i="36"/>
  <c r="G5173" i="36"/>
  <c r="D5183" i="36"/>
  <c r="G5183" i="36"/>
  <c r="H5183" i="36"/>
  <c r="E5183" i="36"/>
  <c r="E5198" i="36"/>
  <c r="F5198" i="36"/>
  <c r="D5198" i="36"/>
  <c r="D5215" i="36"/>
  <c r="G5215" i="36"/>
  <c r="H5215" i="36"/>
  <c r="E5215" i="36"/>
  <c r="E5230" i="36"/>
  <c r="F5230" i="36"/>
  <c r="D5230" i="36"/>
  <c r="G5232" i="36"/>
  <c r="H5242" i="36"/>
  <c r="E5242" i="36"/>
  <c r="D5242" i="36"/>
  <c r="G5244" i="36"/>
  <c r="F5244" i="36"/>
  <c r="E5244" i="36"/>
  <c r="D5244" i="36"/>
  <c r="H5179" i="36"/>
  <c r="F5179" i="36"/>
  <c r="E5185" i="36"/>
  <c r="H5185" i="36"/>
  <c r="F5185" i="36"/>
  <c r="D5192" i="36"/>
  <c r="G5192" i="36"/>
  <c r="F5192" i="36"/>
  <c r="H5203" i="36"/>
  <c r="E5203" i="36"/>
  <c r="D5203" i="36"/>
  <c r="H5211" i="36"/>
  <c r="F5211" i="36"/>
  <c r="E5217" i="36"/>
  <c r="H5217" i="36"/>
  <c r="F5217" i="36"/>
  <c r="D5224" i="36"/>
  <c r="G5224" i="36"/>
  <c r="F5224" i="36"/>
  <c r="G5260" i="36"/>
  <c r="F5260" i="36"/>
  <c r="H5260" i="36"/>
  <c r="D5260" i="36"/>
  <c r="E5150" i="36"/>
  <c r="F5150" i="36"/>
  <c r="D5150" i="36"/>
  <c r="F5160" i="36"/>
  <c r="G5172" i="36"/>
  <c r="H5172" i="36"/>
  <c r="F5172" i="36"/>
  <c r="F5197" i="36"/>
  <c r="E5197" i="36"/>
  <c r="D5197" i="36"/>
  <c r="F5229" i="36"/>
  <c r="E5229" i="36"/>
  <c r="D5229" i="36"/>
  <c r="F5238" i="36"/>
  <c r="F5242" i="36"/>
  <c r="H5254" i="36"/>
  <c r="D5263" i="36"/>
  <c r="E5263" i="36"/>
  <c r="F5263" i="36"/>
  <c r="H5263" i="36"/>
  <c r="H5135" i="36"/>
  <c r="G5136" i="36"/>
  <c r="F5137" i="36"/>
  <c r="E5138" i="36"/>
  <c r="D5139" i="36"/>
  <c r="F5145" i="36"/>
  <c r="E5145" i="36"/>
  <c r="E5146" i="36"/>
  <c r="D5146" i="36"/>
  <c r="F5162" i="36"/>
  <c r="E5169" i="36"/>
  <c r="H5170" i="36"/>
  <c r="D5173" i="36"/>
  <c r="E5182" i="36"/>
  <c r="G5182" i="36"/>
  <c r="H5182" i="36"/>
  <c r="F5182" i="36"/>
  <c r="F5183" i="36"/>
  <c r="G5189" i="36"/>
  <c r="G5193" i="36"/>
  <c r="G5198" i="36"/>
  <c r="F5205" i="36"/>
  <c r="H5205" i="36"/>
  <c r="G5205" i="36"/>
  <c r="D5205" i="36"/>
  <c r="G5206" i="36"/>
  <c r="E5214" i="36"/>
  <c r="G5214" i="36"/>
  <c r="H5214" i="36"/>
  <c r="F5214" i="36"/>
  <c r="F5215" i="36"/>
  <c r="G5230" i="36"/>
  <c r="F5237" i="36"/>
  <c r="E5237" i="36"/>
  <c r="D5237" i="36"/>
  <c r="G5237" i="36"/>
  <c r="D5239" i="36"/>
  <c r="G5239" i="36"/>
  <c r="G5242" i="36"/>
  <c r="H5244" i="36"/>
  <c r="G5268" i="36"/>
  <c r="F5268" i="36"/>
  <c r="E5268" i="36"/>
  <c r="H5268" i="36"/>
  <c r="D5268" i="36"/>
  <c r="I5268" i="36" s="1"/>
  <c r="D5223" i="36"/>
  <c r="E5223" i="36"/>
  <c r="G5223" i="36"/>
  <c r="F5223" i="36"/>
  <c r="G5228" i="36"/>
  <c r="E5228" i="36"/>
  <c r="D5228" i="36"/>
  <c r="E5232" i="36"/>
  <c r="D5232" i="36"/>
  <c r="H5234" i="36"/>
  <c r="D5234" i="36"/>
  <c r="H5243" i="36"/>
  <c r="G5243" i="36"/>
  <c r="F5243" i="36"/>
  <c r="E5243" i="36"/>
  <c r="F5256" i="36"/>
  <c r="D5256" i="36"/>
  <c r="H5256" i="36"/>
  <c r="G5256" i="36"/>
  <c r="E5174" i="36"/>
  <c r="H5174" i="36"/>
  <c r="E5179" i="36"/>
  <c r="G5185" i="36"/>
  <c r="H5192" i="36"/>
  <c r="G5203" i="36"/>
  <c r="E5211" i="36"/>
  <c r="G5217" i="36"/>
  <c r="H5224" i="36"/>
  <c r="H5266" i="36"/>
  <c r="E5266" i="36"/>
  <c r="D5266" i="36"/>
  <c r="G5266" i="36"/>
  <c r="D5271" i="36"/>
  <c r="G5271" i="36"/>
  <c r="H5271" i="36"/>
  <c r="F5271" i="36"/>
  <c r="E5271" i="36"/>
  <c r="F5253" i="36"/>
  <c r="E5253" i="36"/>
  <c r="D5253" i="36"/>
  <c r="H5283" i="36"/>
  <c r="G5283" i="36"/>
  <c r="D5283" i="36"/>
  <c r="D5284" i="36"/>
  <c r="E5286" i="36"/>
  <c r="D5286" i="36"/>
  <c r="G5286" i="36"/>
  <c r="E5287" i="36"/>
  <c r="G5289" i="36"/>
  <c r="D5289" i="36"/>
  <c r="F5289" i="36"/>
  <c r="F5397" i="36"/>
  <c r="E5397" i="36"/>
  <c r="D5397" i="36"/>
  <c r="H5397" i="36"/>
  <c r="G5397" i="36"/>
  <c r="H5235" i="36"/>
  <c r="G5235" i="36"/>
  <c r="G5252" i="36"/>
  <c r="F5252" i="36"/>
  <c r="F5254" i="36"/>
  <c r="H5259" i="36"/>
  <c r="G5259" i="36"/>
  <c r="F5259" i="36"/>
  <c r="H5267" i="36"/>
  <c r="G5267" i="36"/>
  <c r="D5267" i="36"/>
  <c r="H5275" i="36"/>
  <c r="G5275" i="36"/>
  <c r="F5275" i="36"/>
  <c r="F5287" i="36"/>
  <c r="E5290" i="36"/>
  <c r="D5292" i="36"/>
  <c r="E5292" i="36"/>
  <c r="G5292" i="36"/>
  <c r="H5304" i="36"/>
  <c r="D5304" i="36"/>
  <c r="G5304" i="36"/>
  <c r="G5307" i="36"/>
  <c r="D5316" i="36"/>
  <c r="G5316" i="36"/>
  <c r="F5316" i="36"/>
  <c r="E5316" i="36"/>
  <c r="G5180" i="36"/>
  <c r="F5180" i="36"/>
  <c r="E5190" i="36"/>
  <c r="D5190" i="36"/>
  <c r="G5212" i="36"/>
  <c r="F5212" i="36"/>
  <c r="E5222" i="36"/>
  <c r="D5222" i="36"/>
  <c r="H5251" i="36"/>
  <c r="G5251" i="36"/>
  <c r="E5270" i="36"/>
  <c r="D5270" i="36"/>
  <c r="G5270" i="36"/>
  <c r="D5276" i="36"/>
  <c r="G5290" i="36"/>
  <c r="D5308" i="36"/>
  <c r="E5308" i="36"/>
  <c r="H5308" i="36"/>
  <c r="F5308" i="36"/>
  <c r="D5314" i="36"/>
  <c r="H5319" i="36"/>
  <c r="D5319" i="36"/>
  <c r="E5319" i="36"/>
  <c r="E5372" i="36"/>
  <c r="D5372" i="36"/>
  <c r="H5372" i="36"/>
  <c r="G5372" i="36"/>
  <c r="F5372" i="36"/>
  <c r="D5279" i="36"/>
  <c r="E5279" i="36"/>
  <c r="H5282" i="36"/>
  <c r="F5282" i="36"/>
  <c r="G5321" i="36"/>
  <c r="D5321" i="36"/>
  <c r="F5321" i="36"/>
  <c r="E5321" i="36"/>
  <c r="G5188" i="36"/>
  <c r="D5188" i="36"/>
  <c r="I5194" i="36"/>
  <c r="G5220" i="36"/>
  <c r="D5220" i="36"/>
  <c r="D5235" i="36"/>
  <c r="F5245" i="36"/>
  <c r="E5245" i="36"/>
  <c r="D5252" i="36"/>
  <c r="H5253" i="36"/>
  <c r="D5255" i="36"/>
  <c r="G5255" i="36"/>
  <c r="H5258" i="36"/>
  <c r="E5258" i="36"/>
  <c r="D5259" i="36"/>
  <c r="E5267" i="36"/>
  <c r="D5275" i="36"/>
  <c r="F5283" i="36"/>
  <c r="H5286" i="36"/>
  <c r="H5289" i="36"/>
  <c r="E5291" i="36"/>
  <c r="D5291" i="36"/>
  <c r="F5291" i="36"/>
  <c r="F5292" i="36"/>
  <c r="E5304" i="36"/>
  <c r="H5316" i="36"/>
  <c r="F5319" i="36"/>
  <c r="H5163" i="36"/>
  <c r="G5164" i="36"/>
  <c r="F5165" i="36"/>
  <c r="E5166" i="36"/>
  <c r="I5166" i="36" s="1"/>
  <c r="D5167" i="36"/>
  <c r="D5175" i="36"/>
  <c r="D5180" i="36"/>
  <c r="H5187" i="36"/>
  <c r="D5187" i="36"/>
  <c r="F5190" i="36"/>
  <c r="I5201" i="36"/>
  <c r="D5207" i="36"/>
  <c r="D5212" i="36"/>
  <c r="H5219" i="36"/>
  <c r="D5219" i="36"/>
  <c r="F5222" i="36"/>
  <c r="E5235" i="36"/>
  <c r="E5238" i="36"/>
  <c r="D5238" i="36"/>
  <c r="G5238" i="36"/>
  <c r="D5240" i="36"/>
  <c r="E5247" i="36"/>
  <c r="D5251" i="36"/>
  <c r="E5252" i="36"/>
  <c r="E5259" i="36"/>
  <c r="F5261" i="36"/>
  <c r="E5261" i="36"/>
  <c r="E5264" i="36"/>
  <c r="I5265" i="36"/>
  <c r="F5267" i="36"/>
  <c r="F5269" i="36"/>
  <c r="E5269" i="36"/>
  <c r="H5269" i="36"/>
  <c r="D5269" i="36"/>
  <c r="F5270" i="36"/>
  <c r="H5272" i="36"/>
  <c r="F5272" i="36"/>
  <c r="I5272" i="36" s="1"/>
  <c r="H5274" i="36"/>
  <c r="G5274" i="36"/>
  <c r="E5274" i="36"/>
  <c r="E5275" i="36"/>
  <c r="F5277" i="36"/>
  <c r="E5277" i="36"/>
  <c r="E5280" i="36"/>
  <c r="I5280" i="36" s="1"/>
  <c r="D5282" i="36"/>
  <c r="G5284" i="36"/>
  <c r="F5284" i="36"/>
  <c r="E5284" i="36"/>
  <c r="D5287" i="36"/>
  <c r="G5287" i="36"/>
  <c r="H5292" i="36"/>
  <c r="I5297" i="36"/>
  <c r="F5304" i="36"/>
  <c r="G5308" i="36"/>
  <c r="G5319" i="36"/>
  <c r="H5325" i="36"/>
  <c r="D5325" i="36"/>
  <c r="G5325" i="36"/>
  <c r="F5325" i="36"/>
  <c r="E5325" i="36"/>
  <c r="I5250" i="36"/>
  <c r="E5254" i="36"/>
  <c r="D5254" i="36"/>
  <c r="G5254" i="36"/>
  <c r="F5279" i="36"/>
  <c r="E5282" i="36"/>
  <c r="D5309" i="36"/>
  <c r="H5309" i="36"/>
  <c r="G5309" i="36"/>
  <c r="F5309" i="36"/>
  <c r="H5312" i="36"/>
  <c r="F5312" i="36"/>
  <c r="E5312" i="36"/>
  <c r="D5312" i="36"/>
  <c r="H5321" i="36"/>
  <c r="F5339" i="36"/>
  <c r="E5339" i="36"/>
  <c r="H5339" i="36"/>
  <c r="G5339" i="36"/>
  <c r="D5339" i="36"/>
  <c r="D5303" i="36"/>
  <c r="H5303" i="36"/>
  <c r="G5303" i="36"/>
  <c r="F5303" i="36"/>
  <c r="E5303" i="36"/>
  <c r="F5314" i="36"/>
  <c r="G5314" i="36"/>
  <c r="E5314" i="36"/>
  <c r="F5322" i="36"/>
  <c r="D5322" i="36"/>
  <c r="H5322" i="36"/>
  <c r="G5322" i="36"/>
  <c r="D5357" i="36"/>
  <c r="E5357" i="36"/>
  <c r="H5357" i="36"/>
  <c r="F5357" i="36"/>
  <c r="G5357" i="36"/>
  <c r="E5246" i="36"/>
  <c r="D5246" i="36"/>
  <c r="E5262" i="36"/>
  <c r="D5262" i="36"/>
  <c r="E5278" i="36"/>
  <c r="D5278" i="36"/>
  <c r="D5285" i="36"/>
  <c r="F5290" i="36"/>
  <c r="D5290" i="36"/>
  <c r="E5293" i="36"/>
  <c r="D5294" i="36"/>
  <c r="I5294" i="36" s="1"/>
  <c r="G5305" i="36"/>
  <c r="D5305" i="36"/>
  <c r="I5305" i="36" s="1"/>
  <c r="H5305" i="36"/>
  <c r="D5317" i="36"/>
  <c r="H5320" i="36"/>
  <c r="D5320" i="36"/>
  <c r="D5324" i="36"/>
  <c r="E5324" i="36"/>
  <c r="D5326" i="36"/>
  <c r="G5348" i="36"/>
  <c r="H5364" i="36"/>
  <c r="E5315" i="36"/>
  <c r="G5315" i="36"/>
  <c r="F5315" i="36"/>
  <c r="D5342" i="36"/>
  <c r="H5342" i="36"/>
  <c r="G5342" i="36"/>
  <c r="E5342" i="36"/>
  <c r="D5346" i="36"/>
  <c r="D5373" i="36"/>
  <c r="E5373" i="36"/>
  <c r="H5373" i="36"/>
  <c r="G5373" i="36"/>
  <c r="F5373" i="36"/>
  <c r="G5276" i="36"/>
  <c r="F5276" i="36"/>
  <c r="H5288" i="36"/>
  <c r="D5288" i="36"/>
  <c r="E5307" i="36"/>
  <c r="D5307" i="36"/>
  <c r="H5307" i="36"/>
  <c r="G5310" i="36"/>
  <c r="F5310" i="36"/>
  <c r="E5323" i="36"/>
  <c r="D5323" i="36"/>
  <c r="F5326" i="36"/>
  <c r="D5358" i="36"/>
  <c r="H5358" i="36"/>
  <c r="G5358" i="36"/>
  <c r="F5358" i="36"/>
  <c r="E5358" i="36"/>
  <c r="H5369" i="36"/>
  <c r="G5369" i="36"/>
  <c r="D5369" i="36"/>
  <c r="F5369" i="36"/>
  <c r="E5369" i="36"/>
  <c r="F5364" i="36"/>
  <c r="H5353" i="36"/>
  <c r="G5353" i="36"/>
  <c r="D5353" i="36"/>
  <c r="E5353" i="36"/>
  <c r="F5355" i="36"/>
  <c r="E5355" i="36"/>
  <c r="H5355" i="36"/>
  <c r="D5355" i="36"/>
  <c r="F5285" i="36"/>
  <c r="E5285" i="36"/>
  <c r="D5293" i="36"/>
  <c r="F5306" i="36"/>
  <c r="D5306" i="36"/>
  <c r="H5306" i="36"/>
  <c r="G5313" i="36"/>
  <c r="F5313" i="36"/>
  <c r="E5313" i="36"/>
  <c r="H5315" i="36"/>
  <c r="F5317" i="36"/>
  <c r="E5317" i="36"/>
  <c r="E5345" i="36"/>
  <c r="E5340" i="36"/>
  <c r="D5340" i="36"/>
  <c r="F5340" i="36"/>
  <c r="H5340" i="36"/>
  <c r="H5344" i="36"/>
  <c r="G5344" i="36"/>
  <c r="E5344" i="36"/>
  <c r="D5344" i="36"/>
  <c r="F5353" i="36"/>
  <c r="G5355" i="36"/>
  <c r="H5360" i="36"/>
  <c r="G5360" i="36"/>
  <c r="F5360" i="36"/>
  <c r="E5360" i="36"/>
  <c r="F5347" i="36"/>
  <c r="E5347" i="36"/>
  <c r="H5347" i="36"/>
  <c r="H5366" i="36"/>
  <c r="D5366" i="36"/>
  <c r="H5368" i="36"/>
  <c r="G5368" i="36"/>
  <c r="H5377" i="36"/>
  <c r="G5377" i="36"/>
  <c r="D5377" i="36"/>
  <c r="D5381" i="36"/>
  <c r="E5381" i="36"/>
  <c r="H5386" i="36"/>
  <c r="E5386" i="36"/>
  <c r="F5404" i="36"/>
  <c r="E5404" i="36"/>
  <c r="E5311" i="36"/>
  <c r="D5318" i="36"/>
  <c r="I5318" i="36" s="1"/>
  <c r="H5337" i="36"/>
  <c r="G5337" i="36"/>
  <c r="D5337" i="36"/>
  <c r="D5341" i="36"/>
  <c r="E5341" i="36"/>
  <c r="F5348" i="36"/>
  <c r="H5354" i="36"/>
  <c r="E5356" i="36"/>
  <c r="D5356" i="36"/>
  <c r="I5356" i="36" s="1"/>
  <c r="D5363" i="36"/>
  <c r="F5371" i="36"/>
  <c r="E5371" i="36"/>
  <c r="H5371" i="36"/>
  <c r="D5378" i="36"/>
  <c r="E5382" i="36"/>
  <c r="E5388" i="36"/>
  <c r="D5388" i="36"/>
  <c r="I5388" i="36" s="1"/>
  <c r="H5393" i="36"/>
  <c r="G5393" i="36"/>
  <c r="E5393" i="36"/>
  <c r="D5393" i="36"/>
  <c r="E5394" i="36"/>
  <c r="G5399" i="36"/>
  <c r="G5416" i="36"/>
  <c r="F5416" i="36"/>
  <c r="G5453" i="36"/>
  <c r="F5453" i="36"/>
  <c r="H5453" i="36"/>
  <c r="E5453" i="36"/>
  <c r="D5453" i="36"/>
  <c r="D5338" i="36"/>
  <c r="H5350" i="36"/>
  <c r="D5350" i="36"/>
  <c r="I5350" i="36" s="1"/>
  <c r="H5352" i="36"/>
  <c r="G5352" i="36"/>
  <c r="H5361" i="36"/>
  <c r="G5361" i="36"/>
  <c r="D5361" i="36"/>
  <c r="D5365" i="36"/>
  <c r="E5365" i="36"/>
  <c r="I5367" i="36"/>
  <c r="D5368" i="36"/>
  <c r="H5376" i="36"/>
  <c r="E5380" i="36"/>
  <c r="D5380" i="36"/>
  <c r="H5385" i="36"/>
  <c r="G5385" i="36"/>
  <c r="E5385" i="36"/>
  <c r="D5385" i="36"/>
  <c r="D5386" i="36"/>
  <c r="F5389" i="36"/>
  <c r="F5395" i="36"/>
  <c r="E5395" i="36"/>
  <c r="E5398" i="36"/>
  <c r="F5398" i="36"/>
  <c r="D5398" i="36"/>
  <c r="H5398" i="36"/>
  <c r="G5398" i="36"/>
  <c r="H5413" i="36"/>
  <c r="E5413" i="36"/>
  <c r="D5374" i="36"/>
  <c r="H5374" i="36"/>
  <c r="G5405" i="36"/>
  <c r="F5405" i="36"/>
  <c r="E5405" i="36"/>
  <c r="D5405" i="36"/>
  <c r="H5520" i="36"/>
  <c r="G5520" i="36"/>
  <c r="F5520" i="36"/>
  <c r="H5336" i="36"/>
  <c r="D5336" i="36"/>
  <c r="H5345" i="36"/>
  <c r="G5345" i="36"/>
  <c r="D5345" i="36"/>
  <c r="G5347" i="36"/>
  <c r="D5349" i="36"/>
  <c r="E5349" i="36"/>
  <c r="E5364" i="36"/>
  <c r="D5364" i="36"/>
  <c r="F5366" i="36"/>
  <c r="F5368" i="36"/>
  <c r="F5377" i="36"/>
  <c r="F5379" i="36"/>
  <c r="E5379" i="36"/>
  <c r="H5379" i="36"/>
  <c r="G5381" i="36"/>
  <c r="F5387" i="36"/>
  <c r="E5387" i="36"/>
  <c r="H5387" i="36"/>
  <c r="H5389" i="36"/>
  <c r="H5409" i="36"/>
  <c r="G5409" i="36"/>
  <c r="E5409" i="36"/>
  <c r="F5409" i="36"/>
  <c r="D5409" i="36"/>
  <c r="H5412" i="36"/>
  <c r="G5412" i="36"/>
  <c r="E5412" i="36"/>
  <c r="F5422" i="36"/>
  <c r="E5422" i="36"/>
  <c r="H5422" i="36"/>
  <c r="G5422" i="36"/>
  <c r="I5335" i="36"/>
  <c r="E5336" i="36"/>
  <c r="E5348" i="36"/>
  <c r="D5348" i="36"/>
  <c r="F5363" i="36"/>
  <c r="E5363" i="36"/>
  <c r="H5363" i="36"/>
  <c r="D5370" i="36"/>
  <c r="E5374" i="36"/>
  <c r="E5376" i="36"/>
  <c r="I5376" i="36" s="1"/>
  <c r="H5382" i="36"/>
  <c r="D5382" i="36"/>
  <c r="H5384" i="36"/>
  <c r="G5384" i="36"/>
  <c r="D5384" i="36"/>
  <c r="D5399" i="36"/>
  <c r="F5399" i="36"/>
  <c r="E5399" i="36"/>
  <c r="H5405" i="36"/>
  <c r="E5420" i="36"/>
  <c r="F5406" i="36"/>
  <c r="E5406" i="36"/>
  <c r="H5406" i="36"/>
  <c r="G5406" i="36"/>
  <c r="G5421" i="36"/>
  <c r="F5421" i="36"/>
  <c r="E5421" i="36"/>
  <c r="D5421" i="36"/>
  <c r="I5434" i="36"/>
  <c r="G5437" i="36"/>
  <c r="F5437" i="36"/>
  <c r="E5437" i="36"/>
  <c r="D5437" i="36"/>
  <c r="E5468" i="36"/>
  <c r="D5468" i="36"/>
  <c r="F5468" i="36"/>
  <c r="G5346" i="36"/>
  <c r="F5346" i="36"/>
  <c r="G5362" i="36"/>
  <c r="F5362" i="36"/>
  <c r="G5378" i="36"/>
  <c r="F5378" i="36"/>
  <c r="D5408" i="36"/>
  <c r="H5408" i="36"/>
  <c r="F5408" i="36"/>
  <c r="E5415" i="36"/>
  <c r="D5415" i="36"/>
  <c r="G5415" i="36"/>
  <c r="H5423" i="36"/>
  <c r="G5427" i="36"/>
  <c r="F5427" i="36"/>
  <c r="D5427" i="36"/>
  <c r="I5383" i="36"/>
  <c r="D5389" i="36"/>
  <c r="H5392" i="36"/>
  <c r="F5392" i="36"/>
  <c r="G5396" i="36"/>
  <c r="E5396" i="36"/>
  <c r="D5396" i="36"/>
  <c r="E5400" i="36"/>
  <c r="D5400" i="36"/>
  <c r="H5425" i="36"/>
  <c r="G5425" i="36"/>
  <c r="E5425" i="36"/>
  <c r="D5429" i="36"/>
  <c r="H5429" i="36"/>
  <c r="H5432" i="36"/>
  <c r="G5432" i="36"/>
  <c r="H5441" i="36"/>
  <c r="G5441" i="36"/>
  <c r="E5441" i="36"/>
  <c r="D5445" i="36"/>
  <c r="H5445" i="36"/>
  <c r="H5456" i="36"/>
  <c r="G5456" i="36"/>
  <c r="F5456" i="36"/>
  <c r="H5428" i="36"/>
  <c r="G5428" i="36"/>
  <c r="E5428" i="36"/>
  <c r="I5428" i="36" s="1"/>
  <c r="E5431" i="36"/>
  <c r="D5431" i="36"/>
  <c r="H5431" i="36"/>
  <c r="G5431" i="36"/>
  <c r="H5444" i="36"/>
  <c r="G5444" i="36"/>
  <c r="E5444" i="36"/>
  <c r="E5447" i="36"/>
  <c r="D5447" i="36"/>
  <c r="H5447" i="36"/>
  <c r="G5447" i="36"/>
  <c r="G5338" i="36"/>
  <c r="F5338" i="36"/>
  <c r="E5346" i="36"/>
  <c r="G5354" i="36"/>
  <c r="F5354" i="36"/>
  <c r="E5362" i="36"/>
  <c r="G5370" i="36"/>
  <c r="F5370" i="36"/>
  <c r="E5378" i="36"/>
  <c r="G5386" i="36"/>
  <c r="F5386" i="36"/>
  <c r="E5390" i="36"/>
  <c r="I5390" i="36" s="1"/>
  <c r="E5392" i="36"/>
  <c r="G5394" i="36"/>
  <c r="F5394" i="36"/>
  <c r="D5394" i="36"/>
  <c r="F5396" i="36"/>
  <c r="F5400" i="36"/>
  <c r="H5407" i="36"/>
  <c r="G5408" i="36"/>
  <c r="G5411" i="36"/>
  <c r="F5411" i="36"/>
  <c r="D5411" i="36"/>
  <c r="H5415" i="36"/>
  <c r="I5417" i="36"/>
  <c r="D5424" i="36"/>
  <c r="H5424" i="36"/>
  <c r="F5424" i="36"/>
  <c r="D5425" i="36"/>
  <c r="D5440" i="36"/>
  <c r="H5440" i="36"/>
  <c r="F5440" i="36"/>
  <c r="D5441" i="36"/>
  <c r="H5493" i="36"/>
  <c r="G5493" i="36"/>
  <c r="F5493" i="36"/>
  <c r="E5493" i="36"/>
  <c r="D5493" i="36"/>
  <c r="H5404" i="36"/>
  <c r="G5404" i="36"/>
  <c r="F5407" i="36"/>
  <c r="I5410" i="36"/>
  <c r="D5416" i="36"/>
  <c r="H5420" i="36"/>
  <c r="G5420" i="36"/>
  <c r="F5423" i="36"/>
  <c r="D5432" i="36"/>
  <c r="H5436" i="36"/>
  <c r="G5436" i="36"/>
  <c r="I5442" i="36"/>
  <c r="D5443" i="36"/>
  <c r="D5448" i="36"/>
  <c r="I5448" i="36" s="1"/>
  <c r="H5452" i="36"/>
  <c r="G5452" i="36"/>
  <c r="G5462" i="36"/>
  <c r="F5462" i="36"/>
  <c r="E5462" i="36"/>
  <c r="H5468" i="36"/>
  <c r="F5476" i="36"/>
  <c r="E5476" i="36"/>
  <c r="F5484" i="36"/>
  <c r="F5516" i="36"/>
  <c r="E5516" i="36"/>
  <c r="H5527" i="36"/>
  <c r="F5414" i="36"/>
  <c r="E5414" i="36"/>
  <c r="F5430" i="36"/>
  <c r="E5430" i="36"/>
  <c r="G5438" i="36"/>
  <c r="F5443" i="36"/>
  <c r="F5446" i="36"/>
  <c r="E5446" i="36"/>
  <c r="I5459" i="36"/>
  <c r="D5465" i="36"/>
  <c r="E5465" i="36"/>
  <c r="G5471" i="36"/>
  <c r="D5473" i="36"/>
  <c r="G5473" i="36"/>
  <c r="F5473" i="36"/>
  <c r="D5476" i="36"/>
  <c r="E5481" i="36"/>
  <c r="F5488" i="36"/>
  <c r="F5508" i="36"/>
  <c r="E5508" i="36"/>
  <c r="D5508" i="36"/>
  <c r="E5512" i="36"/>
  <c r="D5512" i="36"/>
  <c r="H5512" i="36"/>
  <c r="G5512" i="36"/>
  <c r="F5512" i="36"/>
  <c r="D5516" i="36"/>
  <c r="D5404" i="36"/>
  <c r="G5413" i="36"/>
  <c r="F5413" i="36"/>
  <c r="E5416" i="36"/>
  <c r="D5420" i="36"/>
  <c r="G5429" i="36"/>
  <c r="F5429" i="36"/>
  <c r="E5432" i="36"/>
  <c r="D5436" i="36"/>
  <c r="G5445" i="36"/>
  <c r="F5445" i="36"/>
  <c r="E5448" i="36"/>
  <c r="D5449" i="36"/>
  <c r="I5449" i="36" s="1"/>
  <c r="D5452" i="36"/>
  <c r="F5455" i="36"/>
  <c r="E5455" i="36"/>
  <c r="D5455" i="36"/>
  <c r="D5462" i="36"/>
  <c r="E5464" i="36"/>
  <c r="D5464" i="36"/>
  <c r="E5480" i="36"/>
  <c r="D5480" i="36"/>
  <c r="H5480" i="36"/>
  <c r="G5480" i="36"/>
  <c r="F5487" i="36"/>
  <c r="E5487" i="36"/>
  <c r="D5487" i="36"/>
  <c r="H5487" i="36"/>
  <c r="H5501" i="36"/>
  <c r="G5501" i="36"/>
  <c r="F5501" i="36"/>
  <c r="E5501" i="36"/>
  <c r="D5501" i="36"/>
  <c r="H5461" i="36"/>
  <c r="G5461" i="36"/>
  <c r="F5461" i="36"/>
  <c r="E5461" i="36"/>
  <c r="D5461" i="36"/>
  <c r="H5469" i="36"/>
  <c r="G5469" i="36"/>
  <c r="F5469" i="36"/>
  <c r="E5407" i="36"/>
  <c r="D5407" i="36"/>
  <c r="H5411" i="36"/>
  <c r="E5423" i="36"/>
  <c r="D5423" i="36"/>
  <c r="H5427" i="36"/>
  <c r="F5436" i="36"/>
  <c r="E5439" i="36"/>
  <c r="D5439" i="36"/>
  <c r="H5443" i="36"/>
  <c r="G5448" i="36"/>
  <c r="F5452" i="36"/>
  <c r="E5472" i="36"/>
  <c r="D5472" i="36"/>
  <c r="G5472" i="36"/>
  <c r="F5472" i="36"/>
  <c r="E5473" i="36"/>
  <c r="G5494" i="36"/>
  <c r="F5494" i="36"/>
  <c r="E5494" i="36"/>
  <c r="H5494" i="36"/>
  <c r="D5505" i="36"/>
  <c r="G5505" i="36"/>
  <c r="F5505" i="36"/>
  <c r="E5505" i="36"/>
  <c r="D5513" i="36"/>
  <c r="H5513" i="36"/>
  <c r="G5513" i="36"/>
  <c r="F5513" i="36"/>
  <c r="E5513" i="36"/>
  <c r="F5519" i="36"/>
  <c r="E5519" i="36"/>
  <c r="D5519" i="36"/>
  <c r="H5519" i="36"/>
  <c r="G5519" i="36"/>
  <c r="G5526" i="36"/>
  <c r="F5526" i="36"/>
  <c r="E5526" i="36"/>
  <c r="H5526" i="36"/>
  <c r="D5526" i="36"/>
  <c r="F5438" i="36"/>
  <c r="E5438" i="36"/>
  <c r="F5454" i="36"/>
  <c r="E5454" i="36"/>
  <c r="H5454" i="36"/>
  <c r="G5454" i="36"/>
  <c r="F5471" i="36"/>
  <c r="E5471" i="36"/>
  <c r="D5471" i="36"/>
  <c r="F5479" i="36"/>
  <c r="E5479" i="36"/>
  <c r="D5479" i="36"/>
  <c r="H5479" i="36"/>
  <c r="G5479" i="36"/>
  <c r="D5481" i="36"/>
  <c r="H5481" i="36"/>
  <c r="G5481" i="36"/>
  <c r="G5486" i="36"/>
  <c r="F5486" i="36"/>
  <c r="E5486" i="36"/>
  <c r="H5486" i="36"/>
  <c r="D5486" i="36"/>
  <c r="H5533" i="36"/>
  <c r="G5533" i="36"/>
  <c r="F5533" i="36"/>
  <c r="E5544" i="36"/>
  <c r="D5544" i="36"/>
  <c r="F5551" i="36"/>
  <c r="E5551" i="36"/>
  <c r="D5551" i="36"/>
  <c r="G5558" i="36"/>
  <c r="F5558" i="36"/>
  <c r="E5558" i="36"/>
  <c r="D5534" i="36"/>
  <c r="D5541" i="36"/>
  <c r="D5548" i="36"/>
  <c r="F5552" i="36"/>
  <c r="E5504" i="36"/>
  <c r="D5504" i="36"/>
  <c r="F5511" i="36"/>
  <c r="E5511" i="36"/>
  <c r="D5511" i="36"/>
  <c r="G5518" i="36"/>
  <c r="F5518" i="36"/>
  <c r="E5518" i="36"/>
  <c r="H5525" i="36"/>
  <c r="G5525" i="36"/>
  <c r="F5525" i="36"/>
  <c r="E5536" i="36"/>
  <c r="D5536" i="36"/>
  <c r="F5543" i="36"/>
  <c r="E5543" i="36"/>
  <c r="D5543" i="36"/>
  <c r="E5545" i="36"/>
  <c r="E5548" i="36"/>
  <c r="G5550" i="36"/>
  <c r="F5550" i="36"/>
  <c r="E5550" i="36"/>
  <c r="G5552" i="36"/>
  <c r="H5557" i="36"/>
  <c r="G5557" i="36"/>
  <c r="F5557" i="36"/>
  <c r="D5533" i="36"/>
  <c r="D5540" i="36"/>
  <c r="F5544" i="36"/>
  <c r="F5545" i="36"/>
  <c r="G5551" i="36"/>
  <c r="D5558" i="36"/>
  <c r="G5478" i="36"/>
  <c r="F5478" i="36"/>
  <c r="E5478" i="36"/>
  <c r="H5485" i="36"/>
  <c r="G5485" i="36"/>
  <c r="F5485" i="36"/>
  <c r="H5492" i="36"/>
  <c r="E5496" i="36"/>
  <c r="D5496" i="36"/>
  <c r="F5503" i="36"/>
  <c r="E5503" i="36"/>
  <c r="D5503" i="36"/>
  <c r="G5510" i="36"/>
  <c r="F5510" i="36"/>
  <c r="E5510" i="36"/>
  <c r="H5517" i="36"/>
  <c r="G5517" i="36"/>
  <c r="F5517" i="36"/>
  <c r="E5528" i="36"/>
  <c r="D5528" i="36"/>
  <c r="E5533" i="36"/>
  <c r="F5535" i="36"/>
  <c r="E5535" i="36"/>
  <c r="D5535" i="36"/>
  <c r="E5537" i="36"/>
  <c r="E5540" i="36"/>
  <c r="G5542" i="36"/>
  <c r="F5542" i="36"/>
  <c r="E5542" i="36"/>
  <c r="G5544" i="36"/>
  <c r="G5545" i="36"/>
  <c r="H5549" i="36"/>
  <c r="G5549" i="36"/>
  <c r="F5549" i="36"/>
  <c r="H5551" i="36"/>
  <c r="H5558" i="36"/>
  <c r="E5560" i="36"/>
  <c r="D5560" i="36"/>
  <c r="F5504" i="36"/>
  <c r="G5511" i="36"/>
  <c r="D5518" i="36"/>
  <c r="D5525" i="36"/>
  <c r="D5532" i="36"/>
  <c r="F5536" i="36"/>
  <c r="F5537" i="36"/>
  <c r="G5543" i="36"/>
  <c r="H5544" i="36"/>
  <c r="H5545" i="36"/>
  <c r="D5550" i="36"/>
  <c r="D5557" i="36"/>
  <c r="E5456" i="36"/>
  <c r="D5456" i="36"/>
  <c r="F5463" i="36"/>
  <c r="E5463" i="36"/>
  <c r="D5463" i="36"/>
  <c r="I5467" i="36"/>
  <c r="G5470" i="36"/>
  <c r="F5470" i="36"/>
  <c r="E5470" i="36"/>
  <c r="H5477" i="36"/>
  <c r="G5477" i="36"/>
  <c r="F5477" i="36"/>
  <c r="H5484" i="36"/>
  <c r="E5488" i="36"/>
  <c r="D5488" i="36"/>
  <c r="F5495" i="36"/>
  <c r="E5495" i="36"/>
  <c r="D5495" i="36"/>
  <c r="I5498" i="36"/>
  <c r="I5499" i="36"/>
  <c r="G5502" i="36"/>
  <c r="F5502" i="36"/>
  <c r="E5502" i="36"/>
  <c r="G5504" i="36"/>
  <c r="H5509" i="36"/>
  <c r="G5509" i="36"/>
  <c r="F5509" i="36"/>
  <c r="H5511" i="36"/>
  <c r="H5516" i="36"/>
  <c r="H5518" i="36"/>
  <c r="E5520" i="36"/>
  <c r="D5520" i="36"/>
  <c r="F5527" i="36"/>
  <c r="E5527" i="36"/>
  <c r="D5527" i="36"/>
  <c r="I5530" i="36"/>
  <c r="G5534" i="36"/>
  <c r="F5534" i="36"/>
  <c r="E5534" i="36"/>
  <c r="G5536" i="36"/>
  <c r="G5537" i="36"/>
  <c r="H5541" i="36"/>
  <c r="G5541" i="36"/>
  <c r="F5541" i="36"/>
  <c r="H5543" i="36"/>
  <c r="H5548" i="36"/>
  <c r="H5550" i="36"/>
  <c r="E5552" i="36"/>
  <c r="D5552" i="36"/>
  <c r="F5559" i="36"/>
  <c r="E5559" i="36"/>
  <c r="D5559" i="36"/>
  <c r="I5562" i="36"/>
  <c r="E5565" i="36"/>
  <c r="D5566" i="36"/>
  <c r="G5460" i="36"/>
  <c r="G5468" i="36"/>
  <c r="G5476" i="36"/>
  <c r="G5484" i="36"/>
  <c r="G5492" i="36"/>
  <c r="G5500" i="36"/>
  <c r="G5508" i="36"/>
  <c r="G5516" i="36"/>
  <c r="G5524" i="36"/>
  <c r="G5532" i="36"/>
  <c r="G5540" i="36"/>
  <c r="G5548" i="36"/>
  <c r="G5556" i="36"/>
  <c r="I5556" i="36" s="1"/>
  <c r="G5564" i="36"/>
  <c r="I5564" i="36" s="1"/>
  <c r="F5565" i="36"/>
  <c r="E5566" i="36"/>
  <c r="G5565" i="36"/>
  <c r="F5566" i="36"/>
  <c r="G5566" i="36"/>
  <c r="G6" i="35"/>
  <c r="F7" i="35"/>
  <c r="E8" i="35"/>
  <c r="D9" i="35"/>
  <c r="G14" i="35"/>
  <c r="F15" i="35"/>
  <c r="E16" i="35"/>
  <c r="D17" i="35"/>
  <c r="G22" i="35"/>
  <c r="I22" i="35" s="1"/>
  <c r="F23" i="35"/>
  <c r="E24" i="35"/>
  <c r="D25" i="35"/>
  <c r="G30" i="35"/>
  <c r="F31" i="35"/>
  <c r="E32" i="35"/>
  <c r="D33" i="35"/>
  <c r="G38" i="35"/>
  <c r="F39" i="35"/>
  <c r="E40" i="35"/>
  <c r="D41" i="35"/>
  <c r="G46" i="35"/>
  <c r="F47" i="35"/>
  <c r="E48" i="35"/>
  <c r="D49" i="35"/>
  <c r="G54" i="35"/>
  <c r="F55" i="35"/>
  <c r="E56" i="35"/>
  <c r="D57" i="35"/>
  <c r="G62" i="35"/>
  <c r="I62" i="35" s="1"/>
  <c r="F63" i="35"/>
  <c r="E64" i="35"/>
  <c r="D65" i="35"/>
  <c r="G70" i="35"/>
  <c r="F71" i="35"/>
  <c r="E72" i="35"/>
  <c r="D73" i="35"/>
  <c r="G78" i="35"/>
  <c r="F79" i="35"/>
  <c r="E80" i="35"/>
  <c r="D81" i="35"/>
  <c r="G86" i="35"/>
  <c r="F87" i="35"/>
  <c r="E88" i="35"/>
  <c r="D89" i="35"/>
  <c r="G94" i="35"/>
  <c r="F95" i="35"/>
  <c r="E96" i="35"/>
  <c r="D97" i="35"/>
  <c r="G102" i="35"/>
  <c r="F103" i="35"/>
  <c r="E104" i="35"/>
  <c r="D105" i="35"/>
  <c r="G110" i="35"/>
  <c r="F111" i="35"/>
  <c r="E112" i="35"/>
  <c r="D113" i="35"/>
  <c r="G118" i="35"/>
  <c r="F119" i="35"/>
  <c r="E120" i="35"/>
  <c r="D121" i="35"/>
  <c r="G126" i="35"/>
  <c r="I126" i="35" s="1"/>
  <c r="F127" i="35"/>
  <c r="E128" i="35"/>
  <c r="D129" i="35"/>
  <c r="G132" i="35"/>
  <c r="H132" i="35"/>
  <c r="F135" i="35"/>
  <c r="F136" i="35"/>
  <c r="E137" i="35"/>
  <c r="I138" i="35"/>
  <c r="D139" i="35"/>
  <c r="E140" i="35"/>
  <c r="G148" i="35"/>
  <c r="H148" i="35"/>
  <c r="F151" i="35"/>
  <c r="F152" i="35"/>
  <c r="E153" i="35"/>
  <c r="D155" i="35"/>
  <c r="E156" i="35"/>
  <c r="G164" i="35"/>
  <c r="H164" i="35"/>
  <c r="F167" i="35"/>
  <c r="F168" i="35"/>
  <c r="E169" i="35"/>
  <c r="D171" i="35"/>
  <c r="E172" i="35"/>
  <c r="G180" i="35"/>
  <c r="H180" i="35"/>
  <c r="F183" i="35"/>
  <c r="F184" i="35"/>
  <c r="E185" i="35"/>
  <c r="D187" i="35"/>
  <c r="E188" i="35"/>
  <c r="G196" i="35"/>
  <c r="H196" i="35"/>
  <c r="F199" i="35"/>
  <c r="F200" i="35"/>
  <c r="E201" i="35"/>
  <c r="D203" i="35"/>
  <c r="E204" i="35"/>
  <c r="G212" i="35"/>
  <c r="H212" i="35"/>
  <c r="F215" i="35"/>
  <c r="F216" i="35"/>
  <c r="E217" i="35"/>
  <c r="D219" i="35"/>
  <c r="E220" i="35"/>
  <c r="G228" i="35"/>
  <c r="H228" i="35"/>
  <c r="F231" i="35"/>
  <c r="F232" i="35"/>
  <c r="E233" i="35"/>
  <c r="D235" i="35"/>
  <c r="E236" i="35"/>
  <c r="G244" i="35"/>
  <c r="H244" i="35"/>
  <c r="F247" i="35"/>
  <c r="F248" i="35"/>
  <c r="E249" i="35"/>
  <c r="D251" i="35"/>
  <c r="E252" i="35"/>
  <c r="G260" i="35"/>
  <c r="H260" i="35"/>
  <c r="F263" i="35"/>
  <c r="F264" i="35"/>
  <c r="E265" i="35"/>
  <c r="D267" i="35"/>
  <c r="E268" i="35"/>
  <c r="G276" i="35"/>
  <c r="H276" i="35"/>
  <c r="F279" i="35"/>
  <c r="F280" i="35"/>
  <c r="E281" i="35"/>
  <c r="D283" i="35"/>
  <c r="E284" i="35"/>
  <c r="G292" i="35"/>
  <c r="H292" i="35"/>
  <c r="F295" i="35"/>
  <c r="F296" i="35"/>
  <c r="E297" i="35"/>
  <c r="D299" i="35"/>
  <c r="E300" i="35"/>
  <c r="G308" i="35"/>
  <c r="H308" i="35"/>
  <c r="F311" i="35"/>
  <c r="F312" i="35"/>
  <c r="E313" i="35"/>
  <c r="D315" i="35"/>
  <c r="E316" i="35"/>
  <c r="G324" i="35"/>
  <c r="H324" i="35"/>
  <c r="F327" i="35"/>
  <c r="F328" i="35"/>
  <c r="E329" i="35"/>
  <c r="D331" i="35"/>
  <c r="E332" i="35"/>
  <c r="G340" i="35"/>
  <c r="H340" i="35"/>
  <c r="F343" i="35"/>
  <c r="F344" i="35"/>
  <c r="E345" i="35"/>
  <c r="D347" i="35"/>
  <c r="E348" i="35"/>
  <c r="G356" i="35"/>
  <c r="H356" i="35"/>
  <c r="F359" i="35"/>
  <c r="F360" i="35"/>
  <c r="E361" i="35"/>
  <c r="D363" i="35"/>
  <c r="E364" i="35"/>
  <c r="G372" i="35"/>
  <c r="H372" i="35"/>
  <c r="F375" i="35"/>
  <c r="F376" i="35"/>
  <c r="E377" i="35"/>
  <c r="D379" i="35"/>
  <c r="E380" i="35"/>
  <c r="G388" i="35"/>
  <c r="H388" i="35"/>
  <c r="F391" i="35"/>
  <c r="F392" i="35"/>
  <c r="E393" i="35"/>
  <c r="D395" i="35"/>
  <c r="E396" i="35"/>
  <c r="G404" i="35"/>
  <c r="H404" i="35"/>
  <c r="F407" i="35"/>
  <c r="F408" i="35"/>
  <c r="E409" i="35"/>
  <c r="D411" i="35"/>
  <c r="E412" i="35"/>
  <c r="G420" i="35"/>
  <c r="H420" i="35"/>
  <c r="F423" i="35"/>
  <c r="F424" i="35"/>
  <c r="E425" i="35"/>
  <c r="D427" i="35"/>
  <c r="E428" i="35"/>
  <c r="G436" i="35"/>
  <c r="H436" i="35"/>
  <c r="F439" i="35"/>
  <c r="F440" i="35"/>
  <c r="E441" i="35"/>
  <c r="D443" i="35"/>
  <c r="E444" i="35"/>
  <c r="G452" i="35"/>
  <c r="H452" i="35"/>
  <c r="F455" i="35"/>
  <c r="F456" i="35"/>
  <c r="E457" i="35"/>
  <c r="D459" i="35"/>
  <c r="E460" i="35"/>
  <c r="G468" i="35"/>
  <c r="H468" i="35"/>
  <c r="F471" i="35"/>
  <c r="F472" i="35"/>
  <c r="E473" i="35"/>
  <c r="D475" i="35"/>
  <c r="E476" i="35"/>
  <c r="G484" i="35"/>
  <c r="H484" i="35"/>
  <c r="F487" i="35"/>
  <c r="F488" i="35"/>
  <c r="E489" i="35"/>
  <c r="D491" i="35"/>
  <c r="E492" i="35"/>
  <c r="G500" i="35"/>
  <c r="H500" i="35"/>
  <c r="F503" i="35"/>
  <c r="F504" i="35"/>
  <c r="E505" i="35"/>
  <c r="D507" i="35"/>
  <c r="E508" i="35"/>
  <c r="G516" i="35"/>
  <c r="H516" i="35"/>
  <c r="F519" i="35"/>
  <c r="F520" i="35"/>
  <c r="E521" i="35"/>
  <c r="D523" i="35"/>
  <c r="E524" i="35"/>
  <c r="G532" i="35"/>
  <c r="H532" i="35"/>
  <c r="F535" i="35"/>
  <c r="F536" i="35"/>
  <c r="E537" i="35"/>
  <c r="D539" i="35"/>
  <c r="E540" i="35"/>
  <c r="G548" i="35"/>
  <c r="H548" i="35"/>
  <c r="F551" i="35"/>
  <c r="F552" i="35"/>
  <c r="E553" i="35"/>
  <c r="D555" i="35"/>
  <c r="E556" i="35"/>
  <c r="G564" i="35"/>
  <c r="H564" i="35"/>
  <c r="F567" i="35"/>
  <c r="F568" i="35"/>
  <c r="E569" i="35"/>
  <c r="D571" i="35"/>
  <c r="E572" i="35"/>
  <c r="G580" i="35"/>
  <c r="H580" i="35"/>
  <c r="F583" i="35"/>
  <c r="F584" i="35"/>
  <c r="E585" i="35"/>
  <c r="D587" i="35"/>
  <c r="F591" i="35"/>
  <c r="F592" i="35"/>
  <c r="E595" i="35"/>
  <c r="F597" i="35"/>
  <c r="E597" i="35"/>
  <c r="G597" i="35"/>
  <c r="G599" i="35"/>
  <c r="G600" i="35"/>
  <c r="F603" i="35"/>
  <c r="G606" i="35"/>
  <c r="G612" i="35"/>
  <c r="F612" i="35"/>
  <c r="H612" i="35"/>
  <c r="D621" i="35"/>
  <c r="D631" i="35"/>
  <c r="E631" i="35"/>
  <c r="D636" i="35"/>
  <c r="E646" i="35"/>
  <c r="D646" i="35"/>
  <c r="F646" i="35"/>
  <c r="E648" i="35"/>
  <c r="D651" i="35"/>
  <c r="F655" i="35"/>
  <c r="F656" i="35"/>
  <c r="E659" i="35"/>
  <c r="F661" i="35"/>
  <c r="E661" i="35"/>
  <c r="G661" i="35"/>
  <c r="D665" i="35"/>
  <c r="E665" i="35"/>
  <c r="F665" i="35"/>
  <c r="E667" i="35"/>
  <c r="H677" i="35"/>
  <c r="G677" i="35"/>
  <c r="F677" i="35"/>
  <c r="E677" i="35"/>
  <c r="D677" i="35"/>
  <c r="H692" i="35"/>
  <c r="E692" i="35"/>
  <c r="D692" i="35"/>
  <c r="F692" i="35"/>
  <c r="F703" i="35"/>
  <c r="E703" i="35"/>
  <c r="D703" i="35"/>
  <c r="G703" i="35"/>
  <c r="D711" i="35"/>
  <c r="E720" i="35"/>
  <c r="D720" i="35"/>
  <c r="G720" i="35"/>
  <c r="F720" i="35"/>
  <c r="H720" i="35"/>
  <c r="F722" i="35"/>
  <c r="E722" i="35"/>
  <c r="D722" i="35"/>
  <c r="G722" i="35"/>
  <c r="F850" i="35"/>
  <c r="E850" i="35"/>
  <c r="D850" i="35"/>
  <c r="G850" i="35"/>
  <c r="H855" i="35"/>
  <c r="G855" i="35"/>
  <c r="D855" i="35"/>
  <c r="D881" i="35"/>
  <c r="G881" i="35"/>
  <c r="F881" i="35"/>
  <c r="E881" i="35"/>
  <c r="H881" i="35"/>
  <c r="G886" i="35"/>
  <c r="F886" i="35"/>
  <c r="H886" i="35"/>
  <c r="E886" i="35"/>
  <c r="D886" i="35"/>
  <c r="D2" i="35"/>
  <c r="G7" i="35"/>
  <c r="F8" i="35"/>
  <c r="E9" i="35"/>
  <c r="D10" i="35"/>
  <c r="G15" i="35"/>
  <c r="F16" i="35"/>
  <c r="E17" i="35"/>
  <c r="D18" i="35"/>
  <c r="G23" i="35"/>
  <c r="F24" i="35"/>
  <c r="E25" i="35"/>
  <c r="D26" i="35"/>
  <c r="G31" i="35"/>
  <c r="F32" i="35"/>
  <c r="E33" i="35"/>
  <c r="D34" i="35"/>
  <c r="G39" i="35"/>
  <c r="F40" i="35"/>
  <c r="E41" i="35"/>
  <c r="D42" i="35"/>
  <c r="G47" i="35"/>
  <c r="F48" i="35"/>
  <c r="E49" i="35"/>
  <c r="D50" i="35"/>
  <c r="G55" i="35"/>
  <c r="F56" i="35"/>
  <c r="E57" i="35"/>
  <c r="D58" i="35"/>
  <c r="G63" i="35"/>
  <c r="F64" i="35"/>
  <c r="E65" i="35"/>
  <c r="D66" i="35"/>
  <c r="G71" i="35"/>
  <c r="F72" i="35"/>
  <c r="E73" i="35"/>
  <c r="D74" i="35"/>
  <c r="G79" i="35"/>
  <c r="F80" i="35"/>
  <c r="E81" i="35"/>
  <c r="D82" i="35"/>
  <c r="G87" i="35"/>
  <c r="F88" i="35"/>
  <c r="E89" i="35"/>
  <c r="D90" i="35"/>
  <c r="G95" i="35"/>
  <c r="F96" i="35"/>
  <c r="E97" i="35"/>
  <c r="D98" i="35"/>
  <c r="G103" i="35"/>
  <c r="F104" i="35"/>
  <c r="E105" i="35"/>
  <c r="D106" i="35"/>
  <c r="G111" i="35"/>
  <c r="F112" i="35"/>
  <c r="E113" i="35"/>
  <c r="D114" i="35"/>
  <c r="G119" i="35"/>
  <c r="F120" i="35"/>
  <c r="E121" i="35"/>
  <c r="D122" i="35"/>
  <c r="G127" i="35"/>
  <c r="F128" i="35"/>
  <c r="E129" i="35"/>
  <c r="D130" i="35"/>
  <c r="D134" i="35"/>
  <c r="G135" i="35"/>
  <c r="G136" i="35"/>
  <c r="F137" i="35"/>
  <c r="E139" i="35"/>
  <c r="D143" i="35"/>
  <c r="E143" i="35"/>
  <c r="D150" i="35"/>
  <c r="G151" i="35"/>
  <c r="G152" i="35"/>
  <c r="F153" i="35"/>
  <c r="E155" i="35"/>
  <c r="D159" i="35"/>
  <c r="E159" i="35"/>
  <c r="D166" i="35"/>
  <c r="G167" i="35"/>
  <c r="G168" i="35"/>
  <c r="F169" i="35"/>
  <c r="E171" i="35"/>
  <c r="D175" i="35"/>
  <c r="E175" i="35"/>
  <c r="D182" i="35"/>
  <c r="G183" i="35"/>
  <c r="G184" i="35"/>
  <c r="F185" i="35"/>
  <c r="E187" i="35"/>
  <c r="D191" i="35"/>
  <c r="E191" i="35"/>
  <c r="D198" i="35"/>
  <c r="G199" i="35"/>
  <c r="G200" i="35"/>
  <c r="F201" i="35"/>
  <c r="E203" i="35"/>
  <c r="D207" i="35"/>
  <c r="E207" i="35"/>
  <c r="D214" i="35"/>
  <c r="G215" i="35"/>
  <c r="G216" i="35"/>
  <c r="F217" i="35"/>
  <c r="E219" i="35"/>
  <c r="D223" i="35"/>
  <c r="E223" i="35"/>
  <c r="D230" i="35"/>
  <c r="G231" i="35"/>
  <c r="G232" i="35"/>
  <c r="F233" i="35"/>
  <c r="E235" i="35"/>
  <c r="D239" i="35"/>
  <c r="E239" i="35"/>
  <c r="D246" i="35"/>
  <c r="G247" i="35"/>
  <c r="G248" i="35"/>
  <c r="F249" i="35"/>
  <c r="E251" i="35"/>
  <c r="D255" i="35"/>
  <c r="E255" i="35"/>
  <c r="D262" i="35"/>
  <c r="G263" i="35"/>
  <c r="G264" i="35"/>
  <c r="F265" i="35"/>
  <c r="E267" i="35"/>
  <c r="D271" i="35"/>
  <c r="E271" i="35"/>
  <c r="D278" i="35"/>
  <c r="G279" i="35"/>
  <c r="G280" i="35"/>
  <c r="F281" i="35"/>
  <c r="E283" i="35"/>
  <c r="D287" i="35"/>
  <c r="E287" i="35"/>
  <c r="D294" i="35"/>
  <c r="G295" i="35"/>
  <c r="G296" i="35"/>
  <c r="F297" i="35"/>
  <c r="E299" i="35"/>
  <c r="D303" i="35"/>
  <c r="E303" i="35"/>
  <c r="D310" i="35"/>
  <c r="G311" i="35"/>
  <c r="G312" i="35"/>
  <c r="F313" i="35"/>
  <c r="E315" i="35"/>
  <c r="D319" i="35"/>
  <c r="E319" i="35"/>
  <c r="D326" i="35"/>
  <c r="G327" i="35"/>
  <c r="G328" i="35"/>
  <c r="F329" i="35"/>
  <c r="E331" i="35"/>
  <c r="D335" i="35"/>
  <c r="E335" i="35"/>
  <c r="D342" i="35"/>
  <c r="G343" i="35"/>
  <c r="G344" i="35"/>
  <c r="F345" i="35"/>
  <c r="E347" i="35"/>
  <c r="D351" i="35"/>
  <c r="E351" i="35"/>
  <c r="D358" i="35"/>
  <c r="G359" i="35"/>
  <c r="G360" i="35"/>
  <c r="F361" i="35"/>
  <c r="E363" i="35"/>
  <c r="D367" i="35"/>
  <c r="E367" i="35"/>
  <c r="D374" i="35"/>
  <c r="G375" i="35"/>
  <c r="G376" i="35"/>
  <c r="F377" i="35"/>
  <c r="E379" i="35"/>
  <c r="D383" i="35"/>
  <c r="E383" i="35"/>
  <c r="D390" i="35"/>
  <c r="G391" i="35"/>
  <c r="G392" i="35"/>
  <c r="F393" i="35"/>
  <c r="E395" i="35"/>
  <c r="D399" i="35"/>
  <c r="E399" i="35"/>
  <c r="D406" i="35"/>
  <c r="G407" i="35"/>
  <c r="G408" i="35"/>
  <c r="F409" i="35"/>
  <c r="E411" i="35"/>
  <c r="D415" i="35"/>
  <c r="E415" i="35"/>
  <c r="D422" i="35"/>
  <c r="G423" i="35"/>
  <c r="G424" i="35"/>
  <c r="F425" i="35"/>
  <c r="E427" i="35"/>
  <c r="D431" i="35"/>
  <c r="E431" i="35"/>
  <c r="D438" i="35"/>
  <c r="G439" i="35"/>
  <c r="G440" i="35"/>
  <c r="F441" i="35"/>
  <c r="E443" i="35"/>
  <c r="D447" i="35"/>
  <c r="E447" i="35"/>
  <c r="D454" i="35"/>
  <c r="G455" i="35"/>
  <c r="G456" i="35"/>
  <c r="F457" i="35"/>
  <c r="E459" i="35"/>
  <c r="D463" i="35"/>
  <c r="E463" i="35"/>
  <c r="D470" i="35"/>
  <c r="G471" i="35"/>
  <c r="G472" i="35"/>
  <c r="F473" i="35"/>
  <c r="E475" i="35"/>
  <c r="D479" i="35"/>
  <c r="E479" i="35"/>
  <c r="D486" i="35"/>
  <c r="G487" i="35"/>
  <c r="G488" i="35"/>
  <c r="F489" i="35"/>
  <c r="E491" i="35"/>
  <c r="D495" i="35"/>
  <c r="E495" i="35"/>
  <c r="D502" i="35"/>
  <c r="G503" i="35"/>
  <c r="G504" i="35"/>
  <c r="F505" i="35"/>
  <c r="E507" i="35"/>
  <c r="D511" i="35"/>
  <c r="E511" i="35"/>
  <c r="D518" i="35"/>
  <c r="G519" i="35"/>
  <c r="G520" i="35"/>
  <c r="F521" i="35"/>
  <c r="E523" i="35"/>
  <c r="D527" i="35"/>
  <c r="E527" i="35"/>
  <c r="D534" i="35"/>
  <c r="G535" i="35"/>
  <c r="G536" i="35"/>
  <c r="F537" i="35"/>
  <c r="E539" i="35"/>
  <c r="D543" i="35"/>
  <c r="E543" i="35"/>
  <c r="D550" i="35"/>
  <c r="G551" i="35"/>
  <c r="G552" i="35"/>
  <c r="F553" i="35"/>
  <c r="E555" i="35"/>
  <c r="D559" i="35"/>
  <c r="E559" i="35"/>
  <c r="D566" i="35"/>
  <c r="G567" i="35"/>
  <c r="G568" i="35"/>
  <c r="F569" i="35"/>
  <c r="E571" i="35"/>
  <c r="D575" i="35"/>
  <c r="E575" i="35"/>
  <c r="D582" i="35"/>
  <c r="G583" i="35"/>
  <c r="G584" i="35"/>
  <c r="F585" i="35"/>
  <c r="E587" i="35"/>
  <c r="F589" i="35"/>
  <c r="E589" i="35"/>
  <c r="G589" i="35"/>
  <c r="G591" i="35"/>
  <c r="G592" i="35"/>
  <c r="F595" i="35"/>
  <c r="G598" i="35"/>
  <c r="H600" i="35"/>
  <c r="G604" i="35"/>
  <c r="F604" i="35"/>
  <c r="H604" i="35"/>
  <c r="D613" i="35"/>
  <c r="D623" i="35"/>
  <c r="E623" i="35"/>
  <c r="D628" i="35"/>
  <c r="E638" i="35"/>
  <c r="D638" i="35"/>
  <c r="F638" i="35"/>
  <c r="E640" i="35"/>
  <c r="D643" i="35"/>
  <c r="F647" i="35"/>
  <c r="F648" i="35"/>
  <c r="E651" i="35"/>
  <c r="F653" i="35"/>
  <c r="E653" i="35"/>
  <c r="G653" i="35"/>
  <c r="G655" i="35"/>
  <c r="G656" i="35"/>
  <c r="F659" i="35"/>
  <c r="G662" i="35"/>
  <c r="F666" i="35"/>
  <c r="F667" i="35"/>
  <c r="D705" i="35"/>
  <c r="G705" i="35"/>
  <c r="F705" i="35"/>
  <c r="E705" i="35"/>
  <c r="H705" i="35"/>
  <c r="G710" i="35"/>
  <c r="F710" i="35"/>
  <c r="H710" i="35"/>
  <c r="E710" i="35"/>
  <c r="G711" i="35"/>
  <c r="H725" i="35"/>
  <c r="G725" i="35"/>
  <c r="F725" i="35"/>
  <c r="E725" i="35"/>
  <c r="D725" i="35"/>
  <c r="H740" i="35"/>
  <c r="E740" i="35"/>
  <c r="D740" i="35"/>
  <c r="F740" i="35"/>
  <c r="F751" i="35"/>
  <c r="E751" i="35"/>
  <c r="D751" i="35"/>
  <c r="G751" i="35"/>
  <c r="D759" i="35"/>
  <c r="E768" i="35"/>
  <c r="D768" i="35"/>
  <c r="G768" i="35"/>
  <c r="F768" i="35"/>
  <c r="H768" i="35"/>
  <c r="F770" i="35"/>
  <c r="E770" i="35"/>
  <c r="D770" i="35"/>
  <c r="G770" i="35"/>
  <c r="H853" i="35"/>
  <c r="G853" i="35"/>
  <c r="F853" i="35"/>
  <c r="E853" i="35"/>
  <c r="D853" i="35"/>
  <c r="E2" i="35"/>
  <c r="D3" i="35"/>
  <c r="G8" i="35"/>
  <c r="F9" i="35"/>
  <c r="E10" i="35"/>
  <c r="D11" i="35"/>
  <c r="G16" i="35"/>
  <c r="F17" i="35"/>
  <c r="E18" i="35"/>
  <c r="D19" i="35"/>
  <c r="G24" i="35"/>
  <c r="F25" i="35"/>
  <c r="E26" i="35"/>
  <c r="D27" i="35"/>
  <c r="G32" i="35"/>
  <c r="F33" i="35"/>
  <c r="E34" i="35"/>
  <c r="D35" i="35"/>
  <c r="G40" i="35"/>
  <c r="F41" i="35"/>
  <c r="E42" i="35"/>
  <c r="D43" i="35"/>
  <c r="G48" i="35"/>
  <c r="F49" i="35"/>
  <c r="E50" i="35"/>
  <c r="D51" i="35"/>
  <c r="G56" i="35"/>
  <c r="F57" i="35"/>
  <c r="E58" i="35"/>
  <c r="D59" i="35"/>
  <c r="G64" i="35"/>
  <c r="F65" i="35"/>
  <c r="E66" i="35"/>
  <c r="D67" i="35"/>
  <c r="G72" i="35"/>
  <c r="F73" i="35"/>
  <c r="E74" i="35"/>
  <c r="D75" i="35"/>
  <c r="G80" i="35"/>
  <c r="F81" i="35"/>
  <c r="E82" i="35"/>
  <c r="D83" i="35"/>
  <c r="G88" i="35"/>
  <c r="F89" i="35"/>
  <c r="E90" i="35"/>
  <c r="D91" i="35"/>
  <c r="G96" i="35"/>
  <c r="F97" i="35"/>
  <c r="E98" i="35"/>
  <c r="D99" i="35"/>
  <c r="G104" i="35"/>
  <c r="F105" i="35"/>
  <c r="E106" i="35"/>
  <c r="D107" i="35"/>
  <c r="G112" i="35"/>
  <c r="F113" i="35"/>
  <c r="E114" i="35"/>
  <c r="D115" i="35"/>
  <c r="G120" i="35"/>
  <c r="F121" i="35"/>
  <c r="E122" i="35"/>
  <c r="D123" i="35"/>
  <c r="G128" i="35"/>
  <c r="F129" i="35"/>
  <c r="E130" i="35"/>
  <c r="D131" i="35"/>
  <c r="D133" i="35"/>
  <c r="G134" i="35"/>
  <c r="H136" i="35"/>
  <c r="G137" i="35"/>
  <c r="F139" i="35"/>
  <c r="E142" i="35"/>
  <c r="F142" i="35"/>
  <c r="D149" i="35"/>
  <c r="G150" i="35"/>
  <c r="H152" i="35"/>
  <c r="G153" i="35"/>
  <c r="F155" i="35"/>
  <c r="E158" i="35"/>
  <c r="F158" i="35"/>
  <c r="D165" i="35"/>
  <c r="G166" i="35"/>
  <c r="H168" i="35"/>
  <c r="G169" i="35"/>
  <c r="F171" i="35"/>
  <c r="E174" i="35"/>
  <c r="F174" i="35"/>
  <c r="D181" i="35"/>
  <c r="G182" i="35"/>
  <c r="H184" i="35"/>
  <c r="G185" i="35"/>
  <c r="F187" i="35"/>
  <c r="E190" i="35"/>
  <c r="F190" i="35"/>
  <c r="D197" i="35"/>
  <c r="G198" i="35"/>
  <c r="H200" i="35"/>
  <c r="G201" i="35"/>
  <c r="F203" i="35"/>
  <c r="E206" i="35"/>
  <c r="F206" i="35"/>
  <c r="D213" i="35"/>
  <c r="G214" i="35"/>
  <c r="H216" i="35"/>
  <c r="G217" i="35"/>
  <c r="F219" i="35"/>
  <c r="E222" i="35"/>
  <c r="F222" i="35"/>
  <c r="D229" i="35"/>
  <c r="G230" i="35"/>
  <c r="H232" i="35"/>
  <c r="G233" i="35"/>
  <c r="F235" i="35"/>
  <c r="E238" i="35"/>
  <c r="F238" i="35"/>
  <c r="D245" i="35"/>
  <c r="G246" i="35"/>
  <c r="H248" i="35"/>
  <c r="G249" i="35"/>
  <c r="F251" i="35"/>
  <c r="E254" i="35"/>
  <c r="F254" i="35"/>
  <c r="D261" i="35"/>
  <c r="G262" i="35"/>
  <c r="H264" i="35"/>
  <c r="G265" i="35"/>
  <c r="F267" i="35"/>
  <c r="E270" i="35"/>
  <c r="F270" i="35"/>
  <c r="D277" i="35"/>
  <c r="G278" i="35"/>
  <c r="H280" i="35"/>
  <c r="G281" i="35"/>
  <c r="F283" i="35"/>
  <c r="E286" i="35"/>
  <c r="F286" i="35"/>
  <c r="D293" i="35"/>
  <c r="G294" i="35"/>
  <c r="H296" i="35"/>
  <c r="G297" i="35"/>
  <c r="F299" i="35"/>
  <c r="E302" i="35"/>
  <c r="F302" i="35"/>
  <c r="D309" i="35"/>
  <c r="G310" i="35"/>
  <c r="H312" i="35"/>
  <c r="G313" i="35"/>
  <c r="F315" i="35"/>
  <c r="E318" i="35"/>
  <c r="F318" i="35"/>
  <c r="D325" i="35"/>
  <c r="G326" i="35"/>
  <c r="H328" i="35"/>
  <c r="G329" i="35"/>
  <c r="F331" i="35"/>
  <c r="E334" i="35"/>
  <c r="F334" i="35"/>
  <c r="D341" i="35"/>
  <c r="G342" i="35"/>
  <c r="H344" i="35"/>
  <c r="G345" i="35"/>
  <c r="F347" i="35"/>
  <c r="E350" i="35"/>
  <c r="F350" i="35"/>
  <c r="D357" i="35"/>
  <c r="G358" i="35"/>
  <c r="H360" i="35"/>
  <c r="G361" i="35"/>
  <c r="F363" i="35"/>
  <c r="E366" i="35"/>
  <c r="F366" i="35"/>
  <c r="D373" i="35"/>
  <c r="G374" i="35"/>
  <c r="H376" i="35"/>
  <c r="G377" i="35"/>
  <c r="F379" i="35"/>
  <c r="E382" i="35"/>
  <c r="F382" i="35"/>
  <c r="D389" i="35"/>
  <c r="G390" i="35"/>
  <c r="H392" i="35"/>
  <c r="G393" i="35"/>
  <c r="F395" i="35"/>
  <c r="E398" i="35"/>
  <c r="F398" i="35"/>
  <c r="D405" i="35"/>
  <c r="G406" i="35"/>
  <c r="H408" i="35"/>
  <c r="G409" i="35"/>
  <c r="F411" i="35"/>
  <c r="E414" i="35"/>
  <c r="F414" i="35"/>
  <c r="D421" i="35"/>
  <c r="G422" i="35"/>
  <c r="H424" i="35"/>
  <c r="G425" i="35"/>
  <c r="F427" i="35"/>
  <c r="E430" i="35"/>
  <c r="F430" i="35"/>
  <c r="D437" i="35"/>
  <c r="G438" i="35"/>
  <c r="H440" i="35"/>
  <c r="G441" i="35"/>
  <c r="F443" i="35"/>
  <c r="E446" i="35"/>
  <c r="F446" i="35"/>
  <c r="D453" i="35"/>
  <c r="G454" i="35"/>
  <c r="H456" i="35"/>
  <c r="G457" i="35"/>
  <c r="F459" i="35"/>
  <c r="E462" i="35"/>
  <c r="F462" i="35"/>
  <c r="D469" i="35"/>
  <c r="G470" i="35"/>
  <c r="H472" i="35"/>
  <c r="G473" i="35"/>
  <c r="F475" i="35"/>
  <c r="E478" i="35"/>
  <c r="F478" i="35"/>
  <c r="D485" i="35"/>
  <c r="G486" i="35"/>
  <c r="H488" i="35"/>
  <c r="G489" i="35"/>
  <c r="F491" i="35"/>
  <c r="E494" i="35"/>
  <c r="F494" i="35"/>
  <c r="D501" i="35"/>
  <c r="G502" i="35"/>
  <c r="H504" i="35"/>
  <c r="G505" i="35"/>
  <c r="F507" i="35"/>
  <c r="E510" i="35"/>
  <c r="F510" i="35"/>
  <c r="D517" i="35"/>
  <c r="G518" i="35"/>
  <c r="H520" i="35"/>
  <c r="G521" i="35"/>
  <c r="F523" i="35"/>
  <c r="E526" i="35"/>
  <c r="F526" i="35"/>
  <c r="D533" i="35"/>
  <c r="G534" i="35"/>
  <c r="H536" i="35"/>
  <c r="G537" i="35"/>
  <c r="F539" i="35"/>
  <c r="E542" i="35"/>
  <c r="F542" i="35"/>
  <c r="D549" i="35"/>
  <c r="G550" i="35"/>
  <c r="H552" i="35"/>
  <c r="G553" i="35"/>
  <c r="F555" i="35"/>
  <c r="E558" i="35"/>
  <c r="F558" i="35"/>
  <c r="D565" i="35"/>
  <c r="G566" i="35"/>
  <c r="H568" i="35"/>
  <c r="G569" i="35"/>
  <c r="F571" i="35"/>
  <c r="E574" i="35"/>
  <c r="F574" i="35"/>
  <c r="D581" i="35"/>
  <c r="G582" i="35"/>
  <c r="H584" i="35"/>
  <c r="G585" i="35"/>
  <c r="F587" i="35"/>
  <c r="G590" i="35"/>
  <c r="H592" i="35"/>
  <c r="G596" i="35"/>
  <c r="F596" i="35"/>
  <c r="H596" i="35"/>
  <c r="D605" i="35"/>
  <c r="H611" i="35"/>
  <c r="I611" i="35" s="1"/>
  <c r="D615" i="35"/>
  <c r="E615" i="35"/>
  <c r="D620" i="35"/>
  <c r="E630" i="35"/>
  <c r="D630" i="35"/>
  <c r="F630" i="35"/>
  <c r="E632" i="35"/>
  <c r="I634" i="35"/>
  <c r="D635" i="35"/>
  <c r="F639" i="35"/>
  <c r="F640" i="35"/>
  <c r="E643" i="35"/>
  <c r="F645" i="35"/>
  <c r="E645" i="35"/>
  <c r="G645" i="35"/>
  <c r="G647" i="35"/>
  <c r="G648" i="35"/>
  <c r="F651" i="35"/>
  <c r="G654" i="35"/>
  <c r="H656" i="35"/>
  <c r="G660" i="35"/>
  <c r="F660" i="35"/>
  <c r="H660" i="35"/>
  <c r="E664" i="35"/>
  <c r="D664" i="35"/>
  <c r="F664" i="35"/>
  <c r="G666" i="35"/>
  <c r="G667" i="35"/>
  <c r="F671" i="35"/>
  <c r="E671" i="35"/>
  <c r="D671" i="35"/>
  <c r="G671" i="35"/>
  <c r="D679" i="35"/>
  <c r="E688" i="35"/>
  <c r="D688" i="35"/>
  <c r="G688" i="35"/>
  <c r="F688" i="35"/>
  <c r="H688" i="35"/>
  <c r="F690" i="35"/>
  <c r="E690" i="35"/>
  <c r="D690" i="35"/>
  <c r="G690" i="35"/>
  <c r="G692" i="35"/>
  <c r="I716" i="35"/>
  <c r="D753" i="35"/>
  <c r="G753" i="35"/>
  <c r="F753" i="35"/>
  <c r="E753" i="35"/>
  <c r="H753" i="35"/>
  <c r="G758" i="35"/>
  <c r="F758" i="35"/>
  <c r="H758" i="35"/>
  <c r="E758" i="35"/>
  <c r="G759" i="35"/>
  <c r="H773" i="35"/>
  <c r="G773" i="35"/>
  <c r="F773" i="35"/>
  <c r="E773" i="35"/>
  <c r="D773" i="35"/>
  <c r="F834" i="35"/>
  <c r="E834" i="35"/>
  <c r="D834" i="35"/>
  <c r="G834" i="35"/>
  <c r="H839" i="35"/>
  <c r="G839" i="35"/>
  <c r="D839" i="35"/>
  <c r="D865" i="35"/>
  <c r="G865" i="35"/>
  <c r="F865" i="35"/>
  <c r="E865" i="35"/>
  <c r="H865" i="35"/>
  <c r="G870" i="35"/>
  <c r="F870" i="35"/>
  <c r="H870" i="35"/>
  <c r="E870" i="35"/>
  <c r="D870" i="35"/>
  <c r="F898" i="35"/>
  <c r="E898" i="35"/>
  <c r="D898" i="35"/>
  <c r="G898" i="35"/>
  <c r="H903" i="35"/>
  <c r="G903" i="35"/>
  <c r="D903" i="35"/>
  <c r="E3" i="35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3" i="35"/>
  <c r="F141" i="35"/>
  <c r="G141" i="35"/>
  <c r="E149" i="35"/>
  <c r="F157" i="35"/>
  <c r="G157" i="35"/>
  <c r="E165" i="35"/>
  <c r="F173" i="35"/>
  <c r="G173" i="35"/>
  <c r="E181" i="35"/>
  <c r="F189" i="35"/>
  <c r="G189" i="35"/>
  <c r="E197" i="35"/>
  <c r="F205" i="35"/>
  <c r="G205" i="35"/>
  <c r="E213" i="35"/>
  <c r="F221" i="35"/>
  <c r="G221" i="35"/>
  <c r="E229" i="35"/>
  <c r="F237" i="35"/>
  <c r="G237" i="35"/>
  <c r="E245" i="35"/>
  <c r="F253" i="35"/>
  <c r="G253" i="35"/>
  <c r="E261" i="35"/>
  <c r="F269" i="35"/>
  <c r="G269" i="35"/>
  <c r="E277" i="35"/>
  <c r="F285" i="35"/>
  <c r="G285" i="35"/>
  <c r="E293" i="35"/>
  <c r="F301" i="35"/>
  <c r="G301" i="35"/>
  <c r="E309" i="35"/>
  <c r="F317" i="35"/>
  <c r="G317" i="35"/>
  <c r="E325" i="35"/>
  <c r="F333" i="35"/>
  <c r="G333" i="35"/>
  <c r="E341" i="35"/>
  <c r="F349" i="35"/>
  <c r="G349" i="35"/>
  <c r="E357" i="35"/>
  <c r="F365" i="35"/>
  <c r="G365" i="35"/>
  <c r="E373" i="35"/>
  <c r="F381" i="35"/>
  <c r="G381" i="35"/>
  <c r="E389" i="35"/>
  <c r="F397" i="35"/>
  <c r="G397" i="35"/>
  <c r="E405" i="35"/>
  <c r="F413" i="35"/>
  <c r="G413" i="35"/>
  <c r="E421" i="35"/>
  <c r="F429" i="35"/>
  <c r="G429" i="35"/>
  <c r="E437" i="35"/>
  <c r="F445" i="35"/>
  <c r="G445" i="35"/>
  <c r="E453" i="35"/>
  <c r="F461" i="35"/>
  <c r="G461" i="35"/>
  <c r="E469" i="35"/>
  <c r="F477" i="35"/>
  <c r="G477" i="35"/>
  <c r="E485" i="35"/>
  <c r="F493" i="35"/>
  <c r="G493" i="35"/>
  <c r="E501" i="35"/>
  <c r="F509" i="35"/>
  <c r="G509" i="35"/>
  <c r="E517" i="35"/>
  <c r="F525" i="35"/>
  <c r="G525" i="35"/>
  <c r="E533" i="35"/>
  <c r="F541" i="35"/>
  <c r="G541" i="35"/>
  <c r="E549" i="35"/>
  <c r="F557" i="35"/>
  <c r="G557" i="35"/>
  <c r="E565" i="35"/>
  <c r="F573" i="35"/>
  <c r="G573" i="35"/>
  <c r="E581" i="35"/>
  <c r="G588" i="35"/>
  <c r="F588" i="35"/>
  <c r="H588" i="35"/>
  <c r="H603" i="35"/>
  <c r="D607" i="35"/>
  <c r="E607" i="35"/>
  <c r="E622" i="35"/>
  <c r="D622" i="35"/>
  <c r="F622" i="35"/>
  <c r="I627" i="35"/>
  <c r="F632" i="35"/>
  <c r="E635" i="35"/>
  <c r="F637" i="35"/>
  <c r="E637" i="35"/>
  <c r="G637" i="35"/>
  <c r="G639" i="35"/>
  <c r="G640" i="35"/>
  <c r="F643" i="35"/>
  <c r="G646" i="35"/>
  <c r="H648" i="35"/>
  <c r="G652" i="35"/>
  <c r="F652" i="35"/>
  <c r="H652" i="35"/>
  <c r="D661" i="35"/>
  <c r="G665" i="35"/>
  <c r="H667" i="35"/>
  <c r="D673" i="35"/>
  <c r="G673" i="35"/>
  <c r="F673" i="35"/>
  <c r="E673" i="35"/>
  <c r="H673" i="35"/>
  <c r="G678" i="35"/>
  <c r="F678" i="35"/>
  <c r="H678" i="35"/>
  <c r="E678" i="35"/>
  <c r="G679" i="35"/>
  <c r="H693" i="35"/>
  <c r="G693" i="35"/>
  <c r="F693" i="35"/>
  <c r="E693" i="35"/>
  <c r="D693" i="35"/>
  <c r="H708" i="35"/>
  <c r="E708" i="35"/>
  <c r="D708" i="35"/>
  <c r="F708" i="35"/>
  <c r="I713" i="35"/>
  <c r="F719" i="35"/>
  <c r="E719" i="35"/>
  <c r="D719" i="35"/>
  <c r="G719" i="35"/>
  <c r="H722" i="35"/>
  <c r="D727" i="35"/>
  <c r="E736" i="35"/>
  <c r="D736" i="35"/>
  <c r="G736" i="35"/>
  <c r="F736" i="35"/>
  <c r="H736" i="35"/>
  <c r="F738" i="35"/>
  <c r="E738" i="35"/>
  <c r="D738" i="35"/>
  <c r="G738" i="35"/>
  <c r="G740" i="35"/>
  <c r="I762" i="35"/>
  <c r="E784" i="35"/>
  <c r="D784" i="35"/>
  <c r="G784" i="35"/>
  <c r="F784" i="35"/>
  <c r="H784" i="35"/>
  <c r="F786" i="35"/>
  <c r="E786" i="35"/>
  <c r="D786" i="35"/>
  <c r="G786" i="35"/>
  <c r="H791" i="35"/>
  <c r="G791" i="35"/>
  <c r="E800" i="35"/>
  <c r="D800" i="35"/>
  <c r="G800" i="35"/>
  <c r="F800" i="35"/>
  <c r="H800" i="35"/>
  <c r="F802" i="35"/>
  <c r="E802" i="35"/>
  <c r="D802" i="35"/>
  <c r="G802" i="35"/>
  <c r="H807" i="35"/>
  <c r="G807" i="35"/>
  <c r="E816" i="35"/>
  <c r="D816" i="35"/>
  <c r="G816" i="35"/>
  <c r="F816" i="35"/>
  <c r="H816" i="35"/>
  <c r="F818" i="35"/>
  <c r="E818" i="35"/>
  <c r="D818" i="35"/>
  <c r="G818" i="35"/>
  <c r="H823" i="35"/>
  <c r="G823" i="35"/>
  <c r="H837" i="35"/>
  <c r="G837" i="35"/>
  <c r="F837" i="35"/>
  <c r="E837" i="35"/>
  <c r="D837" i="35"/>
  <c r="H850" i="35"/>
  <c r="H901" i="35"/>
  <c r="G901" i="35"/>
  <c r="F901" i="35"/>
  <c r="E901" i="35"/>
  <c r="D901" i="35"/>
  <c r="G2" i="35"/>
  <c r="F3" i="35"/>
  <c r="G10" i="35"/>
  <c r="F11" i="35"/>
  <c r="G18" i="35"/>
  <c r="F19" i="35"/>
  <c r="G26" i="35"/>
  <c r="F27" i="35"/>
  <c r="G34" i="35"/>
  <c r="F35" i="35"/>
  <c r="G42" i="35"/>
  <c r="F43" i="35"/>
  <c r="G50" i="35"/>
  <c r="F51" i="35"/>
  <c r="G58" i="35"/>
  <c r="F59" i="35"/>
  <c r="G66" i="35"/>
  <c r="F67" i="35"/>
  <c r="G74" i="35"/>
  <c r="F75" i="35"/>
  <c r="G82" i="35"/>
  <c r="F83" i="35"/>
  <c r="G90" i="35"/>
  <c r="F91" i="35"/>
  <c r="G98" i="35"/>
  <c r="F99" i="35"/>
  <c r="G106" i="35"/>
  <c r="F107" i="35"/>
  <c r="G114" i="35"/>
  <c r="F115" i="35"/>
  <c r="G122" i="35"/>
  <c r="F123" i="35"/>
  <c r="G130" i="35"/>
  <c r="F131" i="35"/>
  <c r="G140" i="35"/>
  <c r="H140" i="35"/>
  <c r="I146" i="35"/>
  <c r="I147" i="35"/>
  <c r="G156" i="35"/>
  <c r="H156" i="35"/>
  <c r="G172" i="35"/>
  <c r="H172" i="35"/>
  <c r="G188" i="35"/>
  <c r="H188" i="35"/>
  <c r="G204" i="35"/>
  <c r="H204" i="35"/>
  <c r="I210" i="35"/>
  <c r="G220" i="35"/>
  <c r="H220" i="35"/>
  <c r="I226" i="35"/>
  <c r="G236" i="35"/>
  <c r="H236" i="35"/>
  <c r="G252" i="35"/>
  <c r="H252" i="35"/>
  <c r="G268" i="35"/>
  <c r="H268" i="35"/>
  <c r="I274" i="35"/>
  <c r="G284" i="35"/>
  <c r="H284" i="35"/>
  <c r="G300" i="35"/>
  <c r="H300" i="35"/>
  <c r="G316" i="35"/>
  <c r="H316" i="35"/>
  <c r="I322" i="35"/>
  <c r="G332" i="35"/>
  <c r="H332" i="35"/>
  <c r="I338" i="35"/>
  <c r="G348" i="35"/>
  <c r="H348" i="35"/>
  <c r="G364" i="35"/>
  <c r="H364" i="35"/>
  <c r="G380" i="35"/>
  <c r="H380" i="35"/>
  <c r="G396" i="35"/>
  <c r="H396" i="35"/>
  <c r="I403" i="35"/>
  <c r="G412" i="35"/>
  <c r="H412" i="35"/>
  <c r="I419" i="35"/>
  <c r="G428" i="35"/>
  <c r="H428" i="35"/>
  <c r="G444" i="35"/>
  <c r="H444" i="35"/>
  <c r="G460" i="35"/>
  <c r="H460" i="35"/>
  <c r="G476" i="35"/>
  <c r="H476" i="35"/>
  <c r="I483" i="35"/>
  <c r="G492" i="35"/>
  <c r="H492" i="35"/>
  <c r="G508" i="35"/>
  <c r="H508" i="35"/>
  <c r="G524" i="35"/>
  <c r="H524" i="35"/>
  <c r="I530" i="35"/>
  <c r="G540" i="35"/>
  <c r="H540" i="35"/>
  <c r="G556" i="35"/>
  <c r="H556" i="35"/>
  <c r="G572" i="35"/>
  <c r="H572" i="35"/>
  <c r="D599" i="35"/>
  <c r="E599" i="35"/>
  <c r="E614" i="35"/>
  <c r="D614" i="35"/>
  <c r="F614" i="35"/>
  <c r="I617" i="35"/>
  <c r="F629" i="35"/>
  <c r="E629" i="35"/>
  <c r="G629" i="35"/>
  <c r="G632" i="35"/>
  <c r="H640" i="35"/>
  <c r="G644" i="35"/>
  <c r="F644" i="35"/>
  <c r="H644" i="35"/>
  <c r="F663" i="35"/>
  <c r="D663" i="35"/>
  <c r="E663" i="35"/>
  <c r="G670" i="35"/>
  <c r="F670" i="35"/>
  <c r="D670" i="35"/>
  <c r="D721" i="35"/>
  <c r="G721" i="35"/>
  <c r="F721" i="35"/>
  <c r="E721" i="35"/>
  <c r="H721" i="35"/>
  <c r="G726" i="35"/>
  <c r="F726" i="35"/>
  <c r="H726" i="35"/>
  <c r="E726" i="35"/>
  <c r="H741" i="35"/>
  <c r="G741" i="35"/>
  <c r="F741" i="35"/>
  <c r="E741" i="35"/>
  <c r="D741" i="35"/>
  <c r="H756" i="35"/>
  <c r="E756" i="35"/>
  <c r="D756" i="35"/>
  <c r="F756" i="35"/>
  <c r="F767" i="35"/>
  <c r="E767" i="35"/>
  <c r="D767" i="35"/>
  <c r="G767" i="35"/>
  <c r="H770" i="35"/>
  <c r="H789" i="35"/>
  <c r="G789" i="35"/>
  <c r="F789" i="35"/>
  <c r="E789" i="35"/>
  <c r="D789" i="35"/>
  <c r="H805" i="35"/>
  <c r="G805" i="35"/>
  <c r="F805" i="35"/>
  <c r="E805" i="35"/>
  <c r="D805" i="35"/>
  <c r="H821" i="35"/>
  <c r="G821" i="35"/>
  <c r="F821" i="35"/>
  <c r="E821" i="35"/>
  <c r="D821" i="35"/>
  <c r="D849" i="35"/>
  <c r="G849" i="35"/>
  <c r="F849" i="35"/>
  <c r="E849" i="35"/>
  <c r="H849" i="35"/>
  <c r="G854" i="35"/>
  <c r="F854" i="35"/>
  <c r="H854" i="35"/>
  <c r="E854" i="35"/>
  <c r="D854" i="35"/>
  <c r="F882" i="35"/>
  <c r="E882" i="35"/>
  <c r="D882" i="35"/>
  <c r="G882" i="35"/>
  <c r="H887" i="35"/>
  <c r="G887" i="35"/>
  <c r="D887" i="35"/>
  <c r="G3" i="35"/>
  <c r="G11" i="35"/>
  <c r="G19" i="35"/>
  <c r="G27" i="35"/>
  <c r="G35" i="35"/>
  <c r="G43" i="35"/>
  <c r="G51" i="35"/>
  <c r="G59" i="35"/>
  <c r="G67" i="35"/>
  <c r="G75" i="35"/>
  <c r="G83" i="35"/>
  <c r="G91" i="35"/>
  <c r="G99" i="35"/>
  <c r="G107" i="35"/>
  <c r="G115" i="35"/>
  <c r="G123" i="35"/>
  <c r="G131" i="35"/>
  <c r="D135" i="35"/>
  <c r="E135" i="35"/>
  <c r="D151" i="35"/>
  <c r="E151" i="35"/>
  <c r="D167" i="35"/>
  <c r="E167" i="35"/>
  <c r="D183" i="35"/>
  <c r="E183" i="35"/>
  <c r="D199" i="35"/>
  <c r="E199" i="35"/>
  <c r="D215" i="35"/>
  <c r="E215" i="35"/>
  <c r="H219" i="35"/>
  <c r="D231" i="35"/>
  <c r="E231" i="35"/>
  <c r="H235" i="35"/>
  <c r="D247" i="35"/>
  <c r="E247" i="35"/>
  <c r="H251" i="35"/>
  <c r="D263" i="35"/>
  <c r="E263" i="35"/>
  <c r="H267" i="35"/>
  <c r="D279" i="35"/>
  <c r="E279" i="35"/>
  <c r="H283" i="35"/>
  <c r="D295" i="35"/>
  <c r="E295" i="35"/>
  <c r="H299" i="35"/>
  <c r="D311" i="35"/>
  <c r="E311" i="35"/>
  <c r="H315" i="35"/>
  <c r="D327" i="35"/>
  <c r="E327" i="35"/>
  <c r="H331" i="35"/>
  <c r="D343" i="35"/>
  <c r="E343" i="35"/>
  <c r="H347" i="35"/>
  <c r="D359" i="35"/>
  <c r="E359" i="35"/>
  <c r="H363" i="35"/>
  <c r="D375" i="35"/>
  <c r="E375" i="35"/>
  <c r="H379" i="35"/>
  <c r="D391" i="35"/>
  <c r="E391" i="35"/>
  <c r="H395" i="35"/>
  <c r="D407" i="35"/>
  <c r="E407" i="35"/>
  <c r="H411" i="35"/>
  <c r="D423" i="35"/>
  <c r="E423" i="35"/>
  <c r="H427" i="35"/>
  <c r="D439" i="35"/>
  <c r="E439" i="35"/>
  <c r="H443" i="35"/>
  <c r="D455" i="35"/>
  <c r="E455" i="35"/>
  <c r="H459" i="35"/>
  <c r="D471" i="35"/>
  <c r="E471" i="35"/>
  <c r="H475" i="35"/>
  <c r="D487" i="35"/>
  <c r="E487" i="35"/>
  <c r="H491" i="35"/>
  <c r="D503" i="35"/>
  <c r="E503" i="35"/>
  <c r="H507" i="35"/>
  <c r="D519" i="35"/>
  <c r="E519" i="35"/>
  <c r="H523" i="35"/>
  <c r="D535" i="35"/>
  <c r="E535" i="35"/>
  <c r="H539" i="35"/>
  <c r="D551" i="35"/>
  <c r="E551" i="35"/>
  <c r="H555" i="35"/>
  <c r="D567" i="35"/>
  <c r="E567" i="35"/>
  <c r="H571" i="35"/>
  <c r="D583" i="35"/>
  <c r="E583" i="35"/>
  <c r="H587" i="35"/>
  <c r="D591" i="35"/>
  <c r="E591" i="35"/>
  <c r="E606" i="35"/>
  <c r="D606" i="35"/>
  <c r="F606" i="35"/>
  <c r="F621" i="35"/>
  <c r="E621" i="35"/>
  <c r="G621" i="35"/>
  <c r="H632" i="35"/>
  <c r="G636" i="35"/>
  <c r="F636" i="35"/>
  <c r="H636" i="35"/>
  <c r="H651" i="35"/>
  <c r="D655" i="35"/>
  <c r="E655" i="35"/>
  <c r="H676" i="35"/>
  <c r="E676" i="35"/>
  <c r="D676" i="35"/>
  <c r="F676" i="35"/>
  <c r="F687" i="35"/>
  <c r="E687" i="35"/>
  <c r="D687" i="35"/>
  <c r="G687" i="35"/>
  <c r="D695" i="35"/>
  <c r="E704" i="35"/>
  <c r="D704" i="35"/>
  <c r="G704" i="35"/>
  <c r="F704" i="35"/>
  <c r="H704" i="35"/>
  <c r="F706" i="35"/>
  <c r="E706" i="35"/>
  <c r="D706" i="35"/>
  <c r="G706" i="35"/>
  <c r="D769" i="35"/>
  <c r="G769" i="35"/>
  <c r="F769" i="35"/>
  <c r="E769" i="35"/>
  <c r="H769" i="35"/>
  <c r="G774" i="35"/>
  <c r="F774" i="35"/>
  <c r="H774" i="35"/>
  <c r="E774" i="35"/>
  <c r="H834" i="35"/>
  <c r="H885" i="35"/>
  <c r="G885" i="35"/>
  <c r="F885" i="35"/>
  <c r="E885" i="35"/>
  <c r="D885" i="35"/>
  <c r="E134" i="35"/>
  <c r="F134" i="35"/>
  <c r="E150" i="35"/>
  <c r="F150" i="35"/>
  <c r="E166" i="35"/>
  <c r="F166" i="35"/>
  <c r="E182" i="35"/>
  <c r="F182" i="35"/>
  <c r="E198" i="35"/>
  <c r="F198" i="35"/>
  <c r="E214" i="35"/>
  <c r="F214" i="35"/>
  <c r="E230" i="35"/>
  <c r="F230" i="35"/>
  <c r="E246" i="35"/>
  <c r="F246" i="35"/>
  <c r="E262" i="35"/>
  <c r="F262" i="35"/>
  <c r="E278" i="35"/>
  <c r="F278" i="35"/>
  <c r="E294" i="35"/>
  <c r="F294" i="35"/>
  <c r="E310" i="35"/>
  <c r="F310" i="35"/>
  <c r="E326" i="35"/>
  <c r="F326" i="35"/>
  <c r="E342" i="35"/>
  <c r="F342" i="35"/>
  <c r="E358" i="35"/>
  <c r="F358" i="35"/>
  <c r="E374" i="35"/>
  <c r="F374" i="35"/>
  <c r="E390" i="35"/>
  <c r="F390" i="35"/>
  <c r="E406" i="35"/>
  <c r="F406" i="35"/>
  <c r="E422" i="35"/>
  <c r="F422" i="35"/>
  <c r="E438" i="35"/>
  <c r="F438" i="35"/>
  <c r="E454" i="35"/>
  <c r="F454" i="35"/>
  <c r="E470" i="35"/>
  <c r="F470" i="35"/>
  <c r="E486" i="35"/>
  <c r="F486" i="35"/>
  <c r="E502" i="35"/>
  <c r="F502" i="35"/>
  <c r="E518" i="35"/>
  <c r="F518" i="35"/>
  <c r="E534" i="35"/>
  <c r="F534" i="35"/>
  <c r="E550" i="35"/>
  <c r="F550" i="35"/>
  <c r="E566" i="35"/>
  <c r="F566" i="35"/>
  <c r="E582" i="35"/>
  <c r="F582" i="35"/>
  <c r="E598" i="35"/>
  <c r="D598" i="35"/>
  <c r="F598" i="35"/>
  <c r="F613" i="35"/>
  <c r="E613" i="35"/>
  <c r="G613" i="35"/>
  <c r="G628" i="35"/>
  <c r="F628" i="35"/>
  <c r="H628" i="35"/>
  <c r="D647" i="35"/>
  <c r="E647" i="35"/>
  <c r="E662" i="35"/>
  <c r="D662" i="35"/>
  <c r="F662" i="35"/>
  <c r="D666" i="35"/>
  <c r="E666" i="35"/>
  <c r="D689" i="35"/>
  <c r="G689" i="35"/>
  <c r="F689" i="35"/>
  <c r="E689" i="35"/>
  <c r="H689" i="35"/>
  <c r="G694" i="35"/>
  <c r="F694" i="35"/>
  <c r="H694" i="35"/>
  <c r="E694" i="35"/>
  <c r="H709" i="35"/>
  <c r="G709" i="35"/>
  <c r="F709" i="35"/>
  <c r="E709" i="35"/>
  <c r="D709" i="35"/>
  <c r="H724" i="35"/>
  <c r="E724" i="35"/>
  <c r="D724" i="35"/>
  <c r="F724" i="35"/>
  <c r="F735" i="35"/>
  <c r="E735" i="35"/>
  <c r="D735" i="35"/>
  <c r="G735" i="35"/>
  <c r="E752" i="35"/>
  <c r="D752" i="35"/>
  <c r="G752" i="35"/>
  <c r="F752" i="35"/>
  <c r="H752" i="35"/>
  <c r="F754" i="35"/>
  <c r="E754" i="35"/>
  <c r="D754" i="35"/>
  <c r="G754" i="35"/>
  <c r="D833" i="35"/>
  <c r="G833" i="35"/>
  <c r="F833" i="35"/>
  <c r="E833" i="35"/>
  <c r="H833" i="35"/>
  <c r="G838" i="35"/>
  <c r="F838" i="35"/>
  <c r="H838" i="35"/>
  <c r="E838" i="35"/>
  <c r="D838" i="35"/>
  <c r="F866" i="35"/>
  <c r="E866" i="35"/>
  <c r="D866" i="35"/>
  <c r="G866" i="35"/>
  <c r="H871" i="35"/>
  <c r="G871" i="35"/>
  <c r="D871" i="35"/>
  <c r="D897" i="35"/>
  <c r="G897" i="35"/>
  <c r="F897" i="35"/>
  <c r="E897" i="35"/>
  <c r="H897" i="35"/>
  <c r="G902" i="35"/>
  <c r="F902" i="35"/>
  <c r="H902" i="35"/>
  <c r="E902" i="35"/>
  <c r="D902" i="35"/>
  <c r="F133" i="35"/>
  <c r="G133" i="35"/>
  <c r="F149" i="35"/>
  <c r="G149" i="35"/>
  <c r="F165" i="35"/>
  <c r="G165" i="35"/>
  <c r="F181" i="35"/>
  <c r="G181" i="35"/>
  <c r="F197" i="35"/>
  <c r="G197" i="35"/>
  <c r="F213" i="35"/>
  <c r="G213" i="35"/>
  <c r="F229" i="35"/>
  <c r="G229" i="35"/>
  <c r="F245" i="35"/>
  <c r="G245" i="35"/>
  <c r="F261" i="35"/>
  <c r="G261" i="35"/>
  <c r="F277" i="35"/>
  <c r="G277" i="35"/>
  <c r="F293" i="35"/>
  <c r="G293" i="35"/>
  <c r="F309" i="35"/>
  <c r="G309" i="35"/>
  <c r="F325" i="35"/>
  <c r="G325" i="35"/>
  <c r="F341" i="35"/>
  <c r="G341" i="35"/>
  <c r="F357" i="35"/>
  <c r="G357" i="35"/>
  <c r="F373" i="35"/>
  <c r="G373" i="35"/>
  <c r="F389" i="35"/>
  <c r="G389" i="35"/>
  <c r="F405" i="35"/>
  <c r="G405" i="35"/>
  <c r="F421" i="35"/>
  <c r="G421" i="35"/>
  <c r="F437" i="35"/>
  <c r="G437" i="35"/>
  <c r="F453" i="35"/>
  <c r="G453" i="35"/>
  <c r="F469" i="35"/>
  <c r="G469" i="35"/>
  <c r="F485" i="35"/>
  <c r="G485" i="35"/>
  <c r="F501" i="35"/>
  <c r="G501" i="35"/>
  <c r="F517" i="35"/>
  <c r="G517" i="35"/>
  <c r="F533" i="35"/>
  <c r="G533" i="35"/>
  <c r="F549" i="35"/>
  <c r="G549" i="35"/>
  <c r="F565" i="35"/>
  <c r="G565" i="35"/>
  <c r="F581" i="35"/>
  <c r="G581" i="35"/>
  <c r="E590" i="35"/>
  <c r="D590" i="35"/>
  <c r="F590" i="35"/>
  <c r="F605" i="35"/>
  <c r="E605" i="35"/>
  <c r="G605" i="35"/>
  <c r="G620" i="35"/>
  <c r="F620" i="35"/>
  <c r="H620" i="35"/>
  <c r="D639" i="35"/>
  <c r="E639" i="35"/>
  <c r="E654" i="35"/>
  <c r="D654" i="35"/>
  <c r="F654" i="35"/>
  <c r="E672" i="35"/>
  <c r="D672" i="35"/>
  <c r="G672" i="35"/>
  <c r="F672" i="35"/>
  <c r="H672" i="35"/>
  <c r="F674" i="35"/>
  <c r="E674" i="35"/>
  <c r="D674" i="35"/>
  <c r="G674" i="35"/>
  <c r="D737" i="35"/>
  <c r="G737" i="35"/>
  <c r="F737" i="35"/>
  <c r="E737" i="35"/>
  <c r="H737" i="35"/>
  <c r="G742" i="35"/>
  <c r="F742" i="35"/>
  <c r="H742" i="35"/>
  <c r="E742" i="35"/>
  <c r="H757" i="35"/>
  <c r="G757" i="35"/>
  <c r="F757" i="35"/>
  <c r="E757" i="35"/>
  <c r="D757" i="35"/>
  <c r="H772" i="35"/>
  <c r="E772" i="35"/>
  <c r="D772" i="35"/>
  <c r="F772" i="35"/>
  <c r="D785" i="35"/>
  <c r="G785" i="35"/>
  <c r="F785" i="35"/>
  <c r="E785" i="35"/>
  <c r="H785" i="35"/>
  <c r="G790" i="35"/>
  <c r="F790" i="35"/>
  <c r="H790" i="35"/>
  <c r="E790" i="35"/>
  <c r="D790" i="35"/>
  <c r="D801" i="35"/>
  <c r="G801" i="35"/>
  <c r="F801" i="35"/>
  <c r="E801" i="35"/>
  <c r="H801" i="35"/>
  <c r="G806" i="35"/>
  <c r="F806" i="35"/>
  <c r="H806" i="35"/>
  <c r="E806" i="35"/>
  <c r="D806" i="35"/>
  <c r="D817" i="35"/>
  <c r="G817" i="35"/>
  <c r="F817" i="35"/>
  <c r="E817" i="35"/>
  <c r="H817" i="35"/>
  <c r="G822" i="35"/>
  <c r="F822" i="35"/>
  <c r="H822" i="35"/>
  <c r="E822" i="35"/>
  <c r="D822" i="35"/>
  <c r="H869" i="35"/>
  <c r="G869" i="35"/>
  <c r="F869" i="35"/>
  <c r="E869" i="35"/>
  <c r="D869" i="35"/>
  <c r="H882" i="35"/>
  <c r="F679" i="35"/>
  <c r="E679" i="35"/>
  <c r="F695" i="35"/>
  <c r="E695" i="35"/>
  <c r="F711" i="35"/>
  <c r="E711" i="35"/>
  <c r="F727" i="35"/>
  <c r="E727" i="35"/>
  <c r="F743" i="35"/>
  <c r="E743" i="35"/>
  <c r="F759" i="35"/>
  <c r="E759" i="35"/>
  <c r="F775" i="35"/>
  <c r="E775" i="35"/>
  <c r="F788" i="35"/>
  <c r="F791" i="35"/>
  <c r="E791" i="35"/>
  <c r="F804" i="35"/>
  <c r="F807" i="35"/>
  <c r="E807" i="35"/>
  <c r="F820" i="35"/>
  <c r="F823" i="35"/>
  <c r="E823" i="35"/>
  <c r="F836" i="35"/>
  <c r="F839" i="35"/>
  <c r="E839" i="35"/>
  <c r="F852" i="35"/>
  <c r="F855" i="35"/>
  <c r="E855" i="35"/>
  <c r="F868" i="35"/>
  <c r="F871" i="35"/>
  <c r="E871" i="35"/>
  <c r="F884" i="35"/>
  <c r="F887" i="35"/>
  <c r="E887" i="35"/>
  <c r="F900" i="35"/>
  <c r="F903" i="35"/>
  <c r="E903" i="35"/>
  <c r="H913" i="35"/>
  <c r="G914" i="35"/>
  <c r="F916" i="35"/>
  <c r="F919" i="35"/>
  <c r="E919" i="35"/>
  <c r="H929" i="35"/>
  <c r="G930" i="35"/>
  <c r="F932" i="35"/>
  <c r="F935" i="35"/>
  <c r="E935" i="35"/>
  <c r="H945" i="35"/>
  <c r="G946" i="35"/>
  <c r="F948" i="35"/>
  <c r="F951" i="35"/>
  <c r="E951" i="35"/>
  <c r="H961" i="35"/>
  <c r="G962" i="35"/>
  <c r="F964" i="35"/>
  <c r="F967" i="35"/>
  <c r="E967" i="35"/>
  <c r="H977" i="35"/>
  <c r="G978" i="35"/>
  <c r="F980" i="35"/>
  <c r="F983" i="35"/>
  <c r="E983" i="35"/>
  <c r="H993" i="35"/>
  <c r="G994" i="35"/>
  <c r="F996" i="35"/>
  <c r="F999" i="35"/>
  <c r="E999" i="35"/>
  <c r="H1004" i="35"/>
  <c r="G1004" i="35"/>
  <c r="F1015" i="35"/>
  <c r="E1015" i="35"/>
  <c r="D1015" i="35"/>
  <c r="E1017" i="35"/>
  <c r="F1025" i="35"/>
  <c r="G1030" i="35"/>
  <c r="F1030" i="35"/>
  <c r="E1030" i="35"/>
  <c r="G1033" i="35"/>
  <c r="H1041" i="35"/>
  <c r="H1045" i="35"/>
  <c r="G1045" i="35"/>
  <c r="F1045" i="35"/>
  <c r="E1064" i="35"/>
  <c r="D1064" i="35"/>
  <c r="H1068" i="35"/>
  <c r="G1068" i="35"/>
  <c r="F1079" i="35"/>
  <c r="E1079" i="35"/>
  <c r="D1079" i="35"/>
  <c r="E1081" i="35"/>
  <c r="F1089" i="35"/>
  <c r="G1094" i="35"/>
  <c r="F1094" i="35"/>
  <c r="E1094" i="35"/>
  <c r="G1097" i="35"/>
  <c r="H1105" i="35"/>
  <c r="H1109" i="35"/>
  <c r="G1109" i="35"/>
  <c r="F1109" i="35"/>
  <c r="E1128" i="35"/>
  <c r="D1128" i="35"/>
  <c r="H1132" i="35"/>
  <c r="G1132" i="35"/>
  <c r="F1143" i="35"/>
  <c r="E1143" i="35"/>
  <c r="D1143" i="35"/>
  <c r="E1145" i="35"/>
  <c r="I1145" i="35" s="1"/>
  <c r="F1153" i="35"/>
  <c r="G1158" i="35"/>
  <c r="F1158" i="35"/>
  <c r="E1158" i="35"/>
  <c r="G1161" i="35"/>
  <c r="H1169" i="35"/>
  <c r="E1176" i="35"/>
  <c r="H1184" i="35"/>
  <c r="F1191" i="35"/>
  <c r="E1191" i="35"/>
  <c r="D1191" i="35"/>
  <c r="H1197" i="35"/>
  <c r="G1197" i="35"/>
  <c r="F1197" i="35"/>
  <c r="D1197" i="35"/>
  <c r="G1206" i="35"/>
  <c r="F1206" i="35"/>
  <c r="E1206" i="35"/>
  <c r="G1208" i="35"/>
  <c r="E1217" i="35"/>
  <c r="D1225" i="35"/>
  <c r="H1225" i="35"/>
  <c r="H1228" i="35"/>
  <c r="G1228" i="35"/>
  <c r="E1228" i="35"/>
  <c r="E1240" i="35"/>
  <c r="H1252" i="35"/>
  <c r="G1252" i="35"/>
  <c r="F1252" i="35"/>
  <c r="E1252" i="35"/>
  <c r="I1266" i="35"/>
  <c r="H1277" i="35"/>
  <c r="G1277" i="35"/>
  <c r="F1277" i="35"/>
  <c r="E1277" i="35"/>
  <c r="D1277" i="35"/>
  <c r="F1287" i="35"/>
  <c r="E1287" i="35"/>
  <c r="D1287" i="35"/>
  <c r="G1310" i="35"/>
  <c r="F1310" i="35"/>
  <c r="E1310" i="35"/>
  <c r="D1310" i="35"/>
  <c r="H1316" i="35"/>
  <c r="G1316" i="35"/>
  <c r="F1316" i="35"/>
  <c r="E1316" i="35"/>
  <c r="H1325" i="35"/>
  <c r="G1325" i="35"/>
  <c r="F1325" i="35"/>
  <c r="E1325" i="35"/>
  <c r="D1325" i="35"/>
  <c r="F1327" i="35"/>
  <c r="E1327" i="35"/>
  <c r="D1327" i="35"/>
  <c r="H1327" i="35"/>
  <c r="G918" i="35"/>
  <c r="F918" i="35"/>
  <c r="G934" i="35"/>
  <c r="F934" i="35"/>
  <c r="G950" i="35"/>
  <c r="F950" i="35"/>
  <c r="G966" i="35"/>
  <c r="F966" i="35"/>
  <c r="G982" i="35"/>
  <c r="F982" i="35"/>
  <c r="G998" i="35"/>
  <c r="F998" i="35"/>
  <c r="F1007" i="35"/>
  <c r="E1007" i="35"/>
  <c r="D1007" i="35"/>
  <c r="G1022" i="35"/>
  <c r="F1022" i="35"/>
  <c r="E1022" i="35"/>
  <c r="H1037" i="35"/>
  <c r="G1037" i="35"/>
  <c r="F1037" i="35"/>
  <c r="E1056" i="35"/>
  <c r="D1056" i="35"/>
  <c r="H1060" i="35"/>
  <c r="G1060" i="35"/>
  <c r="F1071" i="35"/>
  <c r="E1071" i="35"/>
  <c r="D1071" i="35"/>
  <c r="G1086" i="35"/>
  <c r="F1086" i="35"/>
  <c r="E1086" i="35"/>
  <c r="H1101" i="35"/>
  <c r="G1101" i="35"/>
  <c r="F1101" i="35"/>
  <c r="E1120" i="35"/>
  <c r="D1120" i="35"/>
  <c r="H1124" i="35"/>
  <c r="G1124" i="35"/>
  <c r="F1135" i="35"/>
  <c r="E1135" i="35"/>
  <c r="D1135" i="35"/>
  <c r="G1150" i="35"/>
  <c r="F1150" i="35"/>
  <c r="E1150" i="35"/>
  <c r="H1165" i="35"/>
  <c r="G1165" i="35"/>
  <c r="F1165" i="35"/>
  <c r="D1185" i="35"/>
  <c r="H1185" i="35"/>
  <c r="H1188" i="35"/>
  <c r="G1188" i="35"/>
  <c r="E1188" i="35"/>
  <c r="H1208" i="35"/>
  <c r="F1215" i="35"/>
  <c r="E1215" i="35"/>
  <c r="D1215" i="35"/>
  <c r="H1221" i="35"/>
  <c r="G1221" i="35"/>
  <c r="F1221" i="35"/>
  <c r="D1221" i="35"/>
  <c r="G1230" i="35"/>
  <c r="F1230" i="35"/>
  <c r="E1230" i="35"/>
  <c r="H1269" i="35"/>
  <c r="G1269" i="35"/>
  <c r="F1269" i="35"/>
  <c r="E1269" i="35"/>
  <c r="D1269" i="35"/>
  <c r="F1279" i="35"/>
  <c r="E1279" i="35"/>
  <c r="D1279" i="35"/>
  <c r="G1302" i="35"/>
  <c r="F1302" i="35"/>
  <c r="E1302" i="35"/>
  <c r="D1302" i="35"/>
  <c r="H1308" i="35"/>
  <c r="G1308" i="35"/>
  <c r="F1308" i="35"/>
  <c r="E1308" i="35"/>
  <c r="H1341" i="35"/>
  <c r="G1341" i="35"/>
  <c r="F1341" i="35"/>
  <c r="E1341" i="35"/>
  <c r="D1341" i="35"/>
  <c r="F1343" i="35"/>
  <c r="E1343" i="35"/>
  <c r="D1343" i="35"/>
  <c r="H1343" i="35"/>
  <c r="H1357" i="35"/>
  <c r="G1357" i="35"/>
  <c r="F1357" i="35"/>
  <c r="E1357" i="35"/>
  <c r="D1357" i="35"/>
  <c r="F1359" i="35"/>
  <c r="E1359" i="35"/>
  <c r="D1359" i="35"/>
  <c r="H1359" i="35"/>
  <c r="H917" i="35"/>
  <c r="G917" i="35"/>
  <c r="H933" i="35"/>
  <c r="G933" i="35"/>
  <c r="H949" i="35"/>
  <c r="G949" i="35"/>
  <c r="H965" i="35"/>
  <c r="G965" i="35"/>
  <c r="H981" i="35"/>
  <c r="G981" i="35"/>
  <c r="H997" i="35"/>
  <c r="G997" i="35"/>
  <c r="G1014" i="35"/>
  <c r="F1014" i="35"/>
  <c r="E1014" i="35"/>
  <c r="H1029" i="35"/>
  <c r="G1029" i="35"/>
  <c r="F1029" i="35"/>
  <c r="E1048" i="35"/>
  <c r="D1048" i="35"/>
  <c r="H1052" i="35"/>
  <c r="G1052" i="35"/>
  <c r="F1063" i="35"/>
  <c r="E1063" i="35"/>
  <c r="D1063" i="35"/>
  <c r="G1078" i="35"/>
  <c r="F1078" i="35"/>
  <c r="E1078" i="35"/>
  <c r="H1093" i="35"/>
  <c r="G1093" i="35"/>
  <c r="F1093" i="35"/>
  <c r="E1112" i="35"/>
  <c r="D1112" i="35"/>
  <c r="H1116" i="35"/>
  <c r="G1116" i="35"/>
  <c r="F1127" i="35"/>
  <c r="E1127" i="35"/>
  <c r="D1127" i="35"/>
  <c r="G1142" i="35"/>
  <c r="F1142" i="35"/>
  <c r="E1142" i="35"/>
  <c r="H1157" i="35"/>
  <c r="G1157" i="35"/>
  <c r="F1157" i="35"/>
  <c r="F1175" i="35"/>
  <c r="E1175" i="35"/>
  <c r="D1175" i="35"/>
  <c r="H1181" i="35"/>
  <c r="G1181" i="35"/>
  <c r="F1181" i="35"/>
  <c r="D1181" i="35"/>
  <c r="G1190" i="35"/>
  <c r="F1190" i="35"/>
  <c r="E1190" i="35"/>
  <c r="D1209" i="35"/>
  <c r="H1209" i="35"/>
  <c r="H1212" i="35"/>
  <c r="G1212" i="35"/>
  <c r="E1212" i="35"/>
  <c r="E1224" i="35"/>
  <c r="F1239" i="35"/>
  <c r="E1239" i="35"/>
  <c r="D1239" i="35"/>
  <c r="H1245" i="35"/>
  <c r="G1245" i="35"/>
  <c r="F1245" i="35"/>
  <c r="D1245" i="35"/>
  <c r="H1261" i="35"/>
  <c r="G1261" i="35"/>
  <c r="F1261" i="35"/>
  <c r="E1261" i="35"/>
  <c r="D1261" i="35"/>
  <c r="F1271" i="35"/>
  <c r="E1271" i="35"/>
  <c r="D1271" i="35"/>
  <c r="G1294" i="35"/>
  <c r="F1294" i="35"/>
  <c r="E1294" i="35"/>
  <c r="D1294" i="35"/>
  <c r="H1300" i="35"/>
  <c r="G1300" i="35"/>
  <c r="F1300" i="35"/>
  <c r="E1300" i="35"/>
  <c r="I1314" i="35"/>
  <c r="H1332" i="35"/>
  <c r="G1332" i="35"/>
  <c r="F1332" i="35"/>
  <c r="E1332" i="35"/>
  <c r="H1348" i="35"/>
  <c r="G1348" i="35"/>
  <c r="F1348" i="35"/>
  <c r="E1348" i="35"/>
  <c r="H1364" i="35"/>
  <c r="G1364" i="35"/>
  <c r="F1364" i="35"/>
  <c r="E1364" i="35"/>
  <c r="D1364" i="35"/>
  <c r="E832" i="35"/>
  <c r="D832" i="35"/>
  <c r="E848" i="35"/>
  <c r="D848" i="35"/>
  <c r="E864" i="35"/>
  <c r="D864" i="35"/>
  <c r="E880" i="35"/>
  <c r="D880" i="35"/>
  <c r="E896" i="35"/>
  <c r="D896" i="35"/>
  <c r="E912" i="35"/>
  <c r="D912" i="35"/>
  <c r="D919" i="35"/>
  <c r="E928" i="35"/>
  <c r="D928" i="35"/>
  <c r="D935" i="35"/>
  <c r="E944" i="35"/>
  <c r="D944" i="35"/>
  <c r="D951" i="35"/>
  <c r="E960" i="35"/>
  <c r="D960" i="35"/>
  <c r="D967" i="35"/>
  <c r="E976" i="35"/>
  <c r="D976" i="35"/>
  <c r="D983" i="35"/>
  <c r="E992" i="35"/>
  <c r="D992" i="35"/>
  <c r="D999" i="35"/>
  <c r="G1006" i="35"/>
  <c r="F1006" i="35"/>
  <c r="E1006" i="35"/>
  <c r="G1015" i="35"/>
  <c r="H1021" i="35"/>
  <c r="G1021" i="35"/>
  <c r="F1021" i="35"/>
  <c r="D1030" i="35"/>
  <c r="E1040" i="35"/>
  <c r="D1040" i="35"/>
  <c r="H1044" i="35"/>
  <c r="G1044" i="35"/>
  <c r="D1045" i="35"/>
  <c r="F1055" i="35"/>
  <c r="E1055" i="35"/>
  <c r="D1055" i="35"/>
  <c r="D1060" i="35"/>
  <c r="F1064" i="35"/>
  <c r="G1070" i="35"/>
  <c r="F1070" i="35"/>
  <c r="E1070" i="35"/>
  <c r="G1079" i="35"/>
  <c r="H1085" i="35"/>
  <c r="G1085" i="35"/>
  <c r="F1085" i="35"/>
  <c r="D1094" i="35"/>
  <c r="E1104" i="35"/>
  <c r="D1104" i="35"/>
  <c r="H1108" i="35"/>
  <c r="G1108" i="35"/>
  <c r="D1109" i="35"/>
  <c r="F1119" i="35"/>
  <c r="E1119" i="35"/>
  <c r="D1119" i="35"/>
  <c r="D1124" i="35"/>
  <c r="F1128" i="35"/>
  <c r="G1134" i="35"/>
  <c r="F1134" i="35"/>
  <c r="E1134" i="35"/>
  <c r="G1143" i="35"/>
  <c r="H1149" i="35"/>
  <c r="G1149" i="35"/>
  <c r="F1149" i="35"/>
  <c r="D1158" i="35"/>
  <c r="E1168" i="35"/>
  <c r="D1168" i="35"/>
  <c r="H1172" i="35"/>
  <c r="G1172" i="35"/>
  <c r="E1172" i="35"/>
  <c r="F1176" i="35"/>
  <c r="D1188" i="35"/>
  <c r="F1199" i="35"/>
  <c r="E1199" i="35"/>
  <c r="D1199" i="35"/>
  <c r="H1205" i="35"/>
  <c r="G1205" i="35"/>
  <c r="F1205" i="35"/>
  <c r="D1205" i="35"/>
  <c r="D1206" i="35"/>
  <c r="G1214" i="35"/>
  <c r="F1214" i="35"/>
  <c r="E1214" i="35"/>
  <c r="D1233" i="35"/>
  <c r="H1233" i="35"/>
  <c r="H1236" i="35"/>
  <c r="G1236" i="35"/>
  <c r="E1236" i="35"/>
  <c r="F1240" i="35"/>
  <c r="H1253" i="35"/>
  <c r="G1253" i="35"/>
  <c r="F1253" i="35"/>
  <c r="E1253" i="35"/>
  <c r="D1253" i="35"/>
  <c r="F1263" i="35"/>
  <c r="E1263" i="35"/>
  <c r="D1263" i="35"/>
  <c r="G1286" i="35"/>
  <c r="F1286" i="35"/>
  <c r="E1286" i="35"/>
  <c r="D1286" i="35"/>
  <c r="H1292" i="35"/>
  <c r="G1292" i="35"/>
  <c r="F1292" i="35"/>
  <c r="E1292" i="35"/>
  <c r="D1308" i="35"/>
  <c r="H1317" i="35"/>
  <c r="G1317" i="35"/>
  <c r="F1317" i="35"/>
  <c r="E1317" i="35"/>
  <c r="D1317" i="35"/>
  <c r="F1319" i="35"/>
  <c r="E1319" i="35"/>
  <c r="D1319" i="35"/>
  <c r="H1319" i="35"/>
  <c r="F783" i="35"/>
  <c r="E783" i="35"/>
  <c r="F799" i="35"/>
  <c r="E799" i="35"/>
  <c r="F815" i="35"/>
  <c r="E815" i="35"/>
  <c r="F831" i="35"/>
  <c r="E831" i="35"/>
  <c r="F847" i="35"/>
  <c r="E847" i="35"/>
  <c r="F863" i="35"/>
  <c r="E863" i="35"/>
  <c r="F879" i="35"/>
  <c r="E879" i="35"/>
  <c r="F895" i="35"/>
  <c r="E895" i="35"/>
  <c r="F911" i="35"/>
  <c r="E911" i="35"/>
  <c r="D918" i="35"/>
  <c r="G919" i="35"/>
  <c r="F927" i="35"/>
  <c r="E927" i="35"/>
  <c r="D934" i="35"/>
  <c r="G935" i="35"/>
  <c r="F943" i="35"/>
  <c r="E943" i="35"/>
  <c r="D950" i="35"/>
  <c r="G951" i="35"/>
  <c r="F959" i="35"/>
  <c r="E959" i="35"/>
  <c r="D966" i="35"/>
  <c r="G967" i="35"/>
  <c r="F975" i="35"/>
  <c r="E975" i="35"/>
  <c r="D982" i="35"/>
  <c r="G983" i="35"/>
  <c r="F991" i="35"/>
  <c r="E991" i="35"/>
  <c r="D998" i="35"/>
  <c r="G999" i="35"/>
  <c r="G1007" i="35"/>
  <c r="H1013" i="35"/>
  <c r="G1013" i="35"/>
  <c r="F1013" i="35"/>
  <c r="D1022" i="35"/>
  <c r="E1032" i="35"/>
  <c r="D1032" i="35"/>
  <c r="H1036" i="35"/>
  <c r="G1036" i="35"/>
  <c r="D1037" i="35"/>
  <c r="F1047" i="35"/>
  <c r="E1047" i="35"/>
  <c r="D1047" i="35"/>
  <c r="E1049" i="35"/>
  <c r="I1050" i="35"/>
  <c r="D1052" i="35"/>
  <c r="F1056" i="35"/>
  <c r="E1060" i="35"/>
  <c r="G1062" i="35"/>
  <c r="F1062" i="35"/>
  <c r="E1062" i="35"/>
  <c r="G1064" i="35"/>
  <c r="G1071" i="35"/>
  <c r="H1077" i="35"/>
  <c r="G1077" i="35"/>
  <c r="F1077" i="35"/>
  <c r="D1086" i="35"/>
  <c r="E1096" i="35"/>
  <c r="D1096" i="35"/>
  <c r="H1100" i="35"/>
  <c r="G1100" i="35"/>
  <c r="D1101" i="35"/>
  <c r="F1111" i="35"/>
  <c r="E1111" i="35"/>
  <c r="D1111" i="35"/>
  <c r="E1113" i="35"/>
  <c r="D1116" i="35"/>
  <c r="F1120" i="35"/>
  <c r="E1124" i="35"/>
  <c r="G1126" i="35"/>
  <c r="F1126" i="35"/>
  <c r="E1126" i="35"/>
  <c r="G1128" i="35"/>
  <c r="G1135" i="35"/>
  <c r="H1141" i="35"/>
  <c r="G1141" i="35"/>
  <c r="F1141" i="35"/>
  <c r="D1150" i="35"/>
  <c r="E1160" i="35"/>
  <c r="D1160" i="35"/>
  <c r="H1164" i="35"/>
  <c r="G1164" i="35"/>
  <c r="D1165" i="35"/>
  <c r="G1174" i="35"/>
  <c r="F1174" i="35"/>
  <c r="E1174" i="35"/>
  <c r="G1176" i="35"/>
  <c r="E1185" i="35"/>
  <c r="F1188" i="35"/>
  <c r="D1193" i="35"/>
  <c r="H1193" i="35"/>
  <c r="H1196" i="35"/>
  <c r="G1196" i="35"/>
  <c r="E1196" i="35"/>
  <c r="F1200" i="35"/>
  <c r="E1208" i="35"/>
  <c r="D1212" i="35"/>
  <c r="G1215" i="35"/>
  <c r="E1221" i="35"/>
  <c r="F1223" i="35"/>
  <c r="E1223" i="35"/>
  <c r="D1223" i="35"/>
  <c r="H1229" i="35"/>
  <c r="G1229" i="35"/>
  <c r="F1229" i="35"/>
  <c r="D1229" i="35"/>
  <c r="D1230" i="35"/>
  <c r="G1238" i="35"/>
  <c r="F1238" i="35"/>
  <c r="E1238" i="35"/>
  <c r="G1240" i="35"/>
  <c r="F1255" i="35"/>
  <c r="E1255" i="35"/>
  <c r="D1255" i="35"/>
  <c r="G1278" i="35"/>
  <c r="F1278" i="35"/>
  <c r="E1278" i="35"/>
  <c r="D1278" i="35"/>
  <c r="G1279" i="35"/>
  <c r="H1284" i="35"/>
  <c r="G1284" i="35"/>
  <c r="F1284" i="35"/>
  <c r="E1284" i="35"/>
  <c r="H1302" i="35"/>
  <c r="H1309" i="35"/>
  <c r="G1309" i="35"/>
  <c r="F1309" i="35"/>
  <c r="E1309" i="35"/>
  <c r="D1309" i="35"/>
  <c r="G1326" i="35"/>
  <c r="I1331" i="35"/>
  <c r="G1343" i="35"/>
  <c r="G1359" i="35"/>
  <c r="H1365" i="35"/>
  <c r="G1365" i="35"/>
  <c r="F1365" i="35"/>
  <c r="E1365" i="35"/>
  <c r="D1365" i="35"/>
  <c r="H1372" i="35"/>
  <c r="G1372" i="35"/>
  <c r="F1372" i="35"/>
  <c r="E1372" i="35"/>
  <c r="D1372" i="35"/>
  <c r="G686" i="35"/>
  <c r="F686" i="35"/>
  <c r="G702" i="35"/>
  <c r="F702" i="35"/>
  <c r="G718" i="35"/>
  <c r="F718" i="35"/>
  <c r="G734" i="35"/>
  <c r="F734" i="35"/>
  <c r="G750" i="35"/>
  <c r="F750" i="35"/>
  <c r="G766" i="35"/>
  <c r="F766" i="35"/>
  <c r="G782" i="35"/>
  <c r="F782" i="35"/>
  <c r="G798" i="35"/>
  <c r="F798" i="35"/>
  <c r="G814" i="35"/>
  <c r="F814" i="35"/>
  <c r="G830" i="35"/>
  <c r="F830" i="35"/>
  <c r="G846" i="35"/>
  <c r="F846" i="35"/>
  <c r="G862" i="35"/>
  <c r="F862" i="35"/>
  <c r="G878" i="35"/>
  <c r="F878" i="35"/>
  <c r="G894" i="35"/>
  <c r="F894" i="35"/>
  <c r="G910" i="35"/>
  <c r="F910" i="35"/>
  <c r="E913" i="35"/>
  <c r="D914" i="35"/>
  <c r="D917" i="35"/>
  <c r="E918" i="35"/>
  <c r="G926" i="35"/>
  <c r="F926" i="35"/>
  <c r="E929" i="35"/>
  <c r="D930" i="35"/>
  <c r="D933" i="35"/>
  <c r="E934" i="35"/>
  <c r="G942" i="35"/>
  <c r="F942" i="35"/>
  <c r="E945" i="35"/>
  <c r="D946" i="35"/>
  <c r="D949" i="35"/>
  <c r="E950" i="35"/>
  <c r="G958" i="35"/>
  <c r="F958" i="35"/>
  <c r="E961" i="35"/>
  <c r="D962" i="35"/>
  <c r="D965" i="35"/>
  <c r="E966" i="35"/>
  <c r="G974" i="35"/>
  <c r="F974" i="35"/>
  <c r="E977" i="35"/>
  <c r="D978" i="35"/>
  <c r="D981" i="35"/>
  <c r="E982" i="35"/>
  <c r="G990" i="35"/>
  <c r="F990" i="35"/>
  <c r="E993" i="35"/>
  <c r="D994" i="35"/>
  <c r="D997" i="35"/>
  <c r="E998" i="35"/>
  <c r="H1005" i="35"/>
  <c r="G1005" i="35"/>
  <c r="F1005" i="35"/>
  <c r="H1007" i="35"/>
  <c r="D1014" i="35"/>
  <c r="H1022" i="35"/>
  <c r="E1024" i="35"/>
  <c r="D1024" i="35"/>
  <c r="H1028" i="35"/>
  <c r="G1028" i="35"/>
  <c r="D1029" i="35"/>
  <c r="E1037" i="35"/>
  <c r="F1039" i="35"/>
  <c r="E1039" i="35"/>
  <c r="D1039" i="35"/>
  <c r="E1041" i="35"/>
  <c r="D1044" i="35"/>
  <c r="F1048" i="35"/>
  <c r="F1049" i="35"/>
  <c r="E1052" i="35"/>
  <c r="G1054" i="35"/>
  <c r="F1054" i="35"/>
  <c r="E1054" i="35"/>
  <c r="G1056" i="35"/>
  <c r="F1060" i="35"/>
  <c r="G1063" i="35"/>
  <c r="H1069" i="35"/>
  <c r="G1069" i="35"/>
  <c r="F1069" i="35"/>
  <c r="H1071" i="35"/>
  <c r="D1078" i="35"/>
  <c r="H1086" i="35"/>
  <c r="E1088" i="35"/>
  <c r="D1088" i="35"/>
  <c r="H1092" i="35"/>
  <c r="G1092" i="35"/>
  <c r="D1093" i="35"/>
  <c r="E1101" i="35"/>
  <c r="F1103" i="35"/>
  <c r="E1103" i="35"/>
  <c r="D1103" i="35"/>
  <c r="E1105" i="35"/>
  <c r="D1108" i="35"/>
  <c r="F1112" i="35"/>
  <c r="F1113" i="35"/>
  <c r="E1116" i="35"/>
  <c r="G1118" i="35"/>
  <c r="F1118" i="35"/>
  <c r="E1118" i="35"/>
  <c r="G1120" i="35"/>
  <c r="F1124" i="35"/>
  <c r="G1127" i="35"/>
  <c r="H1133" i="35"/>
  <c r="G1133" i="35"/>
  <c r="F1133" i="35"/>
  <c r="H1135" i="35"/>
  <c r="D1142" i="35"/>
  <c r="H1150" i="35"/>
  <c r="E1152" i="35"/>
  <c r="D1152" i="35"/>
  <c r="H1156" i="35"/>
  <c r="G1156" i="35"/>
  <c r="D1157" i="35"/>
  <c r="E1165" i="35"/>
  <c r="F1167" i="35"/>
  <c r="E1167" i="35"/>
  <c r="D1167" i="35"/>
  <c r="F1183" i="35"/>
  <c r="E1183" i="35"/>
  <c r="D1183" i="35"/>
  <c r="F1185" i="35"/>
  <c r="H1189" i="35"/>
  <c r="G1189" i="35"/>
  <c r="F1189" i="35"/>
  <c r="D1189" i="35"/>
  <c r="G1198" i="35"/>
  <c r="F1198" i="35"/>
  <c r="E1198" i="35"/>
  <c r="H1215" i="35"/>
  <c r="D1217" i="35"/>
  <c r="H1217" i="35"/>
  <c r="H1220" i="35"/>
  <c r="G1220" i="35"/>
  <c r="E1220" i="35"/>
  <c r="H1230" i="35"/>
  <c r="F1247" i="35"/>
  <c r="E1247" i="35"/>
  <c r="D1247" i="35"/>
  <c r="G1270" i="35"/>
  <c r="F1270" i="35"/>
  <c r="E1270" i="35"/>
  <c r="D1270" i="35"/>
  <c r="H1276" i="35"/>
  <c r="G1276" i="35"/>
  <c r="F1276" i="35"/>
  <c r="E1276" i="35"/>
  <c r="H1301" i="35"/>
  <c r="G1301" i="35"/>
  <c r="F1301" i="35"/>
  <c r="E1301" i="35"/>
  <c r="D1301" i="35"/>
  <c r="F1311" i="35"/>
  <c r="E1311" i="35"/>
  <c r="D1311" i="35"/>
  <c r="H1324" i="35"/>
  <c r="G1324" i="35"/>
  <c r="F1324" i="35"/>
  <c r="E1324" i="35"/>
  <c r="H1333" i="35"/>
  <c r="G1333" i="35"/>
  <c r="F1333" i="35"/>
  <c r="E1333" i="35"/>
  <c r="D1333" i="35"/>
  <c r="F1335" i="35"/>
  <c r="E1335" i="35"/>
  <c r="D1335" i="35"/>
  <c r="H1335" i="35"/>
  <c r="H1349" i="35"/>
  <c r="G1349" i="35"/>
  <c r="F1349" i="35"/>
  <c r="E1349" i="35"/>
  <c r="D1349" i="35"/>
  <c r="F1351" i="35"/>
  <c r="E1351" i="35"/>
  <c r="D1351" i="35"/>
  <c r="H1351" i="35"/>
  <c r="H669" i="35"/>
  <c r="G669" i="35"/>
  <c r="H685" i="35"/>
  <c r="G685" i="35"/>
  <c r="H701" i="35"/>
  <c r="G701" i="35"/>
  <c r="H717" i="35"/>
  <c r="G717" i="35"/>
  <c r="H733" i="35"/>
  <c r="G733" i="35"/>
  <c r="H749" i="35"/>
  <c r="G749" i="35"/>
  <c r="H765" i="35"/>
  <c r="G765" i="35"/>
  <c r="H781" i="35"/>
  <c r="G781" i="35"/>
  <c r="D788" i="35"/>
  <c r="H797" i="35"/>
  <c r="G797" i="35"/>
  <c r="D804" i="35"/>
  <c r="H813" i="35"/>
  <c r="G813" i="35"/>
  <c r="D820" i="35"/>
  <c r="H829" i="35"/>
  <c r="G829" i="35"/>
  <c r="F832" i="35"/>
  <c r="D836" i="35"/>
  <c r="H845" i="35"/>
  <c r="G845" i="35"/>
  <c r="F848" i="35"/>
  <c r="D852" i="35"/>
  <c r="H861" i="35"/>
  <c r="G861" i="35"/>
  <c r="F864" i="35"/>
  <c r="D868" i="35"/>
  <c r="H877" i="35"/>
  <c r="G877" i="35"/>
  <c r="F880" i="35"/>
  <c r="D884" i="35"/>
  <c r="H893" i="35"/>
  <c r="G893" i="35"/>
  <c r="F896" i="35"/>
  <c r="D900" i="35"/>
  <c r="H909" i="35"/>
  <c r="G909" i="35"/>
  <c r="F912" i="35"/>
  <c r="F913" i="35"/>
  <c r="E914" i="35"/>
  <c r="D916" i="35"/>
  <c r="E917" i="35"/>
  <c r="H918" i="35"/>
  <c r="H925" i="35"/>
  <c r="G925" i="35"/>
  <c r="F928" i="35"/>
  <c r="F929" i="35"/>
  <c r="E930" i="35"/>
  <c r="D932" i="35"/>
  <c r="E933" i="35"/>
  <c r="H934" i="35"/>
  <c r="H941" i="35"/>
  <c r="G941" i="35"/>
  <c r="F944" i="35"/>
  <c r="F945" i="35"/>
  <c r="E946" i="35"/>
  <c r="D948" i="35"/>
  <c r="E949" i="35"/>
  <c r="H950" i="35"/>
  <c r="H957" i="35"/>
  <c r="G957" i="35"/>
  <c r="F960" i="35"/>
  <c r="F961" i="35"/>
  <c r="E962" i="35"/>
  <c r="I963" i="35"/>
  <c r="D964" i="35"/>
  <c r="E965" i="35"/>
  <c r="H966" i="35"/>
  <c r="H973" i="35"/>
  <c r="G973" i="35"/>
  <c r="F976" i="35"/>
  <c r="F977" i="35"/>
  <c r="E978" i="35"/>
  <c r="D980" i="35"/>
  <c r="E981" i="35"/>
  <c r="H982" i="35"/>
  <c r="H989" i="35"/>
  <c r="G989" i="35"/>
  <c r="F992" i="35"/>
  <c r="F993" i="35"/>
  <c r="E994" i="35"/>
  <c r="D996" i="35"/>
  <c r="E997" i="35"/>
  <c r="H998" i="35"/>
  <c r="D1006" i="35"/>
  <c r="H1014" i="35"/>
  <c r="E1016" i="35"/>
  <c r="D1016" i="35"/>
  <c r="H1020" i="35"/>
  <c r="G1020" i="35"/>
  <c r="D1021" i="35"/>
  <c r="E1029" i="35"/>
  <c r="F1031" i="35"/>
  <c r="E1031" i="35"/>
  <c r="D1031" i="35"/>
  <c r="E1033" i="35"/>
  <c r="D1036" i="35"/>
  <c r="F1040" i="35"/>
  <c r="F1041" i="35"/>
  <c r="E1044" i="35"/>
  <c r="G1046" i="35"/>
  <c r="F1046" i="35"/>
  <c r="E1046" i="35"/>
  <c r="G1048" i="35"/>
  <c r="G1049" i="35"/>
  <c r="F1052" i="35"/>
  <c r="G1055" i="35"/>
  <c r="H1056" i="35"/>
  <c r="H1061" i="35"/>
  <c r="G1061" i="35"/>
  <c r="F1061" i="35"/>
  <c r="H1063" i="35"/>
  <c r="D1070" i="35"/>
  <c r="H1078" i="35"/>
  <c r="E1080" i="35"/>
  <c r="D1080" i="35"/>
  <c r="H1084" i="35"/>
  <c r="G1084" i="35"/>
  <c r="D1085" i="35"/>
  <c r="E1093" i="35"/>
  <c r="F1095" i="35"/>
  <c r="E1095" i="35"/>
  <c r="D1095" i="35"/>
  <c r="E1097" i="35"/>
  <c r="D1100" i="35"/>
  <c r="F1104" i="35"/>
  <c r="F1105" i="35"/>
  <c r="E1108" i="35"/>
  <c r="G1110" i="35"/>
  <c r="F1110" i="35"/>
  <c r="E1110" i="35"/>
  <c r="G1112" i="35"/>
  <c r="G1113" i="35"/>
  <c r="F1116" i="35"/>
  <c r="G1119" i="35"/>
  <c r="H1120" i="35"/>
  <c r="H1125" i="35"/>
  <c r="G1125" i="35"/>
  <c r="F1125" i="35"/>
  <c r="H1127" i="35"/>
  <c r="D1134" i="35"/>
  <c r="H1142" i="35"/>
  <c r="E1144" i="35"/>
  <c r="D1144" i="35"/>
  <c r="H1148" i="35"/>
  <c r="G1148" i="35"/>
  <c r="D1149" i="35"/>
  <c r="E1157" i="35"/>
  <c r="F1159" i="35"/>
  <c r="E1159" i="35"/>
  <c r="D1159" i="35"/>
  <c r="E1161" i="35"/>
  <c r="D1164" i="35"/>
  <c r="F1168" i="35"/>
  <c r="F1169" i="35"/>
  <c r="F1172" i="35"/>
  <c r="H1175" i="35"/>
  <c r="D1177" i="35"/>
  <c r="H1177" i="35"/>
  <c r="H1180" i="35"/>
  <c r="G1180" i="35"/>
  <c r="E1180" i="35"/>
  <c r="F1184" i="35"/>
  <c r="G1185" i="35"/>
  <c r="H1190" i="35"/>
  <c r="I1194" i="35"/>
  <c r="D1196" i="35"/>
  <c r="G1199" i="35"/>
  <c r="E1205" i="35"/>
  <c r="F1207" i="35"/>
  <c r="E1207" i="35"/>
  <c r="D1207" i="35"/>
  <c r="F1209" i="35"/>
  <c r="H1213" i="35"/>
  <c r="G1213" i="35"/>
  <c r="F1213" i="35"/>
  <c r="D1213" i="35"/>
  <c r="D1214" i="35"/>
  <c r="G1222" i="35"/>
  <c r="F1222" i="35"/>
  <c r="E1222" i="35"/>
  <c r="G1224" i="35"/>
  <c r="E1233" i="35"/>
  <c r="F1236" i="35"/>
  <c r="H1239" i="35"/>
  <c r="D1241" i="35"/>
  <c r="H1241" i="35"/>
  <c r="H1244" i="35"/>
  <c r="G1244" i="35"/>
  <c r="E1244" i="35"/>
  <c r="G1262" i="35"/>
  <c r="F1262" i="35"/>
  <c r="E1262" i="35"/>
  <c r="D1262" i="35"/>
  <c r="G1263" i="35"/>
  <c r="H1268" i="35"/>
  <c r="G1268" i="35"/>
  <c r="F1268" i="35"/>
  <c r="E1268" i="35"/>
  <c r="D1284" i="35"/>
  <c r="H1286" i="35"/>
  <c r="H1293" i="35"/>
  <c r="G1293" i="35"/>
  <c r="F1293" i="35"/>
  <c r="E1293" i="35"/>
  <c r="D1293" i="35"/>
  <c r="F1303" i="35"/>
  <c r="E1303" i="35"/>
  <c r="D1303" i="35"/>
  <c r="G1319" i="35"/>
  <c r="H1340" i="35"/>
  <c r="G1340" i="35"/>
  <c r="F1340" i="35"/>
  <c r="E1340" i="35"/>
  <c r="H1356" i="35"/>
  <c r="G1356" i="35"/>
  <c r="F1356" i="35"/>
  <c r="E1356" i="35"/>
  <c r="H1373" i="35"/>
  <c r="G1373" i="35"/>
  <c r="F1373" i="35"/>
  <c r="E1373" i="35"/>
  <c r="D1373" i="35"/>
  <c r="E680" i="35"/>
  <c r="D680" i="35"/>
  <c r="E696" i="35"/>
  <c r="D696" i="35"/>
  <c r="E712" i="35"/>
  <c r="D712" i="35"/>
  <c r="E728" i="35"/>
  <c r="D728" i="35"/>
  <c r="E744" i="35"/>
  <c r="D744" i="35"/>
  <c r="E760" i="35"/>
  <c r="D760" i="35"/>
  <c r="E776" i="35"/>
  <c r="D776" i="35"/>
  <c r="D783" i="35"/>
  <c r="E788" i="35"/>
  <c r="E792" i="35"/>
  <c r="D792" i="35"/>
  <c r="D799" i="35"/>
  <c r="E804" i="35"/>
  <c r="E808" i="35"/>
  <c r="D808" i="35"/>
  <c r="D815" i="35"/>
  <c r="E820" i="35"/>
  <c r="E824" i="35"/>
  <c r="D824" i="35"/>
  <c r="D831" i="35"/>
  <c r="G832" i="35"/>
  <c r="E836" i="35"/>
  <c r="E840" i="35"/>
  <c r="D840" i="35"/>
  <c r="D847" i="35"/>
  <c r="G848" i="35"/>
  <c r="E852" i="35"/>
  <c r="E856" i="35"/>
  <c r="D856" i="35"/>
  <c r="D863" i="35"/>
  <c r="G864" i="35"/>
  <c r="E868" i="35"/>
  <c r="E872" i="35"/>
  <c r="D872" i="35"/>
  <c r="D879" i="35"/>
  <c r="G880" i="35"/>
  <c r="E884" i="35"/>
  <c r="E888" i="35"/>
  <c r="D888" i="35"/>
  <c r="D895" i="35"/>
  <c r="G896" i="35"/>
  <c r="E900" i="35"/>
  <c r="E904" i="35"/>
  <c r="D904" i="35"/>
  <c r="D911" i="35"/>
  <c r="G912" i="35"/>
  <c r="G913" i="35"/>
  <c r="E916" i="35"/>
  <c r="F917" i="35"/>
  <c r="E920" i="35"/>
  <c r="D920" i="35"/>
  <c r="D927" i="35"/>
  <c r="G928" i="35"/>
  <c r="G929" i="35"/>
  <c r="E932" i="35"/>
  <c r="F933" i="35"/>
  <c r="E936" i="35"/>
  <c r="D936" i="35"/>
  <c r="D943" i="35"/>
  <c r="G944" i="35"/>
  <c r="G945" i="35"/>
  <c r="E948" i="35"/>
  <c r="F949" i="35"/>
  <c r="E952" i="35"/>
  <c r="D952" i="35"/>
  <c r="D959" i="35"/>
  <c r="G960" i="35"/>
  <c r="G961" i="35"/>
  <c r="E964" i="35"/>
  <c r="F965" i="35"/>
  <c r="E968" i="35"/>
  <c r="D968" i="35"/>
  <c r="D975" i="35"/>
  <c r="G976" i="35"/>
  <c r="G977" i="35"/>
  <c r="E980" i="35"/>
  <c r="F981" i="35"/>
  <c r="E984" i="35"/>
  <c r="D984" i="35"/>
  <c r="D991" i="35"/>
  <c r="G992" i="35"/>
  <c r="G993" i="35"/>
  <c r="E996" i="35"/>
  <c r="F997" i="35"/>
  <c r="E1000" i="35"/>
  <c r="D1000" i="35"/>
  <c r="H1006" i="35"/>
  <c r="E1008" i="35"/>
  <c r="D1008" i="35"/>
  <c r="H1012" i="35"/>
  <c r="G1012" i="35"/>
  <c r="D1013" i="35"/>
  <c r="E1021" i="35"/>
  <c r="F1023" i="35"/>
  <c r="E1023" i="35"/>
  <c r="D1023" i="35"/>
  <c r="E1025" i="35"/>
  <c r="D1028" i="35"/>
  <c r="F1032" i="35"/>
  <c r="F1033" i="35"/>
  <c r="E1036" i="35"/>
  <c r="G1038" i="35"/>
  <c r="F1038" i="35"/>
  <c r="E1038" i="35"/>
  <c r="G1040" i="35"/>
  <c r="G1041" i="35"/>
  <c r="F1044" i="35"/>
  <c r="G1047" i="35"/>
  <c r="H1048" i="35"/>
  <c r="H1049" i="35"/>
  <c r="H1053" i="35"/>
  <c r="G1053" i="35"/>
  <c r="F1053" i="35"/>
  <c r="H1055" i="35"/>
  <c r="D1062" i="35"/>
  <c r="H1070" i="35"/>
  <c r="E1072" i="35"/>
  <c r="D1072" i="35"/>
  <c r="H1076" i="35"/>
  <c r="G1076" i="35"/>
  <c r="D1077" i="35"/>
  <c r="E1085" i="35"/>
  <c r="F1087" i="35"/>
  <c r="E1087" i="35"/>
  <c r="D1087" i="35"/>
  <c r="E1089" i="35"/>
  <c r="I1091" i="35"/>
  <c r="D1092" i="35"/>
  <c r="F1096" i="35"/>
  <c r="F1097" i="35"/>
  <c r="E1100" i="35"/>
  <c r="G1102" i="35"/>
  <c r="F1102" i="35"/>
  <c r="E1102" i="35"/>
  <c r="G1104" i="35"/>
  <c r="G1105" i="35"/>
  <c r="F1108" i="35"/>
  <c r="G1111" i="35"/>
  <c r="H1112" i="35"/>
  <c r="H1113" i="35"/>
  <c r="H1117" i="35"/>
  <c r="G1117" i="35"/>
  <c r="F1117" i="35"/>
  <c r="H1119" i="35"/>
  <c r="D1126" i="35"/>
  <c r="H1134" i="35"/>
  <c r="E1136" i="35"/>
  <c r="D1136" i="35"/>
  <c r="H1140" i="35"/>
  <c r="G1140" i="35"/>
  <c r="D1141" i="35"/>
  <c r="E1149" i="35"/>
  <c r="F1151" i="35"/>
  <c r="E1151" i="35"/>
  <c r="D1151" i="35"/>
  <c r="E1153" i="35"/>
  <c r="D1156" i="35"/>
  <c r="F1160" i="35"/>
  <c r="F1161" i="35"/>
  <c r="E1164" i="35"/>
  <c r="G1166" i="35"/>
  <c r="F1166" i="35"/>
  <c r="E1166" i="35"/>
  <c r="G1168" i="35"/>
  <c r="G1169" i="35"/>
  <c r="H1173" i="35"/>
  <c r="G1173" i="35"/>
  <c r="F1173" i="35"/>
  <c r="D1173" i="35"/>
  <c r="D1174" i="35"/>
  <c r="G1182" i="35"/>
  <c r="F1182" i="35"/>
  <c r="E1182" i="35"/>
  <c r="E1193" i="35"/>
  <c r="F1196" i="35"/>
  <c r="H1199" i="35"/>
  <c r="D1201" i="35"/>
  <c r="H1201" i="35"/>
  <c r="H1204" i="35"/>
  <c r="G1204" i="35"/>
  <c r="E1204" i="35"/>
  <c r="G1209" i="35"/>
  <c r="H1214" i="35"/>
  <c r="E1216" i="35"/>
  <c r="D1220" i="35"/>
  <c r="G1223" i="35"/>
  <c r="E1229" i="35"/>
  <c r="F1231" i="35"/>
  <c r="E1231" i="35"/>
  <c r="D1231" i="35"/>
  <c r="F1233" i="35"/>
  <c r="H1237" i="35"/>
  <c r="G1237" i="35"/>
  <c r="F1237" i="35"/>
  <c r="D1237" i="35"/>
  <c r="D1238" i="35"/>
  <c r="G1246" i="35"/>
  <c r="F1246" i="35"/>
  <c r="E1246" i="35"/>
  <c r="G1254" i="35"/>
  <c r="F1254" i="35"/>
  <c r="E1254" i="35"/>
  <c r="D1254" i="35"/>
  <c r="G1255" i="35"/>
  <c r="H1260" i="35"/>
  <c r="G1260" i="35"/>
  <c r="F1260" i="35"/>
  <c r="E1260" i="35"/>
  <c r="H1263" i="35"/>
  <c r="D1276" i="35"/>
  <c r="H1278" i="35"/>
  <c r="H1285" i="35"/>
  <c r="G1285" i="35"/>
  <c r="F1285" i="35"/>
  <c r="E1285" i="35"/>
  <c r="D1285" i="35"/>
  <c r="F1295" i="35"/>
  <c r="E1295" i="35"/>
  <c r="D1295" i="35"/>
  <c r="G1318" i="35"/>
  <c r="D1324" i="35"/>
  <c r="H1367" i="35"/>
  <c r="H1378" i="35"/>
  <c r="H1410" i="35"/>
  <c r="I1420" i="35"/>
  <c r="H1442" i="35"/>
  <c r="H1474" i="35"/>
  <c r="H1506" i="35"/>
  <c r="G1541" i="35"/>
  <c r="F1541" i="35"/>
  <c r="E1541" i="35"/>
  <c r="D1541" i="35"/>
  <c r="E1543" i="35"/>
  <c r="D1543" i="35"/>
  <c r="F1563" i="35"/>
  <c r="E1563" i="35"/>
  <c r="G1573" i="35"/>
  <c r="F1573" i="35"/>
  <c r="E1573" i="35"/>
  <c r="H1573" i="35"/>
  <c r="D1573" i="35"/>
  <c r="H1580" i="35"/>
  <c r="G1580" i="35"/>
  <c r="F1580" i="35"/>
  <c r="E1580" i="35"/>
  <c r="D1580" i="35"/>
  <c r="H1587" i="35"/>
  <c r="F1598" i="35"/>
  <c r="E1598" i="35"/>
  <c r="D1598" i="35"/>
  <c r="H1598" i="35"/>
  <c r="G1598" i="35"/>
  <c r="F1619" i="35"/>
  <c r="E1619" i="35"/>
  <c r="D1619" i="35"/>
  <c r="E1652" i="35"/>
  <c r="E1716" i="35"/>
  <c r="H1747" i="35"/>
  <c r="F1747" i="35"/>
  <c r="E1747" i="35"/>
  <c r="D1747" i="35"/>
  <c r="E1840" i="35"/>
  <c r="D1840" i="35"/>
  <c r="H1840" i="35"/>
  <c r="G1840" i="35"/>
  <c r="F1840" i="35"/>
  <c r="E1868" i="35"/>
  <c r="D1868" i="35"/>
  <c r="E1968" i="35"/>
  <c r="D1968" i="35"/>
  <c r="H1968" i="35"/>
  <c r="G1968" i="35"/>
  <c r="F1968" i="35"/>
  <c r="E1996" i="35"/>
  <c r="D1996" i="35"/>
  <c r="H2071" i="35"/>
  <c r="G2071" i="35"/>
  <c r="G1509" i="35"/>
  <c r="F1509" i="35"/>
  <c r="E1509" i="35"/>
  <c r="D1516" i="35"/>
  <c r="F1518" i="35"/>
  <c r="E1518" i="35"/>
  <c r="D1518" i="35"/>
  <c r="H1524" i="35"/>
  <c r="G1524" i="35"/>
  <c r="F1524" i="35"/>
  <c r="E1524" i="35"/>
  <c r="E1527" i="35"/>
  <c r="D1527" i="35"/>
  <c r="H1527" i="35"/>
  <c r="H1532" i="35"/>
  <c r="G1532" i="35"/>
  <c r="F1532" i="35"/>
  <c r="E1535" i="35"/>
  <c r="D1535" i="35"/>
  <c r="G1535" i="35"/>
  <c r="H1548" i="35"/>
  <c r="G1548" i="35"/>
  <c r="F1548" i="35"/>
  <c r="D1548" i="35"/>
  <c r="F1550" i="35"/>
  <c r="E1550" i="35"/>
  <c r="D1550" i="35"/>
  <c r="F1587" i="35"/>
  <c r="E1587" i="35"/>
  <c r="D1587" i="35"/>
  <c r="E1623" i="35"/>
  <c r="D1623" i="35"/>
  <c r="H1623" i="35"/>
  <c r="G1623" i="35"/>
  <c r="F1623" i="35"/>
  <c r="F1627" i="35"/>
  <c r="E1627" i="35"/>
  <c r="D1648" i="35"/>
  <c r="G1648" i="35"/>
  <c r="F1648" i="35"/>
  <c r="E1648" i="35"/>
  <c r="H1691" i="35"/>
  <c r="F1691" i="35"/>
  <c r="E1691" i="35"/>
  <c r="D1712" i="35"/>
  <c r="G1712" i="35"/>
  <c r="F1712" i="35"/>
  <c r="E1712" i="35"/>
  <c r="H1901" i="35"/>
  <c r="G1901" i="35"/>
  <c r="F1901" i="35"/>
  <c r="E1901" i="35"/>
  <c r="D1901" i="35"/>
  <c r="G1926" i="35"/>
  <c r="F1926" i="35"/>
  <c r="E1926" i="35"/>
  <c r="D1926" i="35"/>
  <c r="H1926" i="35"/>
  <c r="H2029" i="35"/>
  <c r="G2029" i="35"/>
  <c r="F2029" i="35"/>
  <c r="E2029" i="35"/>
  <c r="D2029" i="35"/>
  <c r="G2054" i="35"/>
  <c r="F2054" i="35"/>
  <c r="E2054" i="35"/>
  <c r="D2054" i="35"/>
  <c r="H2054" i="35"/>
  <c r="E2116" i="35"/>
  <c r="D2116" i="35"/>
  <c r="E2172" i="35"/>
  <c r="D2172" i="35"/>
  <c r="H1249" i="35"/>
  <c r="I1249" i="35" s="1"/>
  <c r="H1257" i="35"/>
  <c r="H1265" i="35"/>
  <c r="H1273" i="35"/>
  <c r="H1281" i="35"/>
  <c r="H1289" i="35"/>
  <c r="H1297" i="35"/>
  <c r="H1305" i="35"/>
  <c r="H1313" i="35"/>
  <c r="I1313" i="35" s="1"/>
  <c r="H1321" i="35"/>
  <c r="H1329" i="35"/>
  <c r="H1337" i="35"/>
  <c r="H1345" i="35"/>
  <c r="H1353" i="35"/>
  <c r="H1361" i="35"/>
  <c r="H1369" i="35"/>
  <c r="H1386" i="35"/>
  <c r="I1386" i="35" s="1"/>
  <c r="D1396" i="35"/>
  <c r="D1397" i="35"/>
  <c r="D1398" i="35"/>
  <c r="D1399" i="35"/>
  <c r="D1400" i="35"/>
  <c r="E1401" i="35"/>
  <c r="D1402" i="35"/>
  <c r="H1418" i="35"/>
  <c r="I1418" i="35" s="1"/>
  <c r="D1428" i="35"/>
  <c r="D1429" i="35"/>
  <c r="D1430" i="35"/>
  <c r="D1431" i="35"/>
  <c r="D1432" i="35"/>
  <c r="E1433" i="35"/>
  <c r="D1434" i="35"/>
  <c r="H1450" i="35"/>
  <c r="I1450" i="35" s="1"/>
  <c r="D1460" i="35"/>
  <c r="D1461" i="35"/>
  <c r="D1462" i="35"/>
  <c r="D1463" i="35"/>
  <c r="D1464" i="35"/>
  <c r="E1465" i="35"/>
  <c r="D1466" i="35"/>
  <c r="H1476" i="35"/>
  <c r="H1482" i="35"/>
  <c r="D1492" i="35"/>
  <c r="D1493" i="35"/>
  <c r="D1494" i="35"/>
  <c r="D1495" i="35"/>
  <c r="D1496" i="35"/>
  <c r="E1497" i="35"/>
  <c r="D1498" i="35"/>
  <c r="H1508" i="35"/>
  <c r="G1508" i="35"/>
  <c r="F1519" i="35"/>
  <c r="F1528" i="35"/>
  <c r="H1533" i="35"/>
  <c r="D1563" i="35"/>
  <c r="E1567" i="35"/>
  <c r="D1567" i="35"/>
  <c r="H1567" i="35"/>
  <c r="G1567" i="35"/>
  <c r="E1591" i="35"/>
  <c r="D1591" i="35"/>
  <c r="H1591" i="35"/>
  <c r="G1591" i="35"/>
  <c r="F1591" i="35"/>
  <c r="F1595" i="35"/>
  <c r="E1595" i="35"/>
  <c r="F1606" i="35"/>
  <c r="E1606" i="35"/>
  <c r="D1606" i="35"/>
  <c r="H1606" i="35"/>
  <c r="G1613" i="35"/>
  <c r="F1613" i="35"/>
  <c r="E1613" i="35"/>
  <c r="H1613" i="35"/>
  <c r="D1616" i="35"/>
  <c r="F1616" i="35"/>
  <c r="E1616" i="35"/>
  <c r="H1620" i="35"/>
  <c r="G1620" i="35"/>
  <c r="F1620" i="35"/>
  <c r="E1620" i="35"/>
  <c r="E1631" i="35"/>
  <c r="D1631" i="35"/>
  <c r="H1631" i="35"/>
  <c r="G1631" i="35"/>
  <c r="D1656" i="35"/>
  <c r="H1656" i="35"/>
  <c r="G1656" i="35"/>
  <c r="F1656" i="35"/>
  <c r="E1656" i="35"/>
  <c r="I1667" i="35"/>
  <c r="G1669" i="35"/>
  <c r="F1669" i="35"/>
  <c r="E1669" i="35"/>
  <c r="H1669" i="35"/>
  <c r="D1669" i="35"/>
  <c r="H1676" i="35"/>
  <c r="G1676" i="35"/>
  <c r="F1676" i="35"/>
  <c r="E1676" i="35"/>
  <c r="D1676" i="35"/>
  <c r="H1683" i="35"/>
  <c r="F1683" i="35"/>
  <c r="E1683" i="35"/>
  <c r="D1683" i="35"/>
  <c r="H1695" i="35"/>
  <c r="D1720" i="35"/>
  <c r="H1720" i="35"/>
  <c r="G1720" i="35"/>
  <c r="F1720" i="35"/>
  <c r="E1720" i="35"/>
  <c r="E1748" i="35"/>
  <c r="D1808" i="35"/>
  <c r="H1808" i="35"/>
  <c r="G1808" i="35"/>
  <c r="F1808" i="35"/>
  <c r="E1808" i="35"/>
  <c r="F1887" i="35"/>
  <c r="E1887" i="35"/>
  <c r="D1887" i="35"/>
  <c r="H1887" i="35"/>
  <c r="G1887" i="35"/>
  <c r="F2015" i="35"/>
  <c r="E2015" i="35"/>
  <c r="D2015" i="35"/>
  <c r="H2015" i="35"/>
  <c r="G2015" i="35"/>
  <c r="F2103" i="35"/>
  <c r="E2103" i="35"/>
  <c r="D2103" i="35"/>
  <c r="H2103" i="35"/>
  <c r="G2103" i="35"/>
  <c r="D1318" i="35"/>
  <c r="D1326" i="35"/>
  <c r="D1334" i="35"/>
  <c r="D1342" i="35"/>
  <c r="D1350" i="35"/>
  <c r="D1358" i="35"/>
  <c r="D1366" i="35"/>
  <c r="D1374" i="35"/>
  <c r="E1396" i="35"/>
  <c r="E1397" i="35"/>
  <c r="E1398" i="35"/>
  <c r="E1399" i="35"/>
  <c r="F1400" i="35"/>
  <c r="F1401" i="35"/>
  <c r="E1402" i="35"/>
  <c r="D1403" i="35"/>
  <c r="E1428" i="35"/>
  <c r="E1429" i="35"/>
  <c r="E1430" i="35"/>
  <c r="E1431" i="35"/>
  <c r="F1432" i="35"/>
  <c r="F1433" i="35"/>
  <c r="E1434" i="35"/>
  <c r="D1435" i="35"/>
  <c r="E1460" i="35"/>
  <c r="E1461" i="35"/>
  <c r="E1462" i="35"/>
  <c r="E1463" i="35"/>
  <c r="F1464" i="35"/>
  <c r="F1465" i="35"/>
  <c r="E1466" i="35"/>
  <c r="D1467" i="35"/>
  <c r="E1492" i="35"/>
  <c r="E1493" i="35"/>
  <c r="E1494" i="35"/>
  <c r="E1495" i="35"/>
  <c r="F1496" i="35"/>
  <c r="F1497" i="35"/>
  <c r="E1498" i="35"/>
  <c r="D1499" i="35"/>
  <c r="D1515" i="35"/>
  <c r="G1519" i="35"/>
  <c r="H1541" i="35"/>
  <c r="F1543" i="35"/>
  <c r="G1557" i="35"/>
  <c r="F1557" i="35"/>
  <c r="E1557" i="35"/>
  <c r="D1560" i="35"/>
  <c r="H1560" i="35"/>
  <c r="F1560" i="35"/>
  <c r="E1560" i="35"/>
  <c r="H1564" i="35"/>
  <c r="G1564" i="35"/>
  <c r="F1564" i="35"/>
  <c r="F1574" i="35"/>
  <c r="E1574" i="35"/>
  <c r="D1574" i="35"/>
  <c r="H1574" i="35"/>
  <c r="G1581" i="35"/>
  <c r="F1581" i="35"/>
  <c r="E1581" i="35"/>
  <c r="H1581" i="35"/>
  <c r="D1584" i="35"/>
  <c r="F1584" i="35"/>
  <c r="E1584" i="35"/>
  <c r="H1588" i="35"/>
  <c r="G1588" i="35"/>
  <c r="F1588" i="35"/>
  <c r="E1588" i="35"/>
  <c r="E1599" i="35"/>
  <c r="D1599" i="35"/>
  <c r="H1599" i="35"/>
  <c r="G1599" i="35"/>
  <c r="F1662" i="35"/>
  <c r="E1662" i="35"/>
  <c r="D1662" i="35"/>
  <c r="H1662" i="35"/>
  <c r="G1662" i="35"/>
  <c r="E1687" i="35"/>
  <c r="D1687" i="35"/>
  <c r="H1687" i="35"/>
  <c r="G1687" i="35"/>
  <c r="F1687" i="35"/>
  <c r="H2205" i="35"/>
  <c r="G2205" i="35"/>
  <c r="F2205" i="35"/>
  <c r="E2205" i="35"/>
  <c r="D2205" i="35"/>
  <c r="E1318" i="35"/>
  <c r="E1326" i="35"/>
  <c r="E1334" i="35"/>
  <c r="E1342" i="35"/>
  <c r="E1350" i="35"/>
  <c r="E1358" i="35"/>
  <c r="E1366" i="35"/>
  <c r="D1367" i="35"/>
  <c r="E1374" i="35"/>
  <c r="D1375" i="35"/>
  <c r="D1376" i="35"/>
  <c r="E1377" i="35"/>
  <c r="D1378" i="35"/>
  <c r="F1396" i="35"/>
  <c r="F1397" i="35"/>
  <c r="F1398" i="35"/>
  <c r="G1399" i="35"/>
  <c r="G1400" i="35"/>
  <c r="G1401" i="35"/>
  <c r="F1402" i="35"/>
  <c r="E1403" i="35"/>
  <c r="D1404" i="35"/>
  <c r="D1405" i="35"/>
  <c r="D1406" i="35"/>
  <c r="D1407" i="35"/>
  <c r="D1408" i="35"/>
  <c r="E1409" i="35"/>
  <c r="D1410" i="35"/>
  <c r="F1428" i="35"/>
  <c r="F1429" i="35"/>
  <c r="F1430" i="35"/>
  <c r="G1431" i="35"/>
  <c r="G1432" i="35"/>
  <c r="G1433" i="35"/>
  <c r="F1434" i="35"/>
  <c r="E1435" i="35"/>
  <c r="D1436" i="35"/>
  <c r="D1437" i="35"/>
  <c r="D1438" i="35"/>
  <c r="D1439" i="35"/>
  <c r="D1440" i="35"/>
  <c r="E1441" i="35"/>
  <c r="D1442" i="35"/>
  <c r="F1460" i="35"/>
  <c r="F1461" i="35"/>
  <c r="F1462" i="35"/>
  <c r="G1463" i="35"/>
  <c r="G1464" i="35"/>
  <c r="G1465" i="35"/>
  <c r="F1466" i="35"/>
  <c r="E1467" i="35"/>
  <c r="D1469" i="35"/>
  <c r="D1470" i="35"/>
  <c r="D1471" i="35"/>
  <c r="D1472" i="35"/>
  <c r="E1473" i="35"/>
  <c r="D1474" i="35"/>
  <c r="F1492" i="35"/>
  <c r="F1493" i="35"/>
  <c r="F1494" i="35"/>
  <c r="G1495" i="35"/>
  <c r="G1496" i="35"/>
  <c r="G1497" i="35"/>
  <c r="F1498" i="35"/>
  <c r="E1499" i="35"/>
  <c r="D1501" i="35"/>
  <c r="D1502" i="35"/>
  <c r="D1503" i="35"/>
  <c r="D1504" i="35"/>
  <c r="E1505" i="35"/>
  <c r="D1506" i="35"/>
  <c r="D1509" i="35"/>
  <c r="E1511" i="35"/>
  <c r="D1511" i="35"/>
  <c r="E1515" i="35"/>
  <c r="G1517" i="35"/>
  <c r="F1517" i="35"/>
  <c r="E1517" i="35"/>
  <c r="H1517" i="35"/>
  <c r="G1518" i="35"/>
  <c r="D1524" i="35"/>
  <c r="F1527" i="35"/>
  <c r="D1532" i="35"/>
  <c r="F1534" i="35"/>
  <c r="E1534" i="35"/>
  <c r="D1534" i="35"/>
  <c r="F1535" i="35"/>
  <c r="F1542" i="35"/>
  <c r="E1542" i="35"/>
  <c r="D1542" i="35"/>
  <c r="H1542" i="35"/>
  <c r="G1543" i="35"/>
  <c r="E1548" i="35"/>
  <c r="G1550" i="35"/>
  <c r="F1555" i="35"/>
  <c r="D1555" i="35"/>
  <c r="D1744" i="35"/>
  <c r="G1744" i="35"/>
  <c r="F1744" i="35"/>
  <c r="E1744" i="35"/>
  <c r="D1752" i="35"/>
  <c r="H1752" i="35"/>
  <c r="G1752" i="35"/>
  <c r="F1752" i="35"/>
  <c r="E1752" i="35"/>
  <c r="D1776" i="35"/>
  <c r="H1776" i="35"/>
  <c r="G1776" i="35"/>
  <c r="F1776" i="35"/>
  <c r="E1776" i="35"/>
  <c r="E1904" i="35"/>
  <c r="D1904" i="35"/>
  <c r="H1904" i="35"/>
  <c r="G1904" i="35"/>
  <c r="F1904" i="35"/>
  <c r="E1932" i="35"/>
  <c r="D1932" i="35"/>
  <c r="E2032" i="35"/>
  <c r="D2032" i="35"/>
  <c r="H2032" i="35"/>
  <c r="G2032" i="35"/>
  <c r="F2032" i="35"/>
  <c r="E2060" i="35"/>
  <c r="D2060" i="35"/>
  <c r="E2188" i="35"/>
  <c r="D2188" i="35"/>
  <c r="D1176" i="35"/>
  <c r="D1184" i="35"/>
  <c r="D1192" i="35"/>
  <c r="D1200" i="35"/>
  <c r="D1208" i="35"/>
  <c r="D1216" i="35"/>
  <c r="D1224" i="35"/>
  <c r="D1232" i="35"/>
  <c r="D1240" i="35"/>
  <c r="D1248" i="35"/>
  <c r="D1256" i="35"/>
  <c r="I1256" i="35" s="1"/>
  <c r="D1264" i="35"/>
  <c r="D1272" i="35"/>
  <c r="D1280" i="35"/>
  <c r="D1288" i="35"/>
  <c r="D1296" i="35"/>
  <c r="D1304" i="35"/>
  <c r="D1312" i="35"/>
  <c r="I1312" i="35" s="1"/>
  <c r="F1318" i="35"/>
  <c r="D1320" i="35"/>
  <c r="F1326" i="35"/>
  <c r="D1328" i="35"/>
  <c r="F1334" i="35"/>
  <c r="D1336" i="35"/>
  <c r="I1336" i="35" s="1"/>
  <c r="F1342" i="35"/>
  <c r="D1344" i="35"/>
  <c r="I1344" i="35" s="1"/>
  <c r="F1350" i="35"/>
  <c r="D1352" i="35"/>
  <c r="F1358" i="35"/>
  <c r="D1360" i="35"/>
  <c r="F1366" i="35"/>
  <c r="E1367" i="35"/>
  <c r="D1368" i="35"/>
  <c r="F1374" i="35"/>
  <c r="E1375" i="35"/>
  <c r="F1376" i="35"/>
  <c r="F1377" i="35"/>
  <c r="E1378" i="35"/>
  <c r="D1379" i="35"/>
  <c r="G1396" i="35"/>
  <c r="G1397" i="35"/>
  <c r="H1398" i="35"/>
  <c r="H1399" i="35"/>
  <c r="H1400" i="35"/>
  <c r="H1401" i="35"/>
  <c r="G1402" i="35"/>
  <c r="F1403" i="35"/>
  <c r="E1404" i="35"/>
  <c r="E1405" i="35"/>
  <c r="E1406" i="35"/>
  <c r="E1407" i="35"/>
  <c r="F1408" i="35"/>
  <c r="F1409" i="35"/>
  <c r="E1410" i="35"/>
  <c r="D1411" i="35"/>
  <c r="I1411" i="35" s="1"/>
  <c r="G1428" i="35"/>
  <c r="G1429" i="35"/>
  <c r="H1430" i="35"/>
  <c r="H1431" i="35"/>
  <c r="H1432" i="35"/>
  <c r="H1433" i="35"/>
  <c r="G1434" i="35"/>
  <c r="F1435" i="35"/>
  <c r="E1436" i="35"/>
  <c r="E1437" i="35"/>
  <c r="E1438" i="35"/>
  <c r="E1439" i="35"/>
  <c r="F1440" i="35"/>
  <c r="F1441" i="35"/>
  <c r="E1442" i="35"/>
  <c r="D1443" i="35"/>
  <c r="G1460" i="35"/>
  <c r="G1461" i="35"/>
  <c r="H1462" i="35"/>
  <c r="H1463" i="35"/>
  <c r="H1464" i="35"/>
  <c r="H1465" i="35"/>
  <c r="G1466" i="35"/>
  <c r="F1467" i="35"/>
  <c r="E1468" i="35"/>
  <c r="E1469" i="35"/>
  <c r="E1470" i="35"/>
  <c r="E1471" i="35"/>
  <c r="F1472" i="35"/>
  <c r="F1473" i="35"/>
  <c r="E1474" i="35"/>
  <c r="D1475" i="35"/>
  <c r="I1475" i="35" s="1"/>
  <c r="G1492" i="35"/>
  <c r="G1493" i="35"/>
  <c r="H1494" i="35"/>
  <c r="H1495" i="35"/>
  <c r="H1496" i="35"/>
  <c r="H1497" i="35"/>
  <c r="G1498" i="35"/>
  <c r="F1499" i="35"/>
  <c r="E1500" i="35"/>
  <c r="I1500" i="35" s="1"/>
  <c r="E1501" i="35"/>
  <c r="E1502" i="35"/>
  <c r="E1503" i="35"/>
  <c r="F1504" i="35"/>
  <c r="F1505" i="35"/>
  <c r="E1506" i="35"/>
  <c r="D1507" i="35"/>
  <c r="I1507" i="35" s="1"/>
  <c r="D1508" i="35"/>
  <c r="H1509" i="35"/>
  <c r="E1512" i="35"/>
  <c r="H1518" i="35"/>
  <c r="G1527" i="35"/>
  <c r="E1532" i="35"/>
  <c r="H1535" i="35"/>
  <c r="H1543" i="35"/>
  <c r="G1549" i="35"/>
  <c r="F1549" i="35"/>
  <c r="E1549" i="35"/>
  <c r="H1549" i="35"/>
  <c r="H1550" i="35"/>
  <c r="D1552" i="35"/>
  <c r="F1552" i="35"/>
  <c r="F1567" i="35"/>
  <c r="D1624" i="35"/>
  <c r="H1624" i="35"/>
  <c r="G1624" i="35"/>
  <c r="F1624" i="35"/>
  <c r="E1624" i="35"/>
  <c r="F1659" i="35"/>
  <c r="E1659" i="35"/>
  <c r="D1680" i="35"/>
  <c r="G1680" i="35"/>
  <c r="F1680" i="35"/>
  <c r="E1680" i="35"/>
  <c r="H1723" i="35"/>
  <c r="F1723" i="35"/>
  <c r="E1723" i="35"/>
  <c r="I1800" i="35"/>
  <c r="H1811" i="35"/>
  <c r="F1811" i="35"/>
  <c r="E1811" i="35"/>
  <c r="D1811" i="35"/>
  <c r="H1837" i="35"/>
  <c r="G1837" i="35"/>
  <c r="F1837" i="35"/>
  <c r="E1837" i="35"/>
  <c r="D1837" i="35"/>
  <c r="G1862" i="35"/>
  <c r="F1862" i="35"/>
  <c r="E1862" i="35"/>
  <c r="D1862" i="35"/>
  <c r="H1862" i="35"/>
  <c r="H1965" i="35"/>
  <c r="G1965" i="35"/>
  <c r="F1965" i="35"/>
  <c r="E1965" i="35"/>
  <c r="D1965" i="35"/>
  <c r="G1990" i="35"/>
  <c r="F1990" i="35"/>
  <c r="E1990" i="35"/>
  <c r="D1990" i="35"/>
  <c r="H1990" i="35"/>
  <c r="E2084" i="35"/>
  <c r="D2084" i="35"/>
  <c r="E2140" i="35"/>
  <c r="D2140" i="35"/>
  <c r="G1375" i="35"/>
  <c r="G1376" i="35"/>
  <c r="G1377" i="35"/>
  <c r="D1381" i="35"/>
  <c r="D1382" i="35"/>
  <c r="D1383" i="35"/>
  <c r="D1384" i="35"/>
  <c r="E1385" i="35"/>
  <c r="F1405" i="35"/>
  <c r="F1406" i="35"/>
  <c r="G1407" i="35"/>
  <c r="G1408" i="35"/>
  <c r="G1409" i="35"/>
  <c r="D1413" i="35"/>
  <c r="D1414" i="35"/>
  <c r="D1415" i="35"/>
  <c r="D1416" i="35"/>
  <c r="E1417" i="35"/>
  <c r="F1437" i="35"/>
  <c r="F1438" i="35"/>
  <c r="G1439" i="35"/>
  <c r="G1440" i="35"/>
  <c r="G1441" i="35"/>
  <c r="D1445" i="35"/>
  <c r="D1446" i="35"/>
  <c r="D1447" i="35"/>
  <c r="D1448" i="35"/>
  <c r="E1449" i="35"/>
  <c r="F1469" i="35"/>
  <c r="F1470" i="35"/>
  <c r="G1471" i="35"/>
  <c r="G1472" i="35"/>
  <c r="G1473" i="35"/>
  <c r="D1477" i="35"/>
  <c r="D1478" i="35"/>
  <c r="D1479" i="35"/>
  <c r="D1480" i="35"/>
  <c r="E1481" i="35"/>
  <c r="F1501" i="35"/>
  <c r="F1502" i="35"/>
  <c r="G1503" i="35"/>
  <c r="G1504" i="35"/>
  <c r="G1505" i="35"/>
  <c r="E1508" i="35"/>
  <c r="F1512" i="35"/>
  <c r="H1516" i="35"/>
  <c r="G1516" i="35"/>
  <c r="F1516" i="35"/>
  <c r="D1520" i="35"/>
  <c r="F1520" i="35"/>
  <c r="G1525" i="35"/>
  <c r="F1525" i="35"/>
  <c r="E1525" i="35"/>
  <c r="E1555" i="35"/>
  <c r="D1557" i="35"/>
  <c r="E1559" i="35"/>
  <c r="D1559" i="35"/>
  <c r="H1559" i="35"/>
  <c r="F1559" i="35"/>
  <c r="G1560" i="35"/>
  <c r="D1564" i="35"/>
  <c r="F1566" i="35"/>
  <c r="E1566" i="35"/>
  <c r="D1566" i="35"/>
  <c r="G1566" i="35"/>
  <c r="G1574" i="35"/>
  <c r="D1581" i="35"/>
  <c r="G1584" i="35"/>
  <c r="D1588" i="35"/>
  <c r="D1592" i="35"/>
  <c r="H1592" i="35"/>
  <c r="G1592" i="35"/>
  <c r="F1592" i="35"/>
  <c r="E1592" i="35"/>
  <c r="F1599" i="35"/>
  <c r="G1637" i="35"/>
  <c r="F1637" i="35"/>
  <c r="E1637" i="35"/>
  <c r="H1637" i="35"/>
  <c r="D1637" i="35"/>
  <c r="H1644" i="35"/>
  <c r="G1644" i="35"/>
  <c r="F1644" i="35"/>
  <c r="E1644" i="35"/>
  <c r="D1644" i="35"/>
  <c r="F1651" i="35"/>
  <c r="E1651" i="35"/>
  <c r="D1651" i="35"/>
  <c r="H1663" i="35"/>
  <c r="D1688" i="35"/>
  <c r="H1688" i="35"/>
  <c r="G1688" i="35"/>
  <c r="F1688" i="35"/>
  <c r="E1688" i="35"/>
  <c r="G1701" i="35"/>
  <c r="F1701" i="35"/>
  <c r="E1701" i="35"/>
  <c r="H1701" i="35"/>
  <c r="D1701" i="35"/>
  <c r="H1708" i="35"/>
  <c r="G1708" i="35"/>
  <c r="F1708" i="35"/>
  <c r="E1708" i="35"/>
  <c r="D1708" i="35"/>
  <c r="H1715" i="35"/>
  <c r="F1715" i="35"/>
  <c r="E1715" i="35"/>
  <c r="D1715" i="35"/>
  <c r="H1727" i="35"/>
  <c r="F1951" i="35"/>
  <c r="E1951" i="35"/>
  <c r="D1951" i="35"/>
  <c r="H1951" i="35"/>
  <c r="G1951" i="35"/>
  <c r="F1510" i="35"/>
  <c r="E1510" i="35"/>
  <c r="D1510" i="35"/>
  <c r="H1510" i="35"/>
  <c r="D1528" i="35"/>
  <c r="H1528" i="35"/>
  <c r="E1528" i="35"/>
  <c r="H1556" i="35"/>
  <c r="G1556" i="35"/>
  <c r="F1556" i="35"/>
  <c r="E1556" i="35"/>
  <c r="G1605" i="35"/>
  <c r="F1605" i="35"/>
  <c r="E1605" i="35"/>
  <c r="H1605" i="35"/>
  <c r="D1605" i="35"/>
  <c r="H1612" i="35"/>
  <c r="G1612" i="35"/>
  <c r="F1612" i="35"/>
  <c r="E1612" i="35"/>
  <c r="D1612" i="35"/>
  <c r="F1630" i="35"/>
  <c r="E1630" i="35"/>
  <c r="D1630" i="35"/>
  <c r="H1630" i="35"/>
  <c r="G1630" i="35"/>
  <c r="E1655" i="35"/>
  <c r="D1655" i="35"/>
  <c r="H1655" i="35"/>
  <c r="G1655" i="35"/>
  <c r="F1655" i="35"/>
  <c r="F1694" i="35"/>
  <c r="E1694" i="35"/>
  <c r="D1694" i="35"/>
  <c r="H1694" i="35"/>
  <c r="G1694" i="35"/>
  <c r="H1755" i="35"/>
  <c r="F1755" i="35"/>
  <c r="E1755" i="35"/>
  <c r="H1779" i="35"/>
  <c r="F1779" i="35"/>
  <c r="E1779" i="35"/>
  <c r="D1779" i="35"/>
  <c r="E2156" i="35"/>
  <c r="D2156" i="35"/>
  <c r="G1715" i="35"/>
  <c r="E1719" i="35"/>
  <c r="D1719" i="35"/>
  <c r="F1726" i="35"/>
  <c r="E1726" i="35"/>
  <c r="D1726" i="35"/>
  <c r="G1733" i="35"/>
  <c r="F1733" i="35"/>
  <c r="E1733" i="35"/>
  <c r="H1740" i="35"/>
  <c r="G1740" i="35"/>
  <c r="F1740" i="35"/>
  <c r="G1747" i="35"/>
  <c r="E1751" i="35"/>
  <c r="D1751" i="35"/>
  <c r="F1758" i="35"/>
  <c r="E1758" i="35"/>
  <c r="D1758" i="35"/>
  <c r="I1762" i="35"/>
  <c r="G1765" i="35"/>
  <c r="F1765" i="35"/>
  <c r="E1765" i="35"/>
  <c r="H1772" i="35"/>
  <c r="G1772" i="35"/>
  <c r="F1772" i="35"/>
  <c r="G1779" i="35"/>
  <c r="E1783" i="35"/>
  <c r="D1783" i="35"/>
  <c r="F1790" i="35"/>
  <c r="E1790" i="35"/>
  <c r="D1790" i="35"/>
  <c r="I1794" i="35"/>
  <c r="G1797" i="35"/>
  <c r="F1797" i="35"/>
  <c r="E1797" i="35"/>
  <c r="H1804" i="35"/>
  <c r="G1804" i="35"/>
  <c r="F1804" i="35"/>
  <c r="G1811" i="35"/>
  <c r="E1815" i="35"/>
  <c r="D1815" i="35"/>
  <c r="F1822" i="35"/>
  <c r="E1822" i="35"/>
  <c r="D1822" i="35"/>
  <c r="I1826" i="35"/>
  <c r="H1829" i="35"/>
  <c r="G1829" i="35"/>
  <c r="F1829" i="35"/>
  <c r="E1829" i="35"/>
  <c r="E1832" i="35"/>
  <c r="D1832" i="35"/>
  <c r="G1854" i="35"/>
  <c r="F1854" i="35"/>
  <c r="E1854" i="35"/>
  <c r="D1854" i="35"/>
  <c r="H1868" i="35"/>
  <c r="F1879" i="35"/>
  <c r="E1879" i="35"/>
  <c r="D1879" i="35"/>
  <c r="I1881" i="35"/>
  <c r="I1882" i="35"/>
  <c r="H1893" i="35"/>
  <c r="G1893" i="35"/>
  <c r="F1893" i="35"/>
  <c r="E1893" i="35"/>
  <c r="E1896" i="35"/>
  <c r="D1896" i="35"/>
  <c r="G1918" i="35"/>
  <c r="F1918" i="35"/>
  <c r="E1918" i="35"/>
  <c r="D1918" i="35"/>
  <c r="H1932" i="35"/>
  <c r="F1943" i="35"/>
  <c r="E1943" i="35"/>
  <c r="D1943" i="35"/>
  <c r="H1957" i="35"/>
  <c r="G1957" i="35"/>
  <c r="F1957" i="35"/>
  <c r="E1957" i="35"/>
  <c r="E1960" i="35"/>
  <c r="D1960" i="35"/>
  <c r="G1982" i="35"/>
  <c r="F1982" i="35"/>
  <c r="E1982" i="35"/>
  <c r="D1982" i="35"/>
  <c r="H1996" i="35"/>
  <c r="F2007" i="35"/>
  <c r="E2007" i="35"/>
  <c r="D2007" i="35"/>
  <c r="I2009" i="35"/>
  <c r="I2010" i="35"/>
  <c r="H2021" i="35"/>
  <c r="G2021" i="35"/>
  <c r="F2021" i="35"/>
  <c r="E2021" i="35"/>
  <c r="E2024" i="35"/>
  <c r="D2024" i="35"/>
  <c r="G2046" i="35"/>
  <c r="F2046" i="35"/>
  <c r="E2046" i="35"/>
  <c r="D2046" i="35"/>
  <c r="H2060" i="35"/>
  <c r="F2071" i="35"/>
  <c r="E2071" i="35"/>
  <c r="D2071" i="35"/>
  <c r="I2074" i="35"/>
  <c r="H2084" i="35"/>
  <c r="G2086" i="35"/>
  <c r="F2086" i="35"/>
  <c r="E2086" i="35"/>
  <c r="D2086" i="35"/>
  <c r="H2101" i="35"/>
  <c r="G2101" i="35"/>
  <c r="F2101" i="35"/>
  <c r="E2101" i="35"/>
  <c r="D2101" i="35"/>
  <c r="H2116" i="35"/>
  <c r="G2118" i="35"/>
  <c r="F2118" i="35"/>
  <c r="E2118" i="35"/>
  <c r="D2118" i="35"/>
  <c r="H2140" i="35"/>
  <c r="H2156" i="35"/>
  <c r="H2172" i="35"/>
  <c r="H2188" i="35"/>
  <c r="H1515" i="35"/>
  <c r="E1519" i="35"/>
  <c r="D1519" i="35"/>
  <c r="F1526" i="35"/>
  <c r="E1526" i="35"/>
  <c r="D1526" i="35"/>
  <c r="G1533" i="35"/>
  <c r="F1533" i="35"/>
  <c r="E1533" i="35"/>
  <c r="G1536" i="35"/>
  <c r="H1540" i="35"/>
  <c r="G1540" i="35"/>
  <c r="F1540" i="35"/>
  <c r="H1547" i="35"/>
  <c r="E1551" i="35"/>
  <c r="D1551" i="35"/>
  <c r="F1558" i="35"/>
  <c r="E1558" i="35"/>
  <c r="D1558" i="35"/>
  <c r="I1562" i="35"/>
  <c r="G1565" i="35"/>
  <c r="F1565" i="35"/>
  <c r="E1565" i="35"/>
  <c r="G1568" i="35"/>
  <c r="H1572" i="35"/>
  <c r="G1572" i="35"/>
  <c r="F1572" i="35"/>
  <c r="H1579" i="35"/>
  <c r="E1583" i="35"/>
  <c r="D1583" i="35"/>
  <c r="F1590" i="35"/>
  <c r="E1590" i="35"/>
  <c r="D1590" i="35"/>
  <c r="G1597" i="35"/>
  <c r="F1597" i="35"/>
  <c r="E1597" i="35"/>
  <c r="G1600" i="35"/>
  <c r="H1604" i="35"/>
  <c r="G1604" i="35"/>
  <c r="F1604" i="35"/>
  <c r="H1611" i="35"/>
  <c r="E1615" i="35"/>
  <c r="D1615" i="35"/>
  <c r="F1622" i="35"/>
  <c r="E1622" i="35"/>
  <c r="D1622" i="35"/>
  <c r="G1629" i="35"/>
  <c r="F1629" i="35"/>
  <c r="E1629" i="35"/>
  <c r="G1632" i="35"/>
  <c r="H1636" i="35"/>
  <c r="G1636" i="35"/>
  <c r="F1636" i="35"/>
  <c r="H1643" i="35"/>
  <c r="E1647" i="35"/>
  <c r="D1647" i="35"/>
  <c r="F1654" i="35"/>
  <c r="E1654" i="35"/>
  <c r="D1654" i="35"/>
  <c r="G1661" i="35"/>
  <c r="F1661" i="35"/>
  <c r="E1661" i="35"/>
  <c r="G1663" i="35"/>
  <c r="G1664" i="35"/>
  <c r="H1668" i="35"/>
  <c r="G1668" i="35"/>
  <c r="F1668" i="35"/>
  <c r="G1675" i="35"/>
  <c r="E1679" i="35"/>
  <c r="D1679" i="35"/>
  <c r="F1686" i="35"/>
  <c r="E1686" i="35"/>
  <c r="D1686" i="35"/>
  <c r="G1693" i="35"/>
  <c r="F1693" i="35"/>
  <c r="E1693" i="35"/>
  <c r="G1695" i="35"/>
  <c r="G1696" i="35"/>
  <c r="H1700" i="35"/>
  <c r="G1700" i="35"/>
  <c r="F1700" i="35"/>
  <c r="G1707" i="35"/>
  <c r="E1711" i="35"/>
  <c r="D1711" i="35"/>
  <c r="F1718" i="35"/>
  <c r="E1718" i="35"/>
  <c r="D1718" i="35"/>
  <c r="I1722" i="35"/>
  <c r="G1725" i="35"/>
  <c r="F1725" i="35"/>
  <c r="E1725" i="35"/>
  <c r="G1727" i="35"/>
  <c r="G1728" i="35"/>
  <c r="H1732" i="35"/>
  <c r="G1732" i="35"/>
  <c r="F1732" i="35"/>
  <c r="G1739" i="35"/>
  <c r="E1743" i="35"/>
  <c r="D1743" i="35"/>
  <c r="F1750" i="35"/>
  <c r="E1750" i="35"/>
  <c r="D1750" i="35"/>
  <c r="I1754" i="35"/>
  <c r="G1757" i="35"/>
  <c r="F1757" i="35"/>
  <c r="E1757" i="35"/>
  <c r="G1759" i="35"/>
  <c r="G1760" i="35"/>
  <c r="H1764" i="35"/>
  <c r="G1764" i="35"/>
  <c r="F1764" i="35"/>
  <c r="G1771" i="35"/>
  <c r="E1775" i="35"/>
  <c r="D1775" i="35"/>
  <c r="F1782" i="35"/>
  <c r="E1782" i="35"/>
  <c r="D1782" i="35"/>
  <c r="E1784" i="35"/>
  <c r="E1787" i="35"/>
  <c r="G1789" i="35"/>
  <c r="F1789" i="35"/>
  <c r="E1789" i="35"/>
  <c r="G1791" i="35"/>
  <c r="G1792" i="35"/>
  <c r="I1792" i="35" s="1"/>
  <c r="H1796" i="35"/>
  <c r="G1796" i="35"/>
  <c r="F1796" i="35"/>
  <c r="I1796" i="35" s="1"/>
  <c r="G1803" i="35"/>
  <c r="E1807" i="35"/>
  <c r="D1807" i="35"/>
  <c r="F1814" i="35"/>
  <c r="E1814" i="35"/>
  <c r="D1814" i="35"/>
  <c r="E1816" i="35"/>
  <c r="I1817" i="35"/>
  <c r="E1819" i="35"/>
  <c r="G1821" i="35"/>
  <c r="F1821" i="35"/>
  <c r="E1821" i="35"/>
  <c r="G1824" i="35"/>
  <c r="H1828" i="35"/>
  <c r="G1828" i="35"/>
  <c r="F1828" i="35"/>
  <c r="F1831" i="35"/>
  <c r="E1831" i="35"/>
  <c r="D1831" i="35"/>
  <c r="I1834" i="35"/>
  <c r="I1843" i="35"/>
  <c r="H1845" i="35"/>
  <c r="G1845" i="35"/>
  <c r="F1845" i="35"/>
  <c r="E1845" i="35"/>
  <c r="E1848" i="35"/>
  <c r="D1848" i="35"/>
  <c r="D1860" i="35"/>
  <c r="G1870" i="35"/>
  <c r="F1870" i="35"/>
  <c r="E1870" i="35"/>
  <c r="D1870" i="35"/>
  <c r="G1871" i="35"/>
  <c r="H1884" i="35"/>
  <c r="F1888" i="35"/>
  <c r="F1895" i="35"/>
  <c r="E1895" i="35"/>
  <c r="D1895" i="35"/>
  <c r="H1909" i="35"/>
  <c r="G1909" i="35"/>
  <c r="F1909" i="35"/>
  <c r="E1909" i="35"/>
  <c r="E1912" i="35"/>
  <c r="D1912" i="35"/>
  <c r="D1924" i="35"/>
  <c r="G1934" i="35"/>
  <c r="F1934" i="35"/>
  <c r="E1934" i="35"/>
  <c r="D1934" i="35"/>
  <c r="G1935" i="35"/>
  <c r="H1948" i="35"/>
  <c r="F1952" i="35"/>
  <c r="F1959" i="35"/>
  <c r="E1959" i="35"/>
  <c r="D1959" i="35"/>
  <c r="I1961" i="35"/>
  <c r="H1973" i="35"/>
  <c r="G1973" i="35"/>
  <c r="F1973" i="35"/>
  <c r="E1973" i="35"/>
  <c r="E1976" i="35"/>
  <c r="D1976" i="35"/>
  <c r="D1988" i="35"/>
  <c r="G1998" i="35"/>
  <c r="F1998" i="35"/>
  <c r="E1998" i="35"/>
  <c r="D1998" i="35"/>
  <c r="G1999" i="35"/>
  <c r="H2012" i="35"/>
  <c r="F2016" i="35"/>
  <c r="F2023" i="35"/>
  <c r="E2023" i="35"/>
  <c r="D2023" i="35"/>
  <c r="I2025" i="35"/>
  <c r="H2037" i="35"/>
  <c r="G2037" i="35"/>
  <c r="F2037" i="35"/>
  <c r="E2037" i="35"/>
  <c r="E2040" i="35"/>
  <c r="D2040" i="35"/>
  <c r="D2052" i="35"/>
  <c r="G2062" i="35"/>
  <c r="F2062" i="35"/>
  <c r="E2062" i="35"/>
  <c r="D2062" i="35"/>
  <c r="G2063" i="35"/>
  <c r="H2076" i="35"/>
  <c r="G2078" i="35"/>
  <c r="F2078" i="35"/>
  <c r="E2078" i="35"/>
  <c r="D2078" i="35"/>
  <c r="G2079" i="35"/>
  <c r="H2093" i="35"/>
  <c r="G2093" i="35"/>
  <c r="F2093" i="35"/>
  <c r="E2093" i="35"/>
  <c r="D2093" i="35"/>
  <c r="I2097" i="35"/>
  <c r="H2108" i="35"/>
  <c r="G2110" i="35"/>
  <c r="F2110" i="35"/>
  <c r="E2110" i="35"/>
  <c r="D2110" i="35"/>
  <c r="G2111" i="35"/>
  <c r="H2125" i="35"/>
  <c r="G2125" i="35"/>
  <c r="F2125" i="35"/>
  <c r="E2125" i="35"/>
  <c r="D2125" i="35"/>
  <c r="I2129" i="35"/>
  <c r="I2145" i="35"/>
  <c r="E2212" i="35"/>
  <c r="D2212" i="35"/>
  <c r="I2217" i="35"/>
  <c r="I2295" i="35"/>
  <c r="F1719" i="35"/>
  <c r="G1726" i="35"/>
  <c r="D1733" i="35"/>
  <c r="D1740" i="35"/>
  <c r="F1751" i="35"/>
  <c r="G1758" i="35"/>
  <c r="D1765" i="35"/>
  <c r="D1772" i="35"/>
  <c r="F1783" i="35"/>
  <c r="F1784" i="35"/>
  <c r="F1787" i="35"/>
  <c r="G1790" i="35"/>
  <c r="D1797" i="35"/>
  <c r="D1804" i="35"/>
  <c r="F1815" i="35"/>
  <c r="F1816" i="35"/>
  <c r="F1819" i="35"/>
  <c r="G1822" i="35"/>
  <c r="D1829" i="35"/>
  <c r="F1832" i="35"/>
  <c r="F1839" i="35"/>
  <c r="E1839" i="35"/>
  <c r="D1839" i="35"/>
  <c r="I1842" i="35"/>
  <c r="H1853" i="35"/>
  <c r="G1853" i="35"/>
  <c r="F1853" i="35"/>
  <c r="E1853" i="35"/>
  <c r="H1854" i="35"/>
  <c r="E1856" i="35"/>
  <c r="D1856" i="35"/>
  <c r="G1878" i="35"/>
  <c r="F1878" i="35"/>
  <c r="E1878" i="35"/>
  <c r="D1878" i="35"/>
  <c r="G1879" i="35"/>
  <c r="G1888" i="35"/>
  <c r="H1892" i="35"/>
  <c r="D1893" i="35"/>
  <c r="F1896" i="35"/>
  <c r="F1903" i="35"/>
  <c r="E1903" i="35"/>
  <c r="D1903" i="35"/>
  <c r="I1906" i="35"/>
  <c r="H1917" i="35"/>
  <c r="G1917" i="35"/>
  <c r="F1917" i="35"/>
  <c r="E1917" i="35"/>
  <c r="H1918" i="35"/>
  <c r="E1920" i="35"/>
  <c r="D1920" i="35"/>
  <c r="G1942" i="35"/>
  <c r="F1942" i="35"/>
  <c r="E1942" i="35"/>
  <c r="D1942" i="35"/>
  <c r="G1943" i="35"/>
  <c r="G1952" i="35"/>
  <c r="H1956" i="35"/>
  <c r="D1957" i="35"/>
  <c r="F1960" i="35"/>
  <c r="F1967" i="35"/>
  <c r="E1967" i="35"/>
  <c r="D1967" i="35"/>
  <c r="H1981" i="35"/>
  <c r="G1981" i="35"/>
  <c r="F1981" i="35"/>
  <c r="E1981" i="35"/>
  <c r="H1982" i="35"/>
  <c r="E1984" i="35"/>
  <c r="D1984" i="35"/>
  <c r="G2006" i="35"/>
  <c r="F2006" i="35"/>
  <c r="E2006" i="35"/>
  <c r="D2006" i="35"/>
  <c r="G2007" i="35"/>
  <c r="G2016" i="35"/>
  <c r="H2020" i="35"/>
  <c r="D2021" i="35"/>
  <c r="F2024" i="35"/>
  <c r="F2031" i="35"/>
  <c r="E2031" i="35"/>
  <c r="D2031" i="35"/>
  <c r="H2045" i="35"/>
  <c r="G2045" i="35"/>
  <c r="F2045" i="35"/>
  <c r="E2045" i="35"/>
  <c r="H2046" i="35"/>
  <c r="E2048" i="35"/>
  <c r="D2048" i="35"/>
  <c r="G2070" i="35"/>
  <c r="F2070" i="35"/>
  <c r="E2070" i="35"/>
  <c r="D2070" i="35"/>
  <c r="F2095" i="35"/>
  <c r="E2095" i="35"/>
  <c r="D2095" i="35"/>
  <c r="F2127" i="35"/>
  <c r="E2127" i="35"/>
  <c r="D2127" i="35"/>
  <c r="G2134" i="35"/>
  <c r="F2134" i="35"/>
  <c r="E2134" i="35"/>
  <c r="D2134" i="35"/>
  <c r="H2141" i="35"/>
  <c r="G2141" i="35"/>
  <c r="F2141" i="35"/>
  <c r="E2141" i="35"/>
  <c r="D2141" i="35"/>
  <c r="G2150" i="35"/>
  <c r="F2150" i="35"/>
  <c r="E2150" i="35"/>
  <c r="D2150" i="35"/>
  <c r="H2157" i="35"/>
  <c r="G2157" i="35"/>
  <c r="F2157" i="35"/>
  <c r="E2157" i="35"/>
  <c r="D2157" i="35"/>
  <c r="G2166" i="35"/>
  <c r="F2166" i="35"/>
  <c r="E2166" i="35"/>
  <c r="D2166" i="35"/>
  <c r="H2173" i="35"/>
  <c r="G2173" i="35"/>
  <c r="F2173" i="35"/>
  <c r="E2173" i="35"/>
  <c r="D2173" i="35"/>
  <c r="G2182" i="35"/>
  <c r="F2182" i="35"/>
  <c r="E2182" i="35"/>
  <c r="D2182" i="35"/>
  <c r="H2189" i="35"/>
  <c r="G2189" i="35"/>
  <c r="F2189" i="35"/>
  <c r="E2189" i="35"/>
  <c r="D2189" i="35"/>
  <c r="H2196" i="35"/>
  <c r="E1575" i="35"/>
  <c r="D1575" i="35"/>
  <c r="F1582" i="35"/>
  <c r="E1582" i="35"/>
  <c r="D1582" i="35"/>
  <c r="I1585" i="35"/>
  <c r="G1589" i="35"/>
  <c r="F1589" i="35"/>
  <c r="E1589" i="35"/>
  <c r="H1596" i="35"/>
  <c r="G1596" i="35"/>
  <c r="F1596" i="35"/>
  <c r="E1607" i="35"/>
  <c r="D1607" i="35"/>
  <c r="F1614" i="35"/>
  <c r="E1614" i="35"/>
  <c r="D1614" i="35"/>
  <c r="G1621" i="35"/>
  <c r="F1621" i="35"/>
  <c r="E1621" i="35"/>
  <c r="H1628" i="35"/>
  <c r="G1628" i="35"/>
  <c r="F1628" i="35"/>
  <c r="E1639" i="35"/>
  <c r="D1639" i="35"/>
  <c r="F1646" i="35"/>
  <c r="E1646" i="35"/>
  <c r="D1646" i="35"/>
  <c r="G1653" i="35"/>
  <c r="F1653" i="35"/>
  <c r="E1653" i="35"/>
  <c r="H1660" i="35"/>
  <c r="G1660" i="35"/>
  <c r="F1660" i="35"/>
  <c r="E1671" i="35"/>
  <c r="D1671" i="35"/>
  <c r="F1678" i="35"/>
  <c r="E1678" i="35"/>
  <c r="D1678" i="35"/>
  <c r="G1685" i="35"/>
  <c r="F1685" i="35"/>
  <c r="E1685" i="35"/>
  <c r="H1692" i="35"/>
  <c r="G1692" i="35"/>
  <c r="F1692" i="35"/>
  <c r="E1703" i="35"/>
  <c r="D1703" i="35"/>
  <c r="F1710" i="35"/>
  <c r="E1710" i="35"/>
  <c r="D1710" i="35"/>
  <c r="G1717" i="35"/>
  <c r="F1717" i="35"/>
  <c r="E1717" i="35"/>
  <c r="G1719" i="35"/>
  <c r="H1724" i="35"/>
  <c r="G1724" i="35"/>
  <c r="F1724" i="35"/>
  <c r="H1726" i="35"/>
  <c r="H1733" i="35"/>
  <c r="E1735" i="35"/>
  <c r="D1735" i="35"/>
  <c r="E1740" i="35"/>
  <c r="F1742" i="35"/>
  <c r="E1742" i="35"/>
  <c r="D1742" i="35"/>
  <c r="G1749" i="35"/>
  <c r="F1749" i="35"/>
  <c r="E1749" i="35"/>
  <c r="G1751" i="35"/>
  <c r="H1756" i="35"/>
  <c r="G1756" i="35"/>
  <c r="F1756" i="35"/>
  <c r="H1758" i="35"/>
  <c r="H1765" i="35"/>
  <c r="E1767" i="35"/>
  <c r="D1767" i="35"/>
  <c r="E1772" i="35"/>
  <c r="F1774" i="35"/>
  <c r="E1774" i="35"/>
  <c r="D1774" i="35"/>
  <c r="I1778" i="35"/>
  <c r="G1781" i="35"/>
  <c r="F1781" i="35"/>
  <c r="E1781" i="35"/>
  <c r="I1781" i="35" s="1"/>
  <c r="G1783" i="35"/>
  <c r="G1784" i="35"/>
  <c r="H1788" i="35"/>
  <c r="G1788" i="35"/>
  <c r="F1788" i="35"/>
  <c r="H1790" i="35"/>
  <c r="H1797" i="35"/>
  <c r="E1799" i="35"/>
  <c r="D1799" i="35"/>
  <c r="E1804" i="35"/>
  <c r="F1806" i="35"/>
  <c r="E1806" i="35"/>
  <c r="D1806" i="35"/>
  <c r="I1809" i="35"/>
  <c r="I1810" i="35"/>
  <c r="G1813" i="35"/>
  <c r="F1813" i="35"/>
  <c r="E1813" i="35"/>
  <c r="G1815" i="35"/>
  <c r="G1816" i="35"/>
  <c r="H1820" i="35"/>
  <c r="G1820" i="35"/>
  <c r="F1820" i="35"/>
  <c r="H1822" i="35"/>
  <c r="G1832" i="35"/>
  <c r="F1847" i="35"/>
  <c r="E1847" i="35"/>
  <c r="D1847" i="35"/>
  <c r="I1859" i="35"/>
  <c r="H1861" i="35"/>
  <c r="G1861" i="35"/>
  <c r="F1861" i="35"/>
  <c r="E1861" i="35"/>
  <c r="E1864" i="35"/>
  <c r="D1864" i="35"/>
  <c r="H1879" i="35"/>
  <c r="G1886" i="35"/>
  <c r="F1886" i="35"/>
  <c r="E1886" i="35"/>
  <c r="D1886" i="35"/>
  <c r="G1896" i="35"/>
  <c r="F1911" i="35"/>
  <c r="E1911" i="35"/>
  <c r="D1911" i="35"/>
  <c r="I1911" i="35" s="1"/>
  <c r="I1914" i="35"/>
  <c r="H1925" i="35"/>
  <c r="G1925" i="35"/>
  <c r="F1925" i="35"/>
  <c r="E1925" i="35"/>
  <c r="E1928" i="35"/>
  <c r="D1928" i="35"/>
  <c r="I1928" i="35" s="1"/>
  <c r="H1943" i="35"/>
  <c r="G1950" i="35"/>
  <c r="F1950" i="35"/>
  <c r="E1950" i="35"/>
  <c r="D1950" i="35"/>
  <c r="G1960" i="35"/>
  <c r="F1975" i="35"/>
  <c r="E1975" i="35"/>
  <c r="D1975" i="35"/>
  <c r="I1977" i="35"/>
  <c r="H1989" i="35"/>
  <c r="G1989" i="35"/>
  <c r="F1989" i="35"/>
  <c r="E1989" i="35"/>
  <c r="E1992" i="35"/>
  <c r="D1992" i="35"/>
  <c r="H2007" i="35"/>
  <c r="G2014" i="35"/>
  <c r="F2014" i="35"/>
  <c r="E2014" i="35"/>
  <c r="D2014" i="35"/>
  <c r="G2024" i="35"/>
  <c r="F2039" i="35"/>
  <c r="E2039" i="35"/>
  <c r="D2039" i="35"/>
  <c r="I2041" i="35"/>
  <c r="I2042" i="35"/>
  <c r="H2053" i="35"/>
  <c r="G2053" i="35"/>
  <c r="F2053" i="35"/>
  <c r="E2053" i="35"/>
  <c r="E2056" i="35"/>
  <c r="D2056" i="35"/>
  <c r="H2085" i="35"/>
  <c r="G2085" i="35"/>
  <c r="F2085" i="35"/>
  <c r="E2085" i="35"/>
  <c r="D2085" i="35"/>
  <c r="G2102" i="35"/>
  <c r="F2102" i="35"/>
  <c r="E2102" i="35"/>
  <c r="D2102" i="35"/>
  <c r="H2117" i="35"/>
  <c r="G2117" i="35"/>
  <c r="F2117" i="35"/>
  <c r="E2117" i="35"/>
  <c r="D2117" i="35"/>
  <c r="I2121" i="35"/>
  <c r="E2196" i="35"/>
  <c r="D2196" i="35"/>
  <c r="I2202" i="35"/>
  <c r="H2213" i="35"/>
  <c r="G2213" i="35"/>
  <c r="F2213" i="35"/>
  <c r="E2213" i="35"/>
  <c r="D2213" i="35"/>
  <c r="D1675" i="35"/>
  <c r="D1707" i="35"/>
  <c r="H1719" i="35"/>
  <c r="D1739" i="35"/>
  <c r="H1751" i="35"/>
  <c r="D1771" i="35"/>
  <c r="H1783" i="35"/>
  <c r="H1784" i="35"/>
  <c r="D1803" i="35"/>
  <c r="G1814" i="35"/>
  <c r="H1815" i="35"/>
  <c r="H1816" i="35"/>
  <c r="D1821" i="35"/>
  <c r="I1821" i="35" s="1"/>
  <c r="G1830" i="35"/>
  <c r="F1830" i="35"/>
  <c r="E1830" i="35"/>
  <c r="D1830" i="35"/>
  <c r="H1832" i="35"/>
  <c r="H1844" i="35"/>
  <c r="F1855" i="35"/>
  <c r="E1855" i="35"/>
  <c r="D1855" i="35"/>
  <c r="I1857" i="35"/>
  <c r="H1869" i="35"/>
  <c r="G1869" i="35"/>
  <c r="F1869" i="35"/>
  <c r="E1869" i="35"/>
  <c r="E1872" i="35"/>
  <c r="D1872" i="35"/>
  <c r="D1884" i="35"/>
  <c r="G1894" i="35"/>
  <c r="F1894" i="35"/>
  <c r="E1894" i="35"/>
  <c r="D1894" i="35"/>
  <c r="G1895" i="35"/>
  <c r="H1896" i="35"/>
  <c r="H1908" i="35"/>
  <c r="F1919" i="35"/>
  <c r="E1919" i="35"/>
  <c r="D1919" i="35"/>
  <c r="I1921" i="35"/>
  <c r="H1933" i="35"/>
  <c r="G1933" i="35"/>
  <c r="F1933" i="35"/>
  <c r="E1933" i="35"/>
  <c r="E1936" i="35"/>
  <c r="D1936" i="35"/>
  <c r="D1948" i="35"/>
  <c r="G1958" i="35"/>
  <c r="F1958" i="35"/>
  <c r="E1958" i="35"/>
  <c r="D1958" i="35"/>
  <c r="G1959" i="35"/>
  <c r="H1960" i="35"/>
  <c r="H1972" i="35"/>
  <c r="F1983" i="35"/>
  <c r="E1983" i="35"/>
  <c r="D1983" i="35"/>
  <c r="I1983" i="35" s="1"/>
  <c r="I1985" i="35"/>
  <c r="H1997" i="35"/>
  <c r="G1997" i="35"/>
  <c r="F1997" i="35"/>
  <c r="E1997" i="35"/>
  <c r="E2000" i="35"/>
  <c r="D2000" i="35"/>
  <c r="D2012" i="35"/>
  <c r="G2022" i="35"/>
  <c r="F2022" i="35"/>
  <c r="E2022" i="35"/>
  <c r="D2022" i="35"/>
  <c r="G2023" i="35"/>
  <c r="H2024" i="35"/>
  <c r="H2036" i="35"/>
  <c r="F2047" i="35"/>
  <c r="E2047" i="35"/>
  <c r="D2047" i="35"/>
  <c r="H2061" i="35"/>
  <c r="G2061" i="35"/>
  <c r="F2061" i="35"/>
  <c r="E2061" i="35"/>
  <c r="E2064" i="35"/>
  <c r="D2064" i="35"/>
  <c r="D2076" i="35"/>
  <c r="F2087" i="35"/>
  <c r="E2087" i="35"/>
  <c r="D2087" i="35"/>
  <c r="D2108" i="35"/>
  <c r="F2119" i="35"/>
  <c r="E2119" i="35"/>
  <c r="D2119" i="35"/>
  <c r="E2132" i="35"/>
  <c r="D2132" i="35"/>
  <c r="E2148" i="35"/>
  <c r="D2148" i="35"/>
  <c r="E2164" i="35"/>
  <c r="D2164" i="35"/>
  <c r="E2180" i="35"/>
  <c r="D2180" i="35"/>
  <c r="F1638" i="35"/>
  <c r="E1638" i="35"/>
  <c r="D1638" i="35"/>
  <c r="I1641" i="35"/>
  <c r="G1645" i="35"/>
  <c r="F1645" i="35"/>
  <c r="E1645" i="35"/>
  <c r="H1652" i="35"/>
  <c r="G1652" i="35"/>
  <c r="F1652" i="35"/>
  <c r="H1659" i="35"/>
  <c r="E1663" i="35"/>
  <c r="D1663" i="35"/>
  <c r="F1670" i="35"/>
  <c r="E1670" i="35"/>
  <c r="D1670" i="35"/>
  <c r="G1677" i="35"/>
  <c r="F1677" i="35"/>
  <c r="E1677" i="35"/>
  <c r="H1684" i="35"/>
  <c r="G1684" i="35"/>
  <c r="F1684" i="35"/>
  <c r="G1691" i="35"/>
  <c r="E1695" i="35"/>
  <c r="D1695" i="35"/>
  <c r="F1702" i="35"/>
  <c r="E1702" i="35"/>
  <c r="D1702" i="35"/>
  <c r="I1705" i="35"/>
  <c r="G1709" i="35"/>
  <c r="F1709" i="35"/>
  <c r="E1709" i="35"/>
  <c r="H1716" i="35"/>
  <c r="G1716" i="35"/>
  <c r="F1716" i="35"/>
  <c r="G1723" i="35"/>
  <c r="E1727" i="35"/>
  <c r="D1727" i="35"/>
  <c r="F1734" i="35"/>
  <c r="E1734" i="35"/>
  <c r="D1734" i="35"/>
  <c r="G1741" i="35"/>
  <c r="F1741" i="35"/>
  <c r="E1741" i="35"/>
  <c r="H1748" i="35"/>
  <c r="G1748" i="35"/>
  <c r="F1748" i="35"/>
  <c r="G1755" i="35"/>
  <c r="E1759" i="35"/>
  <c r="D1759" i="35"/>
  <c r="F1766" i="35"/>
  <c r="E1766" i="35"/>
  <c r="D1766" i="35"/>
  <c r="I1769" i="35"/>
  <c r="G1773" i="35"/>
  <c r="F1773" i="35"/>
  <c r="E1773" i="35"/>
  <c r="H1780" i="35"/>
  <c r="G1780" i="35"/>
  <c r="F1780" i="35"/>
  <c r="I1780" i="35" s="1"/>
  <c r="G1787" i="35"/>
  <c r="E1791" i="35"/>
  <c r="D1791" i="35"/>
  <c r="F1798" i="35"/>
  <c r="E1798" i="35"/>
  <c r="D1798" i="35"/>
  <c r="G1805" i="35"/>
  <c r="F1805" i="35"/>
  <c r="E1805" i="35"/>
  <c r="H1812" i="35"/>
  <c r="G1812" i="35"/>
  <c r="F1812" i="35"/>
  <c r="G1819" i="35"/>
  <c r="E1823" i="35"/>
  <c r="D1823" i="35"/>
  <c r="G1838" i="35"/>
  <c r="F1838" i="35"/>
  <c r="E1838" i="35"/>
  <c r="D1838" i="35"/>
  <c r="H1852" i="35"/>
  <c r="D1853" i="35"/>
  <c r="I1853" i="35" s="1"/>
  <c r="F1856" i="35"/>
  <c r="F1863" i="35"/>
  <c r="E1863" i="35"/>
  <c r="D1863" i="35"/>
  <c r="H1877" i="35"/>
  <c r="G1877" i="35"/>
  <c r="F1877" i="35"/>
  <c r="E1877" i="35"/>
  <c r="I1877" i="35" s="1"/>
  <c r="H1878" i="35"/>
  <c r="E1880" i="35"/>
  <c r="D1880" i="35"/>
  <c r="G1902" i="35"/>
  <c r="F1902" i="35"/>
  <c r="E1902" i="35"/>
  <c r="D1902" i="35"/>
  <c r="G1903" i="35"/>
  <c r="H1916" i="35"/>
  <c r="D1917" i="35"/>
  <c r="F1920" i="35"/>
  <c r="F1927" i="35"/>
  <c r="E1927" i="35"/>
  <c r="D1927" i="35"/>
  <c r="H1941" i="35"/>
  <c r="G1941" i="35"/>
  <c r="F1941" i="35"/>
  <c r="E1941" i="35"/>
  <c r="H1942" i="35"/>
  <c r="E1944" i="35"/>
  <c r="D1944" i="35"/>
  <c r="G1966" i="35"/>
  <c r="F1966" i="35"/>
  <c r="E1966" i="35"/>
  <c r="D1966" i="35"/>
  <c r="G1967" i="35"/>
  <c r="H1980" i="35"/>
  <c r="D1981" i="35"/>
  <c r="F1984" i="35"/>
  <c r="F1991" i="35"/>
  <c r="E1991" i="35"/>
  <c r="D1991" i="35"/>
  <c r="H2005" i="35"/>
  <c r="G2005" i="35"/>
  <c r="F2005" i="35"/>
  <c r="E2005" i="35"/>
  <c r="H2006" i="35"/>
  <c r="E2008" i="35"/>
  <c r="D2008" i="35"/>
  <c r="G2030" i="35"/>
  <c r="F2030" i="35"/>
  <c r="E2030" i="35"/>
  <c r="D2030" i="35"/>
  <c r="G2031" i="35"/>
  <c r="H2044" i="35"/>
  <c r="D2045" i="35"/>
  <c r="I2045" i="35" s="1"/>
  <c r="F2048" i="35"/>
  <c r="F2055" i="35"/>
  <c r="E2055" i="35"/>
  <c r="D2055" i="35"/>
  <c r="I2055" i="35" s="1"/>
  <c r="I2058" i="35"/>
  <c r="H2069" i="35"/>
  <c r="G2069" i="35"/>
  <c r="F2069" i="35"/>
  <c r="E2069" i="35"/>
  <c r="H2070" i="35"/>
  <c r="E2072" i="35"/>
  <c r="D2072" i="35"/>
  <c r="H2077" i="35"/>
  <c r="G2077" i="35"/>
  <c r="F2077" i="35"/>
  <c r="E2077" i="35"/>
  <c r="D2077" i="35"/>
  <c r="I2081" i="35"/>
  <c r="H2092" i="35"/>
  <c r="G2094" i="35"/>
  <c r="F2094" i="35"/>
  <c r="E2094" i="35"/>
  <c r="D2094" i="35"/>
  <c r="G2095" i="35"/>
  <c r="H2109" i="35"/>
  <c r="G2109" i="35"/>
  <c r="F2109" i="35"/>
  <c r="E2109" i="35"/>
  <c r="D2109" i="35"/>
  <c r="I2113" i="35"/>
  <c r="H2124" i="35"/>
  <c r="G2126" i="35"/>
  <c r="F2126" i="35"/>
  <c r="E2126" i="35"/>
  <c r="D2126" i="35"/>
  <c r="I2126" i="35" s="1"/>
  <c r="G2127" i="35"/>
  <c r="H2134" i="35"/>
  <c r="I2137" i="35"/>
  <c r="H2150" i="35"/>
  <c r="I2153" i="35"/>
  <c r="H2166" i="35"/>
  <c r="I2169" i="35"/>
  <c r="I2185" i="35"/>
  <c r="H2197" i="35"/>
  <c r="G2197" i="35"/>
  <c r="F2197" i="35"/>
  <c r="E2197" i="35"/>
  <c r="D2197" i="35"/>
  <c r="I2197" i="35" s="1"/>
  <c r="H2204" i="35"/>
  <c r="I1763" i="35"/>
  <c r="I1827" i="35"/>
  <c r="G1846" i="35"/>
  <c r="F1846" i="35"/>
  <c r="E1846" i="35"/>
  <c r="D1846" i="35"/>
  <c r="F1871" i="35"/>
  <c r="E1871" i="35"/>
  <c r="D1871" i="35"/>
  <c r="I1873" i="35"/>
  <c r="I1874" i="35"/>
  <c r="I1883" i="35"/>
  <c r="H1885" i="35"/>
  <c r="G1885" i="35"/>
  <c r="F1885" i="35"/>
  <c r="E1885" i="35"/>
  <c r="E1888" i="35"/>
  <c r="D1888" i="35"/>
  <c r="G1910" i="35"/>
  <c r="F1910" i="35"/>
  <c r="E1910" i="35"/>
  <c r="D1910" i="35"/>
  <c r="F1935" i="35"/>
  <c r="E1935" i="35"/>
  <c r="D1935" i="35"/>
  <c r="I1937" i="35"/>
  <c r="I1938" i="35"/>
  <c r="H1949" i="35"/>
  <c r="G1949" i="35"/>
  <c r="F1949" i="35"/>
  <c r="E1949" i="35"/>
  <c r="E1952" i="35"/>
  <c r="D1952" i="35"/>
  <c r="G1974" i="35"/>
  <c r="F1974" i="35"/>
  <c r="E1974" i="35"/>
  <c r="D1974" i="35"/>
  <c r="F1999" i="35"/>
  <c r="E1999" i="35"/>
  <c r="D1999" i="35"/>
  <c r="I2002" i="35"/>
  <c r="H2013" i="35"/>
  <c r="G2013" i="35"/>
  <c r="F2013" i="35"/>
  <c r="E2013" i="35"/>
  <c r="I2013" i="35" s="1"/>
  <c r="E2016" i="35"/>
  <c r="D2016" i="35"/>
  <c r="G2038" i="35"/>
  <c r="F2038" i="35"/>
  <c r="E2038" i="35"/>
  <c r="D2038" i="35"/>
  <c r="F2063" i="35"/>
  <c r="E2063" i="35"/>
  <c r="D2063" i="35"/>
  <c r="I2065" i="35"/>
  <c r="F2079" i="35"/>
  <c r="E2079" i="35"/>
  <c r="D2079" i="35"/>
  <c r="I2079" i="35" s="1"/>
  <c r="F2111" i="35"/>
  <c r="E2111" i="35"/>
  <c r="D2111" i="35"/>
  <c r="H2133" i="35"/>
  <c r="G2133" i="35"/>
  <c r="F2133" i="35"/>
  <c r="E2133" i="35"/>
  <c r="D2133" i="35"/>
  <c r="G2142" i="35"/>
  <c r="F2142" i="35"/>
  <c r="E2142" i="35"/>
  <c r="D2142" i="35"/>
  <c r="H2149" i="35"/>
  <c r="G2149" i="35"/>
  <c r="F2149" i="35"/>
  <c r="E2149" i="35"/>
  <c r="D2149" i="35"/>
  <c r="G2158" i="35"/>
  <c r="F2158" i="35"/>
  <c r="E2158" i="35"/>
  <c r="D2158" i="35"/>
  <c r="H2165" i="35"/>
  <c r="G2165" i="35"/>
  <c r="F2165" i="35"/>
  <c r="E2165" i="35"/>
  <c r="D2165" i="35"/>
  <c r="G2174" i="35"/>
  <c r="F2174" i="35"/>
  <c r="E2174" i="35"/>
  <c r="D2174" i="35"/>
  <c r="H2181" i="35"/>
  <c r="G2181" i="35"/>
  <c r="F2181" i="35"/>
  <c r="E2181" i="35"/>
  <c r="D2181" i="35"/>
  <c r="E2204" i="35"/>
  <c r="D2204" i="35"/>
  <c r="G2227" i="35"/>
  <c r="F2227" i="35"/>
  <c r="G2243" i="35"/>
  <c r="F2243" i="35"/>
  <c r="G2259" i="35"/>
  <c r="F2259" i="35"/>
  <c r="G2275" i="35"/>
  <c r="F2275" i="35"/>
  <c r="G2291" i="35"/>
  <c r="F2291" i="35"/>
  <c r="G2307" i="35"/>
  <c r="F2307" i="35"/>
  <c r="G2323" i="35"/>
  <c r="F2323" i="35"/>
  <c r="H2403" i="35"/>
  <c r="G2403" i="35"/>
  <c r="F2403" i="35"/>
  <c r="E2403" i="35"/>
  <c r="H2426" i="35"/>
  <c r="G2426" i="35"/>
  <c r="G2434" i="35"/>
  <c r="F2434" i="35"/>
  <c r="E2434" i="35"/>
  <c r="D2439" i="35"/>
  <c r="H2439" i="35"/>
  <c r="G2439" i="35"/>
  <c r="F2439" i="35"/>
  <c r="H2467" i="35"/>
  <c r="G2467" i="35"/>
  <c r="F2467" i="35"/>
  <c r="E2467" i="35"/>
  <c r="H2490" i="35"/>
  <c r="G2490" i="35"/>
  <c r="G2498" i="35"/>
  <c r="F2498" i="35"/>
  <c r="E2498" i="35"/>
  <c r="D2503" i="35"/>
  <c r="H2503" i="35"/>
  <c r="G2503" i="35"/>
  <c r="F2503" i="35"/>
  <c r="H2531" i="35"/>
  <c r="G2531" i="35"/>
  <c r="F2531" i="35"/>
  <c r="E2531" i="35"/>
  <c r="H2226" i="35"/>
  <c r="G2226" i="35"/>
  <c r="H2242" i="35"/>
  <c r="G2242" i="35"/>
  <c r="H2258" i="35"/>
  <c r="G2258" i="35"/>
  <c r="H2274" i="35"/>
  <c r="G2274" i="35"/>
  <c r="H2290" i="35"/>
  <c r="G2290" i="35"/>
  <c r="H2306" i="35"/>
  <c r="G2306" i="35"/>
  <c r="H2322" i="35"/>
  <c r="G2322" i="35"/>
  <c r="G2332" i="35"/>
  <c r="F2332" i="35"/>
  <c r="E2332" i="35"/>
  <c r="H2339" i="35"/>
  <c r="G2339" i="35"/>
  <c r="F2339" i="35"/>
  <c r="E2350" i="35"/>
  <c r="D2350" i="35"/>
  <c r="F2357" i="35"/>
  <c r="E2357" i="35"/>
  <c r="D2357" i="35"/>
  <c r="G2364" i="35"/>
  <c r="F2364" i="35"/>
  <c r="E2364" i="35"/>
  <c r="H2371" i="35"/>
  <c r="G2371" i="35"/>
  <c r="F2371" i="35"/>
  <c r="E2382" i="35"/>
  <c r="F2382" i="35"/>
  <c r="D2382" i="35"/>
  <c r="G2408" i="35"/>
  <c r="F2408" i="35"/>
  <c r="E2408" i="35"/>
  <c r="G2412" i="35"/>
  <c r="E2412" i="35"/>
  <c r="D2412" i="35"/>
  <c r="E2416" i="35"/>
  <c r="D2416" i="35"/>
  <c r="H2433" i="35"/>
  <c r="G2433" i="35"/>
  <c r="F2433" i="35"/>
  <c r="G2436" i="35"/>
  <c r="H2436" i="35"/>
  <c r="F2436" i="35"/>
  <c r="E2436" i="35"/>
  <c r="E2446" i="35"/>
  <c r="F2446" i="35"/>
  <c r="D2446" i="35"/>
  <c r="G2459" i="35"/>
  <c r="H2463" i="35"/>
  <c r="G2472" i="35"/>
  <c r="F2472" i="35"/>
  <c r="E2472" i="35"/>
  <c r="G2476" i="35"/>
  <c r="E2476" i="35"/>
  <c r="D2476" i="35"/>
  <c r="E2480" i="35"/>
  <c r="D2480" i="35"/>
  <c r="H2493" i="35"/>
  <c r="H2497" i="35"/>
  <c r="G2497" i="35"/>
  <c r="F2497" i="35"/>
  <c r="G2500" i="35"/>
  <c r="H2500" i="35"/>
  <c r="F2500" i="35"/>
  <c r="E2500" i="35"/>
  <c r="E2510" i="35"/>
  <c r="F2510" i="35"/>
  <c r="D2510" i="35"/>
  <c r="G2523" i="35"/>
  <c r="H2527" i="35"/>
  <c r="G2536" i="35"/>
  <c r="F2536" i="35"/>
  <c r="E2536" i="35"/>
  <c r="G2540" i="35"/>
  <c r="E2540" i="35"/>
  <c r="D2540" i="35"/>
  <c r="E2544" i="35"/>
  <c r="D2544" i="35"/>
  <c r="D2568" i="35"/>
  <c r="G2568" i="35"/>
  <c r="F2568" i="35"/>
  <c r="E2568" i="35"/>
  <c r="H2572" i="35"/>
  <c r="G2572" i="35"/>
  <c r="F2572" i="35"/>
  <c r="E2572" i="35"/>
  <c r="D2572" i="35"/>
  <c r="F2574" i="35"/>
  <c r="E2574" i="35"/>
  <c r="H2574" i="35"/>
  <c r="D2574" i="35"/>
  <c r="G2579" i="35"/>
  <c r="E2579" i="35"/>
  <c r="D2584" i="35"/>
  <c r="H2584" i="35"/>
  <c r="G2584" i="35"/>
  <c r="F2584" i="35"/>
  <c r="E2584" i="35"/>
  <c r="G2587" i="35"/>
  <c r="F2587" i="35"/>
  <c r="E2587" i="35"/>
  <c r="D2587" i="35"/>
  <c r="E2221" i="35"/>
  <c r="D2221" i="35"/>
  <c r="D2228" i="35"/>
  <c r="E2237" i="35"/>
  <c r="D2237" i="35"/>
  <c r="D2244" i="35"/>
  <c r="E2253" i="35"/>
  <c r="D2253" i="35"/>
  <c r="D2260" i="35"/>
  <c r="E2269" i="35"/>
  <c r="D2269" i="35"/>
  <c r="D2276" i="35"/>
  <c r="E2285" i="35"/>
  <c r="D2285" i="35"/>
  <c r="D2292" i="35"/>
  <c r="E2301" i="35"/>
  <c r="D2301" i="35"/>
  <c r="D2308" i="35"/>
  <c r="E2317" i="35"/>
  <c r="D2317" i="35"/>
  <c r="D2324" i="35"/>
  <c r="G2333" i="35"/>
  <c r="D2340" i="35"/>
  <c r="D2347" i="35"/>
  <c r="D2354" i="35"/>
  <c r="F2358" i="35"/>
  <c r="G2365" i="35"/>
  <c r="D2372" i="35"/>
  <c r="D2379" i="35"/>
  <c r="G2383" i="35"/>
  <c r="D2396" i="35"/>
  <c r="D2400" i="35"/>
  <c r="F2405" i="35"/>
  <c r="H2405" i="35"/>
  <c r="G2405" i="35"/>
  <c r="E2405" i="35"/>
  <c r="G2413" i="35"/>
  <c r="D2426" i="35"/>
  <c r="D2430" i="35"/>
  <c r="D2434" i="35"/>
  <c r="E2442" i="35"/>
  <c r="D2442" i="35"/>
  <c r="F2443" i="35"/>
  <c r="G2447" i="35"/>
  <c r="D2460" i="35"/>
  <c r="D2464" i="35"/>
  <c r="F2469" i="35"/>
  <c r="H2469" i="35"/>
  <c r="G2469" i="35"/>
  <c r="E2469" i="35"/>
  <c r="G2477" i="35"/>
  <c r="D2490" i="35"/>
  <c r="D2494" i="35"/>
  <c r="D2498" i="35"/>
  <c r="E2506" i="35"/>
  <c r="D2506" i="35"/>
  <c r="F2507" i="35"/>
  <c r="G2511" i="35"/>
  <c r="D2524" i="35"/>
  <c r="D2528" i="35"/>
  <c r="F2533" i="35"/>
  <c r="H2533" i="35"/>
  <c r="G2533" i="35"/>
  <c r="E2533" i="35"/>
  <c r="G2541" i="35"/>
  <c r="D2552" i="35"/>
  <c r="G2552" i="35"/>
  <c r="F2552" i="35"/>
  <c r="E2552" i="35"/>
  <c r="H2556" i="35"/>
  <c r="G2556" i="35"/>
  <c r="F2556" i="35"/>
  <c r="E2556" i="35"/>
  <c r="D2556" i="35"/>
  <c r="F2558" i="35"/>
  <c r="E2558" i="35"/>
  <c r="H2558" i="35"/>
  <c r="F2559" i="35"/>
  <c r="F2582" i="35"/>
  <c r="E2582" i="35"/>
  <c r="H2582" i="35"/>
  <c r="G2582" i="35"/>
  <c r="D2582" i="35"/>
  <c r="D2597" i="35"/>
  <c r="H2597" i="35"/>
  <c r="G2597" i="35"/>
  <c r="F2597" i="35"/>
  <c r="E2597" i="35"/>
  <c r="F2607" i="35"/>
  <c r="H2607" i="35"/>
  <c r="G2607" i="35"/>
  <c r="E2607" i="35"/>
  <c r="D2607" i="35"/>
  <c r="F2628" i="35"/>
  <c r="D2628" i="35"/>
  <c r="H2628" i="35"/>
  <c r="G2628" i="35"/>
  <c r="F2220" i="35"/>
  <c r="E2220" i="35"/>
  <c r="D2227" i="35"/>
  <c r="F2236" i="35"/>
  <c r="E2236" i="35"/>
  <c r="D2243" i="35"/>
  <c r="F2252" i="35"/>
  <c r="E2252" i="35"/>
  <c r="D2259" i="35"/>
  <c r="F2268" i="35"/>
  <c r="E2268" i="35"/>
  <c r="D2275" i="35"/>
  <c r="F2284" i="35"/>
  <c r="E2284" i="35"/>
  <c r="D2291" i="35"/>
  <c r="F2300" i="35"/>
  <c r="E2300" i="35"/>
  <c r="D2307" i="35"/>
  <c r="F2316" i="35"/>
  <c r="E2316" i="35"/>
  <c r="D2323" i="35"/>
  <c r="H2331" i="35"/>
  <c r="G2331" i="35"/>
  <c r="F2331" i="35"/>
  <c r="E2342" i="35"/>
  <c r="D2342" i="35"/>
  <c r="F2349" i="35"/>
  <c r="E2349" i="35"/>
  <c r="D2349" i="35"/>
  <c r="E2351" i="35"/>
  <c r="E2354" i="35"/>
  <c r="G2356" i="35"/>
  <c r="F2356" i="35"/>
  <c r="E2356" i="35"/>
  <c r="H2363" i="35"/>
  <c r="G2363" i="35"/>
  <c r="F2363" i="35"/>
  <c r="E2374" i="35"/>
  <c r="D2374" i="35"/>
  <c r="F2381" i="35"/>
  <c r="E2381" i="35"/>
  <c r="D2381" i="35"/>
  <c r="E2396" i="35"/>
  <c r="E2400" i="35"/>
  <c r="D2403" i="35"/>
  <c r="I2403" i="35" s="1"/>
  <c r="H2411" i="35"/>
  <c r="E2411" i="35"/>
  <c r="D2411" i="35"/>
  <c r="D2415" i="35"/>
  <c r="F2415" i="35"/>
  <c r="E2415" i="35"/>
  <c r="E2417" i="35"/>
  <c r="E2426" i="35"/>
  <c r="F2430" i="35"/>
  <c r="H2434" i="35"/>
  <c r="E2438" i="35"/>
  <c r="H2438" i="35"/>
  <c r="G2438" i="35"/>
  <c r="F2438" i="35"/>
  <c r="E2439" i="35"/>
  <c r="F2441" i="35"/>
  <c r="E2441" i="35"/>
  <c r="D2441" i="35"/>
  <c r="F2445" i="35"/>
  <c r="E2445" i="35"/>
  <c r="D2445" i="35"/>
  <c r="E2460" i="35"/>
  <c r="E2464" i="35"/>
  <c r="D2467" i="35"/>
  <c r="H2475" i="35"/>
  <c r="E2475" i="35"/>
  <c r="D2475" i="35"/>
  <c r="D2479" i="35"/>
  <c r="F2479" i="35"/>
  <c r="E2479" i="35"/>
  <c r="E2481" i="35"/>
  <c r="I2481" i="35" s="1"/>
  <c r="E2490" i="35"/>
  <c r="F2494" i="35"/>
  <c r="H2498" i="35"/>
  <c r="E2502" i="35"/>
  <c r="H2502" i="35"/>
  <c r="G2502" i="35"/>
  <c r="F2502" i="35"/>
  <c r="E2503" i="35"/>
  <c r="F2505" i="35"/>
  <c r="E2505" i="35"/>
  <c r="D2505" i="35"/>
  <c r="F2509" i="35"/>
  <c r="E2509" i="35"/>
  <c r="D2509" i="35"/>
  <c r="E2524" i="35"/>
  <c r="E2528" i="35"/>
  <c r="D2531" i="35"/>
  <c r="H2539" i="35"/>
  <c r="E2539" i="35"/>
  <c r="D2539" i="35"/>
  <c r="D2543" i="35"/>
  <c r="F2543" i="35"/>
  <c r="E2543" i="35"/>
  <c r="G2559" i="35"/>
  <c r="H2616" i="35"/>
  <c r="G2616" i="35"/>
  <c r="F2616" i="35"/>
  <c r="D2616" i="35"/>
  <c r="G1515" i="35"/>
  <c r="G1523" i="35"/>
  <c r="I1523" i="35" s="1"/>
  <c r="G1531" i="35"/>
  <c r="G1539" i="35"/>
  <c r="G1547" i="35"/>
  <c r="G1555" i="35"/>
  <c r="G1563" i="35"/>
  <c r="G1571" i="35"/>
  <c r="I1571" i="35" s="1"/>
  <c r="G1579" i="35"/>
  <c r="G1587" i="35"/>
  <c r="G1595" i="35"/>
  <c r="G1603" i="35"/>
  <c r="G1611" i="35"/>
  <c r="G1619" i="35"/>
  <c r="G1627" i="35"/>
  <c r="G1635" i="35"/>
  <c r="G1643" i="35"/>
  <c r="G1651" i="35"/>
  <c r="G1659" i="35"/>
  <c r="F1836" i="35"/>
  <c r="F1844" i="35"/>
  <c r="F1852" i="35"/>
  <c r="F1860" i="35"/>
  <c r="F1868" i="35"/>
  <c r="F1876" i="35"/>
  <c r="F1884" i="35"/>
  <c r="G1891" i="35"/>
  <c r="F1892" i="35"/>
  <c r="G1899" i="35"/>
  <c r="F1900" i="35"/>
  <c r="G1907" i="35"/>
  <c r="I1907" i="35" s="1"/>
  <c r="F1908" i="35"/>
  <c r="G1915" i="35"/>
  <c r="F1916" i="35"/>
  <c r="G1923" i="35"/>
  <c r="F1924" i="35"/>
  <c r="G1931" i="35"/>
  <c r="F1932" i="35"/>
  <c r="G1939" i="35"/>
  <c r="I1939" i="35" s="1"/>
  <c r="F1940" i="35"/>
  <c r="G1947" i="35"/>
  <c r="F1948" i="35"/>
  <c r="G1955" i="35"/>
  <c r="I1955" i="35" s="1"/>
  <c r="F1956" i="35"/>
  <c r="G1963" i="35"/>
  <c r="F1964" i="35"/>
  <c r="G1971" i="35"/>
  <c r="F1972" i="35"/>
  <c r="G1979" i="35"/>
  <c r="F1980" i="35"/>
  <c r="I1980" i="35" s="1"/>
  <c r="G1987" i="35"/>
  <c r="F1988" i="35"/>
  <c r="G1995" i="35"/>
  <c r="F1996" i="35"/>
  <c r="G2003" i="35"/>
  <c r="F2004" i="35"/>
  <c r="G2011" i="35"/>
  <c r="I2011" i="35" s="1"/>
  <c r="F2012" i="35"/>
  <c r="G2019" i="35"/>
  <c r="I2019" i="35" s="1"/>
  <c r="F2020" i="35"/>
  <c r="G2027" i="35"/>
  <c r="F2028" i="35"/>
  <c r="G2035" i="35"/>
  <c r="F2036" i="35"/>
  <c r="G2043" i="35"/>
  <c r="I2043" i="35" s="1"/>
  <c r="F2044" i="35"/>
  <c r="G2051" i="35"/>
  <c r="F2052" i="35"/>
  <c r="G2059" i="35"/>
  <c r="F2060" i="35"/>
  <c r="G2067" i="35"/>
  <c r="I2067" i="35" s="1"/>
  <c r="F2068" i="35"/>
  <c r="G2075" i="35"/>
  <c r="I2075" i="35" s="1"/>
  <c r="F2076" i="35"/>
  <c r="G2083" i="35"/>
  <c r="I2083" i="35" s="1"/>
  <c r="F2084" i="35"/>
  <c r="G2091" i="35"/>
  <c r="F2092" i="35"/>
  <c r="G2099" i="35"/>
  <c r="F2100" i="35"/>
  <c r="G2107" i="35"/>
  <c r="F2108" i="35"/>
  <c r="G2115" i="35"/>
  <c r="I2115" i="35" s="1"/>
  <c r="F2116" i="35"/>
  <c r="G2123" i="35"/>
  <c r="F2124" i="35"/>
  <c r="G2131" i="35"/>
  <c r="F2132" i="35"/>
  <c r="G2139" i="35"/>
  <c r="I2139" i="35" s="1"/>
  <c r="F2140" i="35"/>
  <c r="G2147" i="35"/>
  <c r="F2148" i="35"/>
  <c r="G2155" i="35"/>
  <c r="F2156" i="35"/>
  <c r="G2163" i="35"/>
  <c r="F2164" i="35"/>
  <c r="G2171" i="35"/>
  <c r="I2171" i="35" s="1"/>
  <c r="F2172" i="35"/>
  <c r="G2179" i="35"/>
  <c r="F2180" i="35"/>
  <c r="G2187" i="35"/>
  <c r="F2188" i="35"/>
  <c r="D2190" i="35"/>
  <c r="G2195" i="35"/>
  <c r="I2195" i="35" s="1"/>
  <c r="F2196" i="35"/>
  <c r="D2198" i="35"/>
  <c r="G2203" i="35"/>
  <c r="I2203" i="35" s="1"/>
  <c r="F2204" i="35"/>
  <c r="D2206" i="35"/>
  <c r="G2211" i="35"/>
  <c r="F2212" i="35"/>
  <c r="D2214" i="35"/>
  <c r="G2219" i="35"/>
  <c r="F2219" i="35"/>
  <c r="E2222" i="35"/>
  <c r="D2223" i="35"/>
  <c r="D2226" i="35"/>
  <c r="E2227" i="35"/>
  <c r="G2235" i="35"/>
  <c r="F2235" i="35"/>
  <c r="I2235" i="35" s="1"/>
  <c r="E2238" i="35"/>
  <c r="D2239" i="35"/>
  <c r="D2242" i="35"/>
  <c r="E2243" i="35"/>
  <c r="G2251" i="35"/>
  <c r="F2251" i="35"/>
  <c r="E2254" i="35"/>
  <c r="D2255" i="35"/>
  <c r="D2258" i="35"/>
  <c r="E2259" i="35"/>
  <c r="G2267" i="35"/>
  <c r="F2267" i="35"/>
  <c r="E2270" i="35"/>
  <c r="D2271" i="35"/>
  <c r="D2274" i="35"/>
  <c r="E2275" i="35"/>
  <c r="G2283" i="35"/>
  <c r="F2283" i="35"/>
  <c r="E2286" i="35"/>
  <c r="D2287" i="35"/>
  <c r="D2290" i="35"/>
  <c r="E2291" i="35"/>
  <c r="G2299" i="35"/>
  <c r="F2299" i="35"/>
  <c r="E2302" i="35"/>
  <c r="D2303" i="35"/>
  <c r="D2306" i="35"/>
  <c r="E2307" i="35"/>
  <c r="G2315" i="35"/>
  <c r="F2315" i="35"/>
  <c r="E2318" i="35"/>
  <c r="D2319" i="35"/>
  <c r="D2322" i="35"/>
  <c r="E2323" i="35"/>
  <c r="D2332" i="35"/>
  <c r="D2339" i="35"/>
  <c r="D2346" i="35"/>
  <c r="F2350" i="35"/>
  <c r="F2351" i="35"/>
  <c r="G2357" i="35"/>
  <c r="D2364" i="35"/>
  <c r="D2371" i="35"/>
  <c r="D2378" i="35"/>
  <c r="G2382" i="35"/>
  <c r="H2394" i="35"/>
  <c r="G2394" i="35"/>
  <c r="D2395" i="35"/>
  <c r="E2399" i="35"/>
  <c r="G2402" i="35"/>
  <c r="F2402" i="35"/>
  <c r="E2402" i="35"/>
  <c r="D2407" i="35"/>
  <c r="H2407" i="35"/>
  <c r="G2407" i="35"/>
  <c r="F2407" i="35"/>
  <c r="D2408" i="35"/>
  <c r="F2412" i="35"/>
  <c r="F2416" i="35"/>
  <c r="F2417" i="35"/>
  <c r="F2426" i="35"/>
  <c r="D2429" i="35"/>
  <c r="D2433" i="35"/>
  <c r="H2435" i="35"/>
  <c r="G2435" i="35"/>
  <c r="F2435" i="35"/>
  <c r="E2435" i="35"/>
  <c r="D2436" i="35"/>
  <c r="F2442" i="35"/>
  <c r="G2446" i="35"/>
  <c r="H2458" i="35"/>
  <c r="G2458" i="35"/>
  <c r="D2459" i="35"/>
  <c r="E2463" i="35"/>
  <c r="G2466" i="35"/>
  <c r="F2466" i="35"/>
  <c r="E2466" i="35"/>
  <c r="D2471" i="35"/>
  <c r="H2471" i="35"/>
  <c r="G2471" i="35"/>
  <c r="F2471" i="35"/>
  <c r="D2472" i="35"/>
  <c r="F2476" i="35"/>
  <c r="F2480" i="35"/>
  <c r="F2481" i="35"/>
  <c r="F2490" i="35"/>
  <c r="D2493" i="35"/>
  <c r="D2497" i="35"/>
  <c r="H2499" i="35"/>
  <c r="G2499" i="35"/>
  <c r="F2499" i="35"/>
  <c r="E2499" i="35"/>
  <c r="D2500" i="35"/>
  <c r="I2500" i="35" s="1"/>
  <c r="F2506" i="35"/>
  <c r="G2510" i="35"/>
  <c r="H2522" i="35"/>
  <c r="G2522" i="35"/>
  <c r="D2523" i="35"/>
  <c r="E2527" i="35"/>
  <c r="G2530" i="35"/>
  <c r="F2530" i="35"/>
  <c r="E2530" i="35"/>
  <c r="D2535" i="35"/>
  <c r="H2535" i="35"/>
  <c r="G2535" i="35"/>
  <c r="F2535" i="35"/>
  <c r="D2536" i="35"/>
  <c r="I2536" i="35" s="1"/>
  <c r="F2540" i="35"/>
  <c r="F2544" i="35"/>
  <c r="F2545" i="35"/>
  <c r="H2568" i="35"/>
  <c r="G2574" i="35"/>
  <c r="F2579" i="35"/>
  <c r="H2585" i="35"/>
  <c r="G2585" i="35"/>
  <c r="F2585" i="35"/>
  <c r="E2585" i="35"/>
  <c r="D2585" i="35"/>
  <c r="G1836" i="35"/>
  <c r="G1844" i="35"/>
  <c r="G1852" i="35"/>
  <c r="G1860" i="35"/>
  <c r="G1868" i="35"/>
  <c r="G1876" i="35"/>
  <c r="G1884" i="35"/>
  <c r="G1892" i="35"/>
  <c r="G1900" i="35"/>
  <c r="G1908" i="35"/>
  <c r="G1916" i="35"/>
  <c r="G1924" i="35"/>
  <c r="G1932" i="35"/>
  <c r="G1940" i="35"/>
  <c r="G1948" i="35"/>
  <c r="G1956" i="35"/>
  <c r="G1964" i="35"/>
  <c r="G1972" i="35"/>
  <c r="G1980" i="35"/>
  <c r="G1988" i="35"/>
  <c r="G1996" i="35"/>
  <c r="G2004" i="35"/>
  <c r="G2012" i="35"/>
  <c r="G2020" i="35"/>
  <c r="G2028" i="35"/>
  <c r="G2036" i="35"/>
  <c r="G2044" i="35"/>
  <c r="G2052" i="35"/>
  <c r="G2060" i="35"/>
  <c r="G2068" i="35"/>
  <c r="G2076" i="35"/>
  <c r="G2084" i="35"/>
  <c r="G2092" i="35"/>
  <c r="G2100" i="35"/>
  <c r="G2108" i="35"/>
  <c r="G2116" i="35"/>
  <c r="G2124" i="35"/>
  <c r="G2132" i="35"/>
  <c r="D2135" i="35"/>
  <c r="G2140" i="35"/>
  <c r="D2143" i="35"/>
  <c r="G2148" i="35"/>
  <c r="D2151" i="35"/>
  <c r="G2156" i="35"/>
  <c r="D2159" i="35"/>
  <c r="G2164" i="35"/>
  <c r="D2167" i="35"/>
  <c r="G2172" i="35"/>
  <c r="D2175" i="35"/>
  <c r="G2180" i="35"/>
  <c r="D2183" i="35"/>
  <c r="G2188" i="35"/>
  <c r="E2190" i="35"/>
  <c r="D2191" i="35"/>
  <c r="G2196" i="35"/>
  <c r="E2198" i="35"/>
  <c r="D2199" i="35"/>
  <c r="G2204" i="35"/>
  <c r="E2206" i="35"/>
  <c r="D2207" i="35"/>
  <c r="G2212" i="35"/>
  <c r="E2214" i="35"/>
  <c r="D2215" i="35"/>
  <c r="H2218" i="35"/>
  <c r="G2218" i="35"/>
  <c r="F2221" i="35"/>
  <c r="F2222" i="35"/>
  <c r="E2223" i="35"/>
  <c r="D2225" i="35"/>
  <c r="E2226" i="35"/>
  <c r="H2227" i="35"/>
  <c r="H2234" i="35"/>
  <c r="G2234" i="35"/>
  <c r="I2234" i="35" s="1"/>
  <c r="F2237" i="35"/>
  <c r="F2238" i="35"/>
  <c r="E2239" i="35"/>
  <c r="I2240" i="35"/>
  <c r="D2241" i="35"/>
  <c r="E2242" i="35"/>
  <c r="H2243" i="35"/>
  <c r="H2250" i="35"/>
  <c r="G2250" i="35"/>
  <c r="F2253" i="35"/>
  <c r="F2254" i="35"/>
  <c r="E2255" i="35"/>
  <c r="D2257" i="35"/>
  <c r="E2258" i="35"/>
  <c r="H2259" i="35"/>
  <c r="H2266" i="35"/>
  <c r="G2266" i="35"/>
  <c r="F2269" i="35"/>
  <c r="F2270" i="35"/>
  <c r="E2271" i="35"/>
  <c r="I2272" i="35"/>
  <c r="D2273" i="35"/>
  <c r="E2274" i="35"/>
  <c r="H2275" i="35"/>
  <c r="H2282" i="35"/>
  <c r="G2282" i="35"/>
  <c r="F2285" i="35"/>
  <c r="F2286" i="35"/>
  <c r="E2287" i="35"/>
  <c r="D2289" i="35"/>
  <c r="E2290" i="35"/>
  <c r="H2291" i="35"/>
  <c r="H2298" i="35"/>
  <c r="G2298" i="35"/>
  <c r="F2301" i="35"/>
  <c r="F2302" i="35"/>
  <c r="E2303" i="35"/>
  <c r="I2304" i="35"/>
  <c r="D2305" i="35"/>
  <c r="E2306" i="35"/>
  <c r="H2307" i="35"/>
  <c r="H2314" i="35"/>
  <c r="G2314" i="35"/>
  <c r="F2317" i="35"/>
  <c r="F2318" i="35"/>
  <c r="E2319" i="35"/>
  <c r="I2320" i="35"/>
  <c r="D2321" i="35"/>
  <c r="E2322" i="35"/>
  <c r="H2323" i="35"/>
  <c r="H2332" i="35"/>
  <c r="E2334" i="35"/>
  <c r="D2334" i="35"/>
  <c r="E2339" i="35"/>
  <c r="F2341" i="35"/>
  <c r="E2341" i="35"/>
  <c r="D2341" i="35"/>
  <c r="E2343" i="35"/>
  <c r="E2346" i="35"/>
  <c r="G2348" i="35"/>
  <c r="F2348" i="35"/>
  <c r="E2348" i="35"/>
  <c r="G2350" i="35"/>
  <c r="G2351" i="35"/>
  <c r="H2355" i="35"/>
  <c r="G2355" i="35"/>
  <c r="F2355" i="35"/>
  <c r="H2357" i="35"/>
  <c r="H2364" i="35"/>
  <c r="E2366" i="35"/>
  <c r="D2366" i="35"/>
  <c r="E2371" i="35"/>
  <c r="F2373" i="35"/>
  <c r="E2373" i="35"/>
  <c r="D2373" i="35"/>
  <c r="E2375" i="35"/>
  <c r="I2376" i="35"/>
  <c r="I2377" i="35"/>
  <c r="E2378" i="35"/>
  <c r="G2380" i="35"/>
  <c r="F2380" i="35"/>
  <c r="E2380" i="35"/>
  <c r="H2382" i="35"/>
  <c r="E2384" i="35"/>
  <c r="D2384" i="35"/>
  <c r="E2395" i="35"/>
  <c r="F2399" i="35"/>
  <c r="H2401" i="35"/>
  <c r="G2401" i="35"/>
  <c r="F2401" i="35"/>
  <c r="G2404" i="35"/>
  <c r="H2404" i="35"/>
  <c r="F2404" i="35"/>
  <c r="E2404" i="35"/>
  <c r="D2405" i="35"/>
  <c r="I2405" i="35" s="1"/>
  <c r="H2408" i="35"/>
  <c r="H2412" i="35"/>
  <c r="E2414" i="35"/>
  <c r="F2414" i="35"/>
  <c r="D2414" i="35"/>
  <c r="G2416" i="35"/>
  <c r="G2417" i="35"/>
  <c r="E2429" i="35"/>
  <c r="E2433" i="35"/>
  <c r="G2440" i="35"/>
  <c r="F2440" i="35"/>
  <c r="E2440" i="35"/>
  <c r="G2442" i="35"/>
  <c r="G2444" i="35"/>
  <c r="E2444" i="35"/>
  <c r="D2444" i="35"/>
  <c r="H2446" i="35"/>
  <c r="E2448" i="35"/>
  <c r="D2448" i="35"/>
  <c r="E2459" i="35"/>
  <c r="F2463" i="35"/>
  <c r="H2465" i="35"/>
  <c r="G2465" i="35"/>
  <c r="F2465" i="35"/>
  <c r="G2468" i="35"/>
  <c r="H2468" i="35"/>
  <c r="F2468" i="35"/>
  <c r="E2468" i="35"/>
  <c r="D2469" i="35"/>
  <c r="H2472" i="35"/>
  <c r="H2476" i="35"/>
  <c r="E2478" i="35"/>
  <c r="F2478" i="35"/>
  <c r="D2478" i="35"/>
  <c r="G2480" i="35"/>
  <c r="G2481" i="35"/>
  <c r="E2493" i="35"/>
  <c r="E2497" i="35"/>
  <c r="G2504" i="35"/>
  <c r="F2504" i="35"/>
  <c r="E2504" i="35"/>
  <c r="G2506" i="35"/>
  <c r="G2508" i="35"/>
  <c r="E2508" i="35"/>
  <c r="D2508" i="35"/>
  <c r="H2510" i="35"/>
  <c r="E2512" i="35"/>
  <c r="D2512" i="35"/>
  <c r="E2523" i="35"/>
  <c r="F2527" i="35"/>
  <c r="H2529" i="35"/>
  <c r="G2529" i="35"/>
  <c r="F2529" i="35"/>
  <c r="I2529" i="35" s="1"/>
  <c r="G2532" i="35"/>
  <c r="H2532" i="35"/>
  <c r="F2532" i="35"/>
  <c r="E2532" i="35"/>
  <c r="D2533" i="35"/>
  <c r="E2542" i="35"/>
  <c r="F2542" i="35"/>
  <c r="D2542" i="35"/>
  <c r="G2545" i="35"/>
  <c r="E2551" i="35"/>
  <c r="D2551" i="35"/>
  <c r="G2551" i="35"/>
  <c r="F2551" i="35"/>
  <c r="H2552" i="35"/>
  <c r="D2558" i="35"/>
  <c r="E2571" i="35"/>
  <c r="D2571" i="35"/>
  <c r="G2573" i="35"/>
  <c r="F2573" i="35"/>
  <c r="H2573" i="35"/>
  <c r="E2573" i="35"/>
  <c r="D2080" i="35"/>
  <c r="D2088" i="35"/>
  <c r="I2088" i="35" s="1"/>
  <c r="D2096" i="35"/>
  <c r="I2096" i="35" s="1"/>
  <c r="D2104" i="35"/>
  <c r="D2112" i="35"/>
  <c r="D2120" i="35"/>
  <c r="I2120" i="35" s="1"/>
  <c r="D2128" i="35"/>
  <c r="I2128" i="35" s="1"/>
  <c r="E2135" i="35"/>
  <c r="D2136" i="35"/>
  <c r="E2143" i="35"/>
  <c r="D2144" i="35"/>
  <c r="E2151" i="35"/>
  <c r="D2152" i="35"/>
  <c r="I2152" i="35" s="1"/>
  <c r="E2159" i="35"/>
  <c r="D2160" i="35"/>
  <c r="I2160" i="35" s="1"/>
  <c r="E2167" i="35"/>
  <c r="D2168" i="35"/>
  <c r="E2175" i="35"/>
  <c r="D2176" i="35"/>
  <c r="I2176" i="35" s="1"/>
  <c r="E2183" i="35"/>
  <c r="D2184" i="35"/>
  <c r="I2184" i="35" s="1"/>
  <c r="F2190" i="35"/>
  <c r="E2191" i="35"/>
  <c r="D2192" i="35"/>
  <c r="I2192" i="35" s="1"/>
  <c r="F2198" i="35"/>
  <c r="E2199" i="35"/>
  <c r="D2200" i="35"/>
  <c r="F2206" i="35"/>
  <c r="E2207" i="35"/>
  <c r="D2208" i="35"/>
  <c r="I2208" i="35" s="1"/>
  <c r="F2214" i="35"/>
  <c r="E2215" i="35"/>
  <c r="D2216" i="35"/>
  <c r="I2216" i="35" s="1"/>
  <c r="D2220" i="35"/>
  <c r="G2221" i="35"/>
  <c r="G2222" i="35"/>
  <c r="F2223" i="35"/>
  <c r="E2225" i="35"/>
  <c r="F2226" i="35"/>
  <c r="E2229" i="35"/>
  <c r="D2229" i="35"/>
  <c r="H2233" i="35"/>
  <c r="I2233" i="35" s="1"/>
  <c r="D2236" i="35"/>
  <c r="G2237" i="35"/>
  <c r="G2238" i="35"/>
  <c r="F2239" i="35"/>
  <c r="E2241" i="35"/>
  <c r="F2242" i="35"/>
  <c r="E2245" i="35"/>
  <c r="D2245" i="35"/>
  <c r="I2245" i="35" s="1"/>
  <c r="H2249" i="35"/>
  <c r="D2252" i="35"/>
  <c r="G2253" i="35"/>
  <c r="G2254" i="35"/>
  <c r="F2255" i="35"/>
  <c r="E2257" i="35"/>
  <c r="F2258" i="35"/>
  <c r="E2261" i="35"/>
  <c r="D2261" i="35"/>
  <c r="I2261" i="35" s="1"/>
  <c r="H2265" i="35"/>
  <c r="I2265" i="35" s="1"/>
  <c r="D2268" i="35"/>
  <c r="G2269" i="35"/>
  <c r="G2270" i="35"/>
  <c r="F2271" i="35"/>
  <c r="E2273" i="35"/>
  <c r="F2274" i="35"/>
  <c r="E2277" i="35"/>
  <c r="D2277" i="35"/>
  <c r="H2281" i="35"/>
  <c r="I2281" i="35" s="1"/>
  <c r="D2284" i="35"/>
  <c r="G2285" i="35"/>
  <c r="G2286" i="35"/>
  <c r="F2287" i="35"/>
  <c r="E2289" i="35"/>
  <c r="F2290" i="35"/>
  <c r="E2293" i="35"/>
  <c r="D2293" i="35"/>
  <c r="H2297" i="35"/>
  <c r="D2300" i="35"/>
  <c r="G2301" i="35"/>
  <c r="G2302" i="35"/>
  <c r="F2303" i="35"/>
  <c r="E2305" i="35"/>
  <c r="F2306" i="35"/>
  <c r="E2309" i="35"/>
  <c r="D2309" i="35"/>
  <c r="H2313" i="35"/>
  <c r="I2313" i="35" s="1"/>
  <c r="D2316" i="35"/>
  <c r="G2317" i="35"/>
  <c r="G2318" i="35"/>
  <c r="F2319" i="35"/>
  <c r="E2321" i="35"/>
  <c r="F2322" i="35"/>
  <c r="E2325" i="35"/>
  <c r="D2325" i="35"/>
  <c r="D2331" i="35"/>
  <c r="F2342" i="35"/>
  <c r="F2343" i="35"/>
  <c r="G2349" i="35"/>
  <c r="H2350" i="35"/>
  <c r="H2351" i="35"/>
  <c r="D2356" i="35"/>
  <c r="D2363" i="35"/>
  <c r="F2374" i="35"/>
  <c r="F2375" i="35"/>
  <c r="G2381" i="35"/>
  <c r="D2394" i="35"/>
  <c r="I2394" i="35" s="1"/>
  <c r="D2402" i="35"/>
  <c r="E2410" i="35"/>
  <c r="D2410" i="35"/>
  <c r="F2411" i="35"/>
  <c r="G2415" i="35"/>
  <c r="H2416" i="35"/>
  <c r="H2417" i="35"/>
  <c r="F2437" i="35"/>
  <c r="H2437" i="35"/>
  <c r="G2437" i="35"/>
  <c r="E2437" i="35"/>
  <c r="D2438" i="35"/>
  <c r="G2441" i="35"/>
  <c r="H2442" i="35"/>
  <c r="G2445" i="35"/>
  <c r="D2458" i="35"/>
  <c r="I2458" i="35" s="1"/>
  <c r="D2466" i="35"/>
  <c r="E2474" i="35"/>
  <c r="D2474" i="35"/>
  <c r="F2475" i="35"/>
  <c r="G2479" i="35"/>
  <c r="H2480" i="35"/>
  <c r="H2481" i="35"/>
  <c r="F2501" i="35"/>
  <c r="H2501" i="35"/>
  <c r="G2501" i="35"/>
  <c r="E2501" i="35"/>
  <c r="D2502" i="35"/>
  <c r="G2505" i="35"/>
  <c r="H2506" i="35"/>
  <c r="G2509" i="35"/>
  <c r="D2522" i="35"/>
  <c r="D2526" i="35"/>
  <c r="D2530" i="35"/>
  <c r="E2538" i="35"/>
  <c r="D2538" i="35"/>
  <c r="F2539" i="35"/>
  <c r="G2543" i="35"/>
  <c r="H2544" i="35"/>
  <c r="H2545" i="35"/>
  <c r="E2555" i="35"/>
  <c r="D2555" i="35"/>
  <c r="G2557" i="35"/>
  <c r="F2557" i="35"/>
  <c r="H2557" i="35"/>
  <c r="E2557" i="35"/>
  <c r="G2558" i="35"/>
  <c r="F2566" i="35"/>
  <c r="E2566" i="35"/>
  <c r="D2566" i="35"/>
  <c r="F2569" i="35"/>
  <c r="E2569" i="35"/>
  <c r="D2569" i="35"/>
  <c r="G2220" i="35"/>
  <c r="H2221" i="35"/>
  <c r="H2222" i="35"/>
  <c r="F2228" i="35"/>
  <c r="E2228" i="35"/>
  <c r="G2236" i="35"/>
  <c r="H2237" i="35"/>
  <c r="H2238" i="35"/>
  <c r="F2244" i="35"/>
  <c r="E2244" i="35"/>
  <c r="G2252" i="35"/>
  <c r="H2253" i="35"/>
  <c r="H2254" i="35"/>
  <c r="F2260" i="35"/>
  <c r="E2260" i="35"/>
  <c r="G2268" i="35"/>
  <c r="H2269" i="35"/>
  <c r="H2270" i="35"/>
  <c r="F2276" i="35"/>
  <c r="E2276" i="35"/>
  <c r="G2284" i="35"/>
  <c r="H2285" i="35"/>
  <c r="H2286" i="35"/>
  <c r="F2292" i="35"/>
  <c r="E2292" i="35"/>
  <c r="G2300" i="35"/>
  <c r="H2301" i="35"/>
  <c r="H2302" i="35"/>
  <c r="F2308" i="35"/>
  <c r="E2308" i="35"/>
  <c r="G2316" i="35"/>
  <c r="H2317" i="35"/>
  <c r="H2318" i="35"/>
  <c r="F2324" i="35"/>
  <c r="E2324" i="35"/>
  <c r="E2331" i="35"/>
  <c r="F2333" i="35"/>
  <c r="E2333" i="35"/>
  <c r="D2333" i="35"/>
  <c r="G2340" i="35"/>
  <c r="F2340" i="35"/>
  <c r="E2340" i="35"/>
  <c r="G2342" i="35"/>
  <c r="G2343" i="35"/>
  <c r="H2347" i="35"/>
  <c r="G2347" i="35"/>
  <c r="F2347" i="35"/>
  <c r="H2349" i="35"/>
  <c r="H2354" i="35"/>
  <c r="H2356" i="35"/>
  <c r="E2358" i="35"/>
  <c r="D2358" i="35"/>
  <c r="E2363" i="35"/>
  <c r="F2365" i="35"/>
  <c r="E2365" i="35"/>
  <c r="D2365" i="35"/>
  <c r="G2372" i="35"/>
  <c r="F2372" i="35"/>
  <c r="E2372" i="35"/>
  <c r="G2374" i="35"/>
  <c r="G2375" i="35"/>
  <c r="H2379" i="35"/>
  <c r="G2379" i="35"/>
  <c r="F2379" i="35"/>
  <c r="H2381" i="35"/>
  <c r="D2383" i="35"/>
  <c r="F2383" i="35"/>
  <c r="E2383" i="35"/>
  <c r="I2392" i="35"/>
  <c r="H2396" i="35"/>
  <c r="H2400" i="35"/>
  <c r="E2406" i="35"/>
  <c r="H2406" i="35"/>
  <c r="G2406" i="35"/>
  <c r="F2406" i="35"/>
  <c r="F2409" i="35"/>
  <c r="E2409" i="35"/>
  <c r="D2409" i="35"/>
  <c r="I2409" i="35" s="1"/>
  <c r="G2411" i="35"/>
  <c r="F2413" i="35"/>
  <c r="E2413" i="35"/>
  <c r="D2413" i="35"/>
  <c r="H2415" i="35"/>
  <c r="H2430" i="35"/>
  <c r="H2441" i="35"/>
  <c r="H2443" i="35"/>
  <c r="E2443" i="35"/>
  <c r="D2443" i="35"/>
  <c r="H2445" i="35"/>
  <c r="D2447" i="35"/>
  <c r="F2447" i="35"/>
  <c r="E2447" i="35"/>
  <c r="I2457" i="35"/>
  <c r="H2460" i="35"/>
  <c r="H2464" i="35"/>
  <c r="E2470" i="35"/>
  <c r="H2470" i="35"/>
  <c r="G2470" i="35"/>
  <c r="F2470" i="35"/>
  <c r="F2473" i="35"/>
  <c r="E2473" i="35"/>
  <c r="D2473" i="35"/>
  <c r="G2475" i="35"/>
  <c r="F2477" i="35"/>
  <c r="E2477" i="35"/>
  <c r="D2477" i="35"/>
  <c r="H2479" i="35"/>
  <c r="H2494" i="35"/>
  <c r="H2505" i="35"/>
  <c r="H2507" i="35"/>
  <c r="E2507" i="35"/>
  <c r="D2507" i="35"/>
  <c r="H2509" i="35"/>
  <c r="D2511" i="35"/>
  <c r="F2511" i="35"/>
  <c r="E2511" i="35"/>
  <c r="I2520" i="35"/>
  <c r="E2522" i="35"/>
  <c r="H2524" i="35"/>
  <c r="H2528" i="35"/>
  <c r="H2530" i="35"/>
  <c r="E2534" i="35"/>
  <c r="H2534" i="35"/>
  <c r="G2534" i="35"/>
  <c r="F2534" i="35"/>
  <c r="E2535" i="35"/>
  <c r="F2537" i="35"/>
  <c r="E2537" i="35"/>
  <c r="D2537" i="35"/>
  <c r="G2539" i="35"/>
  <c r="F2541" i="35"/>
  <c r="E2541" i="35"/>
  <c r="D2541" i="35"/>
  <c r="H2543" i="35"/>
  <c r="F2550" i="35"/>
  <c r="E2550" i="35"/>
  <c r="D2550" i="35"/>
  <c r="F2553" i="35"/>
  <c r="E2553" i="35"/>
  <c r="D2553" i="35"/>
  <c r="F2571" i="35"/>
  <c r="G2606" i="35"/>
  <c r="H2606" i="35"/>
  <c r="F2606" i="35"/>
  <c r="E2606" i="35"/>
  <c r="D2606" i="35"/>
  <c r="E2567" i="35"/>
  <c r="D2567" i="35"/>
  <c r="H2571" i="35"/>
  <c r="E2583" i="35"/>
  <c r="D2583" i="35"/>
  <c r="H2587" i="35"/>
  <c r="D2590" i="35"/>
  <c r="G2594" i="35"/>
  <c r="E2594" i="35"/>
  <c r="D2594" i="35"/>
  <c r="D2602" i="35"/>
  <c r="H2609" i="35"/>
  <c r="D2609" i="35"/>
  <c r="E2609" i="35"/>
  <c r="E2614" i="35"/>
  <c r="E2616" i="35"/>
  <c r="E2617" i="35"/>
  <c r="E2628" i="35"/>
  <c r="F2631" i="35"/>
  <c r="H2631" i="35"/>
  <c r="G2631" i="35"/>
  <c r="F2643" i="35"/>
  <c r="E2643" i="35"/>
  <c r="D2643" i="35"/>
  <c r="G2646" i="35"/>
  <c r="H2646" i="35"/>
  <c r="F2646" i="35"/>
  <c r="D2652" i="35"/>
  <c r="G2658" i="35"/>
  <c r="E2658" i="35"/>
  <c r="D2658" i="35"/>
  <c r="D2666" i="35"/>
  <c r="H2673" i="35"/>
  <c r="D2673" i="35"/>
  <c r="E2673" i="35"/>
  <c r="E2678" i="35"/>
  <c r="E2680" i="35"/>
  <c r="E2681" i="35"/>
  <c r="F2695" i="35"/>
  <c r="H2695" i="35"/>
  <c r="G2695" i="35"/>
  <c r="H2708" i="35"/>
  <c r="G2708" i="35"/>
  <c r="F2708" i="35"/>
  <c r="F2711" i="35"/>
  <c r="E2711" i="35"/>
  <c r="D2712" i="35"/>
  <c r="F2712" i="35"/>
  <c r="D2725" i="35"/>
  <c r="H2725" i="35"/>
  <c r="G2725" i="35"/>
  <c r="E2725" i="35"/>
  <c r="G2734" i="35"/>
  <c r="F2734" i="35"/>
  <c r="H2734" i="35"/>
  <c r="H2748" i="35"/>
  <c r="G2748" i="35"/>
  <c r="F2751" i="35"/>
  <c r="E2751" i="35"/>
  <c r="G2751" i="35"/>
  <c r="D2751" i="35"/>
  <c r="H2753" i="35"/>
  <c r="D2753" i="35"/>
  <c r="G2753" i="35"/>
  <c r="I2754" i="35"/>
  <c r="G2770" i="35"/>
  <c r="E2770" i="35"/>
  <c r="D2770" i="35"/>
  <c r="H2777" i="35"/>
  <c r="D2777" i="35"/>
  <c r="E2777" i="35"/>
  <c r="G2777" i="35"/>
  <c r="F2777" i="35"/>
  <c r="G2802" i="35"/>
  <c r="H2802" i="35"/>
  <c r="F2802" i="35"/>
  <c r="E2802" i="35"/>
  <c r="D2802" i="35"/>
  <c r="D2821" i="35"/>
  <c r="H2821" i="35"/>
  <c r="G2821" i="35"/>
  <c r="F2821" i="35"/>
  <c r="E2821" i="35"/>
  <c r="H2649" i="35"/>
  <c r="D2649" i="35"/>
  <c r="D2661" i="35"/>
  <c r="H2661" i="35"/>
  <c r="G2661" i="35"/>
  <c r="F2661" i="35"/>
  <c r="H2680" i="35"/>
  <c r="G2680" i="35"/>
  <c r="E2692" i="35"/>
  <c r="F2692" i="35"/>
  <c r="D2692" i="35"/>
  <c r="G2714" i="35"/>
  <c r="H2714" i="35"/>
  <c r="F2714" i="35"/>
  <c r="G2718" i="35"/>
  <c r="F2718" i="35"/>
  <c r="D2718" i="35"/>
  <c r="F2727" i="35"/>
  <c r="E2727" i="35"/>
  <c r="G2727" i="35"/>
  <c r="H2727" i="35"/>
  <c r="H2737" i="35"/>
  <c r="D2737" i="35"/>
  <c r="E2737" i="35"/>
  <c r="D2757" i="35"/>
  <c r="H2757" i="35"/>
  <c r="G2757" i="35"/>
  <c r="E2757" i="35"/>
  <c r="G2766" i="35"/>
  <c r="F2766" i="35"/>
  <c r="H2766" i="35"/>
  <c r="G2782" i="35"/>
  <c r="F2782" i="35"/>
  <c r="E2782" i="35"/>
  <c r="D2782" i="35"/>
  <c r="F2815" i="35"/>
  <c r="E2815" i="35"/>
  <c r="H2815" i="35"/>
  <c r="G2815" i="35"/>
  <c r="D2815" i="35"/>
  <c r="G2834" i="35"/>
  <c r="H2834" i="35"/>
  <c r="F2834" i="35"/>
  <c r="E2834" i="35"/>
  <c r="D2834" i="35"/>
  <c r="G2330" i="35"/>
  <c r="G2338" i="35"/>
  <c r="G2346" i="35"/>
  <c r="G2354" i="35"/>
  <c r="G2362" i="35"/>
  <c r="I2362" i="35" s="1"/>
  <c r="G2370" i="35"/>
  <c r="I2370" i="35" s="1"/>
  <c r="G2378" i="35"/>
  <c r="H2387" i="35"/>
  <c r="G2388" i="35"/>
  <c r="F2389" i="35"/>
  <c r="E2390" i="35"/>
  <c r="D2391" i="35"/>
  <c r="G2400" i="35"/>
  <c r="H2419" i="35"/>
  <c r="I2419" i="35" s="1"/>
  <c r="G2420" i="35"/>
  <c r="I2420" i="35" s="1"/>
  <c r="F2421" i="35"/>
  <c r="E2422" i="35"/>
  <c r="D2423" i="35"/>
  <c r="I2423" i="35" s="1"/>
  <c r="G2432" i="35"/>
  <c r="H2451" i="35"/>
  <c r="I2451" i="35" s="1"/>
  <c r="G2452" i="35"/>
  <c r="I2452" i="35" s="1"/>
  <c r="F2453" i="35"/>
  <c r="E2454" i="35"/>
  <c r="I2454" i="35" s="1"/>
  <c r="D2455" i="35"/>
  <c r="I2455" i="35" s="1"/>
  <c r="G2464" i="35"/>
  <c r="H2483" i="35"/>
  <c r="G2484" i="35"/>
  <c r="F2485" i="35"/>
  <c r="E2486" i="35"/>
  <c r="I2486" i="35" s="1"/>
  <c r="D2487" i="35"/>
  <c r="I2487" i="35" s="1"/>
  <c r="G2496" i="35"/>
  <c r="H2515" i="35"/>
  <c r="I2515" i="35" s="1"/>
  <c r="G2516" i="35"/>
  <c r="I2516" i="35" s="1"/>
  <c r="F2517" i="35"/>
  <c r="E2518" i="35"/>
  <c r="I2518" i="35" s="1"/>
  <c r="D2519" i="35"/>
  <c r="I2519" i="35" s="1"/>
  <c r="G2528" i="35"/>
  <c r="H2547" i="35"/>
  <c r="I2547" i="35" s="1"/>
  <c r="G2548" i="35"/>
  <c r="I2548" i="35" s="1"/>
  <c r="G2549" i="35"/>
  <c r="F2549" i="35"/>
  <c r="G2565" i="35"/>
  <c r="F2565" i="35"/>
  <c r="G2581" i="35"/>
  <c r="F2581" i="35"/>
  <c r="D2588" i="35"/>
  <c r="E2589" i="35"/>
  <c r="H2593" i="35"/>
  <c r="D2593" i="35"/>
  <c r="E2593" i="35"/>
  <c r="E2600" i="35"/>
  <c r="E2601" i="35"/>
  <c r="F2602" i="35"/>
  <c r="F2615" i="35"/>
  <c r="H2615" i="35"/>
  <c r="G2615" i="35"/>
  <c r="D2622" i="35"/>
  <c r="D2623" i="35"/>
  <c r="F2627" i="35"/>
  <c r="E2627" i="35"/>
  <c r="D2627" i="35"/>
  <c r="G2630" i="35"/>
  <c r="H2630" i="35"/>
  <c r="F2630" i="35"/>
  <c r="D2636" i="35"/>
  <c r="F2638" i="35"/>
  <c r="I2638" i="35" s="1"/>
  <c r="G2639" i="35"/>
  <c r="G2642" i="35"/>
  <c r="E2642" i="35"/>
  <c r="D2642" i="35"/>
  <c r="D2650" i="35"/>
  <c r="G2652" i="35"/>
  <c r="H2657" i="35"/>
  <c r="D2657" i="35"/>
  <c r="E2657" i="35"/>
  <c r="E2664" i="35"/>
  <c r="E2665" i="35"/>
  <c r="F2666" i="35"/>
  <c r="E2676" i="35"/>
  <c r="F2679" i="35"/>
  <c r="H2679" i="35"/>
  <c r="G2679" i="35"/>
  <c r="D2686" i="35"/>
  <c r="D2687" i="35"/>
  <c r="F2691" i="35"/>
  <c r="E2691" i="35"/>
  <c r="D2691" i="35"/>
  <c r="G2694" i="35"/>
  <c r="H2694" i="35"/>
  <c r="F2694" i="35"/>
  <c r="D2700" i="35"/>
  <c r="F2702" i="35"/>
  <c r="G2703" i="35"/>
  <c r="G2706" i="35"/>
  <c r="E2706" i="35"/>
  <c r="D2706" i="35"/>
  <c r="D2708" i="35"/>
  <c r="G2712" i="35"/>
  <c r="E2721" i="35"/>
  <c r="F2738" i="35"/>
  <c r="E2741" i="35"/>
  <c r="D2748" i="35"/>
  <c r="G2750" i="35"/>
  <c r="F2750" i="35"/>
  <c r="D2750" i="35"/>
  <c r="F2759" i="35"/>
  <c r="E2759" i="35"/>
  <c r="G2759" i="35"/>
  <c r="H2759" i="35"/>
  <c r="H2769" i="35"/>
  <c r="D2769" i="35"/>
  <c r="E2769" i="35"/>
  <c r="I2779" i="35"/>
  <c r="G2790" i="35"/>
  <c r="F2790" i="35"/>
  <c r="D2790" i="35"/>
  <c r="H2790" i="35"/>
  <c r="E2790" i="35"/>
  <c r="E2792" i="35"/>
  <c r="D2792" i="35"/>
  <c r="H2792" i="35"/>
  <c r="F2829" i="35"/>
  <c r="D2560" i="35"/>
  <c r="H2564" i="35"/>
  <c r="G2564" i="35"/>
  <c r="F2567" i="35"/>
  <c r="I2570" i="35"/>
  <c r="D2576" i="35"/>
  <c r="H2580" i="35"/>
  <c r="G2580" i="35"/>
  <c r="F2583" i="35"/>
  <c r="I2586" i="35"/>
  <c r="E2588" i="35"/>
  <c r="F2594" i="35"/>
  <c r="H2600" i="35"/>
  <c r="G2600" i="35"/>
  <c r="F2601" i="35"/>
  <c r="F2609" i="35"/>
  <c r="E2612" i="35"/>
  <c r="F2612" i="35"/>
  <c r="D2612" i="35"/>
  <c r="E2622" i="35"/>
  <c r="E2623" i="35"/>
  <c r="D2631" i="35"/>
  <c r="H2633" i="35"/>
  <c r="D2633" i="35"/>
  <c r="F2636" i="35"/>
  <c r="H2638" i="35"/>
  <c r="H2639" i="35"/>
  <c r="G2643" i="35"/>
  <c r="D2645" i="35"/>
  <c r="H2645" i="35"/>
  <c r="G2645" i="35"/>
  <c r="F2645" i="35"/>
  <c r="D2646" i="35"/>
  <c r="E2650" i="35"/>
  <c r="F2658" i="35"/>
  <c r="H2664" i="35"/>
  <c r="G2664" i="35"/>
  <c r="F2665" i="35"/>
  <c r="F2673" i="35"/>
  <c r="F2676" i="35"/>
  <c r="D2676" i="35"/>
  <c r="D2680" i="35"/>
  <c r="E2686" i="35"/>
  <c r="E2687" i="35"/>
  <c r="G2692" i="35"/>
  <c r="D2695" i="35"/>
  <c r="H2697" i="35"/>
  <c r="D2697" i="35"/>
  <c r="F2700" i="35"/>
  <c r="H2702" i="35"/>
  <c r="H2703" i="35"/>
  <c r="D2709" i="35"/>
  <c r="H2709" i="35"/>
  <c r="G2709" i="35"/>
  <c r="D2711" i="35"/>
  <c r="H2712" i="35"/>
  <c r="F2725" i="35"/>
  <c r="D2734" i="35"/>
  <c r="G2746" i="35"/>
  <c r="E2746" i="35"/>
  <c r="H2746" i="35"/>
  <c r="F2746" i="35"/>
  <c r="F2748" i="35"/>
  <c r="H2751" i="35"/>
  <c r="E2753" i="35"/>
  <c r="F2770" i="35"/>
  <c r="E2773" i="35"/>
  <c r="G2778" i="35"/>
  <c r="E2778" i="35"/>
  <c r="H2778" i="35"/>
  <c r="F2778" i="35"/>
  <c r="E2784" i="35"/>
  <c r="D2784" i="35"/>
  <c r="F2784" i="35"/>
  <c r="H2784" i="35"/>
  <c r="G2784" i="35"/>
  <c r="H2804" i="35"/>
  <c r="D2804" i="35"/>
  <c r="G2804" i="35"/>
  <c r="F2804" i="35"/>
  <c r="H2822" i="35"/>
  <c r="H2395" i="35"/>
  <c r="G2396" i="35"/>
  <c r="F2397" i="35"/>
  <c r="I2397" i="35" s="1"/>
  <c r="E2398" i="35"/>
  <c r="D2399" i="35"/>
  <c r="H2427" i="35"/>
  <c r="I2427" i="35" s="1"/>
  <c r="G2428" i="35"/>
  <c r="F2429" i="35"/>
  <c r="E2430" i="35"/>
  <c r="D2431" i="35"/>
  <c r="I2431" i="35" s="1"/>
  <c r="H2459" i="35"/>
  <c r="G2460" i="35"/>
  <c r="F2461" i="35"/>
  <c r="E2462" i="35"/>
  <c r="D2463" i="35"/>
  <c r="H2491" i="35"/>
  <c r="G2492" i="35"/>
  <c r="F2493" i="35"/>
  <c r="E2494" i="35"/>
  <c r="D2495" i="35"/>
  <c r="I2495" i="35" s="1"/>
  <c r="H2523" i="35"/>
  <c r="G2524" i="35"/>
  <c r="F2525" i="35"/>
  <c r="E2526" i="35"/>
  <c r="D2527" i="35"/>
  <c r="E2559" i="35"/>
  <c r="D2559" i="35"/>
  <c r="I2559" i="35" s="1"/>
  <c r="H2563" i="35"/>
  <c r="I2563" i="35" s="1"/>
  <c r="G2567" i="35"/>
  <c r="E2575" i="35"/>
  <c r="D2575" i="35"/>
  <c r="H2579" i="35"/>
  <c r="G2583" i="35"/>
  <c r="E2591" i="35"/>
  <c r="D2591" i="35"/>
  <c r="I2591" i="35" s="1"/>
  <c r="H2594" i="35"/>
  <c r="E2596" i="35"/>
  <c r="F2599" i="35"/>
  <c r="H2599" i="35"/>
  <c r="G2599" i="35"/>
  <c r="I2608" i="35"/>
  <c r="G2609" i="35"/>
  <c r="F2611" i="35"/>
  <c r="E2611" i="35"/>
  <c r="D2611" i="35"/>
  <c r="G2614" i="35"/>
  <c r="H2614" i="35"/>
  <c r="F2614" i="35"/>
  <c r="F2622" i="35"/>
  <c r="G2623" i="35"/>
  <c r="G2626" i="35"/>
  <c r="E2626" i="35"/>
  <c r="D2626" i="35"/>
  <c r="E2631" i="35"/>
  <c r="G2636" i="35"/>
  <c r="H2641" i="35"/>
  <c r="D2641" i="35"/>
  <c r="E2641" i="35"/>
  <c r="H2643" i="35"/>
  <c r="E2646" i="35"/>
  <c r="E2648" i="35"/>
  <c r="E2649" i="35"/>
  <c r="F2650" i="35"/>
  <c r="H2658" i="35"/>
  <c r="E2661" i="35"/>
  <c r="F2663" i="35"/>
  <c r="H2663" i="35"/>
  <c r="G2663" i="35"/>
  <c r="D2670" i="35"/>
  <c r="D2671" i="35"/>
  <c r="G2673" i="35"/>
  <c r="F2675" i="35"/>
  <c r="E2675" i="35"/>
  <c r="D2675" i="35"/>
  <c r="G2678" i="35"/>
  <c r="H2678" i="35"/>
  <c r="F2678" i="35"/>
  <c r="F2680" i="35"/>
  <c r="I2684" i="35"/>
  <c r="F2686" i="35"/>
  <c r="G2687" i="35"/>
  <c r="G2690" i="35"/>
  <c r="E2690" i="35"/>
  <c r="D2690" i="35"/>
  <c r="H2692" i="35"/>
  <c r="E2695" i="35"/>
  <c r="G2700" i="35"/>
  <c r="H2705" i="35"/>
  <c r="D2705" i="35"/>
  <c r="E2705" i="35"/>
  <c r="G2711" i="35"/>
  <c r="H2713" i="35"/>
  <c r="D2713" i="35"/>
  <c r="G2713" i="35"/>
  <c r="F2713" i="35"/>
  <c r="D2714" i="35"/>
  <c r="E2718" i="35"/>
  <c r="E2720" i="35"/>
  <c r="D2727" i="35"/>
  <c r="I2731" i="35"/>
  <c r="E2734" i="35"/>
  <c r="F2737" i="35"/>
  <c r="E2740" i="35"/>
  <c r="F2753" i="35"/>
  <c r="F2757" i="35"/>
  <c r="D2766" i="35"/>
  <c r="H2782" i="35"/>
  <c r="H2836" i="35"/>
  <c r="D2836" i="35"/>
  <c r="G2836" i="35"/>
  <c r="F2836" i="35"/>
  <c r="F2590" i="35"/>
  <c r="E2590" i="35"/>
  <c r="F2596" i="35"/>
  <c r="D2596" i="35"/>
  <c r="H2617" i="35"/>
  <c r="D2617" i="35"/>
  <c r="D2629" i="35"/>
  <c r="H2629" i="35"/>
  <c r="G2629" i="35"/>
  <c r="F2629" i="35"/>
  <c r="H2648" i="35"/>
  <c r="G2648" i="35"/>
  <c r="F2649" i="35"/>
  <c r="E2660" i="35"/>
  <c r="F2660" i="35"/>
  <c r="D2660" i="35"/>
  <c r="E2670" i="35"/>
  <c r="E2671" i="35"/>
  <c r="H2681" i="35"/>
  <c r="D2681" i="35"/>
  <c r="D2693" i="35"/>
  <c r="H2693" i="35"/>
  <c r="G2693" i="35"/>
  <c r="F2693" i="35"/>
  <c r="H2711" i="35"/>
  <c r="E2714" i="35"/>
  <c r="H2718" i="35"/>
  <c r="D2720" i="35"/>
  <c r="F2720" i="35"/>
  <c r="H2720" i="35"/>
  <c r="G2720" i="35"/>
  <c r="G2726" i="35"/>
  <c r="F2726" i="35"/>
  <c r="D2726" i="35"/>
  <c r="H2726" i="35"/>
  <c r="E2726" i="35"/>
  <c r="E2728" i="35"/>
  <c r="D2733" i="35"/>
  <c r="H2733" i="35"/>
  <c r="G2733" i="35"/>
  <c r="E2733" i="35"/>
  <c r="F2733" i="35"/>
  <c r="G2737" i="35"/>
  <c r="H2740" i="35"/>
  <c r="D2740" i="35"/>
  <c r="G2740" i="35"/>
  <c r="F2740" i="35"/>
  <c r="E2766" i="35"/>
  <c r="F2791" i="35"/>
  <c r="E2791" i="35"/>
  <c r="G2791" i="35"/>
  <c r="H2791" i="35"/>
  <c r="H2801" i="35"/>
  <c r="D2801" i="35"/>
  <c r="G2801" i="35"/>
  <c r="F2801" i="35"/>
  <c r="E2801" i="35"/>
  <c r="E2816" i="35"/>
  <c r="D2816" i="35"/>
  <c r="F2816" i="35"/>
  <c r="H2816" i="35"/>
  <c r="G2816" i="35"/>
  <c r="G2589" i="35"/>
  <c r="F2589" i="35"/>
  <c r="F2595" i="35"/>
  <c r="E2595" i="35"/>
  <c r="D2595" i="35"/>
  <c r="G2598" i="35"/>
  <c r="H2598" i="35"/>
  <c r="F2598" i="35"/>
  <c r="I2598" i="35" s="1"/>
  <c r="G2610" i="35"/>
  <c r="E2610" i="35"/>
  <c r="D2610" i="35"/>
  <c r="H2625" i="35"/>
  <c r="D2625" i="35"/>
  <c r="E2625" i="35"/>
  <c r="E2632" i="35"/>
  <c r="E2644" i="35"/>
  <c r="F2647" i="35"/>
  <c r="I2647" i="35" s="1"/>
  <c r="H2647" i="35"/>
  <c r="G2647" i="35"/>
  <c r="G2649" i="35"/>
  <c r="I2656" i="35"/>
  <c r="F2659" i="35"/>
  <c r="E2659" i="35"/>
  <c r="D2659" i="35"/>
  <c r="G2662" i="35"/>
  <c r="H2662" i="35"/>
  <c r="F2662" i="35"/>
  <c r="F2670" i="35"/>
  <c r="G2671" i="35"/>
  <c r="G2674" i="35"/>
  <c r="E2674" i="35"/>
  <c r="D2674" i="35"/>
  <c r="I2674" i="35" s="1"/>
  <c r="H2689" i="35"/>
  <c r="D2689" i="35"/>
  <c r="E2689" i="35"/>
  <c r="E2696" i="35"/>
  <c r="E2716" i="35"/>
  <c r="I2723" i="35"/>
  <c r="D2728" i="35"/>
  <c r="H2728" i="35"/>
  <c r="E2752" i="35"/>
  <c r="D2752" i="35"/>
  <c r="F2752" i="35"/>
  <c r="H2752" i="35"/>
  <c r="G2752" i="35"/>
  <c r="G2758" i="35"/>
  <c r="F2758" i="35"/>
  <c r="D2758" i="35"/>
  <c r="H2758" i="35"/>
  <c r="E2758" i="35"/>
  <c r="D2765" i="35"/>
  <c r="H2765" i="35"/>
  <c r="G2765" i="35"/>
  <c r="E2765" i="35"/>
  <c r="F2765" i="35"/>
  <c r="H2772" i="35"/>
  <c r="D2772" i="35"/>
  <c r="G2772" i="35"/>
  <c r="F2772" i="35"/>
  <c r="D2778" i="35"/>
  <c r="F2783" i="35"/>
  <c r="E2783" i="35"/>
  <c r="H2783" i="35"/>
  <c r="G2783" i="35"/>
  <c r="D2783" i="35"/>
  <c r="D2789" i="35"/>
  <c r="H2789" i="35"/>
  <c r="G2789" i="35"/>
  <c r="F2789" i="35"/>
  <c r="E2789" i="35"/>
  <c r="G2814" i="35"/>
  <c r="F2814" i="35"/>
  <c r="H2814" i="35"/>
  <c r="E2814" i="35"/>
  <c r="D2814" i="35"/>
  <c r="H2833" i="35"/>
  <c r="D2833" i="35"/>
  <c r="G2833" i="35"/>
  <c r="F2833" i="35"/>
  <c r="E2833" i="35"/>
  <c r="H2588" i="35"/>
  <c r="G2588" i="35"/>
  <c r="H2601" i="35"/>
  <c r="D2601" i="35"/>
  <c r="I2603" i="35"/>
  <c r="D2613" i="35"/>
  <c r="H2613" i="35"/>
  <c r="G2613" i="35"/>
  <c r="F2613" i="35"/>
  <c r="H2632" i="35"/>
  <c r="G2632" i="35"/>
  <c r="F2644" i="35"/>
  <c r="D2644" i="35"/>
  <c r="H2665" i="35"/>
  <c r="D2665" i="35"/>
  <c r="H2670" i="35"/>
  <c r="H2671" i="35"/>
  <c r="D2677" i="35"/>
  <c r="H2677" i="35"/>
  <c r="G2677" i="35"/>
  <c r="F2677" i="35"/>
  <c r="H2696" i="35"/>
  <c r="G2696" i="35"/>
  <c r="E2712" i="35"/>
  <c r="H2716" i="35"/>
  <c r="G2716" i="35"/>
  <c r="F2719" i="35"/>
  <c r="E2719" i="35"/>
  <c r="G2719" i="35"/>
  <c r="D2719" i="35"/>
  <c r="H2721" i="35"/>
  <c r="D2721" i="35"/>
  <c r="G2721" i="35"/>
  <c r="G2738" i="35"/>
  <c r="E2738" i="35"/>
  <c r="D2738" i="35"/>
  <c r="D2741" i="35"/>
  <c r="H2741" i="35"/>
  <c r="G2741" i="35"/>
  <c r="H2745" i="35"/>
  <c r="D2745" i="35"/>
  <c r="E2745" i="35"/>
  <c r="G2745" i="35"/>
  <c r="F2745" i="35"/>
  <c r="E2748" i="35"/>
  <c r="I2755" i="35"/>
  <c r="E2760" i="35"/>
  <c r="D2760" i="35"/>
  <c r="H2760" i="35"/>
  <c r="H2780" i="35"/>
  <c r="G2780" i="35"/>
  <c r="D2605" i="35"/>
  <c r="H2605" i="35"/>
  <c r="D2621" i="35"/>
  <c r="H2621" i="35"/>
  <c r="D2637" i="35"/>
  <c r="H2637" i="35"/>
  <c r="D2653" i="35"/>
  <c r="H2653" i="35"/>
  <c r="D2669" i="35"/>
  <c r="H2669" i="35"/>
  <c r="D2685" i="35"/>
  <c r="H2685" i="35"/>
  <c r="D2701" i="35"/>
  <c r="H2701" i="35"/>
  <c r="G2710" i="35"/>
  <c r="F2710" i="35"/>
  <c r="D2717" i="35"/>
  <c r="I2717" i="35" s="1"/>
  <c r="H2717" i="35"/>
  <c r="G2717" i="35"/>
  <c r="E2724" i="35"/>
  <c r="I2724" i="35" s="1"/>
  <c r="H2729" i="35"/>
  <c r="D2729" i="35"/>
  <c r="E2736" i="35"/>
  <c r="G2742" i="35"/>
  <c r="F2742" i="35"/>
  <c r="D2749" i="35"/>
  <c r="H2749" i="35"/>
  <c r="G2749" i="35"/>
  <c r="E2756" i="35"/>
  <c r="I2756" i="35" s="1"/>
  <c r="H2761" i="35"/>
  <c r="D2761" i="35"/>
  <c r="I2761" i="35" s="1"/>
  <c r="G2774" i="35"/>
  <c r="F2774" i="35"/>
  <c r="D2781" i="35"/>
  <c r="H2781" i="35"/>
  <c r="G2781" i="35"/>
  <c r="E2788" i="35"/>
  <c r="H2793" i="35"/>
  <c r="D2793" i="35"/>
  <c r="I2793" i="35" s="1"/>
  <c r="G2806" i="35"/>
  <c r="F2806" i="35"/>
  <c r="F2809" i="35"/>
  <c r="F2810" i="35"/>
  <c r="D2813" i="35"/>
  <c r="H2813" i="35"/>
  <c r="G2813" i="35"/>
  <c r="E2820" i="35"/>
  <c r="I2820" i="35" s="1"/>
  <c r="E2822" i="35"/>
  <c r="H2825" i="35"/>
  <c r="D2825" i="35"/>
  <c r="I2835" i="35"/>
  <c r="G2838" i="35"/>
  <c r="F2838" i="35"/>
  <c r="I2838" i="35" s="1"/>
  <c r="F2841" i="35"/>
  <c r="F2842" i="35"/>
  <c r="D2845" i="35"/>
  <c r="H2845" i="35"/>
  <c r="G2845" i="35"/>
  <c r="D2847" i="35"/>
  <c r="G2848" i="35"/>
  <c r="E2852" i="35"/>
  <c r="I2852" i="35" s="1"/>
  <c r="E2854" i="35"/>
  <c r="H2857" i="35"/>
  <c r="D2857" i="35"/>
  <c r="D2866" i="35"/>
  <c r="F2876" i="35"/>
  <c r="G2878" i="35"/>
  <c r="F2878" i="35"/>
  <c r="F2880" i="35"/>
  <c r="G2882" i="35"/>
  <c r="F2882" i="35"/>
  <c r="D2892" i="35"/>
  <c r="H2892" i="35"/>
  <c r="H2896" i="35"/>
  <c r="E2896" i="35"/>
  <c r="D2896" i="35"/>
  <c r="E2900" i="35"/>
  <c r="E2901" i="35"/>
  <c r="E2905" i="35"/>
  <c r="E2910" i="35"/>
  <c r="E2914" i="35"/>
  <c r="D2918" i="35"/>
  <c r="D2922" i="35"/>
  <c r="H2932" i="35"/>
  <c r="E2932" i="35"/>
  <c r="D2932" i="35"/>
  <c r="G2932" i="35"/>
  <c r="F2934" i="35"/>
  <c r="E2934" i="35"/>
  <c r="D2934" i="35"/>
  <c r="H2934" i="35"/>
  <c r="D2936" i="35"/>
  <c r="I2936" i="35" s="1"/>
  <c r="F2936" i="35"/>
  <c r="E2936" i="35"/>
  <c r="H2936" i="35"/>
  <c r="E2959" i="35"/>
  <c r="F2959" i="35"/>
  <c r="G2959" i="35"/>
  <c r="D2959" i="35"/>
  <c r="H2959" i="35"/>
  <c r="G2963" i="35"/>
  <c r="F2963" i="35"/>
  <c r="E2963" i="35"/>
  <c r="D2963" i="35"/>
  <c r="H2963" i="35"/>
  <c r="G2602" i="35"/>
  <c r="E2604" i="35"/>
  <c r="I2604" i="35" s="1"/>
  <c r="G2618" i="35"/>
  <c r="I2618" i="35" s="1"/>
  <c r="E2620" i="35"/>
  <c r="I2620" i="35" s="1"/>
  <c r="G2634" i="35"/>
  <c r="I2634" i="35" s="1"/>
  <c r="E2636" i="35"/>
  <c r="G2650" i="35"/>
  <c r="E2652" i="35"/>
  <c r="G2666" i="35"/>
  <c r="E2668" i="35"/>
  <c r="I2668" i="35" s="1"/>
  <c r="G2682" i="35"/>
  <c r="I2682" i="35" s="1"/>
  <c r="G2698" i="35"/>
  <c r="E2700" i="35"/>
  <c r="D2732" i="35"/>
  <c r="I2732" i="35" s="1"/>
  <c r="F2735" i="35"/>
  <c r="E2735" i="35"/>
  <c r="D2764" i="35"/>
  <c r="I2764" i="35" s="1"/>
  <c r="F2767" i="35"/>
  <c r="E2767" i="35"/>
  <c r="E2768" i="35"/>
  <c r="D2768" i="35"/>
  <c r="D2796" i="35"/>
  <c r="F2799" i="35"/>
  <c r="E2799" i="35"/>
  <c r="E2800" i="35"/>
  <c r="D2800" i="35"/>
  <c r="I2800" i="35" s="1"/>
  <c r="H2810" i="35"/>
  <c r="D2828" i="35"/>
  <c r="I2828" i="35" s="1"/>
  <c r="F2831" i="35"/>
  <c r="E2831" i="35"/>
  <c r="E2832" i="35"/>
  <c r="D2832" i="35"/>
  <c r="H2842" i="35"/>
  <c r="D2846" i="35"/>
  <c r="G2847" i="35"/>
  <c r="E2853" i="35"/>
  <c r="D2860" i="35"/>
  <c r="I2860" i="35" s="1"/>
  <c r="F2863" i="35"/>
  <c r="E2863" i="35"/>
  <c r="E2864" i="35"/>
  <c r="D2864" i="35"/>
  <c r="E2865" i="35"/>
  <c r="E2866" i="35"/>
  <c r="D2869" i="35"/>
  <c r="I2869" i="35" s="1"/>
  <c r="H2869" i="35"/>
  <c r="G2869" i="35"/>
  <c r="H2873" i="35"/>
  <c r="G2873" i="35"/>
  <c r="D2873" i="35"/>
  <c r="I2875" i="35"/>
  <c r="G2886" i="35"/>
  <c r="F2886" i="35"/>
  <c r="G2890" i="35"/>
  <c r="F2890" i="35"/>
  <c r="D2900" i="35"/>
  <c r="H2900" i="35"/>
  <c r="H2904" i="35"/>
  <c r="E2904" i="35"/>
  <c r="D2904" i="35"/>
  <c r="E2908" i="35"/>
  <c r="E2909" i="35"/>
  <c r="E2913" i="35"/>
  <c r="E2918" i="35"/>
  <c r="E2922" i="35"/>
  <c r="D2938" i="35"/>
  <c r="I2938" i="35" s="1"/>
  <c r="G2938" i="35"/>
  <c r="F2938" i="35"/>
  <c r="H2966" i="35"/>
  <c r="G2966" i="35"/>
  <c r="D2966" i="35"/>
  <c r="E2969" i="35"/>
  <c r="D2773" i="35"/>
  <c r="H2773" i="35"/>
  <c r="G2773" i="35"/>
  <c r="E2780" i="35"/>
  <c r="I2780" i="35" s="1"/>
  <c r="H2785" i="35"/>
  <c r="D2785" i="35"/>
  <c r="G2798" i="35"/>
  <c r="F2798" i="35"/>
  <c r="I2798" i="35" s="1"/>
  <c r="D2805" i="35"/>
  <c r="H2805" i="35"/>
  <c r="G2805" i="35"/>
  <c r="E2812" i="35"/>
  <c r="H2817" i="35"/>
  <c r="D2817" i="35"/>
  <c r="G2830" i="35"/>
  <c r="F2830" i="35"/>
  <c r="D2837" i="35"/>
  <c r="H2837" i="35"/>
  <c r="G2837" i="35"/>
  <c r="E2846" i="35"/>
  <c r="H2849" i="35"/>
  <c r="D2849" i="35"/>
  <c r="G2862" i="35"/>
  <c r="F2862" i="35"/>
  <c r="F2865" i="35"/>
  <c r="F2866" i="35"/>
  <c r="D2877" i="35"/>
  <c r="H2877" i="35"/>
  <c r="G2877" i="35"/>
  <c r="H2881" i="35"/>
  <c r="G2881" i="35"/>
  <c r="D2881" i="35"/>
  <c r="I2883" i="35"/>
  <c r="G2894" i="35"/>
  <c r="F2894" i="35"/>
  <c r="G2898" i="35"/>
  <c r="F2898" i="35"/>
  <c r="D2908" i="35"/>
  <c r="H2908" i="35"/>
  <c r="H2912" i="35"/>
  <c r="E2912" i="35"/>
  <c r="D2912" i="35"/>
  <c r="G2969" i="35"/>
  <c r="F2969" i="35"/>
  <c r="D2969" i="35"/>
  <c r="H2969" i="35"/>
  <c r="H2978" i="35"/>
  <c r="E2978" i="35"/>
  <c r="D2978" i="35"/>
  <c r="G2978" i="35"/>
  <c r="F2978" i="35"/>
  <c r="F2823" i="35"/>
  <c r="E2823" i="35"/>
  <c r="E2824" i="35"/>
  <c r="D2824" i="35"/>
  <c r="F2855" i="35"/>
  <c r="E2855" i="35"/>
  <c r="E2856" i="35"/>
  <c r="D2856" i="35"/>
  <c r="H2866" i="35"/>
  <c r="D2885" i="35"/>
  <c r="H2885" i="35"/>
  <c r="G2885" i="35"/>
  <c r="H2889" i="35"/>
  <c r="G2889" i="35"/>
  <c r="D2889" i="35"/>
  <c r="I2891" i="35"/>
  <c r="G2902" i="35"/>
  <c r="F2902" i="35"/>
  <c r="G2906" i="35"/>
  <c r="F2906" i="35"/>
  <c r="D2916" i="35"/>
  <c r="H2916" i="35"/>
  <c r="H2920" i="35"/>
  <c r="E2920" i="35"/>
  <c r="D2920" i="35"/>
  <c r="I2920" i="35" s="1"/>
  <c r="D2960" i="35"/>
  <c r="F2960" i="35"/>
  <c r="H2960" i="35"/>
  <c r="G2960" i="35"/>
  <c r="E2960" i="35"/>
  <c r="G2964" i="35"/>
  <c r="F2964" i="35"/>
  <c r="D2964" i="35"/>
  <c r="H2980" i="35"/>
  <c r="G2980" i="35"/>
  <c r="F2980" i="35"/>
  <c r="E2980" i="35"/>
  <c r="D2980" i="35"/>
  <c r="D2797" i="35"/>
  <c r="H2797" i="35"/>
  <c r="G2797" i="35"/>
  <c r="E2804" i="35"/>
  <c r="H2809" i="35"/>
  <c r="D2809" i="35"/>
  <c r="I2819" i="35"/>
  <c r="G2822" i="35"/>
  <c r="F2822" i="35"/>
  <c r="D2829" i="35"/>
  <c r="H2829" i="35"/>
  <c r="G2829" i="35"/>
  <c r="E2836" i="35"/>
  <c r="H2841" i="35"/>
  <c r="D2841" i="35"/>
  <c r="I2851" i="35"/>
  <c r="G2854" i="35"/>
  <c r="F2854" i="35"/>
  <c r="D2861" i="35"/>
  <c r="H2861" i="35"/>
  <c r="G2861" i="35"/>
  <c r="E2868" i="35"/>
  <c r="D2893" i="35"/>
  <c r="H2893" i="35"/>
  <c r="G2893" i="35"/>
  <c r="H2897" i="35"/>
  <c r="G2897" i="35"/>
  <c r="D2897" i="35"/>
  <c r="F2908" i="35"/>
  <c r="G2910" i="35"/>
  <c r="F2910" i="35"/>
  <c r="F2912" i="35"/>
  <c r="G2914" i="35"/>
  <c r="F2914" i="35"/>
  <c r="G2933" i="35"/>
  <c r="E2933" i="35"/>
  <c r="D2933" i="35"/>
  <c r="H2933" i="35"/>
  <c r="E2935" i="35"/>
  <c r="F2935" i="35"/>
  <c r="D2935" i="35"/>
  <c r="H2935" i="35"/>
  <c r="E2937" i="35"/>
  <c r="D2937" i="35"/>
  <c r="H2937" i="35"/>
  <c r="G2937" i="35"/>
  <c r="H2967" i="35"/>
  <c r="G2967" i="35"/>
  <c r="D2967" i="35"/>
  <c r="F2970" i="35"/>
  <c r="E2970" i="35"/>
  <c r="D2970" i="35"/>
  <c r="H2970" i="35"/>
  <c r="G2970" i="35"/>
  <c r="F2847" i="35"/>
  <c r="E2847" i="35"/>
  <c r="E2848" i="35"/>
  <c r="D2848" i="35"/>
  <c r="D2868" i="35"/>
  <c r="H2868" i="35"/>
  <c r="H2872" i="35"/>
  <c r="E2872" i="35"/>
  <c r="D2872" i="35"/>
  <c r="E2876" i="35"/>
  <c r="D2901" i="35"/>
  <c r="H2901" i="35"/>
  <c r="G2901" i="35"/>
  <c r="H2905" i="35"/>
  <c r="G2905" i="35"/>
  <c r="D2905" i="35"/>
  <c r="G2918" i="35"/>
  <c r="F2918" i="35"/>
  <c r="G2922" i="35"/>
  <c r="F2922" i="35"/>
  <c r="E2931" i="35"/>
  <c r="D2931" i="35"/>
  <c r="H2931" i="35"/>
  <c r="G2931" i="35"/>
  <c r="G2846" i="35"/>
  <c r="F2846" i="35"/>
  <c r="D2853" i="35"/>
  <c r="H2853" i="35"/>
  <c r="G2853" i="35"/>
  <c r="H2865" i="35"/>
  <c r="D2865" i="35"/>
  <c r="D2876" i="35"/>
  <c r="H2876" i="35"/>
  <c r="H2880" i="35"/>
  <c r="E2880" i="35"/>
  <c r="D2880" i="35"/>
  <c r="D2909" i="35"/>
  <c r="H2909" i="35"/>
  <c r="G2909" i="35"/>
  <c r="H2913" i="35"/>
  <c r="G2913" i="35"/>
  <c r="D2913" i="35"/>
  <c r="H2965" i="35"/>
  <c r="F2965" i="35"/>
  <c r="D2965" i="35"/>
  <c r="F2743" i="35"/>
  <c r="E2743" i="35"/>
  <c r="E2744" i="35"/>
  <c r="D2744" i="35"/>
  <c r="F2775" i="35"/>
  <c r="E2775" i="35"/>
  <c r="I2775" i="35" s="1"/>
  <c r="E2776" i="35"/>
  <c r="D2776" i="35"/>
  <c r="G2785" i="35"/>
  <c r="E2797" i="35"/>
  <c r="H2798" i="35"/>
  <c r="F2807" i="35"/>
  <c r="E2807" i="35"/>
  <c r="E2808" i="35"/>
  <c r="D2808" i="35"/>
  <c r="I2808" i="35" s="1"/>
  <c r="E2809" i="35"/>
  <c r="E2810" i="35"/>
  <c r="G2812" i="35"/>
  <c r="G2817" i="35"/>
  <c r="D2822" i="35"/>
  <c r="I2822" i="35" s="1"/>
  <c r="G2823" i="35"/>
  <c r="H2824" i="35"/>
  <c r="E2829" i="35"/>
  <c r="H2830" i="35"/>
  <c r="F2839" i="35"/>
  <c r="E2839" i="35"/>
  <c r="E2840" i="35"/>
  <c r="D2840" i="35"/>
  <c r="E2841" i="35"/>
  <c r="E2842" i="35"/>
  <c r="G2844" i="35"/>
  <c r="F2848" i="35"/>
  <c r="G2849" i="35"/>
  <c r="D2854" i="35"/>
  <c r="G2855" i="35"/>
  <c r="H2856" i="35"/>
  <c r="E2861" i="35"/>
  <c r="H2862" i="35"/>
  <c r="F2868" i="35"/>
  <c r="G2870" i="35"/>
  <c r="F2870" i="35"/>
  <c r="F2872" i="35"/>
  <c r="G2874" i="35"/>
  <c r="F2874" i="35"/>
  <c r="D2884" i="35"/>
  <c r="H2884" i="35"/>
  <c r="F2885" i="35"/>
  <c r="H2888" i="35"/>
  <c r="E2888" i="35"/>
  <c r="D2888" i="35"/>
  <c r="F2889" i="35"/>
  <c r="E2893" i="35"/>
  <c r="H2894" i="35"/>
  <c r="E2897" i="35"/>
  <c r="H2898" i="35"/>
  <c r="E2902" i="35"/>
  <c r="E2906" i="35"/>
  <c r="D2910" i="35"/>
  <c r="I2910" i="35" s="1"/>
  <c r="D2914" i="35"/>
  <c r="D2917" i="35"/>
  <c r="H2917" i="35"/>
  <c r="G2917" i="35"/>
  <c r="H2921" i="35"/>
  <c r="G2921" i="35"/>
  <c r="D2921" i="35"/>
  <c r="F2931" i="35"/>
  <c r="F2933" i="35"/>
  <c r="G2935" i="35"/>
  <c r="F2937" i="35"/>
  <c r="H2961" i="35"/>
  <c r="G2961" i="35"/>
  <c r="D2961" i="35"/>
  <c r="H2968" i="35"/>
  <c r="G2968" i="35"/>
  <c r="E2968" i="35"/>
  <c r="F2981" i="35"/>
  <c r="D2981" i="35"/>
  <c r="E2871" i="35"/>
  <c r="I2871" i="35" s="1"/>
  <c r="E2879" i="35"/>
  <c r="I2879" i="35" s="1"/>
  <c r="E2887" i="35"/>
  <c r="E2895" i="35"/>
  <c r="E2903" i="35"/>
  <c r="E2911" i="35"/>
  <c r="I2911" i="35" s="1"/>
  <c r="E2919" i="35"/>
  <c r="I2919" i="35" s="1"/>
  <c r="E2940" i="35"/>
  <c r="I2940" i="35" s="1"/>
  <c r="E2941" i="35"/>
  <c r="E2942" i="35"/>
  <c r="F2943" i="35"/>
  <c r="F2944" i="35"/>
  <c r="E2945" i="35"/>
  <c r="I2945" i="35" s="1"/>
  <c r="D2957" i="35"/>
  <c r="G2958" i="35"/>
  <c r="F2971" i="35"/>
  <c r="F2972" i="35"/>
  <c r="F2973" i="35"/>
  <c r="G2974" i="35"/>
  <c r="G2975" i="35"/>
  <c r="G2976" i="35"/>
  <c r="F2977" i="35"/>
  <c r="F2979" i="35"/>
  <c r="F2982" i="35"/>
  <c r="H2982" i="35"/>
  <c r="D2985" i="35"/>
  <c r="D2987" i="35"/>
  <c r="F2988" i="35"/>
  <c r="D2992" i="35"/>
  <c r="F2992" i="35"/>
  <c r="H3003" i="35"/>
  <c r="H3009" i="35"/>
  <c r="H3012" i="35"/>
  <c r="G3012" i="35"/>
  <c r="D3014" i="35"/>
  <c r="H3018" i="35"/>
  <c r="G3019" i="35"/>
  <c r="G3020" i="35"/>
  <c r="H3021" i="35"/>
  <c r="E3024" i="35"/>
  <c r="D3026" i="35"/>
  <c r="H3026" i="35"/>
  <c r="E3028" i="35"/>
  <c r="F3033" i="35"/>
  <c r="G3034" i="35"/>
  <c r="G3035" i="35"/>
  <c r="F3042" i="35"/>
  <c r="H3044" i="35"/>
  <c r="G3044" i="35"/>
  <c r="G3064" i="35"/>
  <c r="F3064" i="35"/>
  <c r="D3064" i="35"/>
  <c r="H3064" i="35"/>
  <c r="G3065" i="35"/>
  <c r="G3072" i="35"/>
  <c r="F3072" i="35"/>
  <c r="D3072" i="35"/>
  <c r="I3072" i="35" s="1"/>
  <c r="G3078" i="35"/>
  <c r="E3078" i="35"/>
  <c r="G3088" i="35"/>
  <c r="F3088" i="35"/>
  <c r="D3088" i="35"/>
  <c r="E3088" i="35"/>
  <c r="D3091" i="35"/>
  <c r="H3091" i="35"/>
  <c r="I3092" i="35"/>
  <c r="E3102" i="35"/>
  <c r="H3108" i="35"/>
  <c r="E3108" i="35"/>
  <c r="D3108" i="35"/>
  <c r="F3121" i="35"/>
  <c r="E3121" i="35"/>
  <c r="H3121" i="35"/>
  <c r="G3121" i="35"/>
  <c r="G3128" i="35"/>
  <c r="F3128" i="35"/>
  <c r="D3128" i="35"/>
  <c r="H3128" i="35"/>
  <c r="F3153" i="35"/>
  <c r="E3153" i="35"/>
  <c r="D3153" i="35"/>
  <c r="H3153" i="35"/>
  <c r="G3153" i="35"/>
  <c r="H3159" i="35"/>
  <c r="G3159" i="35"/>
  <c r="E3159" i="35"/>
  <c r="D3159" i="35"/>
  <c r="F3161" i="35"/>
  <c r="E3161" i="35"/>
  <c r="H3161" i="35"/>
  <c r="D3161" i="35"/>
  <c r="F2940" i="35"/>
  <c r="F2941" i="35"/>
  <c r="G2942" i="35"/>
  <c r="G2943" i="35"/>
  <c r="G2944" i="35"/>
  <c r="D2947" i="35"/>
  <c r="D2948" i="35"/>
  <c r="D2949" i="35"/>
  <c r="D2950" i="35"/>
  <c r="D2951" i="35"/>
  <c r="E2952" i="35"/>
  <c r="D2953" i="35"/>
  <c r="E2961" i="35"/>
  <c r="H2964" i="35"/>
  <c r="G2965" i="35"/>
  <c r="F2966" i="35"/>
  <c r="E2967" i="35"/>
  <c r="D2968" i="35"/>
  <c r="H2979" i="35"/>
  <c r="G2981" i="35"/>
  <c r="H2981" i="35"/>
  <c r="F2987" i="35"/>
  <c r="E2991" i="35"/>
  <c r="F2991" i="35"/>
  <c r="H3019" i="35"/>
  <c r="H3022" i="35"/>
  <c r="F3022" i="35"/>
  <c r="D3022" i="35"/>
  <c r="H3035" i="35"/>
  <c r="I3035" i="35" s="1"/>
  <c r="G3037" i="35"/>
  <c r="F3040" i="35"/>
  <c r="D3040" i="35"/>
  <c r="H3040" i="35"/>
  <c r="D3045" i="35"/>
  <c r="F3049" i="35"/>
  <c r="E3049" i="35"/>
  <c r="D3049" i="35"/>
  <c r="H3052" i="35"/>
  <c r="G3052" i="35"/>
  <c r="F3052" i="35"/>
  <c r="H3095" i="35"/>
  <c r="G3095" i="35"/>
  <c r="E3095" i="35"/>
  <c r="D3095" i="35"/>
  <c r="D3100" i="35"/>
  <c r="I3101" i="35"/>
  <c r="G3102" i="35"/>
  <c r="E3104" i="35"/>
  <c r="H3111" i="35"/>
  <c r="G3111" i="35"/>
  <c r="E3111" i="35"/>
  <c r="H3118" i="35"/>
  <c r="I3125" i="35"/>
  <c r="I3133" i="35"/>
  <c r="G3145" i="35"/>
  <c r="D3155" i="35"/>
  <c r="G3155" i="35"/>
  <c r="E3155" i="35"/>
  <c r="H3155" i="35"/>
  <c r="G3184" i="35"/>
  <c r="F3184" i="35"/>
  <c r="D3184" i="35"/>
  <c r="H3184" i="35"/>
  <c r="E3184" i="35"/>
  <c r="F2990" i="35"/>
  <c r="E2990" i="35"/>
  <c r="I2995" i="35"/>
  <c r="E3017" i="35"/>
  <c r="G3021" i="35"/>
  <c r="E3025" i="35"/>
  <c r="H3025" i="35"/>
  <c r="G3029" i="35"/>
  <c r="H3036" i="35"/>
  <c r="D3036" i="35"/>
  <c r="F3048" i="35"/>
  <c r="D3048" i="35"/>
  <c r="G3056" i="35"/>
  <c r="F3056" i="35"/>
  <c r="D3056" i="35"/>
  <c r="E3056" i="35"/>
  <c r="D3059" i="35"/>
  <c r="H3059" i="35"/>
  <c r="H3076" i="35"/>
  <c r="E3076" i="35"/>
  <c r="D3076" i="35"/>
  <c r="E3090" i="35"/>
  <c r="D3090" i="35"/>
  <c r="H3090" i="35"/>
  <c r="F3097" i="35"/>
  <c r="E3097" i="35"/>
  <c r="E3100" i="35"/>
  <c r="H3103" i="35"/>
  <c r="G3103" i="35"/>
  <c r="E3103" i="35"/>
  <c r="F3103" i="35"/>
  <c r="H3135" i="35"/>
  <c r="G3135" i="35"/>
  <c r="E3135" i="35"/>
  <c r="D3135" i="35"/>
  <c r="F3135" i="35"/>
  <c r="H3150" i="35"/>
  <c r="G2989" i="35"/>
  <c r="E2989" i="35"/>
  <c r="F3016" i="35"/>
  <c r="D3016" i="35"/>
  <c r="H3043" i="35"/>
  <c r="G3043" i="35"/>
  <c r="H3063" i="35"/>
  <c r="G3063" i="35"/>
  <c r="E3063" i="35"/>
  <c r="D3063" i="35"/>
  <c r="H3079" i="35"/>
  <c r="G3079" i="35"/>
  <c r="E3079" i="35"/>
  <c r="D3083" i="35"/>
  <c r="G3083" i="35"/>
  <c r="F3083" i="35"/>
  <c r="F3100" i="35"/>
  <c r="E3106" i="35"/>
  <c r="D3106" i="35"/>
  <c r="D3107" i="35"/>
  <c r="E3107" i="35"/>
  <c r="G3120" i="35"/>
  <c r="F3120" i="35"/>
  <c r="D3120" i="35"/>
  <c r="E3120" i="35"/>
  <c r="D3123" i="35"/>
  <c r="E3123" i="35"/>
  <c r="H3123" i="35"/>
  <c r="H3127" i="35"/>
  <c r="G3127" i="35"/>
  <c r="E3127" i="35"/>
  <c r="D3127" i="35"/>
  <c r="G3150" i="35"/>
  <c r="D3150" i="35"/>
  <c r="G3152" i="35"/>
  <c r="F3152" i="35"/>
  <c r="D3152" i="35"/>
  <c r="E3152" i="35"/>
  <c r="H3191" i="35"/>
  <c r="G3191" i="35"/>
  <c r="E3191" i="35"/>
  <c r="F3191" i="35"/>
  <c r="D3191" i="35"/>
  <c r="G2947" i="35"/>
  <c r="G2953" i="35"/>
  <c r="G2954" i="35"/>
  <c r="F2958" i="35"/>
  <c r="E2958" i="35"/>
  <c r="H2988" i="35"/>
  <c r="E2988" i="35"/>
  <c r="D2991" i="35"/>
  <c r="G2993" i="35"/>
  <c r="G2994" i="35"/>
  <c r="F2996" i="35"/>
  <c r="F2997" i="35"/>
  <c r="G2998" i="35"/>
  <c r="G2999" i="35"/>
  <c r="G3000" i="35"/>
  <c r="F3001" i="35"/>
  <c r="D3003" i="35"/>
  <c r="D3004" i="35"/>
  <c r="D3005" i="35"/>
  <c r="D3006" i="35"/>
  <c r="D3007" i="35"/>
  <c r="E3008" i="35"/>
  <c r="D3009" i="35"/>
  <c r="D3011" i="35"/>
  <c r="H3028" i="35"/>
  <c r="G3028" i="35"/>
  <c r="D3034" i="35"/>
  <c r="E3034" i="35"/>
  <c r="E3037" i="35"/>
  <c r="G3039" i="35"/>
  <c r="E3039" i="35"/>
  <c r="H3039" i="35"/>
  <c r="F3039" i="35"/>
  <c r="D3042" i="35"/>
  <c r="H3042" i="35"/>
  <c r="E3058" i="35"/>
  <c r="D3058" i="35"/>
  <c r="H3058" i="35"/>
  <c r="E3059" i="35"/>
  <c r="F3065" i="35"/>
  <c r="E3065" i="35"/>
  <c r="H3071" i="35"/>
  <c r="G3071" i="35"/>
  <c r="E3071" i="35"/>
  <c r="F3071" i="35"/>
  <c r="G3100" i="35"/>
  <c r="F3113" i="35"/>
  <c r="E3113" i="35"/>
  <c r="D3113" i="35"/>
  <c r="H3116" i="35"/>
  <c r="G3116" i="35"/>
  <c r="F3116" i="35"/>
  <c r="E3118" i="35"/>
  <c r="F3129" i="35"/>
  <c r="E3129" i="35"/>
  <c r="D3129" i="35"/>
  <c r="E3154" i="35"/>
  <c r="D3154" i="35"/>
  <c r="G3154" i="35"/>
  <c r="H3154" i="35"/>
  <c r="F2924" i="35"/>
  <c r="F2925" i="35"/>
  <c r="G2926" i="35"/>
  <c r="G2927" i="35"/>
  <c r="I2927" i="35" s="1"/>
  <c r="G2928" i="35"/>
  <c r="I2928" i="35" s="1"/>
  <c r="H2954" i="35"/>
  <c r="H2955" i="35"/>
  <c r="I2955" i="35" s="1"/>
  <c r="G2957" i="35"/>
  <c r="E2957" i="35"/>
  <c r="F2961" i="35"/>
  <c r="F2962" i="35"/>
  <c r="I2962" i="35" s="1"/>
  <c r="E2964" i="35"/>
  <c r="E2965" i="35"/>
  <c r="E2966" i="35"/>
  <c r="F2967" i="35"/>
  <c r="F2968" i="35"/>
  <c r="E2981" i="35"/>
  <c r="G2982" i="35"/>
  <c r="G2985" i="35"/>
  <c r="D2990" i="35"/>
  <c r="G2991" i="35"/>
  <c r="H2992" i="35"/>
  <c r="H2993" i="35"/>
  <c r="H2994" i="35"/>
  <c r="G2996" i="35"/>
  <c r="H2997" i="35"/>
  <c r="H2998" i="35"/>
  <c r="H2999" i="35"/>
  <c r="H3000" i="35"/>
  <c r="E3003" i="35"/>
  <c r="E3004" i="35"/>
  <c r="E3005" i="35"/>
  <c r="E3006" i="35"/>
  <c r="F3007" i="35"/>
  <c r="F3008" i="35"/>
  <c r="E3009" i="35"/>
  <c r="E3010" i="35"/>
  <c r="I3010" i="35" s="1"/>
  <c r="E3011" i="35"/>
  <c r="F3012" i="35"/>
  <c r="H3014" i="35"/>
  <c r="F3014" i="35"/>
  <c r="D3017" i="35"/>
  <c r="E3018" i="35"/>
  <c r="D3019" i="35"/>
  <c r="D3020" i="35"/>
  <c r="D3021" i="35"/>
  <c r="G3022" i="35"/>
  <c r="F3024" i="35"/>
  <c r="D3024" i="35"/>
  <c r="H3024" i="35"/>
  <c r="D3025" i="35"/>
  <c r="G3026" i="35"/>
  <c r="D3029" i="35"/>
  <c r="E3033" i="35"/>
  <c r="D3033" i="35"/>
  <c r="E3036" i="35"/>
  <c r="F3037" i="35"/>
  <c r="G3040" i="35"/>
  <c r="D3043" i="35"/>
  <c r="F3044" i="35"/>
  <c r="E3048" i="35"/>
  <c r="H3049" i="35"/>
  <c r="D3051" i="35"/>
  <c r="G3051" i="35"/>
  <c r="F3051" i="35"/>
  <c r="E3052" i="35"/>
  <c r="H3056" i="35"/>
  <c r="F3059" i="35"/>
  <c r="F3068" i="35"/>
  <c r="I3068" i="35" s="1"/>
  <c r="E3074" i="35"/>
  <c r="D3074" i="35"/>
  <c r="D3075" i="35"/>
  <c r="E3075" i="35"/>
  <c r="F3076" i="35"/>
  <c r="E3082" i="35"/>
  <c r="D3082" i="35"/>
  <c r="G3082" i="35"/>
  <c r="F3082" i="35"/>
  <c r="E3083" i="35"/>
  <c r="F3089" i="35"/>
  <c r="E3089" i="35"/>
  <c r="H3089" i="35"/>
  <c r="G3089" i="35"/>
  <c r="F3090" i="35"/>
  <c r="D3097" i="35"/>
  <c r="H3102" i="35"/>
  <c r="D3103" i="35"/>
  <c r="I3103" i="35" s="1"/>
  <c r="F3107" i="35"/>
  <c r="H3110" i="35"/>
  <c r="F3111" i="35"/>
  <c r="G3118" i="35"/>
  <c r="E3122" i="35"/>
  <c r="D3122" i="35"/>
  <c r="H3122" i="35"/>
  <c r="F3123" i="35"/>
  <c r="G3136" i="35"/>
  <c r="F3136" i="35"/>
  <c r="D3136" i="35"/>
  <c r="E3136" i="35"/>
  <c r="H3143" i="35"/>
  <c r="G3143" i="35"/>
  <c r="E3143" i="35"/>
  <c r="D3143" i="35"/>
  <c r="E3150" i="35"/>
  <c r="G3160" i="35"/>
  <c r="F3160" i="35"/>
  <c r="D3160" i="35"/>
  <c r="E3160" i="35"/>
  <c r="H3160" i="35"/>
  <c r="H2948" i="35"/>
  <c r="G2949" i="35"/>
  <c r="F2950" i="35"/>
  <c r="E2951" i="35"/>
  <c r="D2952" i="35"/>
  <c r="H2956" i="35"/>
  <c r="E2956" i="35"/>
  <c r="I2977" i="35"/>
  <c r="D2984" i="35"/>
  <c r="I2984" i="35" s="1"/>
  <c r="H2984" i="35"/>
  <c r="D2989" i="35"/>
  <c r="G2990" i="35"/>
  <c r="F3003" i="35"/>
  <c r="F3004" i="35"/>
  <c r="F3005" i="35"/>
  <c r="G3006" i="35"/>
  <c r="G3007" i="35"/>
  <c r="G3008" i="35"/>
  <c r="F3009" i="35"/>
  <c r="F3011" i="35"/>
  <c r="E3016" i="35"/>
  <c r="F3017" i="35"/>
  <c r="F3018" i="35"/>
  <c r="E3019" i="35"/>
  <c r="E3020" i="35"/>
  <c r="E3021" i="35"/>
  <c r="F3025" i="35"/>
  <c r="E3029" i="35"/>
  <c r="F3032" i="35"/>
  <c r="D3032" i="35"/>
  <c r="F3036" i="35"/>
  <c r="H3037" i="35"/>
  <c r="E3041" i="35"/>
  <c r="H3041" i="35"/>
  <c r="E3043" i="35"/>
  <c r="G3048" i="35"/>
  <c r="F3063" i="35"/>
  <c r="D3079" i="35"/>
  <c r="H3083" i="35"/>
  <c r="G3096" i="35"/>
  <c r="F3096" i="35"/>
  <c r="D3096" i="35"/>
  <c r="H3096" i="35"/>
  <c r="G3104" i="35"/>
  <c r="F3104" i="35"/>
  <c r="D3104" i="35"/>
  <c r="F3106" i="35"/>
  <c r="G3107" i="35"/>
  <c r="G3110" i="35"/>
  <c r="E3110" i="35"/>
  <c r="F3145" i="35"/>
  <c r="E3145" i="35"/>
  <c r="D3145" i="35"/>
  <c r="H3148" i="35"/>
  <c r="E3148" i="35"/>
  <c r="G3148" i="35"/>
  <c r="F3148" i="35"/>
  <c r="H3175" i="35"/>
  <c r="G3175" i="35"/>
  <c r="E3175" i="35"/>
  <c r="D3175" i="35"/>
  <c r="E2983" i="35"/>
  <c r="I2983" i="35" s="1"/>
  <c r="H2983" i="35"/>
  <c r="F2989" i="35"/>
  <c r="H2990" i="35"/>
  <c r="H3011" i="35"/>
  <c r="G3016" i="35"/>
  <c r="G3017" i="35"/>
  <c r="G3018" i="35"/>
  <c r="F3020" i="35"/>
  <c r="G3023" i="35"/>
  <c r="E3023" i="35"/>
  <c r="F3023" i="35"/>
  <c r="G3025" i="35"/>
  <c r="H3027" i="35"/>
  <c r="G3027" i="35"/>
  <c r="F3029" i="35"/>
  <c r="G3036" i="35"/>
  <c r="H3038" i="35"/>
  <c r="F3038" i="35"/>
  <c r="E3038" i="35"/>
  <c r="D3038" i="35"/>
  <c r="F3043" i="35"/>
  <c r="H3048" i="35"/>
  <c r="E3050" i="35"/>
  <c r="D3050" i="35"/>
  <c r="G3050" i="35"/>
  <c r="F3050" i="35"/>
  <c r="F3057" i="35"/>
  <c r="E3057" i="35"/>
  <c r="H3057" i="35"/>
  <c r="G3057" i="35"/>
  <c r="F3079" i="35"/>
  <c r="F3081" i="35"/>
  <c r="E3081" i="35"/>
  <c r="D3081" i="35"/>
  <c r="H3084" i="35"/>
  <c r="G3084" i="35"/>
  <c r="F3084" i="35"/>
  <c r="H3097" i="35"/>
  <c r="G3106" i="35"/>
  <c r="H3107" i="35"/>
  <c r="G3168" i="35"/>
  <c r="F3168" i="35"/>
  <c r="D3168" i="35"/>
  <c r="E3168" i="35"/>
  <c r="F3177" i="35"/>
  <c r="E3177" i="35"/>
  <c r="H3177" i="35"/>
  <c r="D3177" i="35"/>
  <c r="H2972" i="35"/>
  <c r="G2973" i="35"/>
  <c r="F2974" i="35"/>
  <c r="E2975" i="35"/>
  <c r="D2976" i="35"/>
  <c r="H3004" i="35"/>
  <c r="G3005" i="35"/>
  <c r="F3006" i="35"/>
  <c r="E3007" i="35"/>
  <c r="D3008" i="35"/>
  <c r="I3008" i="35" s="1"/>
  <c r="G3015" i="35"/>
  <c r="E3015" i="35"/>
  <c r="G3031" i="35"/>
  <c r="E3031" i="35"/>
  <c r="G3047" i="35"/>
  <c r="E3047" i="35"/>
  <c r="H3055" i="35"/>
  <c r="G3055" i="35"/>
  <c r="E3055" i="35"/>
  <c r="H3062" i="35"/>
  <c r="F3073" i="35"/>
  <c r="E3073" i="35"/>
  <c r="I3077" i="35"/>
  <c r="G3080" i="35"/>
  <c r="F3080" i="35"/>
  <c r="D3080" i="35"/>
  <c r="H3087" i="35"/>
  <c r="G3087" i="35"/>
  <c r="E3087" i="35"/>
  <c r="H3094" i="35"/>
  <c r="F3105" i="35"/>
  <c r="E3105" i="35"/>
  <c r="I3109" i="35"/>
  <c r="G3112" i="35"/>
  <c r="F3112" i="35"/>
  <c r="D3112" i="35"/>
  <c r="F3114" i="35"/>
  <c r="F3115" i="35"/>
  <c r="H3119" i="35"/>
  <c r="G3119" i="35"/>
  <c r="E3119" i="35"/>
  <c r="H3126" i="35"/>
  <c r="F3137" i="35"/>
  <c r="E3137" i="35"/>
  <c r="D3140" i="35"/>
  <c r="E3142" i="35"/>
  <c r="G3144" i="35"/>
  <c r="F3144" i="35"/>
  <c r="D3144" i="35"/>
  <c r="F3146" i="35"/>
  <c r="F3147" i="35"/>
  <c r="H3151" i="35"/>
  <c r="G3151" i="35"/>
  <c r="E3151" i="35"/>
  <c r="F3169" i="35"/>
  <c r="E3169" i="35"/>
  <c r="D3172" i="35"/>
  <c r="E3174" i="35"/>
  <c r="G3176" i="35"/>
  <c r="F3176" i="35"/>
  <c r="D3176" i="35"/>
  <c r="F3178" i="35"/>
  <c r="F3179" i="35"/>
  <c r="F3180" i="35"/>
  <c r="H3183" i="35"/>
  <c r="G3183" i="35"/>
  <c r="E3183" i="35"/>
  <c r="G3185" i="35"/>
  <c r="H3187" i="35"/>
  <c r="G3200" i="35"/>
  <c r="F3200" i="35"/>
  <c r="E3200" i="35"/>
  <c r="D3200" i="35"/>
  <c r="G3201" i="35"/>
  <c r="G3210" i="35"/>
  <c r="F3218" i="35"/>
  <c r="F3225" i="35"/>
  <c r="E3225" i="35"/>
  <c r="D3225" i="35"/>
  <c r="I3236" i="35"/>
  <c r="H3239" i="35"/>
  <c r="G3239" i="35"/>
  <c r="F3239" i="35"/>
  <c r="E3239" i="35"/>
  <c r="E3242" i="35"/>
  <c r="D3242" i="35"/>
  <c r="E3246" i="35"/>
  <c r="D3254" i="35"/>
  <c r="G3264" i="35"/>
  <c r="F3264" i="35"/>
  <c r="E3264" i="35"/>
  <c r="D3264" i="35"/>
  <c r="G3265" i="35"/>
  <c r="G3274" i="35"/>
  <c r="F3289" i="35"/>
  <c r="G3293" i="35"/>
  <c r="I3309" i="35"/>
  <c r="D3314" i="35"/>
  <c r="G3314" i="35"/>
  <c r="H3314" i="35"/>
  <c r="F3314" i="35"/>
  <c r="E3315" i="35"/>
  <c r="H3317" i="35"/>
  <c r="G3317" i="35"/>
  <c r="E3345" i="35"/>
  <c r="H3345" i="35"/>
  <c r="G3345" i="35"/>
  <c r="F3345" i="35"/>
  <c r="D3345" i="35"/>
  <c r="H3347" i="35"/>
  <c r="D3347" i="35"/>
  <c r="E3356" i="35"/>
  <c r="F3356" i="35"/>
  <c r="D3356" i="35"/>
  <c r="H3382" i="35"/>
  <c r="G3382" i="35"/>
  <c r="F3382" i="35"/>
  <c r="E3382" i="35"/>
  <c r="F3387" i="35"/>
  <c r="H3387" i="35"/>
  <c r="G3387" i="35"/>
  <c r="E3387" i="35"/>
  <c r="D3387" i="35"/>
  <c r="G3399" i="35"/>
  <c r="F3399" i="35"/>
  <c r="E3399" i="35"/>
  <c r="D3399" i="35"/>
  <c r="E3401" i="35"/>
  <c r="D3401" i="35"/>
  <c r="H3401" i="35"/>
  <c r="G3401" i="35"/>
  <c r="H3413" i="35"/>
  <c r="G3413" i="35"/>
  <c r="F3413" i="35"/>
  <c r="E3413" i="35"/>
  <c r="H3030" i="35"/>
  <c r="F3030" i="35"/>
  <c r="H3046" i="35"/>
  <c r="F3046" i="35"/>
  <c r="E3066" i="35"/>
  <c r="D3066" i="35"/>
  <c r="E3098" i="35"/>
  <c r="D3098" i="35"/>
  <c r="G3115" i="35"/>
  <c r="E3130" i="35"/>
  <c r="D3130" i="35"/>
  <c r="E3139" i="35"/>
  <c r="E3140" i="35"/>
  <c r="G3147" i="35"/>
  <c r="E3162" i="35"/>
  <c r="D3162" i="35"/>
  <c r="I3162" i="35" s="1"/>
  <c r="E3171" i="35"/>
  <c r="E3172" i="35"/>
  <c r="G3179" i="35"/>
  <c r="I3179" i="35" s="1"/>
  <c r="G3180" i="35"/>
  <c r="E3194" i="35"/>
  <c r="D3194" i="35"/>
  <c r="D3198" i="35"/>
  <c r="G3208" i="35"/>
  <c r="F3208" i="35"/>
  <c r="E3208" i="35"/>
  <c r="D3208" i="35"/>
  <c r="G3209" i="35"/>
  <c r="H3222" i="35"/>
  <c r="F3226" i="35"/>
  <c r="F3233" i="35"/>
  <c r="E3233" i="35"/>
  <c r="D3233" i="35"/>
  <c r="I3244" i="35"/>
  <c r="H3247" i="35"/>
  <c r="G3247" i="35"/>
  <c r="F3247" i="35"/>
  <c r="E3247" i="35"/>
  <c r="E3250" i="35"/>
  <c r="D3250" i="35"/>
  <c r="E3254" i="35"/>
  <c r="D3262" i="35"/>
  <c r="G3272" i="35"/>
  <c r="F3272" i="35"/>
  <c r="E3272" i="35"/>
  <c r="D3272" i="35"/>
  <c r="G3273" i="35"/>
  <c r="F3291" i="35"/>
  <c r="E3291" i="35"/>
  <c r="D3291" i="35"/>
  <c r="I3300" i="35"/>
  <c r="E3324" i="35"/>
  <c r="F3324" i="35"/>
  <c r="D3324" i="35"/>
  <c r="F3328" i="35"/>
  <c r="G3328" i="35"/>
  <c r="E3328" i="35"/>
  <c r="D3328" i="35"/>
  <c r="F3339" i="35"/>
  <c r="E3339" i="35"/>
  <c r="D3339" i="35"/>
  <c r="G3340" i="35"/>
  <c r="G3363" i="35"/>
  <c r="F3379" i="35"/>
  <c r="E3379" i="35"/>
  <c r="D3379" i="35"/>
  <c r="G3407" i="35"/>
  <c r="F3407" i="35"/>
  <c r="H3407" i="35"/>
  <c r="E3407" i="35"/>
  <c r="D3407" i="35"/>
  <c r="E3433" i="35"/>
  <c r="D3433" i="35"/>
  <c r="H3433" i="35"/>
  <c r="G3433" i="35"/>
  <c r="H3446" i="35"/>
  <c r="G3446" i="35"/>
  <c r="F3446" i="35"/>
  <c r="E3446" i="35"/>
  <c r="D3446" i="35"/>
  <c r="F3193" i="35"/>
  <c r="E3193" i="35"/>
  <c r="G3216" i="35"/>
  <c r="F3216" i="35"/>
  <c r="E3216" i="35"/>
  <c r="D3216" i="35"/>
  <c r="G3226" i="35"/>
  <c r="F3241" i="35"/>
  <c r="E3241" i="35"/>
  <c r="D3241" i="35"/>
  <c r="H3255" i="35"/>
  <c r="G3255" i="35"/>
  <c r="F3255" i="35"/>
  <c r="E3255" i="35"/>
  <c r="E3258" i="35"/>
  <c r="D3258" i="35"/>
  <c r="G3282" i="35"/>
  <c r="H3282" i="35"/>
  <c r="F3282" i="35"/>
  <c r="E3282" i="35"/>
  <c r="D3282" i="35"/>
  <c r="E3284" i="35"/>
  <c r="H3284" i="35"/>
  <c r="G3284" i="35"/>
  <c r="F3284" i="35"/>
  <c r="D3284" i="35"/>
  <c r="G3286" i="35"/>
  <c r="F3286" i="35"/>
  <c r="E3286" i="35"/>
  <c r="D3286" i="35"/>
  <c r="E3308" i="35"/>
  <c r="F3308" i="35"/>
  <c r="D3308" i="35"/>
  <c r="F3312" i="35"/>
  <c r="G3312" i="35"/>
  <c r="E3312" i="35"/>
  <c r="D3312" i="35"/>
  <c r="H3349" i="35"/>
  <c r="G3349" i="35"/>
  <c r="E3349" i="35"/>
  <c r="E3361" i="35"/>
  <c r="H3361" i="35"/>
  <c r="G3361" i="35"/>
  <c r="F3361" i="35"/>
  <c r="D3361" i="35"/>
  <c r="H3363" i="35"/>
  <c r="D3363" i="35"/>
  <c r="H3414" i="35"/>
  <c r="G3414" i="35"/>
  <c r="F3414" i="35"/>
  <c r="E3414" i="35"/>
  <c r="F3419" i="35"/>
  <c r="H3419" i="35"/>
  <c r="G3419" i="35"/>
  <c r="E3419" i="35"/>
  <c r="D3419" i="35"/>
  <c r="G3431" i="35"/>
  <c r="F3431" i="35"/>
  <c r="E3431" i="35"/>
  <c r="D3431" i="35"/>
  <c r="D3458" i="35"/>
  <c r="G3458" i="35"/>
  <c r="H3458" i="35"/>
  <c r="F3458" i="35"/>
  <c r="E3458" i="35"/>
  <c r="E3186" i="35"/>
  <c r="D3186" i="35"/>
  <c r="H3199" i="35"/>
  <c r="G3199" i="35"/>
  <c r="F3199" i="35"/>
  <c r="E3199" i="35"/>
  <c r="E3202" i="35"/>
  <c r="D3202" i="35"/>
  <c r="I3203" i="35"/>
  <c r="G3224" i="35"/>
  <c r="F3224" i="35"/>
  <c r="E3224" i="35"/>
  <c r="D3224" i="35"/>
  <c r="H3238" i="35"/>
  <c r="F3249" i="35"/>
  <c r="E3249" i="35"/>
  <c r="D3249" i="35"/>
  <c r="I3260" i="35"/>
  <c r="H3263" i="35"/>
  <c r="G3263" i="35"/>
  <c r="F3263" i="35"/>
  <c r="E3263" i="35"/>
  <c r="E3266" i="35"/>
  <c r="D3266" i="35"/>
  <c r="G3280" i="35"/>
  <c r="F3280" i="35"/>
  <c r="E3280" i="35"/>
  <c r="D3280" i="35"/>
  <c r="G3290" i="35"/>
  <c r="E3290" i="35"/>
  <c r="D3290" i="35"/>
  <c r="E3294" i="35"/>
  <c r="D3294" i="35"/>
  <c r="F3323" i="35"/>
  <c r="E3323" i="35"/>
  <c r="D3323" i="35"/>
  <c r="G3327" i="35"/>
  <c r="F3327" i="35"/>
  <c r="E3327" i="35"/>
  <c r="D3327" i="35"/>
  <c r="D3346" i="35"/>
  <c r="G3346" i="35"/>
  <c r="H3346" i="35"/>
  <c r="F3346" i="35"/>
  <c r="F3355" i="35"/>
  <c r="E3355" i="35"/>
  <c r="D3355" i="35"/>
  <c r="I3371" i="35"/>
  <c r="F3376" i="35"/>
  <c r="E3376" i="35"/>
  <c r="H3376" i="35"/>
  <c r="G3376" i="35"/>
  <c r="F3411" i="35"/>
  <c r="E3411" i="35"/>
  <c r="D3411" i="35"/>
  <c r="H3167" i="35"/>
  <c r="G3167" i="35"/>
  <c r="E3167" i="35"/>
  <c r="F3185" i="35"/>
  <c r="E3185" i="35"/>
  <c r="G3192" i="35"/>
  <c r="F3192" i="35"/>
  <c r="D3192" i="35"/>
  <c r="H3207" i="35"/>
  <c r="G3207" i="35"/>
  <c r="F3207" i="35"/>
  <c r="E3207" i="35"/>
  <c r="E3210" i="35"/>
  <c r="D3210" i="35"/>
  <c r="D3222" i="35"/>
  <c r="G3232" i="35"/>
  <c r="F3232" i="35"/>
  <c r="E3232" i="35"/>
  <c r="D3232" i="35"/>
  <c r="G3233" i="35"/>
  <c r="F3257" i="35"/>
  <c r="E3257" i="35"/>
  <c r="D3257" i="35"/>
  <c r="H3271" i="35"/>
  <c r="G3271" i="35"/>
  <c r="F3271" i="35"/>
  <c r="E3271" i="35"/>
  <c r="E3274" i="35"/>
  <c r="D3274" i="35"/>
  <c r="F3307" i="35"/>
  <c r="E3307" i="35"/>
  <c r="D3307" i="35"/>
  <c r="G3311" i="35"/>
  <c r="F3311" i="35"/>
  <c r="E3311" i="35"/>
  <c r="D3311" i="35"/>
  <c r="H3312" i="35"/>
  <c r="E3329" i="35"/>
  <c r="H3329" i="35"/>
  <c r="G3329" i="35"/>
  <c r="F3329" i="35"/>
  <c r="D3329" i="35"/>
  <c r="F3349" i="35"/>
  <c r="E3363" i="35"/>
  <c r="F3368" i="35"/>
  <c r="E3368" i="35"/>
  <c r="H3368" i="35"/>
  <c r="G3368" i="35"/>
  <c r="D3368" i="35"/>
  <c r="H3389" i="35"/>
  <c r="G3389" i="35"/>
  <c r="F3389" i="35"/>
  <c r="D3394" i="35"/>
  <c r="G3394" i="35"/>
  <c r="H3394" i="35"/>
  <c r="F3394" i="35"/>
  <c r="F3433" i="35"/>
  <c r="E3114" i="35"/>
  <c r="D3114" i="35"/>
  <c r="G3132" i="35"/>
  <c r="E3146" i="35"/>
  <c r="D3146" i="35"/>
  <c r="G3164" i="35"/>
  <c r="E3178" i="35"/>
  <c r="D3178" i="35"/>
  <c r="D3182" i="35"/>
  <c r="E3187" i="35"/>
  <c r="D3193" i="35"/>
  <c r="G3196" i="35"/>
  <c r="I3196" i="35" s="1"/>
  <c r="F3201" i="35"/>
  <c r="E3201" i="35"/>
  <c r="D3201" i="35"/>
  <c r="H3215" i="35"/>
  <c r="G3215" i="35"/>
  <c r="F3215" i="35"/>
  <c r="E3215" i="35"/>
  <c r="H3216" i="35"/>
  <c r="E3218" i="35"/>
  <c r="D3218" i="35"/>
  <c r="I3219" i="35"/>
  <c r="I3221" i="35"/>
  <c r="E3222" i="35"/>
  <c r="D3230" i="35"/>
  <c r="G3240" i="35"/>
  <c r="F3240" i="35"/>
  <c r="E3240" i="35"/>
  <c r="D3240" i="35"/>
  <c r="G3241" i="35"/>
  <c r="H3254" i="35"/>
  <c r="D3255" i="35"/>
  <c r="F3258" i="35"/>
  <c r="F3265" i="35"/>
  <c r="E3265" i="35"/>
  <c r="D3265" i="35"/>
  <c r="I3276" i="35"/>
  <c r="H3279" i="35"/>
  <c r="G3279" i="35"/>
  <c r="F3279" i="35"/>
  <c r="E3279" i="35"/>
  <c r="I3279" i="35" s="1"/>
  <c r="H3280" i="35"/>
  <c r="H3286" i="35"/>
  <c r="H3289" i="35"/>
  <c r="E3289" i="35"/>
  <c r="D3289" i="35"/>
  <c r="D3293" i="35"/>
  <c r="F3293" i="35"/>
  <c r="E3293" i="35"/>
  <c r="I3295" i="35"/>
  <c r="I3296" i="35"/>
  <c r="G3308" i="35"/>
  <c r="E3313" i="35"/>
  <c r="H3313" i="35"/>
  <c r="G3313" i="35"/>
  <c r="F3313" i="35"/>
  <c r="D3313" i="35"/>
  <c r="F3344" i="35"/>
  <c r="G3344" i="35"/>
  <c r="E3344" i="35"/>
  <c r="D3344" i="35"/>
  <c r="I3357" i="35"/>
  <c r="D3362" i="35"/>
  <c r="G3362" i="35"/>
  <c r="H3362" i="35"/>
  <c r="F3362" i="35"/>
  <c r="D3376" i="35"/>
  <c r="H3379" i="35"/>
  <c r="F3408" i="35"/>
  <c r="E3408" i="35"/>
  <c r="H3408" i="35"/>
  <c r="G3408" i="35"/>
  <c r="I3408" i="35" s="1"/>
  <c r="D3414" i="35"/>
  <c r="D3421" i="35"/>
  <c r="H3431" i="35"/>
  <c r="F3209" i="35"/>
  <c r="E3209" i="35"/>
  <c r="D3209" i="35"/>
  <c r="H3223" i="35"/>
  <c r="G3223" i="35"/>
  <c r="F3223" i="35"/>
  <c r="E3223" i="35"/>
  <c r="E3226" i="35"/>
  <c r="D3226" i="35"/>
  <c r="G3248" i="35"/>
  <c r="F3248" i="35"/>
  <c r="E3248" i="35"/>
  <c r="D3248" i="35"/>
  <c r="F3273" i="35"/>
  <c r="E3273" i="35"/>
  <c r="D3273" i="35"/>
  <c r="H3281" i="35"/>
  <c r="G3281" i="35"/>
  <c r="F3281" i="35"/>
  <c r="E3281" i="35"/>
  <c r="D3281" i="35"/>
  <c r="F3283" i="35"/>
  <c r="H3283" i="35"/>
  <c r="G3283" i="35"/>
  <c r="E3283" i="35"/>
  <c r="D3283" i="35"/>
  <c r="D3285" i="35"/>
  <c r="H3285" i="35"/>
  <c r="G3285" i="35"/>
  <c r="F3285" i="35"/>
  <c r="E3285" i="35"/>
  <c r="H3326" i="35"/>
  <c r="F3326" i="35"/>
  <c r="E3326" i="35"/>
  <c r="D3326" i="35"/>
  <c r="E3340" i="35"/>
  <c r="F3340" i="35"/>
  <c r="D3340" i="35"/>
  <c r="G3367" i="35"/>
  <c r="F3367" i="35"/>
  <c r="E3367" i="35"/>
  <c r="D3367" i="35"/>
  <c r="E3369" i="35"/>
  <c r="D3369" i="35"/>
  <c r="H3369" i="35"/>
  <c r="G3369" i="35"/>
  <c r="H3381" i="35"/>
  <c r="G3381" i="35"/>
  <c r="F3381" i="35"/>
  <c r="E3381" i="35"/>
  <c r="F3400" i="35"/>
  <c r="E3400" i="35"/>
  <c r="H3400" i="35"/>
  <c r="G3400" i="35"/>
  <c r="D3400" i="35"/>
  <c r="H3421" i="35"/>
  <c r="G3421" i="35"/>
  <c r="F3421" i="35"/>
  <c r="D3426" i="35"/>
  <c r="G3426" i="35"/>
  <c r="H3426" i="35"/>
  <c r="F3426" i="35"/>
  <c r="E3138" i="35"/>
  <c r="D3138" i="35"/>
  <c r="D3167" i="35"/>
  <c r="E3170" i="35"/>
  <c r="D3170" i="35"/>
  <c r="I3171" i="35"/>
  <c r="E3180" i="35"/>
  <c r="D3185" i="35"/>
  <c r="G3186" i="35"/>
  <c r="G3187" i="35"/>
  <c r="E3192" i="35"/>
  <c r="H3193" i="35"/>
  <c r="G3202" i="35"/>
  <c r="D3207" i="35"/>
  <c r="F3210" i="35"/>
  <c r="F3217" i="35"/>
  <c r="E3217" i="35"/>
  <c r="D3217" i="35"/>
  <c r="I3228" i="35"/>
  <c r="H3231" i="35"/>
  <c r="G3231" i="35"/>
  <c r="F3231" i="35"/>
  <c r="E3231" i="35"/>
  <c r="I3231" i="35" s="1"/>
  <c r="H3232" i="35"/>
  <c r="E3234" i="35"/>
  <c r="D3234" i="35"/>
  <c r="E3238" i="35"/>
  <c r="H3249" i="35"/>
  <c r="G3256" i="35"/>
  <c r="F3256" i="35"/>
  <c r="E3256" i="35"/>
  <c r="D3256" i="35"/>
  <c r="G3257" i="35"/>
  <c r="H3258" i="35"/>
  <c r="G3266" i="35"/>
  <c r="D3271" i="35"/>
  <c r="F3274" i="35"/>
  <c r="F3287" i="35"/>
  <c r="E3287" i="35"/>
  <c r="D3287" i="35"/>
  <c r="H3290" i="35"/>
  <c r="E3292" i="35"/>
  <c r="F3292" i="35"/>
  <c r="D3292" i="35"/>
  <c r="G3294" i="35"/>
  <c r="G3307" i="35"/>
  <c r="H3310" i="35"/>
  <c r="F3310" i="35"/>
  <c r="E3310" i="35"/>
  <c r="D3310" i="35"/>
  <c r="H3311" i="35"/>
  <c r="H3323" i="35"/>
  <c r="D3330" i="35"/>
  <c r="I3330" i="35" s="1"/>
  <c r="G3330" i="35"/>
  <c r="H3330" i="35"/>
  <c r="F3330" i="35"/>
  <c r="H3333" i="35"/>
  <c r="G3333" i="35"/>
  <c r="H3355" i="35"/>
  <c r="F3360" i="35"/>
  <c r="G3360" i="35"/>
  <c r="E3360" i="35"/>
  <c r="D3360" i="35"/>
  <c r="G3375" i="35"/>
  <c r="F3375" i="35"/>
  <c r="H3375" i="35"/>
  <c r="E3375" i="35"/>
  <c r="D3375" i="35"/>
  <c r="I3375" i="35" s="1"/>
  <c r="H3411" i="35"/>
  <c r="F3432" i="35"/>
  <c r="E3432" i="35"/>
  <c r="H3432" i="35"/>
  <c r="G3432" i="35"/>
  <c r="D3432" i="35"/>
  <c r="E3465" i="35"/>
  <c r="D3465" i="35"/>
  <c r="H3465" i="35"/>
  <c r="H3478" i="35"/>
  <c r="G3478" i="35"/>
  <c r="D3490" i="35"/>
  <c r="G3490" i="35"/>
  <c r="E3497" i="35"/>
  <c r="D3497" i="35"/>
  <c r="H3497" i="35"/>
  <c r="H3510" i="35"/>
  <c r="G3510" i="35"/>
  <c r="D3522" i="35"/>
  <c r="G3522" i="35"/>
  <c r="E3529" i="35"/>
  <c r="D3529" i="35"/>
  <c r="H3529" i="35"/>
  <c r="H3542" i="35"/>
  <c r="G3542" i="35"/>
  <c r="D3554" i="35"/>
  <c r="G3554" i="35"/>
  <c r="E3561" i="35"/>
  <c r="D3561" i="35"/>
  <c r="H3561" i="35"/>
  <c r="G3609" i="35"/>
  <c r="H3609" i="35"/>
  <c r="F3609" i="35"/>
  <c r="F3618" i="35"/>
  <c r="D3618" i="35"/>
  <c r="H3618" i="35"/>
  <c r="H3624" i="35"/>
  <c r="D3624" i="35"/>
  <c r="G3624" i="35"/>
  <c r="F3624" i="35"/>
  <c r="F3626" i="35"/>
  <c r="H3626" i="35"/>
  <c r="G3626" i="35"/>
  <c r="D3626" i="35"/>
  <c r="F3642" i="35"/>
  <c r="H3642" i="35"/>
  <c r="G3642" i="35"/>
  <c r="E3642" i="35"/>
  <c r="D3642" i="35"/>
  <c r="E3698" i="35"/>
  <c r="D3698" i="35"/>
  <c r="H3698" i="35"/>
  <c r="G3698" i="35"/>
  <c r="F3698" i="35"/>
  <c r="F3724" i="35"/>
  <c r="G3724" i="35"/>
  <c r="D3724" i="35"/>
  <c r="G3728" i="35"/>
  <c r="H3728" i="35"/>
  <c r="E3728" i="35"/>
  <c r="H3732" i="35"/>
  <c r="D3732" i="35"/>
  <c r="G3732" i="35"/>
  <c r="F3732" i="35"/>
  <c r="E3732" i="35"/>
  <c r="D3736" i="35"/>
  <c r="E3736" i="35"/>
  <c r="H3736" i="35"/>
  <c r="G3736" i="35"/>
  <c r="F3736" i="35"/>
  <c r="E3762" i="35"/>
  <c r="D3762" i="35"/>
  <c r="H3762" i="35"/>
  <c r="G3762" i="35"/>
  <c r="F3762" i="35"/>
  <c r="E4275" i="35"/>
  <c r="D4275" i="35"/>
  <c r="H4275" i="35"/>
  <c r="G4275" i="35"/>
  <c r="F4275" i="35"/>
  <c r="G3439" i="35"/>
  <c r="F3439" i="35"/>
  <c r="F3440" i="35"/>
  <c r="E3440" i="35"/>
  <c r="H3443" i="35"/>
  <c r="G3471" i="35"/>
  <c r="F3471" i="35"/>
  <c r="F3472" i="35"/>
  <c r="E3472" i="35"/>
  <c r="H3475" i="35"/>
  <c r="G3503" i="35"/>
  <c r="F3503" i="35"/>
  <c r="F3504" i="35"/>
  <c r="E3504" i="35"/>
  <c r="H3507" i="35"/>
  <c r="G3535" i="35"/>
  <c r="F3535" i="35"/>
  <c r="F3536" i="35"/>
  <c r="E3536" i="35"/>
  <c r="H3539" i="35"/>
  <c r="G3567" i="35"/>
  <c r="F3567" i="35"/>
  <c r="F3568" i="35"/>
  <c r="E3568" i="35"/>
  <c r="G3572" i="35"/>
  <c r="F3572" i="35"/>
  <c r="E3572" i="35"/>
  <c r="E3585" i="35"/>
  <c r="G3593" i="35"/>
  <c r="H3593" i="35"/>
  <c r="F3593" i="35"/>
  <c r="D3594" i="35"/>
  <c r="E3607" i="35"/>
  <c r="G3607" i="35"/>
  <c r="F3607" i="35"/>
  <c r="D3607" i="35"/>
  <c r="H3659" i="35"/>
  <c r="G3659" i="35"/>
  <c r="F3659" i="35"/>
  <c r="D3659" i="35"/>
  <c r="G3676" i="35"/>
  <c r="F3676" i="35"/>
  <c r="H3688" i="35"/>
  <c r="D3688" i="35"/>
  <c r="G3688" i="35"/>
  <c r="F3688" i="35"/>
  <c r="E3688" i="35"/>
  <c r="F3702" i="35"/>
  <c r="D3702" i="35"/>
  <c r="H3702" i="35"/>
  <c r="G3702" i="35"/>
  <c r="E3702" i="35"/>
  <c r="H3715" i="35"/>
  <c r="G3715" i="35"/>
  <c r="F3715" i="35"/>
  <c r="E3715" i="35"/>
  <c r="D3715" i="35"/>
  <c r="E3719" i="35"/>
  <c r="H3719" i="35"/>
  <c r="G3719" i="35"/>
  <c r="F3719" i="35"/>
  <c r="D3719" i="35"/>
  <c r="G3823" i="35"/>
  <c r="F3823" i="35"/>
  <c r="D3823" i="35"/>
  <c r="H3823" i="35"/>
  <c r="G3849" i="35"/>
  <c r="F3849" i="35"/>
  <c r="E3849" i="35"/>
  <c r="D3849" i="35"/>
  <c r="H3849" i="35"/>
  <c r="G4002" i="35"/>
  <c r="D4002" i="35"/>
  <c r="H4002" i="35"/>
  <c r="F4002" i="35"/>
  <c r="E4002" i="35"/>
  <c r="H3342" i="35"/>
  <c r="H3358" i="35"/>
  <c r="H3374" i="35"/>
  <c r="G3374" i="35"/>
  <c r="D3381" i="35"/>
  <c r="D3386" i="35"/>
  <c r="G3386" i="35"/>
  <c r="E3393" i="35"/>
  <c r="D3393" i="35"/>
  <c r="H3393" i="35"/>
  <c r="I3396" i="35"/>
  <c r="H3406" i="35"/>
  <c r="G3406" i="35"/>
  <c r="D3413" i="35"/>
  <c r="D3418" i="35"/>
  <c r="G3418" i="35"/>
  <c r="E3425" i="35"/>
  <c r="D3425" i="35"/>
  <c r="H3425" i="35"/>
  <c r="H3438" i="35"/>
  <c r="G3438" i="35"/>
  <c r="D3445" i="35"/>
  <c r="D3450" i="35"/>
  <c r="G3450" i="35"/>
  <c r="E3457" i="35"/>
  <c r="D3457" i="35"/>
  <c r="H3457" i="35"/>
  <c r="H3470" i="35"/>
  <c r="G3470" i="35"/>
  <c r="D3477" i="35"/>
  <c r="D3482" i="35"/>
  <c r="G3482" i="35"/>
  <c r="E3489" i="35"/>
  <c r="D3489" i="35"/>
  <c r="H3489" i="35"/>
  <c r="G3499" i="35"/>
  <c r="H3502" i="35"/>
  <c r="G3502" i="35"/>
  <c r="D3509" i="35"/>
  <c r="D3514" i="35"/>
  <c r="G3514" i="35"/>
  <c r="E3521" i="35"/>
  <c r="D3521" i="35"/>
  <c r="H3521" i="35"/>
  <c r="G3531" i="35"/>
  <c r="H3534" i="35"/>
  <c r="G3534" i="35"/>
  <c r="D3541" i="35"/>
  <c r="D3546" i="35"/>
  <c r="G3546" i="35"/>
  <c r="E3553" i="35"/>
  <c r="D3553" i="35"/>
  <c r="H3553" i="35"/>
  <c r="G3563" i="35"/>
  <c r="H3566" i="35"/>
  <c r="G3566" i="35"/>
  <c r="G3577" i="35"/>
  <c r="H3577" i="35"/>
  <c r="F3577" i="35"/>
  <c r="E3591" i="35"/>
  <c r="G3591" i="35"/>
  <c r="F3591" i="35"/>
  <c r="D3591" i="35"/>
  <c r="E3611" i="35"/>
  <c r="F3612" i="35"/>
  <c r="H3640" i="35"/>
  <c r="D3640" i="35"/>
  <c r="G3640" i="35"/>
  <c r="F3640" i="35"/>
  <c r="E3640" i="35"/>
  <c r="G3657" i="35"/>
  <c r="H3657" i="35"/>
  <c r="F3657" i="35"/>
  <c r="E3657" i="35"/>
  <c r="D3657" i="35"/>
  <c r="F3674" i="35"/>
  <c r="H3674" i="35"/>
  <c r="G3674" i="35"/>
  <c r="E3674" i="35"/>
  <c r="D3674" i="35"/>
  <c r="E3691" i="35"/>
  <c r="F3706" i="35"/>
  <c r="H3706" i="35"/>
  <c r="G3706" i="35"/>
  <c r="E3706" i="35"/>
  <c r="D3706" i="35"/>
  <c r="G3760" i="35"/>
  <c r="E3760" i="35"/>
  <c r="H3760" i="35"/>
  <c r="F3766" i="35"/>
  <c r="D3766" i="35"/>
  <c r="H3766" i="35"/>
  <c r="G3766" i="35"/>
  <c r="E3766" i="35"/>
  <c r="G3787" i="35"/>
  <c r="H3787" i="35"/>
  <c r="F3787" i="35"/>
  <c r="E3787" i="35"/>
  <c r="D3787" i="35"/>
  <c r="G3463" i="35"/>
  <c r="F3463" i="35"/>
  <c r="F3464" i="35"/>
  <c r="E3464" i="35"/>
  <c r="F3465" i="35"/>
  <c r="D3478" i="35"/>
  <c r="E3490" i="35"/>
  <c r="G3495" i="35"/>
  <c r="F3495" i="35"/>
  <c r="F3496" i="35"/>
  <c r="E3496" i="35"/>
  <c r="F3497" i="35"/>
  <c r="D3510" i="35"/>
  <c r="E3522" i="35"/>
  <c r="G3527" i="35"/>
  <c r="F3527" i="35"/>
  <c r="F3528" i="35"/>
  <c r="E3528" i="35"/>
  <c r="F3529" i="35"/>
  <c r="D3542" i="35"/>
  <c r="E3554" i="35"/>
  <c r="G3559" i="35"/>
  <c r="F3559" i="35"/>
  <c r="F3560" i="35"/>
  <c r="E3560" i="35"/>
  <c r="F3561" i="35"/>
  <c r="G3571" i="35"/>
  <c r="F3571" i="35"/>
  <c r="E3575" i="35"/>
  <c r="G3575" i="35"/>
  <c r="F3575" i="35"/>
  <c r="D3575" i="35"/>
  <c r="F3602" i="35"/>
  <c r="D3602" i="35"/>
  <c r="H3602" i="35"/>
  <c r="D3609" i="35"/>
  <c r="H3611" i="35"/>
  <c r="G3611" i="35"/>
  <c r="G3617" i="35"/>
  <c r="D3617" i="35"/>
  <c r="H3617" i="35"/>
  <c r="E3618" i="35"/>
  <c r="E3624" i="35"/>
  <c r="E3626" i="35"/>
  <c r="H3691" i="35"/>
  <c r="G3691" i="35"/>
  <c r="F3691" i="35"/>
  <c r="D3691" i="35"/>
  <c r="G3754" i="35"/>
  <c r="F3754" i="35"/>
  <c r="E3754" i="35"/>
  <c r="H3754" i="35"/>
  <c r="D3754" i="35"/>
  <c r="F3054" i="35"/>
  <c r="I3054" i="35" s="1"/>
  <c r="F3062" i="35"/>
  <c r="F3070" i="35"/>
  <c r="I3070" i="35" s="1"/>
  <c r="F3078" i="35"/>
  <c r="F3086" i="35"/>
  <c r="F3094" i="35"/>
  <c r="F3102" i="35"/>
  <c r="F3110" i="35"/>
  <c r="F3118" i="35"/>
  <c r="F3126" i="35"/>
  <c r="F3134" i="35"/>
  <c r="I3134" i="35" s="1"/>
  <c r="F3142" i="35"/>
  <c r="F3150" i="35"/>
  <c r="F3158" i="35"/>
  <c r="I3158" i="35" s="1"/>
  <c r="F3166" i="35"/>
  <c r="I3166" i="35" s="1"/>
  <c r="F3174" i="35"/>
  <c r="F3182" i="35"/>
  <c r="F3190" i="35"/>
  <c r="I3190" i="35" s="1"/>
  <c r="F3198" i="35"/>
  <c r="F3206" i="35"/>
  <c r="F3214" i="35"/>
  <c r="F3222" i="35"/>
  <c r="F3230" i="35"/>
  <c r="F3238" i="35"/>
  <c r="F3246" i="35"/>
  <c r="F3254" i="35"/>
  <c r="F3262" i="35"/>
  <c r="F3270" i="35"/>
  <c r="F3278" i="35"/>
  <c r="H3303" i="35"/>
  <c r="I3303" i="35" s="1"/>
  <c r="H3304" i="35"/>
  <c r="I3304" i="35" s="1"/>
  <c r="D3306" i="35"/>
  <c r="G3306" i="35"/>
  <c r="G3316" i="35"/>
  <c r="I3316" i="35" s="1"/>
  <c r="G3318" i="35"/>
  <c r="H3319" i="35"/>
  <c r="H3320" i="35"/>
  <c r="D3322" i="35"/>
  <c r="G3322" i="35"/>
  <c r="G3332" i="35"/>
  <c r="I3332" i="35" s="1"/>
  <c r="G3334" i="35"/>
  <c r="I3334" i="35" s="1"/>
  <c r="H3335" i="35"/>
  <c r="I3335" i="35" s="1"/>
  <c r="H3336" i="35"/>
  <c r="D3338" i="35"/>
  <c r="G3338" i="35"/>
  <c r="G3348" i="35"/>
  <c r="I3348" i="35" s="1"/>
  <c r="G3350" i="35"/>
  <c r="I3350" i="35" s="1"/>
  <c r="H3351" i="35"/>
  <c r="H3352" i="35"/>
  <c r="D3354" i="35"/>
  <c r="G3354" i="35"/>
  <c r="G3364" i="35"/>
  <c r="H3366" i="35"/>
  <c r="G3366" i="35"/>
  <c r="D3373" i="35"/>
  <c r="D3378" i="35"/>
  <c r="G3378" i="35"/>
  <c r="E3385" i="35"/>
  <c r="D3385" i="35"/>
  <c r="H3385" i="35"/>
  <c r="G3395" i="35"/>
  <c r="H3398" i="35"/>
  <c r="G3398" i="35"/>
  <c r="D3405" i="35"/>
  <c r="D3410" i="35"/>
  <c r="G3410" i="35"/>
  <c r="E3417" i="35"/>
  <c r="D3417" i="35"/>
  <c r="H3417" i="35"/>
  <c r="I3420" i="35"/>
  <c r="G3427" i="35"/>
  <c r="I3427" i="35" s="1"/>
  <c r="H3430" i="35"/>
  <c r="G3430" i="35"/>
  <c r="D3437" i="35"/>
  <c r="D3439" i="35"/>
  <c r="G3440" i="35"/>
  <c r="D3442" i="35"/>
  <c r="G3442" i="35"/>
  <c r="E3449" i="35"/>
  <c r="D3449" i="35"/>
  <c r="H3449" i="35"/>
  <c r="D3451" i="35"/>
  <c r="I3452" i="35"/>
  <c r="F3453" i="35"/>
  <c r="G3459" i="35"/>
  <c r="H3462" i="35"/>
  <c r="G3462" i="35"/>
  <c r="G3465" i="35"/>
  <c r="D3469" i="35"/>
  <c r="D3471" i="35"/>
  <c r="G3472" i="35"/>
  <c r="D3474" i="35"/>
  <c r="G3474" i="35"/>
  <c r="E3478" i="35"/>
  <c r="E3481" i="35"/>
  <c r="D3481" i="35"/>
  <c r="H3481" i="35"/>
  <c r="D3483" i="35"/>
  <c r="I3484" i="35"/>
  <c r="F3485" i="35"/>
  <c r="F3490" i="35"/>
  <c r="H3494" i="35"/>
  <c r="G3494" i="35"/>
  <c r="G3497" i="35"/>
  <c r="D3501" i="35"/>
  <c r="D3503" i="35"/>
  <c r="G3504" i="35"/>
  <c r="D3506" i="35"/>
  <c r="G3506" i="35"/>
  <c r="E3510" i="35"/>
  <c r="E3513" i="35"/>
  <c r="D3513" i="35"/>
  <c r="H3513" i="35"/>
  <c r="D3515" i="35"/>
  <c r="I3516" i="35"/>
  <c r="F3517" i="35"/>
  <c r="F3522" i="35"/>
  <c r="H3526" i="35"/>
  <c r="G3526" i="35"/>
  <c r="G3529" i="35"/>
  <c r="D3533" i="35"/>
  <c r="D3535" i="35"/>
  <c r="G3536" i="35"/>
  <c r="D3538" i="35"/>
  <c r="G3538" i="35"/>
  <c r="E3542" i="35"/>
  <c r="E3545" i="35"/>
  <c r="D3545" i="35"/>
  <c r="H3545" i="35"/>
  <c r="D3547" i="35"/>
  <c r="I3548" i="35"/>
  <c r="F3549" i="35"/>
  <c r="F3554" i="35"/>
  <c r="H3558" i="35"/>
  <c r="G3558" i="35"/>
  <c r="G3561" i="35"/>
  <c r="D3565" i="35"/>
  <c r="D3567" i="35"/>
  <c r="G3568" i="35"/>
  <c r="E3579" i="35"/>
  <c r="F3586" i="35"/>
  <c r="D3586" i="35"/>
  <c r="H3586" i="35"/>
  <c r="H3591" i="35"/>
  <c r="D3593" i="35"/>
  <c r="H3595" i="35"/>
  <c r="G3595" i="35"/>
  <c r="F3605" i="35"/>
  <c r="E3605" i="35"/>
  <c r="D3605" i="35"/>
  <c r="H3608" i="35"/>
  <c r="D3608" i="35"/>
  <c r="G3608" i="35"/>
  <c r="F3608" i="35"/>
  <c r="E3609" i="35"/>
  <c r="G3618" i="35"/>
  <c r="G3625" i="35"/>
  <c r="H3625" i="35"/>
  <c r="F3625" i="35"/>
  <c r="D3625" i="35"/>
  <c r="E3627" i="35"/>
  <c r="H3643" i="35"/>
  <c r="G3643" i="35"/>
  <c r="F3643" i="35"/>
  <c r="D3643" i="35"/>
  <c r="G3660" i="35"/>
  <c r="F3660" i="35"/>
  <c r="H3672" i="35"/>
  <c r="D3672" i="35"/>
  <c r="G3672" i="35"/>
  <c r="F3672" i="35"/>
  <c r="E3672" i="35"/>
  <c r="G3689" i="35"/>
  <c r="H3689" i="35"/>
  <c r="F3689" i="35"/>
  <c r="E3689" i="35"/>
  <c r="D3689" i="35"/>
  <c r="H3863" i="35"/>
  <c r="G3863" i="35"/>
  <c r="D3863" i="35"/>
  <c r="F3863" i="35"/>
  <c r="E3305" i="35"/>
  <c r="H3305" i="35"/>
  <c r="E3321" i="35"/>
  <c r="I3321" i="35" s="1"/>
  <c r="H3321" i="35"/>
  <c r="E3337" i="35"/>
  <c r="H3337" i="35"/>
  <c r="D3342" i="35"/>
  <c r="D3343" i="35"/>
  <c r="E3353" i="35"/>
  <c r="I3353" i="35" s="1"/>
  <c r="H3353" i="35"/>
  <c r="D3358" i="35"/>
  <c r="D3359" i="35"/>
  <c r="D3374" i="35"/>
  <c r="E3386" i="35"/>
  <c r="G3391" i="35"/>
  <c r="F3391" i="35"/>
  <c r="I3391" i="35" s="1"/>
  <c r="F3392" i="35"/>
  <c r="E3392" i="35"/>
  <c r="F3393" i="35"/>
  <c r="D3406" i="35"/>
  <c r="E3418" i="35"/>
  <c r="G3423" i="35"/>
  <c r="F3423" i="35"/>
  <c r="F3424" i="35"/>
  <c r="E3424" i="35"/>
  <c r="F3425" i="35"/>
  <c r="D3438" i="35"/>
  <c r="E3439" i="35"/>
  <c r="H3440" i="35"/>
  <c r="E3445" i="35"/>
  <c r="E3450" i="35"/>
  <c r="E3451" i="35"/>
  <c r="G3453" i="35"/>
  <c r="G3455" i="35"/>
  <c r="F3455" i="35"/>
  <c r="F3456" i="35"/>
  <c r="E3456" i="35"/>
  <c r="F3457" i="35"/>
  <c r="D3464" i="35"/>
  <c r="D3470" i="35"/>
  <c r="E3471" i="35"/>
  <c r="H3472" i="35"/>
  <c r="E3477" i="35"/>
  <c r="F3478" i="35"/>
  <c r="E3482" i="35"/>
  <c r="E3483" i="35"/>
  <c r="G3485" i="35"/>
  <c r="G3487" i="35"/>
  <c r="F3487" i="35"/>
  <c r="F3488" i="35"/>
  <c r="E3488" i="35"/>
  <c r="F3489" i="35"/>
  <c r="H3490" i="35"/>
  <c r="D3496" i="35"/>
  <c r="D3502" i="35"/>
  <c r="E3503" i="35"/>
  <c r="H3504" i="35"/>
  <c r="E3509" i="35"/>
  <c r="F3510" i="35"/>
  <c r="E3514" i="35"/>
  <c r="E3515" i="35"/>
  <c r="G3517" i="35"/>
  <c r="G3519" i="35"/>
  <c r="F3519" i="35"/>
  <c r="F3520" i="35"/>
  <c r="E3520" i="35"/>
  <c r="F3521" i="35"/>
  <c r="H3522" i="35"/>
  <c r="D3528" i="35"/>
  <c r="D3534" i="35"/>
  <c r="E3535" i="35"/>
  <c r="H3536" i="35"/>
  <c r="E3541" i="35"/>
  <c r="F3542" i="35"/>
  <c r="E3546" i="35"/>
  <c r="E3547" i="35"/>
  <c r="G3549" i="35"/>
  <c r="G3551" i="35"/>
  <c r="F3551" i="35"/>
  <c r="F3552" i="35"/>
  <c r="E3552" i="35"/>
  <c r="F3553" i="35"/>
  <c r="H3554" i="35"/>
  <c r="D3560" i="35"/>
  <c r="D3566" i="35"/>
  <c r="E3567" i="35"/>
  <c r="G3570" i="35"/>
  <c r="E3570" i="35"/>
  <c r="D3571" i="35"/>
  <c r="H3575" i="35"/>
  <c r="D3577" i="35"/>
  <c r="I3577" i="35" s="1"/>
  <c r="H3579" i="35"/>
  <c r="G3579" i="35"/>
  <c r="F3589" i="35"/>
  <c r="E3589" i="35"/>
  <c r="D3589" i="35"/>
  <c r="H3592" i="35"/>
  <c r="D3592" i="35"/>
  <c r="G3592" i="35"/>
  <c r="F3592" i="35"/>
  <c r="E3593" i="35"/>
  <c r="G3601" i="35"/>
  <c r="D3601" i="35"/>
  <c r="H3601" i="35"/>
  <c r="F3610" i="35"/>
  <c r="H3610" i="35"/>
  <c r="G3610" i="35"/>
  <c r="D3611" i="35"/>
  <c r="H3627" i="35"/>
  <c r="G3627" i="35"/>
  <c r="D3627" i="35"/>
  <c r="G3641" i="35"/>
  <c r="H3641" i="35"/>
  <c r="F3641" i="35"/>
  <c r="E3641" i="35"/>
  <c r="D3641" i="35"/>
  <c r="F3658" i="35"/>
  <c r="H3658" i="35"/>
  <c r="G3658" i="35"/>
  <c r="E3658" i="35"/>
  <c r="D3658" i="35"/>
  <c r="E3675" i="35"/>
  <c r="H3748" i="35"/>
  <c r="G3748" i="35"/>
  <c r="F3748" i="35"/>
  <c r="E3748" i="35"/>
  <c r="D3748" i="35"/>
  <c r="H3812" i="35"/>
  <c r="F3812" i="35"/>
  <c r="D3812" i="35"/>
  <c r="G3812" i="35"/>
  <c r="E3812" i="35"/>
  <c r="E3342" i="35"/>
  <c r="E3343" i="35"/>
  <c r="E3358" i="35"/>
  <c r="E3359" i="35"/>
  <c r="I3365" i="35"/>
  <c r="D3370" i="35"/>
  <c r="G3370" i="35"/>
  <c r="E3374" i="35"/>
  <c r="E3377" i="35"/>
  <c r="D3377" i="35"/>
  <c r="H3377" i="35"/>
  <c r="F3386" i="35"/>
  <c r="H3390" i="35"/>
  <c r="G3390" i="35"/>
  <c r="G3393" i="35"/>
  <c r="I3397" i="35"/>
  <c r="D3402" i="35"/>
  <c r="G3402" i="35"/>
  <c r="E3406" i="35"/>
  <c r="E3409" i="35"/>
  <c r="D3409" i="35"/>
  <c r="H3409" i="35"/>
  <c r="F3418" i="35"/>
  <c r="H3422" i="35"/>
  <c r="G3422" i="35"/>
  <c r="I3422" i="35" s="1"/>
  <c r="G3425" i="35"/>
  <c r="I3429" i="35"/>
  <c r="D3434" i="35"/>
  <c r="G3434" i="35"/>
  <c r="E3438" i="35"/>
  <c r="H3439" i="35"/>
  <c r="E3441" i="35"/>
  <c r="D3441" i="35"/>
  <c r="H3441" i="35"/>
  <c r="D3443" i="35"/>
  <c r="F3445" i="35"/>
  <c r="F3450" i="35"/>
  <c r="G3451" i="35"/>
  <c r="H3454" i="35"/>
  <c r="G3454" i="35"/>
  <c r="I3454" i="35" s="1"/>
  <c r="G3457" i="35"/>
  <c r="I3461" i="35"/>
  <c r="D3463" i="35"/>
  <c r="G3464" i="35"/>
  <c r="D3466" i="35"/>
  <c r="G3466" i="35"/>
  <c r="E3470" i="35"/>
  <c r="H3471" i="35"/>
  <c r="E3473" i="35"/>
  <c r="D3473" i="35"/>
  <c r="H3473" i="35"/>
  <c r="D3475" i="35"/>
  <c r="I3476" i="35"/>
  <c r="F3477" i="35"/>
  <c r="F3482" i="35"/>
  <c r="G3483" i="35"/>
  <c r="H3486" i="35"/>
  <c r="G3486" i="35"/>
  <c r="G3489" i="35"/>
  <c r="D3495" i="35"/>
  <c r="G3496" i="35"/>
  <c r="D3498" i="35"/>
  <c r="G3498" i="35"/>
  <c r="H3503" i="35"/>
  <c r="E3505" i="35"/>
  <c r="D3505" i="35"/>
  <c r="H3505" i="35"/>
  <c r="D3507" i="35"/>
  <c r="F3509" i="35"/>
  <c r="G3515" i="35"/>
  <c r="H3518" i="35"/>
  <c r="G3518" i="35"/>
  <c r="I3525" i="35"/>
  <c r="D3527" i="35"/>
  <c r="G3528" i="35"/>
  <c r="D3530" i="35"/>
  <c r="G3530" i="35"/>
  <c r="H3535" i="35"/>
  <c r="E3537" i="35"/>
  <c r="D3537" i="35"/>
  <c r="H3537" i="35"/>
  <c r="D3539" i="35"/>
  <c r="F3541" i="35"/>
  <c r="G3547" i="35"/>
  <c r="H3550" i="35"/>
  <c r="G3550" i="35"/>
  <c r="I3557" i="35"/>
  <c r="D3559" i="35"/>
  <c r="G3560" i="35"/>
  <c r="D3562" i="35"/>
  <c r="G3562" i="35"/>
  <c r="H3567" i="35"/>
  <c r="H3571" i="35"/>
  <c r="F3573" i="35"/>
  <c r="E3573" i="35"/>
  <c r="D3573" i="35"/>
  <c r="H3576" i="35"/>
  <c r="D3576" i="35"/>
  <c r="G3576" i="35"/>
  <c r="F3576" i="35"/>
  <c r="G3585" i="35"/>
  <c r="D3585" i="35"/>
  <c r="H3585" i="35"/>
  <c r="F3594" i="35"/>
  <c r="H3594" i="35"/>
  <c r="G3594" i="35"/>
  <c r="E3602" i="35"/>
  <c r="D3604" i="35"/>
  <c r="H3604" i="35"/>
  <c r="F3604" i="35"/>
  <c r="E3604" i="35"/>
  <c r="F3611" i="35"/>
  <c r="E3617" i="35"/>
  <c r="H3675" i="35"/>
  <c r="G3675" i="35"/>
  <c r="F3675" i="35"/>
  <c r="D3675" i="35"/>
  <c r="G3692" i="35"/>
  <c r="F3692" i="35"/>
  <c r="D3692" i="35"/>
  <c r="F3757" i="35"/>
  <c r="D3757" i="35"/>
  <c r="H3757" i="35"/>
  <c r="H3797" i="35"/>
  <c r="D3797" i="35"/>
  <c r="H3861" i="35"/>
  <c r="D3861" i="35"/>
  <c r="F3315" i="35"/>
  <c r="D3317" i="35"/>
  <c r="F3331" i="35"/>
  <c r="D3333" i="35"/>
  <c r="I3333" i="35" s="1"/>
  <c r="F3342" i="35"/>
  <c r="F3343" i="35"/>
  <c r="F3347" i="35"/>
  <c r="D3349" i="35"/>
  <c r="F3358" i="35"/>
  <c r="F3359" i="35"/>
  <c r="F3363" i="35"/>
  <c r="E3373" i="35"/>
  <c r="F3374" i="35"/>
  <c r="G3383" i="35"/>
  <c r="F3383" i="35"/>
  <c r="F3384" i="35"/>
  <c r="E3384" i="35"/>
  <c r="H3386" i="35"/>
  <c r="D3392" i="35"/>
  <c r="E3405" i="35"/>
  <c r="F3406" i="35"/>
  <c r="G3415" i="35"/>
  <c r="F3415" i="35"/>
  <c r="F3416" i="35"/>
  <c r="E3416" i="35"/>
  <c r="H3418" i="35"/>
  <c r="D3424" i="35"/>
  <c r="E3437" i="35"/>
  <c r="F3438" i="35"/>
  <c r="E3443" i="35"/>
  <c r="G3445" i="35"/>
  <c r="G3447" i="35"/>
  <c r="F3447" i="35"/>
  <c r="F3448" i="35"/>
  <c r="E3448" i="35"/>
  <c r="H3450" i="35"/>
  <c r="H3451" i="35"/>
  <c r="D3456" i="35"/>
  <c r="I3456" i="35" s="1"/>
  <c r="D3462" i="35"/>
  <c r="I3462" i="35" s="1"/>
  <c r="E3463" i="35"/>
  <c r="H3464" i="35"/>
  <c r="E3469" i="35"/>
  <c r="F3470" i="35"/>
  <c r="E3474" i="35"/>
  <c r="E3475" i="35"/>
  <c r="G3477" i="35"/>
  <c r="G3479" i="35"/>
  <c r="F3479" i="35"/>
  <c r="F3480" i="35"/>
  <c r="E3480" i="35"/>
  <c r="F3481" i="35"/>
  <c r="H3482" i="35"/>
  <c r="H3483" i="35"/>
  <c r="D3488" i="35"/>
  <c r="I3488" i="35" s="1"/>
  <c r="D3494" i="35"/>
  <c r="I3494" i="35" s="1"/>
  <c r="E3495" i="35"/>
  <c r="H3496" i="35"/>
  <c r="E3501" i="35"/>
  <c r="F3502" i="35"/>
  <c r="E3506" i="35"/>
  <c r="E3507" i="35"/>
  <c r="G3509" i="35"/>
  <c r="G3511" i="35"/>
  <c r="F3511" i="35"/>
  <c r="F3512" i="35"/>
  <c r="E3512" i="35"/>
  <c r="F3513" i="35"/>
  <c r="H3514" i="35"/>
  <c r="H3515" i="35"/>
  <c r="D3520" i="35"/>
  <c r="D3526" i="35"/>
  <c r="I3526" i="35" s="1"/>
  <c r="E3527" i="35"/>
  <c r="H3528" i="35"/>
  <c r="E3533" i="35"/>
  <c r="F3534" i="35"/>
  <c r="E3538" i="35"/>
  <c r="E3539" i="35"/>
  <c r="G3541" i="35"/>
  <c r="G3543" i="35"/>
  <c r="F3543" i="35"/>
  <c r="F3544" i="35"/>
  <c r="E3544" i="35"/>
  <c r="F3545" i="35"/>
  <c r="H3546" i="35"/>
  <c r="H3547" i="35"/>
  <c r="D3552" i="35"/>
  <c r="D3558" i="35"/>
  <c r="I3558" i="35" s="1"/>
  <c r="E3559" i="35"/>
  <c r="H3560" i="35"/>
  <c r="E3565" i="35"/>
  <c r="F3566" i="35"/>
  <c r="F3569" i="35"/>
  <c r="E3569" i="35"/>
  <c r="D3570" i="35"/>
  <c r="F3578" i="35"/>
  <c r="H3578" i="35"/>
  <c r="G3578" i="35"/>
  <c r="D3579" i="35"/>
  <c r="E3586" i="35"/>
  <c r="D3588" i="35"/>
  <c r="H3588" i="35"/>
  <c r="F3588" i="35"/>
  <c r="E3588" i="35"/>
  <c r="H3589" i="35"/>
  <c r="F3595" i="35"/>
  <c r="I3595" i="35" s="1"/>
  <c r="G3602" i="35"/>
  <c r="E3608" i="35"/>
  <c r="E3612" i="35"/>
  <c r="F3617" i="35"/>
  <c r="E3625" i="35"/>
  <c r="F3627" i="35"/>
  <c r="G3644" i="35"/>
  <c r="F3644" i="35"/>
  <c r="H3656" i="35"/>
  <c r="D3656" i="35"/>
  <c r="G3656" i="35"/>
  <c r="F3656" i="35"/>
  <c r="E3656" i="35"/>
  <c r="G3673" i="35"/>
  <c r="H3673" i="35"/>
  <c r="F3673" i="35"/>
  <c r="E3673" i="35"/>
  <c r="D3673" i="35"/>
  <c r="F3690" i="35"/>
  <c r="H3690" i="35"/>
  <c r="G3690" i="35"/>
  <c r="E3690" i="35"/>
  <c r="D3690" i="35"/>
  <c r="E3751" i="35"/>
  <c r="H3751" i="35"/>
  <c r="G3751" i="35"/>
  <c r="F3751" i="35"/>
  <c r="D3751" i="35"/>
  <c r="D3784" i="35"/>
  <c r="H3784" i="35"/>
  <c r="G3784" i="35"/>
  <c r="F3784" i="35"/>
  <c r="E3784" i="35"/>
  <c r="H3810" i="35"/>
  <c r="F3810" i="35"/>
  <c r="E3810" i="35"/>
  <c r="D3810" i="35"/>
  <c r="G3810" i="35"/>
  <c r="G3825" i="35"/>
  <c r="H3825" i="35"/>
  <c r="F3825" i="35"/>
  <c r="E3825" i="35"/>
  <c r="D3825" i="35"/>
  <c r="G3851" i="35"/>
  <c r="E3851" i="35"/>
  <c r="H3851" i="35"/>
  <c r="F3851" i="35"/>
  <c r="D3851" i="35"/>
  <c r="H3568" i="35"/>
  <c r="G3569" i="35"/>
  <c r="F3570" i="35"/>
  <c r="E3571" i="35"/>
  <c r="D3572" i="35"/>
  <c r="I3572" i="35" s="1"/>
  <c r="G3573" i="35"/>
  <c r="E3581" i="35"/>
  <c r="E3582" i="35"/>
  <c r="I3582" i="35" s="1"/>
  <c r="F3583" i="35"/>
  <c r="H3587" i="35"/>
  <c r="G3589" i="35"/>
  <c r="E3597" i="35"/>
  <c r="I3597" i="35" s="1"/>
  <c r="E3598" i="35"/>
  <c r="F3599" i="35"/>
  <c r="H3603" i="35"/>
  <c r="I3603" i="35" s="1"/>
  <c r="G3605" i="35"/>
  <c r="E3613" i="35"/>
  <c r="E3614" i="35"/>
  <c r="I3614" i="35" s="1"/>
  <c r="F3615" i="35"/>
  <c r="I3615" i="35" s="1"/>
  <c r="H3619" i="35"/>
  <c r="I3619" i="35" s="1"/>
  <c r="G3621" i="35"/>
  <c r="E3629" i="35"/>
  <c r="I3629" i="35" s="1"/>
  <c r="E3630" i="35"/>
  <c r="F3631" i="35"/>
  <c r="I3631" i="35" s="1"/>
  <c r="H3633" i="35"/>
  <c r="H3634" i="35"/>
  <c r="H3635" i="35"/>
  <c r="G3637" i="35"/>
  <c r="E3645" i="35"/>
  <c r="I3645" i="35" s="1"/>
  <c r="E3646" i="35"/>
  <c r="I3646" i="35" s="1"/>
  <c r="F3647" i="35"/>
  <c r="I3647" i="35" s="1"/>
  <c r="H3649" i="35"/>
  <c r="H3650" i="35"/>
  <c r="H3651" i="35"/>
  <c r="I3651" i="35" s="1"/>
  <c r="G3653" i="35"/>
  <c r="E3661" i="35"/>
  <c r="E3662" i="35"/>
  <c r="F3663" i="35"/>
  <c r="I3663" i="35" s="1"/>
  <c r="H3665" i="35"/>
  <c r="H3666" i="35"/>
  <c r="H3667" i="35"/>
  <c r="G3669" i="35"/>
  <c r="E3677" i="35"/>
  <c r="E3678" i="35"/>
  <c r="I3678" i="35" s="1"/>
  <c r="F3679" i="35"/>
  <c r="I3679" i="35" s="1"/>
  <c r="H3682" i="35"/>
  <c r="H3683" i="35"/>
  <c r="G3685" i="35"/>
  <c r="E3697" i="35"/>
  <c r="G3701" i="35"/>
  <c r="D3701" i="35"/>
  <c r="H3701" i="35"/>
  <c r="D3705" i="35"/>
  <c r="G3705" i="35"/>
  <c r="F3718" i="35"/>
  <c r="H3718" i="35"/>
  <c r="H3725" i="35"/>
  <c r="G3729" i="35"/>
  <c r="I3729" i="35" s="1"/>
  <c r="E3735" i="35"/>
  <c r="D3735" i="35"/>
  <c r="H3735" i="35"/>
  <c r="G3738" i="35"/>
  <c r="H3753" i="35"/>
  <c r="G3753" i="35"/>
  <c r="F3753" i="35"/>
  <c r="E3775" i="35"/>
  <c r="D3775" i="35"/>
  <c r="H3775" i="35"/>
  <c r="G3837" i="35"/>
  <c r="E3837" i="35"/>
  <c r="H3837" i="35"/>
  <c r="G3853" i="35"/>
  <c r="E3853" i="35"/>
  <c r="D3853" i="35"/>
  <c r="H3994" i="35"/>
  <c r="E3994" i="35"/>
  <c r="D3994" i="35"/>
  <c r="D3620" i="35"/>
  <c r="H3620" i="35"/>
  <c r="D3636" i="35"/>
  <c r="H3636" i="35"/>
  <c r="D3652" i="35"/>
  <c r="H3652" i="35"/>
  <c r="D3668" i="35"/>
  <c r="H3668" i="35"/>
  <c r="D3684" i="35"/>
  <c r="H3684" i="35"/>
  <c r="G3722" i="35"/>
  <c r="F3722" i="35"/>
  <c r="F3723" i="35"/>
  <c r="E3723" i="35"/>
  <c r="D3731" i="35"/>
  <c r="G3731" i="35"/>
  <c r="H3738" i="35"/>
  <c r="F3750" i="35"/>
  <c r="H3750" i="35"/>
  <c r="G3750" i="35"/>
  <c r="G3759" i="35"/>
  <c r="D3759" i="35"/>
  <c r="G3765" i="35"/>
  <c r="D3765" i="35"/>
  <c r="H3765" i="35"/>
  <c r="D3769" i="35"/>
  <c r="G3769" i="35"/>
  <c r="F3776" i="35"/>
  <c r="H3786" i="35"/>
  <c r="G3786" i="35"/>
  <c r="F3786" i="35"/>
  <c r="E3794" i="35"/>
  <c r="H3796" i="35"/>
  <c r="F3796" i="35"/>
  <c r="E3796" i="35"/>
  <c r="D3796" i="35"/>
  <c r="D3799" i="35"/>
  <c r="F3822" i="35"/>
  <c r="D3822" i="35"/>
  <c r="G3822" i="35"/>
  <c r="E3822" i="35"/>
  <c r="G3843" i="35"/>
  <c r="E3843" i="35"/>
  <c r="H3843" i="35"/>
  <c r="F3843" i="35"/>
  <c r="D3843" i="35"/>
  <c r="D3848" i="35"/>
  <c r="H3848" i="35"/>
  <c r="F3848" i="35"/>
  <c r="E3848" i="35"/>
  <c r="H3860" i="35"/>
  <c r="F3860" i="35"/>
  <c r="D3860" i="35"/>
  <c r="E3860" i="35"/>
  <c r="E3964" i="35"/>
  <c r="H3964" i="35"/>
  <c r="F3964" i="35"/>
  <c r="D3964" i="35"/>
  <c r="G3964" i="35"/>
  <c r="E3667" i="35"/>
  <c r="G3681" i="35"/>
  <c r="E3683" i="35"/>
  <c r="I3683" i="35" s="1"/>
  <c r="H3700" i="35"/>
  <c r="D3700" i="35"/>
  <c r="G3700" i="35"/>
  <c r="D3704" i="35"/>
  <c r="E3704" i="35"/>
  <c r="H3704" i="35"/>
  <c r="G3717" i="35"/>
  <c r="H3717" i="35"/>
  <c r="H3721" i="35"/>
  <c r="G3721" i="35"/>
  <c r="E3730" i="35"/>
  <c r="D3730" i="35"/>
  <c r="H3730" i="35"/>
  <c r="F3734" i="35"/>
  <c r="D3734" i="35"/>
  <c r="H3734" i="35"/>
  <c r="F3756" i="35"/>
  <c r="D3756" i="35"/>
  <c r="H3778" i="35"/>
  <c r="D3778" i="35"/>
  <c r="G3778" i="35"/>
  <c r="E3783" i="35"/>
  <c r="H3783" i="35"/>
  <c r="G3783" i="35"/>
  <c r="D3792" i="35"/>
  <c r="E3792" i="35"/>
  <c r="H3792" i="35"/>
  <c r="F3798" i="35"/>
  <c r="D3798" i="35"/>
  <c r="H3798" i="35"/>
  <c r="G3798" i="35"/>
  <c r="D3824" i="35"/>
  <c r="H3824" i="35"/>
  <c r="G3824" i="35"/>
  <c r="F3824" i="35"/>
  <c r="H3850" i="35"/>
  <c r="F3850" i="35"/>
  <c r="G3850" i="35"/>
  <c r="E3850" i="35"/>
  <c r="F3862" i="35"/>
  <c r="D3862" i="35"/>
  <c r="H3862" i="35"/>
  <c r="G3862" i="35"/>
  <c r="H3955" i="35"/>
  <c r="G3955" i="35"/>
  <c r="E3955" i="35"/>
  <c r="D3955" i="35"/>
  <c r="H3584" i="35"/>
  <c r="D3584" i="35"/>
  <c r="H3600" i="35"/>
  <c r="D3600" i="35"/>
  <c r="H3616" i="35"/>
  <c r="D3616" i="35"/>
  <c r="D3621" i="35"/>
  <c r="D3623" i="35"/>
  <c r="H3632" i="35"/>
  <c r="D3632" i="35"/>
  <c r="H3648" i="35"/>
  <c r="D3648" i="35"/>
  <c r="H3664" i="35"/>
  <c r="D3664" i="35"/>
  <c r="H3680" i="35"/>
  <c r="D3680" i="35"/>
  <c r="H3747" i="35"/>
  <c r="G3747" i="35"/>
  <c r="F3747" i="35"/>
  <c r="D3752" i="35"/>
  <c r="H3752" i="35"/>
  <c r="G3752" i="35"/>
  <c r="F3761" i="35"/>
  <c r="D3761" i="35"/>
  <c r="H3764" i="35"/>
  <c r="D3764" i="35"/>
  <c r="I3764" i="35" s="1"/>
  <c r="G3764" i="35"/>
  <c r="D3768" i="35"/>
  <c r="E3768" i="35"/>
  <c r="H3768" i="35"/>
  <c r="H3781" i="35"/>
  <c r="D3781" i="35"/>
  <c r="G3817" i="35"/>
  <c r="F3817" i="35"/>
  <c r="E3817" i="35"/>
  <c r="D3817" i="35"/>
  <c r="G3819" i="35"/>
  <c r="E3819" i="35"/>
  <c r="H3819" i="35"/>
  <c r="H3829" i="35"/>
  <c r="D3829" i="35"/>
  <c r="H3831" i="35"/>
  <c r="G3831" i="35"/>
  <c r="D3837" i="35"/>
  <c r="H3842" i="35"/>
  <c r="F3842" i="35"/>
  <c r="E3842" i="35"/>
  <c r="D3842" i="35"/>
  <c r="H3844" i="35"/>
  <c r="F3844" i="35"/>
  <c r="D3844" i="35"/>
  <c r="G3855" i="35"/>
  <c r="F3855" i="35"/>
  <c r="D3855" i="35"/>
  <c r="G3857" i="35"/>
  <c r="H3857" i="35"/>
  <c r="F3857" i="35"/>
  <c r="H4016" i="35"/>
  <c r="G4016" i="35"/>
  <c r="F4016" i="35"/>
  <c r="E4016" i="35"/>
  <c r="D4016" i="35"/>
  <c r="E3620" i="35"/>
  <c r="E3621" i="35"/>
  <c r="F3623" i="35"/>
  <c r="E3636" i="35"/>
  <c r="E3637" i="35"/>
  <c r="F3639" i="35"/>
  <c r="E3652" i="35"/>
  <c r="E3653" i="35"/>
  <c r="F3655" i="35"/>
  <c r="E3668" i="35"/>
  <c r="E3669" i="35"/>
  <c r="F3671" i="35"/>
  <c r="E3684" i="35"/>
  <c r="E3685" i="35"/>
  <c r="F3687" i="35"/>
  <c r="E3696" i="35"/>
  <c r="G3697" i="35"/>
  <c r="E3703" i="35"/>
  <c r="D3703" i="35"/>
  <c r="H3703" i="35"/>
  <c r="F3705" i="35"/>
  <c r="H3716" i="35"/>
  <c r="G3716" i="35"/>
  <c r="E3718" i="35"/>
  <c r="D3720" i="35"/>
  <c r="H3720" i="35"/>
  <c r="D3722" i="35"/>
  <c r="G3723" i="35"/>
  <c r="H3727" i="35"/>
  <c r="F3731" i="35"/>
  <c r="G3733" i="35"/>
  <c r="D3733" i="35"/>
  <c r="H3733" i="35"/>
  <c r="D3737" i="35"/>
  <c r="G3737" i="35"/>
  <c r="G3749" i="35"/>
  <c r="H3749" i="35"/>
  <c r="F3749" i="35"/>
  <c r="D3750" i="35"/>
  <c r="G3756" i="35"/>
  <c r="G3758" i="35"/>
  <c r="D3758" i="35"/>
  <c r="E3765" i="35"/>
  <c r="E3769" i="35"/>
  <c r="D3786" i="35"/>
  <c r="E3791" i="35"/>
  <c r="D3791" i="35"/>
  <c r="H3791" i="35"/>
  <c r="G3796" i="35"/>
  <c r="G3805" i="35"/>
  <c r="E3805" i="35"/>
  <c r="H3805" i="35"/>
  <c r="G3821" i="35"/>
  <c r="E3821" i="35"/>
  <c r="D3821" i="35"/>
  <c r="H3822" i="35"/>
  <c r="G3848" i="35"/>
  <c r="G3860" i="35"/>
  <c r="F3967" i="35"/>
  <c r="D3967" i="35"/>
  <c r="H3967" i="35"/>
  <c r="E3967" i="35"/>
  <c r="H3993" i="35"/>
  <c r="F3993" i="35"/>
  <c r="G3993" i="35"/>
  <c r="E3993" i="35"/>
  <c r="D3993" i="35"/>
  <c r="H4001" i="35"/>
  <c r="D4001" i="35"/>
  <c r="G4001" i="35"/>
  <c r="F4001" i="35"/>
  <c r="E4001" i="35"/>
  <c r="G4123" i="35"/>
  <c r="F4123" i="35"/>
  <c r="D4123" i="35"/>
  <c r="H4123" i="35"/>
  <c r="E4123" i="35"/>
  <c r="D3580" i="35"/>
  <c r="H3580" i="35"/>
  <c r="D3596" i="35"/>
  <c r="H3596" i="35"/>
  <c r="D3612" i="35"/>
  <c r="H3612" i="35"/>
  <c r="F3620" i="35"/>
  <c r="G3623" i="35"/>
  <c r="D3628" i="35"/>
  <c r="H3628" i="35"/>
  <c r="D3633" i="35"/>
  <c r="D3634" i="35"/>
  <c r="I3634" i="35" s="1"/>
  <c r="F3636" i="35"/>
  <c r="G3639" i="35"/>
  <c r="D3644" i="35"/>
  <c r="H3644" i="35"/>
  <c r="D3649" i="35"/>
  <c r="D3650" i="35"/>
  <c r="I3650" i="35" s="1"/>
  <c r="F3652" i="35"/>
  <c r="G3655" i="35"/>
  <c r="D3660" i="35"/>
  <c r="H3660" i="35"/>
  <c r="D3665" i="35"/>
  <c r="I3665" i="35" s="1"/>
  <c r="D3666" i="35"/>
  <c r="I3666" i="35" s="1"/>
  <c r="F3668" i="35"/>
  <c r="G3671" i="35"/>
  <c r="D3676" i="35"/>
  <c r="H3676" i="35"/>
  <c r="D3681" i="35"/>
  <c r="I3681" i="35" s="1"/>
  <c r="D3682" i="35"/>
  <c r="I3682" i="35" s="1"/>
  <c r="F3684" i="35"/>
  <c r="G3687" i="35"/>
  <c r="H3697" i="35"/>
  <c r="D3699" i="35"/>
  <c r="G3699" i="35"/>
  <c r="E3700" i="35"/>
  <c r="F3704" i="35"/>
  <c r="D3717" i="35"/>
  <c r="I3717" i="35" s="1"/>
  <c r="D3721" i="35"/>
  <c r="E3722" i="35"/>
  <c r="H3723" i="35"/>
  <c r="D3726" i="35"/>
  <c r="F3730" i="35"/>
  <c r="H3731" i="35"/>
  <c r="E3734" i="35"/>
  <c r="D3747" i="35"/>
  <c r="E3750" i="35"/>
  <c r="F3755" i="35"/>
  <c r="E3755" i="35"/>
  <c r="D3755" i="35"/>
  <c r="G3761" i="35"/>
  <c r="F3765" i="35"/>
  <c r="E3767" i="35"/>
  <c r="D3767" i="35"/>
  <c r="H3767" i="35"/>
  <c r="F3769" i="35"/>
  <c r="E3778" i="35"/>
  <c r="H3780" i="35"/>
  <c r="F3780" i="35"/>
  <c r="E3780" i="35"/>
  <c r="D3780" i="35"/>
  <c r="D3783" i="35"/>
  <c r="I3783" i="35" s="1"/>
  <c r="H3785" i="35"/>
  <c r="G3785" i="35"/>
  <c r="F3785" i="35"/>
  <c r="E3786" i="35"/>
  <c r="F3792" i="35"/>
  <c r="E3798" i="35"/>
  <c r="G3811" i="35"/>
  <c r="E3811" i="35"/>
  <c r="H3811" i="35"/>
  <c r="F3811" i="35"/>
  <c r="D3811" i="35"/>
  <c r="D3816" i="35"/>
  <c r="H3816" i="35"/>
  <c r="F3816" i="35"/>
  <c r="E3816" i="35"/>
  <c r="H3817" i="35"/>
  <c r="D3819" i="35"/>
  <c r="I3819" i="35" s="1"/>
  <c r="E3824" i="35"/>
  <c r="H3828" i="35"/>
  <c r="F3828" i="35"/>
  <c r="D3828" i="35"/>
  <c r="E3828" i="35"/>
  <c r="D3831" i="35"/>
  <c r="D3850" i="35"/>
  <c r="F3854" i="35"/>
  <c r="D3854" i="35"/>
  <c r="G3854" i="35"/>
  <c r="E3854" i="35"/>
  <c r="H3855" i="35"/>
  <c r="D3857" i="35"/>
  <c r="E3862" i="35"/>
  <c r="G3934" i="35"/>
  <c r="E3934" i="35"/>
  <c r="D3934" i="35"/>
  <c r="F3934" i="35"/>
  <c r="D3776" i="35"/>
  <c r="E3776" i="35"/>
  <c r="H3776" i="35"/>
  <c r="F3782" i="35"/>
  <c r="D3782" i="35"/>
  <c r="H3782" i="35"/>
  <c r="G3782" i="35"/>
  <c r="H3794" i="35"/>
  <c r="D3794" i="35"/>
  <c r="G3794" i="35"/>
  <c r="E3799" i="35"/>
  <c r="H3799" i="35"/>
  <c r="G3799" i="35"/>
  <c r="H3818" i="35"/>
  <c r="F3818" i="35"/>
  <c r="G3818" i="35"/>
  <c r="E3818" i="35"/>
  <c r="F3830" i="35"/>
  <c r="D3830" i="35"/>
  <c r="H3830" i="35"/>
  <c r="G3830" i="35"/>
  <c r="D3856" i="35"/>
  <c r="H3856" i="35"/>
  <c r="G3856" i="35"/>
  <c r="F3856" i="35"/>
  <c r="E3863" i="35"/>
  <c r="F3870" i="35"/>
  <c r="D3870" i="35"/>
  <c r="H3870" i="35"/>
  <c r="G3870" i="35"/>
  <c r="H3983" i="35"/>
  <c r="G3983" i="35"/>
  <c r="F3983" i="35"/>
  <c r="D3983" i="35"/>
  <c r="F3878" i="35"/>
  <c r="D3878" i="35"/>
  <c r="F3886" i="35"/>
  <c r="D3886" i="35"/>
  <c r="F3894" i="35"/>
  <c r="D3894" i="35"/>
  <c r="F3902" i="35"/>
  <c r="D3902" i="35"/>
  <c r="F3910" i="35"/>
  <c r="D3910" i="35"/>
  <c r="F3918" i="35"/>
  <c r="D3918" i="35"/>
  <c r="F3926" i="35"/>
  <c r="D3926" i="35"/>
  <c r="H3950" i="35"/>
  <c r="G3950" i="35"/>
  <c r="H3956" i="35"/>
  <c r="G3956" i="35"/>
  <c r="F3956" i="35"/>
  <c r="H3961" i="35"/>
  <c r="G3961" i="35"/>
  <c r="E3961" i="35"/>
  <c r="D3961" i="35"/>
  <c r="D3989" i="35"/>
  <c r="G3989" i="35"/>
  <c r="F3989" i="35"/>
  <c r="E3989" i="35"/>
  <c r="G3991" i="35"/>
  <c r="H3991" i="35"/>
  <c r="F3991" i="35"/>
  <c r="E3991" i="35"/>
  <c r="D3991" i="35"/>
  <c r="H4026" i="35"/>
  <c r="E4026" i="35"/>
  <c r="H4033" i="35"/>
  <c r="D4033" i="35"/>
  <c r="G4033" i="35"/>
  <c r="F4033" i="35"/>
  <c r="E4033" i="35"/>
  <c r="E4166" i="35"/>
  <c r="D4166" i="35"/>
  <c r="H4166" i="35"/>
  <c r="G4166" i="35"/>
  <c r="F4166" i="35"/>
  <c r="E4243" i="35"/>
  <c r="D4243" i="35"/>
  <c r="H4243" i="35"/>
  <c r="G4243" i="35"/>
  <c r="F4243" i="35"/>
  <c r="H3692" i="35"/>
  <c r="G3693" i="35"/>
  <c r="F3694" i="35"/>
  <c r="E3695" i="35"/>
  <c r="D3696" i="35"/>
  <c r="D3714" i="35"/>
  <c r="I3714" i="35" s="1"/>
  <c r="H3724" i="35"/>
  <c r="G3725" i="35"/>
  <c r="F3726" i="35"/>
  <c r="E3727" i="35"/>
  <c r="D3728" i="35"/>
  <c r="D3746" i="35"/>
  <c r="I3746" i="35" s="1"/>
  <c r="H3756" i="35"/>
  <c r="G3757" i="35"/>
  <c r="F3758" i="35"/>
  <c r="E3759" i="35"/>
  <c r="D3760" i="35"/>
  <c r="G3763" i="35"/>
  <c r="G3777" i="35"/>
  <c r="H3779" i="35"/>
  <c r="G3781" i="35"/>
  <c r="E3781" i="35"/>
  <c r="G3793" i="35"/>
  <c r="H3795" i="35"/>
  <c r="G3797" i="35"/>
  <c r="E3797" i="35"/>
  <c r="E3801" i="35"/>
  <c r="H3804" i="35"/>
  <c r="F3804" i="35"/>
  <c r="D3804" i="35"/>
  <c r="H3809" i="35"/>
  <c r="H3815" i="35"/>
  <c r="E3823" i="35"/>
  <c r="G3829" i="35"/>
  <c r="E3829" i="35"/>
  <c r="E3833" i="35"/>
  <c r="H3836" i="35"/>
  <c r="F3836" i="35"/>
  <c r="D3836" i="35"/>
  <c r="H3841" i="35"/>
  <c r="H3847" i="35"/>
  <c r="I3847" i="35" s="1"/>
  <c r="E3855" i="35"/>
  <c r="G3861" i="35"/>
  <c r="E3861" i="35"/>
  <c r="G3867" i="35"/>
  <c r="F3867" i="35"/>
  <c r="E3867" i="35"/>
  <c r="G3875" i="35"/>
  <c r="F3875" i="35"/>
  <c r="E3875" i="35"/>
  <c r="G3883" i="35"/>
  <c r="F3883" i="35"/>
  <c r="E3883" i="35"/>
  <c r="G3891" i="35"/>
  <c r="F3891" i="35"/>
  <c r="E3891" i="35"/>
  <c r="G3899" i="35"/>
  <c r="F3899" i="35"/>
  <c r="E3899" i="35"/>
  <c r="G3907" i="35"/>
  <c r="F3907" i="35"/>
  <c r="E3907" i="35"/>
  <c r="G3915" i="35"/>
  <c r="F3915" i="35"/>
  <c r="E3915" i="35"/>
  <c r="G3923" i="35"/>
  <c r="F3923" i="35"/>
  <c r="E3923" i="35"/>
  <c r="G3931" i="35"/>
  <c r="F3931" i="35"/>
  <c r="E3931" i="35"/>
  <c r="I3942" i="35"/>
  <c r="E3947" i="35"/>
  <c r="G3953" i="35"/>
  <c r="F3953" i="35"/>
  <c r="E3953" i="35"/>
  <c r="G3966" i="35"/>
  <c r="E3966" i="35"/>
  <c r="D3966" i="35"/>
  <c r="I3968" i="35"/>
  <c r="H4022" i="35"/>
  <c r="G4022" i="35"/>
  <c r="F4022" i="35"/>
  <c r="E4022" i="35"/>
  <c r="D4022" i="35"/>
  <c r="D4053" i="35"/>
  <c r="H4053" i="35"/>
  <c r="G4053" i="35"/>
  <c r="F4053" i="35"/>
  <c r="E4053" i="35"/>
  <c r="G4079" i="35"/>
  <c r="H4079" i="35"/>
  <c r="F4079" i="35"/>
  <c r="E4079" i="35"/>
  <c r="D4079" i="35"/>
  <c r="G4103" i="35"/>
  <c r="H4103" i="35"/>
  <c r="F4103" i="35"/>
  <c r="E4103" i="35"/>
  <c r="D4103" i="35"/>
  <c r="G4139" i="35"/>
  <c r="F4139" i="35"/>
  <c r="E4139" i="35"/>
  <c r="D4139" i="35"/>
  <c r="H4139" i="35"/>
  <c r="H3866" i="35"/>
  <c r="G3866" i="35"/>
  <c r="F3866" i="35"/>
  <c r="G3869" i="35"/>
  <c r="E3869" i="35"/>
  <c r="D3869" i="35"/>
  <c r="I3871" i="35"/>
  <c r="H3874" i="35"/>
  <c r="G3874" i="35"/>
  <c r="F3874" i="35"/>
  <c r="G3877" i="35"/>
  <c r="E3877" i="35"/>
  <c r="D3877" i="35"/>
  <c r="H3882" i="35"/>
  <c r="G3882" i="35"/>
  <c r="F3882" i="35"/>
  <c r="G3885" i="35"/>
  <c r="E3885" i="35"/>
  <c r="D3885" i="35"/>
  <c r="I3887" i="35"/>
  <c r="H3890" i="35"/>
  <c r="G3890" i="35"/>
  <c r="F3890" i="35"/>
  <c r="G3893" i="35"/>
  <c r="E3893" i="35"/>
  <c r="D3893" i="35"/>
  <c r="H3898" i="35"/>
  <c r="G3898" i="35"/>
  <c r="F3898" i="35"/>
  <c r="G3901" i="35"/>
  <c r="E3901" i="35"/>
  <c r="D3901" i="35"/>
  <c r="H3906" i="35"/>
  <c r="G3906" i="35"/>
  <c r="F3906" i="35"/>
  <c r="G3909" i="35"/>
  <c r="E3909" i="35"/>
  <c r="D3909" i="35"/>
  <c r="H3914" i="35"/>
  <c r="G3914" i="35"/>
  <c r="F3914" i="35"/>
  <c r="G3917" i="35"/>
  <c r="E3917" i="35"/>
  <c r="D3917" i="35"/>
  <c r="H3922" i="35"/>
  <c r="G3922" i="35"/>
  <c r="F3922" i="35"/>
  <c r="G3925" i="35"/>
  <c r="E3925" i="35"/>
  <c r="D3925" i="35"/>
  <c r="H3930" i="35"/>
  <c r="G3930" i="35"/>
  <c r="F3930" i="35"/>
  <c r="D3933" i="35"/>
  <c r="H3933" i="35"/>
  <c r="F3933" i="35"/>
  <c r="E3933" i="35"/>
  <c r="D3946" i="35"/>
  <c r="D3950" i="35"/>
  <c r="D3956" i="35"/>
  <c r="G3958" i="35"/>
  <c r="F3958" i="35"/>
  <c r="E3958" i="35"/>
  <c r="F3963" i="35"/>
  <c r="H3963" i="35"/>
  <c r="E3963" i="35"/>
  <c r="D3963" i="35"/>
  <c r="D3979" i="35"/>
  <c r="H3982" i="35"/>
  <c r="G3982" i="35"/>
  <c r="F4003" i="35"/>
  <c r="D4003" i="35"/>
  <c r="H4003" i="35"/>
  <c r="G4003" i="35"/>
  <c r="E4003" i="35"/>
  <c r="F4024" i="35"/>
  <c r="H4024" i="35"/>
  <c r="G4024" i="35"/>
  <c r="E4024" i="35"/>
  <c r="D4024" i="35"/>
  <c r="D4026" i="35"/>
  <c r="E4068" i="35"/>
  <c r="D4068" i="35"/>
  <c r="H4068" i="35"/>
  <c r="G4068" i="35"/>
  <c r="F4068" i="35"/>
  <c r="F3774" i="35"/>
  <c r="D3774" i="35"/>
  <c r="F3790" i="35"/>
  <c r="D3790" i="35"/>
  <c r="H3802" i="35"/>
  <c r="F3802" i="35"/>
  <c r="G3803" i="35"/>
  <c r="E3803" i="35"/>
  <c r="D3808" i="35"/>
  <c r="H3808" i="35"/>
  <c r="F3814" i="35"/>
  <c r="D3814" i="35"/>
  <c r="H3834" i="35"/>
  <c r="F3834" i="35"/>
  <c r="G3835" i="35"/>
  <c r="E3835" i="35"/>
  <c r="D3840" i="35"/>
  <c r="H3840" i="35"/>
  <c r="F3846" i="35"/>
  <c r="D3846" i="35"/>
  <c r="G3878" i="35"/>
  <c r="G3886" i="35"/>
  <c r="G3894" i="35"/>
  <c r="G3902" i="35"/>
  <c r="G3910" i="35"/>
  <c r="G3918" i="35"/>
  <c r="G3926" i="35"/>
  <c r="H3944" i="35"/>
  <c r="G3944" i="35"/>
  <c r="D3945" i="35"/>
  <c r="F3946" i="35"/>
  <c r="E3949" i="35"/>
  <c r="F3950" i="35"/>
  <c r="G3952" i="35"/>
  <c r="F3952" i="35"/>
  <c r="E3952" i="35"/>
  <c r="D3958" i="35"/>
  <c r="G3960" i="35"/>
  <c r="E3960" i="35"/>
  <c r="D3960" i="35"/>
  <c r="D3965" i="35"/>
  <c r="H3965" i="35"/>
  <c r="F3965" i="35"/>
  <c r="E3965" i="35"/>
  <c r="G3979" i="35"/>
  <c r="H3990" i="35"/>
  <c r="G3990" i="35"/>
  <c r="F3990" i="35"/>
  <c r="E3990" i="35"/>
  <c r="D3990" i="35"/>
  <c r="H4025" i="35"/>
  <c r="F4025" i="35"/>
  <c r="G4025" i="35"/>
  <c r="E4025" i="35"/>
  <c r="D4025" i="35"/>
  <c r="G4142" i="35"/>
  <c r="E4142" i="35"/>
  <c r="E3692" i="35"/>
  <c r="E3693" i="35"/>
  <c r="I3693" i="35" s="1"/>
  <c r="E3694" i="35"/>
  <c r="F3695" i="35"/>
  <c r="F3696" i="35"/>
  <c r="H3708" i="35"/>
  <c r="I3708" i="35" s="1"/>
  <c r="G3709" i="35"/>
  <c r="F3710" i="35"/>
  <c r="E3711" i="35"/>
  <c r="I3711" i="35" s="1"/>
  <c r="D3712" i="35"/>
  <c r="I3712" i="35" s="1"/>
  <c r="E3724" i="35"/>
  <c r="E3725" i="35"/>
  <c r="E3726" i="35"/>
  <c r="F3727" i="35"/>
  <c r="F3728" i="35"/>
  <c r="H3740" i="35"/>
  <c r="I3740" i="35" s="1"/>
  <c r="G3741" i="35"/>
  <c r="I3741" i="35" s="1"/>
  <c r="F3742" i="35"/>
  <c r="I3742" i="35" s="1"/>
  <c r="E3743" i="35"/>
  <c r="D3744" i="35"/>
  <c r="E3756" i="35"/>
  <c r="E3757" i="35"/>
  <c r="E3758" i="35"/>
  <c r="F3759" i="35"/>
  <c r="F3760" i="35"/>
  <c r="H3772" i="35"/>
  <c r="I3772" i="35" s="1"/>
  <c r="G3773" i="35"/>
  <c r="E3773" i="35"/>
  <c r="F3781" i="35"/>
  <c r="G3789" i="35"/>
  <c r="E3789" i="35"/>
  <c r="I3789" i="35" s="1"/>
  <c r="F3797" i="35"/>
  <c r="G3804" i="35"/>
  <c r="E3807" i="35"/>
  <c r="I3807" i="35" s="1"/>
  <c r="G3813" i="35"/>
  <c r="E3813" i="35"/>
  <c r="H3820" i="35"/>
  <c r="F3820" i="35"/>
  <c r="D3820" i="35"/>
  <c r="F3829" i="35"/>
  <c r="G3836" i="35"/>
  <c r="E3839" i="35"/>
  <c r="I3839" i="35" s="1"/>
  <c r="G3845" i="35"/>
  <c r="E3845" i="35"/>
  <c r="H3852" i="35"/>
  <c r="F3852" i="35"/>
  <c r="D3852" i="35"/>
  <c r="F3861" i="35"/>
  <c r="H3865" i="35"/>
  <c r="G3865" i="35"/>
  <c r="D3866" i="35"/>
  <c r="H3868" i="35"/>
  <c r="F3868" i="35"/>
  <c r="E3868" i="35"/>
  <c r="D3868" i="35"/>
  <c r="F3869" i="35"/>
  <c r="H3873" i="35"/>
  <c r="G3873" i="35"/>
  <c r="D3874" i="35"/>
  <c r="H3876" i="35"/>
  <c r="F3876" i="35"/>
  <c r="E3876" i="35"/>
  <c r="D3876" i="35"/>
  <c r="F3877" i="35"/>
  <c r="H3878" i="35"/>
  <c r="H3881" i="35"/>
  <c r="G3881" i="35"/>
  <c r="D3882" i="35"/>
  <c r="H3884" i="35"/>
  <c r="F3884" i="35"/>
  <c r="E3884" i="35"/>
  <c r="D3884" i="35"/>
  <c r="F3885" i="35"/>
  <c r="H3886" i="35"/>
  <c r="H3889" i="35"/>
  <c r="G3889" i="35"/>
  <c r="D3890" i="35"/>
  <c r="H3892" i="35"/>
  <c r="F3892" i="35"/>
  <c r="E3892" i="35"/>
  <c r="D3892" i="35"/>
  <c r="F3893" i="35"/>
  <c r="H3894" i="35"/>
  <c r="H3897" i="35"/>
  <c r="G3897" i="35"/>
  <c r="D3898" i="35"/>
  <c r="H3900" i="35"/>
  <c r="F3900" i="35"/>
  <c r="E3900" i="35"/>
  <c r="D3900" i="35"/>
  <c r="F3901" i="35"/>
  <c r="H3902" i="35"/>
  <c r="H3905" i="35"/>
  <c r="G3905" i="35"/>
  <c r="D3906" i="35"/>
  <c r="H3908" i="35"/>
  <c r="F3908" i="35"/>
  <c r="E3908" i="35"/>
  <c r="D3908" i="35"/>
  <c r="F3909" i="35"/>
  <c r="H3910" i="35"/>
  <c r="H3913" i="35"/>
  <c r="G3913" i="35"/>
  <c r="D3914" i="35"/>
  <c r="H3916" i="35"/>
  <c r="F3916" i="35"/>
  <c r="E3916" i="35"/>
  <c r="D3916" i="35"/>
  <c r="F3917" i="35"/>
  <c r="H3918" i="35"/>
  <c r="H3921" i="35"/>
  <c r="G3921" i="35"/>
  <c r="D3922" i="35"/>
  <c r="H3924" i="35"/>
  <c r="F3924" i="35"/>
  <c r="E3924" i="35"/>
  <c r="D3924" i="35"/>
  <c r="F3925" i="35"/>
  <c r="H3926" i="35"/>
  <c r="H3929" i="35"/>
  <c r="G3929" i="35"/>
  <c r="D3930" i="35"/>
  <c r="H3932" i="35"/>
  <c r="F3932" i="35"/>
  <c r="E3932" i="35"/>
  <c r="D3932" i="35"/>
  <c r="G3933" i="35"/>
  <c r="F3935" i="35"/>
  <c r="D3935" i="35"/>
  <c r="E3945" i="35"/>
  <c r="F3949" i="35"/>
  <c r="H3951" i="35"/>
  <c r="G3951" i="35"/>
  <c r="F3951" i="35"/>
  <c r="H3957" i="35"/>
  <c r="G3957" i="35"/>
  <c r="F3957" i="35"/>
  <c r="H3958" i="35"/>
  <c r="G3962" i="35"/>
  <c r="H3962" i="35"/>
  <c r="E3962" i="35"/>
  <c r="D3962" i="35"/>
  <c r="G3963" i="35"/>
  <c r="H3966" i="35"/>
  <c r="E3978" i="35"/>
  <c r="E3982" i="35"/>
  <c r="F3992" i="35"/>
  <c r="H3992" i="35"/>
  <c r="G3992" i="35"/>
  <c r="E3992" i="35"/>
  <c r="D3992" i="35"/>
  <c r="D4021" i="35"/>
  <c r="G4021" i="35"/>
  <c r="F4021" i="35"/>
  <c r="E4021" i="35"/>
  <c r="G4023" i="35"/>
  <c r="H4023" i="35"/>
  <c r="F4023" i="35"/>
  <c r="E4023" i="35"/>
  <c r="D4023" i="35"/>
  <c r="F4130" i="35"/>
  <c r="D4130" i="35"/>
  <c r="G4134" i="35"/>
  <c r="D3779" i="35"/>
  <c r="I3779" i="35" s="1"/>
  <c r="H3788" i="35"/>
  <c r="F3788" i="35"/>
  <c r="D3795" i="35"/>
  <c r="D3800" i="35"/>
  <c r="H3800" i="35"/>
  <c r="D3803" i="35"/>
  <c r="F3806" i="35"/>
  <c r="D3806" i="35"/>
  <c r="D3809" i="35"/>
  <c r="I3809" i="35" s="1"/>
  <c r="H3826" i="35"/>
  <c r="F3826" i="35"/>
  <c r="G3827" i="35"/>
  <c r="E3827" i="35"/>
  <c r="D3832" i="35"/>
  <c r="H3832" i="35"/>
  <c r="D3835" i="35"/>
  <c r="F3838" i="35"/>
  <c r="D3838" i="35"/>
  <c r="D3841" i="35"/>
  <c r="H3858" i="35"/>
  <c r="F3858" i="35"/>
  <c r="G3859" i="35"/>
  <c r="E3859" i="35"/>
  <c r="D3864" i="35"/>
  <c r="H3864" i="35"/>
  <c r="E3866" i="35"/>
  <c r="H3869" i="35"/>
  <c r="E3874" i="35"/>
  <c r="H3877" i="35"/>
  <c r="E3882" i="35"/>
  <c r="H3885" i="35"/>
  <c r="E3890" i="35"/>
  <c r="H3893" i="35"/>
  <c r="E3898" i="35"/>
  <c r="H3901" i="35"/>
  <c r="E3906" i="35"/>
  <c r="H3909" i="35"/>
  <c r="E3914" i="35"/>
  <c r="H3917" i="35"/>
  <c r="E3922" i="35"/>
  <c r="H3925" i="35"/>
  <c r="E3930" i="35"/>
  <c r="D3944" i="35"/>
  <c r="F3945" i="35"/>
  <c r="D3948" i="35"/>
  <c r="G3949" i="35"/>
  <c r="D3952" i="35"/>
  <c r="H3954" i="35"/>
  <c r="F3954" i="35"/>
  <c r="E3954" i="35"/>
  <c r="H3959" i="35"/>
  <c r="F3959" i="35"/>
  <c r="E3959" i="35"/>
  <c r="D3959" i="35"/>
  <c r="F3960" i="35"/>
  <c r="H3976" i="35"/>
  <c r="G3976" i="35"/>
  <c r="D3977" i="35"/>
  <c r="F3978" i="35"/>
  <c r="E3981" i="35"/>
  <c r="F3982" i="35"/>
  <c r="H3984" i="35"/>
  <c r="G3984" i="35"/>
  <c r="F3984" i="35"/>
  <c r="E3984" i="35"/>
  <c r="H4004" i="35"/>
  <c r="G4004" i="35"/>
  <c r="E4085" i="35"/>
  <c r="D4085" i="35"/>
  <c r="H4085" i="35"/>
  <c r="G4085" i="35"/>
  <c r="F4085" i="35"/>
  <c r="H3872" i="35"/>
  <c r="H3880" i="35"/>
  <c r="I3880" i="35" s="1"/>
  <c r="H3888" i="35"/>
  <c r="H3896" i="35"/>
  <c r="H3904" i="35"/>
  <c r="I3904" i="35" s="1"/>
  <c r="H3912" i="35"/>
  <c r="I3912" i="35" s="1"/>
  <c r="H3920" i="35"/>
  <c r="H3928" i="35"/>
  <c r="H3937" i="35"/>
  <c r="G3938" i="35"/>
  <c r="F3939" i="35"/>
  <c r="E3940" i="35"/>
  <c r="D3941" i="35"/>
  <c r="H3943" i="35"/>
  <c r="I3943" i="35" s="1"/>
  <c r="H3969" i="35"/>
  <c r="G3970" i="35"/>
  <c r="F3971" i="35"/>
  <c r="E3972" i="35"/>
  <c r="D3973" i="35"/>
  <c r="H3975" i="35"/>
  <c r="I3975" i="35" s="1"/>
  <c r="F3985" i="35"/>
  <c r="E3988" i="35"/>
  <c r="I3988" i="35" s="1"/>
  <c r="F3998" i="35"/>
  <c r="F4009" i="35"/>
  <c r="F4010" i="35"/>
  <c r="G4011" i="35"/>
  <c r="G4012" i="35"/>
  <c r="G4013" i="35"/>
  <c r="F4014" i="35"/>
  <c r="F4017" i="35"/>
  <c r="I4017" i="35" s="1"/>
  <c r="E4020" i="35"/>
  <c r="F4030" i="35"/>
  <c r="E4035" i="35"/>
  <c r="G4036" i="35"/>
  <c r="F4041" i="35"/>
  <c r="F4042" i="35"/>
  <c r="G4043" i="35"/>
  <c r="G4044" i="35"/>
  <c r="I4044" i="35" s="1"/>
  <c r="G4045" i="35"/>
  <c r="F4046" i="35"/>
  <c r="E4048" i="35"/>
  <c r="F4049" i="35"/>
  <c r="E4052" i="35"/>
  <c r="D4057" i="35"/>
  <c r="H4064" i="35"/>
  <c r="D4064" i="35"/>
  <c r="E4065" i="35"/>
  <c r="F4069" i="35"/>
  <c r="H4074" i="35"/>
  <c r="G4074" i="35"/>
  <c r="D4078" i="35"/>
  <c r="H4078" i="35"/>
  <c r="D4082" i="35"/>
  <c r="E4086" i="35"/>
  <c r="F4093" i="35"/>
  <c r="H4098" i="35"/>
  <c r="G4098" i="35"/>
  <c r="H4100" i="35"/>
  <c r="D4102" i="35"/>
  <c r="H4102" i="35"/>
  <c r="E4109" i="35"/>
  <c r="D4109" i="35"/>
  <c r="H4109" i="35"/>
  <c r="D4111" i="35"/>
  <c r="I4112" i="35"/>
  <c r="I4113" i="35"/>
  <c r="F4117" i="35"/>
  <c r="E4133" i="35"/>
  <c r="D4133" i="35"/>
  <c r="H4133" i="35"/>
  <c r="D4150" i="35"/>
  <c r="H4150" i="35"/>
  <c r="F4150" i="35"/>
  <c r="E4150" i="35"/>
  <c r="F4151" i="35"/>
  <c r="D4162" i="35"/>
  <c r="G4164" i="35"/>
  <c r="F4164" i="35"/>
  <c r="E4164" i="35"/>
  <c r="D4164" i="35"/>
  <c r="E4189" i="35"/>
  <c r="F4298" i="35"/>
  <c r="E4298" i="35"/>
  <c r="D4298" i="35"/>
  <c r="H4298" i="35"/>
  <c r="G4298" i="35"/>
  <c r="G3985" i="35"/>
  <c r="D3997" i="35"/>
  <c r="G3997" i="35"/>
  <c r="G4009" i="35"/>
  <c r="H4010" i="35"/>
  <c r="H4011" i="35"/>
  <c r="H4012" i="35"/>
  <c r="H4013" i="35"/>
  <c r="G4014" i="35"/>
  <c r="G4017" i="35"/>
  <c r="D4029" i="35"/>
  <c r="G4029" i="35"/>
  <c r="E4034" i="35"/>
  <c r="G4035" i="35"/>
  <c r="G4041" i="35"/>
  <c r="H4042" i="35"/>
  <c r="H4043" i="35"/>
  <c r="H4044" i="35"/>
  <c r="H4045" i="35"/>
  <c r="G4046" i="35"/>
  <c r="F4048" i="35"/>
  <c r="G4049" i="35"/>
  <c r="D4054" i="35"/>
  <c r="D4055" i="35"/>
  <c r="E4057" i="35"/>
  <c r="D4061" i="35"/>
  <c r="G4061" i="35"/>
  <c r="F4065" i="35"/>
  <c r="F4067" i="35"/>
  <c r="D4067" i="35"/>
  <c r="G4069" i="35"/>
  <c r="E4075" i="35"/>
  <c r="E4082" i="35"/>
  <c r="F4086" i="35"/>
  <c r="G4091" i="35"/>
  <c r="F4091" i="35"/>
  <c r="D4091" i="35"/>
  <c r="E4099" i="35"/>
  <c r="E4111" i="35"/>
  <c r="G4115" i="35"/>
  <c r="F4115" i="35"/>
  <c r="D4115" i="35"/>
  <c r="H4122" i="35"/>
  <c r="G4122" i="35"/>
  <c r="D4126" i="35"/>
  <c r="H4126" i="35"/>
  <c r="E4141" i="35"/>
  <c r="D4141" i="35"/>
  <c r="H4141" i="35"/>
  <c r="H4146" i="35"/>
  <c r="G4146" i="35"/>
  <c r="G4197" i="35"/>
  <c r="H4197" i="35"/>
  <c r="F4197" i="35"/>
  <c r="D4197" i="35"/>
  <c r="H4215" i="35"/>
  <c r="G4215" i="35"/>
  <c r="D4215" i="35"/>
  <c r="F4215" i="35"/>
  <c r="F4232" i="35"/>
  <c r="E4232" i="35"/>
  <c r="H3945" i="35"/>
  <c r="G3946" i="35"/>
  <c r="F3947" i="35"/>
  <c r="E3948" i="35"/>
  <c r="D3949" i="35"/>
  <c r="H3977" i="35"/>
  <c r="G3978" i="35"/>
  <c r="F3979" i="35"/>
  <c r="E3980" i="35"/>
  <c r="D3981" i="35"/>
  <c r="G3986" i="35"/>
  <c r="E3996" i="35"/>
  <c r="G3996" i="35"/>
  <c r="D4006" i="35"/>
  <c r="G4018" i="35"/>
  <c r="E4028" i="35"/>
  <c r="G4028" i="35"/>
  <c r="F4034" i="35"/>
  <c r="D4038" i="35"/>
  <c r="I4038" i="35" s="1"/>
  <c r="G4048" i="35"/>
  <c r="G4050" i="35"/>
  <c r="I4050" i="35" s="1"/>
  <c r="E4054" i="35"/>
  <c r="E4055" i="35"/>
  <c r="E4060" i="35"/>
  <c r="G4060" i="35"/>
  <c r="E4064" i="35"/>
  <c r="H4073" i="35"/>
  <c r="F4073" i="35"/>
  <c r="E4077" i="35"/>
  <c r="D4077" i="35"/>
  <c r="H4077" i="35"/>
  <c r="I4081" i="35"/>
  <c r="E4101" i="35"/>
  <c r="D4101" i="35"/>
  <c r="H4101" i="35"/>
  <c r="I4105" i="35"/>
  <c r="E4106" i="35"/>
  <c r="G4108" i="35"/>
  <c r="F4110" i="35"/>
  <c r="F4111" i="35"/>
  <c r="D4116" i="35"/>
  <c r="H4138" i="35"/>
  <c r="G4138" i="35"/>
  <c r="D4138" i="35"/>
  <c r="H4154" i="35"/>
  <c r="G4154" i="35"/>
  <c r="E4154" i="35"/>
  <c r="D4154" i="35"/>
  <c r="G4156" i="35"/>
  <c r="I4160" i="35"/>
  <c r="I4161" i="35"/>
  <c r="F4174" i="35"/>
  <c r="D4174" i="35"/>
  <c r="H4174" i="35"/>
  <c r="G4174" i="35"/>
  <c r="E4174" i="35"/>
  <c r="E4179" i="35"/>
  <c r="G4179" i="35"/>
  <c r="F4179" i="35"/>
  <c r="D4179" i="35"/>
  <c r="H4183" i="35"/>
  <c r="G4183" i="35"/>
  <c r="F4183" i="35"/>
  <c r="F4264" i="35"/>
  <c r="E4264" i="35"/>
  <c r="G4409" i="35"/>
  <c r="F4409" i="35"/>
  <c r="H4409" i="35"/>
  <c r="E4409" i="35"/>
  <c r="D4409" i="35"/>
  <c r="F3995" i="35"/>
  <c r="G3995" i="35"/>
  <c r="D4005" i="35"/>
  <c r="E4005" i="35"/>
  <c r="F4027" i="35"/>
  <c r="G4027" i="35"/>
  <c r="D4037" i="35"/>
  <c r="E4037" i="35"/>
  <c r="F4054" i="35"/>
  <c r="F4055" i="35"/>
  <c r="F4059" i="35"/>
  <c r="G4059" i="35"/>
  <c r="G4066" i="35"/>
  <c r="D4066" i="35"/>
  <c r="H4070" i="35"/>
  <c r="D4070" i="35"/>
  <c r="G4083" i="35"/>
  <c r="F4083" i="35"/>
  <c r="D4083" i="35"/>
  <c r="H4090" i="35"/>
  <c r="G4090" i="35"/>
  <c r="D4094" i="35"/>
  <c r="H4094" i="35"/>
  <c r="H4111" i="35"/>
  <c r="H4114" i="35"/>
  <c r="G4114" i="35"/>
  <c r="I4114" i="35" s="1"/>
  <c r="D4118" i="35"/>
  <c r="I4118" i="35" s="1"/>
  <c r="H4118" i="35"/>
  <c r="E4125" i="35"/>
  <c r="D4125" i="35"/>
  <c r="H4125" i="35"/>
  <c r="E4149" i="35"/>
  <c r="D4149" i="35"/>
  <c r="H4149" i="35"/>
  <c r="F4149" i="35"/>
  <c r="I4171" i="35"/>
  <c r="D4181" i="35"/>
  <c r="G4193" i="35"/>
  <c r="F4193" i="35"/>
  <c r="E4193" i="35"/>
  <c r="D4193" i="35"/>
  <c r="H4193" i="35"/>
  <c r="G4237" i="35"/>
  <c r="H4237" i="35"/>
  <c r="F4237" i="35"/>
  <c r="D4237" i="35"/>
  <c r="E4237" i="35"/>
  <c r="F4362" i="35"/>
  <c r="E4362" i="35"/>
  <c r="D4362" i="35"/>
  <c r="H4362" i="35"/>
  <c r="G4362" i="35"/>
  <c r="E3937" i="35"/>
  <c r="I3937" i="35" s="1"/>
  <c r="E3938" i="35"/>
  <c r="E3939" i="35"/>
  <c r="F3940" i="35"/>
  <c r="F3941" i="35"/>
  <c r="H3953" i="35"/>
  <c r="G3954" i="35"/>
  <c r="F3955" i="35"/>
  <c r="E3956" i="35"/>
  <c r="D3957" i="35"/>
  <c r="I3957" i="35" s="1"/>
  <c r="E3969" i="35"/>
  <c r="I3969" i="35" s="1"/>
  <c r="E3970" i="35"/>
  <c r="I3970" i="35" s="1"/>
  <c r="E3971" i="35"/>
  <c r="I3971" i="35" s="1"/>
  <c r="F3972" i="35"/>
  <c r="F3973" i="35"/>
  <c r="D3987" i="35"/>
  <c r="I3987" i="35" s="1"/>
  <c r="F3988" i="35"/>
  <c r="G3994" i="35"/>
  <c r="F3994" i="35"/>
  <c r="E3997" i="35"/>
  <c r="E3998" i="35"/>
  <c r="F3999" i="35"/>
  <c r="I3999" i="35" s="1"/>
  <c r="F4000" i="35"/>
  <c r="E4004" i="35"/>
  <c r="D4004" i="35"/>
  <c r="D4019" i="35"/>
  <c r="I4019" i="35" s="1"/>
  <c r="F4020" i="35"/>
  <c r="G4026" i="35"/>
  <c r="F4026" i="35"/>
  <c r="E4029" i="35"/>
  <c r="E4030" i="35"/>
  <c r="I4030" i="35" s="1"/>
  <c r="F4031" i="35"/>
  <c r="I4031" i="35" s="1"/>
  <c r="F4032" i="35"/>
  <c r="I4032" i="35" s="1"/>
  <c r="E4036" i="35"/>
  <c r="D4036" i="35"/>
  <c r="D4051" i="35"/>
  <c r="F4052" i="35"/>
  <c r="H4055" i="35"/>
  <c r="G4058" i="35"/>
  <c r="F4058" i="35"/>
  <c r="E4061" i="35"/>
  <c r="E4062" i="35"/>
  <c r="I4062" i="35" s="1"/>
  <c r="G4064" i="35"/>
  <c r="E4067" i="35"/>
  <c r="E4074" i="35"/>
  <c r="G4076" i="35"/>
  <c r="F4078" i="35"/>
  <c r="D4084" i="35"/>
  <c r="E4091" i="35"/>
  <c r="E4098" i="35"/>
  <c r="I4098" i="35" s="1"/>
  <c r="F4102" i="35"/>
  <c r="G4107" i="35"/>
  <c r="F4107" i="35"/>
  <c r="D4107" i="35"/>
  <c r="G4109" i="35"/>
  <c r="E4115" i="35"/>
  <c r="D4122" i="35"/>
  <c r="E4126" i="35"/>
  <c r="E4127" i="35"/>
  <c r="G4133" i="35"/>
  <c r="G4135" i="35"/>
  <c r="D4135" i="35"/>
  <c r="G4140" i="35"/>
  <c r="F4141" i="35"/>
  <c r="H4143" i="35"/>
  <c r="G4143" i="35"/>
  <c r="I4143" i="35" s="1"/>
  <c r="D4146" i="35"/>
  <c r="F4165" i="35"/>
  <c r="E4165" i="35"/>
  <c r="D4165" i="35"/>
  <c r="H4165" i="35"/>
  <c r="G4165" i="35"/>
  <c r="E4197" i="35"/>
  <c r="G4249" i="35"/>
  <c r="F4249" i="35"/>
  <c r="H4249" i="35"/>
  <c r="E4249" i="35"/>
  <c r="D4249" i="35"/>
  <c r="G4269" i="35"/>
  <c r="H4269" i="35"/>
  <c r="F4269" i="35"/>
  <c r="D4269" i="35"/>
  <c r="E4269" i="35"/>
  <c r="G4281" i="35"/>
  <c r="F4281" i="35"/>
  <c r="H4281" i="35"/>
  <c r="E4281" i="35"/>
  <c r="D4281" i="35"/>
  <c r="F4035" i="35"/>
  <c r="D4035" i="35"/>
  <c r="H4057" i="35"/>
  <c r="F4057" i="35"/>
  <c r="H4065" i="35"/>
  <c r="D4065" i="35"/>
  <c r="D4069" i="35"/>
  <c r="E4069" i="35"/>
  <c r="H4082" i="35"/>
  <c r="G4082" i="35"/>
  <c r="D4086" i="35"/>
  <c r="H4086" i="35"/>
  <c r="E4093" i="35"/>
  <c r="D4093" i="35"/>
  <c r="H4093" i="35"/>
  <c r="I4097" i="35"/>
  <c r="E4117" i="35"/>
  <c r="D4117" i="35"/>
  <c r="H4117" i="35"/>
  <c r="G4141" i="35"/>
  <c r="E4146" i="35"/>
  <c r="G4151" i="35"/>
  <c r="E4151" i="35"/>
  <c r="D4151" i="35"/>
  <c r="H4176" i="35"/>
  <c r="D4176" i="35"/>
  <c r="F4176" i="35"/>
  <c r="E4176" i="35"/>
  <c r="D4180" i="35"/>
  <c r="H4180" i="35"/>
  <c r="G4180" i="35"/>
  <c r="F4180" i="35"/>
  <c r="E4180" i="35"/>
  <c r="F4182" i="35"/>
  <c r="H4182" i="35"/>
  <c r="G4182" i="35"/>
  <c r="D4182" i="35"/>
  <c r="G4189" i="35"/>
  <c r="D4189" i="35"/>
  <c r="H4189" i="35"/>
  <c r="F4330" i="35"/>
  <c r="E4330" i="35"/>
  <c r="D4330" i="35"/>
  <c r="H4330" i="35"/>
  <c r="G4330" i="35"/>
  <c r="G4034" i="35"/>
  <c r="D4034" i="35"/>
  <c r="I4049" i="35"/>
  <c r="H4054" i="35"/>
  <c r="G4075" i="35"/>
  <c r="F4075" i="35"/>
  <c r="D4075" i="35"/>
  <c r="G4099" i="35"/>
  <c r="F4099" i="35"/>
  <c r="D4099" i="35"/>
  <c r="H4106" i="35"/>
  <c r="G4106" i="35"/>
  <c r="D4110" i="35"/>
  <c r="H4110" i="35"/>
  <c r="F4122" i="35"/>
  <c r="F4125" i="35"/>
  <c r="G4126" i="35"/>
  <c r="H4130" i="35"/>
  <c r="G4130" i="35"/>
  <c r="D4134" i="35"/>
  <c r="H4134" i="35"/>
  <c r="E4134" i="35"/>
  <c r="I4136" i="35"/>
  <c r="D4142" i="35"/>
  <c r="H4142" i="35"/>
  <c r="I4144" i="35"/>
  <c r="F4146" i="35"/>
  <c r="G4149" i="35"/>
  <c r="G4155" i="35"/>
  <c r="F4155" i="35"/>
  <c r="H4155" i="35"/>
  <c r="E4155" i="35"/>
  <c r="D4155" i="35"/>
  <c r="E4157" i="35"/>
  <c r="D4157" i="35"/>
  <c r="H4157" i="35"/>
  <c r="G4173" i="35"/>
  <c r="D4173" i="35"/>
  <c r="F4173" i="35"/>
  <c r="E4173" i="35"/>
  <c r="F4178" i="35"/>
  <c r="G4178" i="35"/>
  <c r="E4178" i="35"/>
  <c r="D4178" i="35"/>
  <c r="H4178" i="35"/>
  <c r="D4196" i="35"/>
  <c r="H4196" i="35"/>
  <c r="G4196" i="35"/>
  <c r="F4196" i="35"/>
  <c r="E4196" i="35"/>
  <c r="F4200" i="35"/>
  <c r="E4200" i="35"/>
  <c r="H4208" i="35"/>
  <c r="D4208" i="35"/>
  <c r="F4208" i="35"/>
  <c r="E4208" i="35"/>
  <c r="G4208" i="35"/>
  <c r="I4219" i="35"/>
  <c r="H4223" i="35"/>
  <c r="F4223" i="35"/>
  <c r="D4223" i="35"/>
  <c r="D4235" i="35"/>
  <c r="G4235" i="35"/>
  <c r="F4235" i="35"/>
  <c r="E4251" i="35"/>
  <c r="D4251" i="35"/>
  <c r="G4251" i="35"/>
  <c r="H4255" i="35"/>
  <c r="F4255" i="35"/>
  <c r="D4255" i="35"/>
  <c r="D4267" i="35"/>
  <c r="G4267" i="35"/>
  <c r="F4267" i="35"/>
  <c r="E4283" i="35"/>
  <c r="D4283" i="35"/>
  <c r="G4283" i="35"/>
  <c r="H4287" i="35"/>
  <c r="F4287" i="35"/>
  <c r="D4287" i="35"/>
  <c r="E4289" i="35"/>
  <c r="D4289" i="35"/>
  <c r="D4300" i="35"/>
  <c r="H4300" i="35"/>
  <c r="G4300" i="35"/>
  <c r="F4300" i="35"/>
  <c r="H4303" i="35"/>
  <c r="E4303" i="35"/>
  <c r="F4303" i="35"/>
  <c r="D4303" i="35"/>
  <c r="H4319" i="35"/>
  <c r="E4319" i="35"/>
  <c r="F4319" i="35"/>
  <c r="D4319" i="35"/>
  <c r="E4321" i="35"/>
  <c r="D4321" i="35"/>
  <c r="D4332" i="35"/>
  <c r="H4332" i="35"/>
  <c r="G4332" i="35"/>
  <c r="F4332" i="35"/>
  <c r="H4335" i="35"/>
  <c r="E4335" i="35"/>
  <c r="F4335" i="35"/>
  <c r="D4335" i="35"/>
  <c r="H4351" i="35"/>
  <c r="E4351" i="35"/>
  <c r="F4351" i="35"/>
  <c r="D4351" i="35"/>
  <c r="E4353" i="35"/>
  <c r="D4353" i="35"/>
  <c r="D4364" i="35"/>
  <c r="H4364" i="35"/>
  <c r="G4364" i="35"/>
  <c r="F4364" i="35"/>
  <c r="H4367" i="35"/>
  <c r="E4367" i="35"/>
  <c r="F4367" i="35"/>
  <c r="D4367" i="35"/>
  <c r="G4381" i="35"/>
  <c r="E4381" i="35"/>
  <c r="D4381" i="35"/>
  <c r="H4381" i="35"/>
  <c r="F4206" i="35"/>
  <c r="D4206" i="35"/>
  <c r="F4210" i="35"/>
  <c r="G4210" i="35"/>
  <c r="E4210" i="35"/>
  <c r="D4210" i="35"/>
  <c r="F4234" i="35"/>
  <c r="E4234" i="35"/>
  <c r="D4234" i="35"/>
  <c r="F4266" i="35"/>
  <c r="E4266" i="35"/>
  <c r="D4266" i="35"/>
  <c r="G4313" i="35"/>
  <c r="F4313" i="35"/>
  <c r="H4313" i="35"/>
  <c r="E4313" i="35"/>
  <c r="G4345" i="35"/>
  <c r="F4345" i="35"/>
  <c r="H4345" i="35"/>
  <c r="E4345" i="35"/>
  <c r="D4396" i="35"/>
  <c r="H4396" i="35"/>
  <c r="G4396" i="35"/>
  <c r="F4396" i="35"/>
  <c r="E4396" i="35"/>
  <c r="F4084" i="35"/>
  <c r="E4084" i="35"/>
  <c r="F4100" i="35"/>
  <c r="E4100" i="35"/>
  <c r="F4116" i="35"/>
  <c r="E4116" i="35"/>
  <c r="F4132" i="35"/>
  <c r="E4132" i="35"/>
  <c r="F4148" i="35"/>
  <c r="E4148" i="35"/>
  <c r="G4159" i="35"/>
  <c r="H4167" i="35"/>
  <c r="G4177" i="35"/>
  <c r="F4177" i="35"/>
  <c r="E4177" i="35"/>
  <c r="D4177" i="35"/>
  <c r="H4192" i="35"/>
  <c r="D4192" i="35"/>
  <c r="F4192" i="35"/>
  <c r="E4192" i="35"/>
  <c r="G4195" i="35"/>
  <c r="F4195" i="35"/>
  <c r="D4195" i="35"/>
  <c r="G4205" i="35"/>
  <c r="D4205" i="35"/>
  <c r="D4212" i="35"/>
  <c r="H4212" i="35"/>
  <c r="G4212" i="35"/>
  <c r="F4212" i="35"/>
  <c r="F4214" i="35"/>
  <c r="H4214" i="35"/>
  <c r="G4214" i="35"/>
  <c r="D4214" i="35"/>
  <c r="G4221" i="35"/>
  <c r="D4221" i="35"/>
  <c r="G4223" i="35"/>
  <c r="D4225" i="35"/>
  <c r="E4231" i="35"/>
  <c r="H4235" i="35"/>
  <c r="F4242" i="35"/>
  <c r="E4242" i="35"/>
  <c r="H4242" i="35"/>
  <c r="G4242" i="35"/>
  <c r="D4242" i="35"/>
  <c r="F4251" i="35"/>
  <c r="G4253" i="35"/>
  <c r="D4253" i="35"/>
  <c r="G4255" i="35"/>
  <c r="D4257" i="35"/>
  <c r="E4263" i="35"/>
  <c r="H4267" i="35"/>
  <c r="F4274" i="35"/>
  <c r="E4274" i="35"/>
  <c r="H4274" i="35"/>
  <c r="G4274" i="35"/>
  <c r="D4274" i="35"/>
  <c r="I4277" i="35"/>
  <c r="F4283" i="35"/>
  <c r="G4285" i="35"/>
  <c r="D4285" i="35"/>
  <c r="G4287" i="35"/>
  <c r="H4289" i="35"/>
  <c r="G4303" i="35"/>
  <c r="D4315" i="35"/>
  <c r="G4315" i="35"/>
  <c r="F4315" i="35"/>
  <c r="G4319" i="35"/>
  <c r="H4321" i="35"/>
  <c r="G4335" i="35"/>
  <c r="D4347" i="35"/>
  <c r="G4347" i="35"/>
  <c r="F4347" i="35"/>
  <c r="G4351" i="35"/>
  <c r="H4353" i="35"/>
  <c r="G4367" i="35"/>
  <c r="F4394" i="35"/>
  <c r="E4394" i="35"/>
  <c r="G4394" i="35"/>
  <c r="D4394" i="35"/>
  <c r="G4131" i="35"/>
  <c r="F4131" i="35"/>
  <c r="G4147" i="35"/>
  <c r="F4147" i="35"/>
  <c r="H4163" i="35"/>
  <c r="G4163" i="35"/>
  <c r="F4163" i="35"/>
  <c r="I4186" i="35"/>
  <c r="E4199" i="35"/>
  <c r="H4224" i="35"/>
  <c r="G4224" i="35"/>
  <c r="D4224" i="35"/>
  <c r="F4224" i="35"/>
  <c r="H4225" i="35"/>
  <c r="H4231" i="35"/>
  <c r="G4231" i="35"/>
  <c r="F4231" i="35"/>
  <c r="D4236" i="35"/>
  <c r="H4236" i="35"/>
  <c r="G4236" i="35"/>
  <c r="F4236" i="35"/>
  <c r="H4239" i="35"/>
  <c r="F4239" i="35"/>
  <c r="F4250" i="35"/>
  <c r="E4250" i="35"/>
  <c r="H4250" i="35"/>
  <c r="D4250" i="35"/>
  <c r="H4251" i="35"/>
  <c r="H4256" i="35"/>
  <c r="G4256" i="35"/>
  <c r="D4256" i="35"/>
  <c r="F4256" i="35"/>
  <c r="H4257" i="35"/>
  <c r="H4263" i="35"/>
  <c r="G4263" i="35"/>
  <c r="F4263" i="35"/>
  <c r="D4268" i="35"/>
  <c r="H4268" i="35"/>
  <c r="G4268" i="35"/>
  <c r="F4268" i="35"/>
  <c r="H4271" i="35"/>
  <c r="F4271" i="35"/>
  <c r="F4282" i="35"/>
  <c r="E4282" i="35"/>
  <c r="H4282" i="35"/>
  <c r="D4282" i="35"/>
  <c r="H4283" i="35"/>
  <c r="H4288" i="35"/>
  <c r="G4288" i="35"/>
  <c r="D4288" i="35"/>
  <c r="F4288" i="35"/>
  <c r="E4300" i="35"/>
  <c r="G4317" i="35"/>
  <c r="D4317" i="35"/>
  <c r="H4317" i="35"/>
  <c r="H4320" i="35"/>
  <c r="G4320" i="35"/>
  <c r="D4320" i="35"/>
  <c r="F4320" i="35"/>
  <c r="G4349" i="35"/>
  <c r="D4349" i="35"/>
  <c r="H4349" i="35"/>
  <c r="H4352" i="35"/>
  <c r="G4352" i="35"/>
  <c r="D4352" i="35"/>
  <c r="F4352" i="35"/>
  <c r="I4152" i="35"/>
  <c r="D4158" i="35"/>
  <c r="I4158" i="35" s="1"/>
  <c r="H4162" i="35"/>
  <c r="G4162" i="35"/>
  <c r="G4181" i="35"/>
  <c r="H4181" i="35"/>
  <c r="F4181" i="35"/>
  <c r="F4190" i="35"/>
  <c r="D4190" i="35"/>
  <c r="F4194" i="35"/>
  <c r="G4194" i="35"/>
  <c r="E4194" i="35"/>
  <c r="D4194" i="35"/>
  <c r="H4199" i="35"/>
  <c r="G4199" i="35"/>
  <c r="E4206" i="35"/>
  <c r="G4209" i="35"/>
  <c r="F4209" i="35"/>
  <c r="E4209" i="35"/>
  <c r="D4209" i="35"/>
  <c r="H4210" i="35"/>
  <c r="G4234" i="35"/>
  <c r="G4266" i="35"/>
  <c r="G4301" i="35"/>
  <c r="H4301" i="35"/>
  <c r="F4301" i="35"/>
  <c r="D4301" i="35"/>
  <c r="I4309" i="35"/>
  <c r="D4313" i="35"/>
  <c r="G4333" i="35"/>
  <c r="H4333" i="35"/>
  <c r="F4333" i="35"/>
  <c r="D4333" i="35"/>
  <c r="D4345" i="35"/>
  <c r="G4365" i="35"/>
  <c r="H4365" i="35"/>
  <c r="F4365" i="35"/>
  <c r="D4365" i="35"/>
  <c r="H4383" i="35"/>
  <c r="E4383" i="35"/>
  <c r="G4383" i="35"/>
  <c r="F4383" i="35"/>
  <c r="D4383" i="35"/>
  <c r="G4388" i="35"/>
  <c r="F4388" i="35"/>
  <c r="G4441" i="35"/>
  <c r="F4441" i="35"/>
  <c r="H4441" i="35"/>
  <c r="E4441" i="35"/>
  <c r="D4441" i="35"/>
  <c r="D4299" i="35"/>
  <c r="G4299" i="35"/>
  <c r="F4299" i="35"/>
  <c r="F4314" i="35"/>
  <c r="E4314" i="35"/>
  <c r="H4314" i="35"/>
  <c r="D4314" i="35"/>
  <c r="D4331" i="35"/>
  <c r="G4331" i="35"/>
  <c r="F4331" i="35"/>
  <c r="F4346" i="35"/>
  <c r="E4346" i="35"/>
  <c r="H4346" i="35"/>
  <c r="D4346" i="35"/>
  <c r="D4363" i="35"/>
  <c r="G4363" i="35"/>
  <c r="F4363" i="35"/>
  <c r="F4076" i="35"/>
  <c r="E4076" i="35"/>
  <c r="F4092" i="35"/>
  <c r="E4092" i="35"/>
  <c r="I4092" i="35" s="1"/>
  <c r="F4108" i="35"/>
  <c r="E4108" i="35"/>
  <c r="F4124" i="35"/>
  <c r="E4124" i="35"/>
  <c r="D4131" i="35"/>
  <c r="F4140" i="35"/>
  <c r="E4140" i="35"/>
  <c r="D4147" i="35"/>
  <c r="F4156" i="35"/>
  <c r="E4156" i="35"/>
  <c r="D4163" i="35"/>
  <c r="E4183" i="35"/>
  <c r="F4198" i="35"/>
  <c r="H4198" i="35"/>
  <c r="G4198" i="35"/>
  <c r="D4199" i="35"/>
  <c r="H4206" i="35"/>
  <c r="G4213" i="35"/>
  <c r="H4213" i="35"/>
  <c r="F4213" i="35"/>
  <c r="D4213" i="35"/>
  <c r="E4215" i="35"/>
  <c r="G4216" i="35"/>
  <c r="E4224" i="35"/>
  <c r="G4229" i="35"/>
  <c r="F4229" i="35"/>
  <c r="E4229" i="35"/>
  <c r="D4229" i="35"/>
  <c r="E4236" i="35"/>
  <c r="G4239" i="35"/>
  <c r="G4244" i="35"/>
  <c r="G4250" i="35"/>
  <c r="E4256" i="35"/>
  <c r="G4261" i="35"/>
  <c r="F4261" i="35"/>
  <c r="E4261" i="35"/>
  <c r="D4261" i="35"/>
  <c r="E4268" i="35"/>
  <c r="G4271" i="35"/>
  <c r="G4276" i="35"/>
  <c r="G4282" i="35"/>
  <c r="E4288" i="35"/>
  <c r="F4296" i="35"/>
  <c r="E4296" i="35"/>
  <c r="F4308" i="35"/>
  <c r="E4308" i="35"/>
  <c r="E4317" i="35"/>
  <c r="E4320" i="35"/>
  <c r="F4328" i="35"/>
  <c r="E4328" i="35"/>
  <c r="F4340" i="35"/>
  <c r="E4340" i="35"/>
  <c r="E4349" i="35"/>
  <c r="E4352" i="35"/>
  <c r="F4360" i="35"/>
  <c r="E4360" i="35"/>
  <c r="G4377" i="35"/>
  <c r="F4377" i="35"/>
  <c r="H4377" i="35"/>
  <c r="E4377" i="35"/>
  <c r="H4384" i="35"/>
  <c r="G4384" i="35"/>
  <c r="D4384" i="35"/>
  <c r="F4384" i="35"/>
  <c r="H4416" i="35"/>
  <c r="G4416" i="35"/>
  <c r="D4416" i="35"/>
  <c r="F4416" i="35"/>
  <c r="E4416" i="35"/>
  <c r="D4428" i="35"/>
  <c r="H4428" i="35"/>
  <c r="G4428" i="35"/>
  <c r="F4428" i="35"/>
  <c r="E4428" i="35"/>
  <c r="H4448" i="35"/>
  <c r="G4448" i="35"/>
  <c r="D4448" i="35"/>
  <c r="D4460" i="35"/>
  <c r="H4460" i="35"/>
  <c r="G4473" i="35"/>
  <c r="F4473" i="35"/>
  <c r="F4490" i="35"/>
  <c r="E4490" i="35"/>
  <c r="D4490" i="35"/>
  <c r="H4495" i="35"/>
  <c r="G4495" i="35"/>
  <c r="F4495" i="35"/>
  <c r="E4495" i="35"/>
  <c r="F4506" i="35"/>
  <c r="E4506" i="35"/>
  <c r="D4506" i="35"/>
  <c r="H4511" i="35"/>
  <c r="G4511" i="35"/>
  <c r="F4511" i="35"/>
  <c r="E4511" i="35"/>
  <c r="F4522" i="35"/>
  <c r="E4522" i="35"/>
  <c r="D4522" i="35"/>
  <c r="H4527" i="35"/>
  <c r="G4527" i="35"/>
  <c r="F4527" i="35"/>
  <c r="E4527" i="35"/>
  <c r="H4559" i="35"/>
  <c r="G4559" i="35"/>
  <c r="F4559" i="35"/>
  <c r="G4588" i="35"/>
  <c r="D4588" i="35"/>
  <c r="H4588" i="35"/>
  <c r="F4588" i="35"/>
  <c r="E4588" i="35"/>
  <c r="H4295" i="35"/>
  <c r="E4295" i="35"/>
  <c r="F4306" i="35"/>
  <c r="E4306" i="35"/>
  <c r="H4327" i="35"/>
  <c r="E4327" i="35"/>
  <c r="F4338" i="35"/>
  <c r="E4338" i="35"/>
  <c r="H4359" i="35"/>
  <c r="E4359" i="35"/>
  <c r="F4370" i="35"/>
  <c r="E4370" i="35"/>
  <c r="E4372" i="35"/>
  <c r="F4379" i="35"/>
  <c r="D4385" i="35"/>
  <c r="H4391" i="35"/>
  <c r="E4391" i="35"/>
  <c r="E4392" i="35"/>
  <c r="D4399" i="35"/>
  <c r="F4402" i="35"/>
  <c r="E4402" i="35"/>
  <c r="E4404" i="35"/>
  <c r="F4411" i="35"/>
  <c r="H4413" i="35"/>
  <c r="D4417" i="35"/>
  <c r="H4423" i="35"/>
  <c r="E4423" i="35"/>
  <c r="E4424" i="35"/>
  <c r="D4431" i="35"/>
  <c r="F4434" i="35"/>
  <c r="E4434" i="35"/>
  <c r="E4436" i="35"/>
  <c r="F4443" i="35"/>
  <c r="H4445" i="35"/>
  <c r="D4449" i="35"/>
  <c r="H4455" i="35"/>
  <c r="E4455" i="35"/>
  <c r="E4456" i="35"/>
  <c r="D4463" i="35"/>
  <c r="F4466" i="35"/>
  <c r="E4466" i="35"/>
  <c r="E4468" i="35"/>
  <c r="F4475" i="35"/>
  <c r="H4477" i="35"/>
  <c r="E4568" i="35"/>
  <c r="D4568" i="35"/>
  <c r="E4570" i="35"/>
  <c r="H4570" i="35"/>
  <c r="G4570" i="35"/>
  <c r="F4570" i="35"/>
  <c r="D4570" i="35"/>
  <c r="F4605" i="35"/>
  <c r="G4605" i="35"/>
  <c r="D4605" i="35"/>
  <c r="H4605" i="35"/>
  <c r="E4605" i="35"/>
  <c r="E4223" i="35"/>
  <c r="D4228" i="35"/>
  <c r="H4228" i="35"/>
  <c r="E4235" i="35"/>
  <c r="I4238" i="35"/>
  <c r="G4241" i="35"/>
  <c r="F4241" i="35"/>
  <c r="H4248" i="35"/>
  <c r="G4248" i="35"/>
  <c r="D4248" i="35"/>
  <c r="E4255" i="35"/>
  <c r="D4260" i="35"/>
  <c r="H4260" i="35"/>
  <c r="E4267" i="35"/>
  <c r="I4270" i="35"/>
  <c r="G4273" i="35"/>
  <c r="F4273" i="35"/>
  <c r="H4280" i="35"/>
  <c r="G4280" i="35"/>
  <c r="D4280" i="35"/>
  <c r="E4287" i="35"/>
  <c r="D4292" i="35"/>
  <c r="H4292" i="35"/>
  <c r="E4299" i="35"/>
  <c r="I4302" i="35"/>
  <c r="G4305" i="35"/>
  <c r="F4305" i="35"/>
  <c r="H4312" i="35"/>
  <c r="G4312" i="35"/>
  <c r="D4312" i="35"/>
  <c r="D4324" i="35"/>
  <c r="H4324" i="35"/>
  <c r="E4331" i="35"/>
  <c r="G4337" i="35"/>
  <c r="F4337" i="35"/>
  <c r="H4344" i="35"/>
  <c r="G4344" i="35"/>
  <c r="D4344" i="35"/>
  <c r="D4356" i="35"/>
  <c r="H4356" i="35"/>
  <c r="E4363" i="35"/>
  <c r="I4366" i="35"/>
  <c r="G4369" i="35"/>
  <c r="F4369" i="35"/>
  <c r="H4376" i="35"/>
  <c r="G4376" i="35"/>
  <c r="D4376" i="35"/>
  <c r="D4378" i="35"/>
  <c r="G4379" i="35"/>
  <c r="D4388" i="35"/>
  <c r="H4388" i="35"/>
  <c r="E4395" i="35"/>
  <c r="D4397" i="35"/>
  <c r="I4398" i="35"/>
  <c r="G4401" i="35"/>
  <c r="F4401" i="35"/>
  <c r="H4408" i="35"/>
  <c r="G4408" i="35"/>
  <c r="D4408" i="35"/>
  <c r="D4410" i="35"/>
  <c r="G4411" i="35"/>
  <c r="D4420" i="35"/>
  <c r="H4420" i="35"/>
  <c r="E4427" i="35"/>
  <c r="D4429" i="35"/>
  <c r="G4433" i="35"/>
  <c r="F4433" i="35"/>
  <c r="H4440" i="35"/>
  <c r="G4440" i="35"/>
  <c r="D4440" i="35"/>
  <c r="D4442" i="35"/>
  <c r="G4443" i="35"/>
  <c r="D4452" i="35"/>
  <c r="H4452" i="35"/>
  <c r="E4459" i="35"/>
  <c r="D4461" i="35"/>
  <c r="G4465" i="35"/>
  <c r="F4465" i="35"/>
  <c r="H4472" i="35"/>
  <c r="G4472" i="35"/>
  <c r="D4472" i="35"/>
  <c r="D4474" i="35"/>
  <c r="G4475" i="35"/>
  <c r="F4482" i="35"/>
  <c r="E4482" i="35"/>
  <c r="E4484" i="35"/>
  <c r="D4495" i="35"/>
  <c r="D4511" i="35"/>
  <c r="D4527" i="35"/>
  <c r="E4559" i="35"/>
  <c r="H4415" i="35"/>
  <c r="E4415" i="35"/>
  <c r="F4426" i="35"/>
  <c r="E4426" i="35"/>
  <c r="H4447" i="35"/>
  <c r="E4447" i="35"/>
  <c r="E4448" i="35"/>
  <c r="F4458" i="35"/>
  <c r="E4458" i="35"/>
  <c r="E4460" i="35"/>
  <c r="D4473" i="35"/>
  <c r="H4479" i="35"/>
  <c r="F4479" i="35"/>
  <c r="E4479" i="35"/>
  <c r="F4484" i="35"/>
  <c r="G4489" i="35"/>
  <c r="F4489" i="35"/>
  <c r="E4489" i="35"/>
  <c r="D4489" i="35"/>
  <c r="G4490" i="35"/>
  <c r="H4496" i="35"/>
  <c r="G4496" i="35"/>
  <c r="F4496" i="35"/>
  <c r="E4496" i="35"/>
  <c r="D4496" i="35"/>
  <c r="G4505" i="35"/>
  <c r="F4505" i="35"/>
  <c r="E4505" i="35"/>
  <c r="D4505" i="35"/>
  <c r="G4506" i="35"/>
  <c r="H4512" i="35"/>
  <c r="G4512" i="35"/>
  <c r="F4512" i="35"/>
  <c r="E4512" i="35"/>
  <c r="D4512" i="35"/>
  <c r="G4521" i="35"/>
  <c r="F4521" i="35"/>
  <c r="E4521" i="35"/>
  <c r="D4521" i="35"/>
  <c r="G4522" i="35"/>
  <c r="I4526" i="35"/>
  <c r="H4528" i="35"/>
  <c r="G4528" i="35"/>
  <c r="F4528" i="35"/>
  <c r="E4528" i="35"/>
  <c r="D4528" i="35"/>
  <c r="G4696" i="35"/>
  <c r="H4696" i="35"/>
  <c r="F4696" i="35"/>
  <c r="E4696" i="35"/>
  <c r="D4696" i="35"/>
  <c r="D4172" i="35"/>
  <c r="I4172" i="35" s="1"/>
  <c r="H4172" i="35"/>
  <c r="D4188" i="35"/>
  <c r="H4188" i="35"/>
  <c r="D4204" i="35"/>
  <c r="H4204" i="35"/>
  <c r="D4211" i="35"/>
  <c r="D4220" i="35"/>
  <c r="H4220" i="35"/>
  <c r="G4233" i="35"/>
  <c r="F4233" i="35"/>
  <c r="H4240" i="35"/>
  <c r="G4240" i="35"/>
  <c r="D4240" i="35"/>
  <c r="E4247" i="35"/>
  <c r="D4252" i="35"/>
  <c r="I4252" i="35" s="1"/>
  <c r="H4252" i="35"/>
  <c r="I4262" i="35"/>
  <c r="G4265" i="35"/>
  <c r="F4265" i="35"/>
  <c r="H4272" i="35"/>
  <c r="G4272" i="35"/>
  <c r="D4272" i="35"/>
  <c r="E4279" i="35"/>
  <c r="I4279" i="35" s="1"/>
  <c r="D4284" i="35"/>
  <c r="H4284" i="35"/>
  <c r="E4291" i="35"/>
  <c r="I4291" i="35" s="1"/>
  <c r="D4293" i="35"/>
  <c r="F4295" i="35"/>
  <c r="G4297" i="35"/>
  <c r="F4297" i="35"/>
  <c r="H4304" i="35"/>
  <c r="G4304" i="35"/>
  <c r="D4304" i="35"/>
  <c r="D4306" i="35"/>
  <c r="G4307" i="35"/>
  <c r="I4307" i="35" s="1"/>
  <c r="D4316" i="35"/>
  <c r="H4316" i="35"/>
  <c r="E4323" i="35"/>
  <c r="D4325" i="35"/>
  <c r="I4326" i="35"/>
  <c r="F4327" i="35"/>
  <c r="G4329" i="35"/>
  <c r="F4329" i="35"/>
  <c r="H4336" i="35"/>
  <c r="G4336" i="35"/>
  <c r="D4336" i="35"/>
  <c r="D4338" i="35"/>
  <c r="G4339" i="35"/>
  <c r="D4348" i="35"/>
  <c r="H4348" i="35"/>
  <c r="E4355" i="35"/>
  <c r="D4357" i="35"/>
  <c r="I4358" i="35"/>
  <c r="F4359" i="35"/>
  <c r="G4361" i="35"/>
  <c r="F4361" i="35"/>
  <c r="I4361" i="35" s="1"/>
  <c r="H4368" i="35"/>
  <c r="G4368" i="35"/>
  <c r="D4368" i="35"/>
  <c r="D4370" i="35"/>
  <c r="G4371" i="35"/>
  <c r="D4380" i="35"/>
  <c r="H4380" i="35"/>
  <c r="E4387" i="35"/>
  <c r="I4387" i="35" s="1"/>
  <c r="D4389" i="35"/>
  <c r="F4391" i="35"/>
  <c r="G4393" i="35"/>
  <c r="F4393" i="35"/>
  <c r="F4397" i="35"/>
  <c r="H4400" i="35"/>
  <c r="G4400" i="35"/>
  <c r="D4400" i="35"/>
  <c r="D4402" i="35"/>
  <c r="G4403" i="35"/>
  <c r="D4412" i="35"/>
  <c r="H4412" i="35"/>
  <c r="D4421" i="35"/>
  <c r="F4423" i="35"/>
  <c r="G4425" i="35"/>
  <c r="F4425" i="35"/>
  <c r="F4429" i="35"/>
  <c r="H4432" i="35"/>
  <c r="G4432" i="35"/>
  <c r="D4432" i="35"/>
  <c r="D4434" i="35"/>
  <c r="G4435" i="35"/>
  <c r="D4444" i="35"/>
  <c r="H4444" i="35"/>
  <c r="F4448" i="35"/>
  <c r="D4453" i="35"/>
  <c r="I4454" i="35"/>
  <c r="F4455" i="35"/>
  <c r="G4457" i="35"/>
  <c r="F4457" i="35"/>
  <c r="I4457" i="35" s="1"/>
  <c r="F4460" i="35"/>
  <c r="F4461" i="35"/>
  <c r="H4464" i="35"/>
  <c r="G4464" i="35"/>
  <c r="D4464" i="35"/>
  <c r="D4466" i="35"/>
  <c r="G4467" i="35"/>
  <c r="E4473" i="35"/>
  <c r="D4476" i="35"/>
  <c r="H4476" i="35"/>
  <c r="G4481" i="35"/>
  <c r="F4481" i="35"/>
  <c r="D4481" i="35"/>
  <c r="H4487" i="35"/>
  <c r="G4487" i="35"/>
  <c r="F4487" i="35"/>
  <c r="E4487" i="35"/>
  <c r="H4490" i="35"/>
  <c r="F4498" i="35"/>
  <c r="E4498" i="35"/>
  <c r="D4498" i="35"/>
  <c r="H4503" i="35"/>
  <c r="G4503" i="35"/>
  <c r="F4503" i="35"/>
  <c r="E4503" i="35"/>
  <c r="H4506" i="35"/>
  <c r="F4514" i="35"/>
  <c r="E4514" i="35"/>
  <c r="D4514" i="35"/>
  <c r="H4519" i="35"/>
  <c r="G4519" i="35"/>
  <c r="F4519" i="35"/>
  <c r="E4519" i="35"/>
  <c r="H4522" i="35"/>
  <c r="F4530" i="35"/>
  <c r="E4530" i="35"/>
  <c r="D4530" i="35"/>
  <c r="H4535" i="35"/>
  <c r="G4535" i="35"/>
  <c r="F4535" i="35"/>
  <c r="E4535" i="35"/>
  <c r="H4560" i="35"/>
  <c r="G4560" i="35"/>
  <c r="F4560" i="35"/>
  <c r="E4560" i="35"/>
  <c r="G4608" i="35"/>
  <c r="F4608" i="35"/>
  <c r="H4608" i="35"/>
  <c r="E4608" i="35"/>
  <c r="D4608" i="35"/>
  <c r="G4612" i="35"/>
  <c r="H4612" i="35"/>
  <c r="F4612" i="35"/>
  <c r="E4612" i="35"/>
  <c r="D4612" i="35"/>
  <c r="G4639" i="35"/>
  <c r="E4639" i="35"/>
  <c r="G4169" i="35"/>
  <c r="I4169" i="35" s="1"/>
  <c r="G4185" i="35"/>
  <c r="I4185" i="35" s="1"/>
  <c r="G4201" i="35"/>
  <c r="E4203" i="35"/>
  <c r="F4211" i="35"/>
  <c r="G4217" i="35"/>
  <c r="I4217" i="35" s="1"/>
  <c r="F4226" i="35"/>
  <c r="E4226" i="35"/>
  <c r="E4227" i="35"/>
  <c r="D4227" i="35"/>
  <c r="E4228" i="35"/>
  <c r="D4241" i="35"/>
  <c r="E4248" i="35"/>
  <c r="F4258" i="35"/>
  <c r="E4258" i="35"/>
  <c r="E4259" i="35"/>
  <c r="D4259" i="35"/>
  <c r="E4260" i="35"/>
  <c r="D4273" i="35"/>
  <c r="E4280" i="35"/>
  <c r="F4290" i="35"/>
  <c r="E4290" i="35"/>
  <c r="E4292" i="35"/>
  <c r="E4293" i="35"/>
  <c r="G4295" i="35"/>
  <c r="D4305" i="35"/>
  <c r="G4306" i="35"/>
  <c r="H4307" i="35"/>
  <c r="H4311" i="35"/>
  <c r="E4311" i="35"/>
  <c r="E4312" i="35"/>
  <c r="F4322" i="35"/>
  <c r="E4322" i="35"/>
  <c r="E4324" i="35"/>
  <c r="E4325" i="35"/>
  <c r="G4327" i="35"/>
  <c r="D4337" i="35"/>
  <c r="G4338" i="35"/>
  <c r="H4339" i="35"/>
  <c r="H4343" i="35"/>
  <c r="E4343" i="35"/>
  <c r="E4344" i="35"/>
  <c r="F4354" i="35"/>
  <c r="E4354" i="35"/>
  <c r="I4355" i="35"/>
  <c r="E4356" i="35"/>
  <c r="E4357" i="35"/>
  <c r="G4359" i="35"/>
  <c r="D4369" i="35"/>
  <c r="G4370" i="35"/>
  <c r="H4371" i="35"/>
  <c r="I4371" i="35" s="1"/>
  <c r="H4375" i="35"/>
  <c r="E4375" i="35"/>
  <c r="I4375" i="35" s="1"/>
  <c r="E4376" i="35"/>
  <c r="F4386" i="35"/>
  <c r="E4386" i="35"/>
  <c r="E4388" i="35"/>
  <c r="E4389" i="35"/>
  <c r="G4391" i="35"/>
  <c r="F4395" i="35"/>
  <c r="H4397" i="35"/>
  <c r="D4401" i="35"/>
  <c r="G4402" i="35"/>
  <c r="H4403" i="35"/>
  <c r="H4407" i="35"/>
  <c r="E4407" i="35"/>
  <c r="E4408" i="35"/>
  <c r="D4415" i="35"/>
  <c r="F4418" i="35"/>
  <c r="E4418" i="35"/>
  <c r="E4420" i="35"/>
  <c r="E4421" i="35"/>
  <c r="G4423" i="35"/>
  <c r="F4427" i="35"/>
  <c r="H4429" i="35"/>
  <c r="D4433" i="35"/>
  <c r="I4433" i="35" s="1"/>
  <c r="G4434" i="35"/>
  <c r="H4435" i="35"/>
  <c r="H4439" i="35"/>
  <c r="E4439" i="35"/>
  <c r="E4440" i="35"/>
  <c r="D4447" i="35"/>
  <c r="F4450" i="35"/>
  <c r="E4450" i="35"/>
  <c r="I4450" i="35" s="1"/>
  <c r="I4451" i="35"/>
  <c r="E4452" i="35"/>
  <c r="E4453" i="35"/>
  <c r="G4455" i="35"/>
  <c r="F4459" i="35"/>
  <c r="G4460" i="35"/>
  <c r="H4461" i="35"/>
  <c r="D4465" i="35"/>
  <c r="G4466" i="35"/>
  <c r="H4467" i="35"/>
  <c r="H4471" i="35"/>
  <c r="E4471" i="35"/>
  <c r="E4472" i="35"/>
  <c r="H4473" i="35"/>
  <c r="D4479" i="35"/>
  <c r="D4482" i="35"/>
  <c r="H4485" i="35"/>
  <c r="G4485" i="35"/>
  <c r="D4567" i="35"/>
  <c r="H4567" i="35"/>
  <c r="G4567" i="35"/>
  <c r="F4567" i="35"/>
  <c r="E4567" i="35"/>
  <c r="E4594" i="35"/>
  <c r="G4594" i="35"/>
  <c r="H4594" i="35"/>
  <c r="F4594" i="35"/>
  <c r="D4594" i="35"/>
  <c r="G4676" i="35"/>
  <c r="D4676" i="35"/>
  <c r="H4676" i="35"/>
  <c r="F4676" i="35"/>
  <c r="E4676" i="35"/>
  <c r="H4184" i="35"/>
  <c r="D4184" i="35"/>
  <c r="I4191" i="35"/>
  <c r="H4200" i="35"/>
  <c r="D4200" i="35"/>
  <c r="G4211" i="35"/>
  <c r="H4216" i="35"/>
  <c r="D4216" i="35"/>
  <c r="G4225" i="35"/>
  <c r="F4225" i="35"/>
  <c r="F4228" i="35"/>
  <c r="H4232" i="35"/>
  <c r="G4232" i="35"/>
  <c r="D4232" i="35"/>
  <c r="E4239" i="35"/>
  <c r="E4241" i="35"/>
  <c r="D4244" i="35"/>
  <c r="H4244" i="35"/>
  <c r="F4248" i="35"/>
  <c r="G4257" i="35"/>
  <c r="F4257" i="35"/>
  <c r="F4260" i="35"/>
  <c r="H4264" i="35"/>
  <c r="G4264" i="35"/>
  <c r="D4264" i="35"/>
  <c r="E4271" i="35"/>
  <c r="E4273" i="35"/>
  <c r="D4276" i="35"/>
  <c r="H4276" i="35"/>
  <c r="F4280" i="35"/>
  <c r="G4289" i="35"/>
  <c r="F4289" i="35"/>
  <c r="F4292" i="35"/>
  <c r="F4293" i="35"/>
  <c r="H4296" i="35"/>
  <c r="G4296" i="35"/>
  <c r="D4296" i="35"/>
  <c r="E4305" i="35"/>
  <c r="H4306" i="35"/>
  <c r="D4308" i="35"/>
  <c r="H4308" i="35"/>
  <c r="F4312" i="35"/>
  <c r="E4315" i="35"/>
  <c r="I4318" i="35"/>
  <c r="G4321" i="35"/>
  <c r="F4321" i="35"/>
  <c r="F4324" i="35"/>
  <c r="F4325" i="35"/>
  <c r="H4328" i="35"/>
  <c r="G4328" i="35"/>
  <c r="D4328" i="35"/>
  <c r="E4337" i="35"/>
  <c r="H4338" i="35"/>
  <c r="D4340" i="35"/>
  <c r="H4340" i="35"/>
  <c r="F4344" i="35"/>
  <c r="E4347" i="35"/>
  <c r="I4350" i="35"/>
  <c r="G4353" i="35"/>
  <c r="F4353" i="35"/>
  <c r="F4356" i="35"/>
  <c r="F4357" i="35"/>
  <c r="H4360" i="35"/>
  <c r="G4360" i="35"/>
  <c r="D4360" i="35"/>
  <c r="E4369" i="35"/>
  <c r="H4370" i="35"/>
  <c r="D4372" i="35"/>
  <c r="H4372" i="35"/>
  <c r="E4379" i="35"/>
  <c r="I4382" i="35"/>
  <c r="G4385" i="35"/>
  <c r="F4385" i="35"/>
  <c r="H4392" i="35"/>
  <c r="G4392" i="35"/>
  <c r="D4392" i="35"/>
  <c r="G4395" i="35"/>
  <c r="E4401" i="35"/>
  <c r="D4404" i="35"/>
  <c r="H4404" i="35"/>
  <c r="E4411" i="35"/>
  <c r="I4411" i="35" s="1"/>
  <c r="D4413" i="35"/>
  <c r="F4415" i="35"/>
  <c r="G4417" i="35"/>
  <c r="F4417" i="35"/>
  <c r="F4420" i="35"/>
  <c r="H4424" i="35"/>
  <c r="G4424" i="35"/>
  <c r="D4424" i="35"/>
  <c r="D4426" i="35"/>
  <c r="G4427" i="35"/>
  <c r="E4433" i="35"/>
  <c r="D4436" i="35"/>
  <c r="H4436" i="35"/>
  <c r="E4443" i="35"/>
  <c r="D4445" i="35"/>
  <c r="I4446" i="35"/>
  <c r="F4447" i="35"/>
  <c r="G4449" i="35"/>
  <c r="F4449" i="35"/>
  <c r="F4452" i="35"/>
  <c r="H4456" i="35"/>
  <c r="G4456" i="35"/>
  <c r="D4456" i="35"/>
  <c r="D4458" i="35"/>
  <c r="G4459" i="35"/>
  <c r="E4465" i="35"/>
  <c r="D4468" i="35"/>
  <c r="H4468" i="35"/>
  <c r="E4475" i="35"/>
  <c r="I4475" i="35" s="1"/>
  <c r="D4477" i="35"/>
  <c r="G4479" i="35"/>
  <c r="H4489" i="35"/>
  <c r="H4505" i="35"/>
  <c r="H4521" i="35"/>
  <c r="F4621" i="35"/>
  <c r="H4621" i="35"/>
  <c r="G4621" i="35"/>
  <c r="D4621" i="35"/>
  <c r="E4621" i="35"/>
  <c r="F4661" i="35"/>
  <c r="D4661" i="35"/>
  <c r="H4661" i="35"/>
  <c r="G4661" i="35"/>
  <c r="E4661" i="35"/>
  <c r="H4670" i="35"/>
  <c r="G4670" i="35"/>
  <c r="D4670" i="35"/>
  <c r="F4670" i="35"/>
  <c r="G4680" i="35"/>
  <c r="F4680" i="35"/>
  <c r="E4680" i="35"/>
  <c r="D4680" i="35"/>
  <c r="H4680" i="35"/>
  <c r="F4378" i="35"/>
  <c r="E4378" i="35"/>
  <c r="H4395" i="35"/>
  <c r="H4399" i="35"/>
  <c r="E4399" i="35"/>
  <c r="I4407" i="35"/>
  <c r="F4410" i="35"/>
  <c r="E4410" i="35"/>
  <c r="E4413" i="35"/>
  <c r="G4415" i="35"/>
  <c r="G4426" i="35"/>
  <c r="H4427" i="35"/>
  <c r="H4431" i="35"/>
  <c r="E4431" i="35"/>
  <c r="F4442" i="35"/>
  <c r="E4442" i="35"/>
  <c r="E4445" i="35"/>
  <c r="G4447" i="35"/>
  <c r="G4458" i="35"/>
  <c r="H4459" i="35"/>
  <c r="H4463" i="35"/>
  <c r="E4463" i="35"/>
  <c r="F4474" i="35"/>
  <c r="E4474" i="35"/>
  <c r="E4477" i="35"/>
  <c r="H4480" i="35"/>
  <c r="G4480" i="35"/>
  <c r="E4480" i="35"/>
  <c r="D4480" i="35"/>
  <c r="D4484" i="35"/>
  <c r="I4486" i="35"/>
  <c r="H4488" i="35"/>
  <c r="G4488" i="35"/>
  <c r="F4488" i="35"/>
  <c r="E4488" i="35"/>
  <c r="D4488" i="35"/>
  <c r="G4497" i="35"/>
  <c r="F4497" i="35"/>
  <c r="E4497" i="35"/>
  <c r="D4497" i="35"/>
  <c r="I4502" i="35"/>
  <c r="H4504" i="35"/>
  <c r="G4504" i="35"/>
  <c r="F4504" i="35"/>
  <c r="E4504" i="35"/>
  <c r="D4504" i="35"/>
  <c r="G4513" i="35"/>
  <c r="F4513" i="35"/>
  <c r="E4513" i="35"/>
  <c r="D4513" i="35"/>
  <c r="I4518" i="35"/>
  <c r="H4520" i="35"/>
  <c r="G4520" i="35"/>
  <c r="F4520" i="35"/>
  <c r="E4520" i="35"/>
  <c r="D4520" i="35"/>
  <c r="I4523" i="35"/>
  <c r="G4529" i="35"/>
  <c r="F4529" i="35"/>
  <c r="E4529" i="35"/>
  <c r="D4529" i="35"/>
  <c r="H4536" i="35"/>
  <c r="G4536" i="35"/>
  <c r="F4536" i="35"/>
  <c r="E4536" i="35"/>
  <c r="D4536" i="35"/>
  <c r="H4538" i="35"/>
  <c r="H4540" i="35"/>
  <c r="H4542" i="35"/>
  <c r="F4542" i="35"/>
  <c r="E4542" i="35"/>
  <c r="D4542" i="35"/>
  <c r="G4562" i="35"/>
  <c r="H4562" i="35"/>
  <c r="F4562" i="35"/>
  <c r="E4562" i="35"/>
  <c r="F4647" i="35"/>
  <c r="E4647" i="35"/>
  <c r="G4647" i="35"/>
  <c r="H4484" i="35"/>
  <c r="H4492" i="35"/>
  <c r="I4492" i="35" s="1"/>
  <c r="G4493" i="35"/>
  <c r="I4493" i="35" s="1"/>
  <c r="H4500" i="35"/>
  <c r="G4501" i="35"/>
  <c r="H4508" i="35"/>
  <c r="G4509" i="35"/>
  <c r="H4516" i="35"/>
  <c r="I4516" i="35" s="1"/>
  <c r="G4517" i="35"/>
  <c r="I4517" i="35" s="1"/>
  <c r="H4524" i="35"/>
  <c r="I4524" i="35" s="1"/>
  <c r="G4525" i="35"/>
  <c r="I4525" i="35" s="1"/>
  <c r="H4532" i="35"/>
  <c r="G4533" i="35"/>
  <c r="H4544" i="35"/>
  <c r="G4545" i="35"/>
  <c r="F4546" i="35"/>
  <c r="E4547" i="35"/>
  <c r="D4548" i="35"/>
  <c r="H4550" i="35"/>
  <c r="I4550" i="35" s="1"/>
  <c r="G4552" i="35"/>
  <c r="I4552" i="35" s="1"/>
  <c r="H4553" i="35"/>
  <c r="H4554" i="35"/>
  <c r="I4554" i="35" s="1"/>
  <c r="H4555" i="35"/>
  <c r="I4555" i="35" s="1"/>
  <c r="H4556" i="35"/>
  <c r="I4556" i="35" s="1"/>
  <c r="E4566" i="35"/>
  <c r="I4566" i="35" s="1"/>
  <c r="H4566" i="35"/>
  <c r="D4571" i="35"/>
  <c r="F4572" i="35"/>
  <c r="E4576" i="35"/>
  <c r="H4579" i="35"/>
  <c r="G4580" i="35"/>
  <c r="F4581" i="35"/>
  <c r="E4582" i="35"/>
  <c r="D4583" i="35"/>
  <c r="H4587" i="35"/>
  <c r="D4587" i="35"/>
  <c r="F4590" i="35"/>
  <c r="F4593" i="35"/>
  <c r="G4593" i="35"/>
  <c r="F4595" i="35"/>
  <c r="H4596" i="35"/>
  <c r="E4601" i="35"/>
  <c r="D4609" i="35"/>
  <c r="I4614" i="35"/>
  <c r="G4615" i="35"/>
  <c r="F4617" i="35"/>
  <c r="E4617" i="35"/>
  <c r="D4617" i="35"/>
  <c r="D4623" i="35"/>
  <c r="H4623" i="35"/>
  <c r="F4623" i="35"/>
  <c r="D4628" i="35"/>
  <c r="G4632" i="35"/>
  <c r="E4632" i="35"/>
  <c r="D4632" i="35"/>
  <c r="G4636" i="35"/>
  <c r="H4636" i="35"/>
  <c r="F4636" i="35"/>
  <c r="D4636" i="35"/>
  <c r="F4649" i="35"/>
  <c r="G4649" i="35"/>
  <c r="E4649" i="35"/>
  <c r="D4649" i="35"/>
  <c r="G4652" i="35"/>
  <c r="H4652" i="35"/>
  <c r="F4652" i="35"/>
  <c r="D4652" i="35"/>
  <c r="E4654" i="35"/>
  <c r="E4677" i="35"/>
  <c r="H4683" i="35"/>
  <c r="D4683" i="35"/>
  <c r="G4683" i="35"/>
  <c r="F4683" i="35"/>
  <c r="E4683" i="35"/>
  <c r="H4744" i="35"/>
  <c r="D4744" i="35"/>
  <c r="D4537" i="35"/>
  <c r="D4538" i="35"/>
  <c r="D4539" i="35"/>
  <c r="E4540" i="35"/>
  <c r="D4541" i="35"/>
  <c r="F4565" i="35"/>
  <c r="H4565" i="35"/>
  <c r="F4571" i="35"/>
  <c r="D4575" i="35"/>
  <c r="F4575" i="35"/>
  <c r="G4592" i="35"/>
  <c r="F4592" i="35"/>
  <c r="G4601" i="35"/>
  <c r="G4604" i="35"/>
  <c r="F4604" i="35"/>
  <c r="D4604" i="35"/>
  <c r="E4609" i="35"/>
  <c r="E4628" i="35"/>
  <c r="F4645" i="35"/>
  <c r="D4645" i="35"/>
  <c r="H4654" i="35"/>
  <c r="G4654" i="35"/>
  <c r="D4654" i="35"/>
  <c r="G4660" i="35"/>
  <c r="D4660" i="35"/>
  <c r="G4664" i="35"/>
  <c r="F4664" i="35"/>
  <c r="E4664" i="35"/>
  <c r="D4664" i="35"/>
  <c r="G4677" i="35"/>
  <c r="E4686" i="35"/>
  <c r="E4537" i="35"/>
  <c r="E4538" i="35"/>
  <c r="F4539" i="35"/>
  <c r="F4540" i="35"/>
  <c r="E4541" i="35"/>
  <c r="G4564" i="35"/>
  <c r="H4564" i="35"/>
  <c r="E4574" i="35"/>
  <c r="F4574" i="35"/>
  <c r="D4607" i="35"/>
  <c r="H4607" i="35"/>
  <c r="F4607" i="35"/>
  <c r="G4616" i="35"/>
  <c r="E4616" i="35"/>
  <c r="D4616" i="35"/>
  <c r="G4620" i="35"/>
  <c r="H4620" i="35"/>
  <c r="F4620" i="35"/>
  <c r="D4620" i="35"/>
  <c r="E4626" i="35"/>
  <c r="G4626" i="35"/>
  <c r="F4628" i="35"/>
  <c r="H4667" i="35"/>
  <c r="D4667" i="35"/>
  <c r="G4667" i="35"/>
  <c r="F4667" i="35"/>
  <c r="F4669" i="35"/>
  <c r="H4669" i="35"/>
  <c r="G4669" i="35"/>
  <c r="D4669" i="35"/>
  <c r="H4686" i="35"/>
  <c r="G4686" i="35"/>
  <c r="F4686" i="35"/>
  <c r="D4686" i="35"/>
  <c r="F4697" i="35"/>
  <c r="H4697" i="35"/>
  <c r="G4697" i="35"/>
  <c r="E4697" i="35"/>
  <c r="D4697" i="35"/>
  <c r="F4537" i="35"/>
  <c r="G4538" i="35"/>
  <c r="G4539" i="35"/>
  <c r="G4540" i="35"/>
  <c r="F4541" i="35"/>
  <c r="D4543" i="35"/>
  <c r="H4563" i="35"/>
  <c r="G4563" i="35"/>
  <c r="F4568" i="35"/>
  <c r="G4569" i="35"/>
  <c r="F4573" i="35"/>
  <c r="E4573" i="35"/>
  <c r="D4576" i="35"/>
  <c r="D4578" i="35"/>
  <c r="D4579" i="35"/>
  <c r="D4580" i="35"/>
  <c r="D4581" i="35"/>
  <c r="D4582" i="35"/>
  <c r="E4583" i="35"/>
  <c r="D4584" i="35"/>
  <c r="I4584" i="35" s="1"/>
  <c r="D4591" i="35"/>
  <c r="H4591" i="35"/>
  <c r="F4591" i="35"/>
  <c r="I4598" i="35"/>
  <c r="H4603" i="35"/>
  <c r="D4603" i="35"/>
  <c r="F4603" i="35"/>
  <c r="G4613" i="35"/>
  <c r="H4628" i="35"/>
  <c r="H4635" i="35"/>
  <c r="D4635" i="35"/>
  <c r="G4635" i="35"/>
  <c r="F4635" i="35"/>
  <c r="H4638" i="35"/>
  <c r="G4638" i="35"/>
  <c r="D4638" i="35"/>
  <c r="G4644" i="35"/>
  <c r="D4644" i="35"/>
  <c r="G4648" i="35"/>
  <c r="F4648" i="35"/>
  <c r="E4648" i="35"/>
  <c r="D4648" i="35"/>
  <c r="H4649" i="35"/>
  <c r="E4652" i="35"/>
  <c r="F4654" i="35"/>
  <c r="F4679" i="35"/>
  <c r="E4679" i="35"/>
  <c r="G4684" i="35"/>
  <c r="H4684" i="35"/>
  <c r="F4684" i="35"/>
  <c r="E4684" i="35"/>
  <c r="D4684" i="35"/>
  <c r="G4723" i="35"/>
  <c r="F4723" i="35"/>
  <c r="E4723" i="35"/>
  <c r="H4723" i="35"/>
  <c r="D4723" i="35"/>
  <c r="H4758" i="35"/>
  <c r="G4758" i="35"/>
  <c r="D4758" i="35"/>
  <c r="F4758" i="35"/>
  <c r="E4758" i="35"/>
  <c r="E4544" i="35"/>
  <c r="I4544" i="35" s="1"/>
  <c r="E4545" i="35"/>
  <c r="E4546" i="35"/>
  <c r="F4547" i="35"/>
  <c r="F4548" i="35"/>
  <c r="D4565" i="35"/>
  <c r="F4566" i="35"/>
  <c r="H4569" i="35"/>
  <c r="G4572" i="35"/>
  <c r="E4572" i="35"/>
  <c r="E4575" i="35"/>
  <c r="F4576" i="35"/>
  <c r="F4577" i="35"/>
  <c r="E4578" i="35"/>
  <c r="E4579" i="35"/>
  <c r="E4580" i="35"/>
  <c r="E4581" i="35"/>
  <c r="F4582" i="35"/>
  <c r="F4583" i="35"/>
  <c r="D4585" i="35"/>
  <c r="F4587" i="35"/>
  <c r="D4592" i="35"/>
  <c r="E4593" i="35"/>
  <c r="D4597" i="35"/>
  <c r="E4604" i="35"/>
  <c r="E4610" i="35"/>
  <c r="G4610" i="35"/>
  <c r="E4611" i="35"/>
  <c r="H4613" i="35"/>
  <c r="H4617" i="35"/>
  <c r="E4622" i="35"/>
  <c r="G4623" i="35"/>
  <c r="D4626" i="35"/>
  <c r="H4632" i="35"/>
  <c r="E4645" i="35"/>
  <c r="H4651" i="35"/>
  <c r="D4651" i="35"/>
  <c r="G4651" i="35"/>
  <c r="F4651" i="35"/>
  <c r="F4653" i="35"/>
  <c r="H4653" i="35"/>
  <c r="G4653" i="35"/>
  <c r="D4653" i="35"/>
  <c r="F4655" i="35"/>
  <c r="E4660" i="35"/>
  <c r="H4664" i="35"/>
  <c r="F4681" i="35"/>
  <c r="G4681" i="35"/>
  <c r="E4681" i="35"/>
  <c r="D4681" i="35"/>
  <c r="F4687" i="35"/>
  <c r="G4699" i="35"/>
  <c r="D4754" i="35"/>
  <c r="E4754" i="35"/>
  <c r="H4754" i="35"/>
  <c r="G4754" i="35"/>
  <c r="F4754" i="35"/>
  <c r="H4571" i="35"/>
  <c r="E4571" i="35"/>
  <c r="F4601" i="35"/>
  <c r="D4601" i="35"/>
  <c r="F4609" i="35"/>
  <c r="G4609" i="35"/>
  <c r="H4619" i="35"/>
  <c r="D4619" i="35"/>
  <c r="G4619" i="35"/>
  <c r="F4619" i="35"/>
  <c r="H4622" i="35"/>
  <c r="G4622" i="35"/>
  <c r="D4622" i="35"/>
  <c r="F4637" i="35"/>
  <c r="H4637" i="35"/>
  <c r="G4637" i="35"/>
  <c r="D4637" i="35"/>
  <c r="F4663" i="35"/>
  <c r="E4663" i="35"/>
  <c r="F4677" i="35"/>
  <c r="D4677" i="35"/>
  <c r="D4706" i="35"/>
  <c r="H4706" i="35"/>
  <c r="G4706" i="35"/>
  <c r="F4706" i="35"/>
  <c r="E4706" i="35"/>
  <c r="G4537" i="35"/>
  <c r="F4538" i="35"/>
  <c r="E4539" i="35"/>
  <c r="D4540" i="35"/>
  <c r="I4540" i="35" s="1"/>
  <c r="E4564" i="35"/>
  <c r="G4565" i="35"/>
  <c r="G4568" i="35"/>
  <c r="G4574" i="35"/>
  <c r="H4575" i="35"/>
  <c r="G4585" i="35"/>
  <c r="F4589" i="35"/>
  <c r="D4589" i="35"/>
  <c r="H4592" i="35"/>
  <c r="E4596" i="35"/>
  <c r="G4597" i="35"/>
  <c r="G4600" i="35"/>
  <c r="D4600" i="35"/>
  <c r="G4606" i="35"/>
  <c r="D4606" i="35"/>
  <c r="G4607" i="35"/>
  <c r="H4616" i="35"/>
  <c r="H4626" i="35"/>
  <c r="F4633" i="35"/>
  <c r="E4633" i="35"/>
  <c r="D4633" i="35"/>
  <c r="D4639" i="35"/>
  <c r="H4639" i="35"/>
  <c r="F4639" i="35"/>
  <c r="H4645" i="35"/>
  <c r="H4660" i="35"/>
  <c r="F4665" i="35"/>
  <c r="G4665" i="35"/>
  <c r="E4665" i="35"/>
  <c r="D4665" i="35"/>
  <c r="G4668" i="35"/>
  <c r="H4668" i="35"/>
  <c r="F4668" i="35"/>
  <c r="D4668" i="35"/>
  <c r="E4670" i="35"/>
  <c r="F4685" i="35"/>
  <c r="H4685" i="35"/>
  <c r="G4685" i="35"/>
  <c r="E4685" i="35"/>
  <c r="D4685" i="35"/>
  <c r="D4559" i="35"/>
  <c r="D4599" i="35"/>
  <c r="H4599" i="35"/>
  <c r="D4615" i="35"/>
  <c r="H4615" i="35"/>
  <c r="G4625" i="35"/>
  <c r="I4625" i="35" s="1"/>
  <c r="D4631" i="35"/>
  <c r="H4631" i="35"/>
  <c r="G4641" i="35"/>
  <c r="G4642" i="35"/>
  <c r="I4642" i="35" s="1"/>
  <c r="D4647" i="35"/>
  <c r="H4647" i="35"/>
  <c r="G4657" i="35"/>
  <c r="G4658" i="35"/>
  <c r="I4658" i="35" s="1"/>
  <c r="D4663" i="35"/>
  <c r="H4663" i="35"/>
  <c r="G4673" i="35"/>
  <c r="G4674" i="35"/>
  <c r="I4674" i="35" s="1"/>
  <c r="D4679" i="35"/>
  <c r="H4679" i="35"/>
  <c r="G4689" i="35"/>
  <c r="I4689" i="35" s="1"/>
  <c r="G4690" i="35"/>
  <c r="D4695" i="35"/>
  <c r="H4695" i="35"/>
  <c r="D4700" i="35"/>
  <c r="D4701" i="35"/>
  <c r="D4702" i="35"/>
  <c r="D4707" i="35"/>
  <c r="G4711" i="35"/>
  <c r="F4711" i="35"/>
  <c r="D4711" i="35"/>
  <c r="G4727" i="35"/>
  <c r="F4727" i="35"/>
  <c r="D4727" i="35"/>
  <c r="H4727" i="35"/>
  <c r="I4732" i="35"/>
  <c r="I4733" i="35"/>
  <c r="D4738" i="35"/>
  <c r="E4738" i="35"/>
  <c r="H4738" i="35"/>
  <c r="G4738" i="35"/>
  <c r="F4738" i="35"/>
  <c r="H4742" i="35"/>
  <c r="G4742" i="35"/>
  <c r="D4742" i="35"/>
  <c r="F4742" i="35"/>
  <c r="E4742" i="35"/>
  <c r="I4747" i="35"/>
  <c r="D4760" i="35"/>
  <c r="D4771" i="35"/>
  <c r="H4771" i="35"/>
  <c r="G4771" i="35"/>
  <c r="F4771" i="35"/>
  <c r="E4771" i="35"/>
  <c r="H4787" i="35"/>
  <c r="H4851" i="35"/>
  <c r="D4851" i="35"/>
  <c r="G4851" i="35"/>
  <c r="F4851" i="35"/>
  <c r="E4851" i="35"/>
  <c r="E4699" i="35"/>
  <c r="E4700" i="35"/>
  <c r="E4701" i="35"/>
  <c r="F4702" i="35"/>
  <c r="E4707" i="35"/>
  <c r="D4714" i="35"/>
  <c r="H4714" i="35"/>
  <c r="H4797" i="35"/>
  <c r="G4797" i="35"/>
  <c r="D4797" i="35"/>
  <c r="F4797" i="35"/>
  <c r="E4797" i="35"/>
  <c r="E4857" i="35"/>
  <c r="G4857" i="35"/>
  <c r="D4857" i="35"/>
  <c r="H4857" i="35"/>
  <c r="F4857" i="35"/>
  <c r="H4595" i="35"/>
  <c r="D4595" i="35"/>
  <c r="H4611" i="35"/>
  <c r="D4611" i="35"/>
  <c r="I4618" i="35"/>
  <c r="H4627" i="35"/>
  <c r="D4627" i="35"/>
  <c r="I4634" i="35"/>
  <c r="H4643" i="35"/>
  <c r="D4643" i="35"/>
  <c r="I4650" i="35"/>
  <c r="H4659" i="35"/>
  <c r="D4659" i="35"/>
  <c r="H4675" i="35"/>
  <c r="D4675" i="35"/>
  <c r="I4682" i="35"/>
  <c r="H4691" i="35"/>
  <c r="D4691" i="35"/>
  <c r="F4699" i="35"/>
  <c r="F4700" i="35"/>
  <c r="G4701" i="35"/>
  <c r="G4702" i="35"/>
  <c r="E4705" i="35"/>
  <c r="D4705" i="35"/>
  <c r="H4705" i="35"/>
  <c r="G4705" i="35"/>
  <c r="I4716" i="35"/>
  <c r="I4717" i="35"/>
  <c r="G4720" i="35"/>
  <c r="D4720" i="35"/>
  <c r="D4722" i="35"/>
  <c r="H4722" i="35"/>
  <c r="G4722" i="35"/>
  <c r="F4722" i="35"/>
  <c r="G4759" i="35"/>
  <c r="F4759" i="35"/>
  <c r="E4759" i="35"/>
  <c r="D4759" i="35"/>
  <c r="H4759" i="35"/>
  <c r="E4769" i="35"/>
  <c r="D4769" i="35"/>
  <c r="H4769" i="35"/>
  <c r="G4769" i="35"/>
  <c r="F4769" i="35"/>
  <c r="F4816" i="35"/>
  <c r="D4816" i="35"/>
  <c r="H4816" i="35"/>
  <c r="G4816" i="35"/>
  <c r="E4816" i="35"/>
  <c r="G4855" i="35"/>
  <c r="F4855" i="35"/>
  <c r="H4855" i="35"/>
  <c r="E4855" i="35"/>
  <c r="D4855" i="35"/>
  <c r="D4899" i="35"/>
  <c r="F4899" i="35"/>
  <c r="E4899" i="35"/>
  <c r="H4899" i="35"/>
  <c r="G4899" i="35"/>
  <c r="G4624" i="35"/>
  <c r="I4624" i="35" s="1"/>
  <c r="G4640" i="35"/>
  <c r="G4656" i="35"/>
  <c r="G4672" i="35"/>
  <c r="G4688" i="35"/>
  <c r="E4695" i="35"/>
  <c r="H4700" i="35"/>
  <c r="H4701" i="35"/>
  <c r="G4704" i="35"/>
  <c r="F4704" i="35"/>
  <c r="H4710" i="35"/>
  <c r="G4710" i="35"/>
  <c r="F4710" i="35"/>
  <c r="E4711" i="35"/>
  <c r="G4719" i="35"/>
  <c r="F4719" i="35"/>
  <c r="D4719" i="35"/>
  <c r="G4743" i="35"/>
  <c r="F4743" i="35"/>
  <c r="E4743" i="35"/>
  <c r="D4743" i="35"/>
  <c r="H4743" i="35"/>
  <c r="E4753" i="35"/>
  <c r="D4753" i="35"/>
  <c r="H4753" i="35"/>
  <c r="G4753" i="35"/>
  <c r="F4753" i="35"/>
  <c r="D4755" i="35"/>
  <c r="G4755" i="35"/>
  <c r="F4755" i="35"/>
  <c r="E4755" i="35"/>
  <c r="H4841" i="35"/>
  <c r="D4655" i="35"/>
  <c r="H4655" i="35"/>
  <c r="D4671" i="35"/>
  <c r="H4671" i="35"/>
  <c r="I4678" i="35"/>
  <c r="D4687" i="35"/>
  <c r="H4687" i="35"/>
  <c r="D4692" i="35"/>
  <c r="I4692" i="35" s="1"/>
  <c r="D4693" i="35"/>
  <c r="I4693" i="35" s="1"/>
  <c r="I4694" i="35"/>
  <c r="D4703" i="35"/>
  <c r="H4703" i="35"/>
  <c r="E4714" i="35"/>
  <c r="H4726" i="35"/>
  <c r="G4726" i="35"/>
  <c r="F4726" i="35"/>
  <c r="E4726" i="35"/>
  <c r="E4737" i="35"/>
  <c r="D4737" i="35"/>
  <c r="H4737" i="35"/>
  <c r="G4737" i="35"/>
  <c r="F4737" i="35"/>
  <c r="D4739" i="35"/>
  <c r="G4739" i="35"/>
  <c r="F4739" i="35"/>
  <c r="E4739" i="35"/>
  <c r="F4837" i="35"/>
  <c r="E4837" i="35"/>
  <c r="D4837" i="35"/>
  <c r="H4837" i="35"/>
  <c r="G4837" i="35"/>
  <c r="G4887" i="35"/>
  <c r="F4887" i="35"/>
  <c r="H4887" i="35"/>
  <c r="E4887" i="35"/>
  <c r="D4887" i="35"/>
  <c r="G4707" i="35"/>
  <c r="F4707" i="35"/>
  <c r="D4770" i="35"/>
  <c r="E4770" i="35"/>
  <c r="H4770" i="35"/>
  <c r="G4770" i="35"/>
  <c r="F4770" i="35"/>
  <c r="D4786" i="35"/>
  <c r="E4786" i="35"/>
  <c r="H4786" i="35"/>
  <c r="G4786" i="35"/>
  <c r="F4786" i="35"/>
  <c r="H4699" i="35"/>
  <c r="D4699" i="35"/>
  <c r="G4714" i="35"/>
  <c r="E4721" i="35"/>
  <c r="D4721" i="35"/>
  <c r="H4721" i="35"/>
  <c r="G4721" i="35"/>
  <c r="F4721" i="35"/>
  <c r="I4764" i="35"/>
  <c r="I4765" i="35"/>
  <c r="H4779" i="35"/>
  <c r="G4880" i="35"/>
  <c r="D4880" i="35"/>
  <c r="H4718" i="35"/>
  <c r="G4718" i="35"/>
  <c r="I4724" i="35"/>
  <c r="I4725" i="35"/>
  <c r="H4734" i="35"/>
  <c r="G4734" i="35"/>
  <c r="I4740" i="35"/>
  <c r="I4741" i="35"/>
  <c r="H4750" i="35"/>
  <c r="G4750" i="35"/>
  <c r="I4756" i="35"/>
  <c r="H4766" i="35"/>
  <c r="G4766" i="35"/>
  <c r="I4766" i="35" s="1"/>
  <c r="I4772" i="35"/>
  <c r="I4773" i="35"/>
  <c r="E4774" i="35"/>
  <c r="E4777" i="35"/>
  <c r="G4777" i="35"/>
  <c r="F4777" i="35"/>
  <c r="G4779" i="35"/>
  <c r="H4781" i="35"/>
  <c r="G4783" i="35"/>
  <c r="D4783" i="35"/>
  <c r="F4787" i="35"/>
  <c r="E4788" i="35"/>
  <c r="I4795" i="35"/>
  <c r="I4796" i="35"/>
  <c r="G4799" i="35"/>
  <c r="H4799" i="35"/>
  <c r="F4801" i="35"/>
  <c r="H4803" i="35"/>
  <c r="G4803" i="35"/>
  <c r="F4808" i="35"/>
  <c r="G4808" i="35"/>
  <c r="E4808" i="35"/>
  <c r="G4817" i="35"/>
  <c r="H4819" i="35"/>
  <c r="E4835" i="35"/>
  <c r="H4835" i="35"/>
  <c r="G4835" i="35"/>
  <c r="G4839" i="35"/>
  <c r="F4839" i="35"/>
  <c r="E4839" i="35"/>
  <c r="F4843" i="35"/>
  <c r="E4843" i="35"/>
  <c r="H4870" i="35"/>
  <c r="D4870" i="35"/>
  <c r="G4870" i="35"/>
  <c r="F4870" i="35"/>
  <c r="E4870" i="35"/>
  <c r="F4872" i="35"/>
  <c r="D4872" i="35"/>
  <c r="H4872" i="35"/>
  <c r="G4872" i="35"/>
  <c r="E4872" i="35"/>
  <c r="D4874" i="35"/>
  <c r="E4874" i="35"/>
  <c r="H4874" i="35"/>
  <c r="G4874" i="35"/>
  <c r="F4874" i="35"/>
  <c r="E4900" i="35"/>
  <c r="D4900" i="35"/>
  <c r="H4900" i="35"/>
  <c r="G4900" i="35"/>
  <c r="F4900" i="35"/>
  <c r="G4903" i="35"/>
  <c r="D4903" i="35"/>
  <c r="H4903" i="35"/>
  <c r="F4903" i="35"/>
  <c r="E4903" i="35"/>
  <c r="E4905" i="35"/>
  <c r="D4905" i="35"/>
  <c r="H4905" i="35"/>
  <c r="G4905" i="35"/>
  <c r="F4905" i="35"/>
  <c r="E4713" i="35"/>
  <c r="D4713" i="35"/>
  <c r="E4729" i="35"/>
  <c r="D4729" i="35"/>
  <c r="D4736" i="35"/>
  <c r="E4745" i="35"/>
  <c r="D4745" i="35"/>
  <c r="D4752" i="35"/>
  <c r="E4761" i="35"/>
  <c r="D4761" i="35"/>
  <c r="D4768" i="35"/>
  <c r="E4778" i="35"/>
  <c r="H4782" i="35"/>
  <c r="D4782" i="35"/>
  <c r="F4785" i="35"/>
  <c r="G4787" i="35"/>
  <c r="F4788" i="35"/>
  <c r="D4800" i="35"/>
  <c r="D4805" i="35"/>
  <c r="E4812" i="35"/>
  <c r="D4812" i="35"/>
  <c r="E4815" i="35"/>
  <c r="F4832" i="35"/>
  <c r="E4832" i="35"/>
  <c r="H4832" i="35"/>
  <c r="D4833" i="35"/>
  <c r="D4840" i="35"/>
  <c r="F4856" i="35"/>
  <c r="G4856" i="35"/>
  <c r="H4856" i="35"/>
  <c r="E4856" i="35"/>
  <c r="D4867" i="35"/>
  <c r="F4867" i="35"/>
  <c r="E4867" i="35"/>
  <c r="H4867" i="35"/>
  <c r="G4867" i="35"/>
  <c r="G4879" i="35"/>
  <c r="E4879" i="35"/>
  <c r="D4879" i="35"/>
  <c r="H4879" i="35"/>
  <c r="F4879" i="35"/>
  <c r="F4888" i="35"/>
  <c r="G4888" i="35"/>
  <c r="D4888" i="35"/>
  <c r="H4888" i="35"/>
  <c r="E4888" i="35"/>
  <c r="F4712" i="35"/>
  <c r="E4712" i="35"/>
  <c r="F4728" i="35"/>
  <c r="E4728" i="35"/>
  <c r="F4744" i="35"/>
  <c r="E4744" i="35"/>
  <c r="F4760" i="35"/>
  <c r="E4760" i="35"/>
  <c r="F4776" i="35"/>
  <c r="G4776" i="35"/>
  <c r="E4776" i="35"/>
  <c r="G4788" i="35"/>
  <c r="H4798" i="35"/>
  <c r="G4798" i="35"/>
  <c r="D4802" i="35"/>
  <c r="H4802" i="35"/>
  <c r="D4804" i="35"/>
  <c r="G4805" i="35"/>
  <c r="G4807" i="35"/>
  <c r="F4807" i="35"/>
  <c r="E4807" i="35"/>
  <c r="F4811" i="35"/>
  <c r="E4811" i="35"/>
  <c r="E4814" i="35"/>
  <c r="D4819" i="35"/>
  <c r="H4838" i="35"/>
  <c r="F4838" i="35"/>
  <c r="E4838" i="35"/>
  <c r="D4842" i="35"/>
  <c r="G4842" i="35"/>
  <c r="F4842" i="35"/>
  <c r="F4844" i="35"/>
  <c r="H4846" i="35"/>
  <c r="F4846" i="35"/>
  <c r="E4846" i="35"/>
  <c r="E4865" i="35"/>
  <c r="D4865" i="35"/>
  <c r="H4865" i="35"/>
  <c r="G4865" i="35"/>
  <c r="F4865" i="35"/>
  <c r="D4898" i="35"/>
  <c r="E4898" i="35"/>
  <c r="F4898" i="35"/>
  <c r="H4898" i="35"/>
  <c r="G4898" i="35"/>
  <c r="G4775" i="35"/>
  <c r="F4775" i="35"/>
  <c r="E4780" i="35"/>
  <c r="D4780" i="35"/>
  <c r="H4788" i="35"/>
  <c r="D4818" i="35"/>
  <c r="E4818" i="35"/>
  <c r="E4829" i="35"/>
  <c r="H4829" i="35"/>
  <c r="G4829" i="35"/>
  <c r="D4834" i="35"/>
  <c r="F4834" i="35"/>
  <c r="H4834" i="35"/>
  <c r="F4848" i="35"/>
  <c r="G4852" i="35"/>
  <c r="D4852" i="35"/>
  <c r="H4774" i="35"/>
  <c r="G4774" i="35"/>
  <c r="F4779" i="35"/>
  <c r="E4779" i="35"/>
  <c r="D4787" i="35"/>
  <c r="E4801" i="35"/>
  <c r="H4801" i="35"/>
  <c r="H4806" i="35"/>
  <c r="F4806" i="35"/>
  <c r="E4806" i="35"/>
  <c r="D4810" i="35"/>
  <c r="G4810" i="35"/>
  <c r="F4810" i="35"/>
  <c r="E4817" i="35"/>
  <c r="D4817" i="35"/>
  <c r="G4831" i="35"/>
  <c r="E4831" i="35"/>
  <c r="H4831" i="35"/>
  <c r="E4841" i="35"/>
  <c r="G4841" i="35"/>
  <c r="F4841" i="35"/>
  <c r="E4868" i="35"/>
  <c r="D4868" i="35"/>
  <c r="H4868" i="35"/>
  <c r="G4868" i="35"/>
  <c r="F4868" i="35"/>
  <c r="G4871" i="35"/>
  <c r="D4871" i="35"/>
  <c r="H4871" i="35"/>
  <c r="F4871" i="35"/>
  <c r="E4871" i="35"/>
  <c r="E4873" i="35"/>
  <c r="D4873" i="35"/>
  <c r="H4873" i="35"/>
  <c r="G4873" i="35"/>
  <c r="F4873" i="35"/>
  <c r="D4875" i="35"/>
  <c r="G4875" i="35"/>
  <c r="F4875" i="35"/>
  <c r="E4875" i="35"/>
  <c r="H4880" i="35"/>
  <c r="E4889" i="35"/>
  <c r="G4889" i="35"/>
  <c r="F4889" i="35"/>
  <c r="D4889" i="35"/>
  <c r="H4889" i="35"/>
  <c r="I4892" i="35"/>
  <c r="H4902" i="35"/>
  <c r="D4902" i="35"/>
  <c r="G4902" i="35"/>
  <c r="F4902" i="35"/>
  <c r="E4902" i="35"/>
  <c r="F4904" i="35"/>
  <c r="D4904" i="35"/>
  <c r="H4904" i="35"/>
  <c r="G4904" i="35"/>
  <c r="E4904" i="35"/>
  <c r="G4712" i="35"/>
  <c r="H4713" i="35"/>
  <c r="F4720" i="35"/>
  <c r="E4720" i="35"/>
  <c r="G4728" i="35"/>
  <c r="H4729" i="35"/>
  <c r="H4730" i="35"/>
  <c r="F4736" i="35"/>
  <c r="E4736" i="35"/>
  <c r="G4744" i="35"/>
  <c r="H4745" i="35"/>
  <c r="H4746" i="35"/>
  <c r="I4746" i="35" s="1"/>
  <c r="F4752" i="35"/>
  <c r="E4752" i="35"/>
  <c r="G4760" i="35"/>
  <c r="H4761" i="35"/>
  <c r="H4762" i="35"/>
  <c r="I4762" i="35" s="1"/>
  <c r="F4768" i="35"/>
  <c r="E4768" i="35"/>
  <c r="D4775" i="35"/>
  <c r="H4776" i="35"/>
  <c r="D4778" i="35"/>
  <c r="G4778" i="35"/>
  <c r="F4778" i="35"/>
  <c r="F4780" i="35"/>
  <c r="F4781" i="35"/>
  <c r="G4782" i="35"/>
  <c r="E4785" i="35"/>
  <c r="D4785" i="35"/>
  <c r="F4800" i="35"/>
  <c r="H4800" i="35"/>
  <c r="E4809" i="35"/>
  <c r="G4809" i="35"/>
  <c r="F4809" i="35"/>
  <c r="H4812" i="35"/>
  <c r="H4813" i="35"/>
  <c r="G4815" i="35"/>
  <c r="D4815" i="35"/>
  <c r="F4818" i="35"/>
  <c r="I4821" i="35"/>
  <c r="I4827" i="35"/>
  <c r="F4829" i="35"/>
  <c r="E4833" i="35"/>
  <c r="F4833" i="35"/>
  <c r="H4833" i="35"/>
  <c r="E4834" i="35"/>
  <c r="D4836" i="35"/>
  <c r="G4836" i="35"/>
  <c r="F4836" i="35"/>
  <c r="G4838" i="35"/>
  <c r="F4840" i="35"/>
  <c r="G4840" i="35"/>
  <c r="E4840" i="35"/>
  <c r="H4842" i="35"/>
  <c r="G4846" i="35"/>
  <c r="D4848" i="35"/>
  <c r="E4852" i="35"/>
  <c r="D4866" i="35"/>
  <c r="E4866" i="35"/>
  <c r="F4866" i="35"/>
  <c r="H4866" i="35"/>
  <c r="G4866" i="35"/>
  <c r="H4878" i="35"/>
  <c r="D4878" i="35"/>
  <c r="G4878" i="35"/>
  <c r="F4878" i="35"/>
  <c r="E4878" i="35"/>
  <c r="G4735" i="35"/>
  <c r="F4735" i="35"/>
  <c r="G4751" i="35"/>
  <c r="F4751" i="35"/>
  <c r="G4767" i="35"/>
  <c r="F4767" i="35"/>
  <c r="D4774" i="35"/>
  <c r="E4775" i="35"/>
  <c r="D4779" i="35"/>
  <c r="G4780" i="35"/>
  <c r="G4781" i="35"/>
  <c r="F4784" i="35"/>
  <c r="D4784" i="35"/>
  <c r="E4787" i="35"/>
  <c r="D4801" i="35"/>
  <c r="G4804" i="35"/>
  <c r="F4804" i="35"/>
  <c r="F4805" i="35"/>
  <c r="E4805" i="35"/>
  <c r="D4806" i="35"/>
  <c r="E4810" i="35"/>
  <c r="H4814" i="35"/>
  <c r="D4814" i="35"/>
  <c r="F4817" i="35"/>
  <c r="H4830" i="35"/>
  <c r="E4830" i="35"/>
  <c r="G4830" i="35"/>
  <c r="D4831" i="35"/>
  <c r="G4834" i="35"/>
  <c r="D4841" i="35"/>
  <c r="I4841" i="35" s="1"/>
  <c r="E4844" i="35"/>
  <c r="D4844" i="35"/>
  <c r="G4847" i="35"/>
  <c r="D4847" i="35"/>
  <c r="H4847" i="35"/>
  <c r="F4847" i="35"/>
  <c r="H4875" i="35"/>
  <c r="H4790" i="35"/>
  <c r="I4790" i="35" s="1"/>
  <c r="G4791" i="35"/>
  <c r="I4791" i="35" s="1"/>
  <c r="F4792" i="35"/>
  <c r="I4792" i="35" s="1"/>
  <c r="E4793" i="35"/>
  <c r="I4793" i="35" s="1"/>
  <c r="D4794" i="35"/>
  <c r="I4794" i="35" s="1"/>
  <c r="H4822" i="35"/>
  <c r="G4823" i="35"/>
  <c r="I4823" i="35" s="1"/>
  <c r="F4824" i="35"/>
  <c r="I4824" i="35" s="1"/>
  <c r="E4825" i="35"/>
  <c r="D4826" i="35"/>
  <c r="D4845" i="35"/>
  <c r="H4848" i="35"/>
  <c r="D4850" i="35"/>
  <c r="I4850" i="35" s="1"/>
  <c r="H4862" i="35"/>
  <c r="D4862" i="35"/>
  <c r="I4876" i="35"/>
  <c r="D4877" i="35"/>
  <c r="D4882" i="35"/>
  <c r="I4882" i="35" s="1"/>
  <c r="H4894" i="35"/>
  <c r="D4894" i="35"/>
  <c r="F4897" i="35"/>
  <c r="F4906" i="35"/>
  <c r="E4907" i="35"/>
  <c r="D4909" i="35"/>
  <c r="E4910" i="35"/>
  <c r="H4911" i="35"/>
  <c r="D4914" i="35"/>
  <c r="E4914" i="35"/>
  <c r="E4921" i="35"/>
  <c r="D4921" i="35"/>
  <c r="F4921" i="35"/>
  <c r="D4923" i="35"/>
  <c r="G4927" i="35"/>
  <c r="F4927" i="35"/>
  <c r="H4927" i="35"/>
  <c r="D4928" i="35"/>
  <c r="H4930" i="35"/>
  <c r="G4933" i="35"/>
  <c r="D4936" i="35"/>
  <c r="I4947" i="35"/>
  <c r="D4949" i="35"/>
  <c r="H4974" i="35"/>
  <c r="G4974" i="35"/>
  <c r="E4974" i="35"/>
  <c r="F4974" i="35"/>
  <c r="D4974" i="35"/>
  <c r="H5013" i="35"/>
  <c r="F5013" i="35"/>
  <c r="D5013" i="35"/>
  <c r="G5013" i="35"/>
  <c r="E5013" i="35"/>
  <c r="E4845" i="35"/>
  <c r="E4849" i="35"/>
  <c r="F4859" i="35"/>
  <c r="I4859" i="35" s="1"/>
  <c r="E4877" i="35"/>
  <c r="E4881" i="35"/>
  <c r="I4881" i="35" s="1"/>
  <c r="F4891" i="35"/>
  <c r="G4897" i="35"/>
  <c r="G4906" i="35"/>
  <c r="F4907" i="35"/>
  <c r="E4909" i="35"/>
  <c r="E4913" i="35"/>
  <c r="D4913" i="35"/>
  <c r="E4922" i="35"/>
  <c r="F4923" i="35"/>
  <c r="G4928" i="35"/>
  <c r="D4944" i="35"/>
  <c r="H4946" i="35"/>
  <c r="E4946" i="35"/>
  <c r="G4946" i="35"/>
  <c r="I4966" i="35"/>
  <c r="I4979" i="35"/>
  <c r="G5078" i="35"/>
  <c r="F5078" i="35"/>
  <c r="E5078" i="35"/>
  <c r="D5078" i="35"/>
  <c r="H5078" i="35"/>
  <c r="D4858" i="35"/>
  <c r="G4858" i="35"/>
  <c r="F4880" i="35"/>
  <c r="D4883" i="35"/>
  <c r="D4884" i="35"/>
  <c r="I4884" i="35" s="1"/>
  <c r="I4885" i="35"/>
  <c r="D4890" i="35"/>
  <c r="G4890" i="35"/>
  <c r="H4906" i="35"/>
  <c r="G4907" i="35"/>
  <c r="F4912" i="35"/>
  <c r="E4912" i="35"/>
  <c r="E4915" i="35"/>
  <c r="I4916" i="35"/>
  <c r="I4917" i="35"/>
  <c r="F4920" i="35"/>
  <c r="E4920" i="35"/>
  <c r="H4920" i="35"/>
  <c r="G4923" i="35"/>
  <c r="G4943" i="35"/>
  <c r="F4943" i="35"/>
  <c r="H4943" i="35"/>
  <c r="D4943" i="35"/>
  <c r="E4943" i="35"/>
  <c r="H4926" i="35"/>
  <c r="G4926" i="35"/>
  <c r="E4926" i="35"/>
  <c r="D4926" i="35"/>
  <c r="E4929" i="35"/>
  <c r="D4929" i="35"/>
  <c r="E4937" i="35"/>
  <c r="D4937" i="35"/>
  <c r="F4937" i="35"/>
  <c r="E4945" i="35"/>
  <c r="D4945" i="35"/>
  <c r="H4945" i="35"/>
  <c r="F4945" i="35"/>
  <c r="H4958" i="35"/>
  <c r="G4958" i="35"/>
  <c r="E4958" i="35"/>
  <c r="F4958" i="35"/>
  <c r="D4958" i="35"/>
  <c r="H4965" i="35"/>
  <c r="F4965" i="35"/>
  <c r="G4965" i="35"/>
  <c r="E4965" i="35"/>
  <c r="H4910" i="35"/>
  <c r="G4910" i="35"/>
  <c r="G4919" i="35"/>
  <c r="F4919" i="35"/>
  <c r="E4919" i="35"/>
  <c r="H5035" i="35"/>
  <c r="G5035" i="35"/>
  <c r="F5035" i="35"/>
  <c r="D5035" i="35"/>
  <c r="E4897" i="35"/>
  <c r="D4897" i="35"/>
  <c r="F4928" i="35"/>
  <c r="E4928" i="35"/>
  <c r="E4930" i="35"/>
  <c r="D4933" i="35"/>
  <c r="F4936" i="35"/>
  <c r="E4936" i="35"/>
  <c r="H4936" i="35"/>
  <c r="H4942" i="35"/>
  <c r="G4942" i="35"/>
  <c r="E4942" i="35"/>
  <c r="D4942" i="35"/>
  <c r="D4950" i="35"/>
  <c r="E4953" i="35"/>
  <c r="D4953" i="35"/>
  <c r="F4953" i="35"/>
  <c r="H4953" i="35"/>
  <c r="D4965" i="35"/>
  <c r="E4969" i="35"/>
  <c r="D4969" i="35"/>
  <c r="F4969" i="35"/>
  <c r="G4969" i="35"/>
  <c r="H4969" i="35"/>
  <c r="H4997" i="35"/>
  <c r="F4997" i="35"/>
  <c r="G4997" i="35"/>
  <c r="E4997" i="35"/>
  <c r="E4848" i="35"/>
  <c r="H4854" i="35"/>
  <c r="F4854" i="35"/>
  <c r="F4858" i="35"/>
  <c r="G4861" i="35"/>
  <c r="F4864" i="35"/>
  <c r="D4864" i="35"/>
  <c r="E4880" i="35"/>
  <c r="H4886" i="35"/>
  <c r="F4886" i="35"/>
  <c r="F4890" i="35"/>
  <c r="G4893" i="35"/>
  <c r="I4893" i="35" s="1"/>
  <c r="F4896" i="35"/>
  <c r="D4896" i="35"/>
  <c r="D4911" i="35"/>
  <c r="G4912" i="35"/>
  <c r="H4918" i="35"/>
  <c r="G4918" i="35"/>
  <c r="D4918" i="35"/>
  <c r="G4920" i="35"/>
  <c r="F4926" i="35"/>
  <c r="F4929" i="35"/>
  <c r="F4930" i="35"/>
  <c r="E4933" i="35"/>
  <c r="G4937" i="35"/>
  <c r="G4945" i="35"/>
  <c r="H4949" i="35"/>
  <c r="F4949" i="35"/>
  <c r="E4949" i="35"/>
  <c r="E4950" i="35"/>
  <c r="D4960" i="35"/>
  <c r="G4863" i="35"/>
  <c r="D4863" i="35"/>
  <c r="I4863" i="35" s="1"/>
  <c r="I4869" i="35"/>
  <c r="G4895" i="35"/>
  <c r="D4895" i="35"/>
  <c r="E4906" i="35"/>
  <c r="D4910" i="35"/>
  <c r="D4919" i="35"/>
  <c r="G4929" i="35"/>
  <c r="F4933" i="35"/>
  <c r="G4935" i="35"/>
  <c r="F4935" i="35"/>
  <c r="E4935" i="35"/>
  <c r="H4937" i="35"/>
  <c r="D4997" i="35"/>
  <c r="G4911" i="35"/>
  <c r="F4911" i="35"/>
  <c r="D4922" i="35"/>
  <c r="F4922" i="35"/>
  <c r="H4925" i="35"/>
  <c r="D4925" i="35"/>
  <c r="D4938" i="35"/>
  <c r="F4938" i="35"/>
  <c r="F4944" i="35"/>
  <c r="E4944" i="35"/>
  <c r="G4944" i="35"/>
  <c r="E4955" i="35"/>
  <c r="F4955" i="35"/>
  <c r="G4983" i="35"/>
  <c r="F4983" i="35"/>
  <c r="E4987" i="35"/>
  <c r="I4987" i="35" s="1"/>
  <c r="F4987" i="35"/>
  <c r="H5080" i="35"/>
  <c r="F5080" i="35"/>
  <c r="E5080" i="35"/>
  <c r="D5080" i="35"/>
  <c r="G5080" i="35"/>
  <c r="D4954" i="35"/>
  <c r="F4954" i="35"/>
  <c r="G4954" i="35"/>
  <c r="G4959" i="35"/>
  <c r="F4959" i="35"/>
  <c r="H4959" i="35"/>
  <c r="D4959" i="35"/>
  <c r="F4976" i="35"/>
  <c r="E4976" i="35"/>
  <c r="G4976" i="35"/>
  <c r="D4986" i="35"/>
  <c r="F4986" i="35"/>
  <c r="G4986" i="35"/>
  <c r="G4991" i="35"/>
  <c r="F4991" i="35"/>
  <c r="H4991" i="35"/>
  <c r="D4991" i="35"/>
  <c r="H5052" i="35"/>
  <c r="G5052" i="35"/>
  <c r="G5007" i="35"/>
  <c r="F5007" i="35"/>
  <c r="H5007" i="35"/>
  <c r="D5007" i="35"/>
  <c r="G5015" i="35"/>
  <c r="F5015" i="35"/>
  <c r="H5015" i="35"/>
  <c r="G5039" i="35"/>
  <c r="F5039" i="35"/>
  <c r="E5039" i="35"/>
  <c r="H5039" i="35"/>
  <c r="D5039" i="35"/>
  <c r="D5044" i="35"/>
  <c r="H5044" i="35"/>
  <c r="G5044" i="35"/>
  <c r="F5044" i="35"/>
  <c r="E5044" i="35"/>
  <c r="G5048" i="35"/>
  <c r="F5048" i="35"/>
  <c r="H5103" i="35"/>
  <c r="G5103" i="35"/>
  <c r="F5103" i="35"/>
  <c r="E5103" i="35"/>
  <c r="D5103" i="35"/>
  <c r="G4967" i="35"/>
  <c r="F4967" i="35"/>
  <c r="E4971" i="35"/>
  <c r="F4971" i="35"/>
  <c r="G4999" i="35"/>
  <c r="F4999" i="35"/>
  <c r="H4999" i="35"/>
  <c r="G5002" i="35"/>
  <c r="D5084" i="35"/>
  <c r="G5084" i="35"/>
  <c r="F5084" i="35"/>
  <c r="E5084" i="35"/>
  <c r="H5084" i="35"/>
  <c r="H4981" i="35"/>
  <c r="F4981" i="35"/>
  <c r="E4985" i="35"/>
  <c r="D4985" i="35"/>
  <c r="F4985" i="35"/>
  <c r="G4985" i="35"/>
  <c r="H4990" i="35"/>
  <c r="G4990" i="35"/>
  <c r="E4990" i="35"/>
  <c r="F4990" i="35"/>
  <c r="G5000" i="35"/>
  <c r="G4951" i="35"/>
  <c r="F4951" i="35"/>
  <c r="H4954" i="35"/>
  <c r="F4960" i="35"/>
  <c r="E4960" i="35"/>
  <c r="G4960" i="35"/>
  <c r="G4968" i="35"/>
  <c r="D4970" i="35"/>
  <c r="F4970" i="35"/>
  <c r="G4970" i="35"/>
  <c r="G4975" i="35"/>
  <c r="F4975" i="35"/>
  <c r="H4975" i="35"/>
  <c r="D4975" i="35"/>
  <c r="H4976" i="35"/>
  <c r="H4986" i="35"/>
  <c r="F4992" i="35"/>
  <c r="E4992" i="35"/>
  <c r="G4992" i="35"/>
  <c r="H5000" i="35"/>
  <c r="F5006" i="35"/>
  <c r="E5007" i="35"/>
  <c r="D5015" i="35"/>
  <c r="E5017" i="35"/>
  <c r="D5017" i="35"/>
  <c r="F5017" i="35"/>
  <c r="G5017" i="35"/>
  <c r="F5024" i="35"/>
  <c r="I5024" i="35" s="1"/>
  <c r="E5024" i="35"/>
  <c r="G5024" i="35"/>
  <c r="G5025" i="35"/>
  <c r="F5082" i="35"/>
  <c r="G5082" i="35"/>
  <c r="E5082" i="35"/>
  <c r="D5082" i="35"/>
  <c r="H5082" i="35"/>
  <c r="E5001" i="35"/>
  <c r="D5001" i="35"/>
  <c r="F5001" i="35"/>
  <c r="G5001" i="35"/>
  <c r="F5008" i="35"/>
  <c r="E5008" i="35"/>
  <c r="G5008" i="35"/>
  <c r="E5015" i="35"/>
  <c r="H5031" i="35"/>
  <c r="G5031" i="35"/>
  <c r="F5031" i="35"/>
  <c r="E5031" i="35"/>
  <c r="D5031" i="35"/>
  <c r="E4961" i="35"/>
  <c r="D4961" i="35"/>
  <c r="I4961" i="35" s="1"/>
  <c r="E4977" i="35"/>
  <c r="D4977" i="35"/>
  <c r="E4993" i="35"/>
  <c r="D4993" i="35"/>
  <c r="F5003" i="35"/>
  <c r="E5009" i="35"/>
  <c r="D5009" i="35"/>
  <c r="F5019" i="35"/>
  <c r="E5025" i="35"/>
  <c r="D5025" i="35"/>
  <c r="H5048" i="35"/>
  <c r="E5048" i="35"/>
  <c r="D5048" i="35"/>
  <c r="D5052" i="35"/>
  <c r="F5052" i="35"/>
  <c r="E5052" i="35"/>
  <c r="I5055" i="35"/>
  <c r="H5136" i="35"/>
  <c r="E5136" i="35"/>
  <c r="D5136" i="35"/>
  <c r="G5136" i="35"/>
  <c r="F5136" i="35"/>
  <c r="H5161" i="35"/>
  <c r="F5161" i="35"/>
  <c r="G5161" i="35"/>
  <c r="E5161" i="35"/>
  <c r="D5161" i="35"/>
  <c r="G5023" i="35"/>
  <c r="F5023" i="35"/>
  <c r="H5038" i="35"/>
  <c r="G5038" i="35"/>
  <c r="F5038" i="35"/>
  <c r="G5041" i="35"/>
  <c r="H5041" i="35"/>
  <c r="F5041" i="35"/>
  <c r="E5041" i="35"/>
  <c r="E5051" i="35"/>
  <c r="F5051" i="35"/>
  <c r="D5051" i="35"/>
  <c r="G5053" i="35"/>
  <c r="D5002" i="35"/>
  <c r="H5006" i="35"/>
  <c r="G5006" i="35"/>
  <c r="I5012" i="35"/>
  <c r="D5018" i="35"/>
  <c r="H5022" i="35"/>
  <c r="G5022" i="35"/>
  <c r="E5047" i="35"/>
  <c r="D5047" i="35"/>
  <c r="H5149" i="35"/>
  <c r="G5149" i="35"/>
  <c r="F5149" i="35"/>
  <c r="E5149" i="35"/>
  <c r="D5149" i="35"/>
  <c r="G5154" i="35"/>
  <c r="E5154" i="35"/>
  <c r="D5154" i="35"/>
  <c r="H5154" i="35"/>
  <c r="F5154" i="35"/>
  <c r="E5043" i="35"/>
  <c r="H5043" i="35"/>
  <c r="G5043" i="35"/>
  <c r="F5043" i="35"/>
  <c r="F5046" i="35"/>
  <c r="E5046" i="35"/>
  <c r="D5046" i="35"/>
  <c r="F5050" i="35"/>
  <c r="E5050" i="35"/>
  <c r="D5050" i="35"/>
  <c r="G5129" i="35"/>
  <c r="D5129" i="35"/>
  <c r="H5129" i="35"/>
  <c r="F5129" i="35"/>
  <c r="E5129" i="35"/>
  <c r="F4952" i="35"/>
  <c r="E4952" i="35"/>
  <c r="H4961" i="35"/>
  <c r="F4968" i="35"/>
  <c r="E4968" i="35"/>
  <c r="I4968" i="35" s="1"/>
  <c r="H4977" i="35"/>
  <c r="F4984" i="35"/>
  <c r="E4984" i="35"/>
  <c r="H4993" i="35"/>
  <c r="F5000" i="35"/>
  <c r="E5000" i="35"/>
  <c r="H5009" i="35"/>
  <c r="F5016" i="35"/>
  <c r="E5016" i="35"/>
  <c r="D5023" i="35"/>
  <c r="H5025" i="35"/>
  <c r="D5034" i="35"/>
  <c r="D5038" i="35"/>
  <c r="H5040" i="35"/>
  <c r="G5040" i="35"/>
  <c r="F5040" i="35"/>
  <c r="E5040" i="35"/>
  <c r="D5041" i="35"/>
  <c r="F5047" i="35"/>
  <c r="G5051" i="35"/>
  <c r="H5071" i="35"/>
  <c r="G5071" i="35"/>
  <c r="F5071" i="35"/>
  <c r="E5071" i="35"/>
  <c r="D5071" i="35"/>
  <c r="G5081" i="35"/>
  <c r="F5081" i="35"/>
  <c r="E5081" i="35"/>
  <c r="D5081" i="35"/>
  <c r="H5081" i="35"/>
  <c r="E5083" i="35"/>
  <c r="G5083" i="35"/>
  <c r="F5083" i="35"/>
  <c r="D5083" i="35"/>
  <c r="H5083" i="35"/>
  <c r="F5085" i="35"/>
  <c r="E5085" i="35"/>
  <c r="D5085" i="35"/>
  <c r="G5085" i="35"/>
  <c r="G5110" i="35"/>
  <c r="F5110" i="35"/>
  <c r="E5110" i="35"/>
  <c r="D5110" i="35"/>
  <c r="H5110" i="35"/>
  <c r="G5045" i="35"/>
  <c r="F5045" i="35"/>
  <c r="E5045" i="35"/>
  <c r="G5049" i="35"/>
  <c r="E5049" i="35"/>
  <c r="D5049" i="35"/>
  <c r="E5053" i="35"/>
  <c r="D5053" i="35"/>
  <c r="I5053" i="35" s="1"/>
  <c r="H5215" i="35"/>
  <c r="G5215" i="35"/>
  <c r="F5215" i="35"/>
  <c r="E5215" i="35"/>
  <c r="D5215" i="35"/>
  <c r="I4924" i="35"/>
  <c r="D4930" i="35"/>
  <c r="H4934" i="35"/>
  <c r="G4934" i="35"/>
  <c r="D4941" i="35"/>
  <c r="I4941" i="35" s="1"/>
  <c r="D4946" i="35"/>
  <c r="H4950" i="35"/>
  <c r="G4950" i="35"/>
  <c r="D4957" i="35"/>
  <c r="I4957" i="35" s="1"/>
  <c r="D4962" i="35"/>
  <c r="H4966" i="35"/>
  <c r="G4966" i="35"/>
  <c r="I4972" i="35"/>
  <c r="D4973" i="35"/>
  <c r="I4973" i="35" s="1"/>
  <c r="D4978" i="35"/>
  <c r="H4982" i="35"/>
  <c r="G4982" i="35"/>
  <c r="D4989" i="35"/>
  <c r="I4989" i="35" s="1"/>
  <c r="D4994" i="35"/>
  <c r="H4998" i="35"/>
  <c r="G4998" i="35"/>
  <c r="F5002" i="35"/>
  <c r="I5004" i="35"/>
  <c r="D5005" i="35"/>
  <c r="E5006" i="35"/>
  <c r="D5010" i="35"/>
  <c r="I5010" i="35" s="1"/>
  <c r="H5014" i="35"/>
  <c r="G5014" i="35"/>
  <c r="F5018" i="35"/>
  <c r="I5020" i="35"/>
  <c r="D5021" i="35"/>
  <c r="I5021" i="35" s="1"/>
  <c r="E5022" i="35"/>
  <c r="H5023" i="35"/>
  <c r="D5026" i="35"/>
  <c r="I5026" i="35" s="1"/>
  <c r="D5033" i="35"/>
  <c r="G5034" i="35"/>
  <c r="D5037" i="35"/>
  <c r="I5037" i="35" s="1"/>
  <c r="F5042" i="35"/>
  <c r="H5042" i="35"/>
  <c r="G5042" i="35"/>
  <c r="E5042" i="35"/>
  <c r="D5043" i="35"/>
  <c r="G5046" i="35"/>
  <c r="H5047" i="35"/>
  <c r="G5050" i="35"/>
  <c r="H5072" i="35"/>
  <c r="G5073" i="35"/>
  <c r="F5074" i="35"/>
  <c r="E5075" i="35"/>
  <c r="D5076" i="35"/>
  <c r="G5079" i="35"/>
  <c r="F5086" i="35"/>
  <c r="H5104" i="35"/>
  <c r="G5105" i="35"/>
  <c r="F5106" i="35"/>
  <c r="E5107" i="35"/>
  <c r="D5108" i="35"/>
  <c r="G5111" i="35"/>
  <c r="G5112" i="35"/>
  <c r="H5113" i="35"/>
  <c r="H5114" i="35"/>
  <c r="H5115" i="35"/>
  <c r="H5116" i="35"/>
  <c r="G5117" i="35"/>
  <c r="F5118" i="35"/>
  <c r="G5150" i="35"/>
  <c r="F5150" i="35"/>
  <c r="H5152" i="35"/>
  <c r="E5152" i="35"/>
  <c r="D5152" i="35"/>
  <c r="D5157" i="35"/>
  <c r="F5157" i="35"/>
  <c r="E5157" i="35"/>
  <c r="G5162" i="35"/>
  <c r="F5162" i="35"/>
  <c r="D5219" i="35"/>
  <c r="G5219" i="35"/>
  <c r="H5219" i="35"/>
  <c r="F5219" i="35"/>
  <c r="E5219" i="35"/>
  <c r="G5226" i="35"/>
  <c r="H5226" i="35"/>
  <c r="F5226" i="35"/>
  <c r="G5232" i="35"/>
  <c r="F5232" i="35"/>
  <c r="H5232" i="35"/>
  <c r="E5232" i="35"/>
  <c r="D5232" i="35"/>
  <c r="H5242" i="35"/>
  <c r="G5242" i="35"/>
  <c r="F5242" i="35"/>
  <c r="D5267" i="35"/>
  <c r="G5267" i="35"/>
  <c r="H5267" i="35"/>
  <c r="F5267" i="35"/>
  <c r="E5267" i="35"/>
  <c r="G5276" i="35"/>
  <c r="F5276" i="35"/>
  <c r="H5276" i="35"/>
  <c r="E5276" i="35"/>
  <c r="D5276" i="35"/>
  <c r="I5284" i="35"/>
  <c r="D5403" i="35"/>
  <c r="H5403" i="35"/>
  <c r="E5403" i="35"/>
  <c r="G5403" i="35"/>
  <c r="F5403" i="35"/>
  <c r="H5281" i="35"/>
  <c r="G5281" i="35"/>
  <c r="H5287" i="35"/>
  <c r="G5287" i="35"/>
  <c r="F5287" i="35"/>
  <c r="E5287" i="35"/>
  <c r="D5287" i="35"/>
  <c r="H5112" i="35"/>
  <c r="G5113" i="35"/>
  <c r="F5114" i="35"/>
  <c r="E5115" i="35"/>
  <c r="D5116" i="35"/>
  <c r="H5118" i="35"/>
  <c r="F5122" i="35"/>
  <c r="D5125" i="35"/>
  <c r="E5137" i="35"/>
  <c r="G5142" i="35"/>
  <c r="F5142" i="35"/>
  <c r="F5143" i="35"/>
  <c r="E5143" i="35"/>
  <c r="F5152" i="35"/>
  <c r="D5163" i="35"/>
  <c r="E5190" i="35"/>
  <c r="D5190" i="35"/>
  <c r="G5192" i="35"/>
  <c r="F5192" i="35"/>
  <c r="D5192" i="35"/>
  <c r="G5121" i="35"/>
  <c r="D5121" i="35"/>
  <c r="H5128" i="35"/>
  <c r="E5128" i="35"/>
  <c r="D5128" i="35"/>
  <c r="H5141" i="35"/>
  <c r="G5141" i="35"/>
  <c r="E5156" i="35"/>
  <c r="F5156" i="35"/>
  <c r="D5156" i="35"/>
  <c r="G5159" i="35"/>
  <c r="D5159" i="35"/>
  <c r="F5209" i="35"/>
  <c r="E5209" i="35"/>
  <c r="D5209" i="35"/>
  <c r="H5209" i="35"/>
  <c r="G5209" i="35"/>
  <c r="F5220" i="35"/>
  <c r="H5220" i="35"/>
  <c r="G5220" i="35"/>
  <c r="E5220" i="35"/>
  <c r="D5220" i="35"/>
  <c r="G5063" i="35"/>
  <c r="F5070" i="35"/>
  <c r="E5072" i="35"/>
  <c r="E5073" i="35"/>
  <c r="E5074" i="35"/>
  <c r="F5075" i="35"/>
  <c r="F5076" i="35"/>
  <c r="E5077" i="35"/>
  <c r="G5095" i="35"/>
  <c r="F5102" i="35"/>
  <c r="E5104" i="35"/>
  <c r="E5105" i="35"/>
  <c r="E5106" i="35"/>
  <c r="F5107" i="35"/>
  <c r="F5108" i="35"/>
  <c r="E5109" i="35"/>
  <c r="H5120" i="35"/>
  <c r="E5120" i="35"/>
  <c r="E5124" i="35"/>
  <c r="E5130" i="35"/>
  <c r="G5132" i="35"/>
  <c r="G5134" i="35"/>
  <c r="F5134" i="35"/>
  <c r="F5135" i="35"/>
  <c r="E5135" i="35"/>
  <c r="D5143" i="35"/>
  <c r="E5150" i="35"/>
  <c r="H5153" i="35"/>
  <c r="E5153" i="35"/>
  <c r="D5153" i="35"/>
  <c r="H5157" i="35"/>
  <c r="E5162" i="35"/>
  <c r="D5168" i="35"/>
  <c r="H5168" i="35"/>
  <c r="E5169" i="35"/>
  <c r="F5173" i="35"/>
  <c r="G5174" i="35"/>
  <c r="F5177" i="35"/>
  <c r="E5177" i="35"/>
  <c r="H5177" i="35"/>
  <c r="F5178" i="35"/>
  <c r="H5186" i="35"/>
  <c r="F5186" i="35"/>
  <c r="F5188" i="35"/>
  <c r="D5188" i="35"/>
  <c r="H5188" i="35"/>
  <c r="F5190" i="35"/>
  <c r="G5194" i="35"/>
  <c r="F5194" i="35"/>
  <c r="G5200" i="35"/>
  <c r="F5200" i="35"/>
  <c r="H5200" i="35"/>
  <c r="F5278" i="35"/>
  <c r="E5278" i="35"/>
  <c r="G5278" i="35"/>
  <c r="D5278" i="35"/>
  <c r="H5338" i="35"/>
  <c r="G5338" i="35"/>
  <c r="F5338" i="35"/>
  <c r="D5338" i="35"/>
  <c r="E5338" i="35"/>
  <c r="G5070" i="35"/>
  <c r="F5072" i="35"/>
  <c r="F5073" i="35"/>
  <c r="G5074" i="35"/>
  <c r="I5074" i="35" s="1"/>
  <c r="G5075" i="35"/>
  <c r="G5076" i="35"/>
  <c r="F5077" i="35"/>
  <c r="D5079" i="35"/>
  <c r="G5102" i="35"/>
  <c r="F5104" i="35"/>
  <c r="F5105" i="35"/>
  <c r="G5106" i="35"/>
  <c r="G5107" i="35"/>
  <c r="G5108" i="35"/>
  <c r="F5109" i="35"/>
  <c r="D5111" i="35"/>
  <c r="D5112" i="35"/>
  <c r="D5113" i="35"/>
  <c r="D5114" i="35"/>
  <c r="D5115" i="35"/>
  <c r="I5115" i="35" s="1"/>
  <c r="E5116" i="35"/>
  <c r="D5117" i="35"/>
  <c r="I5117" i="35" s="1"/>
  <c r="D5122" i="35"/>
  <c r="F5124" i="35"/>
  <c r="G5130" i="35"/>
  <c r="H5133" i="35"/>
  <c r="G5133" i="35"/>
  <c r="D5142" i="35"/>
  <c r="G5143" i="35"/>
  <c r="G5145" i="35"/>
  <c r="D5145" i="35"/>
  <c r="H5150" i="35"/>
  <c r="H5158" i="35"/>
  <c r="E5158" i="35"/>
  <c r="D5158" i="35"/>
  <c r="I5160" i="35"/>
  <c r="H5162" i="35"/>
  <c r="D5165" i="35"/>
  <c r="I5165" i="35" s="1"/>
  <c r="G5165" i="35"/>
  <c r="F5169" i="35"/>
  <c r="G5173" i="35"/>
  <c r="H5175" i="35"/>
  <c r="G5175" i="35"/>
  <c r="G5178" i="35"/>
  <c r="G5190" i="35"/>
  <c r="E5192" i="35"/>
  <c r="F5273" i="35"/>
  <c r="E5273" i="35"/>
  <c r="G5273" i="35"/>
  <c r="D5273" i="35"/>
  <c r="H5273" i="35"/>
  <c r="H5032" i="35"/>
  <c r="G5033" i="35"/>
  <c r="F5034" i="35"/>
  <c r="E5035" i="35"/>
  <c r="D5036" i="35"/>
  <c r="H5064" i="35"/>
  <c r="I5064" i="35" s="1"/>
  <c r="G5065" i="35"/>
  <c r="F5066" i="35"/>
  <c r="E5067" i="35"/>
  <c r="D5068" i="35"/>
  <c r="G5072" i="35"/>
  <c r="H5073" i="35"/>
  <c r="H5074" i="35"/>
  <c r="H5075" i="35"/>
  <c r="H5076" i="35"/>
  <c r="G5077" i="35"/>
  <c r="E5079" i="35"/>
  <c r="D5086" i="35"/>
  <c r="H5096" i="35"/>
  <c r="I5096" i="35" s="1"/>
  <c r="G5097" i="35"/>
  <c r="I5097" i="35" s="1"/>
  <c r="F5098" i="35"/>
  <c r="I5098" i="35" s="1"/>
  <c r="E5099" i="35"/>
  <c r="D5100" i="35"/>
  <c r="G5104" i="35"/>
  <c r="H5105" i="35"/>
  <c r="H5106" i="35"/>
  <c r="H5107" i="35"/>
  <c r="H5108" i="35"/>
  <c r="G5109" i="35"/>
  <c r="E5111" i="35"/>
  <c r="E5112" i="35"/>
  <c r="E5113" i="35"/>
  <c r="E5114" i="35"/>
  <c r="F5115" i="35"/>
  <c r="F5116" i="35"/>
  <c r="D5118" i="35"/>
  <c r="E5121" i="35"/>
  <c r="E5122" i="35"/>
  <c r="G5124" i="35"/>
  <c r="G5126" i="35"/>
  <c r="F5126" i="35"/>
  <c r="F5127" i="35"/>
  <c r="E5127" i="35"/>
  <c r="F5128" i="35"/>
  <c r="H5130" i="35"/>
  <c r="D5135" i="35"/>
  <c r="D5141" i="35"/>
  <c r="E5142" i="35"/>
  <c r="H5143" i="35"/>
  <c r="E5148" i="35"/>
  <c r="F5155" i="35"/>
  <c r="E5155" i="35"/>
  <c r="D5155" i="35"/>
  <c r="G5156" i="35"/>
  <c r="E5159" i="35"/>
  <c r="E5164" i="35"/>
  <c r="G5164" i="35"/>
  <c r="E5168" i="35"/>
  <c r="F5185" i="35"/>
  <c r="E5185" i="35"/>
  <c r="D5185" i="35"/>
  <c r="H5192" i="35"/>
  <c r="H5194" i="35"/>
  <c r="F5196" i="35"/>
  <c r="H5196" i="35"/>
  <c r="G5196" i="35"/>
  <c r="I5087" i="35"/>
  <c r="I5119" i="35"/>
  <c r="F5121" i="35"/>
  <c r="G5122" i="35"/>
  <c r="H5125" i="35"/>
  <c r="G5125" i="35"/>
  <c r="G5128" i="35"/>
  <c r="I5132" i="35"/>
  <c r="G5137" i="35"/>
  <c r="D5137" i="35"/>
  <c r="I5137" i="35" s="1"/>
  <c r="E5141" i="35"/>
  <c r="H5144" i="35"/>
  <c r="E5144" i="35"/>
  <c r="D5144" i="35"/>
  <c r="I5147" i="35"/>
  <c r="H5156" i="35"/>
  <c r="F5159" i="35"/>
  <c r="F5163" i="35"/>
  <c r="G5163" i="35"/>
  <c r="I5167" i="35"/>
  <c r="I5176" i="35"/>
  <c r="I5181" i="35"/>
  <c r="D5187" i="35"/>
  <c r="G5187" i="35"/>
  <c r="H5187" i="35"/>
  <c r="I5197" i="35"/>
  <c r="E5222" i="35"/>
  <c r="G5222" i="35"/>
  <c r="F5222" i="35"/>
  <c r="D5222" i="35"/>
  <c r="G5256" i="35"/>
  <c r="F5256" i="35"/>
  <c r="D5256" i="35"/>
  <c r="H5256" i="35"/>
  <c r="E5256" i="35"/>
  <c r="G5184" i="35"/>
  <c r="F5184" i="35"/>
  <c r="H5191" i="35"/>
  <c r="G5191" i="35"/>
  <c r="F5191" i="35"/>
  <c r="D5195" i="35"/>
  <c r="G5195" i="35"/>
  <c r="D5199" i="35"/>
  <c r="E5203" i="35"/>
  <c r="F5206" i="35"/>
  <c r="G5208" i="35"/>
  <c r="F5208" i="35"/>
  <c r="H5210" i="35"/>
  <c r="D5216" i="35"/>
  <c r="F5225" i="35"/>
  <c r="E5225" i="35"/>
  <c r="D5225" i="35"/>
  <c r="G5228" i="35"/>
  <c r="G5233" i="35"/>
  <c r="D5247" i="35"/>
  <c r="G5252" i="35"/>
  <c r="H5263" i="35"/>
  <c r="G5263" i="35"/>
  <c r="F5263" i="35"/>
  <c r="D5264" i="35"/>
  <c r="G5280" i="35"/>
  <c r="F5280" i="35"/>
  <c r="E5288" i="35"/>
  <c r="H5290" i="35"/>
  <c r="G5290" i="35"/>
  <c r="E5299" i="35"/>
  <c r="F5306" i="35"/>
  <c r="H5329" i="35"/>
  <c r="D5331" i="35"/>
  <c r="E5331" i="35"/>
  <c r="H5331" i="35"/>
  <c r="G5331" i="35"/>
  <c r="G5345" i="35"/>
  <c r="F5345" i="35"/>
  <c r="E5345" i="35"/>
  <c r="D5345" i="35"/>
  <c r="E5351" i="35"/>
  <c r="F5351" i="35"/>
  <c r="D5351" i="35"/>
  <c r="G5351" i="35"/>
  <c r="E5353" i="35"/>
  <c r="D5353" i="35"/>
  <c r="I5353" i="35" s="1"/>
  <c r="H5353" i="35"/>
  <c r="G5353" i="35"/>
  <c r="F5353" i="35"/>
  <c r="H5169" i="35"/>
  <c r="G5170" i="35"/>
  <c r="F5171" i="35"/>
  <c r="E5172" i="35"/>
  <c r="D5173" i="35"/>
  <c r="H5183" i="35"/>
  <c r="G5183" i="35"/>
  <c r="F5201" i="35"/>
  <c r="E5201" i="35"/>
  <c r="D5201" i="35"/>
  <c r="G5206" i="35"/>
  <c r="I5221" i="35"/>
  <c r="H5228" i="35"/>
  <c r="H5231" i="35"/>
  <c r="G5231" i="35"/>
  <c r="F5231" i="35"/>
  <c r="D5235" i="35"/>
  <c r="G5235" i="35"/>
  <c r="D5239" i="35"/>
  <c r="F5241" i="35"/>
  <c r="E5241" i="35"/>
  <c r="G5241" i="35"/>
  <c r="D5241" i="35"/>
  <c r="G5244" i="35"/>
  <c r="F5244" i="35"/>
  <c r="F5246" i="35"/>
  <c r="E5246" i="35"/>
  <c r="H5252" i="35"/>
  <c r="H5255" i="35"/>
  <c r="G5255" i="35"/>
  <c r="F5255" i="35"/>
  <c r="E5259" i="35"/>
  <c r="D5268" i="35"/>
  <c r="I5269" i="35"/>
  <c r="D5275" i="35"/>
  <c r="H5275" i="35"/>
  <c r="G5275" i="35"/>
  <c r="I5277" i="35"/>
  <c r="H5303" i="35"/>
  <c r="G5303" i="35"/>
  <c r="F5303" i="35"/>
  <c r="E5303" i="35"/>
  <c r="D5303" i="35"/>
  <c r="G5314" i="35"/>
  <c r="E5327" i="35"/>
  <c r="D5327" i="35"/>
  <c r="G5349" i="35"/>
  <c r="E5349" i="35"/>
  <c r="D5349" i="35"/>
  <c r="F5349" i="35"/>
  <c r="E5379" i="35"/>
  <c r="H5379" i="35"/>
  <c r="G5379" i="35"/>
  <c r="F5379" i="35"/>
  <c r="D5379" i="35"/>
  <c r="H5207" i="35"/>
  <c r="G5207" i="35"/>
  <c r="F5207" i="35"/>
  <c r="D5211" i="35"/>
  <c r="G5211" i="35"/>
  <c r="G5224" i="35"/>
  <c r="F5224" i="35"/>
  <c r="G5248" i="35"/>
  <c r="F5248" i="35"/>
  <c r="H5258" i="35"/>
  <c r="G5258" i="35"/>
  <c r="E5268" i="35"/>
  <c r="G5272" i="35"/>
  <c r="F5272" i="35"/>
  <c r="D5272" i="35"/>
  <c r="D5283" i="35"/>
  <c r="G5283" i="35"/>
  <c r="F5289" i="35"/>
  <c r="E5289" i="35"/>
  <c r="G5289" i="35"/>
  <c r="D5289" i="35"/>
  <c r="G5292" i="35"/>
  <c r="F5292" i="35"/>
  <c r="F5294" i="35"/>
  <c r="E5294" i="35"/>
  <c r="G5310" i="35"/>
  <c r="E5310" i="35"/>
  <c r="D5310" i="35"/>
  <c r="H5312" i="35"/>
  <c r="D5312" i="35"/>
  <c r="G5341" i="35"/>
  <c r="H5341" i="35"/>
  <c r="F5341" i="35"/>
  <c r="E5341" i="35"/>
  <c r="D5341" i="35"/>
  <c r="F5217" i="35"/>
  <c r="E5217" i="35"/>
  <c r="D5217" i="35"/>
  <c r="I5237" i="35"/>
  <c r="D5243" i="35"/>
  <c r="H5243" i="35"/>
  <c r="G5243" i="35"/>
  <c r="G5268" i="35"/>
  <c r="H5279" i="35"/>
  <c r="G5279" i="35"/>
  <c r="F5279" i="35"/>
  <c r="G5296" i="35"/>
  <c r="F5296" i="35"/>
  <c r="I5296" i="35" s="1"/>
  <c r="H5363" i="35"/>
  <c r="G5363" i="35"/>
  <c r="E5363" i="35"/>
  <c r="F5363" i="35"/>
  <c r="D5363" i="35"/>
  <c r="D5169" i="35"/>
  <c r="D5170" i="35"/>
  <c r="D5171" i="35"/>
  <c r="D5172" i="35"/>
  <c r="E5173" i="35"/>
  <c r="E5179" i="35"/>
  <c r="I5179" i="35" s="1"/>
  <c r="D5183" i="35"/>
  <c r="I5183" i="35" s="1"/>
  <c r="E5184" i="35"/>
  <c r="I5184" i="35" s="1"/>
  <c r="E5191" i="35"/>
  <c r="I5191" i="35" s="1"/>
  <c r="F5193" i="35"/>
  <c r="E5193" i="35"/>
  <c r="D5193" i="35"/>
  <c r="F5195" i="35"/>
  <c r="G5198" i="35"/>
  <c r="G5201" i="35"/>
  <c r="E5208" i="35"/>
  <c r="I5208" i="35" s="1"/>
  <c r="D5212" i="35"/>
  <c r="I5212" i="35" s="1"/>
  <c r="D5214" i="35"/>
  <c r="F5218" i="35"/>
  <c r="H5223" i="35"/>
  <c r="G5223" i="35"/>
  <c r="F5223" i="35"/>
  <c r="I5223" i="35" s="1"/>
  <c r="H5225" i="35"/>
  <c r="D5227" i="35"/>
  <c r="G5227" i="35"/>
  <c r="D5231" i="35"/>
  <c r="E5235" i="35"/>
  <c r="E5236" i="35"/>
  <c r="F5238" i="35"/>
  <c r="G5240" i="35"/>
  <c r="F5240" i="35"/>
  <c r="D5240" i="35"/>
  <c r="H5241" i="35"/>
  <c r="D5244" i="35"/>
  <c r="G5246" i="35"/>
  <c r="D5251" i="35"/>
  <c r="G5251" i="35"/>
  <c r="D5255" i="35"/>
  <c r="F5257" i="35"/>
  <c r="E5257" i="35"/>
  <c r="G5257" i="35"/>
  <c r="D5257" i="35"/>
  <c r="F5258" i="35"/>
  <c r="G5260" i="35"/>
  <c r="F5260" i="35"/>
  <c r="F5262" i="35"/>
  <c r="E5262" i="35"/>
  <c r="E5263" i="35"/>
  <c r="H5268" i="35"/>
  <c r="H5271" i="35"/>
  <c r="G5271" i="35"/>
  <c r="F5271" i="35"/>
  <c r="E5275" i="35"/>
  <c r="E5280" i="35"/>
  <c r="I5285" i="35"/>
  <c r="D5291" i="35"/>
  <c r="H5291" i="35"/>
  <c r="G5291" i="35"/>
  <c r="I5293" i="35"/>
  <c r="D5294" i="35"/>
  <c r="G5297" i="35"/>
  <c r="F5310" i="35"/>
  <c r="H5319" i="35"/>
  <c r="G5319" i="35"/>
  <c r="F5319" i="35"/>
  <c r="D5319" i="35"/>
  <c r="F5321" i="35"/>
  <c r="E5321" i="35"/>
  <c r="D5321" i="35"/>
  <c r="G5321" i="35"/>
  <c r="H5349" i="35"/>
  <c r="I5189" i="35"/>
  <c r="H5199" i="35"/>
  <c r="G5199" i="35"/>
  <c r="F5199" i="35"/>
  <c r="D5203" i="35"/>
  <c r="G5203" i="35"/>
  <c r="D5207" i="35"/>
  <c r="E5211" i="35"/>
  <c r="F5214" i="35"/>
  <c r="G5216" i="35"/>
  <c r="F5216" i="35"/>
  <c r="D5224" i="35"/>
  <c r="F5233" i="35"/>
  <c r="E5233" i="35"/>
  <c r="D5233" i="35"/>
  <c r="H5247" i="35"/>
  <c r="G5247" i="35"/>
  <c r="F5247" i="35"/>
  <c r="D5248" i="35"/>
  <c r="G5264" i="35"/>
  <c r="F5264" i="35"/>
  <c r="E5272" i="35"/>
  <c r="H5274" i="35"/>
  <c r="G5274" i="35"/>
  <c r="E5283" i="35"/>
  <c r="G5288" i="35"/>
  <c r="F5288" i="35"/>
  <c r="D5288" i="35"/>
  <c r="H5289" i="35"/>
  <c r="D5292" i="35"/>
  <c r="G5294" i="35"/>
  <c r="D5299" i="35"/>
  <c r="G5299" i="35"/>
  <c r="G5304" i="35"/>
  <c r="F5304" i="35"/>
  <c r="E5304" i="35"/>
  <c r="D5304" i="35"/>
  <c r="E5306" i="35"/>
  <c r="D5306" i="35"/>
  <c r="H5306" i="35"/>
  <c r="H5239" i="35"/>
  <c r="G5239" i="35"/>
  <c r="F5239" i="35"/>
  <c r="D5259" i="35"/>
  <c r="H5259" i="35"/>
  <c r="G5259" i="35"/>
  <c r="F5283" i="35"/>
  <c r="E5292" i="35"/>
  <c r="H5295" i="35"/>
  <c r="G5295" i="35"/>
  <c r="F5295" i="35"/>
  <c r="E5186" i="35"/>
  <c r="D5186" i="35"/>
  <c r="H5190" i="35"/>
  <c r="E5202" i="35"/>
  <c r="D5202" i="35"/>
  <c r="H5206" i="35"/>
  <c r="E5218" i="35"/>
  <c r="D5218" i="35"/>
  <c r="H5222" i="35"/>
  <c r="E5234" i="35"/>
  <c r="D5234" i="35"/>
  <c r="H5238" i="35"/>
  <c r="E5250" i="35"/>
  <c r="D5250" i="35"/>
  <c r="H5254" i="35"/>
  <c r="E5266" i="35"/>
  <c r="D5266" i="35"/>
  <c r="H5270" i="35"/>
  <c r="E5282" i="35"/>
  <c r="D5282" i="35"/>
  <c r="H5286" i="35"/>
  <c r="I5286" i="35" s="1"/>
  <c r="E5298" i="35"/>
  <c r="D5298" i="35"/>
  <c r="F5313" i="35"/>
  <c r="E5313" i="35"/>
  <c r="D5313" i="35"/>
  <c r="E5315" i="35"/>
  <c r="I5317" i="35"/>
  <c r="D5318" i="35"/>
  <c r="F5322" i="35"/>
  <c r="E5326" i="35"/>
  <c r="G5328" i="35"/>
  <c r="F5328" i="35"/>
  <c r="E5328" i="35"/>
  <c r="I5328" i="35" s="1"/>
  <c r="G5330" i="35"/>
  <c r="D5337" i="35"/>
  <c r="F5342" i="35"/>
  <c r="H5342" i="35"/>
  <c r="G5342" i="35"/>
  <c r="E5342" i="35"/>
  <c r="G5346" i="35"/>
  <c r="G5350" i="35"/>
  <c r="D5366" i="35"/>
  <c r="D5376" i="35"/>
  <c r="H5376" i="35"/>
  <c r="G5376" i="35"/>
  <c r="F5376" i="35"/>
  <c r="E5376" i="35"/>
  <c r="G5408" i="35"/>
  <c r="F5408" i="35"/>
  <c r="E5408" i="35"/>
  <c r="D5408" i="35"/>
  <c r="H5408" i="35"/>
  <c r="E5471" i="35"/>
  <c r="D5471" i="35"/>
  <c r="H5471" i="35"/>
  <c r="G5471" i="35"/>
  <c r="F5471" i="35"/>
  <c r="F5249" i="35"/>
  <c r="E5249" i="35"/>
  <c r="F5265" i="35"/>
  <c r="E5265" i="35"/>
  <c r="F5281" i="35"/>
  <c r="E5281" i="35"/>
  <c r="F5297" i="35"/>
  <c r="E5297" i="35"/>
  <c r="F5305" i="35"/>
  <c r="E5305" i="35"/>
  <c r="D5305" i="35"/>
  <c r="E5307" i="35"/>
  <c r="F5314" i="35"/>
  <c r="F5315" i="35"/>
  <c r="E5318" i="35"/>
  <c r="G5320" i="35"/>
  <c r="F5320" i="35"/>
  <c r="E5320" i="35"/>
  <c r="G5322" i="35"/>
  <c r="F5326" i="35"/>
  <c r="G5329" i="35"/>
  <c r="E5337" i="35"/>
  <c r="H5348" i="35"/>
  <c r="E5348" i="35"/>
  <c r="D5348" i="35"/>
  <c r="D5352" i="35"/>
  <c r="F5352" i="35"/>
  <c r="E5352" i="35"/>
  <c r="E5354" i="35"/>
  <c r="I5355" i="35"/>
  <c r="H5365" i="35"/>
  <c r="E5365" i="35"/>
  <c r="H5380" i="35"/>
  <c r="D5380" i="35"/>
  <c r="G5380" i="35"/>
  <c r="F5380" i="35"/>
  <c r="E5380" i="35"/>
  <c r="F5393" i="35"/>
  <c r="D5393" i="35"/>
  <c r="H5393" i="35"/>
  <c r="G5393" i="35"/>
  <c r="E5393" i="35"/>
  <c r="G5312" i="35"/>
  <c r="F5312" i="35"/>
  <c r="E5312" i="35"/>
  <c r="G5315" i="35"/>
  <c r="F5318" i="35"/>
  <c r="H5327" i="35"/>
  <c r="G5327" i="35"/>
  <c r="F5327" i="35"/>
  <c r="F5337" i="35"/>
  <c r="G5339" i="35"/>
  <c r="F5339" i="35"/>
  <c r="E5339" i="35"/>
  <c r="D5344" i="35"/>
  <c r="H5344" i="35"/>
  <c r="G5344" i="35"/>
  <c r="F5344" i="35"/>
  <c r="F5354" i="35"/>
  <c r="H5373" i="35"/>
  <c r="G5440" i="35"/>
  <c r="F5440" i="35"/>
  <c r="E5440" i="35"/>
  <c r="H5440" i="35"/>
  <c r="D5440" i="35"/>
  <c r="H5367" i="35"/>
  <c r="F5367" i="35"/>
  <c r="E5178" i="35"/>
  <c r="D5178" i="35"/>
  <c r="H5182" i="35"/>
  <c r="I5182" i="35" s="1"/>
  <c r="G5186" i="35"/>
  <c r="E5194" i="35"/>
  <c r="D5194" i="35"/>
  <c r="H5198" i="35"/>
  <c r="I5198" i="35" s="1"/>
  <c r="G5202" i="35"/>
  <c r="E5210" i="35"/>
  <c r="D5210" i="35"/>
  <c r="H5214" i="35"/>
  <c r="G5218" i="35"/>
  <c r="E5226" i="35"/>
  <c r="D5226" i="35"/>
  <c r="H5230" i="35"/>
  <c r="I5230" i="35" s="1"/>
  <c r="G5234" i="35"/>
  <c r="E5242" i="35"/>
  <c r="D5242" i="35"/>
  <c r="H5246" i="35"/>
  <c r="D5249" i="35"/>
  <c r="G5250" i="35"/>
  <c r="E5258" i="35"/>
  <c r="D5258" i="35"/>
  <c r="H5262" i="35"/>
  <c r="D5265" i="35"/>
  <c r="G5266" i="35"/>
  <c r="E5274" i="35"/>
  <c r="D5274" i="35"/>
  <c r="H5278" i="35"/>
  <c r="D5281" i="35"/>
  <c r="G5282" i="35"/>
  <c r="E5290" i="35"/>
  <c r="D5290" i="35"/>
  <c r="H5294" i="35"/>
  <c r="D5297" i="35"/>
  <c r="G5298" i="35"/>
  <c r="F5302" i="35"/>
  <c r="I5302" i="35" s="1"/>
  <c r="G5305" i="35"/>
  <c r="H5307" i="35"/>
  <c r="H5311" i="35"/>
  <c r="G5311" i="35"/>
  <c r="F5311" i="35"/>
  <c r="H5313" i="35"/>
  <c r="D5320" i="35"/>
  <c r="H5326" i="35"/>
  <c r="H5328" i="35"/>
  <c r="E5330" i="35"/>
  <c r="D5330" i="35"/>
  <c r="D5335" i="35"/>
  <c r="G5336" i="35"/>
  <c r="D5339" i="35"/>
  <c r="E5347" i="35"/>
  <c r="D5347" i="35"/>
  <c r="F5348" i="35"/>
  <c r="G5352" i="35"/>
  <c r="H5354" i="35"/>
  <c r="G5364" i="35"/>
  <c r="E5364" i="35"/>
  <c r="F5365" i="35"/>
  <c r="D5387" i="35"/>
  <c r="G5387" i="35"/>
  <c r="H5387" i="35"/>
  <c r="F5387" i="35"/>
  <c r="E5387" i="35"/>
  <c r="E5322" i="35"/>
  <c r="D5322" i="35"/>
  <c r="E5343" i="35"/>
  <c r="H5343" i="35"/>
  <c r="G5343" i="35"/>
  <c r="F5343" i="35"/>
  <c r="F5346" i="35"/>
  <c r="E5346" i="35"/>
  <c r="D5346" i="35"/>
  <c r="F5350" i="35"/>
  <c r="E5350" i="35"/>
  <c r="D5350" i="35"/>
  <c r="D5367" i="35"/>
  <c r="H5372" i="35"/>
  <c r="D5372" i="35"/>
  <c r="E5372" i="35"/>
  <c r="G5372" i="35"/>
  <c r="F5375" i="35"/>
  <c r="D5375" i="35"/>
  <c r="H5375" i="35"/>
  <c r="H5381" i="35"/>
  <c r="F5381" i="35"/>
  <c r="E5381" i="35"/>
  <c r="F5449" i="35"/>
  <c r="E5449" i="35"/>
  <c r="D5449" i="35"/>
  <c r="H5449" i="35"/>
  <c r="G5449" i="35"/>
  <c r="H5310" i="35"/>
  <c r="E5314" i="35"/>
  <c r="D5314" i="35"/>
  <c r="F5329" i="35"/>
  <c r="E5329" i="35"/>
  <c r="D5329" i="35"/>
  <c r="I5332" i="35"/>
  <c r="H5340" i="35"/>
  <c r="G5340" i="35"/>
  <c r="F5340" i="35"/>
  <c r="E5340" i="35"/>
  <c r="H5366" i="35"/>
  <c r="E5366" i="35"/>
  <c r="G5367" i="35"/>
  <c r="H5399" i="35"/>
  <c r="G5399" i="35"/>
  <c r="F5399" i="35"/>
  <c r="E5399" i="35"/>
  <c r="D5399" i="35"/>
  <c r="H5374" i="35"/>
  <c r="G5377" i="35"/>
  <c r="D5390" i="35"/>
  <c r="H5390" i="35"/>
  <c r="H5397" i="35"/>
  <c r="D5411" i="35"/>
  <c r="H5411" i="35"/>
  <c r="G5420" i="35"/>
  <c r="E5420" i="35"/>
  <c r="D5420" i="35"/>
  <c r="G5424" i="35"/>
  <c r="F5424" i="35"/>
  <c r="H5424" i="35"/>
  <c r="E5424" i="35"/>
  <c r="D5424" i="35"/>
  <c r="E5426" i="35"/>
  <c r="D5426" i="35"/>
  <c r="H5426" i="35"/>
  <c r="F5433" i="35"/>
  <c r="E5433" i="35"/>
  <c r="D5433" i="35"/>
  <c r="H5433" i="35"/>
  <c r="G5433" i="35"/>
  <c r="G5373" i="35"/>
  <c r="E5375" i="35"/>
  <c r="E5386" i="35"/>
  <c r="G5386" i="35"/>
  <c r="F5394" i="35"/>
  <c r="E5404" i="35"/>
  <c r="E5438" i="35"/>
  <c r="H5447" i="35"/>
  <c r="G5447" i="35"/>
  <c r="F5447" i="35"/>
  <c r="D5447" i="35"/>
  <c r="F5385" i="35"/>
  <c r="G5385" i="35"/>
  <c r="G5392" i="35"/>
  <c r="D5392" i="35"/>
  <c r="G5394" i="35"/>
  <c r="D5396" i="35"/>
  <c r="H5396" i="35"/>
  <c r="E5402" i="35"/>
  <c r="D5402" i="35"/>
  <c r="H5402" i="35"/>
  <c r="F5404" i="35"/>
  <c r="E5410" i="35"/>
  <c r="D5410" i="35"/>
  <c r="H5410" i="35"/>
  <c r="D5419" i="35"/>
  <c r="H5419" i="35"/>
  <c r="F5419" i="35"/>
  <c r="E5419" i="35"/>
  <c r="E5434" i="35"/>
  <c r="D5434" i="35"/>
  <c r="H5434" i="35"/>
  <c r="E5503" i="35"/>
  <c r="D5503" i="35"/>
  <c r="H5503" i="35"/>
  <c r="G5503" i="35"/>
  <c r="F5503" i="35"/>
  <c r="E5377" i="35"/>
  <c r="E5378" i="35"/>
  <c r="G5384" i="35"/>
  <c r="F5384" i="35"/>
  <c r="E5388" i="35"/>
  <c r="G5390" i="35"/>
  <c r="H5407" i="35"/>
  <c r="G5407" i="35"/>
  <c r="D5407" i="35"/>
  <c r="F5411" i="35"/>
  <c r="H5420" i="35"/>
  <c r="H5423" i="35"/>
  <c r="G5423" i="35"/>
  <c r="E5423" i="35"/>
  <c r="D5423" i="35"/>
  <c r="G5426" i="35"/>
  <c r="G5432" i="35"/>
  <c r="F5432" i="35"/>
  <c r="E5432" i="35"/>
  <c r="D5432" i="35"/>
  <c r="F5442" i="35"/>
  <c r="D5368" i="35"/>
  <c r="H5368" i="35"/>
  <c r="D5373" i="35"/>
  <c r="D5374" i="35"/>
  <c r="F5377" i="35"/>
  <c r="G5378" i="35"/>
  <c r="H5383" i="35"/>
  <c r="F5383" i="35"/>
  <c r="D5386" i="35"/>
  <c r="G5388" i="35"/>
  <c r="H5391" i="35"/>
  <c r="D5391" i="35"/>
  <c r="D5395" i="35"/>
  <c r="I5395" i="35" s="1"/>
  <c r="E5395" i="35"/>
  <c r="D5397" i="35"/>
  <c r="G5411" i="35"/>
  <c r="H5425" i="35"/>
  <c r="G5425" i="35"/>
  <c r="H5427" i="35"/>
  <c r="G5442" i="35"/>
  <c r="E5447" i="35"/>
  <c r="D5456" i="35"/>
  <c r="E5456" i="35"/>
  <c r="F5456" i="35"/>
  <c r="H5456" i="35"/>
  <c r="F5334" i="35"/>
  <c r="E5335" i="35"/>
  <c r="D5336" i="35"/>
  <c r="H5364" i="35"/>
  <c r="G5365" i="35"/>
  <c r="F5366" i="35"/>
  <c r="E5367" i="35"/>
  <c r="E5373" i="35"/>
  <c r="E5374" i="35"/>
  <c r="H5377" i="35"/>
  <c r="H5378" i="35"/>
  <c r="G5381" i="35"/>
  <c r="D5385" i="35"/>
  <c r="F5386" i="35"/>
  <c r="H5388" i="35"/>
  <c r="E5392" i="35"/>
  <c r="E5396" i="35"/>
  <c r="E5397" i="35"/>
  <c r="F5402" i="35"/>
  <c r="F5410" i="35"/>
  <c r="H5412" i="35"/>
  <c r="G5412" i="35"/>
  <c r="I5412" i="35" s="1"/>
  <c r="E5418" i="35"/>
  <c r="D5418" i="35"/>
  <c r="H5418" i="35"/>
  <c r="F5418" i="35"/>
  <c r="G5419" i="35"/>
  <c r="F5434" i="35"/>
  <c r="G5448" i="35"/>
  <c r="F5448" i="35"/>
  <c r="E5448" i="35"/>
  <c r="H5448" i="35"/>
  <c r="D5448" i="35"/>
  <c r="E5394" i="35"/>
  <c r="D5394" i="35"/>
  <c r="G5404" i="35"/>
  <c r="D5404" i="35"/>
  <c r="H5409" i="35"/>
  <c r="G5409" i="35"/>
  <c r="H5438" i="35"/>
  <c r="G5438" i="35"/>
  <c r="F5401" i="35"/>
  <c r="E5401" i="35"/>
  <c r="F5417" i="35"/>
  <c r="E5417" i="35"/>
  <c r="G5428" i="35"/>
  <c r="H5435" i="35"/>
  <c r="I5435" i="35" s="1"/>
  <c r="H5439" i="35"/>
  <c r="G5439" i="35"/>
  <c r="F5439" i="35"/>
  <c r="D5464" i="35"/>
  <c r="G5464" i="35"/>
  <c r="F5464" i="35"/>
  <c r="E5464" i="35"/>
  <c r="F5531" i="35"/>
  <c r="E5531" i="35"/>
  <c r="D5531" i="35"/>
  <c r="G5400" i="35"/>
  <c r="F5400" i="35"/>
  <c r="G5416" i="35"/>
  <c r="F5416" i="35"/>
  <c r="H5431" i="35"/>
  <c r="G5431" i="35"/>
  <c r="F5431" i="35"/>
  <c r="E5450" i="35"/>
  <c r="D5450" i="35"/>
  <c r="E5459" i="35"/>
  <c r="D5459" i="35"/>
  <c r="G5517" i="35"/>
  <c r="F5517" i="35"/>
  <c r="E5517" i="35"/>
  <c r="H5517" i="35"/>
  <c r="D5517" i="35"/>
  <c r="I5520" i="35"/>
  <c r="H5415" i="35"/>
  <c r="G5415" i="35"/>
  <c r="D5427" i="35"/>
  <c r="I5427" i="35" s="1"/>
  <c r="E5442" i="35"/>
  <c r="D5442" i="35"/>
  <c r="H5446" i="35"/>
  <c r="G5446" i="35"/>
  <c r="D5496" i="35"/>
  <c r="H5496" i="35"/>
  <c r="G5496" i="35"/>
  <c r="F5496" i="35"/>
  <c r="E5496" i="35"/>
  <c r="I5513" i="35"/>
  <c r="I5514" i="35"/>
  <c r="F5510" i="35"/>
  <c r="E5510" i="35"/>
  <c r="D5510" i="35"/>
  <c r="H5510" i="35"/>
  <c r="G5510" i="35"/>
  <c r="D5400" i="35"/>
  <c r="G5401" i="35"/>
  <c r="F5406" i="35"/>
  <c r="I5406" i="35" s="1"/>
  <c r="F5409" i="35"/>
  <c r="E5409" i="35"/>
  <c r="D5416" i="35"/>
  <c r="G5417" i="35"/>
  <c r="F5422" i="35"/>
  <c r="F5425" i="35"/>
  <c r="E5425" i="35"/>
  <c r="H5430" i="35"/>
  <c r="G5430" i="35"/>
  <c r="D5431" i="35"/>
  <c r="E5439" i="35"/>
  <c r="F5441" i="35"/>
  <c r="E5441" i="35"/>
  <c r="D5441" i="35"/>
  <c r="E5443" i="35"/>
  <c r="I5443" i="35" s="1"/>
  <c r="D5446" i="35"/>
  <c r="F5450" i="35"/>
  <c r="F5451" i="35"/>
  <c r="H5460" i="35"/>
  <c r="G5460" i="35"/>
  <c r="F5460" i="35"/>
  <c r="E5460" i="35"/>
  <c r="H5467" i="35"/>
  <c r="F5478" i="35"/>
  <c r="E5478" i="35"/>
  <c r="D5478" i="35"/>
  <c r="H5478" i="35"/>
  <c r="G5478" i="35"/>
  <c r="I5480" i="35"/>
  <c r="F5467" i="35"/>
  <c r="E5467" i="35"/>
  <c r="G5485" i="35"/>
  <c r="F5485" i="35"/>
  <c r="E5485" i="35"/>
  <c r="H5485" i="35"/>
  <c r="D5485" i="35"/>
  <c r="D5528" i="35"/>
  <c r="H5528" i="35"/>
  <c r="G5528" i="35"/>
  <c r="F5528" i="35"/>
  <c r="E5528" i="35"/>
  <c r="H5492" i="35"/>
  <c r="G5492" i="35"/>
  <c r="F5492" i="35"/>
  <c r="E5492" i="35"/>
  <c r="D5492" i="35"/>
  <c r="F5499" i="35"/>
  <c r="E5499" i="35"/>
  <c r="D5499" i="35"/>
  <c r="H5524" i="35"/>
  <c r="G5524" i="35"/>
  <c r="F5524" i="35"/>
  <c r="H5531" i="35"/>
  <c r="E5535" i="35"/>
  <c r="D5535" i="35"/>
  <c r="F5542" i="35"/>
  <c r="E5542" i="35"/>
  <c r="D5542" i="35"/>
  <c r="G5549" i="35"/>
  <c r="F5549" i="35"/>
  <c r="E5549" i="35"/>
  <c r="H5556" i="35"/>
  <c r="G5556" i="35"/>
  <c r="F5556" i="35"/>
  <c r="H5459" i="35"/>
  <c r="E5463" i="35"/>
  <c r="D5463" i="35"/>
  <c r="F5470" i="35"/>
  <c r="E5470" i="35"/>
  <c r="D5470" i="35"/>
  <c r="E5472" i="35"/>
  <c r="G5477" i="35"/>
  <c r="F5477" i="35"/>
  <c r="E5477" i="35"/>
  <c r="H5484" i="35"/>
  <c r="G5484" i="35"/>
  <c r="F5484" i="35"/>
  <c r="E5495" i="35"/>
  <c r="D5495" i="35"/>
  <c r="F5502" i="35"/>
  <c r="E5502" i="35"/>
  <c r="D5502" i="35"/>
  <c r="E5504" i="35"/>
  <c r="I5506" i="35"/>
  <c r="E5507" i="35"/>
  <c r="G5509" i="35"/>
  <c r="F5509" i="35"/>
  <c r="E5509" i="35"/>
  <c r="G5511" i="35"/>
  <c r="G5512" i="35"/>
  <c r="H5516" i="35"/>
  <c r="G5516" i="35"/>
  <c r="F5516" i="35"/>
  <c r="E5527" i="35"/>
  <c r="D5527" i="35"/>
  <c r="I5527" i="35" s="1"/>
  <c r="F5534" i="35"/>
  <c r="E5534" i="35"/>
  <c r="D5534" i="35"/>
  <c r="E5536" i="35"/>
  <c r="I5537" i="35"/>
  <c r="I5538" i="35"/>
  <c r="E5539" i="35"/>
  <c r="G5541" i="35"/>
  <c r="F5541" i="35"/>
  <c r="E5541" i="35"/>
  <c r="G5543" i="35"/>
  <c r="G5544" i="35"/>
  <c r="H5548" i="35"/>
  <c r="G5548" i="35"/>
  <c r="F5548" i="35"/>
  <c r="E5559" i="35"/>
  <c r="D5559" i="35"/>
  <c r="F5504" i="35"/>
  <c r="H5512" i="35"/>
  <c r="D5524" i="35"/>
  <c r="F5535" i="35"/>
  <c r="F5536" i="35"/>
  <c r="G5542" i="35"/>
  <c r="H5544" i="35"/>
  <c r="D5549" i="35"/>
  <c r="D5556" i="35"/>
  <c r="E5455" i="35"/>
  <c r="D5455" i="35"/>
  <c r="F5462" i="35"/>
  <c r="E5462" i="35"/>
  <c r="D5462" i="35"/>
  <c r="I5465" i="35"/>
  <c r="I5466" i="35"/>
  <c r="G5469" i="35"/>
  <c r="F5469" i="35"/>
  <c r="E5469" i="35"/>
  <c r="G5472" i="35"/>
  <c r="H5476" i="35"/>
  <c r="G5476" i="35"/>
  <c r="F5476" i="35"/>
  <c r="H5483" i="35"/>
  <c r="E5487" i="35"/>
  <c r="D5487" i="35"/>
  <c r="F5494" i="35"/>
  <c r="E5494" i="35"/>
  <c r="D5494" i="35"/>
  <c r="I5497" i="35"/>
  <c r="G5501" i="35"/>
  <c r="F5501" i="35"/>
  <c r="E5501" i="35"/>
  <c r="G5504" i="35"/>
  <c r="H5508" i="35"/>
  <c r="G5508" i="35"/>
  <c r="F5508" i="35"/>
  <c r="H5515" i="35"/>
  <c r="E5519" i="35"/>
  <c r="D5519" i="35"/>
  <c r="E5524" i="35"/>
  <c r="F5526" i="35"/>
  <c r="E5526" i="35"/>
  <c r="D5526" i="35"/>
  <c r="G5533" i="35"/>
  <c r="F5533" i="35"/>
  <c r="E5533" i="35"/>
  <c r="G5535" i="35"/>
  <c r="G5536" i="35"/>
  <c r="H5540" i="35"/>
  <c r="G5540" i="35"/>
  <c r="F5540" i="35"/>
  <c r="H5542" i="35"/>
  <c r="H5547" i="35"/>
  <c r="H5549" i="35"/>
  <c r="E5551" i="35"/>
  <c r="D5551" i="35"/>
  <c r="I5551" i="35" s="1"/>
  <c r="E5556" i="35"/>
  <c r="F5558" i="35"/>
  <c r="E5558" i="35"/>
  <c r="D5558" i="35"/>
  <c r="E5560" i="35"/>
  <c r="I5561" i="35"/>
  <c r="I5562" i="35"/>
  <c r="F5463" i="35"/>
  <c r="G5470" i="35"/>
  <c r="H5472" i="35"/>
  <c r="D5477" i="35"/>
  <c r="H5504" i="35"/>
  <c r="H5535" i="35"/>
  <c r="H5536" i="35"/>
  <c r="F5560" i="35"/>
  <c r="H5566" i="35"/>
  <c r="F5454" i="35"/>
  <c r="E5454" i="35"/>
  <c r="D5454" i="35"/>
  <c r="I5457" i="35"/>
  <c r="G5461" i="35"/>
  <c r="F5461" i="35"/>
  <c r="E5461" i="35"/>
  <c r="G5463" i="35"/>
  <c r="H5468" i="35"/>
  <c r="G5468" i="35"/>
  <c r="F5468" i="35"/>
  <c r="H5470" i="35"/>
  <c r="H5475" i="35"/>
  <c r="H5477" i="35"/>
  <c r="E5479" i="35"/>
  <c r="D5479" i="35"/>
  <c r="I5479" i="35" s="1"/>
  <c r="F5486" i="35"/>
  <c r="E5486" i="35"/>
  <c r="D5486" i="35"/>
  <c r="I5489" i="35"/>
  <c r="G5493" i="35"/>
  <c r="F5493" i="35"/>
  <c r="E5493" i="35"/>
  <c r="H5500" i="35"/>
  <c r="G5500" i="35"/>
  <c r="F5500" i="35"/>
  <c r="H5507" i="35"/>
  <c r="E5511" i="35"/>
  <c r="D5511" i="35"/>
  <c r="F5518" i="35"/>
  <c r="E5518" i="35"/>
  <c r="D5518" i="35"/>
  <c r="I5522" i="35"/>
  <c r="G5525" i="35"/>
  <c r="F5525" i="35"/>
  <c r="E5525" i="35"/>
  <c r="H5532" i="35"/>
  <c r="G5532" i="35"/>
  <c r="F5532" i="35"/>
  <c r="H5539" i="35"/>
  <c r="E5543" i="35"/>
  <c r="D5543" i="35"/>
  <c r="F5550" i="35"/>
  <c r="E5550" i="35"/>
  <c r="D5550" i="35"/>
  <c r="G5557" i="35"/>
  <c r="F5557" i="35"/>
  <c r="E5557" i="35"/>
  <c r="G5560" i="35"/>
  <c r="H5560" i="35"/>
  <c r="D5565" i="35"/>
  <c r="G5459" i="35"/>
  <c r="G5467" i="35"/>
  <c r="G5475" i="35"/>
  <c r="G5483" i="35"/>
  <c r="I5483" i="35" s="1"/>
  <c r="G5491" i="35"/>
  <c r="G5499" i="35"/>
  <c r="G5507" i="35"/>
  <c r="G5515" i="35"/>
  <c r="G5523" i="35"/>
  <c r="G5531" i="35"/>
  <c r="G5539" i="35"/>
  <c r="I5539" i="35" s="1"/>
  <c r="G5547" i="35"/>
  <c r="G5555" i="35"/>
  <c r="G5563" i="35"/>
  <c r="I5563" i="35" s="1"/>
  <c r="F5564" i="35"/>
  <c r="E5565" i="35"/>
  <c r="D5566" i="35"/>
  <c r="G5564" i="35"/>
  <c r="F5565" i="35"/>
  <c r="E5566" i="35"/>
  <c r="G5565" i="35"/>
  <c r="F5566" i="35"/>
  <c r="G5566" i="35"/>
  <c r="I4841" i="36" l="1"/>
  <c r="I4765" i="36"/>
  <c r="I1035" i="35"/>
  <c r="H4551" i="36"/>
  <c r="H4787" i="36"/>
  <c r="H4765" i="36"/>
  <c r="E4745" i="36"/>
  <c r="H4841" i="36"/>
  <c r="F4787" i="36"/>
  <c r="F5273" i="36"/>
  <c r="G5178" i="36"/>
  <c r="G5085" i="36"/>
  <c r="D5245" i="36"/>
  <c r="D5257" i="36"/>
  <c r="I5257" i="36" s="1"/>
  <c r="G5280" i="36"/>
  <c r="F5561" i="36"/>
  <c r="F5257" i="36"/>
  <c r="H5302" i="36"/>
  <c r="F5464" i="36"/>
  <c r="F5318" i="36"/>
  <c r="H5381" i="36"/>
  <c r="F5528" i="36"/>
  <c r="G1016" i="35"/>
  <c r="G4658" i="36"/>
  <c r="G4755" i="36"/>
  <c r="E4882" i="36"/>
  <c r="G5042" i="36"/>
  <c r="F4891" i="36"/>
  <c r="E5178" i="36"/>
  <c r="D5052" i="36"/>
  <c r="I5052" i="36" s="1"/>
  <c r="F5403" i="36"/>
  <c r="E5500" i="36"/>
  <c r="E5546" i="36"/>
  <c r="F5418" i="36"/>
  <c r="F5496" i="36"/>
  <c r="G5529" i="36"/>
  <c r="E5564" i="36"/>
  <c r="G1098" i="35"/>
  <c r="F4649" i="36"/>
  <c r="H5052" i="36"/>
  <c r="E5084" i="36"/>
  <c r="H4946" i="36"/>
  <c r="D5209" i="36"/>
  <c r="G5257" i="36"/>
  <c r="F5241" i="36"/>
  <c r="D5403" i="36"/>
  <c r="D5500" i="36"/>
  <c r="I5500" i="36" s="1"/>
  <c r="E5497" i="36"/>
  <c r="H5326" i="36"/>
  <c r="H5343" i="36"/>
  <c r="G5546" i="36"/>
  <c r="I2784" i="36"/>
  <c r="H4809" i="36"/>
  <c r="F5227" i="36"/>
  <c r="H5257" i="36"/>
  <c r="G5464" i="36"/>
  <c r="G5450" i="36"/>
  <c r="H153" i="35"/>
  <c r="G186" i="35"/>
  <c r="E4809" i="36"/>
  <c r="D4807" i="36"/>
  <c r="E4787" i="36"/>
  <c r="E4914" i="36"/>
  <c r="H4914" i="36"/>
  <c r="G4873" i="36"/>
  <c r="D5311" i="36"/>
  <c r="H137" i="35"/>
  <c r="E907" i="35"/>
  <c r="H4755" i="36"/>
  <c r="G5218" i="36"/>
  <c r="H5546" i="36"/>
  <c r="F5560" i="36"/>
  <c r="I546" i="35"/>
  <c r="G5277" i="36"/>
  <c r="F5249" i="36"/>
  <c r="I108" i="35"/>
  <c r="H1067" i="35"/>
  <c r="D787" i="35"/>
  <c r="F46" i="35"/>
  <c r="I46" i="35" s="1"/>
  <c r="D46" i="35"/>
  <c r="E4647" i="36"/>
  <c r="G4647" i="36"/>
  <c r="F4615" i="36"/>
  <c r="F4776" i="36"/>
  <c r="F971" i="35"/>
  <c r="F257" i="35"/>
  <c r="I77" i="35"/>
  <c r="D86" i="35"/>
  <c r="I86" i="35" s="1"/>
  <c r="D29" i="35"/>
  <c r="H5277" i="36"/>
  <c r="E723" i="35"/>
  <c r="D5379" i="36"/>
  <c r="E86" i="35"/>
  <c r="I1244" i="36"/>
  <c r="I1116" i="36"/>
  <c r="G5249" i="36"/>
  <c r="F5475" i="36"/>
  <c r="D79" i="35"/>
  <c r="I117" i="35"/>
  <c r="I101" i="35"/>
  <c r="E925" i="35"/>
  <c r="I1412" i="36"/>
  <c r="D5475" i="36"/>
  <c r="I5475" i="36" s="1"/>
  <c r="I36" i="35"/>
  <c r="F384" i="35"/>
  <c r="I1764" i="35"/>
  <c r="I1568" i="35"/>
  <c r="I5545" i="36"/>
  <c r="I4848" i="36"/>
  <c r="I4145" i="36"/>
  <c r="I4162" i="36"/>
  <c r="I1337" i="35"/>
  <c r="I118" i="35"/>
  <c r="I1368" i="35"/>
  <c r="I1548" i="36"/>
  <c r="D5249" i="36"/>
  <c r="I5249" i="36" s="1"/>
  <c r="E5249" i="36"/>
  <c r="E5539" i="36"/>
  <c r="H125" i="35"/>
  <c r="E321" i="35"/>
  <c r="H681" i="35"/>
  <c r="D989" i="35"/>
  <c r="D497" i="35"/>
  <c r="E352" i="35"/>
  <c r="D144" i="35"/>
  <c r="G125" i="35"/>
  <c r="G93" i="35"/>
  <c r="G61" i="35"/>
  <c r="G29" i="35"/>
  <c r="F252" i="35"/>
  <c r="F191" i="35"/>
  <c r="F70" i="35"/>
  <c r="F20" i="35"/>
  <c r="G418" i="35"/>
  <c r="D92" i="35"/>
  <c r="I92" i="35" s="1"/>
  <c r="E323" i="35"/>
  <c r="I323" i="35" s="1"/>
  <c r="F170" i="35"/>
  <c r="E124" i="35"/>
  <c r="G291" i="35"/>
  <c r="D657" i="35"/>
  <c r="D4370" i="36"/>
  <c r="H4370" i="36"/>
  <c r="D4647" i="36"/>
  <c r="I4647" i="36" s="1"/>
  <c r="F4647" i="36"/>
  <c r="F4807" i="36"/>
  <c r="G4807" i="36"/>
  <c r="E5125" i="36"/>
  <c r="E5095" i="36"/>
  <c r="D5539" i="36"/>
  <c r="I5539" i="36" s="1"/>
  <c r="H352" i="35"/>
  <c r="E1053" i="35"/>
  <c r="H93" i="35"/>
  <c r="F593" i="35"/>
  <c r="F547" i="35"/>
  <c r="G124" i="35"/>
  <c r="G92" i="35"/>
  <c r="H122" i="35"/>
  <c r="D449" i="35"/>
  <c r="F290" i="35"/>
  <c r="F94" i="35"/>
  <c r="H144" i="35"/>
  <c r="F220" i="35"/>
  <c r="F4401" i="36"/>
  <c r="E4465" i="36"/>
  <c r="D4594" i="36"/>
  <c r="H5125" i="36"/>
  <c r="E5507" i="36"/>
  <c r="E714" i="35"/>
  <c r="G416" i="35"/>
  <c r="D168" i="35"/>
  <c r="E170" i="35"/>
  <c r="F93" i="35"/>
  <c r="D80" i="35"/>
  <c r="F68" i="35"/>
  <c r="F29" i="35"/>
  <c r="D16" i="35"/>
  <c r="F4" i="35"/>
  <c r="D125" i="35"/>
  <c r="E862" i="35"/>
  <c r="E94" i="35"/>
  <c r="D124" i="35"/>
  <c r="I124" i="35" s="1"/>
  <c r="E384" i="35"/>
  <c r="F258" i="35"/>
  <c r="I258" i="35" s="1"/>
  <c r="D170" i="35"/>
  <c r="G386" i="35"/>
  <c r="G193" i="35"/>
  <c r="H1026" i="35"/>
  <c r="H431" i="35"/>
  <c r="D386" i="35"/>
  <c r="I386" i="35" s="1"/>
  <c r="D68" i="35"/>
  <c r="E1083" i="35"/>
  <c r="I1083" i="35" s="1"/>
  <c r="E157" i="35"/>
  <c r="F92" i="35"/>
  <c r="D70" i="35"/>
  <c r="F1057" i="35"/>
  <c r="H354" i="35"/>
  <c r="E93" i="35"/>
  <c r="E52" i="35"/>
  <c r="I52" i="35" s="1"/>
  <c r="E29" i="35"/>
  <c r="I29" i="35" s="1"/>
  <c r="I1612" i="36"/>
  <c r="I1213" i="36"/>
  <c r="I1420" i="36"/>
  <c r="I1332" i="36"/>
  <c r="I1204" i="36"/>
  <c r="I1388" i="36"/>
  <c r="I1036" i="36"/>
  <c r="I519" i="36"/>
  <c r="I551" i="36"/>
  <c r="I3157" i="35"/>
  <c r="I681" i="35"/>
  <c r="I418" i="35"/>
  <c r="I355" i="35"/>
  <c r="I250" i="35"/>
  <c r="I195" i="35"/>
  <c r="I915" i="35"/>
  <c r="I723" i="35"/>
  <c r="I835" i="35"/>
  <c r="I266" i="35"/>
  <c r="I675" i="35"/>
  <c r="I857" i="35"/>
  <c r="I899" i="35"/>
  <c r="I1186" i="35"/>
  <c r="I474" i="35"/>
  <c r="I506" i="35"/>
  <c r="I684" i="35"/>
  <c r="I515" i="35"/>
  <c r="I1226" i="35"/>
  <c r="I1243" i="35"/>
  <c r="I1593" i="35"/>
  <c r="I1689" i="35"/>
  <c r="I1210" i="35"/>
  <c r="I1099" i="35"/>
  <c r="I1338" i="35"/>
  <c r="I1609" i="35"/>
  <c r="I1162" i="35"/>
  <c r="I1250" i="35"/>
  <c r="I1713" i="35"/>
  <c r="I1746" i="35"/>
  <c r="I738" i="36"/>
  <c r="E5554" i="35"/>
  <c r="I810" i="36"/>
  <c r="F5554" i="35"/>
  <c r="I746" i="36"/>
  <c r="F4433" i="36"/>
  <c r="F4594" i="36"/>
  <c r="F4999" i="36"/>
  <c r="E5475" i="36"/>
  <c r="F5539" i="36"/>
  <c r="D5507" i="36"/>
  <c r="I5507" i="36" s="1"/>
  <c r="G5507" i="36"/>
  <c r="H155" i="35"/>
  <c r="D61" i="35"/>
  <c r="F52" i="35"/>
  <c r="F354" i="35"/>
  <c r="I354" i="35" s="1"/>
  <c r="I3848" i="36"/>
  <c r="I3269" i="36"/>
  <c r="I3551" i="36"/>
  <c r="I3138" i="36"/>
  <c r="F4028" i="36"/>
  <c r="E4028" i="36"/>
  <c r="H4562" i="36"/>
  <c r="H68" i="35"/>
  <c r="H61" i="35"/>
  <c r="G68" i="35"/>
  <c r="G52" i="35"/>
  <c r="G4" i="35"/>
  <c r="G952" i="35"/>
  <c r="G170" i="35"/>
  <c r="G682" i="35"/>
  <c r="H158" i="35"/>
  <c r="E240" i="35"/>
  <c r="D188" i="35"/>
  <c r="F144" i="35"/>
  <c r="F50" i="35"/>
  <c r="I2589" i="36"/>
  <c r="I679" i="36"/>
  <c r="I3574" i="35"/>
  <c r="E4594" i="36"/>
  <c r="D5125" i="36"/>
  <c r="I5125" i="36" s="1"/>
  <c r="H291" i="35"/>
  <c r="D157" i="35"/>
  <c r="I547" i="35"/>
  <c r="I1594" i="35"/>
  <c r="I179" i="35"/>
  <c r="I85" i="35"/>
  <c r="I53" i="35"/>
  <c r="I282" i="35"/>
  <c r="I162" i="35"/>
  <c r="I69" i="35"/>
  <c r="I28" i="35"/>
  <c r="I109" i="35"/>
  <c r="I4532" i="35"/>
  <c r="I3913" i="35"/>
  <c r="I3793" i="35"/>
  <c r="I3319" i="35"/>
  <c r="I1320" i="35"/>
  <c r="I4464" i="36"/>
  <c r="I1516" i="36"/>
  <c r="I988" i="36"/>
  <c r="I559" i="36"/>
  <c r="I399" i="36"/>
  <c r="I527" i="36"/>
  <c r="I2788" i="35"/>
  <c r="I2390" i="35"/>
  <c r="I2297" i="35"/>
  <c r="I1416" i="35"/>
  <c r="I3847" i="36"/>
  <c r="I3778" i="36"/>
  <c r="I690" i="36"/>
  <c r="I279" i="36"/>
  <c r="I3062" i="35"/>
  <c r="I1536" i="35"/>
  <c r="I2334" i="36"/>
  <c r="I2230" i="36"/>
  <c r="I1508" i="36"/>
  <c r="I1372" i="36"/>
  <c r="I495" i="36"/>
  <c r="I1696" i="35"/>
  <c r="I1415" i="35"/>
  <c r="I3849" i="36"/>
  <c r="I4127" i="35"/>
  <c r="I3928" i="35"/>
  <c r="I3833" i="35"/>
  <c r="I3598" i="35"/>
  <c r="I2844" i="35"/>
  <c r="I110" i="35"/>
  <c r="I94" i="35"/>
  <c r="I30" i="35"/>
  <c r="I5430" i="36"/>
  <c r="I4891" i="36"/>
  <c r="I3911" i="36"/>
  <c r="I3745" i="36"/>
  <c r="I2715" i="36"/>
  <c r="I145" i="35"/>
  <c r="I339" i="35"/>
  <c r="I1987" i="35"/>
  <c r="I1760" i="35"/>
  <c r="I1413" i="35"/>
  <c r="I1383" i="35"/>
  <c r="I1482" i="35"/>
  <c r="I1257" i="35"/>
  <c r="I3738" i="36"/>
  <c r="I3548" i="36"/>
  <c r="I1356" i="36"/>
  <c r="I1228" i="36"/>
  <c r="I1572" i="36"/>
  <c r="I367" i="36"/>
  <c r="I295" i="36"/>
  <c r="I5280" i="35"/>
  <c r="I4967" i="35"/>
  <c r="I4825" i="35"/>
  <c r="I3929" i="35"/>
  <c r="I3366" i="35"/>
  <c r="I4745" i="36"/>
  <c r="I5403" i="36"/>
  <c r="I4990" i="36"/>
  <c r="I4112" i="36"/>
  <c r="I3345" i="36"/>
  <c r="I2693" i="36"/>
  <c r="I2157" i="36"/>
  <c r="I2654" i="36"/>
  <c r="I1340" i="36"/>
  <c r="I1276" i="36"/>
  <c r="I1212" i="36"/>
  <c r="I1676" i="36"/>
  <c r="I4690" i="35"/>
  <c r="I5139" i="35"/>
  <c r="I2178" i="35"/>
  <c r="I4590" i="35"/>
  <c r="I4533" i="35"/>
  <c r="I3531" i="35"/>
  <c r="I2266" i="35"/>
  <c r="I1272" i="35"/>
  <c r="I1361" i="35"/>
  <c r="I1297" i="35"/>
  <c r="I102" i="35"/>
  <c r="I54" i="35"/>
  <c r="I38" i="35"/>
  <c r="I2779" i="36"/>
  <c r="I2254" i="36"/>
  <c r="I3832" i="36"/>
  <c r="I1492" i="36"/>
  <c r="I1524" i="36"/>
  <c r="I1132" i="36"/>
  <c r="I1596" i="36"/>
  <c r="I1316" i="36"/>
  <c r="H4" i="35"/>
  <c r="D4" i="35"/>
  <c r="H20" i="35"/>
  <c r="D20" i="35"/>
  <c r="H21" i="35"/>
  <c r="D21" i="35"/>
  <c r="H12" i="35"/>
  <c r="D12" i="35"/>
  <c r="I593" i="35"/>
  <c r="H5" i="35"/>
  <c r="D5" i="35"/>
  <c r="H13" i="35"/>
  <c r="D13" i="35"/>
  <c r="I4221" i="36"/>
  <c r="I5090" i="35"/>
  <c r="I4430" i="35"/>
  <c r="I3590" i="35"/>
  <c r="I3253" i="35"/>
  <c r="I3099" i="36"/>
  <c r="I504" i="36"/>
  <c r="I2123" i="36"/>
  <c r="I895" i="36"/>
  <c r="I1139" i="35"/>
  <c r="I1121" i="35"/>
  <c r="I4099" i="36"/>
  <c r="I3628" i="36"/>
  <c r="I3523" i="36"/>
  <c r="I1148" i="36"/>
  <c r="I4646" i="35"/>
  <c r="I5371" i="35"/>
  <c r="I4620" i="36"/>
  <c r="I4628" i="36"/>
  <c r="I3123" i="36"/>
  <c r="I5264" i="36"/>
  <c r="I5042" i="36"/>
  <c r="I5082" i="36"/>
  <c r="I4618" i="36"/>
  <c r="I3775" i="36"/>
  <c r="I47" i="36"/>
  <c r="I4754" i="36"/>
  <c r="I5089" i="35"/>
  <c r="I3707" i="35"/>
  <c r="I2283" i="36"/>
  <c r="I5490" i="35"/>
  <c r="I3075" i="36"/>
  <c r="I2968" i="36"/>
  <c r="I3146" i="36"/>
  <c r="I3522" i="36"/>
  <c r="I1995" i="36"/>
  <c r="I2076" i="36"/>
  <c r="I2181" i="36"/>
  <c r="I1453" i="36"/>
  <c r="I1485" i="36"/>
  <c r="I1005" i="36"/>
  <c r="I1069" i="36"/>
  <c r="I449" i="35"/>
  <c r="I4478" i="35"/>
  <c r="I3927" i="35"/>
  <c r="I2739" i="35"/>
  <c r="I3435" i="35"/>
  <c r="I3564" i="35"/>
  <c r="I2804" i="36"/>
  <c r="I3000" i="36"/>
  <c r="I1333" i="36"/>
  <c r="I3149" i="36"/>
  <c r="I3148" i="36"/>
  <c r="I1389" i="36"/>
  <c r="I1588" i="36"/>
  <c r="I2114" i="35"/>
  <c r="I320" i="36"/>
  <c r="I1045" i="36"/>
  <c r="I56" i="36"/>
  <c r="I2251" i="36"/>
  <c r="I2307" i="36"/>
  <c r="I3165" i="35"/>
  <c r="I1700" i="36"/>
  <c r="I437" i="36"/>
  <c r="I4945" i="36"/>
  <c r="I4068" i="36"/>
  <c r="I3613" i="36"/>
  <c r="I1077" i="36"/>
  <c r="I1085" i="36"/>
  <c r="I602" i="35"/>
  <c r="I624" i="35"/>
  <c r="I382" i="36"/>
  <c r="I4715" i="35"/>
  <c r="I5414" i="35"/>
  <c r="I4222" i="35"/>
  <c r="I3771" i="35"/>
  <c r="I4342" i="35"/>
  <c r="I2971" i="35"/>
  <c r="I3468" i="35"/>
  <c r="I3388" i="35"/>
  <c r="I1929" i="35"/>
  <c r="I1770" i="35"/>
  <c r="I2098" i="35"/>
  <c r="I2930" i="35"/>
  <c r="I4995" i="35"/>
  <c r="I2899" i="35"/>
  <c r="I4230" i="35"/>
  <c r="I4789" i="35"/>
  <c r="I5204" i="35"/>
  <c r="I5093" i="35"/>
  <c r="I2028" i="36"/>
  <c r="I1828" i="36"/>
  <c r="I2300" i="36"/>
  <c r="I2332" i="36"/>
  <c r="I3105" i="36"/>
  <c r="I2817" i="36"/>
  <c r="I4287" i="36"/>
  <c r="I3535" i="36"/>
  <c r="I3800" i="36"/>
  <c r="I4407" i="36"/>
  <c r="I5004" i="36"/>
  <c r="I4795" i="36"/>
  <c r="I497" i="35"/>
  <c r="I656" i="36"/>
  <c r="I969" i="35"/>
  <c r="I608" i="35"/>
  <c r="I778" i="35"/>
  <c r="I988" i="35"/>
  <c r="I1010" i="35"/>
  <c r="I1533" i="36"/>
  <c r="I1851" i="35"/>
  <c r="I1456" i="35"/>
  <c r="I1818" i="35"/>
  <c r="I458" i="35"/>
  <c r="I2049" i="35"/>
  <c r="I1978" i="35"/>
  <c r="I2336" i="35"/>
  <c r="I2418" i="35"/>
  <c r="I4534" i="35"/>
  <c r="I5362" i="35"/>
  <c r="I1768" i="36"/>
  <c r="I1860" i="36"/>
  <c r="I2077" i="36"/>
  <c r="I1988" i="36"/>
  <c r="I2730" i="36"/>
  <c r="I3058" i="36"/>
  <c r="I3599" i="36"/>
  <c r="I4535" i="36"/>
  <c r="I254" i="36"/>
  <c r="I1437" i="36"/>
  <c r="I989" i="36"/>
  <c r="I889" i="35"/>
  <c r="I512" i="35"/>
  <c r="I186" i="35"/>
  <c r="I730" i="36"/>
  <c r="I478" i="36"/>
  <c r="I1595" i="35"/>
  <c r="I1378" i="36"/>
  <c r="I811" i="36"/>
  <c r="I485" i="36"/>
  <c r="I1645" i="36"/>
  <c r="I1410" i="36"/>
  <c r="I405" i="36"/>
  <c r="I1066" i="35"/>
  <c r="I698" i="35"/>
  <c r="I1613" i="36"/>
  <c r="I1197" i="36"/>
  <c r="I875" i="36"/>
  <c r="I1486" i="35"/>
  <c r="I908" i="35"/>
  <c r="I417" i="35"/>
  <c r="I922" i="35"/>
  <c r="I906" i="35"/>
  <c r="I1043" i="35"/>
  <c r="I1444" i="35"/>
  <c r="I812" i="35"/>
  <c r="I809" i="35"/>
  <c r="I1459" i="35"/>
  <c r="I826" i="36"/>
  <c r="I778" i="36"/>
  <c r="I874" i="36"/>
  <c r="I866" i="36"/>
  <c r="I607" i="36"/>
  <c r="I1205" i="36"/>
  <c r="I231" i="36"/>
  <c r="I583" i="36"/>
  <c r="I101" i="36"/>
  <c r="I659" i="35"/>
  <c r="I1269" i="36"/>
  <c r="I181" i="36"/>
  <c r="I700" i="35"/>
  <c r="I560" i="35"/>
  <c r="I401" i="35"/>
  <c r="I481" i="35"/>
  <c r="I289" i="35"/>
  <c r="I465" i="35"/>
  <c r="I1347" i="35"/>
  <c r="I1426" i="35"/>
  <c r="I1282" i="35"/>
  <c r="I842" i="35"/>
  <c r="I748" i="35"/>
  <c r="I1569" i="35"/>
  <c r="I4880" i="36"/>
  <c r="I3806" i="36"/>
  <c r="I2992" i="36"/>
  <c r="I1963" i="36"/>
  <c r="I1698" i="36"/>
  <c r="I680" i="36"/>
  <c r="I616" i="36"/>
  <c r="I93" i="36"/>
  <c r="I222" i="36"/>
  <c r="I4978" i="36"/>
  <c r="I1730" i="36"/>
  <c r="I1381" i="36"/>
  <c r="I951" i="36"/>
  <c r="I757" i="36"/>
  <c r="I592" i="36"/>
  <c r="I4637" i="36"/>
  <c r="I3521" i="36"/>
  <c r="I2155" i="36"/>
  <c r="I1899" i="36"/>
  <c r="I1018" i="36"/>
  <c r="I1644" i="36"/>
  <c r="I1621" i="36"/>
  <c r="I1293" i="36"/>
  <c r="I1165" i="36"/>
  <c r="I1309" i="36"/>
  <c r="I1181" i="36"/>
  <c r="I1348" i="36"/>
  <c r="I1220" i="36"/>
  <c r="I1445" i="36"/>
  <c r="I1029" i="36"/>
  <c r="I972" i="36"/>
  <c r="I423" i="36"/>
  <c r="I71" i="36"/>
  <c r="I1544" i="35"/>
  <c r="I1380" i="35"/>
  <c r="I1009" i="35"/>
  <c r="I579" i="35"/>
  <c r="I387" i="35"/>
  <c r="I745" i="35"/>
  <c r="I810" i="35"/>
  <c r="I697" i="35"/>
  <c r="I426" i="35"/>
  <c r="I218" i="35"/>
  <c r="I275" i="35"/>
  <c r="I314" i="35"/>
  <c r="I451" i="35"/>
  <c r="I538" i="35"/>
  <c r="I570" i="35"/>
  <c r="I779" i="35"/>
  <c r="I907" i="35"/>
  <c r="I931" i="35"/>
  <c r="I972" i="35"/>
  <c r="I1242" i="35"/>
  <c r="I531" i="35"/>
  <c r="I586" i="35"/>
  <c r="I618" i="35"/>
  <c r="I641" i="35"/>
  <c r="I715" i="35"/>
  <c r="I739" i="35"/>
  <c r="I828" i="35"/>
  <c r="I971" i="35"/>
  <c r="I995" i="35"/>
  <c r="I1018" i="35"/>
  <c r="I1073" i="35"/>
  <c r="I177" i="35"/>
  <c r="I234" i="35"/>
  <c r="I578" i="35"/>
  <c r="I1739" i="36"/>
  <c r="I1341" i="36"/>
  <c r="I891" i="36"/>
  <c r="I608" i="36"/>
  <c r="I714" i="35"/>
  <c r="I883" i="35"/>
  <c r="I1011" i="35"/>
  <c r="I370" i="35"/>
  <c r="I514" i="35"/>
  <c r="I563" i="35"/>
  <c r="I923" i="35"/>
  <c r="I947" i="35"/>
  <c r="I1674" i="35"/>
  <c r="I259" i="35"/>
  <c r="I307" i="35"/>
  <c r="I371" i="35"/>
  <c r="I467" i="35"/>
  <c r="I746" i="35"/>
  <c r="I1019" i="35"/>
  <c r="I227" i="35"/>
  <c r="I513" i="35"/>
  <c r="I562" i="35"/>
  <c r="I668" i="35"/>
  <c r="I763" i="35"/>
  <c r="I970" i="35"/>
  <c r="I1026" i="35"/>
  <c r="I1051" i="35"/>
  <c r="I1323" i="35"/>
  <c r="I1218" i="35"/>
  <c r="I1388" i="35"/>
  <c r="I1570" i="35"/>
  <c r="I1625" i="35"/>
  <c r="I1737" i="35"/>
  <c r="I1170" i="35"/>
  <c r="I1454" i="35"/>
  <c r="I1586" i="35"/>
  <c r="I1658" i="35"/>
  <c r="I1123" i="35"/>
  <c r="I1146" i="35"/>
  <c r="I1346" i="35"/>
  <c r="I1371" i="35"/>
  <c r="I1618" i="35"/>
  <c r="I1129" i="35"/>
  <c r="I1171" i="35"/>
  <c r="I1234" i="35"/>
  <c r="I1370" i="35"/>
  <c r="I1391" i="35"/>
  <c r="I1530" i="35"/>
  <c r="I1561" i="35"/>
  <c r="I1608" i="35"/>
  <c r="I1706" i="35"/>
  <c r="I1738" i="35"/>
  <c r="I1122" i="35"/>
  <c r="I1275" i="35"/>
  <c r="I1451" i="35"/>
  <c r="I1576" i="35"/>
  <c r="I1640" i="35"/>
  <c r="I1154" i="35"/>
  <c r="I1390" i="35"/>
  <c r="I1422" i="35"/>
  <c r="I1483" i="35"/>
  <c r="I1617" i="35"/>
  <c r="I1650" i="35"/>
  <c r="I1147" i="35"/>
  <c r="I1513" i="35"/>
  <c r="I1673" i="35"/>
  <c r="I127" i="36"/>
  <c r="I375" i="36"/>
  <c r="I762" i="36"/>
  <c r="I103" i="36"/>
  <c r="I965" i="36"/>
  <c r="I215" i="36"/>
  <c r="I439" i="36"/>
  <c r="I623" i="36"/>
  <c r="I1020" i="36"/>
  <c r="I567" i="36"/>
  <c r="I79" i="36"/>
  <c r="I167" i="36"/>
  <c r="I415" i="36"/>
  <c r="I1068" i="36"/>
  <c r="I1236" i="36"/>
  <c r="I1364" i="36"/>
  <c r="I1549" i="36"/>
  <c r="I1260" i="36"/>
  <c r="I1581" i="36"/>
  <c r="I1532" i="36"/>
  <c r="I1604" i="36"/>
  <c r="I1729" i="36"/>
  <c r="I4781" i="35"/>
  <c r="I4000" i="35"/>
  <c r="I2823" i="35"/>
  <c r="I2314" i="35"/>
  <c r="I1531" i="35"/>
  <c r="I253" i="36"/>
  <c r="I2926" i="35"/>
  <c r="I2878" i="35"/>
  <c r="I2283" i="35"/>
  <c r="I2038" i="36"/>
  <c r="I1910" i="36"/>
  <c r="I1354" i="36"/>
  <c r="I445" i="36"/>
  <c r="I3031" i="35"/>
  <c r="I3027" i="35"/>
  <c r="I2565" i="35"/>
  <c r="I2005" i="35"/>
  <c r="I202" i="35"/>
  <c r="I1058" i="35"/>
  <c r="I1106" i="35"/>
  <c r="I1315" i="35"/>
  <c r="I1545" i="35"/>
  <c r="I479" i="36"/>
  <c r="I463" i="36"/>
  <c r="I1284" i="36"/>
  <c r="I3738" i="35"/>
  <c r="I2330" i="35"/>
  <c r="I1479" i="35"/>
  <c r="I1449" i="35"/>
  <c r="I1381" i="35"/>
  <c r="I318" i="36"/>
  <c r="I499" i="35"/>
  <c r="I3662" i="35"/>
  <c r="I3246" i="35"/>
  <c r="I1478" i="35"/>
  <c r="I1448" i="35"/>
  <c r="I1369" i="35"/>
  <c r="I1382" i="35"/>
  <c r="I1296" i="35"/>
  <c r="I1232" i="35"/>
  <c r="I1345" i="35"/>
  <c r="I1281" i="35"/>
  <c r="I4594" i="36"/>
  <c r="I4232" i="36"/>
  <c r="I3784" i="36"/>
  <c r="I3634" i="36"/>
  <c r="I2716" i="36"/>
  <c r="I2304" i="36"/>
  <c r="I1413" i="36"/>
  <c r="I763" i="36"/>
  <c r="I480" i="36"/>
  <c r="I325" i="36"/>
  <c r="I4128" i="36"/>
  <c r="I2619" i="36"/>
  <c r="I2325" i="36"/>
  <c r="I1668" i="36"/>
  <c r="I1004" i="36"/>
  <c r="I575" i="36"/>
  <c r="I2923" i="35"/>
  <c r="I2715" i="35"/>
  <c r="I1626" i="35"/>
  <c r="I1424" i="35"/>
  <c r="I1642" i="35"/>
  <c r="I346" i="35"/>
  <c r="I682" i="35"/>
  <c r="I1875" i="35"/>
  <c r="I2105" i="35"/>
  <c r="I2337" i="35"/>
  <c r="I3237" i="35"/>
  <c r="I4414" i="35"/>
  <c r="I5453" i="35"/>
  <c r="I786" i="36"/>
  <c r="I1837" i="36"/>
  <c r="I2244" i="36"/>
  <c r="I2720" i="36"/>
  <c r="I2986" i="36"/>
  <c r="I2969" i="36"/>
  <c r="I2961" i="36"/>
  <c r="I5069" i="36"/>
  <c r="I4909" i="36"/>
  <c r="I5466" i="36"/>
  <c r="I5211" i="36"/>
  <c r="I4587" i="36"/>
  <c r="I4142" i="36"/>
  <c r="I4066" i="36"/>
  <c r="I1362" i="36"/>
  <c r="I568" i="36"/>
  <c r="I520" i="36"/>
  <c r="I197" i="36"/>
  <c r="I22" i="36"/>
  <c r="I5419" i="36"/>
  <c r="I1245" i="36"/>
  <c r="I1469" i="36"/>
  <c r="I1530" i="36"/>
  <c r="I1100" i="36"/>
  <c r="I327" i="36"/>
  <c r="I383" i="36"/>
  <c r="I247" i="36"/>
  <c r="I191" i="36"/>
  <c r="I5370" i="35"/>
  <c r="I432" i="35"/>
  <c r="I257" i="35"/>
  <c r="I529" i="35"/>
  <c r="I1202" i="35"/>
  <c r="I1138" i="35"/>
  <c r="I305" i="35"/>
  <c r="I826" i="35"/>
  <c r="I1453" i="35"/>
  <c r="I1522" i="35"/>
  <c r="I1538" i="35"/>
  <c r="I1363" i="35"/>
  <c r="I1291" i="35"/>
  <c r="I309" i="36"/>
  <c r="I842" i="36"/>
  <c r="I359" i="36"/>
  <c r="I599" i="36"/>
  <c r="I1125" i="36"/>
  <c r="I1268" i="36"/>
  <c r="I31" i="36"/>
  <c r="I705" i="36"/>
  <c r="I183" i="36"/>
  <c r="I271" i="36"/>
  <c r="I319" i="36"/>
  <c r="I487" i="36"/>
  <c r="I647" i="36"/>
  <c r="I55" i="36"/>
  <c r="I207" i="36"/>
  <c r="I351" i="36"/>
  <c r="I1061" i="36"/>
  <c r="I631" i="36"/>
  <c r="I671" i="36"/>
  <c r="I431" i="36"/>
  <c r="I898" i="36"/>
  <c r="I615" i="36"/>
  <c r="I922" i="36"/>
  <c r="I1156" i="36"/>
  <c r="I1580" i="36"/>
  <c r="I1140" i="36"/>
  <c r="I1509" i="36"/>
  <c r="I1556" i="36"/>
  <c r="I1704" i="36"/>
  <c r="I78" i="35"/>
  <c r="I14" i="35"/>
  <c r="I4512" i="36"/>
  <c r="I2875" i="36"/>
  <c r="I2860" i="36"/>
  <c r="I3012" i="36"/>
  <c r="I2555" i="36"/>
  <c r="I1405" i="36"/>
  <c r="I1373" i="36"/>
  <c r="I931" i="36"/>
  <c r="I1477" i="35"/>
  <c r="I1447" i="35"/>
  <c r="I1321" i="35"/>
  <c r="I603" i="35"/>
  <c r="I5310" i="36"/>
  <c r="I5098" i="36"/>
  <c r="I4529" i="36"/>
  <c r="I3840" i="36"/>
  <c r="I2559" i="36"/>
  <c r="I2470" i="36"/>
  <c r="I2091" i="36"/>
  <c r="I1677" i="36"/>
  <c r="I1629" i="36"/>
  <c r="I827" i="36"/>
  <c r="I672" i="36"/>
  <c r="I1446" i="35"/>
  <c r="I1352" i="35"/>
  <c r="I1200" i="35"/>
  <c r="I1072" i="35"/>
  <c r="I3222" i="36"/>
  <c r="I3115" i="36"/>
  <c r="I2645" i="36"/>
  <c r="I1931" i="36"/>
  <c r="I1740" i="36"/>
  <c r="I1365" i="36"/>
  <c r="I1370" i="36"/>
  <c r="I685" i="36"/>
  <c r="I872" i="36"/>
  <c r="I256" i="36"/>
  <c r="I4114" i="36"/>
  <c r="I3845" i="36"/>
  <c r="I3709" i="36"/>
  <c r="I2828" i="36"/>
  <c r="I1738" i="36"/>
  <c r="I1702" i="36"/>
  <c r="I1421" i="36"/>
  <c r="I576" i="36"/>
  <c r="I190" i="36"/>
  <c r="I1481" i="35"/>
  <c r="I1353" i="35"/>
  <c r="I989" i="35"/>
  <c r="I813" i="35"/>
  <c r="I942" i="35"/>
  <c r="I878" i="35"/>
  <c r="I814" i="35"/>
  <c r="I750" i="35"/>
  <c r="I3673" i="36"/>
  <c r="I3625" i="36"/>
  <c r="I3131" i="36"/>
  <c r="I1835" i="36"/>
  <c r="I1637" i="36"/>
  <c r="I706" i="36"/>
  <c r="I664" i="36"/>
  <c r="I414" i="36"/>
  <c r="I213" i="36"/>
  <c r="I4648" i="36"/>
  <c r="I1933" i="36"/>
  <c r="I87" i="36"/>
  <c r="I996" i="36"/>
  <c r="I3975" i="36"/>
  <c r="I3587" i="36"/>
  <c r="I2579" i="36"/>
  <c r="I1144" i="36"/>
  <c r="I37" i="36"/>
  <c r="I3090" i="36"/>
  <c r="I2898" i="36"/>
  <c r="I1477" i="36"/>
  <c r="I1541" i="36"/>
  <c r="I1429" i="36"/>
  <c r="I1565" i="36"/>
  <c r="I1484" i="36"/>
  <c r="I1237" i="36"/>
  <c r="I1141" i="36"/>
  <c r="I939" i="36"/>
  <c r="I239" i="36"/>
  <c r="I471" i="36"/>
  <c r="I7" i="36"/>
  <c r="I287" i="36"/>
  <c r="I151" i="36"/>
  <c r="I63" i="36"/>
  <c r="I4494" i="35"/>
  <c r="I3002" i="35"/>
  <c r="I4056" i="35"/>
  <c r="I3523" i="35"/>
  <c r="I1487" i="35"/>
  <c r="I1731" i="35"/>
  <c r="I1602" i="35"/>
  <c r="I1699" i="35"/>
  <c r="I1412" i="35"/>
  <c r="I1057" i="35"/>
  <c r="I224" i="35"/>
  <c r="I892" i="35"/>
  <c r="I953" i="35"/>
  <c r="I194" i="35"/>
  <c r="I256" i="35"/>
  <c r="I442" i="35"/>
  <c r="I843" i="35"/>
  <c r="I649" i="35"/>
  <c r="I841" i="35"/>
  <c r="I860" i="35"/>
  <c r="I1107" i="35"/>
  <c r="I1322" i="35"/>
  <c r="I2066" i="35"/>
  <c r="I793" i="35"/>
  <c r="I1027" i="35"/>
  <c r="I1203" i="35"/>
  <c r="I1761" i="35"/>
  <c r="I1178" i="35"/>
  <c r="I1577" i="35"/>
  <c r="I2170" i="35"/>
  <c r="I2130" i="35"/>
  <c r="I2327" i="35"/>
  <c r="I2514" i="35"/>
  <c r="I3403" i="35"/>
  <c r="I2624" i="35"/>
  <c r="I2771" i="35"/>
  <c r="I3807" i="36"/>
  <c r="I1725" i="36"/>
  <c r="I544" i="36"/>
  <c r="I1643" i="35"/>
  <c r="I4819" i="36"/>
  <c r="I1368" i="36"/>
  <c r="I1176" i="36"/>
  <c r="I1346" i="36"/>
  <c r="I1266" i="36"/>
  <c r="I1218" i="36"/>
  <c r="I1394" i="36"/>
  <c r="I821" i="36"/>
  <c r="I512" i="36"/>
  <c r="I421" i="36"/>
  <c r="I3684" i="36"/>
  <c r="I3629" i="36"/>
  <c r="I2812" i="36"/>
  <c r="I1325" i="36"/>
  <c r="I1304" i="36"/>
  <c r="I978" i="36"/>
  <c r="I448" i="36"/>
  <c r="I3059" i="36"/>
  <c r="I1653" i="36"/>
  <c r="I1467" i="36"/>
  <c r="I1416" i="36"/>
  <c r="I1112" i="36"/>
  <c r="I851" i="36"/>
  <c r="I536" i="36"/>
  <c r="I69" i="36"/>
  <c r="I32" i="36"/>
  <c r="I4884" i="36"/>
  <c r="I4619" i="36"/>
  <c r="I4197" i="36"/>
  <c r="I126" i="36"/>
  <c r="I53" i="36"/>
  <c r="I1715" i="35"/>
  <c r="I3100" i="36"/>
  <c r="I2472" i="36"/>
  <c r="I1767" i="36"/>
  <c r="I1336" i="36"/>
  <c r="I1240" i="36"/>
  <c r="I1274" i="36"/>
  <c r="I632" i="36"/>
  <c r="I61" i="36"/>
  <c r="I1628" i="36"/>
  <c r="I391" i="36"/>
  <c r="I929" i="36"/>
  <c r="I175" i="36"/>
  <c r="I311" i="36"/>
  <c r="I4129" i="35"/>
  <c r="I3555" i="35"/>
  <c r="I5030" i="35"/>
  <c r="I4956" i="35"/>
  <c r="I5324" i="35"/>
  <c r="I5473" i="35"/>
  <c r="I4988" i="35"/>
  <c r="I5316" i="35"/>
  <c r="I1949" i="36"/>
  <c r="I1925" i="36"/>
  <c r="I1796" i="36"/>
  <c r="I1892" i="36"/>
  <c r="I2172" i="36"/>
  <c r="I1820" i="36"/>
  <c r="I1956" i="36"/>
  <c r="I1789" i="36"/>
  <c r="I1908" i="36"/>
  <c r="I2180" i="36"/>
  <c r="I2268" i="36"/>
  <c r="I2092" i="36"/>
  <c r="I2020" i="36"/>
  <c r="I2053" i="36"/>
  <c r="I2229" i="36"/>
  <c r="I2100" i="36"/>
  <c r="I2221" i="36"/>
  <c r="I2373" i="36"/>
  <c r="I2388" i="36"/>
  <c r="I3301" i="36"/>
  <c r="I3097" i="36"/>
  <c r="I2477" i="36"/>
  <c r="I2516" i="36"/>
  <c r="I2714" i="36"/>
  <c r="I2889" i="36"/>
  <c r="I2509" i="36"/>
  <c r="I2574" i="36"/>
  <c r="I2745" i="36"/>
  <c r="I2833" i="36"/>
  <c r="I2937" i="36"/>
  <c r="I3122" i="36"/>
  <c r="I2994" i="36"/>
  <c r="I3376" i="36"/>
  <c r="I3143" i="36"/>
  <c r="I2946" i="36"/>
  <c r="I2857" i="36"/>
  <c r="I3297" i="36"/>
  <c r="I3173" i="36"/>
  <c r="I3253" i="36"/>
  <c r="I3465" i="36"/>
  <c r="I3440" i="36"/>
  <c r="I3768" i="36"/>
  <c r="I3808" i="36"/>
  <c r="I4176" i="36"/>
  <c r="I4398" i="36"/>
  <c r="I4151" i="36"/>
  <c r="I4463" i="36"/>
  <c r="I4343" i="36"/>
  <c r="I4551" i="36"/>
  <c r="I4478" i="36"/>
  <c r="I4359" i="36"/>
  <c r="I4687" i="36"/>
  <c r="I4654" i="36"/>
  <c r="I4842" i="36"/>
  <c r="I4825" i="36"/>
  <c r="I4947" i="36"/>
  <c r="I5084" i="36"/>
  <c r="I4849" i="36"/>
  <c r="I4793" i="36"/>
  <c r="I4858" i="36"/>
  <c r="I4910" i="36"/>
  <c r="I4789" i="36"/>
  <c r="I4833" i="36"/>
  <c r="I4912" i="36"/>
  <c r="I4948" i="36"/>
  <c r="I5241" i="36"/>
  <c r="I5328" i="36"/>
  <c r="I5515" i="36"/>
  <c r="I5296" i="36"/>
  <c r="I5343" i="36"/>
  <c r="I5458" i="36"/>
  <c r="I5514" i="36"/>
  <c r="I5302" i="36"/>
  <c r="I5418" i="36"/>
  <c r="I5450" i="36"/>
  <c r="I5531" i="36"/>
  <c r="I5426" i="36"/>
  <c r="I415" i="35"/>
  <c r="I159" i="35"/>
  <c r="I2440" i="36"/>
  <c r="I974" i="36"/>
  <c r="I1322" i="36"/>
  <c r="I943" i="36"/>
  <c r="I1658" i="36"/>
  <c r="I736" i="36"/>
  <c r="I217" i="36"/>
  <c r="I1418" i="36"/>
  <c r="I1402" i="36"/>
  <c r="I1317" i="36"/>
  <c r="I1189" i="36"/>
  <c r="I341" i="36"/>
  <c r="I1338" i="36"/>
  <c r="I1392" i="35"/>
  <c r="I1730" i="35"/>
  <c r="I576" i="35"/>
  <c r="I243" i="35"/>
  <c r="I777" i="35"/>
  <c r="I875" i="35"/>
  <c r="I410" i="35"/>
  <c r="I385" i="35"/>
  <c r="I416" i="35"/>
  <c r="I545" i="35"/>
  <c r="I577" i="35"/>
  <c r="I626" i="35"/>
  <c r="I658" i="35"/>
  <c r="I699" i="35"/>
  <c r="I731" i="35"/>
  <c r="I761" i="35"/>
  <c r="I787" i="35"/>
  <c r="I819" i="35"/>
  <c r="I921" i="35"/>
  <c r="I986" i="35"/>
  <c r="I1065" i="35"/>
  <c r="I1866" i="35"/>
  <c r="I490" i="35"/>
  <c r="I683" i="36"/>
  <c r="I266" i="36"/>
  <c r="I1703" i="35"/>
  <c r="I941" i="35"/>
  <c r="I726" i="35"/>
  <c r="I573" i="35"/>
  <c r="I317" i="35"/>
  <c r="I189" i="35"/>
  <c r="I867" i="36"/>
  <c r="I24" i="36"/>
  <c r="I475" i="36"/>
  <c r="I1332" i="35"/>
  <c r="I1520" i="35"/>
  <c r="I1089" i="35"/>
  <c r="I510" i="35"/>
  <c r="I382" i="35"/>
  <c r="I254" i="35"/>
  <c r="I710" i="35"/>
  <c r="I595" i="35"/>
  <c r="I2908" i="36"/>
  <c r="I725" i="36"/>
  <c r="I277" i="36"/>
  <c r="I1048" i="36"/>
  <c r="I1644" i="35"/>
  <c r="I1184" i="35"/>
  <c r="I1511" i="35"/>
  <c r="I1174" i="35"/>
  <c r="I911" i="35"/>
  <c r="I856" i="35"/>
  <c r="I760" i="35"/>
  <c r="I1300" i="35"/>
  <c r="I1414" i="36"/>
  <c r="I1311" i="36"/>
  <c r="I1063" i="36"/>
  <c r="I805" i="36"/>
  <c r="I1058" i="36"/>
  <c r="I759" i="36"/>
  <c r="I285" i="36"/>
  <c r="I52" i="36"/>
  <c r="I522" i="35"/>
  <c r="I625" i="35"/>
  <c r="I729" i="35"/>
  <c r="I755" i="35"/>
  <c r="I780" i="35"/>
  <c r="I905" i="35"/>
  <c r="I924" i="35"/>
  <c r="I985" i="35"/>
  <c r="I211" i="35"/>
  <c r="I242" i="35"/>
  <c r="I273" i="35"/>
  <c r="I402" i="35"/>
  <c r="I433" i="35"/>
  <c r="I450" i="35"/>
  <c r="I482" i="35"/>
  <c r="I498" i="35"/>
  <c r="I601" i="35"/>
  <c r="I619" i="35"/>
  <c r="I657" i="35"/>
  <c r="I691" i="35"/>
  <c r="I730" i="35"/>
  <c r="I825" i="35"/>
  <c r="I844" i="35"/>
  <c r="I867" i="35"/>
  <c r="I378" i="35"/>
  <c r="I435" i="35"/>
  <c r="I554" i="35"/>
  <c r="I610" i="35"/>
  <c r="I650" i="35"/>
  <c r="I732" i="35"/>
  <c r="I827" i="35"/>
  <c r="I876" i="35"/>
  <c r="I937" i="35"/>
  <c r="I956" i="35"/>
  <c r="I987" i="35"/>
  <c r="I1042" i="35"/>
  <c r="I178" i="35"/>
  <c r="I209" i="35"/>
  <c r="I298" i="35"/>
  <c r="I330" i="35"/>
  <c r="I362" i="35"/>
  <c r="I394" i="35"/>
  <c r="I561" i="35"/>
  <c r="I616" i="35"/>
  <c r="I642" i="35"/>
  <c r="I811" i="35"/>
  <c r="I1001" i="35"/>
  <c r="I1067" i="35"/>
  <c r="I1330" i="35"/>
  <c r="I290" i="35"/>
  <c r="I306" i="35"/>
  <c r="I337" i="35"/>
  <c r="I434" i="35"/>
  <c r="I466" i="35"/>
  <c r="I609" i="35"/>
  <c r="I633" i="35"/>
  <c r="I683" i="35"/>
  <c r="I707" i="35"/>
  <c r="I747" i="35"/>
  <c r="I771" i="35"/>
  <c r="I803" i="35"/>
  <c r="I874" i="35"/>
  <c r="I1034" i="35"/>
  <c r="I1059" i="35"/>
  <c r="I1393" i="35"/>
  <c r="I1227" i="35"/>
  <c r="I1395" i="35"/>
  <c r="I1489" i="35"/>
  <c r="I1690" i="35"/>
  <c r="I1729" i="35"/>
  <c r="I2001" i="35"/>
  <c r="I1137" i="35"/>
  <c r="I1195" i="35"/>
  <c r="I1666" i="35"/>
  <c r="I1682" i="35"/>
  <c r="I1721" i="35"/>
  <c r="I1865" i="35"/>
  <c r="I1993" i="35"/>
  <c r="I2057" i="35"/>
  <c r="I1098" i="35"/>
  <c r="I1187" i="35"/>
  <c r="I1211" i="35"/>
  <c r="I1235" i="35"/>
  <c r="I1355" i="35"/>
  <c r="I1484" i="35"/>
  <c r="I1529" i="35"/>
  <c r="I1665" i="35"/>
  <c r="I1786" i="35"/>
  <c r="I1945" i="35"/>
  <c r="I1114" i="35"/>
  <c r="I1179" i="35"/>
  <c r="I1219" i="35"/>
  <c r="I1267" i="35"/>
  <c r="I1298" i="35"/>
  <c r="I1354" i="35"/>
  <c r="I1394" i="35"/>
  <c r="I1427" i="35"/>
  <c r="I1452" i="35"/>
  <c r="I1521" i="35"/>
  <c r="I1537" i="35"/>
  <c r="I1681" i="35"/>
  <c r="I1745" i="35"/>
  <c r="I1801" i="35"/>
  <c r="I1898" i="35"/>
  <c r="I2034" i="35"/>
  <c r="I1130" i="35"/>
  <c r="I1155" i="35"/>
  <c r="I1339" i="35"/>
  <c r="I1362" i="35"/>
  <c r="I1458" i="35"/>
  <c r="I1546" i="35"/>
  <c r="I1793" i="35"/>
  <c r="I1833" i="35"/>
  <c r="I2033" i="35"/>
  <c r="I1115" i="35"/>
  <c r="I1131" i="35"/>
  <c r="I1163" i="35"/>
  <c r="I1251" i="35"/>
  <c r="I1283" i="35"/>
  <c r="I1299" i="35"/>
  <c r="I1425" i="35"/>
  <c r="I1785" i="35"/>
  <c r="I1962" i="35"/>
  <c r="I1290" i="35"/>
  <c r="I1419" i="35"/>
  <c r="I1601" i="35"/>
  <c r="I1905" i="35"/>
  <c r="I1969" i="35"/>
  <c r="I2554" i="35"/>
  <c r="I2369" i="35"/>
  <c r="I2386" i="35"/>
  <c r="I2482" i="35"/>
  <c r="I2635" i="35"/>
  <c r="I2138" i="35"/>
  <c r="I2345" i="35"/>
  <c r="I2393" i="35"/>
  <c r="I2488" i="35"/>
  <c r="I2704" i="35"/>
  <c r="I3188" i="35"/>
  <c r="I2521" i="35"/>
  <c r="I2562" i="35"/>
  <c r="I3117" i="35"/>
  <c r="I3173" i="35"/>
  <c r="I3297" i="35"/>
  <c r="I2688" i="35"/>
  <c r="I3060" i="35"/>
  <c r="I3205" i="35"/>
  <c r="I2787" i="35"/>
  <c r="I2859" i="35"/>
  <c r="I2929" i="35"/>
  <c r="I3460" i="35"/>
  <c r="I3524" i="35"/>
  <c r="I2763" i="35"/>
  <c r="I2794" i="35"/>
  <c r="I3085" i="35"/>
  <c r="I3141" i="35"/>
  <c r="I3380" i="35"/>
  <c r="I2795" i="35"/>
  <c r="I2858" i="35"/>
  <c r="I3252" i="35"/>
  <c r="I3412" i="35"/>
  <c r="I2939" i="35"/>
  <c r="I3093" i="35"/>
  <c r="I3149" i="35"/>
  <c r="I3436" i="35"/>
  <c r="I2640" i="35"/>
  <c r="I2747" i="35"/>
  <c r="I2907" i="35"/>
  <c r="I3556" i="35"/>
  <c r="I5413" i="35"/>
  <c r="I940" i="35"/>
  <c r="I4040" i="35"/>
  <c r="I4104" i="35"/>
  <c r="I4128" i="35"/>
  <c r="I4153" i="35"/>
  <c r="I4218" i="35"/>
  <c r="I4341" i="35"/>
  <c r="I4390" i="35"/>
  <c r="I4080" i="35"/>
  <c r="I4207" i="35"/>
  <c r="I3713" i="35"/>
  <c r="I4072" i="35"/>
  <c r="I4120" i="35"/>
  <c r="I4278" i="35"/>
  <c r="I4039" i="35"/>
  <c r="I4071" i="35"/>
  <c r="I4437" i="35"/>
  <c r="I4015" i="35"/>
  <c r="I4551" i="35"/>
  <c r="I3745" i="35"/>
  <c r="I4469" i="35"/>
  <c r="I5325" i="35"/>
  <c r="I5361" i="35"/>
  <c r="I5530" i="35"/>
  <c r="I794" i="36"/>
  <c r="I4630" i="35"/>
  <c r="I4708" i="35"/>
  <c r="I4853" i="35"/>
  <c r="I4662" i="35"/>
  <c r="I4698" i="35"/>
  <c r="I5061" i="35"/>
  <c r="I5309" i="35"/>
  <c r="I4908" i="35"/>
  <c r="I5101" i="35"/>
  <c r="I5166" i="35"/>
  <c r="I5245" i="35"/>
  <c r="I5389" i="35"/>
  <c r="I5421" i="35"/>
  <c r="I714" i="36"/>
  <c r="I5521" i="35"/>
  <c r="I754" i="36"/>
  <c r="I5205" i="35"/>
  <c r="I858" i="36"/>
  <c r="I906" i="36"/>
  <c r="I698" i="36"/>
  <c r="I890" i="36"/>
  <c r="I697" i="36"/>
  <c r="I938" i="36"/>
  <c r="I5553" i="35"/>
  <c r="I946" i="36"/>
  <c r="I802" i="36"/>
  <c r="I882" i="36"/>
  <c r="I914" i="36"/>
  <c r="I1797" i="36"/>
  <c r="I1845" i="36"/>
  <c r="I1893" i="36"/>
  <c r="I1964" i="36"/>
  <c r="I1777" i="36"/>
  <c r="I1788" i="36"/>
  <c r="I2308" i="36"/>
  <c r="I2005" i="36"/>
  <c r="I2285" i="36"/>
  <c r="I2173" i="36"/>
  <c r="I2004" i="36"/>
  <c r="I2356" i="36"/>
  <c r="I2124" i="36"/>
  <c r="I2132" i="36"/>
  <c r="I2694" i="36"/>
  <c r="I2866" i="36"/>
  <c r="I2914" i="36"/>
  <c r="I3544" i="36"/>
  <c r="I3473" i="36"/>
  <c r="I3864" i="36"/>
  <c r="I4159" i="36"/>
  <c r="I4215" i="36"/>
  <c r="I4311" i="36"/>
  <c r="I4391" i="36"/>
  <c r="I4558" i="36"/>
  <c r="I4762" i="36"/>
  <c r="I4857" i="36"/>
  <c r="I5523" i="36"/>
  <c r="I5301" i="36"/>
  <c r="I5281" i="36"/>
  <c r="I5555" i="36"/>
  <c r="I5474" i="36"/>
  <c r="I5334" i="36"/>
  <c r="I1514" i="35"/>
  <c r="I1610" i="35"/>
  <c r="I1704" i="35"/>
  <c r="I1736" i="35"/>
  <c r="I1714" i="35"/>
  <c r="I1488" i="35"/>
  <c r="I2246" i="35"/>
  <c r="I2262" i="35"/>
  <c r="I2294" i="35"/>
  <c r="I2230" i="35"/>
  <c r="I2592" i="35"/>
  <c r="I3235" i="35"/>
  <c r="I3259" i="35"/>
  <c r="I3147" i="35"/>
  <c r="I2736" i="35"/>
  <c r="I3251" i="35"/>
  <c r="I3131" i="35"/>
  <c r="I3301" i="35"/>
  <c r="I3067" i="35"/>
  <c r="I3099" i="35"/>
  <c r="I4507" i="35"/>
  <c r="I4491" i="35"/>
  <c r="I4531" i="35"/>
  <c r="I5092" i="35"/>
  <c r="I5140" i="35"/>
  <c r="I5174" i="35"/>
  <c r="I143" i="36"/>
  <c r="I5488" i="35"/>
  <c r="I15" i="36"/>
  <c r="I1084" i="36"/>
  <c r="I39" i="36"/>
  <c r="I469" i="36"/>
  <c r="I535" i="36"/>
  <c r="I1468" i="36"/>
  <c r="I119" i="36"/>
  <c r="I343" i="36"/>
  <c r="I455" i="36"/>
  <c r="I663" i="36"/>
  <c r="I1093" i="36"/>
  <c r="I1564" i="36"/>
  <c r="I199" i="36"/>
  <c r="I639" i="36"/>
  <c r="I947" i="36"/>
  <c r="I1021" i="36"/>
  <c r="I111" i="36"/>
  <c r="I981" i="36"/>
  <c r="I1452" i="36"/>
  <c r="I335" i="36"/>
  <c r="I447" i="36"/>
  <c r="I543" i="36"/>
  <c r="I731" i="36"/>
  <c r="I1028" i="36"/>
  <c r="I1109" i="36"/>
  <c r="I95" i="36"/>
  <c r="I135" i="36"/>
  <c r="I303" i="36"/>
  <c r="I997" i="36"/>
  <c r="I1092" i="36"/>
  <c r="I1547" i="35"/>
  <c r="I831" i="35"/>
  <c r="I1045" i="35"/>
  <c r="I557" i="35"/>
  <c r="I429" i="35"/>
  <c r="I301" i="35"/>
  <c r="I173" i="35"/>
  <c r="I1247" i="36"/>
  <c r="I984" i="36"/>
  <c r="I619" i="36"/>
  <c r="I125" i="36"/>
  <c r="I1739" i="35"/>
  <c r="I1324" i="35"/>
  <c r="I1028" i="35"/>
  <c r="I943" i="35"/>
  <c r="I1292" i="35"/>
  <c r="I1348" i="35"/>
  <c r="I758" i="35"/>
  <c r="I1127" i="36"/>
  <c r="I901" i="36"/>
  <c r="I212" i="36"/>
  <c r="I1659" i="35"/>
  <c r="I1077" i="35"/>
  <c r="I1284" i="35"/>
  <c r="I957" i="35"/>
  <c r="I893" i="35"/>
  <c r="I749" i="35"/>
  <c r="I1068" i="35"/>
  <c r="I1435" i="36"/>
  <c r="I1403" i="36"/>
  <c r="I1371" i="36"/>
  <c r="I1339" i="36"/>
  <c r="I1307" i="36"/>
  <c r="I1243" i="36"/>
  <c r="I1211" i="36"/>
  <c r="I941" i="36"/>
  <c r="I849" i="36"/>
  <c r="I772" i="36"/>
  <c r="I837" i="36"/>
  <c r="I595" i="36"/>
  <c r="I349" i="36"/>
  <c r="I9" i="36"/>
  <c r="I86" i="36"/>
  <c r="I1141" i="35"/>
  <c r="I975" i="35"/>
  <c r="I847" i="35"/>
  <c r="I1575" i="36"/>
  <c r="I1511" i="36"/>
  <c r="I1279" i="36"/>
  <c r="I789" i="36"/>
  <c r="I245" i="36"/>
  <c r="I1734" i="35"/>
  <c r="I1023" i="35"/>
  <c r="I968" i="35"/>
  <c r="I783" i="35"/>
  <c r="I1340" i="35"/>
  <c r="I1252" i="35"/>
  <c r="I334" i="35"/>
  <c r="I206" i="35"/>
  <c r="I1712" i="36"/>
  <c r="I1272" i="36"/>
  <c r="I1425" i="36"/>
  <c r="I903" i="36"/>
  <c r="I788" i="36"/>
  <c r="I795" i="36"/>
  <c r="I622" i="36"/>
  <c r="I412" i="36"/>
  <c r="I284" i="36"/>
  <c r="I92" i="36"/>
  <c r="I209" i="36"/>
  <c r="I149" i="36"/>
  <c r="I1694" i="36"/>
  <c r="I1717" i="36"/>
  <c r="I741" i="36"/>
  <c r="I735" i="36"/>
  <c r="I1166" i="35"/>
  <c r="I1153" i="35"/>
  <c r="I1172" i="35"/>
  <c r="I781" i="35"/>
  <c r="I894" i="35"/>
  <c r="I830" i="35"/>
  <c r="I766" i="35"/>
  <c r="I463" i="35"/>
  <c r="I335" i="35"/>
  <c r="I1707" i="36"/>
  <c r="I1095" i="36"/>
  <c r="I877" i="36"/>
  <c r="I843" i="36"/>
  <c r="I804" i="36"/>
  <c r="I251" i="36"/>
  <c r="I291" i="36"/>
  <c r="I117" i="36"/>
  <c r="I859" i="35"/>
  <c r="I1188" i="36"/>
  <c r="I407" i="36"/>
  <c r="I655" i="36"/>
  <c r="I715" i="36"/>
  <c r="I779" i="36"/>
  <c r="I980" i="36"/>
  <c r="I1013" i="36"/>
  <c r="I1101" i="36"/>
  <c r="I1052" i="36"/>
  <c r="I1380" i="36"/>
  <c r="I1044" i="36"/>
  <c r="I1196" i="36"/>
  <c r="I1277" i="36"/>
  <c r="I1324" i="36"/>
  <c r="I1404" i="36"/>
  <c r="I1442" i="36"/>
  <c r="I1180" i="36"/>
  <c r="I1229" i="36"/>
  <c r="I1308" i="36"/>
  <c r="I1517" i="36"/>
  <c r="I1037" i="36"/>
  <c r="I1396" i="36"/>
  <c r="I1434" i="36"/>
  <c r="I1461" i="36"/>
  <c r="I1501" i="36"/>
  <c r="I1597" i="36"/>
  <c r="I1117" i="36"/>
  <c r="I1221" i="36"/>
  <c r="I1285" i="36"/>
  <c r="I1557" i="36"/>
  <c r="I1636" i="36"/>
  <c r="I1053" i="36"/>
  <c r="I1172" i="36"/>
  <c r="I1300" i="36"/>
  <c r="I1460" i="36"/>
  <c r="I1500" i="36"/>
  <c r="I1620" i="36"/>
  <c r="I1173" i="36"/>
  <c r="I1252" i="36"/>
  <c r="I1301" i="36"/>
  <c r="I1589" i="36"/>
  <c r="I1939" i="36"/>
  <c r="I1735" i="36"/>
  <c r="I2131" i="36"/>
  <c r="I1605" i="36"/>
  <c r="I2195" i="36"/>
  <c r="I1752" i="36"/>
  <c r="I1875" i="36"/>
  <c r="I1907" i="36"/>
  <c r="I1660" i="36"/>
  <c r="I2571" i="36"/>
  <c r="I2067" i="36"/>
  <c r="I2269" i="36"/>
  <c r="I2635" i="36"/>
  <c r="I2557" i="36"/>
  <c r="I2587" i="36"/>
  <c r="I2691" i="36"/>
  <c r="I2737" i="36"/>
  <c r="I2621" i="36"/>
  <c r="I2762" i="36"/>
  <c r="I2405" i="36"/>
  <c r="I2485" i="36"/>
  <c r="I2603" i="36"/>
  <c r="I2675" i="36"/>
  <c r="I3065" i="36"/>
  <c r="I2938" i="36"/>
  <c r="I2778" i="36"/>
  <c r="I3017" i="36"/>
  <c r="I2970" i="36"/>
  <c r="I3825" i="36"/>
  <c r="I3744" i="36"/>
  <c r="I4055" i="36"/>
  <c r="I4231" i="36"/>
  <c r="I4255" i="36"/>
  <c r="I4333" i="36"/>
  <c r="I4933" i="36"/>
  <c r="I5122" i="36"/>
  <c r="I4823" i="36"/>
  <c r="I4888" i="36"/>
  <c r="I5161" i="36"/>
  <c r="I5026" i="36"/>
  <c r="I5489" i="36"/>
  <c r="I5451" i="36"/>
  <c r="I5506" i="36"/>
  <c r="I5433" i="36"/>
  <c r="I1777" i="35"/>
  <c r="I2224" i="35"/>
  <c r="I2090" i="35"/>
  <c r="I2162" i="35"/>
  <c r="I2361" i="35"/>
  <c r="I2722" i="35"/>
  <c r="I2867" i="35"/>
  <c r="I3299" i="35"/>
  <c r="I2827" i="35"/>
  <c r="I3212" i="35"/>
  <c r="I4137" i="35"/>
  <c r="I4558" i="35"/>
  <c r="I3974" i="35"/>
  <c r="I3903" i="35"/>
  <c r="I4334" i="35"/>
  <c r="I4510" i="35"/>
  <c r="I4757" i="35"/>
  <c r="I3895" i="35"/>
  <c r="I3638" i="35"/>
  <c r="I4373" i="35"/>
  <c r="I4245" i="35"/>
  <c r="I4549" i="35"/>
  <c r="I5131" i="35"/>
  <c r="I4940" i="35"/>
  <c r="I5029" i="35"/>
  <c r="I5437" i="35"/>
  <c r="I5482" i="35"/>
  <c r="I591" i="36"/>
  <c r="I1261" i="36"/>
  <c r="I159" i="36"/>
  <c r="I263" i="36"/>
  <c r="I1133" i="36"/>
  <c r="I1493" i="36"/>
  <c r="I1525" i="36"/>
  <c r="I1476" i="36"/>
  <c r="I1157" i="36"/>
  <c r="I1253" i="36"/>
  <c r="I1428" i="36"/>
  <c r="I1540" i="36"/>
  <c r="I1804" i="36"/>
  <c r="I2163" i="36"/>
  <c r="I1652" i="36"/>
  <c r="I1703" i="36"/>
  <c r="I1853" i="36"/>
  <c r="I1941" i="36"/>
  <c r="I2021" i="36"/>
  <c r="I2396" i="36"/>
  <c r="I2148" i="36"/>
  <c r="I2044" i="36"/>
  <c r="I2125" i="36"/>
  <c r="I2261" i="36"/>
  <c r="I2397" i="36"/>
  <c r="I2252" i="36"/>
  <c r="I2333" i="36"/>
  <c r="I2492" i="36"/>
  <c r="I2962" i="36"/>
  <c r="I2493" i="36"/>
  <c r="I2842" i="36"/>
  <c r="I3025" i="36"/>
  <c r="I3139" i="36"/>
  <c r="I2882" i="36"/>
  <c r="I3066" i="36"/>
  <c r="I2897" i="36"/>
  <c r="I3002" i="36"/>
  <c r="I3042" i="36"/>
  <c r="I3098" i="36"/>
  <c r="I3170" i="36"/>
  <c r="I3312" i="36"/>
  <c r="I3361" i="36"/>
  <c r="I3505" i="36"/>
  <c r="I4135" i="36"/>
  <c r="I4143" i="36"/>
  <c r="I4191" i="36"/>
  <c r="I4651" i="36"/>
  <c r="I4786" i="36"/>
  <c r="I4850" i="36"/>
  <c r="I4915" i="36"/>
  <c r="I5178" i="36"/>
  <c r="I5563" i="36"/>
  <c r="I4896" i="35"/>
  <c r="I5524" i="36"/>
  <c r="I4072" i="36"/>
  <c r="I5262" i="35"/>
  <c r="I5255" i="35"/>
  <c r="I5279" i="35"/>
  <c r="I5005" i="35"/>
  <c r="I4935" i="35"/>
  <c r="I4861" i="35"/>
  <c r="I4920" i="35"/>
  <c r="I4913" i="35"/>
  <c r="I4767" i="35"/>
  <c r="I4809" i="35"/>
  <c r="I4750" i="35"/>
  <c r="I4578" i="35"/>
  <c r="I4543" i="35"/>
  <c r="I3980" i="35"/>
  <c r="I2581" i="35"/>
  <c r="I2056" i="35"/>
  <c r="I990" i="35"/>
  <c r="I926" i="35"/>
  <c r="I678" i="35"/>
  <c r="I2879" i="36"/>
  <c r="I1016" i="36"/>
  <c r="I1386" i="36"/>
  <c r="I594" i="35"/>
  <c r="I4811" i="35"/>
  <c r="I3094" i="35"/>
  <c r="I3563" i="35"/>
  <c r="I3071" i="35"/>
  <c r="I2805" i="35"/>
  <c r="I661" i="35"/>
  <c r="I4270" i="36"/>
  <c r="I2718" i="36"/>
  <c r="I2543" i="36"/>
  <c r="I1858" i="35"/>
  <c r="I1795" i="35"/>
  <c r="I5472" i="35"/>
  <c r="I4978" i="35"/>
  <c r="I5019" i="35"/>
  <c r="I3519" i="35"/>
  <c r="I3459" i="35"/>
  <c r="I3395" i="35"/>
  <c r="I2830" i="35"/>
  <c r="I2219" i="35"/>
  <c r="I3219" i="36"/>
  <c r="I3023" i="36"/>
  <c r="I2665" i="36"/>
  <c r="I2438" i="36"/>
  <c r="I2406" i="36"/>
  <c r="I2374" i="36"/>
  <c r="I2310" i="36"/>
  <c r="I839" i="36"/>
  <c r="I758" i="36"/>
  <c r="I16" i="36"/>
  <c r="I1835" i="35"/>
  <c r="I1485" i="35"/>
  <c r="I5507" i="35"/>
  <c r="I5063" i="35"/>
  <c r="I4946" i="35"/>
  <c r="I5493" i="35"/>
  <c r="I5133" i="35"/>
  <c r="I4998" i="35"/>
  <c r="I1329" i="35"/>
  <c r="I1265" i="35"/>
  <c r="I4696" i="36"/>
  <c r="I3861" i="36"/>
  <c r="I3752" i="36"/>
  <c r="I1080" i="36"/>
  <c r="I133" i="36"/>
  <c r="I123" i="36"/>
  <c r="I1578" i="35"/>
  <c r="I5460" i="36"/>
  <c r="I5315" i="35"/>
  <c r="I5451" i="35"/>
  <c r="I5099" i="35"/>
  <c r="I4672" i="35"/>
  <c r="I3938" i="35"/>
  <c r="I2000" i="35"/>
  <c r="I895" i="35"/>
  <c r="I840" i="35"/>
  <c r="I1244" i="35"/>
  <c r="I1328" i="36"/>
  <c r="I1451" i="36"/>
  <c r="I1419" i="36"/>
  <c r="I1387" i="36"/>
  <c r="I1330" i="36"/>
  <c r="I219" i="36"/>
  <c r="I5422" i="35"/>
  <c r="I5428" i="35"/>
  <c r="I5384" i="35"/>
  <c r="I5095" i="35"/>
  <c r="I5523" i="35"/>
  <c r="I5036" i="35"/>
  <c r="I4656" i="35"/>
  <c r="I3146" i="35"/>
  <c r="I3115" i="35"/>
  <c r="I2112" i="35"/>
  <c r="I2404" i="35"/>
  <c r="I2348" i="35"/>
  <c r="I1445" i="35"/>
  <c r="I1385" i="35"/>
  <c r="I1192" i="35"/>
  <c r="I3151" i="36"/>
  <c r="I1669" i="36"/>
  <c r="I1350" i="36"/>
  <c r="I800" i="36"/>
  <c r="I684" i="36"/>
  <c r="I767" i="36"/>
  <c r="I223" i="36"/>
  <c r="I865" i="36"/>
  <c r="I5375" i="36"/>
  <c r="I368" i="35"/>
  <c r="I5533" i="35"/>
  <c r="I5501" i="35"/>
  <c r="I5487" i="35"/>
  <c r="I5336" i="35"/>
  <c r="I5381" i="35"/>
  <c r="I5372" i="35"/>
  <c r="I5258" i="35"/>
  <c r="I5354" i="35"/>
  <c r="I5270" i="35"/>
  <c r="I5260" i="35"/>
  <c r="I5177" i="35"/>
  <c r="I5134" i="35"/>
  <c r="I4994" i="35"/>
  <c r="I5045" i="35"/>
  <c r="I4849" i="35"/>
  <c r="I4822" i="35"/>
  <c r="I4831" i="35"/>
  <c r="I4806" i="35"/>
  <c r="I4803" i="35"/>
  <c r="I4640" i="35"/>
  <c r="I4657" i="35"/>
  <c r="I4606" i="35"/>
  <c r="I4509" i="35"/>
  <c r="I4482" i="35"/>
  <c r="I4290" i="35"/>
  <c r="I4535" i="35"/>
  <c r="I4487" i="35"/>
  <c r="I4435" i="35"/>
  <c r="I4339" i="35"/>
  <c r="I4188" i="35"/>
  <c r="I4167" i="35"/>
  <c r="I4142" i="35"/>
  <c r="I4099" i="35"/>
  <c r="I4060" i="35"/>
  <c r="I4028" i="35"/>
  <c r="I3896" i="35"/>
  <c r="I3774" i="35"/>
  <c r="I3815" i="35"/>
  <c r="I3720" i="35"/>
  <c r="I3661" i="35"/>
  <c r="I3320" i="35"/>
  <c r="I3278" i="35"/>
  <c r="I3214" i="35"/>
  <c r="I3086" i="35"/>
  <c r="I3271" i="35"/>
  <c r="I2976" i="35"/>
  <c r="I3028" i="35"/>
  <c r="I2993" i="35"/>
  <c r="I3121" i="35"/>
  <c r="I2880" i="35"/>
  <c r="I2710" i="35"/>
  <c r="I2576" i="35"/>
  <c r="I2485" i="35"/>
  <c r="I2391" i="35"/>
  <c r="I2104" i="35"/>
  <c r="I2107" i="35"/>
  <c r="I1979" i="35"/>
  <c r="I1947" i="35"/>
  <c r="I1915" i="35"/>
  <c r="I1414" i="35"/>
  <c r="I1384" i="35"/>
  <c r="I1248" i="35"/>
  <c r="I1524" i="35"/>
  <c r="I519" i="35"/>
  <c r="I391" i="35"/>
  <c r="I263" i="35"/>
  <c r="I5392" i="36"/>
  <c r="I5354" i="36"/>
  <c r="I5245" i="36"/>
  <c r="I5173" i="36"/>
  <c r="I5139" i="36"/>
  <c r="I4922" i="36"/>
  <c r="I4698" i="36"/>
  <c r="I4704" i="36"/>
  <c r="I4725" i="36"/>
  <c r="I4610" i="36"/>
  <c r="I4363" i="36"/>
  <c r="I4236" i="36"/>
  <c r="I4562" i="36"/>
  <c r="I4269" i="36"/>
  <c r="I4324" i="36"/>
  <c r="I4178" i="36"/>
  <c r="I4192" i="36"/>
  <c r="I4048" i="36"/>
  <c r="I3881" i="36"/>
  <c r="I3774" i="36"/>
  <c r="I3879" i="36"/>
  <c r="I3716" i="36"/>
  <c r="I3661" i="36"/>
  <c r="I3402" i="36"/>
  <c r="I3223" i="36"/>
  <c r="I3083" i="36"/>
  <c r="I3020" i="36"/>
  <c r="I2956" i="36"/>
  <c r="I2655" i="36"/>
  <c r="I2591" i="36"/>
  <c r="I1896" i="36"/>
  <c r="I2059" i="36"/>
  <c r="I1751" i="36"/>
  <c r="I1734" i="36"/>
  <c r="I1701" i="36"/>
  <c r="I1349" i="36"/>
  <c r="I1208" i="36"/>
  <c r="I962" i="36"/>
  <c r="I841" i="36"/>
  <c r="I820" i="36"/>
  <c r="I953" i="36"/>
  <c r="I563" i="36"/>
  <c r="I221" i="36"/>
  <c r="I523" i="36"/>
  <c r="I286" i="36"/>
  <c r="I229" i="36"/>
  <c r="I94" i="36"/>
  <c r="I497" i="36"/>
  <c r="I419" i="36"/>
  <c r="I401" i="36"/>
  <c r="I298" i="36"/>
  <c r="I241" i="36"/>
  <c r="I202" i="36"/>
  <c r="I145" i="36"/>
  <c r="I17" i="36"/>
  <c r="I3341" i="35"/>
  <c r="I193" i="35"/>
  <c r="I321" i="35"/>
  <c r="I1387" i="35"/>
  <c r="I1553" i="35"/>
  <c r="I1953" i="35"/>
  <c r="I1633" i="35"/>
  <c r="I3606" i="35"/>
  <c r="I1108" i="36"/>
  <c r="I5300" i="35"/>
  <c r="I5058" i="35"/>
  <c r="I5229" i="35"/>
  <c r="I818" i="36"/>
  <c r="I4763" i="35"/>
  <c r="I2060" i="36"/>
  <c r="I4144" i="36"/>
  <c r="I4317" i="36"/>
  <c r="I4526" i="36"/>
  <c r="I4260" i="36"/>
  <c r="I5021" i="36"/>
  <c r="I5457" i="36"/>
  <c r="I5482" i="36"/>
  <c r="I240" i="35"/>
  <c r="I4730" i="35"/>
  <c r="I4829" i="35"/>
  <c r="I4807" i="35"/>
  <c r="I4687" i="35"/>
  <c r="I4753" i="35"/>
  <c r="I4613" i="35"/>
  <c r="I4508" i="35"/>
  <c r="I4271" i="35"/>
  <c r="I4076" i="35"/>
  <c r="I4352" i="35"/>
  <c r="I4231" i="35"/>
  <c r="I4159" i="35"/>
  <c r="I4066" i="35"/>
  <c r="I4106" i="35"/>
  <c r="I4018" i="35"/>
  <c r="I4041" i="35"/>
  <c r="I4012" i="35"/>
  <c r="I3888" i="35"/>
  <c r="I3944" i="35"/>
  <c r="I3710" i="35"/>
  <c r="I3633" i="35"/>
  <c r="I3718" i="35"/>
  <c r="I3697" i="35"/>
  <c r="I3680" i="35"/>
  <c r="I3677" i="35"/>
  <c r="I3635" i="35"/>
  <c r="I3364" i="35"/>
  <c r="I3270" i="35"/>
  <c r="I3206" i="35"/>
  <c r="I3142" i="35"/>
  <c r="I3078" i="35"/>
  <c r="I3255" i="35"/>
  <c r="I3132" i="35"/>
  <c r="I2975" i="35"/>
  <c r="I3044" i="35"/>
  <c r="I3129" i="35"/>
  <c r="I3065" i="35"/>
  <c r="I3001" i="35"/>
  <c r="I3111" i="35"/>
  <c r="I2842" i="35"/>
  <c r="I2527" i="35"/>
  <c r="I2492" i="35"/>
  <c r="I2792" i="35"/>
  <c r="I2708" i="35"/>
  <c r="I2657" i="35"/>
  <c r="I2484" i="35"/>
  <c r="I2432" i="35"/>
  <c r="I2249" i="35"/>
  <c r="I2200" i="35"/>
  <c r="I2144" i="35"/>
  <c r="I2299" i="35"/>
  <c r="I1635" i="35"/>
  <c r="I1981" i="35"/>
  <c r="I1652" i="35"/>
  <c r="I1735" i="35"/>
  <c r="I1717" i="35"/>
  <c r="I1824" i="35"/>
  <c r="I1588" i="35"/>
  <c r="I1564" i="35"/>
  <c r="I1304" i="35"/>
  <c r="I1176" i="35"/>
  <c r="I1613" i="35"/>
  <c r="I1476" i="35"/>
  <c r="I863" i="35"/>
  <c r="I1351" i="35"/>
  <c r="I686" i="35"/>
  <c r="I1094" i="35"/>
  <c r="I823" i="35"/>
  <c r="I151" i="35"/>
  <c r="I652" i="35"/>
  <c r="I637" i="35"/>
  <c r="I541" i="35"/>
  <c r="I413" i="35"/>
  <c r="I285" i="35"/>
  <c r="I157" i="35"/>
  <c r="I558" i="35"/>
  <c r="I430" i="35"/>
  <c r="I302" i="35"/>
  <c r="I174" i="35"/>
  <c r="I511" i="35"/>
  <c r="I383" i="35"/>
  <c r="I255" i="35"/>
  <c r="I436" i="35"/>
  <c r="I420" i="35"/>
  <c r="I404" i="35"/>
  <c r="I388" i="35"/>
  <c r="I372" i="35"/>
  <c r="I356" i="35"/>
  <c r="I340" i="35"/>
  <c r="I324" i="35"/>
  <c r="I308" i="35"/>
  <c r="I292" i="35"/>
  <c r="I276" i="35"/>
  <c r="I260" i="35"/>
  <c r="I244" i="35"/>
  <c r="I228" i="35"/>
  <c r="I212" i="35"/>
  <c r="I196" i="35"/>
  <c r="I180" i="35"/>
  <c r="I164" i="35"/>
  <c r="I148" i="35"/>
  <c r="I132" i="35"/>
  <c r="I70" i="35"/>
  <c r="I6" i="35"/>
  <c r="I5565" i="36"/>
  <c r="I5532" i="36"/>
  <c r="I5438" i="36"/>
  <c r="I5347" i="36"/>
  <c r="I5313" i="36"/>
  <c r="I5274" i="36"/>
  <c r="I5071" i="36"/>
  <c r="I5096" i="36"/>
  <c r="I4734" i="36"/>
  <c r="I4609" i="36"/>
  <c r="I4539" i="36"/>
  <c r="I4507" i="36"/>
  <c r="I4411" i="36"/>
  <c r="I4283" i="36"/>
  <c r="I4499" i="36"/>
  <c r="I4435" i="36"/>
  <c r="I4284" i="36"/>
  <c r="I4235" i="36"/>
  <c r="I4570" i="36"/>
  <c r="I4557" i="36"/>
  <c r="I4477" i="36"/>
  <c r="I4433" i="36"/>
  <c r="I4381" i="36"/>
  <c r="I4305" i="36"/>
  <c r="I4450" i="36"/>
  <c r="I4263" i="36"/>
  <c r="I4189" i="36"/>
  <c r="I4168" i="36"/>
  <c r="I4079" i="36"/>
  <c r="I4243" i="36"/>
  <c r="I4078" i="36"/>
  <c r="I3963" i="36"/>
  <c r="I3833" i="36"/>
  <c r="I3773" i="36"/>
  <c r="I3711" i="36"/>
  <c r="I3695" i="36"/>
  <c r="I3589" i="36"/>
  <c r="I3670" i="36"/>
  <c r="I3638" i="36"/>
  <c r="I3622" i="36"/>
  <c r="I3606" i="36"/>
  <c r="I3458" i="36"/>
  <c r="I3394" i="36"/>
  <c r="I3582" i="36"/>
  <c r="I3483" i="36"/>
  <c r="I3383" i="36"/>
  <c r="I3616" i="36"/>
  <c r="I3264" i="36"/>
  <c r="I3274" i="36"/>
  <c r="I2884" i="36"/>
  <c r="I2750" i="36"/>
  <c r="I2583" i="36"/>
  <c r="I3158" i="36"/>
  <c r="I2554" i="36"/>
  <c r="I2102" i="36"/>
  <c r="I1974" i="36"/>
  <c r="I2403" i="36"/>
  <c r="I2056" i="36"/>
  <c r="I2240" i="36"/>
  <c r="I1867" i="36"/>
  <c r="I1733" i="36"/>
  <c r="I1542" i="36"/>
  <c r="I1376" i="36"/>
  <c r="I1120" i="36"/>
  <c r="I1056" i="36"/>
  <c r="I992" i="36"/>
  <c r="I1689" i="36"/>
  <c r="I1539" i="36"/>
  <c r="I887" i="36"/>
  <c r="I1594" i="36"/>
  <c r="I907" i="36"/>
  <c r="I773" i="36"/>
  <c r="I752" i="36"/>
  <c r="I673" i="36"/>
  <c r="I640" i="36"/>
  <c r="I624" i="36"/>
  <c r="I603" i="36"/>
  <c r="I584" i="36"/>
  <c r="I477" i="36"/>
  <c r="I457" i="36"/>
  <c r="I446" i="36"/>
  <c r="I389" i="36"/>
  <c r="I283" i="36"/>
  <c r="I201" i="36"/>
  <c r="I91" i="36"/>
  <c r="I30" i="36"/>
  <c r="I861" i="36"/>
  <c r="I534" i="36"/>
  <c r="I444" i="36"/>
  <c r="I316" i="36"/>
  <c r="I188" i="36"/>
  <c r="I60" i="36"/>
  <c r="I323" i="36"/>
  <c r="I448" i="35"/>
  <c r="I352" i="35"/>
  <c r="I241" i="35"/>
  <c r="I544" i="35"/>
  <c r="I794" i="35"/>
  <c r="I225" i="35"/>
  <c r="I353" i="35"/>
  <c r="I1490" i="35"/>
  <c r="I1554" i="35"/>
  <c r="I1954" i="35"/>
  <c r="I1421" i="35"/>
  <c r="I1634" i="35"/>
  <c r="I2546" i="35"/>
  <c r="I3622" i="35"/>
  <c r="I3670" i="35"/>
  <c r="I4047" i="35"/>
  <c r="I5545" i="35"/>
  <c r="I5301" i="35"/>
  <c r="I2061" i="36"/>
  <c r="I3176" i="36"/>
  <c r="I2476" i="36"/>
  <c r="I3113" i="36"/>
  <c r="I3171" i="36"/>
  <c r="I3369" i="36"/>
  <c r="I4527" i="36"/>
  <c r="I4198" i="36"/>
  <c r="I4414" i="36"/>
  <c r="I4367" i="36"/>
  <c r="I4807" i="36"/>
  <c r="I5085" i="36"/>
  <c r="I5208" i="36"/>
  <c r="I5529" i="36"/>
  <c r="I5483" i="36"/>
  <c r="I336" i="35"/>
  <c r="I5547" i="35"/>
  <c r="I5334" i="35"/>
  <c r="I5326" i="35"/>
  <c r="I5172" i="35"/>
  <c r="I5126" i="35"/>
  <c r="I5067" i="35"/>
  <c r="I5032" i="35"/>
  <c r="I5130" i="35"/>
  <c r="I5073" i="35"/>
  <c r="I5006" i="35"/>
  <c r="I4962" i="35"/>
  <c r="I4934" i="35"/>
  <c r="I5038" i="35"/>
  <c r="I5003" i="35"/>
  <c r="I4577" i="35"/>
  <c r="I4553" i="35"/>
  <c r="I4501" i="35"/>
  <c r="I4443" i="35"/>
  <c r="I4203" i="35"/>
  <c r="I4380" i="35"/>
  <c r="I4323" i="35"/>
  <c r="I4183" i="35"/>
  <c r="I4069" i="35"/>
  <c r="I4006" i="35"/>
  <c r="I3841" i="35"/>
  <c r="I3795" i="35"/>
  <c r="I3709" i="35"/>
  <c r="I3907" i="35"/>
  <c r="I3961" i="35"/>
  <c r="I3818" i="35"/>
  <c r="I3794" i="35"/>
  <c r="I3671" i="35"/>
  <c r="I3653" i="35"/>
  <c r="I3667" i="35"/>
  <c r="I3587" i="35"/>
  <c r="I3331" i="35"/>
  <c r="I3336" i="35"/>
  <c r="I3318" i="35"/>
  <c r="I2974" i="35"/>
  <c r="I2952" i="35"/>
  <c r="I3018" i="35"/>
  <c r="I2863" i="35"/>
  <c r="I2735" i="35"/>
  <c r="I2653" i="35"/>
  <c r="I2491" i="35"/>
  <c r="I2517" i="35"/>
  <c r="I2483" i="35"/>
  <c r="I2389" i="35"/>
  <c r="I2338" i="35"/>
  <c r="I2218" i="35"/>
  <c r="I2163" i="35"/>
  <c r="I2131" i="35"/>
  <c r="I2099" i="35"/>
  <c r="I2035" i="35"/>
  <c r="I2003" i="35"/>
  <c r="I1971" i="35"/>
  <c r="I1627" i="35"/>
  <c r="I1707" i="35"/>
  <c r="I1480" i="35"/>
  <c r="I1468" i="35"/>
  <c r="I1305" i="35"/>
  <c r="I696" i="35"/>
  <c r="I1020" i="35"/>
  <c r="I5444" i="36"/>
  <c r="I5311" i="36"/>
  <c r="I5163" i="36"/>
  <c r="I5137" i="36"/>
  <c r="I5172" i="36"/>
  <c r="I5107" i="36"/>
  <c r="I5128" i="36"/>
  <c r="I4920" i="36"/>
  <c r="I4883" i="36"/>
  <c r="I4768" i="36"/>
  <c r="I4859" i="36"/>
  <c r="I4799" i="36"/>
  <c r="I4796" i="36"/>
  <c r="I4700" i="36"/>
  <c r="I4681" i="36"/>
  <c r="I4665" i="36"/>
  <c r="I4625" i="36"/>
  <c r="I4608" i="36"/>
  <c r="I4320" i="36"/>
  <c r="I4498" i="36"/>
  <c r="I4193" i="36"/>
  <c r="I4158" i="36"/>
  <c r="I4008" i="36"/>
  <c r="I3978" i="36"/>
  <c r="I4007" i="36"/>
  <c r="I3816" i="36"/>
  <c r="I3730" i="36"/>
  <c r="I3898" i="36"/>
  <c r="I3708" i="36"/>
  <c r="I3553" i="36"/>
  <c r="I3526" i="36"/>
  <c r="I3450" i="36"/>
  <c r="I3503" i="36"/>
  <c r="I3407" i="36"/>
  <c r="I3294" i="36"/>
  <c r="I3511" i="36"/>
  <c r="I3447" i="36"/>
  <c r="I3422" i="36"/>
  <c r="I3311" i="36"/>
  <c r="I3357" i="36"/>
  <c r="I3107" i="36"/>
  <c r="I2933" i="36"/>
  <c r="I2738" i="36"/>
  <c r="I2575" i="36"/>
  <c r="I2286" i="36"/>
  <c r="I2158" i="36"/>
  <c r="I2030" i="36"/>
  <c r="I1902" i="36"/>
  <c r="I1838" i="36"/>
  <c r="I2184" i="36"/>
  <c r="I2219" i="36"/>
  <c r="I1732" i="36"/>
  <c r="I1699" i="36"/>
  <c r="I1686" i="36"/>
  <c r="I1503" i="36"/>
  <c r="I1400" i="36"/>
  <c r="I1312" i="36"/>
  <c r="I1280" i="36"/>
  <c r="I1248" i="36"/>
  <c r="I1216" i="36"/>
  <c r="I1184" i="36"/>
  <c r="I1152" i="36"/>
  <c r="I1146" i="36"/>
  <c r="I1472" i="36"/>
  <c r="I1457" i="36"/>
  <c r="I1433" i="36"/>
  <c r="I1369" i="36"/>
  <c r="I1305" i="36"/>
  <c r="I1241" i="36"/>
  <c r="I879" i="36"/>
  <c r="I708" i="36"/>
  <c r="I956" i="36"/>
  <c r="I783" i="36"/>
  <c r="I719" i="36"/>
  <c r="I667" i="36"/>
  <c r="I651" i="36"/>
  <c r="I635" i="36"/>
  <c r="I560" i="36"/>
  <c r="I384" i="36"/>
  <c r="I192" i="36"/>
  <c r="I340" i="36"/>
  <c r="I88" i="36"/>
  <c r="I507" i="36"/>
  <c r="I350" i="36"/>
  <c r="I293" i="36"/>
  <c r="I48" i="36"/>
  <c r="I54" i="36"/>
  <c r="I604" i="36"/>
  <c r="I546" i="36"/>
  <c r="I2326" i="35"/>
  <c r="I496" i="35"/>
  <c r="I795" i="35"/>
  <c r="I938" i="35"/>
  <c r="I890" i="35"/>
  <c r="I1389" i="35"/>
  <c r="I1491" i="35"/>
  <c r="I2017" i="35"/>
  <c r="I1455" i="35"/>
  <c r="I722" i="36"/>
  <c r="I5054" i="35"/>
  <c r="I834" i="36"/>
  <c r="I2428" i="36"/>
  <c r="I2904" i="36"/>
  <c r="I3687" i="36"/>
  <c r="I3567" i="36"/>
  <c r="I3703" i="36"/>
  <c r="I4175" i="36"/>
  <c r="I4199" i="36"/>
  <c r="I4510" i="36"/>
  <c r="I5020" i="36"/>
  <c r="I5299" i="36"/>
  <c r="I144" i="35"/>
  <c r="I304" i="35"/>
  <c r="I5555" i="35"/>
  <c r="I5491" i="35"/>
  <c r="I5236" i="35"/>
  <c r="I5187" i="35"/>
  <c r="I5086" i="35"/>
  <c r="I5068" i="35"/>
  <c r="I5476" i="35"/>
  <c r="I5393" i="35"/>
  <c r="I5365" i="35"/>
  <c r="I5254" i="35"/>
  <c r="I5171" i="35"/>
  <c r="I5144" i="35"/>
  <c r="I5066" i="35"/>
  <c r="I5022" i="35"/>
  <c r="I4244" i="35"/>
  <c r="I4201" i="35"/>
  <c r="I4393" i="35"/>
  <c r="I4247" i="35"/>
  <c r="I4283" i="35"/>
  <c r="I4093" i="35"/>
  <c r="I4027" i="35"/>
  <c r="I4010" i="35"/>
  <c r="I3872" i="35"/>
  <c r="I3976" i="35"/>
  <c r="I3788" i="35"/>
  <c r="I3613" i="35"/>
  <c r="I3583" i="35"/>
  <c r="I3579" i="35"/>
  <c r="I3317" i="35"/>
  <c r="I3499" i="35"/>
  <c r="I3226" i="35"/>
  <c r="I3263" i="35"/>
  <c r="I3199" i="35"/>
  <c r="I3139" i="35"/>
  <c r="I3382" i="35"/>
  <c r="I3144" i="35"/>
  <c r="I3080" i="35"/>
  <c r="I2925" i="35"/>
  <c r="I3045" i="35"/>
  <c r="I2874" i="35"/>
  <c r="I2840" i="35"/>
  <c r="I2744" i="35"/>
  <c r="I2890" i="35"/>
  <c r="I2831" i="35"/>
  <c r="I2796" i="35"/>
  <c r="I2825" i="35"/>
  <c r="I2525" i="35"/>
  <c r="I2463" i="35"/>
  <c r="I2428" i="35"/>
  <c r="I2422" i="35"/>
  <c r="I2388" i="35"/>
  <c r="I2168" i="35"/>
  <c r="I2136" i="35"/>
  <c r="I2080" i="35"/>
  <c r="I2211" i="35"/>
  <c r="I1675" i="35"/>
  <c r="I1600" i="35"/>
  <c r="I1581" i="35"/>
  <c r="I1443" i="35"/>
  <c r="I1379" i="35"/>
  <c r="I1288" i="35"/>
  <c r="I1224" i="35"/>
  <c r="I1126" i="35"/>
  <c r="I1013" i="35"/>
  <c r="I799" i="35"/>
  <c r="I1030" i="35"/>
  <c r="I1316" i="35"/>
  <c r="I1228" i="35"/>
  <c r="I1081" i="35"/>
  <c r="I1004" i="35"/>
  <c r="I805" i="35"/>
  <c r="I445" i="35"/>
  <c r="I462" i="35"/>
  <c r="I543" i="35"/>
  <c r="I287" i="35"/>
  <c r="I600" i="35"/>
  <c r="I128" i="35"/>
  <c r="I112" i="35"/>
  <c r="I96" i="35"/>
  <c r="I80" i="35"/>
  <c r="I64" i="35"/>
  <c r="I48" i="35"/>
  <c r="I32" i="35"/>
  <c r="I16" i="35"/>
  <c r="I5502" i="36"/>
  <c r="I5549" i="36"/>
  <c r="I5439" i="36"/>
  <c r="I5424" i="36"/>
  <c r="I5406" i="36"/>
  <c r="I5379" i="36"/>
  <c r="I5395" i="36"/>
  <c r="I5306" i="36"/>
  <c r="I5247" i="36"/>
  <c r="I5162" i="36"/>
  <c r="I5126" i="36"/>
  <c r="I5094" i="36"/>
  <c r="I5061" i="36"/>
  <c r="I4957" i="36"/>
  <c r="I4967" i="36"/>
  <c r="I4893" i="36"/>
  <c r="I4588" i="36"/>
  <c r="I4716" i="36"/>
  <c r="I4622" i="36"/>
  <c r="I4597" i="36"/>
  <c r="I4506" i="36"/>
  <c r="I4579" i="36"/>
  <c r="I4532" i="36"/>
  <c r="I4395" i="36"/>
  <c r="I4331" i="36"/>
  <c r="I4492" i="36"/>
  <c r="I4428" i="36"/>
  <c r="I4400" i="36"/>
  <c r="I4316" i="36"/>
  <c r="I4268" i="36"/>
  <c r="I4449" i="36"/>
  <c r="I4401" i="36"/>
  <c r="I4369" i="36"/>
  <c r="I4337" i="36"/>
  <c r="I4434" i="36"/>
  <c r="I4247" i="36"/>
  <c r="I4028" i="36"/>
  <c r="I4088" i="36"/>
  <c r="I3971" i="36"/>
  <c r="I4163" i="36"/>
  <c r="I4046" i="36"/>
  <c r="I4030" i="36"/>
  <c r="I4051" i="36"/>
  <c r="I3995" i="36"/>
  <c r="I3947" i="36"/>
  <c r="I4005" i="36"/>
  <c r="I3957" i="36"/>
  <c r="I3805" i="36"/>
  <c r="I3722" i="36"/>
  <c r="I3747" i="36"/>
  <c r="I3705" i="36"/>
  <c r="I3612" i="36"/>
  <c r="I3618" i="36"/>
  <c r="I3728" i="36"/>
  <c r="I3678" i="36"/>
  <c r="I3378" i="36"/>
  <c r="I3512" i="36"/>
  <c r="I3427" i="36"/>
  <c r="I3397" i="36"/>
  <c r="I3591" i="36"/>
  <c r="I3485" i="36"/>
  <c r="I2924" i="36"/>
  <c r="I2912" i="36"/>
  <c r="I2706" i="36"/>
  <c r="I2748" i="36"/>
  <c r="I2729" i="36"/>
  <c r="I2806" i="36"/>
  <c r="I2613" i="36"/>
  <c r="I1992" i="36"/>
  <c r="I1935" i="36"/>
  <c r="I1871" i="36"/>
  <c r="I1856" i="36"/>
  <c r="I1803" i="36"/>
  <c r="I1783" i="36"/>
  <c r="I1731" i="36"/>
  <c r="I1685" i="36"/>
  <c r="I2167" i="36"/>
  <c r="I1661" i="36"/>
  <c r="I1571" i="36"/>
  <c r="I1360" i="36"/>
  <c r="I1096" i="36"/>
  <c r="I1032" i="36"/>
  <c r="I1275" i="36"/>
  <c r="I1587" i="36"/>
  <c r="I935" i="36"/>
  <c r="I871" i="36"/>
  <c r="I905" i="36"/>
  <c r="I885" i="36"/>
  <c r="I707" i="36"/>
  <c r="I600" i="36"/>
  <c r="I376" i="36"/>
  <c r="I468" i="36"/>
  <c r="I381" i="36"/>
  <c r="I120" i="36"/>
  <c r="I531" i="36"/>
  <c r="I453" i="36"/>
  <c r="I347" i="36"/>
  <c r="I158" i="36"/>
  <c r="I112" i="36"/>
  <c r="I64" i="36"/>
  <c r="I465" i="36"/>
  <c r="I387" i="36"/>
  <c r="I170" i="36"/>
  <c r="I113" i="36"/>
  <c r="I398" i="36"/>
  <c r="I796" i="35"/>
  <c r="I939" i="35"/>
  <c r="I891" i="35"/>
  <c r="I1423" i="35"/>
  <c r="I1697" i="35"/>
  <c r="I2018" i="35"/>
  <c r="I2811" i="35"/>
  <c r="I2986" i="35"/>
  <c r="I770" i="36"/>
  <c r="I5060" i="35"/>
  <c r="I5057" i="35"/>
  <c r="I4931" i="35"/>
  <c r="I881" i="36"/>
  <c r="I1124" i="36"/>
  <c r="I2825" i="36"/>
  <c r="I2364" i="36"/>
  <c r="I3896" i="36"/>
  <c r="I3504" i="36"/>
  <c r="I3251" i="36"/>
  <c r="I4127" i="36"/>
  <c r="I4511" i="36"/>
  <c r="I5124" i="36"/>
  <c r="I5561" i="36"/>
  <c r="I1074" i="35"/>
  <c r="I369" i="35"/>
  <c r="I272" i="35"/>
  <c r="I4883" i="35"/>
  <c r="I4832" i="35"/>
  <c r="I4500" i="35"/>
  <c r="I4404" i="35"/>
  <c r="I5564" i="35"/>
  <c r="I5383" i="35"/>
  <c r="I5170" i="35"/>
  <c r="I5243" i="35"/>
  <c r="I5100" i="35"/>
  <c r="I5065" i="35"/>
  <c r="I4984" i="35"/>
  <c r="I4981" i="35"/>
  <c r="I4965" i="35"/>
  <c r="I4891" i="35"/>
  <c r="I4826" i="35"/>
  <c r="I4813" i="35"/>
  <c r="I4776" i="35"/>
  <c r="I4712" i="35"/>
  <c r="I4673" i="35"/>
  <c r="I4641" i="35"/>
  <c r="I4559" i="35"/>
  <c r="I4610" i="35"/>
  <c r="I4546" i="35"/>
  <c r="I4345" i="35"/>
  <c r="I4301" i="35"/>
  <c r="I4132" i="35"/>
  <c r="I4074" i="35"/>
  <c r="I3998" i="35"/>
  <c r="I3996" i="35"/>
  <c r="I4046" i="35"/>
  <c r="I4009" i="35"/>
  <c r="I3447" i="35"/>
  <c r="I3416" i="35"/>
  <c r="I3384" i="35"/>
  <c r="I3455" i="35"/>
  <c r="I3449" i="35"/>
  <c r="I3352" i="35"/>
  <c r="I3234" i="35"/>
  <c r="I3066" i="35"/>
  <c r="I3225" i="35"/>
  <c r="I3169" i="35"/>
  <c r="I3119" i="35"/>
  <c r="I3041" i="35"/>
  <c r="I2924" i="35"/>
  <c r="I2958" i="35"/>
  <c r="I2903" i="35"/>
  <c r="I2462" i="35"/>
  <c r="I2421" i="35"/>
  <c r="I2387" i="35"/>
  <c r="I2187" i="35"/>
  <c r="I2155" i="35"/>
  <c r="I2123" i="35"/>
  <c r="I2091" i="35"/>
  <c r="I2059" i="35"/>
  <c r="I2027" i="35"/>
  <c r="I1995" i="35"/>
  <c r="I1963" i="35"/>
  <c r="I1931" i="35"/>
  <c r="I1899" i="35"/>
  <c r="I1611" i="35"/>
  <c r="I2531" i="35"/>
  <c r="I1880" i="35"/>
  <c r="I1759" i="35"/>
  <c r="I1807" i="35"/>
  <c r="I1728" i="35"/>
  <c r="I1664" i="35"/>
  <c r="I1632" i="35"/>
  <c r="I1583" i="35"/>
  <c r="I1360" i="35"/>
  <c r="I1328" i="35"/>
  <c r="I1280" i="35"/>
  <c r="I1216" i="35"/>
  <c r="I1289" i="35"/>
  <c r="I1238" i="35"/>
  <c r="I1012" i="35"/>
  <c r="I920" i="35"/>
  <c r="I824" i="35"/>
  <c r="I792" i="35"/>
  <c r="I1084" i="35"/>
  <c r="I909" i="35"/>
  <c r="I765" i="35"/>
  <c r="I1109" i="35"/>
  <c r="I1269" i="35"/>
  <c r="I1132" i="35"/>
  <c r="I807" i="35"/>
  <c r="I694" i="35"/>
  <c r="I5360" i="36"/>
  <c r="I5180" i="36"/>
  <c r="I5062" i="36"/>
  <c r="I5002" i="36"/>
  <c r="I4863" i="36"/>
  <c r="I4851" i="36"/>
  <c r="I4766" i="36"/>
  <c r="I4836" i="36"/>
  <c r="I4817" i="36"/>
  <c r="I4715" i="36"/>
  <c r="I4688" i="36"/>
  <c r="I4818" i="36"/>
  <c r="I4712" i="36"/>
  <c r="I4627" i="36"/>
  <c r="I4640" i="36"/>
  <c r="I4641" i="36"/>
  <c r="I4560" i="36"/>
  <c r="I4352" i="36"/>
  <c r="I4509" i="36"/>
  <c r="I4517" i="36"/>
  <c r="I4208" i="36"/>
  <c r="I4339" i="36"/>
  <c r="I4313" i="36"/>
  <c r="I4242" i="36"/>
  <c r="I4020" i="36"/>
  <c r="I4082" i="36"/>
  <c r="I3700" i="36"/>
  <c r="I3586" i="36"/>
  <c r="I3665" i="36"/>
  <c r="I3649" i="36"/>
  <c r="I3633" i="36"/>
  <c r="I3617" i="36"/>
  <c r="I3498" i="36"/>
  <c r="I3434" i="36"/>
  <c r="I3578" i="36"/>
  <c r="I3500" i="36"/>
  <c r="I3480" i="36"/>
  <c r="I3518" i="36"/>
  <c r="I3435" i="36"/>
  <c r="I3400" i="36"/>
  <c r="I3284" i="36"/>
  <c r="I3261" i="36"/>
  <c r="I3181" i="36"/>
  <c r="I3184" i="36"/>
  <c r="I3067" i="36"/>
  <c r="I3024" i="36"/>
  <c r="I2988" i="36"/>
  <c r="I2960" i="36"/>
  <c r="I3195" i="36"/>
  <c r="I3076" i="36"/>
  <c r="I2877" i="36"/>
  <c r="I3217" i="36"/>
  <c r="I3196" i="36"/>
  <c r="I2781" i="36"/>
  <c r="I2957" i="36"/>
  <c r="I2861" i="36"/>
  <c r="I2586" i="36"/>
  <c r="I2634" i="36"/>
  <c r="I2282" i="36"/>
  <c r="I2088" i="36"/>
  <c r="I1799" i="36"/>
  <c r="I1823" i="36"/>
  <c r="I1708" i="36"/>
  <c r="I1816" i="36"/>
  <c r="I2224" i="36"/>
  <c r="I1397" i="36"/>
  <c r="I2083" i="36"/>
  <c r="I1384" i="36"/>
  <c r="I927" i="36"/>
  <c r="I863" i="36"/>
  <c r="I915" i="36"/>
  <c r="I687" i="36"/>
  <c r="I949" i="36"/>
  <c r="I897" i="36"/>
  <c r="I747" i="36"/>
  <c r="I689" i="36"/>
  <c r="I372" i="36"/>
  <c r="I157" i="36"/>
  <c r="I441" i="36"/>
  <c r="I425" i="36"/>
  <c r="I357" i="36"/>
  <c r="I155" i="36"/>
  <c r="I128" i="36"/>
  <c r="I85" i="36"/>
  <c r="I29" i="36"/>
  <c r="I214" i="36"/>
  <c r="I1672" i="35"/>
  <c r="I176" i="35"/>
  <c r="I192" i="35"/>
  <c r="I400" i="35"/>
  <c r="I873" i="35"/>
  <c r="I1698" i="35"/>
  <c r="I1258" i="35"/>
  <c r="I2186" i="35"/>
  <c r="I2578" i="35"/>
  <c r="I4470" i="35"/>
  <c r="I4932" i="35"/>
  <c r="I850" i="36"/>
  <c r="I1076" i="36"/>
  <c r="I1060" i="36"/>
  <c r="I5209" i="36"/>
  <c r="I5331" i="36"/>
  <c r="I160" i="35"/>
  <c r="I4688" i="35"/>
  <c r="I4596" i="35"/>
  <c r="I4619" i="35"/>
  <c r="I4545" i="35"/>
  <c r="I4468" i="35"/>
  <c r="I4239" i="35"/>
  <c r="I4216" i="35"/>
  <c r="I4439" i="35"/>
  <c r="I4386" i="35"/>
  <c r="I4329" i="35"/>
  <c r="I4156" i="35"/>
  <c r="I4110" i="35"/>
  <c r="I4051" i="35"/>
  <c r="I3986" i="35"/>
  <c r="I3947" i="35"/>
  <c r="I4043" i="35"/>
  <c r="I3952" i="35"/>
  <c r="I3916" i="35"/>
  <c r="I3889" i="35"/>
  <c r="I3882" i="35"/>
  <c r="I3845" i="35"/>
  <c r="I3813" i="35"/>
  <c r="I3773" i="35"/>
  <c r="I3744" i="35"/>
  <c r="I3725" i="35"/>
  <c r="I3899" i="35"/>
  <c r="I3801" i="35"/>
  <c r="I3777" i="35"/>
  <c r="I3721" i="35"/>
  <c r="I3637" i="35"/>
  <c r="I3630" i="35"/>
  <c r="I3581" i="35"/>
  <c r="I3351" i="35"/>
  <c r="I3174" i="35"/>
  <c r="I3223" i="35"/>
  <c r="I3164" i="35"/>
  <c r="I2895" i="35"/>
  <c r="I2886" i="35"/>
  <c r="I2774" i="35"/>
  <c r="I2760" i="35"/>
  <c r="I2765" i="35"/>
  <c r="I2461" i="35"/>
  <c r="I2560" i="35"/>
  <c r="I2496" i="35"/>
  <c r="I2438" i="35"/>
  <c r="I1603" i="35"/>
  <c r="I1539" i="35"/>
  <c r="I1417" i="35"/>
  <c r="I1276" i="35"/>
  <c r="I1156" i="35"/>
  <c r="I1236" i="35"/>
  <c r="I5394" i="36"/>
  <c r="I5240" i="36"/>
  <c r="I5175" i="36"/>
  <c r="I5092" i="36"/>
  <c r="I5029" i="36"/>
  <c r="I4996" i="36"/>
  <c r="I4759" i="36"/>
  <c r="I4674" i="36"/>
  <c r="I4658" i="36"/>
  <c r="I4595" i="36"/>
  <c r="I4379" i="36"/>
  <c r="I4315" i="36"/>
  <c r="I4304" i="36"/>
  <c r="I4266" i="36"/>
  <c r="I4465" i="36"/>
  <c r="I4445" i="36"/>
  <c r="I4514" i="36"/>
  <c r="I4482" i="36"/>
  <c r="I4418" i="36"/>
  <c r="I4354" i="36"/>
  <c r="I4290" i="36"/>
  <c r="I4125" i="36"/>
  <c r="I4216" i="36"/>
  <c r="I4185" i="36"/>
  <c r="I4180" i="36"/>
  <c r="I3961" i="36"/>
  <c r="I3803" i="36"/>
  <c r="I3905" i="36"/>
  <c r="I3895" i="36"/>
  <c r="I3688" i="36"/>
  <c r="I3585" i="36"/>
  <c r="I3645" i="36"/>
  <c r="I3575" i="36"/>
  <c r="I3490" i="36"/>
  <c r="I3426" i="36"/>
  <c r="I3362" i="36"/>
  <c r="I3363" i="36"/>
  <c r="I3493" i="36"/>
  <c r="I3429" i="36"/>
  <c r="I3396" i="36"/>
  <c r="I3242" i="36"/>
  <c r="I3207" i="36"/>
  <c r="I3247" i="36"/>
  <c r="I3180" i="36"/>
  <c r="I3236" i="36"/>
  <c r="I3124" i="36"/>
  <c r="I3032" i="36"/>
  <c r="I2892" i="36"/>
  <c r="I2721" i="36"/>
  <c r="I2615" i="36"/>
  <c r="I2512" i="36"/>
  <c r="I2262" i="36"/>
  <c r="I1942" i="36"/>
  <c r="I2031" i="36"/>
  <c r="I2187" i="36"/>
  <c r="I1764" i="36"/>
  <c r="I1726" i="36"/>
  <c r="I1759" i="36"/>
  <c r="I1623" i="36"/>
  <c r="I1149" i="36"/>
  <c r="I1344" i="36"/>
  <c r="I1136" i="36"/>
  <c r="I1072" i="36"/>
  <c r="I1008" i="36"/>
  <c r="I1427" i="36"/>
  <c r="I1395" i="36"/>
  <c r="I1363" i="36"/>
  <c r="I1331" i="36"/>
  <c r="I1299" i="36"/>
  <c r="I1267" i="36"/>
  <c r="I919" i="36"/>
  <c r="I855" i="36"/>
  <c r="I1491" i="36"/>
  <c r="I1426" i="36"/>
  <c r="I995" i="36"/>
  <c r="I932" i="36"/>
  <c r="I913" i="36"/>
  <c r="I784" i="36"/>
  <c r="I720" i="36"/>
  <c r="I686" i="36"/>
  <c r="I1011" i="36"/>
  <c r="I815" i="36"/>
  <c r="I894" i="36"/>
  <c r="I648" i="36"/>
  <c r="I552" i="36"/>
  <c r="I528" i="36"/>
  <c r="I637" i="36"/>
  <c r="I500" i="36"/>
  <c r="I413" i="36"/>
  <c r="I515" i="36"/>
  <c r="I261" i="36"/>
  <c r="I165" i="36"/>
  <c r="I62" i="36"/>
  <c r="I21" i="36"/>
  <c r="I451" i="36"/>
  <c r="I99" i="36"/>
  <c r="I81" i="36"/>
  <c r="I2762" i="35"/>
  <c r="I3227" i="35"/>
  <c r="I384" i="35"/>
  <c r="I320" i="35"/>
  <c r="I858" i="35"/>
  <c r="I1002" i="35"/>
  <c r="I954" i="35"/>
  <c r="I464" i="35"/>
  <c r="I1075" i="35"/>
  <c r="I1306" i="35"/>
  <c r="I1259" i="35"/>
  <c r="I5091" i="35"/>
  <c r="I5360" i="35"/>
  <c r="I5059" i="35"/>
  <c r="I4748" i="35"/>
  <c r="I1573" i="36"/>
  <c r="I1900" i="36"/>
  <c r="I2156" i="36"/>
  <c r="I2508" i="36"/>
  <c r="I3175" i="36"/>
  <c r="I4495" i="36"/>
  <c r="I4791" i="36"/>
  <c r="I5038" i="36"/>
  <c r="I5176" i="36"/>
  <c r="I5359" i="36"/>
  <c r="I288" i="35"/>
  <c r="I208" i="35"/>
  <c r="I480" i="35"/>
  <c r="I4226" i="35"/>
  <c r="I4425" i="35"/>
  <c r="I4359" i="35"/>
  <c r="I4020" i="35"/>
  <c r="I3859" i="35"/>
  <c r="I3743" i="35"/>
  <c r="I3694" i="35"/>
  <c r="I3846" i="35"/>
  <c r="I3814" i="35"/>
  <c r="I3790" i="35"/>
  <c r="I3763" i="35"/>
  <c r="I3767" i="35"/>
  <c r="I3747" i="35"/>
  <c r="I3599" i="35"/>
  <c r="I3578" i="35"/>
  <c r="I3415" i="35"/>
  <c r="I3383" i="35"/>
  <c r="I3550" i="35"/>
  <c r="I3610" i="35"/>
  <c r="I3487" i="35"/>
  <c r="I3305" i="35"/>
  <c r="I3102" i="35"/>
  <c r="I3659" i="35"/>
  <c r="I3568" i="35"/>
  <c r="I3185" i="35"/>
  <c r="I3340" i="35"/>
  <c r="I3414" i="35"/>
  <c r="I3339" i="35"/>
  <c r="I3046" i="35"/>
  <c r="I3151" i="35"/>
  <c r="I2887" i="35"/>
  <c r="I2906" i="35"/>
  <c r="I2810" i="35"/>
  <c r="I2698" i="35"/>
  <c r="I2398" i="35"/>
  <c r="I2633" i="35"/>
  <c r="I2580" i="35"/>
  <c r="I2759" i="35"/>
  <c r="I2702" i="35"/>
  <c r="I2627" i="35"/>
  <c r="I2615" i="35"/>
  <c r="I2453" i="35"/>
  <c r="I2802" i="35"/>
  <c r="I2566" i="35"/>
  <c r="I2474" i="35"/>
  <c r="I2437" i="35"/>
  <c r="I2410" i="35"/>
  <c r="I2309" i="35"/>
  <c r="I2551" i="35"/>
  <c r="I2512" i="35"/>
  <c r="I2465" i="35"/>
  <c r="I2444" i="35"/>
  <c r="I2366" i="35"/>
  <c r="I2341" i="35"/>
  <c r="I2282" i="35"/>
  <c r="I2436" i="35"/>
  <c r="I2179" i="35"/>
  <c r="I2147" i="35"/>
  <c r="I2051" i="35"/>
  <c r="I1923" i="35"/>
  <c r="I1891" i="35"/>
  <c r="I2351" i="35"/>
  <c r="I1949" i="35"/>
  <c r="I1805" i="35"/>
  <c r="I1677" i="35"/>
  <c r="I1855" i="35"/>
  <c r="I1771" i="35"/>
  <c r="I1685" i="35"/>
  <c r="I1893" i="35"/>
  <c r="I2078" i="35"/>
  <c r="I1973" i="35"/>
  <c r="I1828" i="35"/>
  <c r="I1757" i="35"/>
  <c r="I1725" i="35"/>
  <c r="I1693" i="35"/>
  <c r="I1661" i="35"/>
  <c r="I1556" i="35"/>
  <c r="I1510" i="35"/>
  <c r="I1566" i="35"/>
  <c r="I1264" i="35"/>
  <c r="I1273" i="35"/>
  <c r="I1573" i="35"/>
  <c r="I1140" i="35"/>
  <c r="I1102" i="35"/>
  <c r="I1025" i="35"/>
  <c r="I1268" i="35"/>
  <c r="I1148" i="35"/>
  <c r="I877" i="35"/>
  <c r="I669" i="35"/>
  <c r="I1311" i="35"/>
  <c r="I1167" i="35"/>
  <c r="I1049" i="35"/>
  <c r="I1017" i="35"/>
  <c r="I743" i="35"/>
  <c r="I772" i="35"/>
  <c r="I639" i="35"/>
  <c r="I660" i="35"/>
  <c r="I725" i="35"/>
  <c r="I638" i="35"/>
  <c r="I207" i="35"/>
  <c r="I5454" i="36"/>
  <c r="I5337" i="36"/>
  <c r="I5167" i="36"/>
  <c r="I4903" i="36"/>
  <c r="I4885" i="36"/>
  <c r="I4758" i="36"/>
  <c r="I4684" i="36"/>
  <c r="I4657" i="36"/>
  <c r="I4384" i="36"/>
  <c r="I4265" i="36"/>
  <c r="I4321" i="36"/>
  <c r="I4179" i="36"/>
  <c r="I4095" i="36"/>
  <c r="I4200" i="36"/>
  <c r="I4097" i="36"/>
  <c r="I3946" i="36"/>
  <c r="I4043" i="36"/>
  <c r="I4019" i="36"/>
  <c r="I3979" i="36"/>
  <c r="I4012" i="36"/>
  <c r="I3802" i="36"/>
  <c r="I3720" i="36"/>
  <c r="I3698" i="36"/>
  <c r="I3682" i="36"/>
  <c r="I3641" i="36"/>
  <c r="I3609" i="36"/>
  <c r="I3568" i="36"/>
  <c r="I3615" i="36"/>
  <c r="I3482" i="36"/>
  <c r="I3421" i="36"/>
  <c r="I3279" i="36"/>
  <c r="I3220" i="36"/>
  <c r="I3299" i="36"/>
  <c r="I3150" i="36"/>
  <c r="I2939" i="36"/>
  <c r="I3120" i="36"/>
  <c r="I2719" i="36"/>
  <c r="I2607" i="36"/>
  <c r="I2547" i="36"/>
  <c r="I2996" i="36"/>
  <c r="I2562" i="36"/>
  <c r="I2734" i="36"/>
  <c r="I2684" i="36"/>
  <c r="I2581" i="36"/>
  <c r="I2504" i="36"/>
  <c r="I2376" i="36"/>
  <c r="I2190" i="36"/>
  <c r="I2126" i="36"/>
  <c r="I2062" i="36"/>
  <c r="I1998" i="36"/>
  <c r="I1934" i="36"/>
  <c r="I1870" i="36"/>
  <c r="I2218" i="36"/>
  <c r="I1951" i="36"/>
  <c r="I1944" i="36"/>
  <c r="I1706" i="36"/>
  <c r="I1357" i="36"/>
  <c r="I1296" i="36"/>
  <c r="I1264" i="36"/>
  <c r="I1232" i="36"/>
  <c r="I1200" i="36"/>
  <c r="I1168" i="36"/>
  <c r="I911" i="36"/>
  <c r="I847" i="36"/>
  <c r="I740" i="36"/>
  <c r="I1106" i="36"/>
  <c r="I994" i="36"/>
  <c r="I416" i="36"/>
  <c r="I352" i="36"/>
  <c r="I288" i="36"/>
  <c r="I224" i="36"/>
  <c r="I160" i="36"/>
  <c r="I691" i="36"/>
  <c r="I317" i="36"/>
  <c r="I189" i="36"/>
  <c r="I315" i="36"/>
  <c r="I96" i="36"/>
  <c r="I80" i="36"/>
  <c r="I59" i="36"/>
  <c r="I5" i="36"/>
  <c r="I124" i="36"/>
  <c r="I355" i="36"/>
  <c r="I67" i="36"/>
  <c r="I1003" i="35"/>
  <c r="I955" i="35"/>
  <c r="I1307" i="35"/>
  <c r="I1457" i="35"/>
  <c r="I2193" i="35"/>
  <c r="I2367" i="35"/>
  <c r="I3229" i="35"/>
  <c r="I3372" i="35"/>
  <c r="I4749" i="35"/>
  <c r="I1012" i="36"/>
  <c r="I3142" i="36"/>
  <c r="I3212" i="36"/>
  <c r="I2801" i="36"/>
  <c r="I3106" i="36"/>
  <c r="I3141" i="36"/>
  <c r="I3140" i="36"/>
  <c r="I3377" i="36"/>
  <c r="I3472" i="36"/>
  <c r="I3880" i="36"/>
  <c r="I5177" i="36"/>
  <c r="I5391" i="36"/>
  <c r="I528" i="35"/>
  <c r="I5500" i="35"/>
  <c r="I5512" i="35"/>
  <c r="I5439" i="35"/>
  <c r="I5415" i="35"/>
  <c r="I5459" i="35"/>
  <c r="I5396" i="35"/>
  <c r="I5311" i="35"/>
  <c r="I5318" i="35"/>
  <c r="I5224" i="35"/>
  <c r="I5271" i="35"/>
  <c r="I5251" i="35"/>
  <c r="I5246" i="35"/>
  <c r="I5206" i="35"/>
  <c r="I5252" i="35"/>
  <c r="I5113" i="35"/>
  <c r="I5104" i="35"/>
  <c r="I5267" i="35"/>
  <c r="I5049" i="35"/>
  <c r="I5001" i="35"/>
  <c r="I4890" i="35"/>
  <c r="I4751" i="35"/>
  <c r="I4902" i="35"/>
  <c r="I4873" i="35"/>
  <c r="I4745" i="35"/>
  <c r="I4611" i="35"/>
  <c r="I4679" i="35"/>
  <c r="I4600" i="35"/>
  <c r="I4573" i="35"/>
  <c r="I4547" i="35"/>
  <c r="I4241" i="35"/>
  <c r="I4519" i="35"/>
  <c r="I4455" i="35"/>
  <c r="I4432" i="35"/>
  <c r="I4336" i="35"/>
  <c r="I4297" i="35"/>
  <c r="I4333" i="35"/>
  <c r="I4303" i="35"/>
  <c r="I4134" i="35"/>
  <c r="I4052" i="35"/>
  <c r="I4215" i="35"/>
  <c r="I4115" i="35"/>
  <c r="I4061" i="35"/>
  <c r="I4048" i="35"/>
  <c r="I3954" i="35"/>
  <c r="I3858" i="35"/>
  <c r="I3827" i="35"/>
  <c r="I3982" i="35"/>
  <c r="I3930" i="35"/>
  <c r="I3900" i="35"/>
  <c r="I3873" i="35"/>
  <c r="I3865" i="35"/>
  <c r="I3953" i="35"/>
  <c r="I3923" i="35"/>
  <c r="I3695" i="35"/>
  <c r="I3785" i="35"/>
  <c r="I3821" i="35"/>
  <c r="I3791" i="35"/>
  <c r="I3750" i="35"/>
  <c r="I3716" i="35"/>
  <c r="I4016" i="35"/>
  <c r="I3775" i="35"/>
  <c r="I3735" i="35"/>
  <c r="I5475" i="35"/>
  <c r="I5468" i="35"/>
  <c r="I5454" i="35"/>
  <c r="I5504" i="35"/>
  <c r="I5467" i="35"/>
  <c r="I5446" i="35"/>
  <c r="I5431" i="35"/>
  <c r="I5409" i="35"/>
  <c r="I5464" i="35"/>
  <c r="I5401" i="35"/>
  <c r="I5394" i="35"/>
  <c r="I5378" i="35"/>
  <c r="I5364" i="35"/>
  <c r="I5127" i="35"/>
  <c r="I5153" i="35"/>
  <c r="I5014" i="35"/>
  <c r="I5040" i="35"/>
  <c r="I5016" i="35"/>
  <c r="I5051" i="35"/>
  <c r="I4977" i="35"/>
  <c r="I4990" i="35"/>
  <c r="I4999" i="35"/>
  <c r="I4976" i="35"/>
  <c r="I4983" i="35"/>
  <c r="I4910" i="35"/>
  <c r="I4912" i="35"/>
  <c r="I4969" i="35"/>
  <c r="I4942" i="35"/>
  <c r="I4856" i="35"/>
  <c r="I4851" i="35"/>
  <c r="I4771" i="35"/>
  <c r="I4683" i="35"/>
  <c r="I4459" i="35"/>
  <c r="I4530" i="35"/>
  <c r="I4498" i="35"/>
  <c r="I4395" i="35"/>
  <c r="I4140" i="35"/>
  <c r="I4242" i="35"/>
  <c r="I4193" i="35"/>
  <c r="I4083" i="35"/>
  <c r="I4111" i="35"/>
  <c r="I3984" i="35"/>
  <c r="I3978" i="35"/>
  <c r="I4033" i="35"/>
  <c r="I4001" i="35"/>
  <c r="I3749" i="35"/>
  <c r="I3687" i="35"/>
  <c r="I5532" i="35"/>
  <c r="I5528" i="35"/>
  <c r="I5430" i="35"/>
  <c r="I5450" i="35"/>
  <c r="I5377" i="35"/>
  <c r="I5434" i="35"/>
  <c r="I5438" i="35"/>
  <c r="I5257" i="35"/>
  <c r="I5244" i="35"/>
  <c r="I5231" i="35"/>
  <c r="I5214" i="35"/>
  <c r="I5349" i="35"/>
  <c r="I5235" i="35"/>
  <c r="I5111" i="35"/>
  <c r="I5106" i="35"/>
  <c r="I5125" i="35"/>
  <c r="I5287" i="35"/>
  <c r="I4925" i="35"/>
  <c r="I4914" i="35"/>
  <c r="I4894" i="35"/>
  <c r="I4847" i="35"/>
  <c r="I4830" i="35"/>
  <c r="I4735" i="35"/>
  <c r="I4798" i="35"/>
  <c r="I4718" i="35"/>
  <c r="I4710" i="35"/>
  <c r="I4643" i="35"/>
  <c r="I4582" i="35"/>
  <c r="I4569" i="35"/>
  <c r="I4593" i="35"/>
  <c r="I4497" i="35"/>
  <c r="I4471" i="35"/>
  <c r="I4343" i="35"/>
  <c r="I4322" i="35"/>
  <c r="I4227" i="35"/>
  <c r="I4560" i="35"/>
  <c r="I4412" i="35"/>
  <c r="I4316" i="35"/>
  <c r="I4327" i="35"/>
  <c r="I4198" i="35"/>
  <c r="I4365" i="35"/>
  <c r="I4263" i="35"/>
  <c r="I4100" i="35"/>
  <c r="I4117" i="35"/>
  <c r="I3939" i="35"/>
  <c r="I4059" i="35"/>
  <c r="I4005" i="35"/>
  <c r="I4101" i="35"/>
  <c r="I4073" i="35"/>
  <c r="I4045" i="35"/>
  <c r="I3826" i="35"/>
  <c r="I3921" i="35"/>
  <c r="I3875" i="35"/>
  <c r="I3727" i="35"/>
  <c r="I3782" i="35"/>
  <c r="I3639" i="35"/>
  <c r="I5535" i="35"/>
  <c r="I5517" i="35"/>
  <c r="I5228" i="35"/>
  <c r="I5105" i="35"/>
  <c r="I5075" i="35"/>
  <c r="I5043" i="35"/>
  <c r="I5080" i="35"/>
  <c r="I4726" i="35"/>
  <c r="I4723" i="35"/>
  <c r="I4403" i="35"/>
  <c r="I4570" i="35"/>
  <c r="I4377" i="35"/>
  <c r="I3981" i="35"/>
  <c r="I4109" i="35"/>
  <c r="I4064" i="35"/>
  <c r="I3946" i="35"/>
  <c r="I3917" i="35"/>
  <c r="I5460" i="35"/>
  <c r="I5515" i="35"/>
  <c r="I5461" i="35"/>
  <c r="I5540" i="35"/>
  <c r="I5485" i="35"/>
  <c r="I5442" i="35"/>
  <c r="I5313" i="35"/>
  <c r="I5186" i="35"/>
  <c r="I5299" i="35"/>
  <c r="I5263" i="35"/>
  <c r="I5240" i="35"/>
  <c r="I5227" i="35"/>
  <c r="I5164" i="35"/>
  <c r="I5142" i="35"/>
  <c r="I5150" i="35"/>
  <c r="I5124" i="35"/>
  <c r="I5072" i="35"/>
  <c r="I5121" i="35"/>
  <c r="I5107" i="35"/>
  <c r="I5008" i="35"/>
  <c r="I4992" i="35"/>
  <c r="I4951" i="35"/>
  <c r="I4971" i="35"/>
  <c r="I4955" i="35"/>
  <c r="I4949" i="35"/>
  <c r="I4927" i="35"/>
  <c r="I4844" i="35"/>
  <c r="I4838" i="35"/>
  <c r="I4728" i="35"/>
  <c r="I4721" i="35"/>
  <c r="I4655" i="35"/>
  <c r="I4675" i="35"/>
  <c r="I4797" i="35"/>
  <c r="I4711" i="35"/>
  <c r="I4695" i="35"/>
  <c r="I4663" i="35"/>
  <c r="I4631" i="35"/>
  <c r="I4564" i="35"/>
  <c r="I4572" i="35"/>
  <c r="I4563" i="35"/>
  <c r="I4574" i="35"/>
  <c r="I4654" i="35"/>
  <c r="I4604" i="35"/>
  <c r="I4562" i="35"/>
  <c r="I4529" i="35"/>
  <c r="I4504" i="35"/>
  <c r="I4485" i="35"/>
  <c r="I4293" i="35"/>
  <c r="I4265" i="35"/>
  <c r="I4204" i="35"/>
  <c r="I4489" i="35"/>
  <c r="I4588" i="35"/>
  <c r="I4124" i="35"/>
  <c r="I4194" i="35"/>
  <c r="I4148" i="35"/>
  <c r="I4034" i="35"/>
  <c r="I4189" i="35"/>
  <c r="I4070" i="35"/>
  <c r="I3995" i="35"/>
  <c r="I4014" i="35"/>
  <c r="I3985" i="35"/>
  <c r="I3951" i="35"/>
  <c r="I3905" i="35"/>
  <c r="I3898" i="35"/>
  <c r="I3915" i="35"/>
  <c r="I3891" i="35"/>
  <c r="I4166" i="35"/>
  <c r="I3830" i="35"/>
  <c r="I3831" i="35"/>
  <c r="I3780" i="35"/>
  <c r="I3805" i="35"/>
  <c r="I3648" i="35"/>
  <c r="I5525" i="35"/>
  <c r="I5511" i="35"/>
  <c r="I5418" i="35"/>
  <c r="I5425" i="35"/>
  <c r="I5386" i="35"/>
  <c r="I5368" i="35"/>
  <c r="I5340" i="35"/>
  <c r="I5347" i="35"/>
  <c r="I5342" i="35"/>
  <c r="I5141" i="35"/>
  <c r="I5175" i="35"/>
  <c r="I5200" i="35"/>
  <c r="I5120" i="35"/>
  <c r="I5102" i="35"/>
  <c r="I5070" i="35"/>
  <c r="I4982" i="35"/>
  <c r="I5081" i="35"/>
  <c r="I5000" i="35"/>
  <c r="I4952" i="35"/>
  <c r="I4846" i="35"/>
  <c r="I4843" i="35"/>
  <c r="I4799" i="35"/>
  <c r="I4704" i="35"/>
  <c r="I4639" i="35"/>
  <c r="I4589" i="35"/>
  <c r="I4706" i="35"/>
  <c r="I4597" i="35"/>
  <c r="I4616" i="35"/>
  <c r="I4418" i="35"/>
  <c r="I4311" i="35"/>
  <c r="I4258" i="35"/>
  <c r="I4233" i="35"/>
  <c r="I4442" i="35"/>
  <c r="I4427" i="35"/>
  <c r="I4378" i="35"/>
  <c r="I4423" i="35"/>
  <c r="I4163" i="35"/>
  <c r="I4058" i="35"/>
  <c r="I4042" i="35"/>
  <c r="I4013" i="35"/>
  <c r="I3940" i="35"/>
  <c r="I3948" i="35"/>
  <c r="I3897" i="35"/>
  <c r="I3931" i="35"/>
  <c r="I3867" i="35"/>
  <c r="I3983" i="35"/>
  <c r="I3376" i="35"/>
  <c r="I5218" i="35"/>
  <c r="I4788" i="35"/>
  <c r="I5557" i="35"/>
  <c r="I5543" i="35"/>
  <c r="I5544" i="35"/>
  <c r="I5536" i="35"/>
  <c r="I5470" i="35"/>
  <c r="I5417" i="35"/>
  <c r="I5404" i="35"/>
  <c r="I5503" i="35"/>
  <c r="I5390" i="35"/>
  <c r="I5375" i="35"/>
  <c r="I5343" i="35"/>
  <c r="I5297" i="35"/>
  <c r="I5295" i="35"/>
  <c r="I5238" i="35"/>
  <c r="I5195" i="35"/>
  <c r="I5162" i="35"/>
  <c r="I5109" i="35"/>
  <c r="I5077" i="35"/>
  <c r="I5042" i="35"/>
  <c r="I4993" i="35"/>
  <c r="I5103" i="35"/>
  <c r="I4886" i="35"/>
  <c r="I4907" i="35"/>
  <c r="I4878" i="35"/>
  <c r="I4810" i="35"/>
  <c r="I4903" i="35"/>
  <c r="I4839" i="35"/>
  <c r="I4808" i="35"/>
  <c r="I4734" i="35"/>
  <c r="I4699" i="35"/>
  <c r="I4786" i="35"/>
  <c r="I4601" i="35"/>
  <c r="I4456" i="35"/>
  <c r="I4445" i="35"/>
  <c r="I4360" i="35"/>
  <c r="I4200" i="35"/>
  <c r="I4354" i="35"/>
  <c r="I4503" i="35"/>
  <c r="I4467" i="35"/>
  <c r="I4417" i="35"/>
  <c r="I4391" i="35"/>
  <c r="I4295" i="35"/>
  <c r="I4135" i="35"/>
  <c r="I4362" i="35"/>
  <c r="I4090" i="35"/>
  <c r="I4011" i="35"/>
  <c r="I3832" i="35"/>
  <c r="I3881" i="35"/>
  <c r="I3945" i="35"/>
  <c r="I3834" i="35"/>
  <c r="I3802" i="35"/>
  <c r="I3883" i="35"/>
  <c r="I3699" i="35"/>
  <c r="I3570" i="35"/>
  <c r="I3552" i="35"/>
  <c r="I3765" i="35"/>
  <c r="I3544" i="35"/>
  <c r="I3512" i="35"/>
  <c r="I3480" i="35"/>
  <c r="I3390" i="35"/>
  <c r="I3430" i="35"/>
  <c r="I3126" i="35"/>
  <c r="I3167" i="35"/>
  <c r="I3283" i="35"/>
  <c r="I3293" i="35"/>
  <c r="I3284" i="35"/>
  <c r="I3030" i="35"/>
  <c r="I3183" i="35"/>
  <c r="I3148" i="35"/>
  <c r="I3074" i="35"/>
  <c r="I3051" i="35"/>
  <c r="I3033" i="35"/>
  <c r="I3012" i="35"/>
  <c r="I2997" i="35"/>
  <c r="I2944" i="35"/>
  <c r="I2854" i="35"/>
  <c r="I2839" i="35"/>
  <c r="I2743" i="35"/>
  <c r="I2865" i="35"/>
  <c r="I2978" i="35"/>
  <c r="I2812" i="35"/>
  <c r="I2806" i="35"/>
  <c r="I2778" i="35"/>
  <c r="I2696" i="35"/>
  <c r="I2791" i="35"/>
  <c r="I2564" i="35"/>
  <c r="I2679" i="35"/>
  <c r="I2630" i="35"/>
  <c r="I2549" i="35"/>
  <c r="I2507" i="35"/>
  <c r="I2470" i="35"/>
  <c r="I2447" i="35"/>
  <c r="I2413" i="35"/>
  <c r="I2557" i="35"/>
  <c r="I2448" i="35"/>
  <c r="I2401" i="35"/>
  <c r="I2380" i="35"/>
  <c r="I2315" i="35"/>
  <c r="I2251" i="35"/>
  <c r="I2124" i="35"/>
  <c r="I2092" i="35"/>
  <c r="I2028" i="35"/>
  <c r="I1964" i="35"/>
  <c r="I1900" i="35"/>
  <c r="I1852" i="35"/>
  <c r="I2556" i="35"/>
  <c r="I2174" i="35"/>
  <c r="I1888" i="35"/>
  <c r="I2069" i="35"/>
  <c r="I1941" i="35"/>
  <c r="I1812" i="35"/>
  <c r="I1684" i="35"/>
  <c r="I1803" i="35"/>
  <c r="I1925" i="35"/>
  <c r="I1692" i="35"/>
  <c r="I1653" i="35"/>
  <c r="I2125" i="35"/>
  <c r="I2037" i="35"/>
  <c r="I1831" i="35"/>
  <c r="I1782" i="35"/>
  <c r="I1750" i="35"/>
  <c r="I1718" i="35"/>
  <c r="I1686" i="35"/>
  <c r="I1654" i="35"/>
  <c r="I1565" i="35"/>
  <c r="I1551" i="35"/>
  <c r="I1951" i="35"/>
  <c r="I1517" i="35"/>
  <c r="I1473" i="35"/>
  <c r="I2205" i="35"/>
  <c r="I1465" i="35"/>
  <c r="I1433" i="35"/>
  <c r="I1401" i="35"/>
  <c r="I2029" i="35"/>
  <c r="I927" i="35"/>
  <c r="I1356" i="35"/>
  <c r="I1061" i="35"/>
  <c r="I1046" i="35"/>
  <c r="I925" i="35"/>
  <c r="I861" i="35"/>
  <c r="I1054" i="35"/>
  <c r="I1024" i="35"/>
  <c r="I958" i="35"/>
  <c r="I862" i="35"/>
  <c r="I798" i="35"/>
  <c r="I734" i="35"/>
  <c r="I1372" i="35"/>
  <c r="I3315" i="35"/>
  <c r="I3413" i="35"/>
  <c r="I3217" i="35"/>
  <c r="I3344" i="35"/>
  <c r="I3394" i="35"/>
  <c r="I3084" i="35"/>
  <c r="I3104" i="35"/>
  <c r="I2996" i="35"/>
  <c r="I2954" i="35"/>
  <c r="I2662" i="35"/>
  <c r="I2610" i="35"/>
  <c r="I2690" i="35"/>
  <c r="I2573" i="35"/>
  <c r="I2533" i="35"/>
  <c r="I2545" i="35"/>
  <c r="I1844" i="35"/>
  <c r="I2572" i="35"/>
  <c r="I1935" i="35"/>
  <c r="I1871" i="35"/>
  <c r="I1838" i="35"/>
  <c r="I1773" i="35"/>
  <c r="I1723" i="35"/>
  <c r="I1645" i="35"/>
  <c r="I2047" i="35"/>
  <c r="I1861" i="35"/>
  <c r="I1774" i="35"/>
  <c r="I1756" i="35"/>
  <c r="I2021" i="35"/>
  <c r="I1829" i="35"/>
  <c r="I1845" i="35"/>
  <c r="I1789" i="35"/>
  <c r="I1597" i="35"/>
  <c r="I2071" i="35"/>
  <c r="I1092" i="35"/>
  <c r="I1053" i="35"/>
  <c r="I879" i="35"/>
  <c r="I1180" i="35"/>
  <c r="I1212" i="35"/>
  <c r="I1191" i="35"/>
  <c r="I869" i="35"/>
  <c r="I806" i="35"/>
  <c r="I757" i="35"/>
  <c r="I674" i="35"/>
  <c r="I3768" i="35"/>
  <c r="I3752" i="35"/>
  <c r="I3723" i="35"/>
  <c r="I3543" i="35"/>
  <c r="I3511" i="35"/>
  <c r="I3479" i="35"/>
  <c r="I3349" i="35"/>
  <c r="I3537" i="35"/>
  <c r="I3518" i="35"/>
  <c r="I3486" i="35"/>
  <c r="I3473" i="35"/>
  <c r="I3398" i="35"/>
  <c r="I3674" i="35"/>
  <c r="I3381" i="35"/>
  <c r="I3138" i="35"/>
  <c r="I3273" i="35"/>
  <c r="I3389" i="35"/>
  <c r="I3419" i="35"/>
  <c r="I3208" i="35"/>
  <c r="I3200" i="35"/>
  <c r="I3055" i="35"/>
  <c r="I3145" i="35"/>
  <c r="I2956" i="35"/>
  <c r="I2994" i="35"/>
  <c r="I3152" i="35"/>
  <c r="I2942" i="35"/>
  <c r="I2902" i="35"/>
  <c r="I2776" i="35"/>
  <c r="I2862" i="35"/>
  <c r="I2767" i="35"/>
  <c r="I2742" i="35"/>
  <c r="I2685" i="35"/>
  <c r="I2621" i="35"/>
  <c r="I2789" i="35"/>
  <c r="I2596" i="35"/>
  <c r="I2727" i="35"/>
  <c r="I2399" i="35"/>
  <c r="I2697" i="35"/>
  <c r="I2703" i="35"/>
  <c r="I2589" i="35"/>
  <c r="I2406" i="35"/>
  <c r="I2538" i="35"/>
  <c r="I2502" i="35"/>
  <c r="I2325" i="35"/>
  <c r="I2532" i="35"/>
  <c r="I2504" i="35"/>
  <c r="I2298" i="35"/>
  <c r="I2267" i="35"/>
  <c r="I2020" i="35"/>
  <c r="I1956" i="35"/>
  <c r="I1892" i="35"/>
  <c r="I1836" i="35"/>
  <c r="I2467" i="35"/>
  <c r="I2016" i="35"/>
  <c r="I1885" i="35"/>
  <c r="I1991" i="35"/>
  <c r="I1917" i="35"/>
  <c r="I1716" i="35"/>
  <c r="I1872" i="35"/>
  <c r="I1886" i="35"/>
  <c r="I1724" i="35"/>
  <c r="I1628" i="35"/>
  <c r="I1575" i="35"/>
  <c r="I1819" i="35"/>
  <c r="I1629" i="35"/>
  <c r="I1615" i="35"/>
  <c r="I1552" i="35"/>
  <c r="I1208" i="35"/>
  <c r="I1505" i="35"/>
  <c r="I1676" i="35"/>
  <c r="I1901" i="35"/>
  <c r="I1204" i="35"/>
  <c r="I1182" i="35"/>
  <c r="I1117" i="35"/>
  <c r="I1076" i="35"/>
  <c r="I1038" i="35"/>
  <c r="I959" i="35"/>
  <c r="I1125" i="35"/>
  <c r="I1110" i="35"/>
  <c r="I1031" i="35"/>
  <c r="I829" i="35"/>
  <c r="I797" i="35"/>
  <c r="I717" i="35"/>
  <c r="I1069" i="35"/>
  <c r="I974" i="35"/>
  <c r="I910" i="35"/>
  <c r="I846" i="35"/>
  <c r="I782" i="35"/>
  <c r="I718" i="35"/>
  <c r="I1308" i="35"/>
  <c r="I3520" i="35"/>
  <c r="I3442" i="35"/>
  <c r="I3322" i="35"/>
  <c r="I3180" i="35"/>
  <c r="I3039" i="35"/>
  <c r="I2982" i="35"/>
  <c r="I2901" i="35"/>
  <c r="I2969" i="35"/>
  <c r="I2773" i="35"/>
  <c r="I2959" i="35"/>
  <c r="I2741" i="35"/>
  <c r="I2663" i="35"/>
  <c r="I2614" i="35"/>
  <c r="I2534" i="35"/>
  <c r="I2044" i="35"/>
  <c r="I1916" i="35"/>
  <c r="I2417" i="35"/>
  <c r="I1787" i="35"/>
  <c r="I1557" i="35"/>
  <c r="I1377" i="35"/>
  <c r="I2103" i="35"/>
  <c r="I1220" i="35"/>
  <c r="I991" i="35"/>
  <c r="I815" i="35"/>
  <c r="I1113" i="35"/>
  <c r="I1206" i="35"/>
  <c r="I1158" i="35"/>
  <c r="I5446" i="36"/>
  <c r="I3655" i="35"/>
  <c r="I3778" i="35"/>
  <c r="I3730" i="35"/>
  <c r="I3704" i="35"/>
  <c r="I3964" i="35"/>
  <c r="I3753" i="35"/>
  <c r="I3498" i="35"/>
  <c r="I3402" i="35"/>
  <c r="I3377" i="35"/>
  <c r="I3601" i="35"/>
  <c r="I3551" i="35"/>
  <c r="I3423" i="35"/>
  <c r="I3549" i="35"/>
  <c r="I3517" i="35"/>
  <c r="I3485" i="35"/>
  <c r="I3453" i="35"/>
  <c r="I3440" i="35"/>
  <c r="I3849" i="35"/>
  <c r="I3432" i="35"/>
  <c r="I3292" i="35"/>
  <c r="I3207" i="35"/>
  <c r="I3215" i="35"/>
  <c r="I3346" i="35"/>
  <c r="I3047" i="35"/>
  <c r="I3110" i="35"/>
  <c r="I3052" i="35"/>
  <c r="I3000" i="35"/>
  <c r="I2988" i="35"/>
  <c r="I2913" i="35"/>
  <c r="I2898" i="35"/>
  <c r="I2799" i="35"/>
  <c r="I2738" i="35"/>
  <c r="I2632" i="35"/>
  <c r="I2660" i="35"/>
  <c r="I2641" i="35"/>
  <c r="I2746" i="35"/>
  <c r="I2694" i="35"/>
  <c r="I2639" i="35"/>
  <c r="I2466" i="35"/>
  <c r="I2402" i="35"/>
  <c r="I2277" i="35"/>
  <c r="I2384" i="35"/>
  <c r="I2250" i="35"/>
  <c r="I2579" i="35"/>
  <c r="I1876" i="35"/>
  <c r="I1579" i="35"/>
  <c r="I2149" i="35"/>
  <c r="I2072" i="35"/>
  <c r="I1944" i="35"/>
  <c r="I1823" i="35"/>
  <c r="I1709" i="35"/>
  <c r="I1695" i="35"/>
  <c r="I1992" i="35"/>
  <c r="I1820" i="35"/>
  <c r="I1767" i="35"/>
  <c r="I1749" i="35"/>
  <c r="I1660" i="35"/>
  <c r="I1646" i="35"/>
  <c r="I1621" i="35"/>
  <c r="I1607" i="35"/>
  <c r="I1839" i="35"/>
  <c r="I1816" i="35"/>
  <c r="I1604" i="35"/>
  <c r="I1558" i="35"/>
  <c r="I1549" i="35"/>
  <c r="I1512" i="35"/>
  <c r="I1409" i="35"/>
  <c r="I1260" i="35"/>
  <c r="I1136" i="35"/>
  <c r="I984" i="35"/>
  <c r="I888" i="35"/>
  <c r="I808" i="35"/>
  <c r="I1222" i="35"/>
  <c r="I1177" i="35"/>
  <c r="I1144" i="35"/>
  <c r="I973" i="35"/>
  <c r="I845" i="35"/>
  <c r="I701" i="35"/>
  <c r="I1118" i="35"/>
  <c r="I1005" i="35"/>
  <c r="I1365" i="35"/>
  <c r="I3656" i="35"/>
  <c r="I3536" i="35"/>
  <c r="I3504" i="35"/>
  <c r="I3472" i="35"/>
  <c r="I3238" i="35"/>
  <c r="I3089" i="35"/>
  <c r="I3118" i="35"/>
  <c r="I3037" i="35"/>
  <c r="I2999" i="35"/>
  <c r="I2917" i="35"/>
  <c r="I2855" i="35"/>
  <c r="I2900" i="35"/>
  <c r="I2678" i="35"/>
  <c r="I2469" i="35"/>
  <c r="I2100" i="35"/>
  <c r="I2068" i="35"/>
  <c r="I2036" i="35"/>
  <c r="I2004" i="35"/>
  <c r="I1972" i="35"/>
  <c r="I1940" i="35"/>
  <c r="I1908" i="35"/>
  <c r="I2053" i="35"/>
  <c r="I1957" i="35"/>
  <c r="I1909" i="35"/>
  <c r="I1630" i="35"/>
  <c r="I1605" i="35"/>
  <c r="I1624" i="35"/>
  <c r="I1240" i="35"/>
  <c r="I1441" i="35"/>
  <c r="I1748" i="35"/>
  <c r="I1620" i="35"/>
  <c r="I1580" i="35"/>
  <c r="I1301" i="35"/>
  <c r="I1253" i="35"/>
  <c r="I1310" i="35"/>
  <c r="I5509" i="36"/>
  <c r="I3851" i="35"/>
  <c r="I3448" i="35"/>
  <c r="I3424" i="35"/>
  <c r="I3392" i="35"/>
  <c r="I3337" i="35"/>
  <c r="I3385" i="35"/>
  <c r="I3209" i="35"/>
  <c r="I3187" i="35"/>
  <c r="I3247" i="35"/>
  <c r="I3356" i="35"/>
  <c r="I3023" i="35"/>
  <c r="I3116" i="35"/>
  <c r="I2998" i="35"/>
  <c r="I3155" i="35"/>
  <c r="I2914" i="35"/>
  <c r="I2876" i="35"/>
  <c r="I2916" i="35"/>
  <c r="I2894" i="35"/>
  <c r="I2877" i="35"/>
  <c r="I2833" i="35"/>
  <c r="I2716" i="35"/>
  <c r="I2625" i="35"/>
  <c r="I2784" i="35"/>
  <c r="I2706" i="35"/>
  <c r="I2468" i="35"/>
  <c r="I2440" i="35"/>
  <c r="I2355" i="35"/>
  <c r="I1741" i="35"/>
  <c r="I1691" i="35"/>
  <c r="I1919" i="35"/>
  <c r="I1989" i="35"/>
  <c r="I1596" i="35"/>
  <c r="I2173" i="35"/>
  <c r="I1784" i="35"/>
  <c r="I1533" i="35"/>
  <c r="I1755" i="35"/>
  <c r="I1525" i="35"/>
  <c r="I1680" i="35"/>
  <c r="I1669" i="35"/>
  <c r="I1497" i="35"/>
  <c r="I1231" i="35"/>
  <c r="I1062" i="35"/>
  <c r="I733" i="35"/>
  <c r="I1198" i="35"/>
  <c r="I1133" i="35"/>
  <c r="I1190" i="35"/>
  <c r="I4955" i="36"/>
  <c r="I5028" i="36"/>
  <c r="I4886" i="36"/>
  <c r="I4693" i="36"/>
  <c r="I607" i="35"/>
  <c r="I525" i="35"/>
  <c r="I397" i="35"/>
  <c r="I269" i="35"/>
  <c r="I141" i="35"/>
  <c r="I615" i="35"/>
  <c r="I478" i="35"/>
  <c r="I350" i="35"/>
  <c r="I222" i="35"/>
  <c r="I640" i="35"/>
  <c r="I559" i="35"/>
  <c r="I431" i="35"/>
  <c r="I303" i="35"/>
  <c r="I175" i="35"/>
  <c r="I127" i="35"/>
  <c r="I111" i="35"/>
  <c r="I95" i="35"/>
  <c r="I79" i="35"/>
  <c r="I63" i="35"/>
  <c r="I47" i="35"/>
  <c r="I31" i="35"/>
  <c r="I15" i="35"/>
  <c r="I5470" i="36"/>
  <c r="I5542" i="36"/>
  <c r="I5504" i="36"/>
  <c r="I5469" i="36"/>
  <c r="I5462" i="36"/>
  <c r="I5473" i="36"/>
  <c r="I5408" i="36"/>
  <c r="I5349" i="36"/>
  <c r="I5413" i="36"/>
  <c r="I5371" i="36"/>
  <c r="I5324" i="36"/>
  <c r="I5266" i="36"/>
  <c r="I5239" i="36"/>
  <c r="I5231" i="36"/>
  <c r="I5111" i="36"/>
  <c r="I5067" i="36"/>
  <c r="I4954" i="36"/>
  <c r="I4984" i="36"/>
  <c r="I4784" i="36"/>
  <c r="I4771" i="36"/>
  <c r="I1197" i="35"/>
  <c r="I676" i="35"/>
  <c r="I535" i="35"/>
  <c r="I407" i="35"/>
  <c r="I279" i="35"/>
  <c r="I183" i="35"/>
  <c r="I663" i="35"/>
  <c r="I629" i="35"/>
  <c r="I477" i="35"/>
  <c r="I349" i="35"/>
  <c r="I221" i="35"/>
  <c r="I753" i="35"/>
  <c r="I671" i="35"/>
  <c r="I494" i="35"/>
  <c r="I366" i="35"/>
  <c r="I238" i="35"/>
  <c r="I575" i="35"/>
  <c r="I447" i="35"/>
  <c r="I319" i="35"/>
  <c r="I191" i="35"/>
  <c r="I585" i="35"/>
  <c r="I569" i="35"/>
  <c r="I553" i="35"/>
  <c r="I537" i="35"/>
  <c r="I521" i="35"/>
  <c r="I505" i="35"/>
  <c r="I489" i="35"/>
  <c r="I473" i="35"/>
  <c r="I457" i="35"/>
  <c r="I441" i="35"/>
  <c r="I425" i="35"/>
  <c r="I409" i="35"/>
  <c r="I393" i="35"/>
  <c r="I377" i="35"/>
  <c r="I361" i="35"/>
  <c r="I345" i="35"/>
  <c r="I329" i="35"/>
  <c r="I313" i="35"/>
  <c r="I297" i="35"/>
  <c r="I281" i="35"/>
  <c r="I265" i="35"/>
  <c r="I249" i="35"/>
  <c r="I233" i="35"/>
  <c r="I217" i="35"/>
  <c r="I201" i="35"/>
  <c r="I185" i="35"/>
  <c r="I169" i="35"/>
  <c r="I153" i="35"/>
  <c r="I137" i="35"/>
  <c r="I5557" i="36"/>
  <c r="I5525" i="36"/>
  <c r="I5485" i="36"/>
  <c r="I5471" i="36"/>
  <c r="I5494" i="36"/>
  <c r="I5436" i="36"/>
  <c r="I5484" i="36"/>
  <c r="I5362" i="36"/>
  <c r="I5468" i="36"/>
  <c r="I5421" i="36"/>
  <c r="I5412" i="36"/>
  <c r="I5352" i="36"/>
  <c r="I5293" i="36"/>
  <c r="I5251" i="36"/>
  <c r="I5187" i="36"/>
  <c r="I5258" i="36"/>
  <c r="I5321" i="36"/>
  <c r="I5179" i="36"/>
  <c r="I5243" i="36"/>
  <c r="I5228" i="36"/>
  <c r="I5214" i="36"/>
  <c r="I5186" i="36"/>
  <c r="I5236" i="36"/>
  <c r="I5119" i="36"/>
  <c r="I5115" i="36"/>
  <c r="I5090" i="36"/>
  <c r="I5014" i="36"/>
  <c r="I4953" i="36"/>
  <c r="I5044" i="36"/>
  <c r="I5032" i="36"/>
  <c r="I4924" i="36"/>
  <c r="I4925" i="36"/>
  <c r="I4869" i="36"/>
  <c r="I4855" i="36"/>
  <c r="I4860" i="36"/>
  <c r="I4780" i="36"/>
  <c r="I4714" i="36"/>
  <c r="I4872" i="36"/>
  <c r="I4961" i="36"/>
  <c r="I4584" i="36"/>
  <c r="I742" i="35"/>
  <c r="I737" i="35"/>
  <c r="I821" i="35"/>
  <c r="I152" i="35"/>
  <c r="I584" i="35"/>
  <c r="I568" i="35"/>
  <c r="I552" i="35"/>
  <c r="I536" i="35"/>
  <c r="I520" i="35"/>
  <c r="I504" i="35"/>
  <c r="I488" i="35"/>
  <c r="I472" i="35"/>
  <c r="I456" i="35"/>
  <c r="I440" i="35"/>
  <c r="I424" i="35"/>
  <c r="I408" i="35"/>
  <c r="I392" i="35"/>
  <c r="I376" i="35"/>
  <c r="I360" i="35"/>
  <c r="I344" i="35"/>
  <c r="I328" i="35"/>
  <c r="I312" i="35"/>
  <c r="I296" i="35"/>
  <c r="I280" i="35"/>
  <c r="I264" i="35"/>
  <c r="I248" i="35"/>
  <c r="I232" i="35"/>
  <c r="I216" i="35"/>
  <c r="I200" i="35"/>
  <c r="I184" i="35"/>
  <c r="I168" i="35"/>
  <c r="I136" i="35"/>
  <c r="I5492" i="36"/>
  <c r="I5516" i="36"/>
  <c r="I5366" i="36"/>
  <c r="I5315" i="36"/>
  <c r="I5303" i="36"/>
  <c r="I5309" i="36"/>
  <c r="I5217" i="36"/>
  <c r="I5206" i="36"/>
  <c r="I5170" i="36"/>
  <c r="I5112" i="36"/>
  <c r="I5147" i="36"/>
  <c r="I5011" i="36"/>
  <c r="I4918" i="36"/>
  <c r="I4917" i="36"/>
  <c r="I4605" i="36"/>
  <c r="I4581" i="36"/>
  <c r="I1225" i="35"/>
  <c r="I791" i="35"/>
  <c r="I709" i="35"/>
  <c r="I666" i="35"/>
  <c r="I588" i="35"/>
  <c r="I509" i="35"/>
  <c r="I381" i="35"/>
  <c r="I253" i="35"/>
  <c r="I526" i="35"/>
  <c r="I398" i="35"/>
  <c r="I270" i="35"/>
  <c r="I142" i="35"/>
  <c r="I612" i="35"/>
  <c r="I120" i="35"/>
  <c r="I104" i="35"/>
  <c r="I88" i="35"/>
  <c r="I72" i="35"/>
  <c r="I56" i="35"/>
  <c r="I40" i="35"/>
  <c r="I24" i="35"/>
  <c r="I8" i="35"/>
  <c r="I5517" i="36"/>
  <c r="I5503" i="36"/>
  <c r="I5437" i="36"/>
  <c r="I5385" i="36"/>
  <c r="I5346" i="36"/>
  <c r="I5317" i="36"/>
  <c r="I5285" i="36"/>
  <c r="I5312" i="36"/>
  <c r="I5219" i="36"/>
  <c r="I5255" i="36"/>
  <c r="I5192" i="36"/>
  <c r="I5141" i="36"/>
  <c r="I5143" i="36"/>
  <c r="I5059" i="36"/>
  <c r="I5051" i="36"/>
  <c r="I4987" i="36"/>
  <c r="I5017" i="36"/>
  <c r="I5065" i="36"/>
  <c r="I5048" i="36"/>
  <c r="I4951" i="36"/>
  <c r="I4877" i="36"/>
  <c r="I5009" i="36"/>
  <c r="I4956" i="36"/>
  <c r="I4838" i="36"/>
  <c r="I4829" i="36"/>
  <c r="I4720" i="36"/>
  <c r="I4682" i="36"/>
  <c r="I4697" i="36"/>
  <c r="I774" i="35"/>
  <c r="I644" i="35"/>
  <c r="I461" i="35"/>
  <c r="I333" i="35"/>
  <c r="I205" i="35"/>
  <c r="I630" i="35"/>
  <c r="I596" i="35"/>
  <c r="I542" i="35"/>
  <c r="I414" i="35"/>
  <c r="I286" i="35"/>
  <c r="I158" i="35"/>
  <c r="I495" i="35"/>
  <c r="I367" i="35"/>
  <c r="I239" i="35"/>
  <c r="I119" i="35"/>
  <c r="I103" i="35"/>
  <c r="I87" i="35"/>
  <c r="I71" i="35"/>
  <c r="I55" i="35"/>
  <c r="I39" i="35"/>
  <c r="I23" i="35"/>
  <c r="I7" i="35"/>
  <c r="I5477" i="36"/>
  <c r="I5463" i="36"/>
  <c r="I5478" i="36"/>
  <c r="I5526" i="36"/>
  <c r="I5407" i="36"/>
  <c r="I5414" i="36"/>
  <c r="I5416" i="36"/>
  <c r="I5409" i="36"/>
  <c r="I5387" i="36"/>
  <c r="I5364" i="36"/>
  <c r="I5182" i="36"/>
  <c r="I5160" i="36"/>
  <c r="I5213" i="36"/>
  <c r="I5216" i="36"/>
  <c r="I5135" i="36"/>
  <c r="I5108" i="36"/>
  <c r="I5078" i="36"/>
  <c r="I5113" i="36"/>
  <c r="I5073" i="36"/>
  <c r="I5049" i="36"/>
  <c r="I5030" i="36"/>
  <c r="I4950" i="36"/>
  <c r="I4827" i="36"/>
  <c r="I4847" i="36"/>
  <c r="I4832" i="36"/>
  <c r="I4733" i="36"/>
  <c r="I4660" i="36"/>
  <c r="I4667" i="36"/>
  <c r="I4732" i="36"/>
  <c r="I4639" i="36"/>
  <c r="I4752" i="36"/>
  <c r="I4635" i="36"/>
  <c r="I4603" i="36"/>
  <c r="I4538" i="36"/>
  <c r="I4533" i="36"/>
  <c r="I866" i="35"/>
  <c r="I885" i="35"/>
  <c r="I655" i="35"/>
  <c r="I591" i="35"/>
  <c r="I471" i="35"/>
  <c r="I343" i="35"/>
  <c r="I215" i="35"/>
  <c r="I886" i="35"/>
  <c r="I592" i="35"/>
  <c r="I5527" i="36"/>
  <c r="I5422" i="36"/>
  <c r="I5189" i="36"/>
  <c r="I5130" i="36"/>
  <c r="I5077" i="36"/>
  <c r="I4969" i="36"/>
  <c r="I4980" i="36"/>
  <c r="I5060" i="36"/>
  <c r="I4926" i="36"/>
  <c r="I4852" i="36"/>
  <c r="I4923" i="36"/>
  <c r="I4839" i="36"/>
  <c r="I4820" i="36"/>
  <c r="I4772" i="36"/>
  <c r="I4741" i="36"/>
  <c r="I4868" i="36"/>
  <c r="I4589" i="36"/>
  <c r="I4728" i="36"/>
  <c r="I4626" i="36"/>
  <c r="I4727" i="36"/>
  <c r="I4722" i="36"/>
  <c r="I4631" i="36"/>
  <c r="I1287" i="35"/>
  <c r="I775" i="35"/>
  <c r="I551" i="35"/>
  <c r="I423" i="35"/>
  <c r="I295" i="35"/>
  <c r="I493" i="35"/>
  <c r="I365" i="35"/>
  <c r="I237" i="35"/>
  <c r="I574" i="35"/>
  <c r="I446" i="35"/>
  <c r="I318" i="35"/>
  <c r="I190" i="35"/>
  <c r="I667" i="35"/>
  <c r="I656" i="35"/>
  <c r="I572" i="35"/>
  <c r="I556" i="35"/>
  <c r="I540" i="35"/>
  <c r="I524" i="35"/>
  <c r="I508" i="35"/>
  <c r="I492" i="35"/>
  <c r="I476" i="35"/>
  <c r="I460" i="35"/>
  <c r="I444" i="35"/>
  <c r="I428" i="35"/>
  <c r="I412" i="35"/>
  <c r="I396" i="35"/>
  <c r="I380" i="35"/>
  <c r="I364" i="35"/>
  <c r="I348" i="35"/>
  <c r="I332" i="35"/>
  <c r="I316" i="35"/>
  <c r="I300" i="35"/>
  <c r="I284" i="35"/>
  <c r="I268" i="35"/>
  <c r="I252" i="35"/>
  <c r="I236" i="35"/>
  <c r="I220" i="35"/>
  <c r="I204" i="35"/>
  <c r="I188" i="35"/>
  <c r="I172" i="35"/>
  <c r="I156" i="35"/>
  <c r="I140" i="35"/>
  <c r="I5441" i="36"/>
  <c r="I5384" i="36"/>
  <c r="I5326" i="36"/>
  <c r="I5262" i="36"/>
  <c r="I5207" i="36"/>
  <c r="I5279" i="36"/>
  <c r="I5316" i="36"/>
  <c r="I5292" i="36"/>
  <c r="I5271" i="36"/>
  <c r="I5145" i="36"/>
  <c r="I5150" i="36"/>
  <c r="I5185" i="36"/>
  <c r="I5155" i="36"/>
  <c r="I5151" i="36"/>
  <c r="I5095" i="36"/>
  <c r="I5099" i="36"/>
  <c r="I5144" i="36"/>
  <c r="I5076" i="36"/>
  <c r="I4921" i="36"/>
  <c r="I5040" i="36"/>
  <c r="I5012" i="36"/>
  <c r="I5043" i="36"/>
  <c r="I4937" i="36"/>
  <c r="I5001" i="36"/>
  <c r="I4927" i="36"/>
  <c r="I4974" i="36"/>
  <c r="I4876" i="36"/>
  <c r="I4862" i="36"/>
  <c r="I4837" i="36"/>
  <c r="I4822" i="36"/>
  <c r="I4968" i="36"/>
  <c r="I4845" i="36"/>
  <c r="I4775" i="36"/>
  <c r="I4726" i="36"/>
  <c r="I4801" i="36"/>
  <c r="I4798" i="36"/>
  <c r="I4623" i="36"/>
  <c r="I4729" i="36"/>
  <c r="I4673" i="36"/>
  <c r="I4500" i="36"/>
  <c r="I4420" i="36"/>
  <c r="I4583" i="36"/>
  <c r="I4602" i="36"/>
  <c r="I4575" i="36"/>
  <c r="I4513" i="36"/>
  <c r="I4386" i="36"/>
  <c r="I4322" i="36"/>
  <c r="I4204" i="36"/>
  <c r="I4177" i="36"/>
  <c r="I4146" i="36"/>
  <c r="I4201" i="36"/>
  <c r="I4228" i="36"/>
  <c r="I4194" i="36"/>
  <c r="I4116" i="36"/>
  <c r="I4169" i="36"/>
  <c r="I4013" i="36"/>
  <c r="I3953" i="36"/>
  <c r="I3937" i="36"/>
  <c r="I3904" i="36"/>
  <c r="I3809" i="36"/>
  <c r="I3813" i="36"/>
  <c r="I3751" i="36"/>
  <c r="I3850" i="36"/>
  <c r="I3810" i="36"/>
  <c r="I3623" i="36"/>
  <c r="I3577" i="36"/>
  <c r="I3464" i="36"/>
  <c r="I3403" i="36"/>
  <c r="I3477" i="36"/>
  <c r="I3420" i="36"/>
  <c r="I3367" i="36"/>
  <c r="I3388" i="36"/>
  <c r="I3190" i="36"/>
  <c r="I3300" i="36"/>
  <c r="I3320" i="36"/>
  <c r="I3160" i="36"/>
  <c r="I3044" i="36"/>
  <c r="I2973" i="36"/>
  <c r="I2959" i="36"/>
  <c r="I2941" i="36"/>
  <c r="I2916" i="36"/>
  <c r="I3116" i="36"/>
  <c r="I3043" i="36"/>
  <c r="I3004" i="36"/>
  <c r="I2965" i="36"/>
  <c r="I3092" i="36"/>
  <c r="I3060" i="36"/>
  <c r="I3039" i="36"/>
  <c r="I2989" i="36"/>
  <c r="I2868" i="36"/>
  <c r="I2826" i="36"/>
  <c r="I2824" i="36"/>
  <c r="I2604" i="36"/>
  <c r="I2756" i="36"/>
  <c r="I2658" i="36"/>
  <c r="I2626" i="36"/>
  <c r="I2594" i="36"/>
  <c r="I2531" i="36"/>
  <c r="I2652" i="36"/>
  <c r="I2620" i="36"/>
  <c r="I2588" i="36"/>
  <c r="I2556" i="36"/>
  <c r="I2490" i="36"/>
  <c r="I2458" i="36"/>
  <c r="I2426" i="36"/>
  <c r="I2394" i="36"/>
  <c r="I2362" i="36"/>
  <c r="I2786" i="36"/>
  <c r="I2863" i="36"/>
  <c r="I2297" i="36"/>
  <c r="I2265" i="36"/>
  <c r="I4552" i="36"/>
  <c r="I4010" i="36"/>
  <c r="I3927" i="36"/>
  <c r="I3903" i="36"/>
  <c r="I3532" i="36"/>
  <c r="I4572" i="36"/>
  <c r="I4491" i="36"/>
  <c r="I4452" i="36"/>
  <c r="I4396" i="36"/>
  <c r="I4289" i="36"/>
  <c r="I4370" i="36"/>
  <c r="I4251" i="36"/>
  <c r="I4219" i="36"/>
  <c r="I4130" i="36"/>
  <c r="I4310" i="36"/>
  <c r="I4209" i="36"/>
  <c r="I4148" i="36"/>
  <c r="I4292" i="36"/>
  <c r="I4092" i="36"/>
  <c r="I4083" i="36"/>
  <c r="I4024" i="36"/>
  <c r="I4081" i="36"/>
  <c r="I4041" i="36"/>
  <c r="I4054" i="36"/>
  <c r="I4038" i="36"/>
  <c r="I4170" i="36"/>
  <c r="I3856" i="36"/>
  <c r="I3815" i="36"/>
  <c r="I3853" i="36"/>
  <c r="I3669" i="36"/>
  <c r="I3653" i="36"/>
  <c r="I3637" i="36"/>
  <c r="I3621" i="36"/>
  <c r="I3605" i="36"/>
  <c r="I3704" i="36"/>
  <c r="I3799" i="36"/>
  <c r="I3731" i="36"/>
  <c r="I3524" i="36"/>
  <c r="I3395" i="36"/>
  <c r="I3326" i="36"/>
  <c r="I3461" i="36"/>
  <c r="I3371" i="36"/>
  <c r="I3563" i="36"/>
  <c r="I3453" i="36"/>
  <c r="I3359" i="36"/>
  <c r="I3152" i="36"/>
  <c r="I3091" i="36"/>
  <c r="I3022" i="36"/>
  <c r="I2983" i="36"/>
  <c r="I2958" i="36"/>
  <c r="I2901" i="36"/>
  <c r="I2844" i="36"/>
  <c r="I3108" i="36"/>
  <c r="I3005" i="36"/>
  <c r="I2991" i="36"/>
  <c r="I2948" i="36"/>
  <c r="I3063" i="36"/>
  <c r="I2813" i="36"/>
  <c r="I3028" i="36"/>
  <c r="I3019" i="36"/>
  <c r="I2975" i="36"/>
  <c r="I2925" i="36"/>
  <c r="I2893" i="36"/>
  <c r="I2814" i="36"/>
  <c r="I2794" i="36"/>
  <c r="I2650" i="36"/>
  <c r="I2530" i="36"/>
  <c r="I2771" i="36"/>
  <c r="I2633" i="36"/>
  <c r="I2601" i="36"/>
  <c r="I2569" i="36"/>
  <c r="I2537" i="36"/>
  <c r="I2386" i="36"/>
  <c r="I2354" i="36"/>
  <c r="I2795" i="36"/>
  <c r="I2602" i="36"/>
  <c r="I2538" i="36"/>
  <c r="I2832" i="36"/>
  <c r="I2790" i="36"/>
  <c r="I2446" i="36"/>
  <c r="I2343" i="36"/>
  <c r="I4580" i="36"/>
  <c r="I4372" i="36"/>
  <c r="I4307" i="36"/>
  <c r="I4281" i="36"/>
  <c r="I4181" i="36"/>
  <c r="I4275" i="36"/>
  <c r="I4037" i="36"/>
  <c r="I4001" i="36"/>
  <c r="I3925" i="36"/>
  <c r="I3855" i="36"/>
  <c r="I3889" i="36"/>
  <c r="I3866" i="36"/>
  <c r="I3834" i="36"/>
  <c r="I3726" i="36"/>
  <c r="I3749" i="36"/>
  <c r="I3764" i="36"/>
  <c r="I3759" i="36"/>
  <c r="I3755" i="36"/>
  <c r="I3513" i="36"/>
  <c r="I3565" i="36"/>
  <c r="I3508" i="36"/>
  <c r="I3488" i="36"/>
  <c r="I3040" i="36"/>
  <c r="I3008" i="36"/>
  <c r="I2976" i="36"/>
  <c r="I2944" i="36"/>
  <c r="I2987" i="36"/>
  <c r="I2831" i="36"/>
  <c r="I2496" i="36"/>
  <c r="I2464" i="36"/>
  <c r="I4573" i="36"/>
  <c r="I4329" i="36"/>
  <c r="I4394" i="36"/>
  <c r="I4346" i="36"/>
  <c r="I4341" i="36"/>
  <c r="I4278" i="36"/>
  <c r="I4390" i="36"/>
  <c r="I4234" i="36"/>
  <c r="I4277" i="36"/>
  <c r="I4273" i="36"/>
  <c r="I4203" i="36"/>
  <c r="I4040" i="36"/>
  <c r="I4138" i="36"/>
  <c r="I4064" i="36"/>
  <c r="I3970" i="36"/>
  <c r="I3919" i="36"/>
  <c r="I3811" i="36"/>
  <c r="I3734" i="36"/>
  <c r="I3677" i="36"/>
  <c r="I3603" i="36"/>
  <c r="I3765" i="36"/>
  <c r="I3818" i="36"/>
  <c r="I3686" i="36"/>
  <c r="I3658" i="36"/>
  <c r="I3478" i="36"/>
  <c r="I3419" i="36"/>
  <c r="I3632" i="36"/>
  <c r="I3452" i="36"/>
  <c r="I3354" i="36"/>
  <c r="I3355" i="36"/>
  <c r="I3319" i="36"/>
  <c r="I3302" i="36"/>
  <c r="I3145" i="36"/>
  <c r="I3186" i="36"/>
  <c r="I3061" i="36"/>
  <c r="I2869" i="36"/>
  <c r="I3037" i="36"/>
  <c r="I2980" i="36"/>
  <c r="I2909" i="36"/>
  <c r="I3133" i="36"/>
  <c r="I2964" i="36"/>
  <c r="I2955" i="36"/>
  <c r="I2859" i="36"/>
  <c r="I2624" i="36"/>
  <c r="I2592" i="36"/>
  <c r="I2641" i="36"/>
  <c r="I2577" i="36"/>
  <c r="I2361" i="36"/>
  <c r="I4483" i="36"/>
  <c r="I4419" i="36"/>
  <c r="I4561" i="36"/>
  <c r="I4481" i="36"/>
  <c r="I4417" i="36"/>
  <c r="I4385" i="36"/>
  <c r="I4549" i="36"/>
  <c r="I4530" i="36"/>
  <c r="I4129" i="36"/>
  <c r="I4406" i="36"/>
  <c r="I4227" i="36"/>
  <c r="I4356" i="36"/>
  <c r="I4274" i="36"/>
  <c r="I4408" i="36"/>
  <c r="I4378" i="36"/>
  <c r="I4132" i="36"/>
  <c r="I4062" i="36"/>
  <c r="I4057" i="36"/>
  <c r="I3939" i="36"/>
  <c r="I4084" i="36"/>
  <c r="I4071" i="36"/>
  <c r="I4115" i="36"/>
  <c r="I3944" i="36"/>
  <c r="I3936" i="36"/>
  <c r="I3887" i="36"/>
  <c r="I3771" i="36"/>
  <c r="I3750" i="36"/>
  <c r="I3780" i="36"/>
  <c r="I3841" i="36"/>
  <c r="I3827" i="36"/>
  <c r="I3869" i="36"/>
  <c r="I3729" i="36"/>
  <c r="I3666" i="36"/>
  <c r="I3491" i="36"/>
  <c r="I3574" i="36"/>
  <c r="I3428" i="36"/>
  <c r="I3365" i="36"/>
  <c r="I3554" i="36"/>
  <c r="I3499" i="36"/>
  <c r="I3486" i="36"/>
  <c r="I3432" i="36"/>
  <c r="I3390" i="36"/>
  <c r="I3495" i="36"/>
  <c r="I3438" i="36"/>
  <c r="I3533" i="36"/>
  <c r="I3484" i="36"/>
  <c r="I3194" i="36"/>
  <c r="I3445" i="36"/>
  <c r="I3381" i="36"/>
  <c r="I3337" i="36"/>
  <c r="I3366" i="36"/>
  <c r="I3192" i="36"/>
  <c r="I2926" i="36"/>
  <c r="I2855" i="36"/>
  <c r="I3053" i="36"/>
  <c r="I2966" i="36"/>
  <c r="I3045" i="36"/>
  <c r="I2853" i="36"/>
  <c r="I2839" i="36"/>
  <c r="I3101" i="36"/>
  <c r="I3069" i="36"/>
  <c r="I2932" i="36"/>
  <c r="I2923" i="36"/>
  <c r="I2891" i="36"/>
  <c r="I2743" i="36"/>
  <c r="I2727" i="36"/>
  <c r="I2838" i="36"/>
  <c r="I2816" i="36"/>
  <c r="I2570" i="36"/>
  <c r="I2328" i="36"/>
  <c r="I2510" i="36"/>
  <c r="I2415" i="36"/>
  <c r="I4545" i="36"/>
  <c r="I4565" i="36"/>
  <c r="I4546" i="36"/>
  <c r="I4466" i="36"/>
  <c r="I4402" i="36"/>
  <c r="I4338" i="36"/>
  <c r="I4425" i="36"/>
  <c r="I4362" i="36"/>
  <c r="I4154" i="36"/>
  <c r="I4226" i="36"/>
  <c r="I3985" i="36"/>
  <c r="I3867" i="36"/>
  <c r="I3674" i="36"/>
  <c r="I3642" i="36"/>
  <c r="I3515" i="36"/>
  <c r="I3714" i="36"/>
  <c r="I3412" i="36"/>
  <c r="I3405" i="36"/>
  <c r="I3290" i="36"/>
  <c r="I3254" i="36"/>
  <c r="I3214" i="36"/>
  <c r="I3183" i="36"/>
  <c r="I3132" i="36"/>
  <c r="I3013" i="36"/>
  <c r="I2981" i="36"/>
  <c r="I2949" i="36"/>
  <c r="I2917" i="36"/>
  <c r="I2885" i="36"/>
  <c r="I3162" i="36"/>
  <c r="I2810" i="36"/>
  <c r="I2710" i="36"/>
  <c r="I2674" i="36"/>
  <c r="I2370" i="36"/>
  <c r="I2425" i="36"/>
  <c r="I2382" i="36"/>
  <c r="I4241" i="36"/>
  <c r="I4272" i="36"/>
  <c r="I4058" i="36"/>
  <c r="I4017" i="36"/>
  <c r="I3974" i="36"/>
  <c r="I3999" i="36"/>
  <c r="I3994" i="36"/>
  <c r="I4101" i="36"/>
  <c r="I3997" i="36"/>
  <c r="I3941" i="36"/>
  <c r="I3746" i="36"/>
  <c r="I3706" i="36"/>
  <c r="I3650" i="36"/>
  <c r="I3725" i="36"/>
  <c r="I3602" i="36"/>
  <c r="I3439" i="36"/>
  <c r="I3342" i="36"/>
  <c r="I3364" i="36"/>
  <c r="I3596" i="36"/>
  <c r="I3579" i="36"/>
  <c r="I3496" i="36"/>
  <c r="I3451" i="36"/>
  <c r="I3537" i="36"/>
  <c r="I3516" i="36"/>
  <c r="I3368" i="36"/>
  <c r="I3356" i="36"/>
  <c r="I3323" i="36"/>
  <c r="I3309" i="36"/>
  <c r="I3273" i="36"/>
  <c r="I3202" i="36"/>
  <c r="I3387" i="36"/>
  <c r="I3177" i="36"/>
  <c r="I3227" i="36"/>
  <c r="I3125" i="36"/>
  <c r="I3117" i="36"/>
  <c r="I3112" i="36"/>
  <c r="I3080" i="36"/>
  <c r="I3048" i="36"/>
  <c r="I3228" i="36"/>
  <c r="I3021" i="36"/>
  <c r="I2768" i="36"/>
  <c r="I2815" i="36"/>
  <c r="I2766" i="36"/>
  <c r="I2618" i="36"/>
  <c r="I2700" i="36"/>
  <c r="I2611" i="36"/>
  <c r="I2520" i="36"/>
  <c r="I2480" i="36"/>
  <c r="I2448" i="36"/>
  <c r="I2416" i="36"/>
  <c r="I2384" i="36"/>
  <c r="I2352" i="36"/>
  <c r="I2320" i="36"/>
  <c r="I2660" i="36"/>
  <c r="I2616" i="36"/>
  <c r="I2478" i="36"/>
  <c r="I2465" i="36"/>
  <c r="I2463" i="36"/>
  <c r="I2548" i="36"/>
  <c r="I2201" i="36"/>
  <c r="I2169" i="36"/>
  <c r="I2137" i="36"/>
  <c r="I2105" i="36"/>
  <c r="I2073" i="36"/>
  <c r="I2041" i="36"/>
  <c r="I2009" i="36"/>
  <c r="I1977" i="36"/>
  <c r="I1863" i="36"/>
  <c r="I1849" i="36"/>
  <c r="I2511" i="36"/>
  <c r="I1947" i="36"/>
  <c r="I1887" i="36"/>
  <c r="I1880" i="36"/>
  <c r="I1819" i="36"/>
  <c r="I1781" i="36"/>
  <c r="I1656" i="36"/>
  <c r="I1640" i="36"/>
  <c r="I1606" i="36"/>
  <c r="I1583" i="36"/>
  <c r="I1519" i="36"/>
  <c r="I1496" i="36"/>
  <c r="I1478" i="36"/>
  <c r="I1430" i="36"/>
  <c r="I1278" i="36"/>
  <c r="I1383" i="36"/>
  <c r="I1319" i="36"/>
  <c r="I1287" i="36"/>
  <c r="I1255" i="36"/>
  <c r="I1223" i="36"/>
  <c r="I1191" i="36"/>
  <c r="I1159" i="36"/>
  <c r="I1235" i="36"/>
  <c r="I1203" i="36"/>
  <c r="I1498" i="36"/>
  <c r="I1675" i="36"/>
  <c r="I1393" i="36"/>
  <c r="I1329" i="36"/>
  <c r="I1265" i="36"/>
  <c r="I1254" i="36"/>
  <c r="I1201" i="36"/>
  <c r="I1185" i="36"/>
  <c r="I1169" i="36"/>
  <c r="I1153" i="36"/>
  <c r="I1137" i="36"/>
  <c r="I1121" i="36"/>
  <c r="I1105" i="36"/>
  <c r="I1089" i="36"/>
  <c r="I1073" i="36"/>
  <c r="I1057" i="36"/>
  <c r="I1041" i="36"/>
  <c r="I1025" i="36"/>
  <c r="I1009" i="36"/>
  <c r="I993" i="36"/>
  <c r="I1083" i="36"/>
  <c r="I801" i="36"/>
  <c r="I657" i="36"/>
  <c r="I641" i="36"/>
  <c r="I625" i="36"/>
  <c r="I585" i="36"/>
  <c r="I513" i="36"/>
  <c r="I276" i="36"/>
  <c r="I148" i="36"/>
  <c r="I702" i="36"/>
  <c r="I411" i="36"/>
  <c r="I386" i="36"/>
  <c r="I329" i="36"/>
  <c r="I272" i="36"/>
  <c r="I137" i="36"/>
  <c r="I98" i="36"/>
  <c r="I502" i="36"/>
  <c r="I380" i="36"/>
  <c r="I252" i="36"/>
  <c r="I408" i="36"/>
  <c r="I369" i="36"/>
  <c r="I195" i="36"/>
  <c r="I397" i="36"/>
  <c r="I302" i="36"/>
  <c r="I77" i="36"/>
  <c r="I14" i="36"/>
  <c r="I473" i="36"/>
  <c r="I310" i="36"/>
  <c r="I694" i="36"/>
  <c r="I2208" i="36"/>
  <c r="I2176" i="36"/>
  <c r="I2112" i="36"/>
  <c r="I2080" i="36"/>
  <c r="I2048" i="36"/>
  <c r="I2016" i="36"/>
  <c r="I1984" i="36"/>
  <c r="I1952" i="36"/>
  <c r="I1824" i="36"/>
  <c r="I2345" i="36"/>
  <c r="I1919" i="36"/>
  <c r="I1912" i="36"/>
  <c r="I1859" i="36"/>
  <c r="I1830" i="36"/>
  <c r="I1749" i="36"/>
  <c r="I2274" i="36"/>
  <c r="I1747" i="36"/>
  <c r="I1716" i="36"/>
  <c r="I1671" i="36"/>
  <c r="I1655" i="36"/>
  <c r="I1639" i="36"/>
  <c r="I1582" i="36"/>
  <c r="I1559" i="36"/>
  <c r="I1536" i="36"/>
  <c r="I1518" i="36"/>
  <c r="I1495" i="36"/>
  <c r="I1390" i="36"/>
  <c r="I1326" i="36"/>
  <c r="I1206" i="36"/>
  <c r="I2178" i="36"/>
  <c r="I1674" i="36"/>
  <c r="I1407" i="36"/>
  <c r="I1343" i="36"/>
  <c r="I1800" i="36"/>
  <c r="I1993" i="36"/>
  <c r="I1857" i="36"/>
  <c r="I1483" i="36"/>
  <c r="I1417" i="36"/>
  <c r="I1353" i="36"/>
  <c r="I1289" i="36"/>
  <c r="I1225" i="36"/>
  <c r="I1214" i="36"/>
  <c r="I1290" i="36"/>
  <c r="I1258" i="36"/>
  <c r="I1210" i="36"/>
  <c r="I1123" i="36"/>
  <c r="I846" i="36"/>
  <c r="I986" i="36"/>
  <c r="I862" i="36"/>
  <c r="I799" i="36"/>
  <c r="I751" i="36"/>
  <c r="I792" i="36"/>
  <c r="I781" i="36"/>
  <c r="I823" i="36"/>
  <c r="I775" i="36"/>
  <c r="I753" i="36"/>
  <c r="I711" i="36"/>
  <c r="I539" i="36"/>
  <c r="I404" i="36"/>
  <c r="I20" i="36"/>
  <c r="I854" i="36"/>
  <c r="I506" i="36"/>
  <c r="I489" i="36"/>
  <c r="I432" i="36"/>
  <c r="I290" i="36"/>
  <c r="I233" i="36"/>
  <c r="I176" i="36"/>
  <c r="I34" i="36"/>
  <c r="I75" i="36"/>
  <c r="I45" i="36"/>
  <c r="I330" i="36"/>
  <c r="I312" i="36"/>
  <c r="I273" i="36"/>
  <c r="I177" i="36"/>
  <c r="I42" i="36"/>
  <c r="I601" i="36"/>
  <c r="I462" i="36"/>
  <c r="I206" i="36"/>
  <c r="I470" i="36"/>
  <c r="I377" i="36"/>
  <c r="I121" i="36"/>
  <c r="I2398" i="36"/>
  <c r="I1727" i="36"/>
  <c r="I2018" i="36"/>
  <c r="I1891" i="36"/>
  <c r="I1763" i="36"/>
  <c r="I1746" i="36"/>
  <c r="I1715" i="36"/>
  <c r="I1684" i="36"/>
  <c r="I1670" i="36"/>
  <c r="I1654" i="36"/>
  <c r="I1638" i="36"/>
  <c r="I1622" i="36"/>
  <c r="I1599" i="36"/>
  <c r="I1576" i="36"/>
  <c r="I1558" i="36"/>
  <c r="I1535" i="36"/>
  <c r="I1512" i="36"/>
  <c r="I1494" i="36"/>
  <c r="I1470" i="36"/>
  <c r="I1787" i="36"/>
  <c r="I1650" i="36"/>
  <c r="I1238" i="36"/>
  <c r="I774" i="36"/>
  <c r="I537" i="36"/>
  <c r="I505" i="36"/>
  <c r="I393" i="36"/>
  <c r="I336" i="36"/>
  <c r="I561" i="36"/>
  <c r="I472" i="36"/>
  <c r="I433" i="36"/>
  <c r="I216" i="36"/>
  <c r="I461" i="36"/>
  <c r="I366" i="36"/>
  <c r="I205" i="36"/>
  <c r="I374" i="36"/>
  <c r="I281" i="36"/>
  <c r="I118" i="36"/>
  <c r="I574" i="36"/>
  <c r="I2487" i="36"/>
  <c r="I2377" i="36"/>
  <c r="I2355" i="36"/>
  <c r="I2305" i="36"/>
  <c r="I2266" i="36"/>
  <c r="I2234" i="36"/>
  <c r="I2202" i="36"/>
  <c r="I2170" i="36"/>
  <c r="I2138" i="36"/>
  <c r="I2106" i="36"/>
  <c r="I1862" i="36"/>
  <c r="I1943" i="36"/>
  <c r="I1709" i="36"/>
  <c r="I1779" i="36"/>
  <c r="I1744" i="36"/>
  <c r="I1714" i="36"/>
  <c r="I1683" i="36"/>
  <c r="I1598" i="36"/>
  <c r="I1534" i="36"/>
  <c r="I1488" i="36"/>
  <c r="I1382" i="36"/>
  <c r="I1318" i="36"/>
  <c r="I1070" i="36"/>
  <c r="I1692" i="36"/>
  <c r="I1439" i="36"/>
  <c r="I1424" i="36"/>
  <c r="I1466" i="36"/>
  <c r="I1314" i="36"/>
  <c r="I1586" i="36"/>
  <c r="I1262" i="36"/>
  <c r="I1198" i="36"/>
  <c r="I1182" i="36"/>
  <c r="I1166" i="36"/>
  <c r="I1150" i="36"/>
  <c r="I1134" i="36"/>
  <c r="I1118" i="36"/>
  <c r="I1102" i="36"/>
  <c r="I1086" i="36"/>
  <c r="I1054" i="36"/>
  <c r="I1038" i="36"/>
  <c r="I1022" i="36"/>
  <c r="I1006" i="36"/>
  <c r="I990" i="36"/>
  <c r="I945" i="36"/>
  <c r="I878" i="36"/>
  <c r="I808" i="36"/>
  <c r="I710" i="36"/>
  <c r="I817" i="36"/>
  <c r="I769" i="36"/>
  <c r="I682" i="36"/>
  <c r="I666" i="36"/>
  <c r="I650" i="36"/>
  <c r="I634" i="36"/>
  <c r="I618" i="36"/>
  <c r="I577" i="36"/>
  <c r="I555" i="36"/>
  <c r="I496" i="36"/>
  <c r="I379" i="36"/>
  <c r="I354" i="36"/>
  <c r="I297" i="36"/>
  <c r="I240" i="36"/>
  <c r="I144" i="36"/>
  <c r="I105" i="36"/>
  <c r="I41" i="36"/>
  <c r="I693" i="36"/>
  <c r="I237" i="36"/>
  <c r="I744" i="36"/>
  <c r="I337" i="36"/>
  <c r="I259" i="36"/>
  <c r="I163" i="36"/>
  <c r="I49" i="36"/>
  <c r="I501" i="36"/>
  <c r="I365" i="36"/>
  <c r="I270" i="36"/>
  <c r="I110" i="36"/>
  <c r="I46" i="36"/>
  <c r="I586" i="36"/>
  <c r="I278" i="36"/>
  <c r="I185" i="36"/>
  <c r="I2246" i="36"/>
  <c r="I2207" i="36"/>
  <c r="I2114" i="36"/>
  <c r="I1986" i="36"/>
  <c r="I1955" i="36"/>
  <c r="I1743" i="36"/>
  <c r="I1682" i="36"/>
  <c r="I1648" i="36"/>
  <c r="I1632" i="36"/>
  <c r="I1615" i="36"/>
  <c r="I1592" i="36"/>
  <c r="I1574" i="36"/>
  <c r="I1551" i="36"/>
  <c r="I1528" i="36"/>
  <c r="I1510" i="36"/>
  <c r="I1487" i="36"/>
  <c r="I1462" i="36"/>
  <c r="I1310" i="36"/>
  <c r="I1415" i="36"/>
  <c r="I1351" i="36"/>
  <c r="I1531" i="36"/>
  <c r="I1361" i="36"/>
  <c r="I1297" i="36"/>
  <c r="I1286" i="36"/>
  <c r="I1233" i="36"/>
  <c r="I1222" i="36"/>
  <c r="I1193" i="36"/>
  <c r="I1177" i="36"/>
  <c r="I1161" i="36"/>
  <c r="I1145" i="36"/>
  <c r="I1129" i="36"/>
  <c r="I1113" i="36"/>
  <c r="I1097" i="36"/>
  <c r="I1081" i="36"/>
  <c r="I1065" i="36"/>
  <c r="I1049" i="36"/>
  <c r="I1033" i="36"/>
  <c r="I1017" i="36"/>
  <c r="I1001" i="36"/>
  <c r="I985" i="36"/>
  <c r="I975" i="36"/>
  <c r="I1873" i="36"/>
  <c r="I880" i="36"/>
  <c r="I910" i="36"/>
  <c r="I926" i="36"/>
  <c r="I969" i="36"/>
  <c r="I681" i="36"/>
  <c r="I665" i="36"/>
  <c r="I649" i="36"/>
  <c r="I633" i="36"/>
  <c r="I617" i="36"/>
  <c r="I553" i="36"/>
  <c r="I529" i="36"/>
  <c r="I538" i="36"/>
  <c r="I400" i="36"/>
  <c r="I771" i="36"/>
  <c r="I548" i="36"/>
  <c r="I326" i="36"/>
  <c r="I280" i="36"/>
  <c r="I184" i="36"/>
  <c r="I38" i="36"/>
  <c r="I582" i="36"/>
  <c r="I430" i="36"/>
  <c r="I269" i="36"/>
  <c r="I174" i="36"/>
  <c r="I438" i="36"/>
  <c r="I345" i="36"/>
  <c r="I182" i="36"/>
  <c r="I2279" i="36"/>
  <c r="I2247" i="36"/>
  <c r="I2215" i="36"/>
  <c r="I2183" i="36"/>
  <c r="I2151" i="36"/>
  <c r="I2119" i="36"/>
  <c r="I1888" i="36"/>
  <c r="I2329" i="36"/>
  <c r="I2275" i="36"/>
  <c r="I2110" i="36"/>
  <c r="I1982" i="36"/>
  <c r="I2366" i="36"/>
  <c r="I2040" i="36"/>
  <c r="I1765" i="36"/>
  <c r="I1741" i="36"/>
  <c r="I1848" i="36"/>
  <c r="I2090" i="36"/>
  <c r="I1760" i="36"/>
  <c r="I1737" i="36"/>
  <c r="I1711" i="36"/>
  <c r="I1680" i="36"/>
  <c r="I1663" i="36"/>
  <c r="I1647" i="36"/>
  <c r="I1631" i="36"/>
  <c r="I1614" i="36"/>
  <c r="I1591" i="36"/>
  <c r="I1568" i="36"/>
  <c r="I1550" i="36"/>
  <c r="I1527" i="36"/>
  <c r="I1504" i="36"/>
  <c r="I1486" i="36"/>
  <c r="I1454" i="36"/>
  <c r="I1406" i="36"/>
  <c r="I1374" i="36"/>
  <c r="I1342" i="36"/>
  <c r="I1302" i="36"/>
  <c r="I1464" i="36"/>
  <c r="I1471" i="36"/>
  <c r="I1447" i="36"/>
  <c r="I1432" i="36"/>
  <c r="I1375" i="36"/>
  <c r="I1119" i="36"/>
  <c r="I1087" i="36"/>
  <c r="I1055" i="36"/>
  <c r="I1023" i="36"/>
  <c r="I991" i="36"/>
  <c r="I977" i="36"/>
  <c r="I1681" i="36"/>
  <c r="I1246" i="36"/>
  <c r="I973" i="36"/>
  <c r="I888" i="36"/>
  <c r="I824" i="36"/>
  <c r="I760" i="36"/>
  <c r="I790" i="36"/>
  <c r="I709" i="36"/>
  <c r="I785" i="36"/>
  <c r="I743" i="36"/>
  <c r="I721" i="36"/>
  <c r="I688" i="36"/>
  <c r="I609" i="36"/>
  <c r="I443" i="36"/>
  <c r="I361" i="36"/>
  <c r="I304" i="36"/>
  <c r="I187" i="36"/>
  <c r="I27" i="36"/>
  <c r="I925" i="36"/>
  <c r="I510" i="36"/>
  <c r="I440" i="36"/>
  <c r="I35" i="36"/>
  <c r="I429" i="36"/>
  <c r="I334" i="36"/>
  <c r="I332" i="36"/>
  <c r="I701" i="36"/>
  <c r="I692" i="36"/>
  <c r="I342" i="36"/>
  <c r="I249" i="36"/>
  <c r="I516" i="36"/>
  <c r="I2311" i="36"/>
  <c r="I2087" i="36"/>
  <c r="I2055" i="36"/>
  <c r="I2023" i="36"/>
  <c r="I1991" i="36"/>
  <c r="I1959" i="36"/>
  <c r="I1945" i="36"/>
  <c r="I1831" i="36"/>
  <c r="I1817" i="36"/>
  <c r="I1850" i="36"/>
  <c r="I1723" i="36"/>
  <c r="I2295" i="36"/>
  <c r="I1705" i="36"/>
  <c r="I1679" i="36"/>
  <c r="I1662" i="36"/>
  <c r="I1646" i="36"/>
  <c r="I1630" i="36"/>
  <c r="I1590" i="36"/>
  <c r="I1567" i="36"/>
  <c r="I1526" i="36"/>
  <c r="I1480" i="36"/>
  <c r="I1446" i="36"/>
  <c r="I1690" i="36"/>
  <c r="I1546" i="36"/>
  <c r="I1215" i="36"/>
  <c r="I1183" i="36"/>
  <c r="I1151" i="36"/>
  <c r="I1270" i="36"/>
  <c r="I948" i="36"/>
  <c r="I1050" i="36"/>
  <c r="I1163" i="36"/>
  <c r="I833" i="36"/>
  <c r="I521" i="36"/>
  <c r="I669" i="36"/>
  <c r="I244" i="36"/>
  <c r="I464" i="36"/>
  <c r="I265" i="36"/>
  <c r="I208" i="36"/>
  <c r="I169" i="36"/>
  <c r="I476" i="36"/>
  <c r="I348" i="36"/>
  <c r="I220" i="36"/>
  <c r="I483" i="36"/>
  <c r="I344" i="36"/>
  <c r="I305" i="36"/>
  <c r="I227" i="36"/>
  <c r="I131" i="36"/>
  <c r="I494" i="36"/>
  <c r="I333" i="36"/>
  <c r="I238" i="36"/>
  <c r="I19" i="36"/>
  <c r="I755" i="36"/>
  <c r="I409" i="36"/>
  <c r="I274" i="36"/>
  <c r="I246" i="36"/>
  <c r="I153" i="36"/>
  <c r="I50" i="36"/>
  <c r="I1003" i="36"/>
  <c r="I2115" i="36"/>
  <c r="I2430" i="36"/>
  <c r="I1798" i="36"/>
  <c r="I2026" i="36"/>
  <c r="I1755" i="36"/>
  <c r="I1687" i="36"/>
  <c r="I1607" i="36"/>
  <c r="I1584" i="36"/>
  <c r="I1566" i="36"/>
  <c r="I1543" i="36"/>
  <c r="I1520" i="36"/>
  <c r="I1502" i="36"/>
  <c r="I1479" i="36"/>
  <c r="I1438" i="36"/>
  <c r="I1398" i="36"/>
  <c r="I1366" i="36"/>
  <c r="I1334" i="36"/>
  <c r="I1031" i="36"/>
  <c r="I999" i="36"/>
  <c r="I1922" i="36"/>
  <c r="I1834" i="36"/>
  <c r="I1154" i="36"/>
  <c r="I1422" i="36"/>
  <c r="I1358" i="36"/>
  <c r="I1294" i="36"/>
  <c r="I1230" i="36"/>
  <c r="I1190" i="36"/>
  <c r="I1174" i="36"/>
  <c r="I1158" i="36"/>
  <c r="I1142" i="36"/>
  <c r="I1126" i="36"/>
  <c r="I1110" i="36"/>
  <c r="I1094" i="36"/>
  <c r="I1078" i="36"/>
  <c r="I1062" i="36"/>
  <c r="I1046" i="36"/>
  <c r="I1030" i="36"/>
  <c r="I1014" i="36"/>
  <c r="I998" i="36"/>
  <c r="I982" i="36"/>
  <c r="I971" i="36"/>
  <c r="I2153" i="36"/>
  <c r="I1617" i="36"/>
  <c r="I868" i="36"/>
  <c r="I942" i="36"/>
  <c r="I796" i="36"/>
  <c r="I776" i="36"/>
  <c r="I737" i="36"/>
  <c r="I674" i="36"/>
  <c r="I658" i="36"/>
  <c r="I642" i="36"/>
  <c r="I626" i="36"/>
  <c r="I545" i="36"/>
  <c r="I368" i="36"/>
  <c r="I73" i="36"/>
  <c r="I301" i="36"/>
  <c r="I248" i="36"/>
  <c r="I152" i="36"/>
  <c r="I13" i="36"/>
  <c r="I493" i="36"/>
  <c r="I373" i="36"/>
  <c r="I142" i="36"/>
  <c r="I78" i="36"/>
  <c r="I406" i="36"/>
  <c r="I313" i="36"/>
  <c r="I150" i="36"/>
  <c r="I5488" i="36"/>
  <c r="I5479" i="36"/>
  <c r="I5423" i="36"/>
  <c r="I5461" i="36"/>
  <c r="I5455" i="36"/>
  <c r="I5404" i="36"/>
  <c r="I5493" i="36"/>
  <c r="I5400" i="36"/>
  <c r="I5393" i="36"/>
  <c r="I5344" i="36"/>
  <c r="I5291" i="36"/>
  <c r="I5235" i="36"/>
  <c r="I5319" i="36"/>
  <c r="I5276" i="36"/>
  <c r="I5289" i="36"/>
  <c r="I5234" i="36"/>
  <c r="I5227" i="36"/>
  <c r="I5181" i="36"/>
  <c r="I5157" i="36"/>
  <c r="I5148" i="36"/>
  <c r="I5156" i="36"/>
  <c r="I5035" i="36"/>
  <c r="I5138" i="36"/>
  <c r="I5120" i="36"/>
  <c r="I5080" i="36"/>
  <c r="I5047" i="36"/>
  <c r="I5104" i="36"/>
  <c r="I4981" i="36"/>
  <c r="I5008" i="36"/>
  <c r="I4931" i="36"/>
  <c r="I4905" i="36"/>
  <c r="I4960" i="36"/>
  <c r="I4963" i="36"/>
  <c r="I4753" i="36"/>
  <c r="I4750" i="36"/>
  <c r="I4719" i="36"/>
  <c r="I4812" i="36"/>
  <c r="I4746" i="36"/>
  <c r="I4821" i="36"/>
  <c r="I4706" i="36"/>
  <c r="I4675" i="36"/>
  <c r="I4659" i="36"/>
  <c r="I4774" i="36"/>
  <c r="I4690" i="36"/>
  <c r="I4738" i="36"/>
  <c r="I4705" i="36"/>
  <c r="I4554" i="36"/>
  <c r="I4616" i="36"/>
  <c r="I4564" i="36"/>
  <c r="I4468" i="36"/>
  <c r="I4577" i="36"/>
  <c r="I4556" i="36"/>
  <c r="I4332" i="36"/>
  <c r="I4568" i="36"/>
  <c r="I4472" i="36"/>
  <c r="I4566" i="36"/>
  <c r="I4344" i="36"/>
  <c r="I4309" i="36"/>
  <c r="I4427" i="36"/>
  <c r="I4296" i="36"/>
  <c r="I4224" i="36"/>
  <c r="I4404" i="36"/>
  <c r="I4376" i="36"/>
  <c r="I4489" i="36"/>
  <c r="I4438" i="36"/>
  <c r="I4358" i="36"/>
  <c r="I4328" i="36"/>
  <c r="I4293" i="36"/>
  <c r="I4308" i="36"/>
  <c r="I4459" i="36"/>
  <c r="I4426" i="36"/>
  <c r="I4388" i="36"/>
  <c r="I4294" i="36"/>
  <c r="I4152" i="36"/>
  <c r="I4102" i="36"/>
  <c r="I4225" i="36"/>
  <c r="I4134" i="36"/>
  <c r="I4063" i="36"/>
  <c r="I4323" i="36"/>
  <c r="I4122" i="36"/>
  <c r="I4093" i="36"/>
  <c r="I4016" i="36"/>
  <c r="I3988" i="36"/>
  <c r="I4299" i="36"/>
  <c r="I3954" i="36"/>
  <c r="I3918" i="36"/>
  <c r="I4105" i="36"/>
  <c r="I3922" i="36"/>
  <c r="I4091" i="36"/>
  <c r="I3940" i="36"/>
  <c r="I3926" i="36"/>
  <c r="I3910" i="36"/>
  <c r="I3878" i="36"/>
  <c r="I3932" i="36"/>
  <c r="I4124" i="36"/>
  <c r="I3943" i="36"/>
  <c r="I3857" i="36"/>
  <c r="I3782" i="36"/>
  <c r="I3914" i="36"/>
  <c r="I3854" i="36"/>
  <c r="I3882" i="36"/>
  <c r="I3821" i="36"/>
  <c r="I3921" i="36"/>
  <c r="I3890" i="36"/>
  <c r="I3828" i="36"/>
  <c r="I3883" i="36"/>
  <c r="I3874" i="36"/>
  <c r="I3785" i="36"/>
  <c r="I3779" i="36"/>
  <c r="I3796" i="36"/>
  <c r="I3786" i="36"/>
  <c r="I3696" i="36"/>
  <c r="I3760" i="36"/>
  <c r="I3715" i="36"/>
  <c r="I3829" i="36"/>
  <c r="I3697" i="36"/>
  <c r="I3635" i="36"/>
  <c r="I3891" i="36"/>
  <c r="I3795" i="36"/>
  <c r="I3690" i="36"/>
  <c r="I3418" i="36"/>
  <c r="I3630" i="36"/>
  <c r="I3471" i="36"/>
  <c r="I3375" i="36"/>
  <c r="I3580" i="36"/>
  <c r="I3562" i="36"/>
  <c r="I3676" i="36"/>
  <c r="I3569" i="36"/>
  <c r="I3538" i="36"/>
  <c r="I3479" i="36"/>
  <c r="I3330" i="36"/>
  <c r="I3266" i="36"/>
  <c r="I3549" i="36"/>
  <c r="I3675" i="36"/>
  <c r="I3611" i="36"/>
  <c r="I3597" i="36"/>
  <c r="I3470" i="36"/>
  <c r="I3664" i="36"/>
  <c r="I3595" i="36"/>
  <c r="I3564" i="36"/>
  <c r="I3404" i="36"/>
  <c r="I3293" i="36"/>
  <c r="I3270" i="36"/>
  <c r="I3398" i="36"/>
  <c r="I3249" i="36"/>
  <c r="I3372" i="36"/>
  <c r="I3332" i="36"/>
  <c r="I3304" i="36"/>
  <c r="I3416" i="36"/>
  <c r="I3334" i="36"/>
  <c r="I3272" i="36"/>
  <c r="I3424" i="36"/>
  <c r="I3197" i="36"/>
  <c r="I3315" i="36"/>
  <c r="I3258" i="36"/>
  <c r="I3134" i="36"/>
  <c r="I3110" i="36"/>
  <c r="I3078" i="36"/>
  <c r="I2919" i="36"/>
  <c r="I2862" i="36"/>
  <c r="I3111" i="36"/>
  <c r="I2931" i="36"/>
  <c r="I3188" i="36"/>
  <c r="I3030" i="36"/>
  <c r="I2902" i="36"/>
  <c r="I3135" i="36"/>
  <c r="I3038" i="36"/>
  <c r="I3006" i="36"/>
  <c r="I2974" i="36"/>
  <c r="I2942" i="36"/>
  <c r="I2910" i="36"/>
  <c r="I3230" i="36"/>
  <c r="I3095" i="36"/>
  <c r="I3011" i="36"/>
  <c r="I2972" i="36"/>
  <c r="I3007" i="36"/>
  <c r="I2918" i="36"/>
  <c r="I2886" i="36"/>
  <c r="I2821" i="36"/>
  <c r="I3087" i="36"/>
  <c r="I2657" i="36"/>
  <c r="I2851" i="36"/>
  <c r="I2799" i="36"/>
  <c r="I2763" i="36"/>
  <c r="I2699" i="36"/>
  <c r="I2560" i="36"/>
  <c r="I2754" i="36"/>
  <c r="I2733" i="36"/>
  <c r="I2507" i="36"/>
  <c r="I2475" i="36"/>
  <c r="I2443" i="36"/>
  <c r="I2803" i="36"/>
  <c r="I2640" i="36"/>
  <c r="I2608" i="36"/>
  <c r="I2576" i="36"/>
  <c r="I2544" i="36"/>
  <c r="I2522" i="36"/>
  <c r="I2663" i="36"/>
  <c r="I2541" i="36"/>
  <c r="I2521" i="36"/>
  <c r="I2776" i="36"/>
  <c r="I2726" i="36"/>
  <c r="I2371" i="36"/>
  <c r="I2322" i="36"/>
  <c r="I2225" i="36"/>
  <c r="I2186" i="36"/>
  <c r="I2152" i="36"/>
  <c r="I2401" i="36"/>
  <c r="I2391" i="36"/>
  <c r="I2323" i="36"/>
  <c r="I1874" i="36"/>
  <c r="I2336" i="36"/>
  <c r="I2206" i="36"/>
  <c r="I2519" i="36"/>
  <c r="I2367" i="36"/>
  <c r="I2049" i="36"/>
  <c r="I2010" i="36"/>
  <c r="I2319" i="36"/>
  <c r="I2264" i="36"/>
  <c r="I2214" i="36"/>
  <c r="I2111" i="36"/>
  <c r="I2505" i="36"/>
  <c r="I2503" i="36"/>
  <c r="I2033" i="36"/>
  <c r="I1815" i="36"/>
  <c r="I2454" i="36"/>
  <c r="I2281" i="36"/>
  <c r="I2256" i="36"/>
  <c r="I2079" i="36"/>
  <c r="I1770" i="36"/>
  <c r="I2526" i="36"/>
  <c r="I2339" i="36"/>
  <c r="I2064" i="36"/>
  <c r="I2000" i="36"/>
  <c r="I1929" i="36"/>
  <c r="I1724" i="36"/>
  <c r="I1923" i="36"/>
  <c r="I1773" i="36"/>
  <c r="I1750" i="36"/>
  <c r="I2353" i="36"/>
  <c r="I2185" i="36"/>
  <c r="I1854" i="36"/>
  <c r="I1794" i="36"/>
  <c r="I2422" i="36"/>
  <c r="I2249" i="36"/>
  <c r="I1627" i="36"/>
  <c r="I1538" i="36"/>
  <c r="I1937" i="36"/>
  <c r="I1507" i="36"/>
  <c r="I1864" i="36"/>
  <c r="I1688" i="36"/>
  <c r="I1579" i="36"/>
  <c r="I1515" i="36"/>
  <c r="I1474" i="36"/>
  <c r="I1521" i="36"/>
  <c r="I2025" i="36"/>
  <c r="I1657" i="36"/>
  <c r="I1745" i="36"/>
  <c r="I1609" i="36"/>
  <c r="I1409" i="36"/>
  <c r="I1345" i="36"/>
  <c r="I1281" i="36"/>
  <c r="I1217" i="36"/>
  <c r="I1608" i="36"/>
  <c r="I1555" i="36"/>
  <c r="I1186" i="36"/>
  <c r="I1138" i="36"/>
  <c r="I1147" i="36"/>
  <c r="I1090" i="36"/>
  <c r="I724" i="36"/>
  <c r="I1171" i="36"/>
  <c r="I904" i="36"/>
  <c r="I859" i="36"/>
  <c r="I831" i="36"/>
  <c r="I1091" i="36"/>
  <c r="I838" i="36"/>
  <c r="I777" i="36"/>
  <c r="I970" i="36"/>
  <c r="I917" i="36"/>
  <c r="I791" i="36"/>
  <c r="I727" i="36"/>
  <c r="I643" i="36"/>
  <c r="I614" i="36"/>
  <c r="I436" i="36"/>
  <c r="I308" i="36"/>
  <c r="I180" i="36"/>
  <c r="I713" i="36"/>
  <c r="I652" i="36"/>
  <c r="I541" i="36"/>
  <c r="I514" i="36"/>
  <c r="I450" i="36"/>
  <c r="I194" i="36"/>
  <c r="I933" i="36"/>
  <c r="I869" i="36"/>
  <c r="I677" i="36"/>
  <c r="I645" i="36"/>
  <c r="I612" i="36"/>
  <c r="I518" i="36"/>
  <c r="I57" i="36"/>
  <c r="I28" i="36"/>
  <c r="I571" i="36"/>
  <c r="I422" i="36"/>
  <c r="I394" i="36"/>
  <c r="I10" i="36"/>
  <c r="I484" i="36"/>
  <c r="I420" i="36"/>
  <c r="I356" i="36"/>
  <c r="I292" i="36"/>
  <c r="I228" i="36"/>
  <c r="I164" i="36"/>
  <c r="I100" i="36"/>
  <c r="I40" i="36"/>
  <c r="I2" i="36"/>
  <c r="I723" i="36"/>
  <c r="I703" i="36"/>
  <c r="I670" i="36"/>
  <c r="I636" i="36"/>
  <c r="I370" i="36"/>
  <c r="I299" i="36"/>
  <c r="I114" i="36"/>
  <c r="I798" i="36"/>
  <c r="I749" i="36"/>
  <c r="I525" i="36"/>
  <c r="I442" i="36"/>
  <c r="I314" i="36"/>
  <c r="I186" i="36"/>
  <c r="I5242" i="36"/>
  <c r="I5015" i="36"/>
  <c r="I4656" i="36"/>
  <c r="I4347" i="36"/>
  <c r="I3983" i="36"/>
  <c r="I3852" i="36"/>
  <c r="I3766" i="36"/>
  <c r="I3581" i="36"/>
  <c r="I3241" i="36"/>
  <c r="I3215" i="36"/>
  <c r="I2567" i="36"/>
  <c r="I2796" i="36"/>
  <c r="I1889" i="36"/>
  <c r="I2513" i="36"/>
  <c r="I1918" i="36"/>
  <c r="I1851" i="36"/>
  <c r="I2022" i="36"/>
  <c r="I1642" i="36"/>
  <c r="I873" i="36"/>
  <c r="I11" i="36"/>
  <c r="I733" i="36"/>
  <c r="I587" i="36"/>
  <c r="I459" i="36"/>
  <c r="I203" i="36"/>
  <c r="I82" i="36"/>
  <c r="I18" i="36"/>
  <c r="I492" i="36"/>
  <c r="I428" i="36"/>
  <c r="I364" i="36"/>
  <c r="I90" i="36"/>
  <c r="I5559" i="36"/>
  <c r="I5550" i="36"/>
  <c r="I5518" i="36"/>
  <c r="I5528" i="36"/>
  <c r="I5558" i="36"/>
  <c r="I5543" i="36"/>
  <c r="I5551" i="36"/>
  <c r="I5513" i="36"/>
  <c r="I5480" i="36"/>
  <c r="I5465" i="36"/>
  <c r="I5443" i="36"/>
  <c r="I5411" i="36"/>
  <c r="I5396" i="36"/>
  <c r="I5399" i="36"/>
  <c r="I5370" i="36"/>
  <c r="I5345" i="36"/>
  <c r="I5405" i="36"/>
  <c r="I5386" i="36"/>
  <c r="I5368" i="36"/>
  <c r="I5341" i="36"/>
  <c r="I5278" i="36"/>
  <c r="I5339" i="36"/>
  <c r="I5282" i="36"/>
  <c r="I5220" i="36"/>
  <c r="I5314" i="36"/>
  <c r="I5270" i="36"/>
  <c r="I5190" i="36"/>
  <c r="I5253" i="36"/>
  <c r="I5256" i="36"/>
  <c r="I5232" i="36"/>
  <c r="I5223" i="36"/>
  <c r="I5197" i="36"/>
  <c r="I5203" i="36"/>
  <c r="I5183" i="36"/>
  <c r="I5193" i="36"/>
  <c r="I5184" i="36"/>
  <c r="I5091" i="36"/>
  <c r="I5158" i="36"/>
  <c r="I5149" i="36"/>
  <c r="I5123" i="36"/>
  <c r="I5019" i="36"/>
  <c r="I5134" i="36"/>
  <c r="I5057" i="36"/>
  <c r="I4995" i="36"/>
  <c r="I5088" i="36"/>
  <c r="I5039" i="36"/>
  <c r="I5046" i="36"/>
  <c r="I5000" i="36"/>
  <c r="I5045" i="36"/>
  <c r="I5116" i="36"/>
  <c r="I5063" i="36"/>
  <c r="I4985" i="36"/>
  <c r="I4979" i="36"/>
  <c r="I4896" i="36"/>
  <c r="I5010" i="36"/>
  <c r="I4964" i="36"/>
  <c r="I4919" i="36"/>
  <c r="I4871" i="36"/>
  <c r="I4831" i="36"/>
  <c r="I4749" i="36"/>
  <c r="I4853" i="36"/>
  <c r="I4835" i="36"/>
  <c r="I4879" i="36"/>
  <c r="I4864" i="36"/>
  <c r="I4783" i="36"/>
  <c r="I4713" i="36"/>
  <c r="I4676" i="36"/>
  <c r="I4773" i="36"/>
  <c r="I4778" i="36"/>
  <c r="I4709" i="36"/>
  <c r="I4630" i="36"/>
  <c r="I4611" i="36"/>
  <c r="I4606" i="36"/>
  <c r="I4364" i="36"/>
  <c r="I4536" i="36"/>
  <c r="I4488" i="36"/>
  <c r="I4424" i="36"/>
  <c r="I4582" i="36"/>
  <c r="I4374" i="36"/>
  <c r="I4422" i="36"/>
  <c r="I4326" i="36"/>
  <c r="I4441" i="36"/>
  <c r="I4330" i="36"/>
  <c r="I4229" i="36"/>
  <c r="I4220" i="36"/>
  <c r="I4291" i="36"/>
  <c r="I4100" i="36"/>
  <c r="I4454" i="36"/>
  <c r="I4345" i="36"/>
  <c r="I4253" i="36"/>
  <c r="I4437" i="36"/>
  <c r="I4392" i="36"/>
  <c r="I4357" i="36"/>
  <c r="I4246" i="36"/>
  <c r="I4205" i="36"/>
  <c r="I4076" i="36"/>
  <c r="I4123" i="36"/>
  <c r="I4165" i="36"/>
  <c r="I4104" i="36"/>
  <c r="I4240" i="36"/>
  <c r="I4155" i="36"/>
  <c r="I4033" i="36"/>
  <c r="I3976" i="36"/>
  <c r="I4161" i="36"/>
  <c r="I4059" i="36"/>
  <c r="I4297" i="36"/>
  <c r="I4085" i="36"/>
  <c r="I4035" i="36"/>
  <c r="I4237" i="36"/>
  <c r="I3981" i="36"/>
  <c r="I3902" i="36"/>
  <c r="I3982" i="36"/>
  <c r="I3966" i="36"/>
  <c r="I3949" i="36"/>
  <c r="I3967" i="36"/>
  <c r="I3862" i="36"/>
  <c r="I4023" i="36"/>
  <c r="I3872" i="36"/>
  <c r="I4098" i="36"/>
  <c r="I4021" i="36"/>
  <c r="I3956" i="36"/>
  <c r="I3893" i="36"/>
  <c r="I3886" i="36"/>
  <c r="I3851" i="36"/>
  <c r="I3842" i="36"/>
  <c r="I3920" i="36"/>
  <c r="I3792" i="36"/>
  <c r="I3885" i="36"/>
  <c r="I3814" i="36"/>
  <c r="I3839" i="36"/>
  <c r="I3901" i="36"/>
  <c r="I3824" i="36"/>
  <c r="I3835" i="36"/>
  <c r="I3830" i="36"/>
  <c r="I3724" i="36"/>
  <c r="I3693" i="36"/>
  <c r="I3672" i="36"/>
  <c r="I3656" i="36"/>
  <c r="I3640" i="36"/>
  <c r="I3624" i="36"/>
  <c r="I3608" i="36"/>
  <c r="I3536" i="36"/>
  <c r="I3743" i="36"/>
  <c r="I3737" i="36"/>
  <c r="I3619" i="36"/>
  <c r="I3713" i="36"/>
  <c r="I3466" i="36"/>
  <c r="I3909" i="36"/>
  <c r="I3826" i="36"/>
  <c r="I3783" i="36"/>
  <c r="I3691" i="36"/>
  <c r="I3614" i="36"/>
  <c r="I3571" i="36"/>
  <c r="I3545" i="36"/>
  <c r="I3510" i="36"/>
  <c r="I3446" i="36"/>
  <c r="I3278" i="36"/>
  <c r="I3527" i="36"/>
  <c r="I3460" i="36"/>
  <c r="I3660" i="36"/>
  <c r="I3476" i="36"/>
  <c r="I3454" i="36"/>
  <c r="I3314" i="36"/>
  <c r="I3572" i="36"/>
  <c r="I3627" i="36"/>
  <c r="I3601" i="36"/>
  <c r="I3542" i="36"/>
  <c r="I3406" i="36"/>
  <c r="I3316" i="36"/>
  <c r="I3341" i="36"/>
  <c r="I3318" i="36"/>
  <c r="I3191" i="36"/>
  <c r="I3352" i="36"/>
  <c r="I3218" i="36"/>
  <c r="I3347" i="36"/>
  <c r="I3204" i="36"/>
  <c r="I3168" i="36"/>
  <c r="I3343" i="36"/>
  <c r="I3277" i="36"/>
  <c r="I3255" i="36"/>
  <c r="I3240" i="36"/>
  <c r="I3203" i="36"/>
  <c r="I3292" i="36"/>
  <c r="I3268" i="36"/>
  <c r="I3102" i="36"/>
  <c r="I3070" i="36"/>
  <c r="I3155" i="36"/>
  <c r="I2887" i="36"/>
  <c r="I3056" i="36"/>
  <c r="I3027" i="36"/>
  <c r="I3231" i="36"/>
  <c r="I2934" i="36"/>
  <c r="I3165" i="36"/>
  <c r="I2871" i="36"/>
  <c r="I3156" i="36"/>
  <c r="I3036" i="36"/>
  <c r="I2997" i="36"/>
  <c r="I2943" i="36"/>
  <c r="I2847" i="36"/>
  <c r="I2561" i="36"/>
  <c r="I2822" i="36"/>
  <c r="I2668" i="36"/>
  <c r="I2636" i="36"/>
  <c r="I2835" i="36"/>
  <c r="I2864" i="36"/>
  <c r="I2787" i="36"/>
  <c r="I2760" i="36"/>
  <c r="I2725" i="36"/>
  <c r="I2764" i="36"/>
  <c r="I2736" i="36"/>
  <c r="I2609" i="36"/>
  <c r="I2499" i="36"/>
  <c r="I2467" i="36"/>
  <c r="I2880" i="36"/>
  <c r="I2722" i="36"/>
  <c r="I2687" i="36"/>
  <c r="I2605" i="36"/>
  <c r="I2585" i="36"/>
  <c r="I2539" i="36"/>
  <c r="I2708" i="36"/>
  <c r="I2564" i="36"/>
  <c r="I2532" i="36"/>
  <c r="I2161" i="36"/>
  <c r="I2122" i="36"/>
  <c r="I2216" i="36"/>
  <c r="I2024" i="36"/>
  <c r="I2433" i="36"/>
  <c r="I2423" i="36"/>
  <c r="I2379" i="36"/>
  <c r="I2360" i="36"/>
  <c r="I2346" i="36"/>
  <c r="I2299" i="36"/>
  <c r="I2267" i="36"/>
  <c r="I2235" i="36"/>
  <c r="I2203" i="36"/>
  <c r="I2171" i="36"/>
  <c r="I2139" i="36"/>
  <c r="I2107" i="36"/>
  <c r="I2075" i="36"/>
  <c r="I2043" i="36"/>
  <c r="I2011" i="36"/>
  <c r="I1979" i="36"/>
  <c r="I1906" i="36"/>
  <c r="I2270" i="36"/>
  <c r="I2431" i="36"/>
  <c r="I1985" i="36"/>
  <c r="I1946" i="36"/>
  <c r="I2303" i="36"/>
  <c r="I2200" i="36"/>
  <c r="I2150" i="36"/>
  <c r="I2441" i="36"/>
  <c r="I2439" i="36"/>
  <c r="I2097" i="36"/>
  <c r="I1847" i="36"/>
  <c r="I1786" i="36"/>
  <c r="I2015" i="36"/>
  <c r="I1790" i="36"/>
  <c r="I2358" i="36"/>
  <c r="I1897" i="36"/>
  <c r="I2407" i="36"/>
  <c r="I1968" i="36"/>
  <c r="I1936" i="36"/>
  <c r="I1904" i="36"/>
  <c r="I1872" i="36"/>
  <c r="I1858" i="36"/>
  <c r="I1840" i="36"/>
  <c r="I1826" i="36"/>
  <c r="I1808" i="36"/>
  <c r="I1791" i="36"/>
  <c r="I1722" i="36"/>
  <c r="I1766" i="36"/>
  <c r="I2486" i="36"/>
  <c r="I1782" i="36"/>
  <c r="I2135" i="36"/>
  <c r="I1563" i="36"/>
  <c r="I1497" i="36"/>
  <c r="I1719" i="36"/>
  <c r="I1666" i="36"/>
  <c r="I1633" i="36"/>
  <c r="I1624" i="36"/>
  <c r="I1463" i="36"/>
  <c r="I1601" i="36"/>
  <c r="I1506" i="36"/>
  <c r="I1695" i="36"/>
  <c r="I963" i="36"/>
  <c r="I1234" i="36"/>
  <c r="I1178" i="36"/>
  <c r="I1130" i="36"/>
  <c r="I924" i="36"/>
  <c r="I1034" i="36"/>
  <c r="I1075" i="36"/>
  <c r="I857" i="36"/>
  <c r="I1019" i="36"/>
  <c r="I892" i="36"/>
  <c r="I1027" i="36"/>
  <c r="I979" i="36"/>
  <c r="I909" i="36"/>
  <c r="I793" i="36"/>
  <c r="I1099" i="36"/>
  <c r="I1066" i="36"/>
  <c r="I954" i="36"/>
  <c r="I853" i="36"/>
  <c r="I829" i="36"/>
  <c r="I1179" i="36"/>
  <c r="I1043" i="36"/>
  <c r="I1010" i="36"/>
  <c r="I787" i="36"/>
  <c r="I578" i="36"/>
  <c r="I1131" i="36"/>
  <c r="I696" i="36"/>
  <c r="I554" i="36"/>
  <c r="I522" i="36"/>
  <c r="I258" i="36"/>
  <c r="I162" i="36"/>
  <c r="I766" i="36"/>
  <c r="I25" i="36"/>
  <c r="I76" i="36"/>
  <c r="I660" i="36"/>
  <c r="I486" i="36"/>
  <c r="I458" i="36"/>
  <c r="I230" i="36"/>
  <c r="I134" i="36"/>
  <c r="I106" i="36"/>
  <c r="I1067" i="36"/>
  <c r="I659" i="36"/>
  <c r="I481" i="36"/>
  <c r="I456" i="36"/>
  <c r="I417" i="36"/>
  <c r="I392" i="36"/>
  <c r="I353" i="36"/>
  <c r="I328" i="36"/>
  <c r="I289" i="36"/>
  <c r="I264" i="36"/>
  <c r="I225" i="36"/>
  <c r="I200" i="36"/>
  <c r="I161" i="36"/>
  <c r="I136" i="36"/>
  <c r="I97" i="36"/>
  <c r="I36" i="36"/>
  <c r="I750" i="36"/>
  <c r="I549" i="36"/>
  <c r="I434" i="36"/>
  <c r="I363" i="36"/>
  <c r="I178" i="36"/>
  <c r="I562" i="36"/>
  <c r="I676" i="36"/>
  <c r="I646" i="36"/>
  <c r="I540" i="36"/>
  <c r="I517" i="36"/>
  <c r="I410" i="36"/>
  <c r="I282" i="36"/>
  <c r="I109" i="36"/>
  <c r="I5519" i="36"/>
  <c r="I5452" i="36"/>
  <c r="I5440" i="36"/>
  <c r="I5431" i="36"/>
  <c r="I5415" i="36"/>
  <c r="I5363" i="36"/>
  <c r="I5358" i="36"/>
  <c r="I5263" i="36"/>
  <c r="I5224" i="36"/>
  <c r="I5215" i="36"/>
  <c r="I5200" i="36"/>
  <c r="I4970" i="36"/>
  <c r="I5013" i="36"/>
  <c r="I5087" i="36"/>
  <c r="I4993" i="36"/>
  <c r="I4939" i="36"/>
  <c r="I4846" i="36"/>
  <c r="I4938" i="36"/>
  <c r="I4840" i="36"/>
  <c r="I4692" i="36"/>
  <c r="I4672" i="36"/>
  <c r="I4642" i="36"/>
  <c r="I4629" i="36"/>
  <c r="I4555" i="36"/>
  <c r="I4523" i="36"/>
  <c r="I4617" i="36"/>
  <c r="I4515" i="36"/>
  <c r="I4451" i="36"/>
  <c r="I4520" i="36"/>
  <c r="I4578" i="36"/>
  <c r="I4505" i="36"/>
  <c r="I4389" i="36"/>
  <c r="I4244" i="36"/>
  <c r="I4202" i="36"/>
  <c r="I4469" i="36"/>
  <c r="I4373" i="36"/>
  <c r="I4371" i="36"/>
  <c r="I4475" i="36"/>
  <c r="I4442" i="36"/>
  <c r="I4075" i="36"/>
  <c r="I4195" i="36"/>
  <c r="I4107" i="36"/>
  <c r="I4211" i="36"/>
  <c r="I4156" i="36"/>
  <c r="I4090" i="36"/>
  <c r="I4053" i="36"/>
  <c r="I4065" i="36"/>
  <c r="I3871" i="36"/>
  <c r="I3798" i="36"/>
  <c r="I3837" i="36"/>
  <c r="I3822" i="36"/>
  <c r="I3671" i="36"/>
  <c r="I3655" i="36"/>
  <c r="I3639" i="36"/>
  <c r="I3607" i="36"/>
  <c r="I3727" i="36"/>
  <c r="I3741" i="36"/>
  <c r="I3475" i="36"/>
  <c r="I3550" i="36"/>
  <c r="I3520" i="36"/>
  <c r="I3594" i="36"/>
  <c r="I3494" i="36"/>
  <c r="I3570" i="36"/>
  <c r="I3463" i="36"/>
  <c r="I3692" i="36"/>
  <c r="I3430" i="36"/>
  <c r="I3324" i="36"/>
  <c r="I3339" i="36"/>
  <c r="I3239" i="36"/>
  <c r="I3246" i="36"/>
  <c r="I3216" i="36"/>
  <c r="I3126" i="36"/>
  <c r="I3234" i="36"/>
  <c r="I3088" i="36"/>
  <c r="I3031" i="36"/>
  <c r="I2999" i="36"/>
  <c r="I2967" i="36"/>
  <c r="I2935" i="36"/>
  <c r="I2903" i="36"/>
  <c r="I3187" i="36"/>
  <c r="I3104" i="36"/>
  <c r="I3029" i="36"/>
  <c r="I2915" i="36"/>
  <c r="I3119" i="36"/>
  <c r="I3064" i="36"/>
  <c r="I2899" i="36"/>
  <c r="I2807" i="36"/>
  <c r="I2791" i="36"/>
  <c r="I2644" i="36"/>
  <c r="I2612" i="36"/>
  <c r="I2580" i="36"/>
  <c r="I2545" i="36"/>
  <c r="I2523" i="36"/>
  <c r="I2823" i="36"/>
  <c r="I2741" i="36"/>
  <c r="I2681" i="36"/>
  <c r="I2514" i="36"/>
  <c r="I2482" i="36"/>
  <c r="I2450" i="36"/>
  <c r="I2418" i="36"/>
  <c r="I2848" i="36"/>
  <c r="I2672" i="36"/>
  <c r="I2631" i="36"/>
  <c r="I2867" i="36"/>
  <c r="I2772" i="36"/>
  <c r="I2755" i="36"/>
  <c r="I2351" i="36"/>
  <c r="I2257" i="36"/>
  <c r="I2248" i="36"/>
  <c r="I2063" i="36"/>
  <c r="I1928" i="36"/>
  <c r="I2414" i="36"/>
  <c r="I2174" i="36"/>
  <c r="I2078" i="36"/>
  <c r="I2527" i="36"/>
  <c r="I2419" i="36"/>
  <c r="I2081" i="36"/>
  <c r="I2042" i="36"/>
  <c r="I2481" i="36"/>
  <c r="I2479" i="36"/>
  <c r="I2296" i="36"/>
  <c r="I2143" i="36"/>
  <c r="I2327" i="36"/>
  <c r="I2104" i="36"/>
  <c r="I2001" i="36"/>
  <c r="I2263" i="36"/>
  <c r="I2146" i="36"/>
  <c r="I2400" i="36"/>
  <c r="I2071" i="36"/>
  <c r="I2007" i="36"/>
  <c r="I1911" i="36"/>
  <c r="I1865" i="36"/>
  <c r="I1833" i="36"/>
  <c r="I1801" i="36"/>
  <c r="I1756" i="36"/>
  <c r="I1678" i="36"/>
  <c r="I2395" i="36"/>
  <c r="I2082" i="36"/>
  <c r="I1990" i="36"/>
  <c r="I1822" i="36"/>
  <c r="I1954" i="36"/>
  <c r="I1455" i="36"/>
  <c r="I1440" i="36"/>
  <c r="I1423" i="36"/>
  <c r="I1408" i="36"/>
  <c r="I1391" i="36"/>
  <c r="I1359" i="36"/>
  <c r="I1327" i="36"/>
  <c r="I1295" i="36"/>
  <c r="I1263" i="36"/>
  <c r="I1231" i="36"/>
  <c r="I1199" i="36"/>
  <c r="I1167" i="36"/>
  <c r="I1135" i="36"/>
  <c r="I1103" i="36"/>
  <c r="I1088" i="36"/>
  <c r="I1071" i="36"/>
  <c r="I1039" i="36"/>
  <c r="I1024" i="36"/>
  <c r="I1007" i="36"/>
  <c r="I2019" i="36"/>
  <c r="I1641" i="36"/>
  <c r="I1355" i="36"/>
  <c r="I1323" i="36"/>
  <c r="I1291" i="36"/>
  <c r="I1259" i="36"/>
  <c r="I1227" i="36"/>
  <c r="I1649" i="36"/>
  <c r="I1593" i="36"/>
  <c r="I1667" i="36"/>
  <c r="I1634" i="36"/>
  <c r="I1802" i="36"/>
  <c r="I1693" i="36"/>
  <c r="I1545" i="36"/>
  <c r="I1522" i="36"/>
  <c r="I1839" i="36"/>
  <c r="I1795" i="36"/>
  <c r="I1544" i="36"/>
  <c r="I1306" i="36"/>
  <c r="I860" i="36"/>
  <c r="I1059" i="36"/>
  <c r="I870" i="36"/>
  <c r="I1187" i="36"/>
  <c r="I1114" i="36"/>
  <c r="I923" i="36"/>
  <c r="I893" i="36"/>
  <c r="I1139" i="36"/>
  <c r="I856" i="36"/>
  <c r="I836" i="36"/>
  <c r="I812" i="36"/>
  <c r="I908" i="36"/>
  <c r="I883" i="36"/>
  <c r="I742" i="36"/>
  <c r="I976" i="36"/>
  <c r="I916" i="36"/>
  <c r="I807" i="36"/>
  <c r="I782" i="36"/>
  <c r="I739" i="36"/>
  <c r="I581" i="36"/>
  <c r="I84" i="36"/>
  <c r="I418" i="36"/>
  <c r="I66" i="36"/>
  <c r="I734" i="36"/>
  <c r="I630" i="36"/>
  <c r="I390" i="36"/>
  <c r="I362" i="36"/>
  <c r="I74" i="36"/>
  <c r="I6" i="36"/>
  <c r="I748" i="36"/>
  <c r="I610" i="36"/>
  <c r="I499" i="36"/>
  <c r="I435" i="36"/>
  <c r="I371" i="36"/>
  <c r="I307" i="36"/>
  <c r="I243" i="36"/>
  <c r="I179" i="36"/>
  <c r="I115" i="36"/>
  <c r="I72" i="36"/>
  <c r="I889" i="36"/>
  <c r="I542" i="36"/>
  <c r="I338" i="36"/>
  <c r="I267" i="36"/>
  <c r="I598" i="36"/>
  <c r="I565" i="36"/>
  <c r="I532" i="36"/>
  <c r="I745" i="36"/>
  <c r="I154" i="36"/>
  <c r="I58" i="36"/>
  <c r="I5548" i="36"/>
  <c r="I5420" i="36"/>
  <c r="I5476" i="36"/>
  <c r="I5425" i="36"/>
  <c r="I5447" i="36"/>
  <c r="I5429" i="36"/>
  <c r="I5398" i="36"/>
  <c r="I5353" i="36"/>
  <c r="I5369" i="36"/>
  <c r="I5307" i="36"/>
  <c r="I5342" i="36"/>
  <c r="I5357" i="36"/>
  <c r="I5372" i="36"/>
  <c r="I5304" i="36"/>
  <c r="I5397" i="36"/>
  <c r="I5286" i="36"/>
  <c r="I5198" i="36"/>
  <c r="I5199" i="36"/>
  <c r="I5075" i="36"/>
  <c r="I5168" i="36"/>
  <c r="I5121" i="36"/>
  <c r="I5202" i="36"/>
  <c r="I5171" i="36"/>
  <c r="I5159" i="36"/>
  <c r="I5003" i="36"/>
  <c r="I4999" i="36"/>
  <c r="I5050" i="36"/>
  <c r="I4992" i="36"/>
  <c r="I5056" i="36"/>
  <c r="I5031" i="36"/>
  <c r="I4929" i="36"/>
  <c r="I4906" i="36"/>
  <c r="I4949" i="36"/>
  <c r="I4867" i="36"/>
  <c r="I4776" i="36"/>
  <c r="I4828" i="36"/>
  <c r="I4724" i="36"/>
  <c r="I4636" i="36"/>
  <c r="I4748" i="36"/>
  <c r="I4740" i="36"/>
  <c r="I4633" i="36"/>
  <c r="I4751" i="36"/>
  <c r="I4664" i="36"/>
  <c r="I4613" i="36"/>
  <c r="I4805" i="36"/>
  <c r="I4691" i="36"/>
  <c r="I4490" i="36"/>
  <c r="I4531" i="36"/>
  <c r="I4571" i="36"/>
  <c r="I4504" i="36"/>
  <c r="I4440" i="36"/>
  <c r="I4574" i="36"/>
  <c r="I4521" i="36"/>
  <c r="I4355" i="36"/>
  <c r="I4453" i="36"/>
  <c r="I4109" i="36"/>
  <c r="I4387" i="36"/>
  <c r="I4361" i="36"/>
  <c r="I4077" i="36"/>
  <c r="I4474" i="36"/>
  <c r="I4410" i="36"/>
  <c r="I4276" i="36"/>
  <c r="I4252" i="36"/>
  <c r="I4457" i="36"/>
  <c r="I4249" i="36"/>
  <c r="I4405" i="36"/>
  <c r="I4074" i="36"/>
  <c r="I4186" i="36"/>
  <c r="I4117" i="36"/>
  <c r="I4188" i="36"/>
  <c r="I4049" i="36"/>
  <c r="I4153" i="36"/>
  <c r="I4149" i="36"/>
  <c r="I4137" i="36"/>
  <c r="I4133" i="36"/>
  <c r="I4029" i="36"/>
  <c r="I4015" i="36"/>
  <c r="I4061" i="36"/>
  <c r="I4003" i="36"/>
  <c r="I3996" i="36"/>
  <c r="I4196" i="36"/>
  <c r="I4032" i="36"/>
  <c r="I3973" i="36"/>
  <c r="I3933" i="36"/>
  <c r="I3900" i="36"/>
  <c r="I3846" i="36"/>
  <c r="I3980" i="36"/>
  <c r="I3928" i="36"/>
  <c r="I3907" i="36"/>
  <c r="I3868" i="36"/>
  <c r="I3812" i="36"/>
  <c r="I3823" i="36"/>
  <c r="I3819" i="36"/>
  <c r="I3917" i="36"/>
  <c r="I3836" i="36"/>
  <c r="I3962" i="36"/>
  <c r="I3884" i="36"/>
  <c r="I3789" i="36"/>
  <c r="I3794" i="36"/>
  <c r="I3689" i="36"/>
  <c r="I3788" i="36"/>
  <c r="I3667" i="36"/>
  <c r="I3859" i="36"/>
  <c r="I3797" i="36"/>
  <c r="I3386" i="36"/>
  <c r="I3662" i="36"/>
  <c r="I3414" i="36"/>
  <c r="I3310" i="36"/>
  <c r="I3559" i="36"/>
  <c r="I3507" i="36"/>
  <c r="I3469" i="36"/>
  <c r="I3644" i="36"/>
  <c r="I3415" i="36"/>
  <c r="I3358" i="36"/>
  <c r="I3462" i="36"/>
  <c r="I3643" i="36"/>
  <c r="I3530" i="36"/>
  <c r="I3431" i="36"/>
  <c r="I3437" i="36"/>
  <c r="I3350" i="36"/>
  <c r="I3256" i="36"/>
  <c r="I3374" i="36"/>
  <c r="I3283" i="36"/>
  <c r="I3226" i="36"/>
  <c r="I3379" i="36"/>
  <c r="I3322" i="36"/>
  <c r="I3411" i="36"/>
  <c r="I3250" i="36"/>
  <c r="I3238" i="36"/>
  <c r="I3201" i="36"/>
  <c r="I3360" i="36"/>
  <c r="I3344" i="36"/>
  <c r="I3325" i="36"/>
  <c r="I3094" i="36"/>
  <c r="I3062" i="36"/>
  <c r="I2995" i="36"/>
  <c r="I3128" i="36"/>
  <c r="I3103" i="36"/>
  <c r="I3071" i="36"/>
  <c r="I3233" i="36"/>
  <c r="I3159" i="36"/>
  <c r="I3084" i="36"/>
  <c r="I3235" i="36"/>
  <c r="I3136" i="36"/>
  <c r="I3046" i="36"/>
  <c r="I3016" i="36"/>
  <c r="I2837" i="36"/>
  <c r="I3166" i="36"/>
  <c r="I2732" i="36"/>
  <c r="I2704" i="36"/>
  <c r="I2593" i="36"/>
  <c r="I2735" i="36"/>
  <c r="I2690" i="36"/>
  <c r="I2572" i="36"/>
  <c r="I2540" i="36"/>
  <c r="I2805" i="36"/>
  <c r="I2682" i="36"/>
  <c r="I2870" i="36"/>
  <c r="I2744" i="36"/>
  <c r="I2491" i="36"/>
  <c r="I2459" i="36"/>
  <c r="I2808" i="36"/>
  <c r="I2761" i="36"/>
  <c r="I2669" i="36"/>
  <c r="I2649" i="36"/>
  <c r="I2759" i="36"/>
  <c r="I2724" i="36"/>
  <c r="I2701" i="36"/>
  <c r="I2679" i="36"/>
  <c r="I2628" i="36"/>
  <c r="I2584" i="36"/>
  <c r="I2331" i="36"/>
  <c r="I2497" i="36"/>
  <c r="I2495" i="36"/>
  <c r="I2462" i="36"/>
  <c r="I2411" i="36"/>
  <c r="I2392" i="36"/>
  <c r="I2272" i="36"/>
  <c r="I1938" i="36"/>
  <c r="I1810" i="36"/>
  <c r="I2457" i="36"/>
  <c r="I2455" i="36"/>
  <c r="I2347" i="36"/>
  <c r="I2298" i="36"/>
  <c r="I1921" i="36"/>
  <c r="I1882" i="36"/>
  <c r="I2321" i="36"/>
  <c r="I2239" i="36"/>
  <c r="I2136" i="36"/>
  <c r="I2488" i="36"/>
  <c r="I2008" i="36"/>
  <c r="I1898" i="36"/>
  <c r="I1883" i="36"/>
  <c r="I1784" i="36"/>
  <c r="I1748" i="36"/>
  <c r="I1718" i="36"/>
  <c r="I2217" i="36"/>
  <c r="I2096" i="36"/>
  <c r="I2032" i="36"/>
  <c r="I1728" i="36"/>
  <c r="I2231" i="36"/>
  <c r="I2058" i="36"/>
  <c r="I1758" i="36"/>
  <c r="I1625" i="36"/>
  <c r="I1616" i="36"/>
  <c r="I1473" i="36"/>
  <c r="I2192" i="36"/>
  <c r="I1792" i="36"/>
  <c r="I1610" i="36"/>
  <c r="I1505" i="36"/>
  <c r="I2089" i="36"/>
  <c r="I1958" i="36"/>
  <c r="I1696" i="36"/>
  <c r="I1618" i="36"/>
  <c r="I1577" i="36"/>
  <c r="I1554" i="36"/>
  <c r="I1513" i="36"/>
  <c r="I1490" i="36"/>
  <c r="I1987" i="36"/>
  <c r="I1713" i="36"/>
  <c r="I1523" i="36"/>
  <c r="I2242" i="36"/>
  <c r="I1866" i="36"/>
  <c r="I1659" i="36"/>
  <c r="I1626" i="36"/>
  <c r="I1459" i="36"/>
  <c r="I1926" i="36"/>
  <c r="I1825" i="36"/>
  <c r="I1691" i="36"/>
  <c r="I1664" i="36"/>
  <c r="I1611" i="36"/>
  <c r="I1578" i="36"/>
  <c r="I1475" i="36"/>
  <c r="I1441" i="36"/>
  <c r="I1377" i="36"/>
  <c r="I1313" i="36"/>
  <c r="I1249" i="36"/>
  <c r="I961" i="36"/>
  <c r="I1553" i="36"/>
  <c r="I1282" i="36"/>
  <c r="I1250" i="36"/>
  <c r="I1202" i="36"/>
  <c r="I1170" i="36"/>
  <c r="I1115" i="36"/>
  <c r="I756" i="36"/>
  <c r="I886" i="36"/>
  <c r="I806" i="36"/>
  <c r="I1122" i="36"/>
  <c r="I966" i="36"/>
  <c r="I912" i="36"/>
  <c r="I848" i="36"/>
  <c r="I952" i="36"/>
  <c r="I902" i="36"/>
  <c r="I809" i="36"/>
  <c r="I967" i="36"/>
  <c r="I797" i="36"/>
  <c r="I1082" i="36"/>
  <c r="I654" i="36"/>
  <c r="I557" i="36"/>
  <c r="I550" i="36"/>
  <c r="I530" i="36"/>
  <c r="I322" i="36"/>
  <c r="I130" i="36"/>
  <c r="I89" i="36"/>
  <c r="I43" i="36"/>
  <c r="I4" i="36"/>
  <c r="I570" i="36"/>
  <c r="I294" i="36"/>
  <c r="I198" i="36"/>
  <c r="I140" i="36"/>
  <c r="I729" i="36"/>
  <c r="I653" i="36"/>
  <c r="I627" i="36"/>
  <c r="I613" i="36"/>
  <c r="I452" i="36"/>
  <c r="I388" i="36"/>
  <c r="I324" i="36"/>
  <c r="I260" i="36"/>
  <c r="I196" i="36"/>
  <c r="I132" i="36"/>
  <c r="I51" i="36"/>
  <c r="I33" i="36"/>
  <c r="I236" i="36"/>
  <c r="I712" i="36"/>
  <c r="I668" i="36"/>
  <c r="I638" i="36"/>
  <c r="I498" i="36"/>
  <c r="I427" i="36"/>
  <c r="I242" i="36"/>
  <c r="I171" i="36"/>
  <c r="I172" i="36"/>
  <c r="I716" i="36"/>
  <c r="I661" i="36"/>
  <c r="I629" i="36"/>
  <c r="I508" i="36"/>
  <c r="I835" i="36"/>
  <c r="I718" i="36"/>
  <c r="I509" i="36"/>
  <c r="I378" i="36"/>
  <c r="I250" i="36"/>
  <c r="I173" i="36"/>
  <c r="I108" i="36"/>
  <c r="I5552" i="36"/>
  <c r="I5495" i="36"/>
  <c r="I5537" i="36"/>
  <c r="I5536" i="36"/>
  <c r="I5541" i="36"/>
  <c r="I5544" i="36"/>
  <c r="I5481" i="36"/>
  <c r="I5487" i="36"/>
  <c r="I5464" i="36"/>
  <c r="I5512" i="36"/>
  <c r="I5445" i="36"/>
  <c r="I5336" i="36"/>
  <c r="I5365" i="36"/>
  <c r="I5338" i="36"/>
  <c r="I5325" i="36"/>
  <c r="I5277" i="36"/>
  <c r="I5261" i="36"/>
  <c r="I5212" i="36"/>
  <c r="I5275" i="36"/>
  <c r="I5252" i="36"/>
  <c r="I5188" i="36"/>
  <c r="I5237" i="36"/>
  <c r="I5169" i="36"/>
  <c r="I5260" i="36"/>
  <c r="I5244" i="36"/>
  <c r="I5230" i="36"/>
  <c r="I5218" i="36"/>
  <c r="I5164" i="36"/>
  <c r="I5195" i="36"/>
  <c r="I5024" i="36"/>
  <c r="I5118" i="36"/>
  <c r="I5097" i="36"/>
  <c r="I5034" i="36"/>
  <c r="I5081" i="36"/>
  <c r="I5055" i="36"/>
  <c r="I5074" i="36"/>
  <c r="I5027" i="36"/>
  <c r="I5089" i="36"/>
  <c r="I5007" i="36"/>
  <c r="I4930" i="36"/>
  <c r="I4935" i="36"/>
  <c r="I4972" i="36"/>
  <c r="I4998" i="36"/>
  <c r="I4994" i="36"/>
  <c r="I4958" i="36"/>
  <c r="I4936" i="36"/>
  <c r="I4900" i="36"/>
  <c r="I4854" i="36"/>
  <c r="I4997" i="36"/>
  <c r="I4973" i="36"/>
  <c r="I4892" i="36"/>
  <c r="I4815" i="36"/>
  <c r="I4785" i="36"/>
  <c r="I4683" i="36"/>
  <c r="I4952" i="36"/>
  <c r="I4800" i="36"/>
  <c r="I4813" i="36"/>
  <c r="I4689" i="36"/>
  <c r="I4731" i="36"/>
  <c r="I4770" i="36"/>
  <c r="I4655" i="36"/>
  <c r="I4721" i="36"/>
  <c r="I4707" i="36"/>
  <c r="I4663" i="36"/>
  <c r="I4612" i="36"/>
  <c r="I4695" i="36"/>
  <c r="I4717" i="36"/>
  <c r="I4569" i="36"/>
  <c r="I4548" i="36"/>
  <c r="I4516" i="36"/>
  <c r="I4484" i="36"/>
  <c r="I4604" i="36"/>
  <c r="I4547" i="36"/>
  <c r="I4508" i="36"/>
  <c r="I4467" i="36"/>
  <c r="I4444" i="36"/>
  <c r="I4348" i="36"/>
  <c r="I4353" i="36"/>
  <c r="I4607" i="36"/>
  <c r="I4537" i="36"/>
  <c r="I4518" i="36"/>
  <c r="I4306" i="36"/>
  <c r="I4502" i="36"/>
  <c r="I4458" i="36"/>
  <c r="I4486" i="36"/>
  <c r="I4248" i="36"/>
  <c r="I4485" i="36"/>
  <c r="I4340" i="36"/>
  <c r="I4470" i="36"/>
  <c r="I4377" i="36"/>
  <c r="I4073" i="36"/>
  <c r="I4108" i="36"/>
  <c r="I4106" i="36"/>
  <c r="I4096" i="36"/>
  <c r="I4210" i="36"/>
  <c r="I4140" i="36"/>
  <c r="I4121" i="36"/>
  <c r="I4094" i="36"/>
  <c r="I4025" i="36"/>
  <c r="I4166" i="36"/>
  <c r="I4147" i="36"/>
  <c r="I4004" i="36"/>
  <c r="I4282" i="36"/>
  <c r="I4172" i="36"/>
  <c r="I4120" i="36"/>
  <c r="I4312" i="36"/>
  <c r="I4233" i="36"/>
  <c r="I4131" i="36"/>
  <c r="I4067" i="36"/>
  <c r="I4027" i="36"/>
  <c r="I4000" i="36"/>
  <c r="I3935" i="36"/>
  <c r="I4139" i="36"/>
  <c r="I4056" i="36"/>
  <c r="I3899" i="36"/>
  <c r="I4014" i="36"/>
  <c r="I4118" i="36"/>
  <c r="I3924" i="36"/>
  <c r="I3952" i="36"/>
  <c r="I3838" i="36"/>
  <c r="I3723" i="36"/>
  <c r="I3955" i="36"/>
  <c r="I3770" i="36"/>
  <c r="I3820" i="36"/>
  <c r="I3870" i="36"/>
  <c r="I3680" i="36"/>
  <c r="I3858" i="36"/>
  <c r="I3763" i="36"/>
  <c r="I3699" i="36"/>
  <c r="I3626" i="36"/>
  <c r="I3540" i="36"/>
  <c r="I3517" i="36"/>
  <c r="I3382" i="36"/>
  <c r="I3262" i="36"/>
  <c r="I3593" i="36"/>
  <c r="I3501" i="36"/>
  <c r="I3546" i="36"/>
  <c r="I3514" i="36"/>
  <c r="I3541" i="36"/>
  <c r="I3735" i="36"/>
  <c r="I3552" i="36"/>
  <c r="I3399" i="36"/>
  <c r="I3648" i="36"/>
  <c r="I3307" i="36"/>
  <c r="I3288" i="36"/>
  <c r="I3336" i="36"/>
  <c r="I3303" i="36"/>
  <c r="I3248" i="36"/>
  <c r="I3448" i="36"/>
  <c r="I3221" i="36"/>
  <c r="I3271" i="36"/>
  <c r="I3305" i="36"/>
  <c r="I3286" i="36"/>
  <c r="I3436" i="36"/>
  <c r="I3182" i="36"/>
  <c r="I3380" i="36"/>
  <c r="I3338" i="36"/>
  <c r="I3296" i="36"/>
  <c r="I3245" i="36"/>
  <c r="I3237" i="36"/>
  <c r="I3200" i="36"/>
  <c r="I3321" i="36"/>
  <c r="I3263" i="36"/>
  <c r="I3193" i="36"/>
  <c r="I3093" i="36"/>
  <c r="I3015" i="36"/>
  <c r="I2990" i="36"/>
  <c r="I2951" i="36"/>
  <c r="I3157" i="36"/>
  <c r="I2927" i="36"/>
  <c r="I3154" i="36"/>
  <c r="I3109" i="36"/>
  <c r="I2797" i="36"/>
  <c r="I3014" i="36"/>
  <c r="I2984" i="36"/>
  <c r="I2830" i="36"/>
  <c r="I3164" i="36"/>
  <c r="I3055" i="36"/>
  <c r="I2883" i="36"/>
  <c r="I2774" i="36"/>
  <c r="I2758" i="36"/>
  <c r="I2688" i="36"/>
  <c r="I2896" i="36"/>
  <c r="I2811" i="36"/>
  <c r="I2711" i="36"/>
  <c r="I2703" i="36"/>
  <c r="I2642" i="36"/>
  <c r="I2610" i="36"/>
  <c r="I2578" i="36"/>
  <c r="I2546" i="36"/>
  <c r="I2506" i="36"/>
  <c r="I2474" i="36"/>
  <c r="I2442" i="36"/>
  <c r="I2410" i="36"/>
  <c r="I2378" i="36"/>
  <c r="I2697" i="36"/>
  <c r="I2573" i="36"/>
  <c r="I2553" i="36"/>
  <c r="I2819" i="36"/>
  <c r="I2788" i="36"/>
  <c r="I2765" i="36"/>
  <c r="I2728" i="36"/>
  <c r="I2676" i="36"/>
  <c r="I2193" i="36"/>
  <c r="I2154" i="36"/>
  <c r="I1967" i="36"/>
  <c r="I1895" i="36"/>
  <c r="I1881" i="36"/>
  <c r="I2318" i="36"/>
  <c r="I2238" i="36"/>
  <c r="I2046" i="36"/>
  <c r="I2399" i="36"/>
  <c r="I2243" i="36"/>
  <c r="I2211" i="36"/>
  <c r="I2179" i="36"/>
  <c r="I2147" i="36"/>
  <c r="I2017" i="36"/>
  <c r="I1978" i="36"/>
  <c r="I2449" i="36"/>
  <c r="I2447" i="36"/>
  <c r="I2232" i="36"/>
  <c r="I2182" i="36"/>
  <c r="I2473" i="36"/>
  <c r="I2471" i="36"/>
  <c r="I2065" i="36"/>
  <c r="I1930" i="36"/>
  <c r="I1915" i="36"/>
  <c r="I1827" i="36"/>
  <c r="I2417" i="36"/>
  <c r="I2375" i="36"/>
  <c r="I2047" i="36"/>
  <c r="I1950" i="36"/>
  <c r="I1886" i="36"/>
  <c r="I1879" i="36"/>
  <c r="I2456" i="36"/>
  <c r="I2121" i="36"/>
  <c r="I1710" i="36"/>
  <c r="I2086" i="36"/>
  <c r="I2050" i="36"/>
  <c r="I2427" i="36"/>
  <c r="I1807" i="36"/>
  <c r="I2051" i="36"/>
  <c r="I1482" i="36"/>
  <c r="I1448" i="36"/>
  <c r="I1431" i="36"/>
  <c r="I1399" i="36"/>
  <c r="I1367" i="36"/>
  <c r="I1352" i="36"/>
  <c r="I1335" i="36"/>
  <c r="I1320" i="36"/>
  <c r="I1303" i="36"/>
  <c r="I1288" i="36"/>
  <c r="I1271" i="36"/>
  <c r="I1256" i="36"/>
  <c r="I1239" i="36"/>
  <c r="I1224" i="36"/>
  <c r="I1207" i="36"/>
  <c r="I1192" i="36"/>
  <c r="I1175" i="36"/>
  <c r="I1160" i="36"/>
  <c r="I1143" i="36"/>
  <c r="I1128" i="36"/>
  <c r="I1111" i="36"/>
  <c r="I1079" i="36"/>
  <c r="I1064" i="36"/>
  <c r="I1047" i="36"/>
  <c r="I1015" i="36"/>
  <c r="I1000" i="36"/>
  <c r="I983" i="36"/>
  <c r="I1443" i="36"/>
  <c r="I1411" i="36"/>
  <c r="I1379" i="36"/>
  <c r="I1347" i="36"/>
  <c r="I1315" i="36"/>
  <c r="I1283" i="36"/>
  <c r="I1251" i="36"/>
  <c r="I1219" i="36"/>
  <c r="I2057" i="36"/>
  <c r="I1585" i="36"/>
  <c r="I1905" i="36"/>
  <c r="I1529" i="36"/>
  <c r="I1537" i="36"/>
  <c r="I1673" i="36"/>
  <c r="I1481" i="36"/>
  <c r="I1401" i="36"/>
  <c r="I1337" i="36"/>
  <c r="I1273" i="36"/>
  <c r="I1209" i="36"/>
  <c r="I960" i="36"/>
  <c r="I1619" i="36"/>
  <c r="I1489" i="36"/>
  <c r="I1450" i="36"/>
  <c r="I1226" i="36"/>
  <c r="I1051" i="36"/>
  <c r="I1098" i="36"/>
  <c r="I1026" i="36"/>
  <c r="I816" i="36"/>
  <c r="I1155" i="36"/>
  <c r="I921" i="36"/>
  <c r="I840" i="36"/>
  <c r="I822" i="36"/>
  <c r="I937" i="36"/>
  <c r="I828" i="36"/>
  <c r="I764" i="36"/>
  <c r="I1035" i="36"/>
  <c r="I1002" i="36"/>
  <c r="I928" i="36"/>
  <c r="I844" i="36"/>
  <c r="I1195" i="36"/>
  <c r="I936" i="36"/>
  <c r="I852" i="36"/>
  <c r="I876" i="36"/>
  <c r="I596" i="36"/>
  <c r="I116" i="36"/>
  <c r="I12" i="36"/>
  <c r="I717" i="36"/>
  <c r="I620" i="36"/>
  <c r="I572" i="36"/>
  <c r="I482" i="36"/>
  <c r="I226" i="36"/>
  <c r="I594" i="36"/>
  <c r="I526" i="36"/>
  <c r="I107" i="36"/>
  <c r="I3" i="36"/>
  <c r="I588" i="36"/>
  <c r="I573" i="36"/>
  <c r="I454" i="36"/>
  <c r="I426" i="36"/>
  <c r="I102" i="36"/>
  <c r="I68" i="36"/>
  <c r="I8" i="36"/>
  <c r="I699" i="36"/>
  <c r="I547" i="36"/>
  <c r="I402" i="36"/>
  <c r="I331" i="36"/>
  <c r="I146" i="36"/>
  <c r="I460" i="36"/>
  <c r="I396" i="36"/>
  <c r="I300" i="36"/>
  <c r="I556" i="36"/>
  <c r="I26" i="36"/>
  <c r="I5566" i="36"/>
  <c r="I5456" i="36"/>
  <c r="I5560" i="36"/>
  <c r="I5535" i="36"/>
  <c r="I5540" i="36"/>
  <c r="I5511" i="36"/>
  <c r="I5534" i="36"/>
  <c r="I5486" i="36"/>
  <c r="I5505" i="36"/>
  <c r="I5432" i="36"/>
  <c r="I5427" i="36"/>
  <c r="I5382" i="36"/>
  <c r="I5348" i="36"/>
  <c r="I5361" i="36"/>
  <c r="I5453" i="36"/>
  <c r="I5381" i="36"/>
  <c r="I5340" i="36"/>
  <c r="I5288" i="36"/>
  <c r="I5246" i="36"/>
  <c r="I5254" i="36"/>
  <c r="I5287" i="36"/>
  <c r="I5269" i="36"/>
  <c r="I5238" i="36"/>
  <c r="I5308" i="36"/>
  <c r="I5222" i="36"/>
  <c r="I5284" i="36"/>
  <c r="I5153" i="36"/>
  <c r="I5191" i="36"/>
  <c r="I5129" i="36"/>
  <c r="I5140" i="36"/>
  <c r="I5079" i="36"/>
  <c r="I5152" i="36"/>
  <c r="I5083" i="36"/>
  <c r="I5142" i="36"/>
  <c r="I5072" i="36"/>
  <c r="I5064" i="36"/>
  <c r="I4983" i="36"/>
  <c r="I4975" i="36"/>
  <c r="I4982" i="36"/>
  <c r="I4928" i="36"/>
  <c r="I4870" i="36"/>
  <c r="I4902" i="36"/>
  <c r="I4986" i="36"/>
  <c r="I4899" i="36"/>
  <c r="I4844" i="36"/>
  <c r="I4830" i="36"/>
  <c r="I4878" i="36"/>
  <c r="I4804" i="36"/>
  <c r="I4934" i="36"/>
  <c r="I4747" i="36"/>
  <c r="I4668" i="36"/>
  <c r="I4677" i="36"/>
  <c r="I4661" i="36"/>
  <c r="I4779" i="36"/>
  <c r="I4671" i="36"/>
  <c r="I4711" i="36"/>
  <c r="I4680" i="36"/>
  <c r="I4743" i="36"/>
  <c r="I4708" i="36"/>
  <c r="I4666" i="36"/>
  <c r="I4615" i="36"/>
  <c r="I4436" i="36"/>
  <c r="I4600" i="36"/>
  <c r="I4585" i="36"/>
  <c r="I4563" i="36"/>
  <c r="I4524" i="36"/>
  <c r="I4300" i="36"/>
  <c r="I4586" i="36"/>
  <c r="I4456" i="36"/>
  <c r="I4553" i="36"/>
  <c r="I4534" i="36"/>
  <c r="I4409" i="36"/>
  <c r="I4217" i="36"/>
  <c r="I4443" i="36"/>
  <c r="I4393" i="36"/>
  <c r="I4164" i="36"/>
  <c r="I4473" i="36"/>
  <c r="I4342" i="36"/>
  <c r="I4403" i="36"/>
  <c r="I4136" i="36"/>
  <c r="I4218" i="36"/>
  <c r="I4150" i="36"/>
  <c r="I4045" i="36"/>
  <c r="I4039" i="36"/>
  <c r="I3964" i="36"/>
  <c r="I4047" i="36"/>
  <c r="I3998" i="36"/>
  <c r="I3989" i="36"/>
  <c r="I3948" i="36"/>
  <c r="I3984" i="36"/>
  <c r="I4187" i="36"/>
  <c r="I3990" i="36"/>
  <c r="I3942" i="36"/>
  <c r="I3972" i="36"/>
  <c r="I3959" i="36"/>
  <c r="I3916" i="36"/>
  <c r="I3894" i="36"/>
  <c r="I3950" i="36"/>
  <c r="I3934" i="36"/>
  <c r="I4002" i="36"/>
  <c r="I3951" i="36"/>
  <c r="I3754" i="36"/>
  <c r="I3931" i="36"/>
  <c r="I3758" i="36"/>
  <c r="I3781" i="36"/>
  <c r="I3740" i="36"/>
  <c r="I3668" i="36"/>
  <c r="I3652" i="36"/>
  <c r="I3636" i="36"/>
  <c r="I3620" i="36"/>
  <c r="I3604" i="36"/>
  <c r="I3767" i="36"/>
  <c r="I3681" i="36"/>
  <c r="I3651" i="36"/>
  <c r="I3590" i="36"/>
  <c r="I3370" i="36"/>
  <c r="I3787" i="36"/>
  <c r="I3646" i="36"/>
  <c r="I3531" i="36"/>
  <c r="I3443" i="36"/>
  <c r="I3346" i="36"/>
  <c r="I3282" i="36"/>
  <c r="I3529" i="36"/>
  <c r="I3509" i="36"/>
  <c r="I3487" i="36"/>
  <c r="I3659" i="36"/>
  <c r="I3566" i="36"/>
  <c r="I3539" i="36"/>
  <c r="I3732" i="36"/>
  <c r="I3710" i="36"/>
  <c r="I3588" i="36"/>
  <c r="I3573" i="36"/>
  <c r="I3502" i="36"/>
  <c r="I3742" i="36"/>
  <c r="I3391" i="36"/>
  <c r="I3351" i="36"/>
  <c r="I3331" i="36"/>
  <c r="I3413" i="36"/>
  <c r="I3444" i="36"/>
  <c r="I3295" i="36"/>
  <c r="I3224" i="36"/>
  <c r="I3287" i="36"/>
  <c r="I3267" i="36"/>
  <c r="I3244" i="36"/>
  <c r="I3225" i="36"/>
  <c r="I3199" i="36"/>
  <c r="I3335" i="36"/>
  <c r="I3259" i="36"/>
  <c r="I3118" i="36"/>
  <c r="I3086" i="36"/>
  <c r="I3054" i="36"/>
  <c r="I2894" i="36"/>
  <c r="I3047" i="36"/>
  <c r="I2963" i="36"/>
  <c r="I2998" i="36"/>
  <c r="I3167" i="36"/>
  <c r="I3163" i="36"/>
  <c r="I2846" i="36"/>
  <c r="I3072" i="36"/>
  <c r="I2947" i="36"/>
  <c r="I2982" i="36"/>
  <c r="I2952" i="36"/>
  <c r="I2856" i="36"/>
  <c r="I3232" i="36"/>
  <c r="I3096" i="36"/>
  <c r="I2827" i="36"/>
  <c r="I2625" i="36"/>
  <c r="I2773" i="36"/>
  <c r="I2709" i="36"/>
  <c r="I2656" i="36"/>
  <c r="I2820" i="36"/>
  <c r="I2800" i="36"/>
  <c r="I2789" i="36"/>
  <c r="I2740" i="36"/>
  <c r="I2723" i="36"/>
  <c r="I2696" i="36"/>
  <c r="I2664" i="36"/>
  <c r="I2515" i="36"/>
  <c r="I2483" i="36"/>
  <c r="I2451" i="36"/>
  <c r="I2731" i="36"/>
  <c r="I2695" i="36"/>
  <c r="I2599" i="36"/>
  <c r="I2535" i="36"/>
  <c r="I2792" i="36"/>
  <c r="I2648" i="36"/>
  <c r="I2435" i="36"/>
  <c r="I2393" i="36"/>
  <c r="I2383" i="36"/>
  <c r="I2289" i="36"/>
  <c r="I2250" i="36"/>
  <c r="I2494" i="36"/>
  <c r="I2424" i="36"/>
  <c r="I2369" i="36"/>
  <c r="I2359" i="36"/>
  <c r="I2314" i="36"/>
  <c r="I2290" i="36"/>
  <c r="I2258" i="36"/>
  <c r="I2226" i="36"/>
  <c r="I2194" i="36"/>
  <c r="I2162" i="36"/>
  <c r="I2130" i="36"/>
  <c r="I2098" i="36"/>
  <c r="I2066" i="36"/>
  <c r="I2034" i="36"/>
  <c r="I2002" i="36"/>
  <c r="I1970" i="36"/>
  <c r="I1842" i="36"/>
  <c r="I2142" i="36"/>
  <c r="I2536" i="36"/>
  <c r="I2409" i="36"/>
  <c r="I2387" i="36"/>
  <c r="I2315" i="36"/>
  <c r="I2273" i="36"/>
  <c r="I2241" i="36"/>
  <c r="I2209" i="36"/>
  <c r="I2177" i="36"/>
  <c r="I2145" i="36"/>
  <c r="I2113" i="36"/>
  <c r="I2074" i="36"/>
  <c r="I2529" i="36"/>
  <c r="I2175" i="36"/>
  <c r="I2072" i="36"/>
  <c r="I1962" i="36"/>
  <c r="I2518" i="36"/>
  <c r="I1818" i="36"/>
  <c r="I1775" i="36"/>
  <c r="I2306" i="36"/>
  <c r="I1961" i="36"/>
  <c r="I2210" i="36"/>
  <c r="I2160" i="36"/>
  <c r="I2390" i="36"/>
  <c r="I2288" i="36"/>
  <c r="I1757" i="36"/>
  <c r="I1721" i="36"/>
  <c r="I1994" i="36"/>
  <c r="I1894" i="36"/>
  <c r="I1602" i="36"/>
  <c r="I1561" i="36"/>
  <c r="I1552" i="36"/>
  <c r="I1499" i="36"/>
  <c r="I1635" i="36"/>
  <c r="I1809" i="36"/>
  <c r="I1832" i="36"/>
  <c r="I1562" i="36"/>
  <c r="I1603" i="36"/>
  <c r="I1570" i="36"/>
  <c r="I1514" i="36"/>
  <c r="I959" i="36"/>
  <c r="I1720" i="36"/>
  <c r="I1672" i="36"/>
  <c r="I1298" i="36"/>
  <c r="I1194" i="36"/>
  <c r="I1162" i="36"/>
  <c r="I987" i="36"/>
  <c r="I944" i="36"/>
  <c r="I934" i="36"/>
  <c r="I845" i="36"/>
  <c r="I825" i="36"/>
  <c r="I761" i="36"/>
  <c r="I765" i="36"/>
  <c r="I1107" i="36"/>
  <c r="I950" i="36"/>
  <c r="I579" i="36"/>
  <c r="I918" i="36"/>
  <c r="I896" i="36"/>
  <c r="I704" i="36"/>
  <c r="I700" i="36"/>
  <c r="I44" i="36"/>
  <c r="I597" i="36"/>
  <c r="I156" i="36"/>
  <c r="I662" i="36"/>
  <c r="I358" i="36"/>
  <c r="I70" i="36"/>
  <c r="I621" i="36"/>
  <c r="I488" i="36"/>
  <c r="I449" i="36"/>
  <c r="I424" i="36"/>
  <c r="I385" i="36"/>
  <c r="I360" i="36"/>
  <c r="I321" i="36"/>
  <c r="I296" i="36"/>
  <c r="I257" i="36"/>
  <c r="I232" i="36"/>
  <c r="I193" i="36"/>
  <c r="I168" i="36"/>
  <c r="I129" i="36"/>
  <c r="I589" i="36"/>
  <c r="I569" i="36"/>
  <c r="I491" i="36"/>
  <c r="I306" i="36"/>
  <c r="I235" i="36"/>
  <c r="I524" i="36"/>
  <c r="I830" i="36"/>
  <c r="I819" i="36"/>
  <c r="I678" i="36"/>
  <c r="I644" i="36"/>
  <c r="I602" i="36"/>
  <c r="I533" i="36"/>
  <c r="I474" i="36"/>
  <c r="I346" i="36"/>
  <c r="I218" i="36"/>
  <c r="I122" i="36"/>
  <c r="I5520" i="36"/>
  <c r="I5510" i="36"/>
  <c r="I5496" i="36"/>
  <c r="I5533" i="36"/>
  <c r="I5472" i="36"/>
  <c r="I5501" i="36"/>
  <c r="I5508" i="36"/>
  <c r="I5389" i="36"/>
  <c r="I5374" i="36"/>
  <c r="I5380" i="36"/>
  <c r="I5378" i="36"/>
  <c r="I5377" i="36"/>
  <c r="I5355" i="36"/>
  <c r="I5323" i="36"/>
  <c r="I5373" i="36"/>
  <c r="I5320" i="36"/>
  <c r="I5290" i="36"/>
  <c r="I5322" i="36"/>
  <c r="I5259" i="36"/>
  <c r="I5267" i="36"/>
  <c r="I5283" i="36"/>
  <c r="I5205" i="36"/>
  <c r="I5146" i="36"/>
  <c r="I5229" i="36"/>
  <c r="I5225" i="36"/>
  <c r="I5196" i="36"/>
  <c r="I5131" i="36"/>
  <c r="I5103" i="36"/>
  <c r="I5127" i="36"/>
  <c r="I5165" i="36"/>
  <c r="I5136" i="36"/>
  <c r="I5132" i="36"/>
  <c r="I5106" i="36"/>
  <c r="I5105" i="36"/>
  <c r="I5023" i="36"/>
  <c r="I4976" i="36"/>
  <c r="I5041" i="36"/>
  <c r="I5016" i="36"/>
  <c r="I5114" i="36"/>
  <c r="I5066" i="36"/>
  <c r="I4966" i="36"/>
  <c r="I4971" i="36"/>
  <c r="I4904" i="36"/>
  <c r="I4962" i="36"/>
  <c r="I4887" i="36"/>
  <c r="I4932" i="36"/>
  <c r="I4897" i="36"/>
  <c r="I4814" i="36"/>
  <c r="I4744" i="36"/>
  <c r="I4898" i="36"/>
  <c r="I4781" i="36"/>
  <c r="I4959" i="36"/>
  <c r="I4763" i="36"/>
  <c r="I4742" i="36"/>
  <c r="I4718" i="36"/>
  <c r="I4679" i="36"/>
  <c r="I4634" i="36"/>
  <c r="I4777" i="36"/>
  <c r="I4782" i="36"/>
  <c r="I4643" i="36"/>
  <c r="I4797" i="36"/>
  <c r="I4644" i="36"/>
  <c r="I4769" i="36"/>
  <c r="I4601" i="36"/>
  <c r="I4632" i="36"/>
  <c r="I4540" i="36"/>
  <c r="I4460" i="36"/>
  <c r="I4380" i="36"/>
  <c r="I4550" i="36"/>
  <c r="I4245" i="36"/>
  <c r="I4501" i="36"/>
  <c r="I4280" i="36"/>
  <c r="I4421" i="36"/>
  <c r="I4360" i="36"/>
  <c r="I4325" i="36"/>
  <c r="I4250" i="36"/>
  <c r="I4171" i="36"/>
  <c r="I4271" i="36"/>
  <c r="I4086" i="36"/>
  <c r="I4060" i="36"/>
  <c r="I3968" i="36"/>
  <c r="I3986" i="36"/>
  <c r="I3965" i="36"/>
  <c r="I4254" i="36"/>
  <c r="I3987" i="36"/>
  <c r="I3969" i="36"/>
  <c r="I3915" i="36"/>
  <c r="I3888" i="36"/>
  <c r="I4031" i="36"/>
  <c r="I3843" i="36"/>
  <c r="I3739" i="36"/>
  <c r="I3817" i="36"/>
  <c r="I3831" i="36"/>
  <c r="I3753" i="36"/>
  <c r="I3756" i="36"/>
  <c r="I3679" i="36"/>
  <c r="I3791" i="36"/>
  <c r="I3733" i="36"/>
  <c r="I3906" i="36"/>
  <c r="I3718" i="36"/>
  <c r="I3707" i="36"/>
  <c r="I3790" i="36"/>
  <c r="I3762" i="36"/>
  <c r="I3757" i="36"/>
  <c r="I3610" i="36"/>
  <c r="I3598" i="36"/>
  <c r="I3455" i="36"/>
  <c r="I3561" i="36"/>
  <c r="I3306" i="36"/>
  <c r="I3423" i="36"/>
  <c r="I3178" i="36"/>
  <c r="I3389" i="36"/>
  <c r="I3456" i="36"/>
  <c r="I3373" i="36"/>
  <c r="I3392" i="36"/>
  <c r="I3353" i="36"/>
  <c r="I3291" i="36"/>
  <c r="I3243" i="36"/>
  <c r="I3198" i="36"/>
  <c r="I3161" i="36"/>
  <c r="I3127" i="36"/>
  <c r="I2876" i="36"/>
  <c r="I3079" i="36"/>
  <c r="I3077" i="36"/>
  <c r="I2878" i="36"/>
  <c r="I3052" i="36"/>
  <c r="I2979" i="36"/>
  <c r="I2940" i="36"/>
  <c r="I2950" i="36"/>
  <c r="I2920" i="36"/>
  <c r="I2888" i="36"/>
  <c r="I2854" i="36"/>
  <c r="I2739" i="36"/>
  <c r="I2702" i="36"/>
  <c r="I2632" i="36"/>
  <c r="I2600" i="36"/>
  <c r="I2568" i="36"/>
  <c r="I2683" i="36"/>
  <c r="I2836" i="36"/>
  <c r="I2775" i="36"/>
  <c r="I2767" i="36"/>
  <c r="I2707" i="36"/>
  <c r="I2692" i="36"/>
  <c r="I2680" i="36"/>
  <c r="I2661" i="36"/>
  <c r="I2629" i="36"/>
  <c r="I2597" i="36"/>
  <c r="I2565" i="36"/>
  <c r="I2533" i="36"/>
  <c r="I2498" i="36"/>
  <c r="I2466" i="36"/>
  <c r="I2434" i="36"/>
  <c r="I2402" i="36"/>
  <c r="I2673" i="36"/>
  <c r="I2637" i="36"/>
  <c r="I2617" i="36"/>
  <c r="I2757" i="36"/>
  <c r="I2742" i="36"/>
  <c r="I2712" i="36"/>
  <c r="I2596" i="36"/>
  <c r="I2552" i="36"/>
  <c r="I2129" i="36"/>
  <c r="I2337" i="36"/>
  <c r="I2120" i="36"/>
  <c r="I1903" i="36"/>
  <c r="I1927" i="36"/>
  <c r="I1913" i="36"/>
  <c r="I1785" i="36"/>
  <c r="I2489" i="36"/>
  <c r="I2350" i="36"/>
  <c r="I2302" i="36"/>
  <c r="I2014" i="36"/>
  <c r="I2338" i="36"/>
  <c r="I1953" i="36"/>
  <c r="I1914" i="36"/>
  <c r="I2271" i="36"/>
  <c r="I2168" i="36"/>
  <c r="I2118" i="36"/>
  <c r="I2313" i="36"/>
  <c r="I2385" i="36"/>
  <c r="I1976" i="36"/>
  <c r="I1983" i="36"/>
  <c r="I2363" i="36"/>
  <c r="I2103" i="36"/>
  <c r="I2039" i="36"/>
  <c r="I1975" i="36"/>
  <c r="I2330" i="36"/>
  <c r="I1793" i="36"/>
  <c r="I1772" i="36"/>
  <c r="I1742" i="36"/>
  <c r="I2432" i="36"/>
  <c r="I2054" i="36"/>
  <c r="I2128" i="36"/>
  <c r="I1458" i="36"/>
  <c r="I2199" i="36"/>
  <c r="I1841" i="36"/>
  <c r="I1569" i="36"/>
  <c r="I1560" i="36"/>
  <c r="I1456" i="36"/>
  <c r="I1392" i="36"/>
  <c r="I1104" i="36"/>
  <c r="I1040" i="36"/>
  <c r="I2368" i="36"/>
  <c r="I1643" i="36"/>
  <c r="I1651" i="36"/>
  <c r="I1465" i="36"/>
  <c r="I1595" i="36"/>
  <c r="I1665" i="36"/>
  <c r="I1969" i="36"/>
  <c r="I1890" i="36"/>
  <c r="I1600" i="36"/>
  <c r="I1547" i="36"/>
  <c r="I1449" i="36"/>
  <c r="I1385" i="36"/>
  <c r="I1321" i="36"/>
  <c r="I1257" i="36"/>
  <c r="I958" i="36"/>
  <c r="I1774" i="36"/>
  <c r="I1242" i="36"/>
  <c r="I968" i="36"/>
  <c r="I832" i="36"/>
  <c r="I768" i="36"/>
  <c r="I884" i="36"/>
  <c r="I957" i="36"/>
  <c r="I920" i="36"/>
  <c r="I900" i="36"/>
  <c r="I780" i="36"/>
  <c r="I955" i="36"/>
  <c r="I864" i="36"/>
  <c r="I813" i="36"/>
  <c r="I726" i="36"/>
  <c r="I1074" i="36"/>
  <c r="I940" i="36"/>
  <c r="I728" i="36"/>
  <c r="I675" i="36"/>
  <c r="I732" i="36"/>
  <c r="I590" i="36"/>
  <c r="I566" i="36"/>
  <c r="I204" i="36"/>
  <c r="I628" i="36"/>
  <c r="I606" i="36"/>
  <c r="I490" i="36"/>
  <c r="I262" i="36"/>
  <c r="I234" i="36"/>
  <c r="I166" i="36"/>
  <c r="I138" i="36"/>
  <c r="I1042" i="36"/>
  <c r="I695" i="36"/>
  <c r="I611" i="36"/>
  <c r="I593" i="36"/>
  <c r="I564" i="36"/>
  <c r="I467" i="36"/>
  <c r="I403" i="36"/>
  <c r="I339" i="36"/>
  <c r="I275" i="36"/>
  <c r="I211" i="36"/>
  <c r="I147" i="36"/>
  <c r="I104" i="36"/>
  <c r="I83" i="36"/>
  <c r="I65" i="36"/>
  <c r="I558" i="36"/>
  <c r="I466" i="36"/>
  <c r="I395" i="36"/>
  <c r="I210" i="36"/>
  <c r="I139" i="36"/>
  <c r="I580" i="36"/>
  <c r="I268" i="36"/>
  <c r="I964" i="36"/>
  <c r="I899" i="36"/>
  <c r="I814" i="36"/>
  <c r="I803" i="36"/>
  <c r="I605" i="36"/>
  <c r="I141" i="36"/>
  <c r="I5565" i="35"/>
  <c r="I5524" i="35"/>
  <c r="I5392" i="35"/>
  <c r="I5426" i="35"/>
  <c r="I5352" i="35"/>
  <c r="I5307" i="35"/>
  <c r="I5239" i="35"/>
  <c r="I5216" i="35"/>
  <c r="I4818" i="35"/>
  <c r="I4700" i="35"/>
  <c r="I4744" i="35"/>
  <c r="I4649" i="35"/>
  <c r="I4632" i="35"/>
  <c r="I4473" i="35"/>
  <c r="I4351" i="35"/>
  <c r="I4223" i="35"/>
  <c r="I4116" i="35"/>
  <c r="I3902" i="35"/>
  <c r="I3692" i="35"/>
  <c r="I3441" i="35"/>
  <c r="I3627" i="35"/>
  <c r="I3589" i="35"/>
  <c r="I3571" i="35"/>
  <c r="I3643" i="35"/>
  <c r="I3586" i="35"/>
  <c r="I3373" i="35"/>
  <c r="I3754" i="35"/>
  <c r="I3482" i="35"/>
  <c r="I3393" i="35"/>
  <c r="I3715" i="35"/>
  <c r="I3702" i="35"/>
  <c r="I3736" i="35"/>
  <c r="I3698" i="35"/>
  <c r="I3624" i="35"/>
  <c r="I3287" i="35"/>
  <c r="I3256" i="35"/>
  <c r="I3285" i="35"/>
  <c r="I3421" i="35"/>
  <c r="I3240" i="35"/>
  <c r="I3218" i="35"/>
  <c r="I3201" i="35"/>
  <c r="I3178" i="35"/>
  <c r="I3114" i="35"/>
  <c r="I3329" i="35"/>
  <c r="I3355" i="35"/>
  <c r="I3327" i="35"/>
  <c r="I3224" i="35"/>
  <c r="I3312" i="35"/>
  <c r="I3282" i="35"/>
  <c r="I3407" i="35"/>
  <c r="I3233" i="35"/>
  <c r="I3140" i="35"/>
  <c r="I3087" i="35"/>
  <c r="I3177" i="35"/>
  <c r="I3081" i="35"/>
  <c r="I3057" i="35"/>
  <c r="I3038" i="35"/>
  <c r="I3024" i="35"/>
  <c r="I3009" i="35"/>
  <c r="I3107" i="35"/>
  <c r="I3135" i="35"/>
  <c r="I3076" i="35"/>
  <c r="I3095" i="35"/>
  <c r="I3049" i="35"/>
  <c r="I2957" i="35"/>
  <c r="I2868" i="35"/>
  <c r="I2935" i="35"/>
  <c r="I2861" i="35"/>
  <c r="I2889" i="35"/>
  <c r="I2856" i="35"/>
  <c r="I2881" i="35"/>
  <c r="I2892" i="35"/>
  <c r="I2866" i="35"/>
  <c r="I2781" i="35"/>
  <c r="I2701" i="35"/>
  <c r="I2637" i="35"/>
  <c r="I2613" i="35"/>
  <c r="I2783" i="35"/>
  <c r="I2772" i="35"/>
  <c r="I2752" i="35"/>
  <c r="I2689" i="35"/>
  <c r="I2801" i="35"/>
  <c r="I2836" i="35"/>
  <c r="I2680" i="35"/>
  <c r="I2612" i="35"/>
  <c r="I2700" i="35"/>
  <c r="I2687" i="35"/>
  <c r="I2777" i="35"/>
  <c r="I2712" i="35"/>
  <c r="I2666" i="35"/>
  <c r="I2643" i="35"/>
  <c r="I2541" i="35"/>
  <c r="I2333" i="35"/>
  <c r="I2501" i="35"/>
  <c r="I2356" i="35"/>
  <c r="I2284" i="35"/>
  <c r="I2478" i="35"/>
  <c r="I2241" i="35"/>
  <c r="I2215" i="35"/>
  <c r="I2167" i="35"/>
  <c r="I2135" i="35"/>
  <c r="I2497" i="35"/>
  <c r="I2395" i="35"/>
  <c r="I2318" i="35"/>
  <c r="I2274" i="35"/>
  <c r="I2254" i="35"/>
  <c r="I2190" i="35"/>
  <c r="I2291" i="35"/>
  <c r="I2354" i="35"/>
  <c r="I2301" i="35"/>
  <c r="I2260" i="35"/>
  <c r="I2439" i="35"/>
  <c r="I2133" i="35"/>
  <c r="I2063" i="35"/>
  <c r="I1702" i="35"/>
  <c r="I2108" i="35"/>
  <c r="I2061" i="35"/>
  <c r="I1933" i="35"/>
  <c r="I1830" i="35"/>
  <c r="I2102" i="35"/>
  <c r="I1975" i="35"/>
  <c r="I1813" i="35"/>
  <c r="I1742" i="35"/>
  <c r="I1614" i="35"/>
  <c r="I1589" i="35"/>
  <c r="I2157" i="35"/>
  <c r="I2031" i="35"/>
  <c r="I2006" i="35"/>
  <c r="I1856" i="35"/>
  <c r="I2062" i="35"/>
  <c r="I1988" i="35"/>
  <c r="I1934" i="35"/>
  <c r="I1860" i="35"/>
  <c r="I1814" i="35"/>
  <c r="I1732" i="35"/>
  <c r="I1700" i="35"/>
  <c r="I1668" i="35"/>
  <c r="I1636" i="35"/>
  <c r="I1590" i="35"/>
  <c r="I2086" i="35"/>
  <c r="I2024" i="35"/>
  <c r="I1726" i="35"/>
  <c r="I1779" i="35"/>
  <c r="I1701" i="35"/>
  <c r="I2140" i="35"/>
  <c r="I1862" i="35"/>
  <c r="I1508" i="35"/>
  <c r="I2188" i="35"/>
  <c r="I1532" i="35"/>
  <c r="I1504" i="35"/>
  <c r="I1471" i="35"/>
  <c r="I1438" i="35"/>
  <c r="I1405" i="35"/>
  <c r="I1687" i="35"/>
  <c r="I1342" i="35"/>
  <c r="I1567" i="35"/>
  <c r="I1460" i="35"/>
  <c r="I1428" i="35"/>
  <c r="I1396" i="35"/>
  <c r="I2116" i="35"/>
  <c r="I1516" i="35"/>
  <c r="I1087" i="35"/>
  <c r="I776" i="35"/>
  <c r="I712" i="35"/>
  <c r="I1293" i="35"/>
  <c r="I1196" i="35"/>
  <c r="I1097" i="35"/>
  <c r="I1080" i="35"/>
  <c r="I932" i="35"/>
  <c r="I900" i="35"/>
  <c r="I1189" i="35"/>
  <c r="I1039" i="35"/>
  <c r="I997" i="35"/>
  <c r="I977" i="35"/>
  <c r="I933" i="35"/>
  <c r="I913" i="35"/>
  <c r="I1096" i="35"/>
  <c r="I1317" i="35"/>
  <c r="I1188" i="35"/>
  <c r="I1104" i="35"/>
  <c r="I976" i="35"/>
  <c r="I935" i="35"/>
  <c r="I880" i="35"/>
  <c r="I1261" i="35"/>
  <c r="I1245" i="35"/>
  <c r="I1302" i="35"/>
  <c r="I1128" i="35"/>
  <c r="I822" i="35"/>
  <c r="I672" i="35"/>
  <c r="I590" i="35"/>
  <c r="I735" i="35"/>
  <c r="I503" i="35"/>
  <c r="I375" i="35"/>
  <c r="I247" i="35"/>
  <c r="I199" i="35"/>
  <c r="I135" i="35"/>
  <c r="I887" i="35"/>
  <c r="I854" i="35"/>
  <c r="I614" i="35"/>
  <c r="I802" i="35"/>
  <c r="I738" i="35"/>
  <c r="I727" i="35"/>
  <c r="I708" i="35"/>
  <c r="I903" i="35"/>
  <c r="I870" i="35"/>
  <c r="I645" i="35"/>
  <c r="I632" i="35"/>
  <c r="I605" i="35"/>
  <c r="I549" i="35"/>
  <c r="I421" i="35"/>
  <c r="I293" i="35"/>
  <c r="I165" i="35"/>
  <c r="I853" i="35"/>
  <c r="I751" i="35"/>
  <c r="I518" i="35"/>
  <c r="I479" i="35"/>
  <c r="I390" i="35"/>
  <c r="I351" i="35"/>
  <c r="I262" i="35"/>
  <c r="I223" i="35"/>
  <c r="I134" i="35"/>
  <c r="I881" i="35"/>
  <c r="I720" i="35"/>
  <c r="I692" i="35"/>
  <c r="I580" i="35"/>
  <c r="I564" i="35"/>
  <c r="I548" i="35"/>
  <c r="I532" i="35"/>
  <c r="I516" i="35"/>
  <c r="I500" i="35"/>
  <c r="I484" i="35"/>
  <c r="I468" i="35"/>
  <c r="I452" i="35"/>
  <c r="I5518" i="35"/>
  <c r="I5560" i="35"/>
  <c r="I5519" i="35"/>
  <c r="I5534" i="35"/>
  <c r="I5531" i="35"/>
  <c r="I5423" i="35"/>
  <c r="I5281" i="35"/>
  <c r="I5226" i="35"/>
  <c r="I5194" i="35"/>
  <c r="I5348" i="35"/>
  <c r="I5305" i="35"/>
  <c r="I5266" i="35"/>
  <c r="I5291" i="35"/>
  <c r="I5217" i="35"/>
  <c r="I5283" i="35"/>
  <c r="I5201" i="35"/>
  <c r="I5351" i="35"/>
  <c r="I5145" i="35"/>
  <c r="I5112" i="35"/>
  <c r="I5163" i="35"/>
  <c r="I4930" i="35"/>
  <c r="I5110" i="35"/>
  <c r="I5034" i="35"/>
  <c r="I5046" i="35"/>
  <c r="I5009" i="35"/>
  <c r="I5082" i="35"/>
  <c r="I4906" i="35"/>
  <c r="I4960" i="35"/>
  <c r="I4911" i="35"/>
  <c r="I4864" i="35"/>
  <c r="I4929" i="35"/>
  <c r="I4923" i="35"/>
  <c r="I4909" i="35"/>
  <c r="I4877" i="35"/>
  <c r="I4814" i="35"/>
  <c r="I4801" i="35"/>
  <c r="I4774" i="35"/>
  <c r="I4815" i="35"/>
  <c r="I4778" i="35"/>
  <c r="I4865" i="35"/>
  <c r="I4842" i="35"/>
  <c r="I4888" i="35"/>
  <c r="I4782" i="35"/>
  <c r="I4743" i="35"/>
  <c r="I4659" i="35"/>
  <c r="I4857" i="35"/>
  <c r="I4668" i="35"/>
  <c r="I4677" i="35"/>
  <c r="I4622" i="35"/>
  <c r="I4626" i="35"/>
  <c r="I4648" i="35"/>
  <c r="I4603" i="35"/>
  <c r="I4680" i="35"/>
  <c r="I4477" i="35"/>
  <c r="I4308" i="35"/>
  <c r="I4264" i="35"/>
  <c r="I4676" i="35"/>
  <c r="I4401" i="35"/>
  <c r="I4259" i="35"/>
  <c r="I4608" i="35"/>
  <c r="I4514" i="35"/>
  <c r="I4434" i="35"/>
  <c r="I4338" i="35"/>
  <c r="I4325" i="35"/>
  <c r="I4284" i="35"/>
  <c r="I4496" i="35"/>
  <c r="I4440" i="35"/>
  <c r="I4376" i="35"/>
  <c r="I4356" i="35"/>
  <c r="I4463" i="35"/>
  <c r="I4460" i="35"/>
  <c r="I4384" i="35"/>
  <c r="I4108" i="35"/>
  <c r="I4209" i="35"/>
  <c r="I4394" i="35"/>
  <c r="I4221" i="35"/>
  <c r="I4300" i="35"/>
  <c r="I4208" i="35"/>
  <c r="I4196" i="35"/>
  <c r="I4173" i="35"/>
  <c r="I4086" i="35"/>
  <c r="I4146" i="35"/>
  <c r="I4036" i="35"/>
  <c r="I4037" i="35"/>
  <c r="I4154" i="35"/>
  <c r="I4029" i="35"/>
  <c r="I4133" i="35"/>
  <c r="I4082" i="35"/>
  <c r="I3941" i="35"/>
  <c r="I3977" i="35"/>
  <c r="I3838" i="35"/>
  <c r="I3908" i="35"/>
  <c r="I3874" i="35"/>
  <c r="I3866" i="35"/>
  <c r="I3990" i="35"/>
  <c r="I3958" i="35"/>
  <c r="I4026" i="35"/>
  <c r="I3925" i="35"/>
  <c r="I3966" i="35"/>
  <c r="I3836" i="35"/>
  <c r="I3857" i="35"/>
  <c r="I3644" i="35"/>
  <c r="I3967" i="35"/>
  <c r="I3855" i="35"/>
  <c r="I3632" i="35"/>
  <c r="I3584" i="35"/>
  <c r="I3799" i="35"/>
  <c r="I3731" i="35"/>
  <c r="I3668" i="35"/>
  <c r="I3994" i="35"/>
  <c r="I3588" i="35"/>
  <c r="I3569" i="35"/>
  <c r="I3797" i="35"/>
  <c r="I3470" i="35"/>
  <c r="I3343" i="35"/>
  <c r="I3609" i="35"/>
  <c r="I3553" i="35"/>
  <c r="I3477" i="35"/>
  <c r="I3450" i="35"/>
  <c r="I3724" i="35"/>
  <c r="I3265" i="35"/>
  <c r="I3257" i="35"/>
  <c r="I3222" i="35"/>
  <c r="I3294" i="35"/>
  <c r="I3216" i="35"/>
  <c r="I3324" i="35"/>
  <c r="I3272" i="35"/>
  <c r="I3250" i="35"/>
  <c r="I3130" i="35"/>
  <c r="I3399" i="35"/>
  <c r="I3254" i="35"/>
  <c r="I3137" i="35"/>
  <c r="I3112" i="35"/>
  <c r="I3015" i="35"/>
  <c r="I3079" i="35"/>
  <c r="I3032" i="35"/>
  <c r="I3143" i="35"/>
  <c r="I3075" i="35"/>
  <c r="I3058" i="35"/>
  <c r="I3191" i="35"/>
  <c r="I3106" i="35"/>
  <c r="I3016" i="35"/>
  <c r="I3022" i="35"/>
  <c r="I2953" i="35"/>
  <c r="I3153" i="35"/>
  <c r="I3064" i="35"/>
  <c r="I2992" i="35"/>
  <c r="I2884" i="35"/>
  <c r="I2807" i="35"/>
  <c r="I2848" i="35"/>
  <c r="I2829" i="35"/>
  <c r="I2980" i="35"/>
  <c r="I2837" i="35"/>
  <c r="I2768" i="35"/>
  <c r="I2932" i="35"/>
  <c r="I2882" i="35"/>
  <c r="I2857" i="35"/>
  <c r="I2845" i="35"/>
  <c r="I2749" i="35"/>
  <c r="I2644" i="35"/>
  <c r="I2758" i="35"/>
  <c r="I2595" i="35"/>
  <c r="I2713" i="35"/>
  <c r="I2804" i="35"/>
  <c r="I2676" i="35"/>
  <c r="I2646" i="35"/>
  <c r="I2750" i="35"/>
  <c r="I2686" i="35"/>
  <c r="I2782" i="35"/>
  <c r="I2751" i="35"/>
  <c r="I2658" i="35"/>
  <c r="I2606" i="35"/>
  <c r="I2553" i="35"/>
  <c r="I2473" i="35"/>
  <c r="I2443" i="35"/>
  <c r="I2383" i="35"/>
  <c r="I2358" i="35"/>
  <c r="I2555" i="35"/>
  <c r="I2530" i="35"/>
  <c r="I2293" i="35"/>
  <c r="I2268" i="35"/>
  <c r="I2343" i="35"/>
  <c r="I2225" i="35"/>
  <c r="I2191" i="35"/>
  <c r="I2585" i="35"/>
  <c r="I2535" i="35"/>
  <c r="I2493" i="35"/>
  <c r="I2433" i="35"/>
  <c r="I2271" i="35"/>
  <c r="I2243" i="35"/>
  <c r="I2506" i="35"/>
  <c r="I2434" i="35"/>
  <c r="I2400" i="35"/>
  <c r="I2347" i="35"/>
  <c r="I2253" i="35"/>
  <c r="I2480" i="35"/>
  <c r="I2350" i="35"/>
  <c r="I2503" i="35"/>
  <c r="I1999" i="35"/>
  <c r="I1952" i="35"/>
  <c r="I2030" i="35"/>
  <c r="I1863" i="35"/>
  <c r="I1791" i="35"/>
  <c r="I1663" i="35"/>
  <c r="I2180" i="35"/>
  <c r="I2087" i="35"/>
  <c r="I2012" i="35"/>
  <c r="I1958" i="35"/>
  <c r="I1884" i="35"/>
  <c r="I2213" i="35"/>
  <c r="I2014" i="35"/>
  <c r="I1799" i="35"/>
  <c r="I1710" i="35"/>
  <c r="I1671" i="35"/>
  <c r="I2141" i="35"/>
  <c r="I1772" i="35"/>
  <c r="I1976" i="35"/>
  <c r="I1848" i="35"/>
  <c r="I1622" i="35"/>
  <c r="I1519" i="35"/>
  <c r="I2007" i="35"/>
  <c r="I1854" i="35"/>
  <c r="I1815" i="35"/>
  <c r="I1592" i="35"/>
  <c r="I1965" i="35"/>
  <c r="I1811" i="35"/>
  <c r="I1752" i="35"/>
  <c r="I1542" i="35"/>
  <c r="I1503" i="35"/>
  <c r="I1470" i="35"/>
  <c r="I1437" i="35"/>
  <c r="I1404" i="35"/>
  <c r="I1334" i="35"/>
  <c r="I1656" i="35"/>
  <c r="I1498" i="35"/>
  <c r="I1550" i="35"/>
  <c r="I1535" i="35"/>
  <c r="I1996" i="35"/>
  <c r="I1868" i="35"/>
  <c r="I1619" i="35"/>
  <c r="I1246" i="35"/>
  <c r="I1201" i="35"/>
  <c r="I1173" i="35"/>
  <c r="I1151" i="35"/>
  <c r="I1000" i="35"/>
  <c r="I1095" i="35"/>
  <c r="I1006" i="35"/>
  <c r="I916" i="35"/>
  <c r="I820" i="35"/>
  <c r="I788" i="35"/>
  <c r="I1247" i="35"/>
  <c r="I1152" i="35"/>
  <c r="I1093" i="35"/>
  <c r="I994" i="35"/>
  <c r="I930" i="35"/>
  <c r="I1278" i="35"/>
  <c r="I1223" i="35"/>
  <c r="I1160" i="35"/>
  <c r="I1047" i="35"/>
  <c r="I1022" i="35"/>
  <c r="I1205" i="35"/>
  <c r="I1124" i="35"/>
  <c r="I928" i="35"/>
  <c r="I1294" i="35"/>
  <c r="I1127" i="35"/>
  <c r="I1221" i="35"/>
  <c r="I1056" i="35"/>
  <c r="I1015" i="35"/>
  <c r="I817" i="35"/>
  <c r="I902" i="35"/>
  <c r="I662" i="35"/>
  <c r="I704" i="35"/>
  <c r="I583" i="35"/>
  <c r="I455" i="35"/>
  <c r="I327" i="35"/>
  <c r="I849" i="35"/>
  <c r="I756" i="35"/>
  <c r="I721" i="35"/>
  <c r="I784" i="35"/>
  <c r="I673" i="35"/>
  <c r="I865" i="35"/>
  <c r="I773" i="35"/>
  <c r="I565" i="35"/>
  <c r="I437" i="35"/>
  <c r="I309" i="35"/>
  <c r="I181" i="35"/>
  <c r="I628" i="35"/>
  <c r="I534" i="35"/>
  <c r="I406" i="35"/>
  <c r="I278" i="35"/>
  <c r="I150" i="35"/>
  <c r="I130" i="35"/>
  <c r="I114" i="35"/>
  <c r="I98" i="35"/>
  <c r="I82" i="35"/>
  <c r="I66" i="35"/>
  <c r="I50" i="35"/>
  <c r="I34" i="35"/>
  <c r="I18" i="35"/>
  <c r="I2" i="35"/>
  <c r="I855" i="35"/>
  <c r="I636" i="35"/>
  <c r="I129" i="35"/>
  <c r="I113" i="35"/>
  <c r="I97" i="35"/>
  <c r="I81" i="35"/>
  <c r="I65" i="35"/>
  <c r="I49" i="35"/>
  <c r="I33" i="35"/>
  <c r="I17" i="35"/>
  <c r="I5558" i="35"/>
  <c r="I5556" i="35"/>
  <c r="I5541" i="35"/>
  <c r="I5502" i="35"/>
  <c r="I5492" i="35"/>
  <c r="I5441" i="35"/>
  <c r="I5400" i="35"/>
  <c r="I5397" i="35"/>
  <c r="I5424" i="35"/>
  <c r="I5367" i="35"/>
  <c r="I5169" i="35"/>
  <c r="I5272" i="35"/>
  <c r="I5379" i="35"/>
  <c r="I5268" i="35"/>
  <c r="I5247" i="35"/>
  <c r="I5256" i="35"/>
  <c r="I5079" i="35"/>
  <c r="I5209" i="35"/>
  <c r="I5232" i="35"/>
  <c r="I5154" i="35"/>
  <c r="I5052" i="35"/>
  <c r="I4974" i="35"/>
  <c r="I4936" i="35"/>
  <c r="I4785" i="35"/>
  <c r="I4868" i="35"/>
  <c r="I4812" i="35"/>
  <c r="I4736" i="35"/>
  <c r="I4887" i="35"/>
  <c r="I4837" i="35"/>
  <c r="I4755" i="35"/>
  <c r="I4769" i="35"/>
  <c r="I4738" i="35"/>
  <c r="I4685" i="35"/>
  <c r="I4686" i="35"/>
  <c r="I4664" i="35"/>
  <c r="I4465" i="35"/>
  <c r="I4466" i="35"/>
  <c r="I4421" i="35"/>
  <c r="I4521" i="35"/>
  <c r="I4420" i="35"/>
  <c r="I4344" i="35"/>
  <c r="I4324" i="35"/>
  <c r="I4448" i="35"/>
  <c r="I4428" i="35"/>
  <c r="I4199" i="35"/>
  <c r="I4299" i="35"/>
  <c r="I4256" i="35"/>
  <c r="I4315" i="35"/>
  <c r="I4257" i="35"/>
  <c r="I4396" i="35"/>
  <c r="I4210" i="35"/>
  <c r="I4289" i="35"/>
  <c r="I4251" i="35"/>
  <c r="I4249" i="35"/>
  <c r="I4149" i="35"/>
  <c r="I4409" i="35"/>
  <c r="I4141" i="35"/>
  <c r="I4162" i="35"/>
  <c r="I4057" i="35"/>
  <c r="I4085" i="35"/>
  <c r="I4024" i="35"/>
  <c r="I4003" i="35"/>
  <c r="I3869" i="35"/>
  <c r="I3804" i="35"/>
  <c r="I3926" i="35"/>
  <c r="I3894" i="35"/>
  <c r="I3776" i="35"/>
  <c r="I4123" i="35"/>
  <c r="I3993" i="35"/>
  <c r="I3786" i="35"/>
  <c r="I3685" i="35"/>
  <c r="I3756" i="35"/>
  <c r="I3700" i="35"/>
  <c r="I3796" i="35"/>
  <c r="I3759" i="35"/>
  <c r="I3690" i="35"/>
  <c r="I3530" i="35"/>
  <c r="I3641" i="35"/>
  <c r="I3502" i="35"/>
  <c r="I3464" i="35"/>
  <c r="I3342" i="35"/>
  <c r="I3863" i="35"/>
  <c r="I3689" i="35"/>
  <c r="I3538" i="35"/>
  <c r="I3506" i="35"/>
  <c r="I3474" i="35"/>
  <c r="I3417" i="35"/>
  <c r="I3691" i="35"/>
  <c r="I3542" i="35"/>
  <c r="I3510" i="35"/>
  <c r="I3478" i="35"/>
  <c r="I3787" i="35"/>
  <c r="I3706" i="35"/>
  <c r="I3445" i="35"/>
  <c r="I3418" i="35"/>
  <c r="I3594" i="35"/>
  <c r="I4275" i="35"/>
  <c r="I3762" i="35"/>
  <c r="I3626" i="35"/>
  <c r="I3426" i="35"/>
  <c r="I3369" i="35"/>
  <c r="I3274" i="35"/>
  <c r="I3198" i="35"/>
  <c r="I3347" i="35"/>
  <c r="I3007" i="35"/>
  <c r="I3150" i="35"/>
  <c r="I3123" i="35"/>
  <c r="I3063" i="35"/>
  <c r="I2797" i="35"/>
  <c r="I2908" i="35"/>
  <c r="I2904" i="35"/>
  <c r="I2745" i="35"/>
  <c r="I2677" i="35"/>
  <c r="I2601" i="35"/>
  <c r="I2733" i="35"/>
  <c r="I2671" i="35"/>
  <c r="I2711" i="35"/>
  <c r="I2770" i="35"/>
  <c r="I2590" i="35"/>
  <c r="I2526" i="35"/>
  <c r="I2252" i="35"/>
  <c r="I2159" i="35"/>
  <c r="I2471" i="35"/>
  <c r="I2429" i="35"/>
  <c r="I2346" i="35"/>
  <c r="I2290" i="35"/>
  <c r="I2270" i="35"/>
  <c r="I2226" i="35"/>
  <c r="I2206" i="35"/>
  <c r="I2616" i="35"/>
  <c r="I2509" i="35"/>
  <c r="I2349" i="35"/>
  <c r="I2323" i="35"/>
  <c r="I2628" i="35"/>
  <c r="I2430" i="35"/>
  <c r="I2396" i="35"/>
  <c r="I2340" i="35"/>
  <c r="I2292" i="35"/>
  <c r="I2568" i="35"/>
  <c r="I2132" i="35"/>
  <c r="I2127" i="35"/>
  <c r="I2070" i="35"/>
  <c r="I1920" i="35"/>
  <c r="I1765" i="35"/>
  <c r="I1959" i="35"/>
  <c r="I1960" i="35"/>
  <c r="I1758" i="35"/>
  <c r="I1612" i="35"/>
  <c r="I1688" i="35"/>
  <c r="I2084" i="35"/>
  <c r="I2032" i="35"/>
  <c r="I1904" i="35"/>
  <c r="I1502" i="35"/>
  <c r="I1469" i="35"/>
  <c r="I1436" i="35"/>
  <c r="I1378" i="35"/>
  <c r="I1326" i="35"/>
  <c r="I1563" i="35"/>
  <c r="I1466" i="35"/>
  <c r="I1434" i="35"/>
  <c r="I1402" i="35"/>
  <c r="I1747" i="35"/>
  <c r="I1543" i="35"/>
  <c r="I1161" i="35"/>
  <c r="I868" i="35"/>
  <c r="I1108" i="35"/>
  <c r="I1014" i="35"/>
  <c r="I993" i="35"/>
  <c r="I949" i="35"/>
  <c r="I929" i="35"/>
  <c r="I1111" i="35"/>
  <c r="I1086" i="35"/>
  <c r="I1119" i="35"/>
  <c r="I1040" i="35"/>
  <c r="I967" i="35"/>
  <c r="I864" i="35"/>
  <c r="I1359" i="35"/>
  <c r="I1007" i="35"/>
  <c r="I897" i="35"/>
  <c r="I839" i="35"/>
  <c r="I581" i="35"/>
  <c r="I453" i="35"/>
  <c r="I325" i="35"/>
  <c r="I197" i="35"/>
  <c r="I643" i="35"/>
  <c r="I550" i="35"/>
  <c r="I422" i="35"/>
  <c r="I294" i="35"/>
  <c r="I166" i="35"/>
  <c r="I722" i="35"/>
  <c r="I711" i="35"/>
  <c r="I587" i="35"/>
  <c r="I571" i="35"/>
  <c r="I555" i="35"/>
  <c r="I539" i="35"/>
  <c r="I523" i="35"/>
  <c r="I507" i="35"/>
  <c r="I491" i="35"/>
  <c r="I475" i="35"/>
  <c r="I459" i="35"/>
  <c r="I443" i="35"/>
  <c r="I427" i="35"/>
  <c r="I411" i="35"/>
  <c r="I395" i="35"/>
  <c r="I379" i="35"/>
  <c r="I363" i="35"/>
  <c r="I347" i="35"/>
  <c r="I331" i="35"/>
  <c r="I315" i="35"/>
  <c r="I299" i="35"/>
  <c r="I283" i="35"/>
  <c r="I267" i="35"/>
  <c r="I251" i="35"/>
  <c r="I235" i="35"/>
  <c r="I219" i="35"/>
  <c r="I203" i="35"/>
  <c r="I187" i="35"/>
  <c r="I171" i="35"/>
  <c r="I155" i="35"/>
  <c r="I139" i="35"/>
  <c r="I5550" i="35"/>
  <c r="I5477" i="35"/>
  <c r="I5549" i="35"/>
  <c r="I5559" i="35"/>
  <c r="I5509" i="35"/>
  <c r="I5463" i="35"/>
  <c r="I5496" i="35"/>
  <c r="I5385" i="35"/>
  <c r="I5456" i="35"/>
  <c r="I5432" i="35"/>
  <c r="I5388" i="35"/>
  <c r="I5402" i="35"/>
  <c r="I5350" i="35"/>
  <c r="I5387" i="35"/>
  <c r="I5320" i="35"/>
  <c r="I5274" i="35"/>
  <c r="I5249" i="35"/>
  <c r="I5440" i="35"/>
  <c r="I5408" i="35"/>
  <c r="I5298" i="35"/>
  <c r="I5306" i="35"/>
  <c r="I5233" i="35"/>
  <c r="I5207" i="35"/>
  <c r="I5312" i="35"/>
  <c r="I5331" i="35"/>
  <c r="I5122" i="35"/>
  <c r="I5338" i="35"/>
  <c r="I5188" i="35"/>
  <c r="I5220" i="35"/>
  <c r="I5116" i="35"/>
  <c r="I5403" i="35"/>
  <c r="I5076" i="35"/>
  <c r="I5215" i="35"/>
  <c r="I5083" i="35"/>
  <c r="I5041" i="35"/>
  <c r="I5023" i="35"/>
  <c r="I5018" i="35"/>
  <c r="I5136" i="35"/>
  <c r="I5048" i="35"/>
  <c r="I5031" i="35"/>
  <c r="I5017" i="35"/>
  <c r="I5044" i="35"/>
  <c r="I4986" i="35"/>
  <c r="I4922" i="35"/>
  <c r="I4895" i="35"/>
  <c r="I4897" i="35"/>
  <c r="I4943" i="35"/>
  <c r="I4858" i="35"/>
  <c r="I4921" i="35"/>
  <c r="I4862" i="35"/>
  <c r="I4784" i="35"/>
  <c r="I4775" i="35"/>
  <c r="I4904" i="35"/>
  <c r="I4834" i="35"/>
  <c r="I4840" i="35"/>
  <c r="I4729" i="35"/>
  <c r="I4905" i="35"/>
  <c r="I4874" i="35"/>
  <c r="I4777" i="35"/>
  <c r="I4739" i="35"/>
  <c r="I4899" i="35"/>
  <c r="I4691" i="35"/>
  <c r="I4742" i="35"/>
  <c r="I4754" i="35"/>
  <c r="I4581" i="35"/>
  <c r="I4645" i="35"/>
  <c r="I4541" i="35"/>
  <c r="I4628" i="35"/>
  <c r="I4587" i="35"/>
  <c r="I4484" i="35"/>
  <c r="I4436" i="35"/>
  <c r="I4340" i="35"/>
  <c r="I4184" i="35"/>
  <c r="I4594" i="35"/>
  <c r="I4479" i="35"/>
  <c r="I4415" i="35"/>
  <c r="I4337" i="35"/>
  <c r="I4481" i="35"/>
  <c r="I4464" i="35"/>
  <c r="I4272" i="35"/>
  <c r="I4220" i="35"/>
  <c r="I4528" i="35"/>
  <c r="I4461" i="35"/>
  <c r="I4397" i="35"/>
  <c r="I4312" i="35"/>
  <c r="I4292" i="35"/>
  <c r="I4385" i="35"/>
  <c r="I4522" i="35"/>
  <c r="I4506" i="35"/>
  <c r="I4490" i="35"/>
  <c r="I4147" i="35"/>
  <c r="I4331" i="35"/>
  <c r="I4441" i="35"/>
  <c r="I4383" i="35"/>
  <c r="I4317" i="35"/>
  <c r="I4282" i="35"/>
  <c r="I4347" i="35"/>
  <c r="I4274" i="35"/>
  <c r="I4212" i="35"/>
  <c r="I4192" i="35"/>
  <c r="I4381" i="35"/>
  <c r="I4332" i="35"/>
  <c r="I4178" i="35"/>
  <c r="I4122" i="35"/>
  <c r="I4004" i="35"/>
  <c r="I4197" i="35"/>
  <c r="I4055" i="35"/>
  <c r="I3997" i="35"/>
  <c r="I4102" i="35"/>
  <c r="I4078" i="35"/>
  <c r="I3973" i="35"/>
  <c r="I3864" i="35"/>
  <c r="I3835" i="35"/>
  <c r="I3806" i="35"/>
  <c r="I4023" i="35"/>
  <c r="I4021" i="35"/>
  <c r="I3935" i="35"/>
  <c r="I3922" i="35"/>
  <c r="I3892" i="35"/>
  <c r="I4025" i="35"/>
  <c r="I3877" i="35"/>
  <c r="I4139" i="35"/>
  <c r="I3696" i="35"/>
  <c r="I4243" i="35"/>
  <c r="I3660" i="35"/>
  <c r="I3612" i="35"/>
  <c r="I3837" i="35"/>
  <c r="I3781" i="35"/>
  <c r="I3664" i="35"/>
  <c r="I3623" i="35"/>
  <c r="I3955" i="35"/>
  <c r="I3862" i="35"/>
  <c r="I3792" i="35"/>
  <c r="I3652" i="35"/>
  <c r="I3705" i="35"/>
  <c r="I3810" i="35"/>
  <c r="I3784" i="35"/>
  <c r="I3576" i="35"/>
  <c r="I3562" i="35"/>
  <c r="I3507" i="35"/>
  <c r="I3495" i="35"/>
  <c r="I3466" i="35"/>
  <c r="I3748" i="35"/>
  <c r="I3534" i="35"/>
  <c r="I3496" i="35"/>
  <c r="I3672" i="35"/>
  <c r="I3439" i="35"/>
  <c r="I3338" i="35"/>
  <c r="I3602" i="35"/>
  <c r="I3766" i="35"/>
  <c r="I3521" i="35"/>
  <c r="I3386" i="35"/>
  <c r="I3719" i="35"/>
  <c r="I3618" i="35"/>
  <c r="I3561" i="35"/>
  <c r="I3529" i="35"/>
  <c r="I3497" i="35"/>
  <c r="I3465" i="35"/>
  <c r="I3313" i="35"/>
  <c r="I3307" i="35"/>
  <c r="I3192" i="35"/>
  <c r="I3290" i="35"/>
  <c r="I3172" i="35"/>
  <c r="I3122" i="35"/>
  <c r="I3021" i="35"/>
  <c r="I3006" i="35"/>
  <c r="I3048" i="35"/>
  <c r="I2968" i="35"/>
  <c r="I2951" i="35"/>
  <c r="I3159" i="35"/>
  <c r="I3091" i="35"/>
  <c r="I3014" i="35"/>
  <c r="I2987" i="35"/>
  <c r="I2943" i="35"/>
  <c r="I2965" i="35"/>
  <c r="I2728" i="35"/>
  <c r="I2816" i="35"/>
  <c r="I2740" i="35"/>
  <c r="I2629" i="35"/>
  <c r="I2670" i="35"/>
  <c r="I2769" i="35"/>
  <c r="I2636" i="35"/>
  <c r="I2623" i="35"/>
  <c r="I2522" i="35"/>
  <c r="I2236" i="35"/>
  <c r="I2321" i="35"/>
  <c r="I2207" i="35"/>
  <c r="I2407" i="35"/>
  <c r="I2339" i="35"/>
  <c r="I2287" i="35"/>
  <c r="I2223" i="35"/>
  <c r="I2543" i="35"/>
  <c r="I2445" i="35"/>
  <c r="I2275" i="35"/>
  <c r="I2498" i="35"/>
  <c r="I2464" i="35"/>
  <c r="I2426" i="35"/>
  <c r="I2285" i="35"/>
  <c r="I2244" i="35"/>
  <c r="I2587" i="35"/>
  <c r="I2584" i="35"/>
  <c r="I2476" i="35"/>
  <c r="I2446" i="35"/>
  <c r="I2204" i="35"/>
  <c r="I2158" i="35"/>
  <c r="I2038" i="35"/>
  <c r="I2077" i="35"/>
  <c r="I1902" i="35"/>
  <c r="I2117" i="35"/>
  <c r="I2182" i="35"/>
  <c r="I1804" i="35"/>
  <c r="I2101" i="35"/>
  <c r="I2046" i="35"/>
  <c r="I1943" i="35"/>
  <c r="I1719" i="35"/>
  <c r="I1694" i="35"/>
  <c r="I1655" i="35"/>
  <c r="I1708" i="35"/>
  <c r="I1555" i="35"/>
  <c r="I1501" i="35"/>
  <c r="I1410" i="35"/>
  <c r="I1574" i="35"/>
  <c r="I1515" i="35"/>
  <c r="I1318" i="35"/>
  <c r="I1606" i="35"/>
  <c r="I1496" i="35"/>
  <c r="I2054" i="35"/>
  <c r="I1295" i="35"/>
  <c r="I904" i="35"/>
  <c r="I1207" i="35"/>
  <c r="I1159" i="35"/>
  <c r="I1070" i="35"/>
  <c r="I1036" i="35"/>
  <c r="I1021" i="35"/>
  <c r="I1335" i="35"/>
  <c r="I1217" i="35"/>
  <c r="I946" i="35"/>
  <c r="I702" i="35"/>
  <c r="I1150" i="35"/>
  <c r="I982" i="35"/>
  <c r="I950" i="35"/>
  <c r="I918" i="35"/>
  <c r="I1286" i="35"/>
  <c r="I1060" i="35"/>
  <c r="I960" i="35"/>
  <c r="I919" i="35"/>
  <c r="I1181" i="35"/>
  <c r="I1343" i="35"/>
  <c r="I1120" i="35"/>
  <c r="I1327" i="35"/>
  <c r="I1143" i="35"/>
  <c r="I1064" i="35"/>
  <c r="I801" i="35"/>
  <c r="I871" i="35"/>
  <c r="I838" i="35"/>
  <c r="I706" i="35"/>
  <c r="I695" i="35"/>
  <c r="I606" i="35"/>
  <c r="I487" i="35"/>
  <c r="I359" i="35"/>
  <c r="I231" i="35"/>
  <c r="I599" i="35"/>
  <c r="I816" i="35"/>
  <c r="I786" i="35"/>
  <c r="I719" i="35"/>
  <c r="I693" i="35"/>
  <c r="I688" i="35"/>
  <c r="I469" i="35"/>
  <c r="I341" i="35"/>
  <c r="I213" i="35"/>
  <c r="I123" i="35"/>
  <c r="I107" i="35"/>
  <c r="I91" i="35"/>
  <c r="I75" i="35"/>
  <c r="I59" i="35"/>
  <c r="I43" i="35"/>
  <c r="I27" i="35"/>
  <c r="I11" i="35"/>
  <c r="I623" i="35"/>
  <c r="I566" i="35"/>
  <c r="I527" i="35"/>
  <c r="I438" i="35"/>
  <c r="I399" i="35"/>
  <c r="I310" i="35"/>
  <c r="I271" i="35"/>
  <c r="I182" i="35"/>
  <c r="I143" i="35"/>
  <c r="I677" i="35"/>
  <c r="I651" i="35"/>
  <c r="I631" i="35"/>
  <c r="I5508" i="35"/>
  <c r="I5462" i="35"/>
  <c r="I5478" i="35"/>
  <c r="I5447" i="35"/>
  <c r="I5433" i="35"/>
  <c r="I5399" i="35"/>
  <c r="I5329" i="35"/>
  <c r="I5449" i="35"/>
  <c r="I5339" i="35"/>
  <c r="I5250" i="35"/>
  <c r="I5259" i="35"/>
  <c r="I5292" i="35"/>
  <c r="I5321" i="35"/>
  <c r="I5363" i="35"/>
  <c r="I5289" i="35"/>
  <c r="I5327" i="35"/>
  <c r="I5241" i="35"/>
  <c r="I5345" i="35"/>
  <c r="I5192" i="35"/>
  <c r="I5108" i="35"/>
  <c r="I5071" i="35"/>
  <c r="I5161" i="35"/>
  <c r="I4970" i="35"/>
  <c r="I4985" i="35"/>
  <c r="I5039" i="35"/>
  <c r="I5007" i="35"/>
  <c r="I4945" i="35"/>
  <c r="I4926" i="35"/>
  <c r="I4944" i="35"/>
  <c r="I4866" i="35"/>
  <c r="I4889" i="35"/>
  <c r="I4875" i="35"/>
  <c r="I4817" i="35"/>
  <c r="I4780" i="35"/>
  <c r="I4833" i="35"/>
  <c r="I4805" i="35"/>
  <c r="I4768" i="35"/>
  <c r="I4870" i="35"/>
  <c r="I4855" i="35"/>
  <c r="I4705" i="35"/>
  <c r="I4651" i="35"/>
  <c r="I4592" i="35"/>
  <c r="I4635" i="35"/>
  <c r="I4580" i="35"/>
  <c r="I4620" i="35"/>
  <c r="I4652" i="35"/>
  <c r="I4636" i="35"/>
  <c r="I4609" i="35"/>
  <c r="I4571" i="35"/>
  <c r="I4536" i="35"/>
  <c r="I4480" i="35"/>
  <c r="I4661" i="35"/>
  <c r="I4296" i="35"/>
  <c r="I4567" i="35"/>
  <c r="I4447" i="35"/>
  <c r="I4612" i="35"/>
  <c r="I4453" i="35"/>
  <c r="I4370" i="35"/>
  <c r="I4357" i="35"/>
  <c r="I4240" i="35"/>
  <c r="I4211" i="35"/>
  <c r="I4527" i="35"/>
  <c r="I4474" i="35"/>
  <c r="I4410" i="35"/>
  <c r="I4605" i="35"/>
  <c r="I4431" i="35"/>
  <c r="I4261" i="35"/>
  <c r="I4363" i="35"/>
  <c r="I4314" i="35"/>
  <c r="I4190" i="35"/>
  <c r="I4349" i="35"/>
  <c r="I4268" i="35"/>
  <c r="I4253" i="35"/>
  <c r="I4214" i="35"/>
  <c r="I4205" i="35"/>
  <c r="I4266" i="35"/>
  <c r="I4335" i="35"/>
  <c r="I4321" i="35"/>
  <c r="I4287" i="35"/>
  <c r="I4157" i="35"/>
  <c r="I4075" i="35"/>
  <c r="I4182" i="35"/>
  <c r="I4180" i="35"/>
  <c r="I4151" i="35"/>
  <c r="I4035" i="35"/>
  <c r="I4084" i="35"/>
  <c r="I4237" i="35"/>
  <c r="I4174" i="35"/>
  <c r="I4067" i="35"/>
  <c r="I4054" i="35"/>
  <c r="I3972" i="35"/>
  <c r="I3992" i="35"/>
  <c r="I3914" i="35"/>
  <c r="I3884" i="35"/>
  <c r="I3933" i="35"/>
  <c r="I3885" i="35"/>
  <c r="I4079" i="35"/>
  <c r="I3991" i="35"/>
  <c r="I3989" i="35"/>
  <c r="I3918" i="35"/>
  <c r="I3886" i="35"/>
  <c r="I3828" i="35"/>
  <c r="I3722" i="35"/>
  <c r="I3844" i="35"/>
  <c r="I3761" i="35"/>
  <c r="I3621" i="35"/>
  <c r="I3824" i="35"/>
  <c r="I3751" i="35"/>
  <c r="I3757" i="35"/>
  <c r="I3675" i="35"/>
  <c r="I3539" i="35"/>
  <c r="I3527" i="35"/>
  <c r="I3475" i="35"/>
  <c r="I3611" i="35"/>
  <c r="I3566" i="35"/>
  <c r="I3528" i="35"/>
  <c r="I3374" i="35"/>
  <c r="I3567" i="35"/>
  <c r="I3547" i="35"/>
  <c r="I3535" i="35"/>
  <c r="I3515" i="35"/>
  <c r="I3503" i="35"/>
  <c r="I3483" i="35"/>
  <c r="I3471" i="35"/>
  <c r="I3451" i="35"/>
  <c r="I3437" i="35"/>
  <c r="I3617" i="35"/>
  <c r="I3591" i="35"/>
  <c r="I3546" i="35"/>
  <c r="I3732" i="35"/>
  <c r="I3367" i="35"/>
  <c r="I3362" i="35"/>
  <c r="I3230" i="35"/>
  <c r="I3193" i="35"/>
  <c r="I3210" i="35"/>
  <c r="I3323" i="35"/>
  <c r="I3249" i="35"/>
  <c r="I3458" i="35"/>
  <c r="I3308" i="35"/>
  <c r="I3194" i="35"/>
  <c r="I3345" i="35"/>
  <c r="I3050" i="35"/>
  <c r="I3096" i="35"/>
  <c r="I2989" i="35"/>
  <c r="I3160" i="35"/>
  <c r="I3097" i="35"/>
  <c r="I3029" i="35"/>
  <c r="I3020" i="35"/>
  <c r="I3154" i="35"/>
  <c r="I3042" i="35"/>
  <c r="I3034" i="35"/>
  <c r="I3005" i="35"/>
  <c r="I3127" i="35"/>
  <c r="I3120" i="35"/>
  <c r="I3184" i="35"/>
  <c r="I2950" i="35"/>
  <c r="I2985" i="35"/>
  <c r="I2973" i="35"/>
  <c r="I2961" i="35"/>
  <c r="I2921" i="35"/>
  <c r="I2888" i="35"/>
  <c r="I2905" i="35"/>
  <c r="I2872" i="35"/>
  <c r="I2970" i="35"/>
  <c r="I2933" i="35"/>
  <c r="I2893" i="35"/>
  <c r="I2841" i="35"/>
  <c r="I2849" i="35"/>
  <c r="I2966" i="35"/>
  <c r="I2873" i="35"/>
  <c r="I2846" i="35"/>
  <c r="I2896" i="35"/>
  <c r="I2669" i="35"/>
  <c r="I2605" i="35"/>
  <c r="I2721" i="35"/>
  <c r="I2659" i="35"/>
  <c r="I2693" i="35"/>
  <c r="I2617" i="35"/>
  <c r="I2766" i="35"/>
  <c r="I2626" i="35"/>
  <c r="I2599" i="35"/>
  <c r="I2575" i="35"/>
  <c r="I2695" i="35"/>
  <c r="I2748" i="35"/>
  <c r="I2691" i="35"/>
  <c r="I2622" i="35"/>
  <c r="I2593" i="35"/>
  <c r="I2815" i="35"/>
  <c r="I2652" i="35"/>
  <c r="I2609" i="35"/>
  <c r="I2583" i="35"/>
  <c r="I2550" i="35"/>
  <c r="I2537" i="35"/>
  <c r="I2569" i="35"/>
  <c r="I2220" i="35"/>
  <c r="I2571" i="35"/>
  <c r="I2305" i="35"/>
  <c r="I2183" i="35"/>
  <c r="I2151" i="35"/>
  <c r="I2499" i="35"/>
  <c r="I2378" i="35"/>
  <c r="I2332" i="35"/>
  <c r="I2306" i="35"/>
  <c r="I2286" i="35"/>
  <c r="I2242" i="35"/>
  <c r="I2222" i="35"/>
  <c r="I2539" i="35"/>
  <c r="I2479" i="35"/>
  <c r="I2381" i="35"/>
  <c r="I2227" i="35"/>
  <c r="I2607" i="35"/>
  <c r="I2494" i="35"/>
  <c r="I2460" i="35"/>
  <c r="I2379" i="35"/>
  <c r="I2324" i="35"/>
  <c r="I2237" i="35"/>
  <c r="I2544" i="35"/>
  <c r="I2142" i="35"/>
  <c r="I1974" i="35"/>
  <c r="I2094" i="35"/>
  <c r="I1927" i="35"/>
  <c r="I1766" i="35"/>
  <c r="I1638" i="35"/>
  <c r="I2164" i="35"/>
  <c r="I2119" i="35"/>
  <c r="I1997" i="35"/>
  <c r="I1869" i="35"/>
  <c r="I1950" i="35"/>
  <c r="I2166" i="35"/>
  <c r="I1984" i="35"/>
  <c r="I1903" i="35"/>
  <c r="I1878" i="35"/>
  <c r="I1797" i="35"/>
  <c r="I2093" i="35"/>
  <c r="I2052" i="35"/>
  <c r="I1998" i="35"/>
  <c r="I1924" i="35"/>
  <c r="I1870" i="35"/>
  <c r="I2118" i="35"/>
  <c r="I1896" i="35"/>
  <c r="I1790" i="35"/>
  <c r="I1528" i="35"/>
  <c r="I1651" i="35"/>
  <c r="I1637" i="35"/>
  <c r="I1837" i="35"/>
  <c r="I1776" i="35"/>
  <c r="I1442" i="35"/>
  <c r="I1376" i="35"/>
  <c r="I1662" i="35"/>
  <c r="I1560" i="35"/>
  <c r="I1499" i="35"/>
  <c r="I1467" i="35"/>
  <c r="I1435" i="35"/>
  <c r="I1403" i="35"/>
  <c r="I1374" i="35"/>
  <c r="I1887" i="35"/>
  <c r="I1808" i="35"/>
  <c r="I1720" i="35"/>
  <c r="I1591" i="35"/>
  <c r="I1495" i="35"/>
  <c r="I1464" i="35"/>
  <c r="I1432" i="35"/>
  <c r="I1400" i="35"/>
  <c r="I1623" i="35"/>
  <c r="I1548" i="35"/>
  <c r="I1541" i="35"/>
  <c r="I744" i="35"/>
  <c r="I680" i="35"/>
  <c r="I996" i="35"/>
  <c r="I836" i="35"/>
  <c r="I1142" i="35"/>
  <c r="I1105" i="35"/>
  <c r="I1088" i="35"/>
  <c r="I1029" i="35"/>
  <c r="I965" i="35"/>
  <c r="I945" i="35"/>
  <c r="I1309" i="35"/>
  <c r="I1230" i="35"/>
  <c r="I1037" i="35"/>
  <c r="I1233" i="35"/>
  <c r="I1055" i="35"/>
  <c r="I999" i="35"/>
  <c r="I912" i="35"/>
  <c r="I848" i="35"/>
  <c r="I1364" i="35"/>
  <c r="I1239" i="35"/>
  <c r="I1048" i="35"/>
  <c r="I1279" i="35"/>
  <c r="I1071" i="35"/>
  <c r="I790" i="35"/>
  <c r="I654" i="35"/>
  <c r="I833" i="35"/>
  <c r="I752" i="35"/>
  <c r="I724" i="35"/>
  <c r="I689" i="35"/>
  <c r="I647" i="35"/>
  <c r="I567" i="35"/>
  <c r="I439" i="35"/>
  <c r="I311" i="35"/>
  <c r="I167" i="35"/>
  <c r="I882" i="35"/>
  <c r="I789" i="35"/>
  <c r="I767" i="35"/>
  <c r="I741" i="35"/>
  <c r="I898" i="35"/>
  <c r="I620" i="35"/>
  <c r="I485" i="35"/>
  <c r="I357" i="35"/>
  <c r="I229" i="35"/>
  <c r="I768" i="35"/>
  <c r="I740" i="35"/>
  <c r="I613" i="35"/>
  <c r="I582" i="35"/>
  <c r="I454" i="35"/>
  <c r="I326" i="35"/>
  <c r="I198" i="35"/>
  <c r="I703" i="35"/>
  <c r="I665" i="35"/>
  <c r="I621" i="35"/>
  <c r="I5526" i="35"/>
  <c r="I5494" i="35"/>
  <c r="I5548" i="35"/>
  <c r="I5495" i="35"/>
  <c r="I5542" i="35"/>
  <c r="I5416" i="35"/>
  <c r="I5391" i="35"/>
  <c r="I5374" i="35"/>
  <c r="I5419" i="35"/>
  <c r="I5411" i="35"/>
  <c r="I5322" i="35"/>
  <c r="I5242" i="35"/>
  <c r="I5210" i="35"/>
  <c r="I5178" i="35"/>
  <c r="I5344" i="35"/>
  <c r="I5380" i="35"/>
  <c r="I5376" i="35"/>
  <c r="I5337" i="35"/>
  <c r="I5202" i="35"/>
  <c r="I5304" i="35"/>
  <c r="I5203" i="35"/>
  <c r="I5294" i="35"/>
  <c r="I5310" i="35"/>
  <c r="I5211" i="35"/>
  <c r="I5264" i="35"/>
  <c r="I5225" i="35"/>
  <c r="I5222" i="35"/>
  <c r="I5135" i="35"/>
  <c r="I5273" i="35"/>
  <c r="I5158" i="35"/>
  <c r="I5159" i="35"/>
  <c r="I5128" i="35"/>
  <c r="I5276" i="35"/>
  <c r="I5157" i="35"/>
  <c r="I5033" i="35"/>
  <c r="I5129" i="35"/>
  <c r="I5149" i="35"/>
  <c r="I5047" i="35"/>
  <c r="I5015" i="35"/>
  <c r="I5084" i="35"/>
  <c r="I4991" i="35"/>
  <c r="I4954" i="35"/>
  <c r="I4918" i="35"/>
  <c r="I4854" i="35"/>
  <c r="I4953" i="35"/>
  <c r="I5035" i="35"/>
  <c r="I4958" i="35"/>
  <c r="I4928" i="35"/>
  <c r="I4871" i="35"/>
  <c r="I4852" i="35"/>
  <c r="I4898" i="35"/>
  <c r="I4819" i="35"/>
  <c r="I4804" i="35"/>
  <c r="I4867" i="35"/>
  <c r="I4800" i="35"/>
  <c r="I4761" i="35"/>
  <c r="I4713" i="35"/>
  <c r="I4900" i="35"/>
  <c r="I4835" i="35"/>
  <c r="I4783" i="35"/>
  <c r="I4880" i="35"/>
  <c r="I4770" i="35"/>
  <c r="I4719" i="35"/>
  <c r="I4816" i="35"/>
  <c r="I4759" i="35"/>
  <c r="I4722" i="35"/>
  <c r="I4595" i="35"/>
  <c r="I4714" i="35"/>
  <c r="I4707" i="35"/>
  <c r="I4615" i="35"/>
  <c r="I4665" i="35"/>
  <c r="I4637" i="35"/>
  <c r="I4565" i="35"/>
  <c r="I4758" i="35"/>
  <c r="I4644" i="35"/>
  <c r="I4579" i="35"/>
  <c r="I4697" i="35"/>
  <c r="I4667" i="35"/>
  <c r="I4607" i="35"/>
  <c r="I4539" i="35"/>
  <c r="I4583" i="35"/>
  <c r="I4548" i="35"/>
  <c r="I4513" i="35"/>
  <c r="I4488" i="35"/>
  <c r="I4392" i="35"/>
  <c r="I4372" i="35"/>
  <c r="I4232" i="35"/>
  <c r="I4368" i="35"/>
  <c r="I4696" i="35"/>
  <c r="I4505" i="35"/>
  <c r="I4511" i="35"/>
  <c r="I4472" i="35"/>
  <c r="I4408" i="35"/>
  <c r="I4280" i="35"/>
  <c r="I4260" i="35"/>
  <c r="I4568" i="35"/>
  <c r="I4449" i="35"/>
  <c r="I4416" i="35"/>
  <c r="I4213" i="35"/>
  <c r="I4346" i="35"/>
  <c r="I4224" i="35"/>
  <c r="I4364" i="35"/>
  <c r="I4267" i="35"/>
  <c r="I4269" i="35"/>
  <c r="I4165" i="35"/>
  <c r="I4179" i="35"/>
  <c r="I4138" i="35"/>
  <c r="I4077" i="35"/>
  <c r="I4126" i="35"/>
  <c r="I4091" i="35"/>
  <c r="I3959" i="35"/>
  <c r="I3803" i="35"/>
  <c r="I4130" i="35"/>
  <c r="I3962" i="35"/>
  <c r="I3906" i="35"/>
  <c r="I3876" i="35"/>
  <c r="I3868" i="35"/>
  <c r="I3852" i="35"/>
  <c r="I3820" i="35"/>
  <c r="I3965" i="35"/>
  <c r="I3840" i="35"/>
  <c r="I3808" i="35"/>
  <c r="I4068" i="35"/>
  <c r="I3893" i="35"/>
  <c r="I4053" i="35"/>
  <c r="I3728" i="35"/>
  <c r="I3856" i="35"/>
  <c r="I3934" i="35"/>
  <c r="I3854" i="35"/>
  <c r="I3816" i="35"/>
  <c r="I3676" i="35"/>
  <c r="I3596" i="35"/>
  <c r="I3758" i="35"/>
  <c r="I3737" i="35"/>
  <c r="I3703" i="35"/>
  <c r="I3669" i="35"/>
  <c r="I3817" i="35"/>
  <c r="I3616" i="35"/>
  <c r="I3734" i="35"/>
  <c r="I3848" i="35"/>
  <c r="I3822" i="35"/>
  <c r="I3636" i="35"/>
  <c r="I3853" i="35"/>
  <c r="I3701" i="35"/>
  <c r="I3825" i="35"/>
  <c r="I3573" i="35"/>
  <c r="I3559" i="35"/>
  <c r="I3505" i="35"/>
  <c r="I3463" i="35"/>
  <c r="I3434" i="35"/>
  <c r="I3409" i="35"/>
  <c r="I3370" i="35"/>
  <c r="I3658" i="35"/>
  <c r="I3560" i="35"/>
  <c r="I3406" i="35"/>
  <c r="I3359" i="35"/>
  <c r="I3625" i="35"/>
  <c r="I3608" i="35"/>
  <c r="I3593" i="35"/>
  <c r="I3565" i="35"/>
  <c r="I3533" i="35"/>
  <c r="I3501" i="35"/>
  <c r="I3469" i="35"/>
  <c r="I3410" i="35"/>
  <c r="I3354" i="35"/>
  <c r="I3541" i="35"/>
  <c r="I3489" i="35"/>
  <c r="I3688" i="35"/>
  <c r="I3642" i="35"/>
  <c r="I3310" i="35"/>
  <c r="I3232" i="35"/>
  <c r="I3411" i="35"/>
  <c r="I3266" i="35"/>
  <c r="I3363" i="35"/>
  <c r="I3241" i="35"/>
  <c r="I3433" i="35"/>
  <c r="I3379" i="35"/>
  <c r="I3328" i="35"/>
  <c r="I3291" i="35"/>
  <c r="I3262" i="35"/>
  <c r="I3098" i="35"/>
  <c r="I3387" i="35"/>
  <c r="I3264" i="35"/>
  <c r="I3242" i="35"/>
  <c r="I3105" i="35"/>
  <c r="I3168" i="35"/>
  <c r="I3082" i="35"/>
  <c r="I3019" i="35"/>
  <c r="I2990" i="35"/>
  <c r="I3113" i="35"/>
  <c r="I3004" i="35"/>
  <c r="I3090" i="35"/>
  <c r="I3059" i="35"/>
  <c r="I3040" i="35"/>
  <c r="I2949" i="35"/>
  <c r="I3128" i="35"/>
  <c r="I3108" i="35"/>
  <c r="I3088" i="35"/>
  <c r="I3026" i="35"/>
  <c r="I2972" i="35"/>
  <c r="I2941" i="35"/>
  <c r="I2870" i="35"/>
  <c r="I2909" i="35"/>
  <c r="I2937" i="35"/>
  <c r="I2809" i="35"/>
  <c r="I2960" i="35"/>
  <c r="I2824" i="35"/>
  <c r="I2817" i="35"/>
  <c r="I2864" i="35"/>
  <c r="I2934" i="35"/>
  <c r="I2922" i="35"/>
  <c r="I2813" i="35"/>
  <c r="I2814" i="35"/>
  <c r="I2720" i="35"/>
  <c r="I2681" i="35"/>
  <c r="I2705" i="35"/>
  <c r="I2675" i="35"/>
  <c r="I2611" i="35"/>
  <c r="I2709" i="35"/>
  <c r="I2645" i="35"/>
  <c r="I2631" i="35"/>
  <c r="I2650" i="35"/>
  <c r="I2757" i="35"/>
  <c r="I2718" i="35"/>
  <c r="I2692" i="35"/>
  <c r="I2661" i="35"/>
  <c r="I2511" i="35"/>
  <c r="I2477" i="35"/>
  <c r="I2365" i="35"/>
  <c r="I2229" i="35"/>
  <c r="I2542" i="35"/>
  <c r="I2508" i="35"/>
  <c r="I2414" i="35"/>
  <c r="I2375" i="35"/>
  <c r="I2289" i="35"/>
  <c r="I2435" i="35"/>
  <c r="I2371" i="35"/>
  <c r="I2303" i="35"/>
  <c r="I2239" i="35"/>
  <c r="I2198" i="35"/>
  <c r="I2505" i="35"/>
  <c r="I2475" i="35"/>
  <c r="I2415" i="35"/>
  <c r="I2342" i="35"/>
  <c r="I2307" i="35"/>
  <c r="I2597" i="35"/>
  <c r="I2528" i="35"/>
  <c r="I2490" i="35"/>
  <c r="I2372" i="35"/>
  <c r="I2317" i="35"/>
  <c r="I2276" i="35"/>
  <c r="I2416" i="35"/>
  <c r="I2382" i="35"/>
  <c r="I2181" i="35"/>
  <c r="I2111" i="35"/>
  <c r="I1910" i="35"/>
  <c r="I2008" i="35"/>
  <c r="I1727" i="35"/>
  <c r="I2076" i="35"/>
  <c r="I2022" i="35"/>
  <c r="I1948" i="35"/>
  <c r="I1894" i="35"/>
  <c r="I2039" i="35"/>
  <c r="I1864" i="35"/>
  <c r="I1806" i="35"/>
  <c r="I1788" i="35"/>
  <c r="I1582" i="35"/>
  <c r="I2150" i="35"/>
  <c r="I1740" i="35"/>
  <c r="I2212" i="35"/>
  <c r="I2110" i="35"/>
  <c r="I2040" i="35"/>
  <c r="I1912" i="35"/>
  <c r="I1775" i="35"/>
  <c r="I1743" i="35"/>
  <c r="I1711" i="35"/>
  <c r="I1679" i="35"/>
  <c r="I1647" i="35"/>
  <c r="I1540" i="35"/>
  <c r="I1982" i="35"/>
  <c r="I1879" i="35"/>
  <c r="I1751" i="35"/>
  <c r="I1990" i="35"/>
  <c r="I2060" i="35"/>
  <c r="I1932" i="35"/>
  <c r="I1744" i="35"/>
  <c r="I1534" i="35"/>
  <c r="I1509" i="35"/>
  <c r="I1474" i="35"/>
  <c r="I1408" i="35"/>
  <c r="I1375" i="35"/>
  <c r="I1599" i="35"/>
  <c r="I1584" i="35"/>
  <c r="I1366" i="35"/>
  <c r="I2015" i="35"/>
  <c r="I1631" i="35"/>
  <c r="I1616" i="35"/>
  <c r="I1494" i="35"/>
  <c r="I1463" i="35"/>
  <c r="I1431" i="35"/>
  <c r="I1399" i="35"/>
  <c r="I1712" i="35"/>
  <c r="I1648" i="35"/>
  <c r="I1518" i="35"/>
  <c r="I1254" i="35"/>
  <c r="I1237" i="35"/>
  <c r="I936" i="35"/>
  <c r="I872" i="35"/>
  <c r="I1373" i="35"/>
  <c r="I1303" i="35"/>
  <c r="I1262" i="35"/>
  <c r="I1241" i="35"/>
  <c r="I1214" i="35"/>
  <c r="I1169" i="35"/>
  <c r="I1134" i="35"/>
  <c r="I1100" i="35"/>
  <c r="I1085" i="35"/>
  <c r="I980" i="35"/>
  <c r="I884" i="35"/>
  <c r="I804" i="35"/>
  <c r="I685" i="35"/>
  <c r="I1349" i="35"/>
  <c r="I1270" i="35"/>
  <c r="I1183" i="35"/>
  <c r="I1103" i="35"/>
  <c r="I1044" i="35"/>
  <c r="I962" i="35"/>
  <c r="I1255" i="35"/>
  <c r="I1229" i="35"/>
  <c r="I1101" i="35"/>
  <c r="I1052" i="35"/>
  <c r="I1319" i="35"/>
  <c r="I1199" i="35"/>
  <c r="I992" i="35"/>
  <c r="I951" i="35"/>
  <c r="I1271" i="35"/>
  <c r="I1357" i="35"/>
  <c r="I1215" i="35"/>
  <c r="I785" i="35"/>
  <c r="I598" i="35"/>
  <c r="I769" i="35"/>
  <c r="I687" i="35"/>
  <c r="I901" i="35"/>
  <c r="I837" i="35"/>
  <c r="I818" i="35"/>
  <c r="I690" i="35"/>
  <c r="I679" i="35"/>
  <c r="I664" i="35"/>
  <c r="I635" i="35"/>
  <c r="I501" i="35"/>
  <c r="I373" i="35"/>
  <c r="I245" i="35"/>
  <c r="I705" i="35"/>
  <c r="I653" i="35"/>
  <c r="I470" i="35"/>
  <c r="I342" i="35"/>
  <c r="I214" i="35"/>
  <c r="I122" i="35"/>
  <c r="I106" i="35"/>
  <c r="I90" i="35"/>
  <c r="I74" i="35"/>
  <c r="I58" i="35"/>
  <c r="I42" i="35"/>
  <c r="I26" i="35"/>
  <c r="I10" i="35"/>
  <c r="I850" i="35"/>
  <c r="I648" i="35"/>
  <c r="I597" i="35"/>
  <c r="I121" i="35"/>
  <c r="I105" i="35"/>
  <c r="I89" i="35"/>
  <c r="I73" i="35"/>
  <c r="I57" i="35"/>
  <c r="I41" i="35"/>
  <c r="I25" i="35"/>
  <c r="I9" i="35"/>
  <c r="I5516" i="35"/>
  <c r="I5510" i="35"/>
  <c r="I5448" i="35"/>
  <c r="I5373" i="35"/>
  <c r="I5346" i="35"/>
  <c r="I5335" i="35"/>
  <c r="I5290" i="35"/>
  <c r="I5265" i="35"/>
  <c r="I5366" i="35"/>
  <c r="I5282" i="35"/>
  <c r="I5288" i="35"/>
  <c r="I5341" i="35"/>
  <c r="I5173" i="35"/>
  <c r="I5199" i="35"/>
  <c r="I5185" i="35"/>
  <c r="I5155" i="35"/>
  <c r="I5143" i="35"/>
  <c r="I5152" i="35"/>
  <c r="I5050" i="35"/>
  <c r="I5025" i="35"/>
  <c r="I4975" i="35"/>
  <c r="I5078" i="35"/>
  <c r="I5013" i="35"/>
  <c r="I4848" i="35"/>
  <c r="I4787" i="35"/>
  <c r="I4879" i="35"/>
  <c r="I4720" i="35"/>
  <c r="I4727" i="35"/>
  <c r="I4702" i="35"/>
  <c r="I4647" i="35"/>
  <c r="I4681" i="35"/>
  <c r="I4653" i="35"/>
  <c r="I4660" i="35"/>
  <c r="I4538" i="35"/>
  <c r="I4623" i="35"/>
  <c r="I4542" i="35"/>
  <c r="I4670" i="35"/>
  <c r="I4426" i="35"/>
  <c r="I4328" i="35"/>
  <c r="I4276" i="35"/>
  <c r="I4402" i="35"/>
  <c r="I4306" i="35"/>
  <c r="I4512" i="35"/>
  <c r="I4495" i="35"/>
  <c r="I4452" i="35"/>
  <c r="I4388" i="35"/>
  <c r="I4229" i="35"/>
  <c r="I4131" i="35"/>
  <c r="I4313" i="35"/>
  <c r="I4250" i="35"/>
  <c r="I4195" i="35"/>
  <c r="I4177" i="35"/>
  <c r="I4206" i="35"/>
  <c r="I4367" i="35"/>
  <c r="I4353" i="35"/>
  <c r="I4319" i="35"/>
  <c r="I4255" i="35"/>
  <c r="I4155" i="35"/>
  <c r="I4330" i="35"/>
  <c r="I4107" i="35"/>
  <c r="I4181" i="35"/>
  <c r="I3949" i="35"/>
  <c r="I4164" i="35"/>
  <c r="I3932" i="35"/>
  <c r="I3960" i="35"/>
  <c r="I3979" i="35"/>
  <c r="I3956" i="35"/>
  <c r="I3901" i="35"/>
  <c r="I3910" i="35"/>
  <c r="I3878" i="35"/>
  <c r="I3811" i="35"/>
  <c r="I3755" i="35"/>
  <c r="I3726" i="35"/>
  <c r="I3829" i="35"/>
  <c r="I3843" i="35"/>
  <c r="I3769" i="35"/>
  <c r="I3861" i="35"/>
  <c r="I3443" i="35"/>
  <c r="I3592" i="35"/>
  <c r="I3438" i="35"/>
  <c r="I3358" i="35"/>
  <c r="I3545" i="35"/>
  <c r="I3513" i="35"/>
  <c r="I3481" i="35"/>
  <c r="I3405" i="35"/>
  <c r="I3575" i="35"/>
  <c r="I3657" i="35"/>
  <c r="I3514" i="35"/>
  <c r="I3457" i="35"/>
  <c r="I4002" i="35"/>
  <c r="I3607" i="35"/>
  <c r="I3554" i="35"/>
  <c r="I3522" i="35"/>
  <c r="I3490" i="35"/>
  <c r="I3360" i="35"/>
  <c r="I3281" i="35"/>
  <c r="I3248" i="35"/>
  <c r="I3182" i="35"/>
  <c r="I3280" i="35"/>
  <c r="I3202" i="35"/>
  <c r="I3186" i="35"/>
  <c r="I3431" i="35"/>
  <c r="I3446" i="35"/>
  <c r="I3176" i="35"/>
  <c r="I3136" i="35"/>
  <c r="I3043" i="35"/>
  <c r="I3025" i="35"/>
  <c r="I3003" i="35"/>
  <c r="I3083" i="35"/>
  <c r="I3036" i="35"/>
  <c r="I2948" i="35"/>
  <c r="I2931" i="35"/>
  <c r="I2897" i="35"/>
  <c r="I2964" i="35"/>
  <c r="I2885" i="35"/>
  <c r="I2912" i="35"/>
  <c r="I2785" i="35"/>
  <c r="I2832" i="35"/>
  <c r="I2963" i="35"/>
  <c r="I2918" i="35"/>
  <c r="I2847" i="35"/>
  <c r="I2729" i="35"/>
  <c r="I2719" i="35"/>
  <c r="I2665" i="35"/>
  <c r="I2726" i="35"/>
  <c r="I2714" i="35"/>
  <c r="I2790" i="35"/>
  <c r="I2642" i="35"/>
  <c r="I2834" i="35"/>
  <c r="I2649" i="35"/>
  <c r="I2821" i="35"/>
  <c r="I2725" i="35"/>
  <c r="I2673" i="35"/>
  <c r="I2602" i="35"/>
  <c r="I2331" i="35"/>
  <c r="I2316" i="35"/>
  <c r="I2558" i="35"/>
  <c r="I2373" i="35"/>
  <c r="I2334" i="35"/>
  <c r="I2273" i="35"/>
  <c r="I2199" i="35"/>
  <c r="I2175" i="35"/>
  <c r="I2143" i="35"/>
  <c r="I2523" i="35"/>
  <c r="I2472" i="35"/>
  <c r="I2364" i="35"/>
  <c r="I2322" i="35"/>
  <c r="I2302" i="35"/>
  <c r="I2258" i="35"/>
  <c r="I2238" i="35"/>
  <c r="I2441" i="35"/>
  <c r="I2411" i="35"/>
  <c r="I2259" i="35"/>
  <c r="I2582" i="35"/>
  <c r="I2524" i="35"/>
  <c r="I2269" i="35"/>
  <c r="I2228" i="35"/>
  <c r="I2574" i="35"/>
  <c r="I2540" i="35"/>
  <c r="I2510" i="35"/>
  <c r="I2357" i="35"/>
  <c r="I2165" i="35"/>
  <c r="I1846" i="35"/>
  <c r="I2109" i="35"/>
  <c r="I1966" i="35"/>
  <c r="I1798" i="35"/>
  <c r="I1670" i="35"/>
  <c r="I2064" i="35"/>
  <c r="I1936" i="35"/>
  <c r="I2085" i="35"/>
  <c r="I1847" i="35"/>
  <c r="I1678" i="35"/>
  <c r="I1639" i="35"/>
  <c r="I2189" i="35"/>
  <c r="I2134" i="35"/>
  <c r="I2095" i="35"/>
  <c r="I2048" i="35"/>
  <c r="I1967" i="35"/>
  <c r="I1942" i="35"/>
  <c r="I1733" i="35"/>
  <c r="I2023" i="35"/>
  <c r="I1895" i="35"/>
  <c r="I1572" i="35"/>
  <c r="I1526" i="35"/>
  <c r="I1832" i="35"/>
  <c r="I1822" i="35"/>
  <c r="I2156" i="35"/>
  <c r="I1559" i="35"/>
  <c r="I1506" i="35"/>
  <c r="I1440" i="35"/>
  <c r="I1407" i="35"/>
  <c r="I1358" i="35"/>
  <c r="I1683" i="35"/>
  <c r="I1493" i="35"/>
  <c r="I1462" i="35"/>
  <c r="I1430" i="35"/>
  <c r="I1398" i="35"/>
  <c r="I2172" i="35"/>
  <c r="I1926" i="35"/>
  <c r="I1587" i="35"/>
  <c r="I1968" i="35"/>
  <c r="I1840" i="35"/>
  <c r="I1598" i="35"/>
  <c r="I1285" i="35"/>
  <c r="I1008" i="35"/>
  <c r="I952" i="35"/>
  <c r="I728" i="35"/>
  <c r="I1213" i="35"/>
  <c r="I1033" i="35"/>
  <c r="I1016" i="35"/>
  <c r="I964" i="35"/>
  <c r="I1333" i="35"/>
  <c r="I1157" i="35"/>
  <c r="I981" i="35"/>
  <c r="I961" i="35"/>
  <c r="I917" i="35"/>
  <c r="I1165" i="35"/>
  <c r="I1116" i="35"/>
  <c r="I1168" i="35"/>
  <c r="I944" i="35"/>
  <c r="I896" i="35"/>
  <c r="I832" i="35"/>
  <c r="I1112" i="35"/>
  <c r="I1341" i="35"/>
  <c r="I1185" i="35"/>
  <c r="I1135" i="35"/>
  <c r="I1325" i="35"/>
  <c r="I1277" i="35"/>
  <c r="I1079" i="35"/>
  <c r="I754" i="35"/>
  <c r="I670" i="35"/>
  <c r="I800" i="35"/>
  <c r="I736" i="35"/>
  <c r="I622" i="35"/>
  <c r="I834" i="35"/>
  <c r="I517" i="35"/>
  <c r="I389" i="35"/>
  <c r="I261" i="35"/>
  <c r="I133" i="35"/>
  <c r="I770" i="35"/>
  <c r="I759" i="35"/>
  <c r="I604" i="35"/>
  <c r="I589" i="35"/>
  <c r="I486" i="35"/>
  <c r="I358" i="35"/>
  <c r="I230" i="35"/>
  <c r="I5566" i="35"/>
  <c r="I5486" i="35"/>
  <c r="I5469" i="35"/>
  <c r="I5455" i="35"/>
  <c r="I5484" i="35"/>
  <c r="I5499" i="35"/>
  <c r="I5407" i="35"/>
  <c r="I5410" i="35"/>
  <c r="I5420" i="35"/>
  <c r="I5314" i="35"/>
  <c r="I5330" i="35"/>
  <c r="I5471" i="35"/>
  <c r="I5234" i="35"/>
  <c r="I5248" i="35"/>
  <c r="I5319" i="35"/>
  <c r="I5193" i="35"/>
  <c r="I5303" i="35"/>
  <c r="I5275" i="35"/>
  <c r="I5118" i="35"/>
  <c r="I5114" i="35"/>
  <c r="I5278" i="35"/>
  <c r="I5168" i="35"/>
  <c r="I5156" i="35"/>
  <c r="I5190" i="35"/>
  <c r="I5219" i="35"/>
  <c r="I5085" i="35"/>
  <c r="I5002" i="35"/>
  <c r="I4959" i="35"/>
  <c r="I4938" i="35"/>
  <c r="I4997" i="35"/>
  <c r="I4919" i="35"/>
  <c r="I4950" i="35"/>
  <c r="I4933" i="35"/>
  <c r="I4937" i="35"/>
  <c r="I4845" i="35"/>
  <c r="I4779" i="35"/>
  <c r="I4836" i="35"/>
  <c r="I4802" i="35"/>
  <c r="I4752" i="35"/>
  <c r="I4872" i="35"/>
  <c r="I4737" i="35"/>
  <c r="I4703" i="35"/>
  <c r="I4671" i="35"/>
  <c r="I4627" i="35"/>
  <c r="I4760" i="35"/>
  <c r="I4701" i="35"/>
  <c r="I4599" i="35"/>
  <c r="I4633" i="35"/>
  <c r="I4585" i="35"/>
  <c r="I4684" i="35"/>
  <c r="I4638" i="35"/>
  <c r="I4591" i="35"/>
  <c r="I4576" i="35"/>
  <c r="I4669" i="35"/>
  <c r="I4575" i="35"/>
  <c r="I4537" i="35"/>
  <c r="I4617" i="35"/>
  <c r="I4520" i="35"/>
  <c r="I4621" i="35"/>
  <c r="I4458" i="35"/>
  <c r="I4424" i="35"/>
  <c r="I4413" i="35"/>
  <c r="I4369" i="35"/>
  <c r="I4305" i="35"/>
  <c r="I4273" i="35"/>
  <c r="I4476" i="35"/>
  <c r="I4444" i="35"/>
  <c r="I4400" i="35"/>
  <c r="I4389" i="35"/>
  <c r="I4348" i="35"/>
  <c r="I4304" i="35"/>
  <c r="I4429" i="35"/>
  <c r="I4248" i="35"/>
  <c r="I4228" i="35"/>
  <c r="I4399" i="35"/>
  <c r="I4320" i="35"/>
  <c r="I4288" i="35"/>
  <c r="I4236" i="35"/>
  <c r="I4285" i="35"/>
  <c r="I4225" i="35"/>
  <c r="I4234" i="35"/>
  <c r="I4235" i="35"/>
  <c r="I4176" i="35"/>
  <c r="I4065" i="35"/>
  <c r="I4281" i="35"/>
  <c r="I4125" i="35"/>
  <c r="I4094" i="35"/>
  <c r="I4298" i="35"/>
  <c r="I4150" i="35"/>
  <c r="I3800" i="35"/>
  <c r="I3924" i="35"/>
  <c r="I3890" i="35"/>
  <c r="I3963" i="35"/>
  <c r="I3950" i="35"/>
  <c r="I3909" i="35"/>
  <c r="I4103" i="35"/>
  <c r="I4022" i="35"/>
  <c r="I3760" i="35"/>
  <c r="I3870" i="35"/>
  <c r="I3850" i="35"/>
  <c r="I3649" i="35"/>
  <c r="I3628" i="35"/>
  <c r="I3580" i="35"/>
  <c r="I3733" i="35"/>
  <c r="I3842" i="35"/>
  <c r="I3600" i="35"/>
  <c r="I3798" i="35"/>
  <c r="I3860" i="35"/>
  <c r="I3684" i="35"/>
  <c r="I3620" i="35"/>
  <c r="I3673" i="35"/>
  <c r="I3604" i="35"/>
  <c r="I3585" i="35"/>
  <c r="I3812" i="35"/>
  <c r="I3605" i="35"/>
  <c r="I3378" i="35"/>
  <c r="I3306" i="35"/>
  <c r="I3640" i="35"/>
  <c r="I3509" i="35"/>
  <c r="I3425" i="35"/>
  <c r="I3823" i="35"/>
  <c r="I3170" i="35"/>
  <c r="I3400" i="35"/>
  <c r="I3326" i="35"/>
  <c r="I3289" i="35"/>
  <c r="I3368" i="35"/>
  <c r="I3311" i="35"/>
  <c r="I3361" i="35"/>
  <c r="I3286" i="35"/>
  <c r="I3258" i="35"/>
  <c r="I3401" i="35"/>
  <c r="I3314" i="35"/>
  <c r="I3239" i="35"/>
  <c r="I3073" i="35"/>
  <c r="I3175" i="35"/>
  <c r="I3017" i="35"/>
  <c r="I3011" i="35"/>
  <c r="I2991" i="35"/>
  <c r="I3056" i="35"/>
  <c r="I3100" i="35"/>
  <c r="I2947" i="35"/>
  <c r="I3161" i="35"/>
  <c r="I2981" i="35"/>
  <c r="I2853" i="35"/>
  <c r="I2967" i="35"/>
  <c r="I2734" i="35"/>
  <c r="I2588" i="35"/>
  <c r="I2737" i="35"/>
  <c r="I2753" i="35"/>
  <c r="I2594" i="35"/>
  <c r="I2567" i="35"/>
  <c r="I2363" i="35"/>
  <c r="I2300" i="35"/>
  <c r="I2257" i="35"/>
  <c r="I2459" i="35"/>
  <c r="I2408" i="35"/>
  <c r="I2319" i="35"/>
  <c r="I2255" i="35"/>
  <c r="I2214" i="35"/>
  <c r="I2374" i="35"/>
  <c r="I2552" i="35"/>
  <c r="I2442" i="35"/>
  <c r="I2308" i="35"/>
  <c r="I2221" i="35"/>
  <c r="I2412" i="35"/>
  <c r="I2148" i="35"/>
  <c r="I2196" i="35"/>
  <c r="I1918" i="35"/>
  <c r="I1783" i="35"/>
  <c r="I1472" i="35"/>
  <c r="I1439" i="35"/>
  <c r="I1406" i="35"/>
  <c r="I1367" i="35"/>
  <c r="I1350" i="35"/>
  <c r="I1492" i="35"/>
  <c r="I1461" i="35"/>
  <c r="I1429" i="35"/>
  <c r="I1397" i="35"/>
  <c r="I1527" i="35"/>
  <c r="I1164" i="35"/>
  <c r="I1149" i="35"/>
  <c r="I948" i="35"/>
  <c r="I852" i="35"/>
  <c r="I1078" i="35"/>
  <c r="I1041" i="35"/>
  <c r="I978" i="35"/>
  <c r="I914" i="35"/>
  <c r="I1193" i="35"/>
  <c r="I1032" i="35"/>
  <c r="I998" i="35"/>
  <c r="I966" i="35"/>
  <c r="I934" i="35"/>
  <c r="I1263" i="35"/>
  <c r="I983" i="35"/>
  <c r="I1209" i="35"/>
  <c r="I1175" i="35"/>
  <c r="I1063" i="35"/>
  <c r="I533" i="35"/>
  <c r="I405" i="35"/>
  <c r="I277" i="35"/>
  <c r="I149" i="35"/>
  <c r="I131" i="35"/>
  <c r="I115" i="35"/>
  <c r="I99" i="35"/>
  <c r="I83" i="35"/>
  <c r="I67" i="35"/>
  <c r="I51" i="35"/>
  <c r="I35" i="35"/>
  <c r="I19" i="35"/>
  <c r="I3" i="35"/>
  <c r="I502" i="35"/>
  <c r="I374" i="35"/>
  <c r="I246" i="35"/>
  <c r="I646" i="35"/>
  <c r="C175" i="36"/>
  <c r="C175" i="35"/>
  <c r="C1442" i="35"/>
  <c r="C1442" i="36"/>
  <c r="C1441" i="35"/>
  <c r="C1441" i="36"/>
  <c r="C1623" i="35"/>
  <c r="C1623" i="36"/>
  <c r="I93" i="35" l="1"/>
  <c r="I61" i="35"/>
  <c r="I291" i="35"/>
  <c r="I68" i="35"/>
  <c r="I125" i="35"/>
  <c r="I170" i="35"/>
  <c r="I13" i="35"/>
  <c r="I20" i="35"/>
  <c r="I12" i="35"/>
  <c r="I21" i="35"/>
  <c r="I4" i="35"/>
  <c r="I5" i="35"/>
</calcChain>
</file>

<file path=xl/sharedStrings.xml><?xml version="1.0" encoding="utf-8"?>
<sst xmlns="http://schemas.openxmlformats.org/spreadsheetml/2006/main" count="38" uniqueCount="18">
  <si>
    <t>id</t>
  </si>
  <si>
    <t>Total</t>
  </si>
  <si>
    <t>Alvenaria com revestimento</t>
  </si>
  <si>
    <t>Alvenaria sem revestimento</t>
  </si>
  <si>
    <t>Madeira aparelhada</t>
  </si>
  <si>
    <t>Taipa revestida</t>
  </si>
  <si>
    <t>70% MUR+ADO/LWAL+DNO/H:1
30% MUR+ADO/LWAL+DNO/H:2</t>
  </si>
  <si>
    <t>Não durável</t>
  </si>
  <si>
    <t>15% MUR+ADO/LWAL+DNO/H:1
10% MUR+ADO/LWAL+DNO/H:2
50% W+WO/LN+DNO/H:1
25% UNK/LN+DNO/H:1</t>
  </si>
  <si>
    <t>35% MUR+ADO/LWAL+DNO/H:1
15% MUR+ADO/LWAL+DNO/H:2
25% W+WO/LN+DNO/H:1
25% UNK/LN+DNO/H:1</t>
  </si>
  <si>
    <t>id_reg</t>
  </si>
  <si>
    <t>Municipios</t>
  </si>
  <si>
    <t>20% MCF/LWAL+DUC/H:1
7% MCF/LWAL+DUC/H:2
3% MCF/LWAL+DUC/H:3
40% MUR/LWAL+DNO/H:1
15% MUR/LWAL+DNO/H:2
5% MUR/LWAL+DNO/H:3
5% CR/LFINF+DUC/H:3
5% CR/LFINF+DUC/HBET:4,6</t>
  </si>
  <si>
    <t>15% MCF/LWAL+DUC/H:1
7% MCF/LWAL+DUC/H:2
3% MCF/LWAL+DUC/H:3
35% MUR/LWAL+DNO/H:1
20% MUR/LWAL+DNO/H:2
10% MUR/LWAL+DNO/H:3
10% CR/LFINF+DUC/H:3</t>
  </si>
  <si>
    <t>15% MCF/LWAL+DUC/H:1
7% MCF/LWAL+DUC/H:2
3% MCF/LWAL+DUC/H:3
35% MUR/LWAL+DNO/H:1
15% MUR/LWAL+DNO/H:2
5% MUR/LWAL+DNO/H:3
12% CR/LFINF+DUC/H:3
5% CR/LFINF+DUC/HBET:4,6
3% CR/LFINF+DUC/HBET:7-</t>
  </si>
  <si>
    <t>15% MCF/LWAL+DUC/H:1
7% MCF/LWAL+DUC/H:2
3% MCF/LWAL+DUC/H:3
40% MUR/LWAL+DNO/H:1
20% MUR/LWAL+DNO/H:2
12% MUR/LWAL+DNO/H:3
3% CR/LFINF+DUC/H:3</t>
  </si>
  <si>
    <t>40% W+WO/LN+DNO/H:1
20% W+WO/LN+DNO/H:2
25% W+WLI/LWAL+DNO/H:1
15% W+WLI/LWAL+DNO/H:2</t>
  </si>
  <si>
    <t>25% W+WO/LN+DNO/H:1
15% W+WO/LN+DNO/H:2
40% W+WLI/LWAL+DNO/H:1
20% W+WLI/LWAL+DNO/H:2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</si>
</sst>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&quot;$&quot;\ * #,##0.00_);_(&quot;$&quot;\ * \(#,##0.00\);_(&quot;$&quot;\ * &quot;-&quot;??_);_(@_)"/>
    <numFmt numFmtId="166" formatCode="General_)"/>
    <numFmt numFmtId="167" formatCode="_-* #,##0.00\ _$_-;\-* #,##0.00\ _$_-;_-* &quot;-&quot;??\ _$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</font>
    <font>
      <sz val="12"/>
      <name val="Arial"/>
      <family val="2"/>
    </font>
    <font>
      <sz val="10"/>
      <name val="Times New Roman"/>
      <family val="1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sz val="18"/>
      <color theme="3"/>
      <name val="Cambria"/>
      <family val="2"/>
      <scheme val="maj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2">
    <xf numFmtId="0" fontId="0" fillId="0" borderId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5" applyNumberFormat="0" applyAlignment="0" applyProtection="0"/>
    <xf numFmtId="0" fontId="10" fillId="7" borderId="6" applyNumberFormat="0" applyAlignment="0" applyProtection="0"/>
    <xf numFmtId="0" fontId="11" fillId="7" borderId="5" applyNumberFormat="0" applyAlignment="0" applyProtection="0"/>
    <xf numFmtId="0" fontId="12" fillId="0" borderId="7" applyNumberFormat="0" applyFill="0" applyAlignment="0" applyProtection="0"/>
    <xf numFmtId="0" fontId="13" fillId="8" borderId="8" applyNumberFormat="0" applyAlignment="0" applyProtection="0"/>
    <xf numFmtId="0" fontId="14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7" fillId="33" borderId="0" applyNumberFormat="0" applyBorder="0" applyAlignment="0" applyProtection="0"/>
    <xf numFmtId="0" fontId="18" fillId="0" borderId="0"/>
    <xf numFmtId="165" fontId="1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8" fillId="0" borderId="0"/>
    <xf numFmtId="0" fontId="21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164" fontId="18" fillId="0" borderId="0" applyFont="0" applyFill="0" applyBorder="0" applyAlignment="0" applyProtection="0"/>
    <xf numFmtId="0" fontId="20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8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167" fontId="1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23" fillId="0" borderId="0" applyNumberFormat="0" applyFill="0" applyBorder="0" applyAlignment="0" applyProtection="0">
      <alignment wrapText="1"/>
    </xf>
    <xf numFmtId="0" fontId="24" fillId="0" borderId="0" applyNumberFormat="0" applyFill="0" applyBorder="0" applyAlignment="0" applyProtection="0"/>
    <xf numFmtId="9" fontId="18" fillId="0" borderId="0" applyFont="0" applyFill="0" applyBorder="0" applyAlignment="0" applyProtection="0"/>
  </cellStyleXfs>
  <cellXfs count="10">
    <xf numFmtId="0" fontId="0" fillId="0" borderId="0" xfId="0"/>
    <xf numFmtId="0" fontId="0" fillId="2" borderId="1" xfId="0" applyFill="1" applyBorder="1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16" fillId="0" borderId="0" xfId="0" applyFont="1"/>
    <xf numFmtId="3" fontId="0" fillId="0" borderId="1" xfId="0" applyNumberFormat="1" applyBorder="1" applyAlignment="1">
      <alignment horizontal="center" vertical="center"/>
    </xf>
  </cellXfs>
  <cellStyles count="10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ANCLAS,REZONES Y SUS PARTES,DE FUNDICION,DE HIERRO O DE ACERO" xfId="61" xr:uid="{00000000-0005-0000-0000-000012000000}"/>
    <cellStyle name="ANCLAS,REZONES Y SUS PARTES,DE FUNDICION,DE HIERRO O DE ACERO 2" xfId="62" xr:uid="{00000000-0005-0000-0000-000013000000}"/>
    <cellStyle name="ANCLAS,REZONES Y SUS PARTES,DE FUNDICION,DE HIERRO O DE ACERO 3" xfId="63" xr:uid="{00000000-0005-0000-0000-000014000000}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 2" xfId="64" xr:uid="{00000000-0005-0000-0000-000022000000}"/>
    <cellStyle name="Hipervínculo 3" xfId="79" xr:uid="{00000000-0005-0000-0000-000023000000}"/>
    <cellStyle name="Hipervínculo 4" xfId="44" xr:uid="{00000000-0005-0000-0000-000024000000}"/>
    <cellStyle name="Hipervínculo 5" xfId="99" xr:uid="{00000000-0005-0000-0000-000025000000}"/>
    <cellStyle name="Incorrecto" xfId="7" builtinId="27" customBuiltin="1"/>
    <cellStyle name="Millares 2" xfId="48" xr:uid="{00000000-0005-0000-0000-000027000000}"/>
    <cellStyle name="Millares 2 10" xfId="80" xr:uid="{00000000-0005-0000-0000-000028000000}"/>
    <cellStyle name="Millares 2 11" xfId="81" xr:uid="{00000000-0005-0000-0000-000029000000}"/>
    <cellStyle name="Millares 2 12" xfId="82" xr:uid="{00000000-0005-0000-0000-00002A000000}"/>
    <cellStyle name="Millares 2 13" xfId="83" xr:uid="{00000000-0005-0000-0000-00002B000000}"/>
    <cellStyle name="Millares 2 14" xfId="84" xr:uid="{00000000-0005-0000-0000-00002C000000}"/>
    <cellStyle name="Millares 2 15" xfId="96" xr:uid="{00000000-0005-0000-0000-00002D000000}"/>
    <cellStyle name="Millares 2 16" xfId="65" xr:uid="{00000000-0005-0000-0000-00002E000000}"/>
    <cellStyle name="Millares 2 2" xfId="85" xr:uid="{00000000-0005-0000-0000-00002F000000}"/>
    <cellStyle name="Millares 2 3" xfId="86" xr:uid="{00000000-0005-0000-0000-000030000000}"/>
    <cellStyle name="Millares 2 4" xfId="87" xr:uid="{00000000-0005-0000-0000-000031000000}"/>
    <cellStyle name="Millares 2 5" xfId="88" xr:uid="{00000000-0005-0000-0000-000032000000}"/>
    <cellStyle name="Millares 2 6" xfId="89" xr:uid="{00000000-0005-0000-0000-000033000000}"/>
    <cellStyle name="Millares 2 7" xfId="90" xr:uid="{00000000-0005-0000-0000-000034000000}"/>
    <cellStyle name="Millares 2 8" xfId="91" xr:uid="{00000000-0005-0000-0000-000035000000}"/>
    <cellStyle name="Millares 2 9" xfId="92" xr:uid="{00000000-0005-0000-0000-000036000000}"/>
    <cellStyle name="Millares 3" xfId="93" xr:uid="{00000000-0005-0000-0000-000037000000}"/>
    <cellStyle name="Millares 4" xfId="78" xr:uid="{00000000-0005-0000-0000-000038000000}"/>
    <cellStyle name="Moneda 10" xfId="51" xr:uid="{00000000-0005-0000-0000-000039000000}"/>
    <cellStyle name="Moneda 11" xfId="54" xr:uid="{00000000-0005-0000-0000-00003A000000}"/>
    <cellStyle name="Moneda 12" xfId="55" xr:uid="{00000000-0005-0000-0000-00003B000000}"/>
    <cellStyle name="Moneda 13" xfId="56" xr:uid="{00000000-0005-0000-0000-00003C000000}"/>
    <cellStyle name="Moneda 14" xfId="57" xr:uid="{00000000-0005-0000-0000-00003D000000}"/>
    <cellStyle name="Moneda 15" xfId="58" xr:uid="{00000000-0005-0000-0000-00003E000000}"/>
    <cellStyle name="Moneda 2" xfId="43" xr:uid="{00000000-0005-0000-0000-00003F000000}"/>
    <cellStyle name="Moneda 3" xfId="45" xr:uid="{00000000-0005-0000-0000-000040000000}"/>
    <cellStyle name="Moneda 4" xfId="46" xr:uid="{00000000-0005-0000-0000-000041000000}"/>
    <cellStyle name="Moneda 5" xfId="47" xr:uid="{00000000-0005-0000-0000-000042000000}"/>
    <cellStyle name="Moneda 6" xfId="49" xr:uid="{00000000-0005-0000-0000-000043000000}"/>
    <cellStyle name="Moneda 7" xfId="50" xr:uid="{00000000-0005-0000-0000-000044000000}"/>
    <cellStyle name="Moneda 8" xfId="52" xr:uid="{00000000-0005-0000-0000-000045000000}"/>
    <cellStyle name="Moneda 9" xfId="53" xr:uid="{00000000-0005-0000-0000-000046000000}"/>
    <cellStyle name="Neutral" xfId="8" builtinId="28" customBuiltin="1"/>
    <cellStyle name="Normal" xfId="0" builtinId="0"/>
    <cellStyle name="Normal 10" xfId="97" xr:uid="{00000000-0005-0000-0000-000049000000}"/>
    <cellStyle name="Normal 2" xfId="42" xr:uid="{00000000-0005-0000-0000-00004A000000}"/>
    <cellStyle name="Normal 2 10" xfId="94" xr:uid="{00000000-0005-0000-0000-00004B000000}"/>
    <cellStyle name="Normal 2 2" xfId="66" xr:uid="{00000000-0005-0000-0000-00004C000000}"/>
    <cellStyle name="Normal 2 3" xfId="67" xr:uid="{00000000-0005-0000-0000-00004D000000}"/>
    <cellStyle name="Normal 3" xfId="68" xr:uid="{00000000-0005-0000-0000-00004E000000}"/>
    <cellStyle name="Normal 3 2" xfId="60" xr:uid="{00000000-0005-0000-0000-00004F000000}"/>
    <cellStyle name="Normal 4" xfId="59" xr:uid="{00000000-0005-0000-0000-000050000000}"/>
    <cellStyle name="Normal 4 2" xfId="69" xr:uid="{00000000-0005-0000-0000-000051000000}"/>
    <cellStyle name="Normal 4 2 2" xfId="70" xr:uid="{00000000-0005-0000-0000-000052000000}"/>
    <cellStyle name="Normal 5" xfId="71" xr:uid="{00000000-0005-0000-0000-000053000000}"/>
    <cellStyle name="Normal 5 2" xfId="72" xr:uid="{00000000-0005-0000-0000-000054000000}"/>
    <cellStyle name="Normal 6" xfId="73" xr:uid="{00000000-0005-0000-0000-000055000000}"/>
    <cellStyle name="Normal 7" xfId="74" xr:uid="{00000000-0005-0000-0000-000056000000}"/>
    <cellStyle name="Normal 8" xfId="75" xr:uid="{00000000-0005-0000-0000-000057000000}"/>
    <cellStyle name="Normal 9" xfId="95" xr:uid="{00000000-0005-0000-0000-000058000000}"/>
    <cellStyle name="Notas" xfId="15" builtinId="10" customBuiltin="1"/>
    <cellStyle name="Percent 2" xfId="101" xr:uid="{00000000-0005-0000-0000-00005A000000}"/>
    <cellStyle name="Porcentaje 2" xfId="98" xr:uid="{00000000-0005-0000-0000-00005B000000}"/>
    <cellStyle name="Porcentual 2" xfId="76" xr:uid="{00000000-0005-0000-0000-00005C000000}"/>
    <cellStyle name="Porcentual 3" xfId="77" xr:uid="{00000000-0005-0000-0000-00005D000000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ítulo 4" xfId="100" xr:uid="{00000000-0005-0000-0000-000065000000}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FFD3-73AC-47CC-A8CB-B29CAC7040CE}">
  <sheetPr codeName="Hoja9"/>
  <dimension ref="A1:I5566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sqref="A1:A1048576"/>
    </sheetView>
  </sheetViews>
  <sheetFormatPr baseColWidth="10" defaultRowHeight="15" x14ac:dyDescent="0.25"/>
  <cols>
    <col min="2" max="2" width="13.140625" bestFit="1" customWidth="1"/>
    <col min="3" max="3" width="24.42578125" bestFit="1" customWidth="1"/>
    <col min="4" max="5" width="26.42578125" style="2" bestFit="1" customWidth="1"/>
    <col min="6" max="6" width="18.85546875" style="2" bestFit="1" customWidth="1"/>
    <col min="7" max="7" width="14.42578125" style="2" bestFit="1" customWidth="1"/>
    <col min="8" max="8" width="18.28515625" style="2" bestFit="1" customWidth="1"/>
    <col min="9" max="9" width="9.140625" bestFit="1" customWidth="1"/>
  </cols>
  <sheetData>
    <row r="1" spans="1:9" s="8" customFormat="1" ht="30" customHeight="1" x14ac:dyDescent="0.25">
      <c r="A1" s="4" t="s">
        <v>10</v>
      </c>
      <c r="B1" s="4" t="s">
        <v>0</v>
      </c>
      <c r="C1" s="4" t="s">
        <v>11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1</v>
      </c>
    </row>
    <row r="2" spans="1:9" x14ac:dyDescent="0.25">
      <c r="A2" t="e">
        <f>#REF!</f>
        <v>#REF!</v>
      </c>
      <c r="B2" t="e">
        <f>#REF!</f>
        <v>#REF!</v>
      </c>
      <c r="C2" s="1" t="e">
        <f>#REF!</f>
        <v>#REF!</v>
      </c>
      <c r="D2" s="9" t="e">
        <f>VLOOKUP(A2,#REF!,5,FALSE)*VLOOKUP(B2,#REF!,5,FALSE)/VLOOKUP(A2,#REF!,4,FALSE)</f>
        <v>#REF!</v>
      </c>
      <c r="E2" s="9" t="e">
        <f>VLOOKUP(A2,#REF!,6,FALSE)*VLOOKUP(B2,#REF!,5,FALSE)/VLOOKUP(A2,#REF!,4,FALSE)</f>
        <v>#REF!</v>
      </c>
      <c r="F2" s="9" t="e">
        <f>VLOOKUP(A2,#REF!,7,FALSE)*VLOOKUP(B2,#REF!,5,FALSE)/VLOOKUP(A2,#REF!,4,FALSE)</f>
        <v>#REF!</v>
      </c>
      <c r="G2" s="9" t="e">
        <f>VLOOKUP(A2,#REF!,8,FALSE)*VLOOKUP(B2,#REF!,5,FALSE)/VLOOKUP(A2,#REF!,4,FALSE)</f>
        <v>#REF!</v>
      </c>
      <c r="H2" s="9" t="e">
        <f>VLOOKUP(A2,#REF!,9,FALSE)*VLOOKUP(B2,#REF!,5,FALSE)/VLOOKUP(A2,#REF!,4,FALSE)</f>
        <v>#REF!</v>
      </c>
      <c r="I2" s="9" t="e">
        <f>SUM(D2:H2)</f>
        <v>#REF!</v>
      </c>
    </row>
    <row r="3" spans="1:9" x14ac:dyDescent="0.25">
      <c r="A3" t="e">
        <f>#REF!</f>
        <v>#REF!</v>
      </c>
      <c r="B3" t="e">
        <f>#REF!</f>
        <v>#REF!</v>
      </c>
      <c r="C3" s="1" t="e">
        <f>#REF!</f>
        <v>#REF!</v>
      </c>
      <c r="D3" s="9" t="e">
        <f>VLOOKUP(A3,#REF!,5,FALSE)*VLOOKUP(B3,#REF!,5,FALSE)/VLOOKUP(A3,#REF!,4,FALSE)</f>
        <v>#REF!</v>
      </c>
      <c r="E3" s="9" t="e">
        <f>VLOOKUP(A3,#REF!,6,FALSE)*VLOOKUP(B3,#REF!,5,FALSE)/VLOOKUP(A3,#REF!,4,FALSE)</f>
        <v>#REF!</v>
      </c>
      <c r="F3" s="9" t="e">
        <f>VLOOKUP(A3,#REF!,7,FALSE)*VLOOKUP(B3,#REF!,5,FALSE)/VLOOKUP(A3,#REF!,4,FALSE)</f>
        <v>#REF!</v>
      </c>
      <c r="G3" s="9" t="e">
        <f>VLOOKUP(A3,#REF!,8,FALSE)*VLOOKUP(B3,#REF!,5,FALSE)/VLOOKUP(A3,#REF!,4,FALSE)</f>
        <v>#REF!</v>
      </c>
      <c r="H3" s="9" t="e">
        <f>VLOOKUP(A3,#REF!,9,FALSE)*VLOOKUP(B3,#REF!,5,FALSE)/VLOOKUP(A3,#REF!,4,FALSE)</f>
        <v>#REF!</v>
      </c>
      <c r="I3" s="9" t="e">
        <f t="shared" ref="I3:I66" si="0">SUM(D3:H3)</f>
        <v>#REF!</v>
      </c>
    </row>
    <row r="4" spans="1:9" x14ac:dyDescent="0.25">
      <c r="A4" t="e">
        <f>#REF!</f>
        <v>#REF!</v>
      </c>
      <c r="B4" t="e">
        <f>#REF!</f>
        <v>#REF!</v>
      </c>
      <c r="C4" s="1" t="e">
        <f>#REF!</f>
        <v>#REF!</v>
      </c>
      <c r="D4" s="9" t="e">
        <f>VLOOKUP(A4,#REF!,5,FALSE)*VLOOKUP(B4,#REF!,5,FALSE)/VLOOKUP(A4,#REF!,4,FALSE)</f>
        <v>#REF!</v>
      </c>
      <c r="E4" s="9" t="e">
        <f>VLOOKUP(A4,#REF!,6,FALSE)*VLOOKUP(B4,#REF!,5,FALSE)/VLOOKUP(A4,#REF!,4,FALSE)</f>
        <v>#REF!</v>
      </c>
      <c r="F4" s="9" t="e">
        <f>VLOOKUP(A4,#REF!,7,FALSE)*VLOOKUP(B4,#REF!,5,FALSE)/VLOOKUP(A4,#REF!,4,FALSE)</f>
        <v>#REF!</v>
      </c>
      <c r="G4" s="9" t="e">
        <f>VLOOKUP(A4,#REF!,8,FALSE)*VLOOKUP(B4,#REF!,5,FALSE)/VLOOKUP(A4,#REF!,4,FALSE)</f>
        <v>#REF!</v>
      </c>
      <c r="H4" s="9" t="e">
        <f>VLOOKUP(A4,#REF!,9,FALSE)*VLOOKUP(B4,#REF!,5,FALSE)/VLOOKUP(A4,#REF!,4,FALSE)</f>
        <v>#REF!</v>
      </c>
      <c r="I4" s="9" t="e">
        <f t="shared" si="0"/>
        <v>#REF!</v>
      </c>
    </row>
    <row r="5" spans="1:9" x14ac:dyDescent="0.25">
      <c r="A5" t="e">
        <f>#REF!</f>
        <v>#REF!</v>
      </c>
      <c r="B5" t="e">
        <f>#REF!</f>
        <v>#REF!</v>
      </c>
      <c r="C5" s="1" t="e">
        <f>#REF!</f>
        <v>#REF!</v>
      </c>
      <c r="D5" s="9" t="e">
        <f>VLOOKUP(A5,#REF!,5,FALSE)*VLOOKUP(B5,#REF!,5,FALSE)/VLOOKUP(A5,#REF!,4,FALSE)</f>
        <v>#REF!</v>
      </c>
      <c r="E5" s="9" t="e">
        <f>VLOOKUP(A5,#REF!,6,FALSE)*VLOOKUP(B5,#REF!,5,FALSE)/VLOOKUP(A5,#REF!,4,FALSE)</f>
        <v>#REF!</v>
      </c>
      <c r="F5" s="9" t="e">
        <f>VLOOKUP(A5,#REF!,7,FALSE)*VLOOKUP(B5,#REF!,5,FALSE)/VLOOKUP(A5,#REF!,4,FALSE)</f>
        <v>#REF!</v>
      </c>
      <c r="G5" s="9" t="e">
        <f>VLOOKUP(A5,#REF!,8,FALSE)*VLOOKUP(B5,#REF!,5,FALSE)/VLOOKUP(A5,#REF!,4,FALSE)</f>
        <v>#REF!</v>
      </c>
      <c r="H5" s="9" t="e">
        <f>VLOOKUP(A5,#REF!,9,FALSE)*VLOOKUP(B5,#REF!,5,FALSE)/VLOOKUP(A5,#REF!,4,FALSE)</f>
        <v>#REF!</v>
      </c>
      <c r="I5" s="9" t="e">
        <f t="shared" si="0"/>
        <v>#REF!</v>
      </c>
    </row>
    <row r="6" spans="1:9" x14ac:dyDescent="0.25">
      <c r="A6" t="e">
        <f>#REF!</f>
        <v>#REF!</v>
      </c>
      <c r="B6" t="e">
        <f>#REF!</f>
        <v>#REF!</v>
      </c>
      <c r="C6" s="1" t="e">
        <f>#REF!</f>
        <v>#REF!</v>
      </c>
      <c r="D6" s="9" t="e">
        <f>VLOOKUP(A6,#REF!,5,FALSE)*VLOOKUP(B6,#REF!,5,FALSE)/VLOOKUP(A6,#REF!,4,FALSE)</f>
        <v>#REF!</v>
      </c>
      <c r="E6" s="9" t="e">
        <f>VLOOKUP(A6,#REF!,6,FALSE)*VLOOKUP(B6,#REF!,5,FALSE)/VLOOKUP(A6,#REF!,4,FALSE)</f>
        <v>#REF!</v>
      </c>
      <c r="F6" s="9" t="e">
        <f>VLOOKUP(A6,#REF!,7,FALSE)*VLOOKUP(B6,#REF!,5,FALSE)/VLOOKUP(A6,#REF!,4,FALSE)</f>
        <v>#REF!</v>
      </c>
      <c r="G6" s="9" t="e">
        <f>VLOOKUP(A6,#REF!,8,FALSE)*VLOOKUP(B6,#REF!,5,FALSE)/VLOOKUP(A6,#REF!,4,FALSE)</f>
        <v>#REF!</v>
      </c>
      <c r="H6" s="9" t="e">
        <f>VLOOKUP(A6,#REF!,9,FALSE)*VLOOKUP(B6,#REF!,5,FALSE)/VLOOKUP(A6,#REF!,4,FALSE)</f>
        <v>#REF!</v>
      </c>
      <c r="I6" s="9" t="e">
        <f t="shared" si="0"/>
        <v>#REF!</v>
      </c>
    </row>
    <row r="7" spans="1:9" x14ac:dyDescent="0.25">
      <c r="A7" t="e">
        <f>#REF!</f>
        <v>#REF!</v>
      </c>
      <c r="B7" t="e">
        <f>#REF!</f>
        <v>#REF!</v>
      </c>
      <c r="C7" s="1" t="e">
        <f>#REF!</f>
        <v>#REF!</v>
      </c>
      <c r="D7" s="9" t="e">
        <f>VLOOKUP(A7,#REF!,5,FALSE)*VLOOKUP(B7,#REF!,5,FALSE)/VLOOKUP(A7,#REF!,4,FALSE)</f>
        <v>#REF!</v>
      </c>
      <c r="E7" s="9" t="e">
        <f>VLOOKUP(A7,#REF!,6,FALSE)*VLOOKUP(B7,#REF!,5,FALSE)/VLOOKUP(A7,#REF!,4,FALSE)</f>
        <v>#REF!</v>
      </c>
      <c r="F7" s="9" t="e">
        <f>VLOOKUP(A7,#REF!,7,FALSE)*VLOOKUP(B7,#REF!,5,FALSE)/VLOOKUP(A7,#REF!,4,FALSE)</f>
        <v>#REF!</v>
      </c>
      <c r="G7" s="9" t="e">
        <f>VLOOKUP(A7,#REF!,8,FALSE)*VLOOKUP(B7,#REF!,5,FALSE)/VLOOKUP(A7,#REF!,4,FALSE)</f>
        <v>#REF!</v>
      </c>
      <c r="H7" s="9" t="e">
        <f>VLOOKUP(A7,#REF!,9,FALSE)*VLOOKUP(B7,#REF!,5,FALSE)/VLOOKUP(A7,#REF!,4,FALSE)</f>
        <v>#REF!</v>
      </c>
      <c r="I7" s="9" t="e">
        <f t="shared" si="0"/>
        <v>#REF!</v>
      </c>
    </row>
    <row r="8" spans="1:9" x14ac:dyDescent="0.25">
      <c r="A8" t="e">
        <f>#REF!</f>
        <v>#REF!</v>
      </c>
      <c r="B8" t="e">
        <f>#REF!</f>
        <v>#REF!</v>
      </c>
      <c r="C8" s="1" t="e">
        <f>#REF!</f>
        <v>#REF!</v>
      </c>
      <c r="D8" s="9" t="e">
        <f>VLOOKUP(A8,#REF!,5,FALSE)*VLOOKUP(B8,#REF!,5,FALSE)/VLOOKUP(A8,#REF!,4,FALSE)</f>
        <v>#REF!</v>
      </c>
      <c r="E8" s="9" t="e">
        <f>VLOOKUP(A8,#REF!,6,FALSE)*VLOOKUP(B8,#REF!,5,FALSE)/VLOOKUP(A8,#REF!,4,FALSE)</f>
        <v>#REF!</v>
      </c>
      <c r="F8" s="9" t="e">
        <f>VLOOKUP(A8,#REF!,7,FALSE)*VLOOKUP(B8,#REF!,5,FALSE)/VLOOKUP(A8,#REF!,4,FALSE)</f>
        <v>#REF!</v>
      </c>
      <c r="G8" s="9" t="e">
        <f>VLOOKUP(A8,#REF!,8,FALSE)*VLOOKUP(B8,#REF!,5,FALSE)/VLOOKUP(A8,#REF!,4,FALSE)</f>
        <v>#REF!</v>
      </c>
      <c r="H8" s="9" t="e">
        <f>VLOOKUP(A8,#REF!,9,FALSE)*VLOOKUP(B8,#REF!,5,FALSE)/VLOOKUP(A8,#REF!,4,FALSE)</f>
        <v>#REF!</v>
      </c>
      <c r="I8" s="9" t="e">
        <f t="shared" si="0"/>
        <v>#REF!</v>
      </c>
    </row>
    <row r="9" spans="1:9" x14ac:dyDescent="0.25">
      <c r="A9" t="e">
        <f>#REF!</f>
        <v>#REF!</v>
      </c>
      <c r="B9" t="e">
        <f>#REF!</f>
        <v>#REF!</v>
      </c>
      <c r="C9" s="1" t="e">
        <f>#REF!</f>
        <v>#REF!</v>
      </c>
      <c r="D9" s="9" t="e">
        <f>VLOOKUP(A9,#REF!,5,FALSE)*VLOOKUP(B9,#REF!,5,FALSE)/VLOOKUP(A9,#REF!,4,FALSE)</f>
        <v>#REF!</v>
      </c>
      <c r="E9" s="9" t="e">
        <f>VLOOKUP(A9,#REF!,6,FALSE)*VLOOKUP(B9,#REF!,5,FALSE)/VLOOKUP(A9,#REF!,4,FALSE)</f>
        <v>#REF!</v>
      </c>
      <c r="F9" s="9" t="e">
        <f>VLOOKUP(A9,#REF!,7,FALSE)*VLOOKUP(B9,#REF!,5,FALSE)/VLOOKUP(A9,#REF!,4,FALSE)</f>
        <v>#REF!</v>
      </c>
      <c r="G9" s="9" t="e">
        <f>VLOOKUP(A9,#REF!,8,FALSE)*VLOOKUP(B9,#REF!,5,FALSE)/VLOOKUP(A9,#REF!,4,FALSE)</f>
        <v>#REF!</v>
      </c>
      <c r="H9" s="9" t="e">
        <f>VLOOKUP(A9,#REF!,9,FALSE)*VLOOKUP(B9,#REF!,5,FALSE)/VLOOKUP(A9,#REF!,4,FALSE)</f>
        <v>#REF!</v>
      </c>
      <c r="I9" s="9" t="e">
        <f t="shared" si="0"/>
        <v>#REF!</v>
      </c>
    </row>
    <row r="10" spans="1:9" x14ac:dyDescent="0.25">
      <c r="A10" t="e">
        <f>#REF!</f>
        <v>#REF!</v>
      </c>
      <c r="B10" t="e">
        <f>#REF!</f>
        <v>#REF!</v>
      </c>
      <c r="C10" s="1" t="e">
        <f>#REF!</f>
        <v>#REF!</v>
      </c>
      <c r="D10" s="9" t="e">
        <f>VLOOKUP(A10,#REF!,5,FALSE)*VLOOKUP(B10,#REF!,5,FALSE)/VLOOKUP(A10,#REF!,4,FALSE)</f>
        <v>#REF!</v>
      </c>
      <c r="E10" s="9" t="e">
        <f>VLOOKUP(A10,#REF!,6,FALSE)*VLOOKUP(B10,#REF!,5,FALSE)/VLOOKUP(A10,#REF!,4,FALSE)</f>
        <v>#REF!</v>
      </c>
      <c r="F10" s="9" t="e">
        <f>VLOOKUP(A10,#REF!,7,FALSE)*VLOOKUP(B10,#REF!,5,FALSE)/VLOOKUP(A10,#REF!,4,FALSE)</f>
        <v>#REF!</v>
      </c>
      <c r="G10" s="9" t="e">
        <f>VLOOKUP(A10,#REF!,8,FALSE)*VLOOKUP(B10,#REF!,5,FALSE)/VLOOKUP(A10,#REF!,4,FALSE)</f>
        <v>#REF!</v>
      </c>
      <c r="H10" s="9" t="e">
        <f>VLOOKUP(A10,#REF!,9,FALSE)*VLOOKUP(B10,#REF!,5,FALSE)/VLOOKUP(A10,#REF!,4,FALSE)</f>
        <v>#REF!</v>
      </c>
      <c r="I10" s="9" t="e">
        <f t="shared" si="0"/>
        <v>#REF!</v>
      </c>
    </row>
    <row r="11" spans="1:9" x14ac:dyDescent="0.25">
      <c r="A11" t="e">
        <f>#REF!</f>
        <v>#REF!</v>
      </c>
      <c r="B11" t="e">
        <f>#REF!</f>
        <v>#REF!</v>
      </c>
      <c r="C11" s="1" t="e">
        <f>#REF!</f>
        <v>#REF!</v>
      </c>
      <c r="D11" s="9" t="e">
        <f>VLOOKUP(A11,#REF!,5,FALSE)*VLOOKUP(B11,#REF!,5,FALSE)/VLOOKUP(A11,#REF!,4,FALSE)</f>
        <v>#REF!</v>
      </c>
      <c r="E11" s="9" t="e">
        <f>VLOOKUP(A11,#REF!,6,FALSE)*VLOOKUP(B11,#REF!,5,FALSE)/VLOOKUP(A11,#REF!,4,FALSE)</f>
        <v>#REF!</v>
      </c>
      <c r="F11" s="9" t="e">
        <f>VLOOKUP(A11,#REF!,7,FALSE)*VLOOKUP(B11,#REF!,5,FALSE)/VLOOKUP(A11,#REF!,4,FALSE)</f>
        <v>#REF!</v>
      </c>
      <c r="G11" s="9" t="e">
        <f>VLOOKUP(A11,#REF!,8,FALSE)*VLOOKUP(B11,#REF!,5,FALSE)/VLOOKUP(A11,#REF!,4,FALSE)</f>
        <v>#REF!</v>
      </c>
      <c r="H11" s="9" t="e">
        <f>VLOOKUP(A11,#REF!,9,FALSE)*VLOOKUP(B11,#REF!,5,FALSE)/VLOOKUP(A11,#REF!,4,FALSE)</f>
        <v>#REF!</v>
      </c>
      <c r="I11" s="9" t="e">
        <f t="shared" si="0"/>
        <v>#REF!</v>
      </c>
    </row>
    <row r="12" spans="1:9" x14ac:dyDescent="0.25">
      <c r="A12" t="e">
        <f>#REF!</f>
        <v>#REF!</v>
      </c>
      <c r="B12" t="e">
        <f>#REF!</f>
        <v>#REF!</v>
      </c>
      <c r="C12" s="1" t="e">
        <f>#REF!</f>
        <v>#REF!</v>
      </c>
      <c r="D12" s="9" t="e">
        <f>VLOOKUP(A12,#REF!,5,FALSE)*VLOOKUP(B12,#REF!,5,FALSE)/VLOOKUP(A12,#REF!,4,FALSE)</f>
        <v>#REF!</v>
      </c>
      <c r="E12" s="9" t="e">
        <f>VLOOKUP(A12,#REF!,6,FALSE)*VLOOKUP(B12,#REF!,5,FALSE)/VLOOKUP(A12,#REF!,4,FALSE)</f>
        <v>#REF!</v>
      </c>
      <c r="F12" s="9" t="e">
        <f>VLOOKUP(A12,#REF!,7,FALSE)*VLOOKUP(B12,#REF!,5,FALSE)/VLOOKUP(A12,#REF!,4,FALSE)</f>
        <v>#REF!</v>
      </c>
      <c r="G12" s="9" t="e">
        <f>VLOOKUP(A12,#REF!,8,FALSE)*VLOOKUP(B12,#REF!,5,FALSE)/VLOOKUP(A12,#REF!,4,FALSE)</f>
        <v>#REF!</v>
      </c>
      <c r="H12" s="9" t="e">
        <f>VLOOKUP(A12,#REF!,9,FALSE)*VLOOKUP(B12,#REF!,5,FALSE)/VLOOKUP(A12,#REF!,4,FALSE)</f>
        <v>#REF!</v>
      </c>
      <c r="I12" s="9" t="e">
        <f t="shared" si="0"/>
        <v>#REF!</v>
      </c>
    </row>
    <row r="13" spans="1:9" x14ac:dyDescent="0.25">
      <c r="A13" t="e">
        <f>#REF!</f>
        <v>#REF!</v>
      </c>
      <c r="B13" t="e">
        <f>#REF!</f>
        <v>#REF!</v>
      </c>
      <c r="C13" s="1" t="e">
        <f>#REF!</f>
        <v>#REF!</v>
      </c>
      <c r="D13" s="9" t="e">
        <f>VLOOKUP(A13,#REF!,5,FALSE)*VLOOKUP(B13,#REF!,5,FALSE)/VLOOKUP(A13,#REF!,4,FALSE)</f>
        <v>#REF!</v>
      </c>
      <c r="E13" s="9" t="e">
        <f>VLOOKUP(A13,#REF!,6,FALSE)*VLOOKUP(B13,#REF!,5,FALSE)/VLOOKUP(A13,#REF!,4,FALSE)</f>
        <v>#REF!</v>
      </c>
      <c r="F13" s="9" t="e">
        <f>VLOOKUP(A13,#REF!,7,FALSE)*VLOOKUP(B13,#REF!,5,FALSE)/VLOOKUP(A13,#REF!,4,FALSE)</f>
        <v>#REF!</v>
      </c>
      <c r="G13" s="9" t="e">
        <f>VLOOKUP(A13,#REF!,8,FALSE)*VLOOKUP(B13,#REF!,5,FALSE)/VLOOKUP(A13,#REF!,4,FALSE)</f>
        <v>#REF!</v>
      </c>
      <c r="H13" s="9" t="e">
        <f>VLOOKUP(A13,#REF!,9,FALSE)*VLOOKUP(B13,#REF!,5,FALSE)/VLOOKUP(A13,#REF!,4,FALSE)</f>
        <v>#REF!</v>
      </c>
      <c r="I13" s="9" t="e">
        <f t="shared" si="0"/>
        <v>#REF!</v>
      </c>
    </row>
    <row r="14" spans="1:9" x14ac:dyDescent="0.25">
      <c r="A14" t="e">
        <f>#REF!</f>
        <v>#REF!</v>
      </c>
      <c r="B14" t="e">
        <f>#REF!</f>
        <v>#REF!</v>
      </c>
      <c r="C14" s="1" t="e">
        <f>#REF!</f>
        <v>#REF!</v>
      </c>
      <c r="D14" s="9" t="e">
        <f>VLOOKUP(A14,#REF!,5,FALSE)*VLOOKUP(B14,#REF!,5,FALSE)/VLOOKUP(A14,#REF!,4,FALSE)</f>
        <v>#REF!</v>
      </c>
      <c r="E14" s="9" t="e">
        <f>VLOOKUP(A14,#REF!,6,FALSE)*VLOOKUP(B14,#REF!,5,FALSE)/VLOOKUP(A14,#REF!,4,FALSE)</f>
        <v>#REF!</v>
      </c>
      <c r="F14" s="9" t="e">
        <f>VLOOKUP(A14,#REF!,7,FALSE)*VLOOKUP(B14,#REF!,5,FALSE)/VLOOKUP(A14,#REF!,4,FALSE)</f>
        <v>#REF!</v>
      </c>
      <c r="G14" s="9" t="e">
        <f>VLOOKUP(A14,#REF!,8,FALSE)*VLOOKUP(B14,#REF!,5,FALSE)/VLOOKUP(A14,#REF!,4,FALSE)</f>
        <v>#REF!</v>
      </c>
      <c r="H14" s="9" t="e">
        <f>VLOOKUP(A14,#REF!,9,FALSE)*VLOOKUP(B14,#REF!,5,FALSE)/VLOOKUP(A14,#REF!,4,FALSE)</f>
        <v>#REF!</v>
      </c>
      <c r="I14" s="9" t="e">
        <f t="shared" si="0"/>
        <v>#REF!</v>
      </c>
    </row>
    <row r="15" spans="1:9" x14ac:dyDescent="0.25">
      <c r="A15" t="e">
        <f>#REF!</f>
        <v>#REF!</v>
      </c>
      <c r="B15" t="e">
        <f>#REF!</f>
        <v>#REF!</v>
      </c>
      <c r="C15" s="1" t="e">
        <f>#REF!</f>
        <v>#REF!</v>
      </c>
      <c r="D15" s="9" t="e">
        <f>VLOOKUP(A15,#REF!,5,FALSE)*VLOOKUP(B15,#REF!,5,FALSE)/VLOOKUP(A15,#REF!,4,FALSE)</f>
        <v>#REF!</v>
      </c>
      <c r="E15" s="9" t="e">
        <f>VLOOKUP(A15,#REF!,6,FALSE)*VLOOKUP(B15,#REF!,5,FALSE)/VLOOKUP(A15,#REF!,4,FALSE)</f>
        <v>#REF!</v>
      </c>
      <c r="F15" s="9" t="e">
        <f>VLOOKUP(A15,#REF!,7,FALSE)*VLOOKUP(B15,#REF!,5,FALSE)/VLOOKUP(A15,#REF!,4,FALSE)</f>
        <v>#REF!</v>
      </c>
      <c r="G15" s="9" t="e">
        <f>VLOOKUP(A15,#REF!,8,FALSE)*VLOOKUP(B15,#REF!,5,FALSE)/VLOOKUP(A15,#REF!,4,FALSE)</f>
        <v>#REF!</v>
      </c>
      <c r="H15" s="9" t="e">
        <f>VLOOKUP(A15,#REF!,9,FALSE)*VLOOKUP(B15,#REF!,5,FALSE)/VLOOKUP(A15,#REF!,4,FALSE)</f>
        <v>#REF!</v>
      </c>
      <c r="I15" s="9" t="e">
        <f t="shared" si="0"/>
        <v>#REF!</v>
      </c>
    </row>
    <row r="16" spans="1:9" x14ac:dyDescent="0.25">
      <c r="A16" t="e">
        <f>#REF!</f>
        <v>#REF!</v>
      </c>
      <c r="B16" t="e">
        <f>#REF!</f>
        <v>#REF!</v>
      </c>
      <c r="C16" s="1" t="e">
        <f>#REF!</f>
        <v>#REF!</v>
      </c>
      <c r="D16" s="9" t="e">
        <f>VLOOKUP(A16,#REF!,5,FALSE)*VLOOKUP(B16,#REF!,5,FALSE)/VLOOKUP(A16,#REF!,4,FALSE)</f>
        <v>#REF!</v>
      </c>
      <c r="E16" s="9" t="e">
        <f>VLOOKUP(A16,#REF!,6,FALSE)*VLOOKUP(B16,#REF!,5,FALSE)/VLOOKUP(A16,#REF!,4,FALSE)</f>
        <v>#REF!</v>
      </c>
      <c r="F16" s="9" t="e">
        <f>VLOOKUP(A16,#REF!,7,FALSE)*VLOOKUP(B16,#REF!,5,FALSE)/VLOOKUP(A16,#REF!,4,FALSE)</f>
        <v>#REF!</v>
      </c>
      <c r="G16" s="9" t="e">
        <f>VLOOKUP(A16,#REF!,8,FALSE)*VLOOKUP(B16,#REF!,5,FALSE)/VLOOKUP(A16,#REF!,4,FALSE)</f>
        <v>#REF!</v>
      </c>
      <c r="H16" s="9" t="e">
        <f>VLOOKUP(A16,#REF!,9,FALSE)*VLOOKUP(B16,#REF!,5,FALSE)/VLOOKUP(A16,#REF!,4,FALSE)</f>
        <v>#REF!</v>
      </c>
      <c r="I16" s="9" t="e">
        <f t="shared" si="0"/>
        <v>#REF!</v>
      </c>
    </row>
    <row r="17" spans="1:9" x14ac:dyDescent="0.25">
      <c r="A17" t="e">
        <f>#REF!</f>
        <v>#REF!</v>
      </c>
      <c r="B17" t="e">
        <f>#REF!</f>
        <v>#REF!</v>
      </c>
      <c r="C17" s="1" t="e">
        <f>#REF!</f>
        <v>#REF!</v>
      </c>
      <c r="D17" s="9" t="e">
        <f>VLOOKUP(A17,#REF!,5,FALSE)*VLOOKUP(B17,#REF!,5,FALSE)/VLOOKUP(A17,#REF!,4,FALSE)</f>
        <v>#REF!</v>
      </c>
      <c r="E17" s="9" t="e">
        <f>VLOOKUP(A17,#REF!,6,FALSE)*VLOOKUP(B17,#REF!,5,FALSE)/VLOOKUP(A17,#REF!,4,FALSE)</f>
        <v>#REF!</v>
      </c>
      <c r="F17" s="9" t="e">
        <f>VLOOKUP(A17,#REF!,7,FALSE)*VLOOKUP(B17,#REF!,5,FALSE)/VLOOKUP(A17,#REF!,4,FALSE)</f>
        <v>#REF!</v>
      </c>
      <c r="G17" s="9" t="e">
        <f>VLOOKUP(A17,#REF!,8,FALSE)*VLOOKUP(B17,#REF!,5,FALSE)/VLOOKUP(A17,#REF!,4,FALSE)</f>
        <v>#REF!</v>
      </c>
      <c r="H17" s="9" t="e">
        <f>VLOOKUP(A17,#REF!,9,FALSE)*VLOOKUP(B17,#REF!,5,FALSE)/VLOOKUP(A17,#REF!,4,FALSE)</f>
        <v>#REF!</v>
      </c>
      <c r="I17" s="9" t="e">
        <f t="shared" si="0"/>
        <v>#REF!</v>
      </c>
    </row>
    <row r="18" spans="1:9" x14ac:dyDescent="0.25">
      <c r="A18" t="e">
        <f>#REF!</f>
        <v>#REF!</v>
      </c>
      <c r="B18" t="e">
        <f>#REF!</f>
        <v>#REF!</v>
      </c>
      <c r="C18" s="1" t="e">
        <f>#REF!</f>
        <v>#REF!</v>
      </c>
      <c r="D18" s="9" t="e">
        <f>VLOOKUP(A18,#REF!,5,FALSE)*VLOOKUP(B18,#REF!,5,FALSE)/VLOOKUP(A18,#REF!,4,FALSE)</f>
        <v>#REF!</v>
      </c>
      <c r="E18" s="9" t="e">
        <f>VLOOKUP(A18,#REF!,6,FALSE)*VLOOKUP(B18,#REF!,5,FALSE)/VLOOKUP(A18,#REF!,4,FALSE)</f>
        <v>#REF!</v>
      </c>
      <c r="F18" s="9" t="e">
        <f>VLOOKUP(A18,#REF!,7,FALSE)*VLOOKUP(B18,#REF!,5,FALSE)/VLOOKUP(A18,#REF!,4,FALSE)</f>
        <v>#REF!</v>
      </c>
      <c r="G18" s="9" t="e">
        <f>VLOOKUP(A18,#REF!,8,FALSE)*VLOOKUP(B18,#REF!,5,FALSE)/VLOOKUP(A18,#REF!,4,FALSE)</f>
        <v>#REF!</v>
      </c>
      <c r="H18" s="9" t="e">
        <f>VLOOKUP(A18,#REF!,9,FALSE)*VLOOKUP(B18,#REF!,5,FALSE)/VLOOKUP(A18,#REF!,4,FALSE)</f>
        <v>#REF!</v>
      </c>
      <c r="I18" s="9" t="e">
        <f t="shared" si="0"/>
        <v>#REF!</v>
      </c>
    </row>
    <row r="19" spans="1:9" x14ac:dyDescent="0.25">
      <c r="A19" t="e">
        <f>#REF!</f>
        <v>#REF!</v>
      </c>
      <c r="B19" t="e">
        <f>#REF!</f>
        <v>#REF!</v>
      </c>
      <c r="C19" s="1" t="e">
        <f>#REF!</f>
        <v>#REF!</v>
      </c>
      <c r="D19" s="9" t="e">
        <f>VLOOKUP(A19,#REF!,5,FALSE)*VLOOKUP(B19,#REF!,5,FALSE)/VLOOKUP(A19,#REF!,4,FALSE)</f>
        <v>#REF!</v>
      </c>
      <c r="E19" s="9" t="e">
        <f>VLOOKUP(A19,#REF!,6,FALSE)*VLOOKUP(B19,#REF!,5,FALSE)/VLOOKUP(A19,#REF!,4,FALSE)</f>
        <v>#REF!</v>
      </c>
      <c r="F19" s="9" t="e">
        <f>VLOOKUP(A19,#REF!,7,FALSE)*VLOOKUP(B19,#REF!,5,FALSE)/VLOOKUP(A19,#REF!,4,FALSE)</f>
        <v>#REF!</v>
      </c>
      <c r="G19" s="9" t="e">
        <f>VLOOKUP(A19,#REF!,8,FALSE)*VLOOKUP(B19,#REF!,5,FALSE)/VLOOKUP(A19,#REF!,4,FALSE)</f>
        <v>#REF!</v>
      </c>
      <c r="H19" s="9" t="e">
        <f>VLOOKUP(A19,#REF!,9,FALSE)*VLOOKUP(B19,#REF!,5,FALSE)/VLOOKUP(A19,#REF!,4,FALSE)</f>
        <v>#REF!</v>
      </c>
      <c r="I19" s="9" t="e">
        <f t="shared" si="0"/>
        <v>#REF!</v>
      </c>
    </row>
    <row r="20" spans="1:9" x14ac:dyDescent="0.25">
      <c r="A20" t="e">
        <f>#REF!</f>
        <v>#REF!</v>
      </c>
      <c r="B20" t="e">
        <f>#REF!</f>
        <v>#REF!</v>
      </c>
      <c r="C20" s="1" t="e">
        <f>#REF!</f>
        <v>#REF!</v>
      </c>
      <c r="D20" s="9" t="e">
        <f>VLOOKUP(A20,#REF!,5,FALSE)*VLOOKUP(B20,#REF!,5,FALSE)/VLOOKUP(A20,#REF!,4,FALSE)</f>
        <v>#REF!</v>
      </c>
      <c r="E20" s="9" t="e">
        <f>VLOOKUP(A20,#REF!,6,FALSE)*VLOOKUP(B20,#REF!,5,FALSE)/VLOOKUP(A20,#REF!,4,FALSE)</f>
        <v>#REF!</v>
      </c>
      <c r="F20" s="9" t="e">
        <f>VLOOKUP(A20,#REF!,7,FALSE)*VLOOKUP(B20,#REF!,5,FALSE)/VLOOKUP(A20,#REF!,4,FALSE)</f>
        <v>#REF!</v>
      </c>
      <c r="G20" s="9" t="e">
        <f>VLOOKUP(A20,#REF!,8,FALSE)*VLOOKUP(B20,#REF!,5,FALSE)/VLOOKUP(A20,#REF!,4,FALSE)</f>
        <v>#REF!</v>
      </c>
      <c r="H20" s="9" t="e">
        <f>VLOOKUP(A20,#REF!,9,FALSE)*VLOOKUP(B20,#REF!,5,FALSE)/VLOOKUP(A20,#REF!,4,FALSE)</f>
        <v>#REF!</v>
      </c>
      <c r="I20" s="9" t="e">
        <f t="shared" si="0"/>
        <v>#REF!</v>
      </c>
    </row>
    <row r="21" spans="1:9" x14ac:dyDescent="0.25">
      <c r="A21" t="e">
        <f>#REF!</f>
        <v>#REF!</v>
      </c>
      <c r="B21" t="e">
        <f>#REF!</f>
        <v>#REF!</v>
      </c>
      <c r="C21" s="1" t="e">
        <f>#REF!</f>
        <v>#REF!</v>
      </c>
      <c r="D21" s="9" t="e">
        <f>VLOOKUP(A21,#REF!,5,FALSE)*VLOOKUP(B21,#REF!,5,FALSE)/VLOOKUP(A21,#REF!,4,FALSE)</f>
        <v>#REF!</v>
      </c>
      <c r="E21" s="9" t="e">
        <f>VLOOKUP(A21,#REF!,6,FALSE)*VLOOKUP(B21,#REF!,5,FALSE)/VLOOKUP(A21,#REF!,4,FALSE)</f>
        <v>#REF!</v>
      </c>
      <c r="F21" s="9" t="e">
        <f>VLOOKUP(A21,#REF!,7,FALSE)*VLOOKUP(B21,#REF!,5,FALSE)/VLOOKUP(A21,#REF!,4,FALSE)</f>
        <v>#REF!</v>
      </c>
      <c r="G21" s="9" t="e">
        <f>VLOOKUP(A21,#REF!,8,FALSE)*VLOOKUP(B21,#REF!,5,FALSE)/VLOOKUP(A21,#REF!,4,FALSE)</f>
        <v>#REF!</v>
      </c>
      <c r="H21" s="9" t="e">
        <f>VLOOKUP(A21,#REF!,9,FALSE)*VLOOKUP(B21,#REF!,5,FALSE)/VLOOKUP(A21,#REF!,4,FALSE)</f>
        <v>#REF!</v>
      </c>
      <c r="I21" s="9" t="e">
        <f t="shared" si="0"/>
        <v>#REF!</v>
      </c>
    </row>
    <row r="22" spans="1:9" x14ac:dyDescent="0.25">
      <c r="A22" t="e">
        <f>#REF!</f>
        <v>#REF!</v>
      </c>
      <c r="B22" t="e">
        <f>#REF!</f>
        <v>#REF!</v>
      </c>
      <c r="C22" s="1" t="e">
        <f>#REF!</f>
        <v>#REF!</v>
      </c>
      <c r="D22" s="9" t="e">
        <f>VLOOKUP(A22,#REF!,5,FALSE)*VLOOKUP(B22,#REF!,5,FALSE)/VLOOKUP(A22,#REF!,4,FALSE)</f>
        <v>#REF!</v>
      </c>
      <c r="E22" s="9" t="e">
        <f>VLOOKUP(A22,#REF!,6,FALSE)*VLOOKUP(B22,#REF!,5,FALSE)/VLOOKUP(A22,#REF!,4,FALSE)</f>
        <v>#REF!</v>
      </c>
      <c r="F22" s="9" t="e">
        <f>VLOOKUP(A22,#REF!,7,FALSE)*VLOOKUP(B22,#REF!,5,FALSE)/VLOOKUP(A22,#REF!,4,FALSE)</f>
        <v>#REF!</v>
      </c>
      <c r="G22" s="9" t="e">
        <f>VLOOKUP(A22,#REF!,8,FALSE)*VLOOKUP(B22,#REF!,5,FALSE)/VLOOKUP(A22,#REF!,4,FALSE)</f>
        <v>#REF!</v>
      </c>
      <c r="H22" s="9" t="e">
        <f>VLOOKUP(A22,#REF!,9,FALSE)*VLOOKUP(B22,#REF!,5,FALSE)/VLOOKUP(A22,#REF!,4,FALSE)</f>
        <v>#REF!</v>
      </c>
      <c r="I22" s="9" t="e">
        <f t="shared" si="0"/>
        <v>#REF!</v>
      </c>
    </row>
    <row r="23" spans="1:9" x14ac:dyDescent="0.25">
      <c r="A23" t="e">
        <f>#REF!</f>
        <v>#REF!</v>
      </c>
      <c r="B23" t="e">
        <f>#REF!</f>
        <v>#REF!</v>
      </c>
      <c r="C23" s="1" t="e">
        <f>#REF!</f>
        <v>#REF!</v>
      </c>
      <c r="D23" s="9" t="e">
        <f>VLOOKUP(A23,#REF!,5,FALSE)*VLOOKUP(B23,#REF!,5,FALSE)/VLOOKUP(A23,#REF!,4,FALSE)</f>
        <v>#REF!</v>
      </c>
      <c r="E23" s="9" t="e">
        <f>VLOOKUP(A23,#REF!,6,FALSE)*VLOOKUP(B23,#REF!,5,FALSE)/VLOOKUP(A23,#REF!,4,FALSE)</f>
        <v>#REF!</v>
      </c>
      <c r="F23" s="9" t="e">
        <f>VLOOKUP(A23,#REF!,7,FALSE)*VLOOKUP(B23,#REF!,5,FALSE)/VLOOKUP(A23,#REF!,4,FALSE)</f>
        <v>#REF!</v>
      </c>
      <c r="G23" s="9" t="e">
        <f>VLOOKUP(A23,#REF!,8,FALSE)*VLOOKUP(B23,#REF!,5,FALSE)/VLOOKUP(A23,#REF!,4,FALSE)</f>
        <v>#REF!</v>
      </c>
      <c r="H23" s="9" t="e">
        <f>VLOOKUP(A23,#REF!,9,FALSE)*VLOOKUP(B23,#REF!,5,FALSE)/VLOOKUP(A23,#REF!,4,FALSE)</f>
        <v>#REF!</v>
      </c>
      <c r="I23" s="9" t="e">
        <f t="shared" si="0"/>
        <v>#REF!</v>
      </c>
    </row>
    <row r="24" spans="1:9" x14ac:dyDescent="0.25">
      <c r="A24" t="e">
        <f>#REF!</f>
        <v>#REF!</v>
      </c>
      <c r="B24" t="e">
        <f>#REF!</f>
        <v>#REF!</v>
      </c>
      <c r="C24" s="1" t="e">
        <f>#REF!</f>
        <v>#REF!</v>
      </c>
      <c r="D24" s="9" t="e">
        <f>VLOOKUP(A24,#REF!,5,FALSE)*VLOOKUP(B24,#REF!,5,FALSE)/VLOOKUP(A24,#REF!,4,FALSE)</f>
        <v>#REF!</v>
      </c>
      <c r="E24" s="9" t="e">
        <f>VLOOKUP(A24,#REF!,6,FALSE)*VLOOKUP(B24,#REF!,5,FALSE)/VLOOKUP(A24,#REF!,4,FALSE)</f>
        <v>#REF!</v>
      </c>
      <c r="F24" s="9" t="e">
        <f>VLOOKUP(A24,#REF!,7,FALSE)*VLOOKUP(B24,#REF!,5,FALSE)/VLOOKUP(A24,#REF!,4,FALSE)</f>
        <v>#REF!</v>
      </c>
      <c r="G24" s="9" t="e">
        <f>VLOOKUP(A24,#REF!,8,FALSE)*VLOOKUP(B24,#REF!,5,FALSE)/VLOOKUP(A24,#REF!,4,FALSE)</f>
        <v>#REF!</v>
      </c>
      <c r="H24" s="9" t="e">
        <f>VLOOKUP(A24,#REF!,9,FALSE)*VLOOKUP(B24,#REF!,5,FALSE)/VLOOKUP(A24,#REF!,4,FALSE)</f>
        <v>#REF!</v>
      </c>
      <c r="I24" s="9" t="e">
        <f t="shared" si="0"/>
        <v>#REF!</v>
      </c>
    </row>
    <row r="25" spans="1:9" x14ac:dyDescent="0.25">
      <c r="A25" t="e">
        <f>#REF!</f>
        <v>#REF!</v>
      </c>
      <c r="B25" t="e">
        <f>#REF!</f>
        <v>#REF!</v>
      </c>
      <c r="C25" s="1" t="e">
        <f>#REF!</f>
        <v>#REF!</v>
      </c>
      <c r="D25" s="9" t="e">
        <f>VLOOKUP(A25,#REF!,5,FALSE)*VLOOKUP(B25,#REF!,5,FALSE)/VLOOKUP(A25,#REF!,4,FALSE)</f>
        <v>#REF!</v>
      </c>
      <c r="E25" s="9" t="e">
        <f>VLOOKUP(A25,#REF!,6,FALSE)*VLOOKUP(B25,#REF!,5,FALSE)/VLOOKUP(A25,#REF!,4,FALSE)</f>
        <v>#REF!</v>
      </c>
      <c r="F25" s="9" t="e">
        <f>VLOOKUP(A25,#REF!,7,FALSE)*VLOOKUP(B25,#REF!,5,FALSE)/VLOOKUP(A25,#REF!,4,FALSE)</f>
        <v>#REF!</v>
      </c>
      <c r="G25" s="9" t="e">
        <f>VLOOKUP(A25,#REF!,8,FALSE)*VLOOKUP(B25,#REF!,5,FALSE)/VLOOKUP(A25,#REF!,4,FALSE)</f>
        <v>#REF!</v>
      </c>
      <c r="H25" s="9" t="e">
        <f>VLOOKUP(A25,#REF!,9,FALSE)*VLOOKUP(B25,#REF!,5,FALSE)/VLOOKUP(A25,#REF!,4,FALSE)</f>
        <v>#REF!</v>
      </c>
      <c r="I25" s="9" t="e">
        <f t="shared" si="0"/>
        <v>#REF!</v>
      </c>
    </row>
    <row r="26" spans="1:9" x14ac:dyDescent="0.25">
      <c r="A26" t="e">
        <f>#REF!</f>
        <v>#REF!</v>
      </c>
      <c r="B26" t="e">
        <f>#REF!</f>
        <v>#REF!</v>
      </c>
      <c r="C26" s="1" t="e">
        <f>#REF!</f>
        <v>#REF!</v>
      </c>
      <c r="D26" s="9" t="e">
        <f>VLOOKUP(A26,#REF!,5,FALSE)*VLOOKUP(B26,#REF!,5,FALSE)/VLOOKUP(A26,#REF!,4,FALSE)</f>
        <v>#REF!</v>
      </c>
      <c r="E26" s="9" t="e">
        <f>VLOOKUP(A26,#REF!,6,FALSE)*VLOOKUP(B26,#REF!,5,FALSE)/VLOOKUP(A26,#REF!,4,FALSE)</f>
        <v>#REF!</v>
      </c>
      <c r="F26" s="9" t="e">
        <f>VLOOKUP(A26,#REF!,7,FALSE)*VLOOKUP(B26,#REF!,5,FALSE)/VLOOKUP(A26,#REF!,4,FALSE)</f>
        <v>#REF!</v>
      </c>
      <c r="G26" s="9" t="e">
        <f>VLOOKUP(A26,#REF!,8,FALSE)*VLOOKUP(B26,#REF!,5,FALSE)/VLOOKUP(A26,#REF!,4,FALSE)</f>
        <v>#REF!</v>
      </c>
      <c r="H26" s="9" t="e">
        <f>VLOOKUP(A26,#REF!,9,FALSE)*VLOOKUP(B26,#REF!,5,FALSE)/VLOOKUP(A26,#REF!,4,FALSE)</f>
        <v>#REF!</v>
      </c>
      <c r="I26" s="9" t="e">
        <f t="shared" si="0"/>
        <v>#REF!</v>
      </c>
    </row>
    <row r="27" spans="1:9" x14ac:dyDescent="0.25">
      <c r="A27" t="e">
        <f>#REF!</f>
        <v>#REF!</v>
      </c>
      <c r="B27" t="e">
        <f>#REF!</f>
        <v>#REF!</v>
      </c>
      <c r="C27" s="1" t="e">
        <f>#REF!</f>
        <v>#REF!</v>
      </c>
      <c r="D27" s="9" t="e">
        <f>VLOOKUP(A27,#REF!,5,FALSE)*VLOOKUP(B27,#REF!,5,FALSE)/VLOOKUP(A27,#REF!,4,FALSE)</f>
        <v>#REF!</v>
      </c>
      <c r="E27" s="9" t="e">
        <f>VLOOKUP(A27,#REF!,6,FALSE)*VLOOKUP(B27,#REF!,5,FALSE)/VLOOKUP(A27,#REF!,4,FALSE)</f>
        <v>#REF!</v>
      </c>
      <c r="F27" s="9" t="e">
        <f>VLOOKUP(A27,#REF!,7,FALSE)*VLOOKUP(B27,#REF!,5,FALSE)/VLOOKUP(A27,#REF!,4,FALSE)</f>
        <v>#REF!</v>
      </c>
      <c r="G27" s="9" t="e">
        <f>VLOOKUP(A27,#REF!,8,FALSE)*VLOOKUP(B27,#REF!,5,FALSE)/VLOOKUP(A27,#REF!,4,FALSE)</f>
        <v>#REF!</v>
      </c>
      <c r="H27" s="9" t="e">
        <f>VLOOKUP(A27,#REF!,9,FALSE)*VLOOKUP(B27,#REF!,5,FALSE)/VLOOKUP(A27,#REF!,4,FALSE)</f>
        <v>#REF!</v>
      </c>
      <c r="I27" s="9" t="e">
        <f t="shared" si="0"/>
        <v>#REF!</v>
      </c>
    </row>
    <row r="28" spans="1:9" x14ac:dyDescent="0.25">
      <c r="A28" t="e">
        <f>#REF!</f>
        <v>#REF!</v>
      </c>
      <c r="B28" t="e">
        <f>#REF!</f>
        <v>#REF!</v>
      </c>
      <c r="C28" s="1" t="e">
        <f>#REF!</f>
        <v>#REF!</v>
      </c>
      <c r="D28" s="9" t="e">
        <f>VLOOKUP(A28,#REF!,5,FALSE)*VLOOKUP(B28,#REF!,5,FALSE)/VLOOKUP(A28,#REF!,4,FALSE)</f>
        <v>#REF!</v>
      </c>
      <c r="E28" s="9" t="e">
        <f>VLOOKUP(A28,#REF!,6,FALSE)*VLOOKUP(B28,#REF!,5,FALSE)/VLOOKUP(A28,#REF!,4,FALSE)</f>
        <v>#REF!</v>
      </c>
      <c r="F28" s="9" t="e">
        <f>VLOOKUP(A28,#REF!,7,FALSE)*VLOOKUP(B28,#REF!,5,FALSE)/VLOOKUP(A28,#REF!,4,FALSE)</f>
        <v>#REF!</v>
      </c>
      <c r="G28" s="9" t="e">
        <f>VLOOKUP(A28,#REF!,8,FALSE)*VLOOKUP(B28,#REF!,5,FALSE)/VLOOKUP(A28,#REF!,4,FALSE)</f>
        <v>#REF!</v>
      </c>
      <c r="H28" s="9" t="e">
        <f>VLOOKUP(A28,#REF!,9,FALSE)*VLOOKUP(B28,#REF!,5,FALSE)/VLOOKUP(A28,#REF!,4,FALSE)</f>
        <v>#REF!</v>
      </c>
      <c r="I28" s="9" t="e">
        <f t="shared" si="0"/>
        <v>#REF!</v>
      </c>
    </row>
    <row r="29" spans="1:9" x14ac:dyDescent="0.25">
      <c r="A29" t="e">
        <f>#REF!</f>
        <v>#REF!</v>
      </c>
      <c r="B29" t="e">
        <f>#REF!</f>
        <v>#REF!</v>
      </c>
      <c r="C29" s="1" t="e">
        <f>#REF!</f>
        <v>#REF!</v>
      </c>
      <c r="D29" s="9" t="e">
        <f>VLOOKUP(A29,#REF!,5,FALSE)*VLOOKUP(B29,#REF!,5,FALSE)/VLOOKUP(A29,#REF!,4,FALSE)</f>
        <v>#REF!</v>
      </c>
      <c r="E29" s="9" t="e">
        <f>VLOOKUP(A29,#REF!,6,FALSE)*VLOOKUP(B29,#REF!,5,FALSE)/VLOOKUP(A29,#REF!,4,FALSE)</f>
        <v>#REF!</v>
      </c>
      <c r="F29" s="9" t="e">
        <f>VLOOKUP(A29,#REF!,7,FALSE)*VLOOKUP(B29,#REF!,5,FALSE)/VLOOKUP(A29,#REF!,4,FALSE)</f>
        <v>#REF!</v>
      </c>
      <c r="G29" s="9" t="e">
        <f>VLOOKUP(A29,#REF!,8,FALSE)*VLOOKUP(B29,#REF!,5,FALSE)/VLOOKUP(A29,#REF!,4,FALSE)</f>
        <v>#REF!</v>
      </c>
      <c r="H29" s="9" t="e">
        <f>VLOOKUP(A29,#REF!,9,FALSE)*VLOOKUP(B29,#REF!,5,FALSE)/VLOOKUP(A29,#REF!,4,FALSE)</f>
        <v>#REF!</v>
      </c>
      <c r="I29" s="9" t="e">
        <f t="shared" si="0"/>
        <v>#REF!</v>
      </c>
    </row>
    <row r="30" spans="1:9" x14ac:dyDescent="0.25">
      <c r="A30" t="e">
        <f>#REF!</f>
        <v>#REF!</v>
      </c>
      <c r="B30" t="e">
        <f>#REF!</f>
        <v>#REF!</v>
      </c>
      <c r="C30" s="1" t="e">
        <f>#REF!</f>
        <v>#REF!</v>
      </c>
      <c r="D30" s="9" t="e">
        <f>VLOOKUP(A30,#REF!,5,FALSE)*VLOOKUP(B30,#REF!,5,FALSE)/VLOOKUP(A30,#REF!,4,FALSE)</f>
        <v>#REF!</v>
      </c>
      <c r="E30" s="9" t="e">
        <f>VLOOKUP(A30,#REF!,6,FALSE)*VLOOKUP(B30,#REF!,5,FALSE)/VLOOKUP(A30,#REF!,4,FALSE)</f>
        <v>#REF!</v>
      </c>
      <c r="F30" s="9" t="e">
        <f>VLOOKUP(A30,#REF!,7,FALSE)*VLOOKUP(B30,#REF!,5,FALSE)/VLOOKUP(A30,#REF!,4,FALSE)</f>
        <v>#REF!</v>
      </c>
      <c r="G30" s="9" t="e">
        <f>VLOOKUP(A30,#REF!,8,FALSE)*VLOOKUP(B30,#REF!,5,FALSE)/VLOOKUP(A30,#REF!,4,FALSE)</f>
        <v>#REF!</v>
      </c>
      <c r="H30" s="9" t="e">
        <f>VLOOKUP(A30,#REF!,9,FALSE)*VLOOKUP(B30,#REF!,5,FALSE)/VLOOKUP(A30,#REF!,4,FALSE)</f>
        <v>#REF!</v>
      </c>
      <c r="I30" s="9" t="e">
        <f t="shared" si="0"/>
        <v>#REF!</v>
      </c>
    </row>
    <row r="31" spans="1:9" x14ac:dyDescent="0.25">
      <c r="A31" t="e">
        <f>#REF!</f>
        <v>#REF!</v>
      </c>
      <c r="B31" t="e">
        <f>#REF!</f>
        <v>#REF!</v>
      </c>
      <c r="C31" s="1" t="e">
        <f>#REF!</f>
        <v>#REF!</v>
      </c>
      <c r="D31" s="9" t="e">
        <f>VLOOKUP(A31,#REF!,5,FALSE)*VLOOKUP(B31,#REF!,5,FALSE)/VLOOKUP(A31,#REF!,4,FALSE)</f>
        <v>#REF!</v>
      </c>
      <c r="E31" s="9" t="e">
        <f>VLOOKUP(A31,#REF!,6,FALSE)*VLOOKUP(B31,#REF!,5,FALSE)/VLOOKUP(A31,#REF!,4,FALSE)</f>
        <v>#REF!</v>
      </c>
      <c r="F31" s="9" t="e">
        <f>VLOOKUP(A31,#REF!,7,FALSE)*VLOOKUP(B31,#REF!,5,FALSE)/VLOOKUP(A31,#REF!,4,FALSE)</f>
        <v>#REF!</v>
      </c>
      <c r="G31" s="9" t="e">
        <f>VLOOKUP(A31,#REF!,8,FALSE)*VLOOKUP(B31,#REF!,5,FALSE)/VLOOKUP(A31,#REF!,4,FALSE)</f>
        <v>#REF!</v>
      </c>
      <c r="H31" s="9" t="e">
        <f>VLOOKUP(A31,#REF!,9,FALSE)*VLOOKUP(B31,#REF!,5,FALSE)/VLOOKUP(A31,#REF!,4,FALSE)</f>
        <v>#REF!</v>
      </c>
      <c r="I31" s="9" t="e">
        <f t="shared" si="0"/>
        <v>#REF!</v>
      </c>
    </row>
    <row r="32" spans="1:9" x14ac:dyDescent="0.25">
      <c r="A32" t="e">
        <f>#REF!</f>
        <v>#REF!</v>
      </c>
      <c r="B32" t="e">
        <f>#REF!</f>
        <v>#REF!</v>
      </c>
      <c r="C32" s="1" t="e">
        <f>#REF!</f>
        <v>#REF!</v>
      </c>
      <c r="D32" s="9" t="e">
        <f>VLOOKUP(A32,#REF!,5,FALSE)*VLOOKUP(B32,#REF!,5,FALSE)/VLOOKUP(A32,#REF!,4,FALSE)</f>
        <v>#REF!</v>
      </c>
      <c r="E32" s="9" t="e">
        <f>VLOOKUP(A32,#REF!,6,FALSE)*VLOOKUP(B32,#REF!,5,FALSE)/VLOOKUP(A32,#REF!,4,FALSE)</f>
        <v>#REF!</v>
      </c>
      <c r="F32" s="9" t="e">
        <f>VLOOKUP(A32,#REF!,7,FALSE)*VLOOKUP(B32,#REF!,5,FALSE)/VLOOKUP(A32,#REF!,4,FALSE)</f>
        <v>#REF!</v>
      </c>
      <c r="G32" s="9" t="e">
        <f>VLOOKUP(A32,#REF!,8,FALSE)*VLOOKUP(B32,#REF!,5,FALSE)/VLOOKUP(A32,#REF!,4,FALSE)</f>
        <v>#REF!</v>
      </c>
      <c r="H32" s="9" t="e">
        <f>VLOOKUP(A32,#REF!,9,FALSE)*VLOOKUP(B32,#REF!,5,FALSE)/VLOOKUP(A32,#REF!,4,FALSE)</f>
        <v>#REF!</v>
      </c>
      <c r="I32" s="9" t="e">
        <f t="shared" si="0"/>
        <v>#REF!</v>
      </c>
    </row>
    <row r="33" spans="1:9" x14ac:dyDescent="0.25">
      <c r="A33" t="e">
        <f>#REF!</f>
        <v>#REF!</v>
      </c>
      <c r="B33" t="e">
        <f>#REF!</f>
        <v>#REF!</v>
      </c>
      <c r="C33" s="1" t="e">
        <f>#REF!</f>
        <v>#REF!</v>
      </c>
      <c r="D33" s="9" t="e">
        <f>VLOOKUP(A33,#REF!,5,FALSE)*VLOOKUP(B33,#REF!,5,FALSE)/VLOOKUP(A33,#REF!,4,FALSE)</f>
        <v>#REF!</v>
      </c>
      <c r="E33" s="9" t="e">
        <f>VLOOKUP(A33,#REF!,6,FALSE)*VLOOKUP(B33,#REF!,5,FALSE)/VLOOKUP(A33,#REF!,4,FALSE)</f>
        <v>#REF!</v>
      </c>
      <c r="F33" s="9" t="e">
        <f>VLOOKUP(A33,#REF!,7,FALSE)*VLOOKUP(B33,#REF!,5,FALSE)/VLOOKUP(A33,#REF!,4,FALSE)</f>
        <v>#REF!</v>
      </c>
      <c r="G33" s="9" t="e">
        <f>VLOOKUP(A33,#REF!,8,FALSE)*VLOOKUP(B33,#REF!,5,FALSE)/VLOOKUP(A33,#REF!,4,FALSE)</f>
        <v>#REF!</v>
      </c>
      <c r="H33" s="9" t="e">
        <f>VLOOKUP(A33,#REF!,9,FALSE)*VLOOKUP(B33,#REF!,5,FALSE)/VLOOKUP(A33,#REF!,4,FALSE)</f>
        <v>#REF!</v>
      </c>
      <c r="I33" s="9" t="e">
        <f t="shared" si="0"/>
        <v>#REF!</v>
      </c>
    </row>
    <row r="34" spans="1:9" x14ac:dyDescent="0.25">
      <c r="A34" t="e">
        <f>#REF!</f>
        <v>#REF!</v>
      </c>
      <c r="B34" t="e">
        <f>#REF!</f>
        <v>#REF!</v>
      </c>
      <c r="C34" s="1" t="e">
        <f>#REF!</f>
        <v>#REF!</v>
      </c>
      <c r="D34" s="9" t="e">
        <f>VLOOKUP(A34,#REF!,5,FALSE)*VLOOKUP(B34,#REF!,5,FALSE)/VLOOKUP(A34,#REF!,4,FALSE)</f>
        <v>#REF!</v>
      </c>
      <c r="E34" s="9" t="e">
        <f>VLOOKUP(A34,#REF!,6,FALSE)*VLOOKUP(B34,#REF!,5,FALSE)/VLOOKUP(A34,#REF!,4,FALSE)</f>
        <v>#REF!</v>
      </c>
      <c r="F34" s="9" t="e">
        <f>VLOOKUP(A34,#REF!,7,FALSE)*VLOOKUP(B34,#REF!,5,FALSE)/VLOOKUP(A34,#REF!,4,FALSE)</f>
        <v>#REF!</v>
      </c>
      <c r="G34" s="9" t="e">
        <f>VLOOKUP(A34,#REF!,8,FALSE)*VLOOKUP(B34,#REF!,5,FALSE)/VLOOKUP(A34,#REF!,4,FALSE)</f>
        <v>#REF!</v>
      </c>
      <c r="H34" s="9" t="e">
        <f>VLOOKUP(A34,#REF!,9,FALSE)*VLOOKUP(B34,#REF!,5,FALSE)/VLOOKUP(A34,#REF!,4,FALSE)</f>
        <v>#REF!</v>
      </c>
      <c r="I34" s="9" t="e">
        <f t="shared" si="0"/>
        <v>#REF!</v>
      </c>
    </row>
    <row r="35" spans="1:9" x14ac:dyDescent="0.25">
      <c r="A35" t="e">
        <f>#REF!</f>
        <v>#REF!</v>
      </c>
      <c r="B35" t="e">
        <f>#REF!</f>
        <v>#REF!</v>
      </c>
      <c r="C35" s="1" t="e">
        <f>#REF!</f>
        <v>#REF!</v>
      </c>
      <c r="D35" s="9" t="e">
        <f>VLOOKUP(A35,#REF!,5,FALSE)*VLOOKUP(B35,#REF!,5,FALSE)/VLOOKUP(A35,#REF!,4,FALSE)</f>
        <v>#REF!</v>
      </c>
      <c r="E35" s="9" t="e">
        <f>VLOOKUP(A35,#REF!,6,FALSE)*VLOOKUP(B35,#REF!,5,FALSE)/VLOOKUP(A35,#REF!,4,FALSE)</f>
        <v>#REF!</v>
      </c>
      <c r="F35" s="9" t="e">
        <f>VLOOKUP(A35,#REF!,7,FALSE)*VLOOKUP(B35,#REF!,5,FALSE)/VLOOKUP(A35,#REF!,4,FALSE)</f>
        <v>#REF!</v>
      </c>
      <c r="G35" s="9" t="e">
        <f>VLOOKUP(A35,#REF!,8,FALSE)*VLOOKUP(B35,#REF!,5,FALSE)/VLOOKUP(A35,#REF!,4,FALSE)</f>
        <v>#REF!</v>
      </c>
      <c r="H35" s="9" t="e">
        <f>VLOOKUP(A35,#REF!,9,FALSE)*VLOOKUP(B35,#REF!,5,FALSE)/VLOOKUP(A35,#REF!,4,FALSE)</f>
        <v>#REF!</v>
      </c>
      <c r="I35" s="9" t="e">
        <f t="shared" si="0"/>
        <v>#REF!</v>
      </c>
    </row>
    <row r="36" spans="1:9" x14ac:dyDescent="0.25">
      <c r="A36" t="e">
        <f>#REF!</f>
        <v>#REF!</v>
      </c>
      <c r="B36" t="e">
        <f>#REF!</f>
        <v>#REF!</v>
      </c>
      <c r="C36" s="1" t="e">
        <f>#REF!</f>
        <v>#REF!</v>
      </c>
      <c r="D36" s="9" t="e">
        <f>VLOOKUP(A36,#REF!,5,FALSE)*VLOOKUP(B36,#REF!,5,FALSE)/VLOOKUP(A36,#REF!,4,FALSE)</f>
        <v>#REF!</v>
      </c>
      <c r="E36" s="9" t="e">
        <f>VLOOKUP(A36,#REF!,6,FALSE)*VLOOKUP(B36,#REF!,5,FALSE)/VLOOKUP(A36,#REF!,4,FALSE)</f>
        <v>#REF!</v>
      </c>
      <c r="F36" s="9" t="e">
        <f>VLOOKUP(A36,#REF!,7,FALSE)*VLOOKUP(B36,#REF!,5,FALSE)/VLOOKUP(A36,#REF!,4,FALSE)</f>
        <v>#REF!</v>
      </c>
      <c r="G36" s="9" t="e">
        <f>VLOOKUP(A36,#REF!,8,FALSE)*VLOOKUP(B36,#REF!,5,FALSE)/VLOOKUP(A36,#REF!,4,FALSE)</f>
        <v>#REF!</v>
      </c>
      <c r="H36" s="9" t="e">
        <f>VLOOKUP(A36,#REF!,9,FALSE)*VLOOKUP(B36,#REF!,5,FALSE)/VLOOKUP(A36,#REF!,4,FALSE)</f>
        <v>#REF!</v>
      </c>
      <c r="I36" s="9" t="e">
        <f t="shared" si="0"/>
        <v>#REF!</v>
      </c>
    </row>
    <row r="37" spans="1:9" x14ac:dyDescent="0.25">
      <c r="A37" t="e">
        <f>#REF!</f>
        <v>#REF!</v>
      </c>
      <c r="B37" t="e">
        <f>#REF!</f>
        <v>#REF!</v>
      </c>
      <c r="C37" s="1" t="e">
        <f>#REF!</f>
        <v>#REF!</v>
      </c>
      <c r="D37" s="9" t="e">
        <f>VLOOKUP(A37,#REF!,5,FALSE)*VLOOKUP(B37,#REF!,5,FALSE)/VLOOKUP(A37,#REF!,4,FALSE)</f>
        <v>#REF!</v>
      </c>
      <c r="E37" s="9" t="e">
        <f>VLOOKUP(A37,#REF!,6,FALSE)*VLOOKUP(B37,#REF!,5,FALSE)/VLOOKUP(A37,#REF!,4,FALSE)</f>
        <v>#REF!</v>
      </c>
      <c r="F37" s="9" t="e">
        <f>VLOOKUP(A37,#REF!,7,FALSE)*VLOOKUP(B37,#REF!,5,FALSE)/VLOOKUP(A37,#REF!,4,FALSE)</f>
        <v>#REF!</v>
      </c>
      <c r="G37" s="9" t="e">
        <f>VLOOKUP(A37,#REF!,8,FALSE)*VLOOKUP(B37,#REF!,5,FALSE)/VLOOKUP(A37,#REF!,4,FALSE)</f>
        <v>#REF!</v>
      </c>
      <c r="H37" s="9" t="e">
        <f>VLOOKUP(A37,#REF!,9,FALSE)*VLOOKUP(B37,#REF!,5,FALSE)/VLOOKUP(A37,#REF!,4,FALSE)</f>
        <v>#REF!</v>
      </c>
      <c r="I37" s="9" t="e">
        <f t="shared" si="0"/>
        <v>#REF!</v>
      </c>
    </row>
    <row r="38" spans="1:9" x14ac:dyDescent="0.25">
      <c r="A38" t="e">
        <f>#REF!</f>
        <v>#REF!</v>
      </c>
      <c r="B38" t="e">
        <f>#REF!</f>
        <v>#REF!</v>
      </c>
      <c r="C38" s="1" t="e">
        <f>#REF!</f>
        <v>#REF!</v>
      </c>
      <c r="D38" s="9" t="e">
        <f>VLOOKUP(A38,#REF!,5,FALSE)*VLOOKUP(B38,#REF!,5,FALSE)/VLOOKUP(A38,#REF!,4,FALSE)</f>
        <v>#REF!</v>
      </c>
      <c r="E38" s="9" t="e">
        <f>VLOOKUP(A38,#REF!,6,FALSE)*VLOOKUP(B38,#REF!,5,FALSE)/VLOOKUP(A38,#REF!,4,FALSE)</f>
        <v>#REF!</v>
      </c>
      <c r="F38" s="9" t="e">
        <f>VLOOKUP(A38,#REF!,7,FALSE)*VLOOKUP(B38,#REF!,5,FALSE)/VLOOKUP(A38,#REF!,4,FALSE)</f>
        <v>#REF!</v>
      </c>
      <c r="G38" s="9" t="e">
        <f>VLOOKUP(A38,#REF!,8,FALSE)*VLOOKUP(B38,#REF!,5,FALSE)/VLOOKUP(A38,#REF!,4,FALSE)</f>
        <v>#REF!</v>
      </c>
      <c r="H38" s="9" t="e">
        <f>VLOOKUP(A38,#REF!,9,FALSE)*VLOOKUP(B38,#REF!,5,FALSE)/VLOOKUP(A38,#REF!,4,FALSE)</f>
        <v>#REF!</v>
      </c>
      <c r="I38" s="9" t="e">
        <f t="shared" si="0"/>
        <v>#REF!</v>
      </c>
    </row>
    <row r="39" spans="1:9" x14ac:dyDescent="0.25">
      <c r="A39" t="e">
        <f>#REF!</f>
        <v>#REF!</v>
      </c>
      <c r="B39" t="e">
        <f>#REF!</f>
        <v>#REF!</v>
      </c>
      <c r="C39" s="1" t="e">
        <f>#REF!</f>
        <v>#REF!</v>
      </c>
      <c r="D39" s="9" t="e">
        <f>VLOOKUP(A39,#REF!,5,FALSE)*VLOOKUP(B39,#REF!,5,FALSE)/VLOOKUP(A39,#REF!,4,FALSE)</f>
        <v>#REF!</v>
      </c>
      <c r="E39" s="9" t="e">
        <f>VLOOKUP(A39,#REF!,6,FALSE)*VLOOKUP(B39,#REF!,5,FALSE)/VLOOKUP(A39,#REF!,4,FALSE)</f>
        <v>#REF!</v>
      </c>
      <c r="F39" s="9" t="e">
        <f>VLOOKUP(A39,#REF!,7,FALSE)*VLOOKUP(B39,#REF!,5,FALSE)/VLOOKUP(A39,#REF!,4,FALSE)</f>
        <v>#REF!</v>
      </c>
      <c r="G39" s="9" t="e">
        <f>VLOOKUP(A39,#REF!,8,FALSE)*VLOOKUP(B39,#REF!,5,FALSE)/VLOOKUP(A39,#REF!,4,FALSE)</f>
        <v>#REF!</v>
      </c>
      <c r="H39" s="9" t="e">
        <f>VLOOKUP(A39,#REF!,9,FALSE)*VLOOKUP(B39,#REF!,5,FALSE)/VLOOKUP(A39,#REF!,4,FALSE)</f>
        <v>#REF!</v>
      </c>
      <c r="I39" s="9" t="e">
        <f t="shared" si="0"/>
        <v>#REF!</v>
      </c>
    </row>
    <row r="40" spans="1:9" x14ac:dyDescent="0.25">
      <c r="A40" t="e">
        <f>#REF!</f>
        <v>#REF!</v>
      </c>
      <c r="B40" t="e">
        <f>#REF!</f>
        <v>#REF!</v>
      </c>
      <c r="C40" s="1" t="e">
        <f>#REF!</f>
        <v>#REF!</v>
      </c>
      <c r="D40" s="9" t="e">
        <f>VLOOKUP(A40,#REF!,5,FALSE)*VLOOKUP(B40,#REF!,5,FALSE)/VLOOKUP(A40,#REF!,4,FALSE)</f>
        <v>#REF!</v>
      </c>
      <c r="E40" s="9" t="e">
        <f>VLOOKUP(A40,#REF!,6,FALSE)*VLOOKUP(B40,#REF!,5,FALSE)/VLOOKUP(A40,#REF!,4,FALSE)</f>
        <v>#REF!</v>
      </c>
      <c r="F40" s="9" t="e">
        <f>VLOOKUP(A40,#REF!,7,FALSE)*VLOOKUP(B40,#REF!,5,FALSE)/VLOOKUP(A40,#REF!,4,FALSE)</f>
        <v>#REF!</v>
      </c>
      <c r="G40" s="9" t="e">
        <f>VLOOKUP(A40,#REF!,8,FALSE)*VLOOKUP(B40,#REF!,5,FALSE)/VLOOKUP(A40,#REF!,4,FALSE)</f>
        <v>#REF!</v>
      </c>
      <c r="H40" s="9" t="e">
        <f>VLOOKUP(A40,#REF!,9,FALSE)*VLOOKUP(B40,#REF!,5,FALSE)/VLOOKUP(A40,#REF!,4,FALSE)</f>
        <v>#REF!</v>
      </c>
      <c r="I40" s="9" t="e">
        <f t="shared" si="0"/>
        <v>#REF!</v>
      </c>
    </row>
    <row r="41" spans="1:9" x14ac:dyDescent="0.25">
      <c r="A41" t="e">
        <f>#REF!</f>
        <v>#REF!</v>
      </c>
      <c r="B41" t="e">
        <f>#REF!</f>
        <v>#REF!</v>
      </c>
      <c r="C41" s="1" t="e">
        <f>#REF!</f>
        <v>#REF!</v>
      </c>
      <c r="D41" s="9" t="e">
        <f>VLOOKUP(A41,#REF!,5,FALSE)*VLOOKUP(B41,#REF!,5,FALSE)/VLOOKUP(A41,#REF!,4,FALSE)</f>
        <v>#REF!</v>
      </c>
      <c r="E41" s="9" t="e">
        <f>VLOOKUP(A41,#REF!,6,FALSE)*VLOOKUP(B41,#REF!,5,FALSE)/VLOOKUP(A41,#REF!,4,FALSE)</f>
        <v>#REF!</v>
      </c>
      <c r="F41" s="9" t="e">
        <f>VLOOKUP(A41,#REF!,7,FALSE)*VLOOKUP(B41,#REF!,5,FALSE)/VLOOKUP(A41,#REF!,4,FALSE)</f>
        <v>#REF!</v>
      </c>
      <c r="G41" s="9" t="e">
        <f>VLOOKUP(A41,#REF!,8,FALSE)*VLOOKUP(B41,#REF!,5,FALSE)/VLOOKUP(A41,#REF!,4,FALSE)</f>
        <v>#REF!</v>
      </c>
      <c r="H41" s="9" t="e">
        <f>VLOOKUP(A41,#REF!,9,FALSE)*VLOOKUP(B41,#REF!,5,FALSE)/VLOOKUP(A41,#REF!,4,FALSE)</f>
        <v>#REF!</v>
      </c>
      <c r="I41" s="9" t="e">
        <f t="shared" si="0"/>
        <v>#REF!</v>
      </c>
    </row>
    <row r="42" spans="1:9" x14ac:dyDescent="0.25">
      <c r="A42" t="e">
        <f>#REF!</f>
        <v>#REF!</v>
      </c>
      <c r="B42" t="e">
        <f>#REF!</f>
        <v>#REF!</v>
      </c>
      <c r="C42" s="1" t="e">
        <f>#REF!</f>
        <v>#REF!</v>
      </c>
      <c r="D42" s="9" t="e">
        <f>VLOOKUP(A42,#REF!,5,FALSE)*VLOOKUP(B42,#REF!,5,FALSE)/VLOOKUP(A42,#REF!,4,FALSE)</f>
        <v>#REF!</v>
      </c>
      <c r="E42" s="9" t="e">
        <f>VLOOKUP(A42,#REF!,6,FALSE)*VLOOKUP(B42,#REF!,5,FALSE)/VLOOKUP(A42,#REF!,4,FALSE)</f>
        <v>#REF!</v>
      </c>
      <c r="F42" s="9" t="e">
        <f>VLOOKUP(A42,#REF!,7,FALSE)*VLOOKUP(B42,#REF!,5,FALSE)/VLOOKUP(A42,#REF!,4,FALSE)</f>
        <v>#REF!</v>
      </c>
      <c r="G42" s="9" t="e">
        <f>VLOOKUP(A42,#REF!,8,FALSE)*VLOOKUP(B42,#REF!,5,FALSE)/VLOOKUP(A42,#REF!,4,FALSE)</f>
        <v>#REF!</v>
      </c>
      <c r="H42" s="9" t="e">
        <f>VLOOKUP(A42,#REF!,9,FALSE)*VLOOKUP(B42,#REF!,5,FALSE)/VLOOKUP(A42,#REF!,4,FALSE)</f>
        <v>#REF!</v>
      </c>
      <c r="I42" s="9" t="e">
        <f t="shared" si="0"/>
        <v>#REF!</v>
      </c>
    </row>
    <row r="43" spans="1:9" x14ac:dyDescent="0.25">
      <c r="A43" t="e">
        <f>#REF!</f>
        <v>#REF!</v>
      </c>
      <c r="B43" t="e">
        <f>#REF!</f>
        <v>#REF!</v>
      </c>
      <c r="C43" s="1" t="e">
        <f>#REF!</f>
        <v>#REF!</v>
      </c>
      <c r="D43" s="9" t="e">
        <f>VLOOKUP(A43,#REF!,5,FALSE)*VLOOKUP(B43,#REF!,5,FALSE)/VLOOKUP(A43,#REF!,4,FALSE)</f>
        <v>#REF!</v>
      </c>
      <c r="E43" s="9" t="e">
        <f>VLOOKUP(A43,#REF!,6,FALSE)*VLOOKUP(B43,#REF!,5,FALSE)/VLOOKUP(A43,#REF!,4,FALSE)</f>
        <v>#REF!</v>
      </c>
      <c r="F43" s="9" t="e">
        <f>VLOOKUP(A43,#REF!,7,FALSE)*VLOOKUP(B43,#REF!,5,FALSE)/VLOOKUP(A43,#REF!,4,FALSE)</f>
        <v>#REF!</v>
      </c>
      <c r="G43" s="9" t="e">
        <f>VLOOKUP(A43,#REF!,8,FALSE)*VLOOKUP(B43,#REF!,5,FALSE)/VLOOKUP(A43,#REF!,4,FALSE)</f>
        <v>#REF!</v>
      </c>
      <c r="H43" s="9" t="e">
        <f>VLOOKUP(A43,#REF!,9,FALSE)*VLOOKUP(B43,#REF!,5,FALSE)/VLOOKUP(A43,#REF!,4,FALSE)</f>
        <v>#REF!</v>
      </c>
      <c r="I43" s="9" t="e">
        <f t="shared" si="0"/>
        <v>#REF!</v>
      </c>
    </row>
    <row r="44" spans="1:9" x14ac:dyDescent="0.25">
      <c r="A44" t="e">
        <f>#REF!</f>
        <v>#REF!</v>
      </c>
      <c r="B44" t="e">
        <f>#REF!</f>
        <v>#REF!</v>
      </c>
      <c r="C44" s="1" t="e">
        <f>#REF!</f>
        <v>#REF!</v>
      </c>
      <c r="D44" s="9" t="e">
        <f>VLOOKUP(A44,#REF!,5,FALSE)*VLOOKUP(B44,#REF!,5,FALSE)/VLOOKUP(A44,#REF!,4,FALSE)</f>
        <v>#REF!</v>
      </c>
      <c r="E44" s="9" t="e">
        <f>VLOOKUP(A44,#REF!,6,FALSE)*VLOOKUP(B44,#REF!,5,FALSE)/VLOOKUP(A44,#REF!,4,FALSE)</f>
        <v>#REF!</v>
      </c>
      <c r="F44" s="9" t="e">
        <f>VLOOKUP(A44,#REF!,7,FALSE)*VLOOKUP(B44,#REF!,5,FALSE)/VLOOKUP(A44,#REF!,4,FALSE)</f>
        <v>#REF!</v>
      </c>
      <c r="G44" s="9" t="e">
        <f>VLOOKUP(A44,#REF!,8,FALSE)*VLOOKUP(B44,#REF!,5,FALSE)/VLOOKUP(A44,#REF!,4,FALSE)</f>
        <v>#REF!</v>
      </c>
      <c r="H44" s="9" t="e">
        <f>VLOOKUP(A44,#REF!,9,FALSE)*VLOOKUP(B44,#REF!,5,FALSE)/VLOOKUP(A44,#REF!,4,FALSE)</f>
        <v>#REF!</v>
      </c>
      <c r="I44" s="9" t="e">
        <f t="shared" si="0"/>
        <v>#REF!</v>
      </c>
    </row>
    <row r="45" spans="1:9" x14ac:dyDescent="0.25">
      <c r="A45" t="e">
        <f>#REF!</f>
        <v>#REF!</v>
      </c>
      <c r="B45" t="e">
        <f>#REF!</f>
        <v>#REF!</v>
      </c>
      <c r="C45" s="1" t="e">
        <f>#REF!</f>
        <v>#REF!</v>
      </c>
      <c r="D45" s="9" t="e">
        <f>VLOOKUP(A45,#REF!,5,FALSE)*VLOOKUP(B45,#REF!,5,FALSE)/VLOOKUP(A45,#REF!,4,FALSE)</f>
        <v>#REF!</v>
      </c>
      <c r="E45" s="9" t="e">
        <f>VLOOKUP(A45,#REF!,6,FALSE)*VLOOKUP(B45,#REF!,5,FALSE)/VLOOKUP(A45,#REF!,4,FALSE)</f>
        <v>#REF!</v>
      </c>
      <c r="F45" s="9" t="e">
        <f>VLOOKUP(A45,#REF!,7,FALSE)*VLOOKUP(B45,#REF!,5,FALSE)/VLOOKUP(A45,#REF!,4,FALSE)</f>
        <v>#REF!</v>
      </c>
      <c r="G45" s="9" t="e">
        <f>VLOOKUP(A45,#REF!,8,FALSE)*VLOOKUP(B45,#REF!,5,FALSE)/VLOOKUP(A45,#REF!,4,FALSE)</f>
        <v>#REF!</v>
      </c>
      <c r="H45" s="9" t="e">
        <f>VLOOKUP(A45,#REF!,9,FALSE)*VLOOKUP(B45,#REF!,5,FALSE)/VLOOKUP(A45,#REF!,4,FALSE)</f>
        <v>#REF!</v>
      </c>
      <c r="I45" s="9" t="e">
        <f t="shared" si="0"/>
        <v>#REF!</v>
      </c>
    </row>
    <row r="46" spans="1:9" x14ac:dyDescent="0.25">
      <c r="A46" t="e">
        <f>#REF!</f>
        <v>#REF!</v>
      </c>
      <c r="B46" t="e">
        <f>#REF!</f>
        <v>#REF!</v>
      </c>
      <c r="C46" s="1" t="e">
        <f>#REF!</f>
        <v>#REF!</v>
      </c>
      <c r="D46" s="9" t="e">
        <f>VLOOKUP(A46,#REF!,5,FALSE)*VLOOKUP(B46,#REF!,5,FALSE)/VLOOKUP(A46,#REF!,4,FALSE)</f>
        <v>#REF!</v>
      </c>
      <c r="E46" s="9" t="e">
        <f>VLOOKUP(A46,#REF!,6,FALSE)*VLOOKUP(B46,#REF!,5,FALSE)/VLOOKUP(A46,#REF!,4,FALSE)</f>
        <v>#REF!</v>
      </c>
      <c r="F46" s="9" t="e">
        <f>VLOOKUP(A46,#REF!,7,FALSE)*VLOOKUP(B46,#REF!,5,FALSE)/VLOOKUP(A46,#REF!,4,FALSE)</f>
        <v>#REF!</v>
      </c>
      <c r="G46" s="9" t="e">
        <f>VLOOKUP(A46,#REF!,8,FALSE)*VLOOKUP(B46,#REF!,5,FALSE)/VLOOKUP(A46,#REF!,4,FALSE)</f>
        <v>#REF!</v>
      </c>
      <c r="H46" s="9" t="e">
        <f>VLOOKUP(A46,#REF!,9,FALSE)*VLOOKUP(B46,#REF!,5,FALSE)/VLOOKUP(A46,#REF!,4,FALSE)</f>
        <v>#REF!</v>
      </c>
      <c r="I46" s="9" t="e">
        <f t="shared" si="0"/>
        <v>#REF!</v>
      </c>
    </row>
    <row r="47" spans="1:9" x14ac:dyDescent="0.25">
      <c r="A47" t="e">
        <f>#REF!</f>
        <v>#REF!</v>
      </c>
      <c r="B47" t="e">
        <f>#REF!</f>
        <v>#REF!</v>
      </c>
      <c r="C47" s="1" t="e">
        <f>#REF!</f>
        <v>#REF!</v>
      </c>
      <c r="D47" s="9" t="e">
        <f>VLOOKUP(A47,#REF!,5,FALSE)*VLOOKUP(B47,#REF!,5,FALSE)/VLOOKUP(A47,#REF!,4,FALSE)</f>
        <v>#REF!</v>
      </c>
      <c r="E47" s="9" t="e">
        <f>VLOOKUP(A47,#REF!,6,FALSE)*VLOOKUP(B47,#REF!,5,FALSE)/VLOOKUP(A47,#REF!,4,FALSE)</f>
        <v>#REF!</v>
      </c>
      <c r="F47" s="9" t="e">
        <f>VLOOKUP(A47,#REF!,7,FALSE)*VLOOKUP(B47,#REF!,5,FALSE)/VLOOKUP(A47,#REF!,4,FALSE)</f>
        <v>#REF!</v>
      </c>
      <c r="G47" s="9" t="e">
        <f>VLOOKUP(A47,#REF!,8,FALSE)*VLOOKUP(B47,#REF!,5,FALSE)/VLOOKUP(A47,#REF!,4,FALSE)</f>
        <v>#REF!</v>
      </c>
      <c r="H47" s="9" t="e">
        <f>VLOOKUP(A47,#REF!,9,FALSE)*VLOOKUP(B47,#REF!,5,FALSE)/VLOOKUP(A47,#REF!,4,FALSE)</f>
        <v>#REF!</v>
      </c>
      <c r="I47" s="9" t="e">
        <f t="shared" si="0"/>
        <v>#REF!</v>
      </c>
    </row>
    <row r="48" spans="1:9" x14ac:dyDescent="0.25">
      <c r="A48" t="e">
        <f>#REF!</f>
        <v>#REF!</v>
      </c>
      <c r="B48" t="e">
        <f>#REF!</f>
        <v>#REF!</v>
      </c>
      <c r="C48" s="1" t="e">
        <f>#REF!</f>
        <v>#REF!</v>
      </c>
      <c r="D48" s="9" t="e">
        <f>VLOOKUP(A48,#REF!,5,FALSE)*VLOOKUP(B48,#REF!,5,FALSE)/VLOOKUP(A48,#REF!,4,FALSE)</f>
        <v>#REF!</v>
      </c>
      <c r="E48" s="9" t="e">
        <f>VLOOKUP(A48,#REF!,6,FALSE)*VLOOKUP(B48,#REF!,5,FALSE)/VLOOKUP(A48,#REF!,4,FALSE)</f>
        <v>#REF!</v>
      </c>
      <c r="F48" s="9" t="e">
        <f>VLOOKUP(A48,#REF!,7,FALSE)*VLOOKUP(B48,#REF!,5,FALSE)/VLOOKUP(A48,#REF!,4,FALSE)</f>
        <v>#REF!</v>
      </c>
      <c r="G48" s="9" t="e">
        <f>VLOOKUP(A48,#REF!,8,FALSE)*VLOOKUP(B48,#REF!,5,FALSE)/VLOOKUP(A48,#REF!,4,FALSE)</f>
        <v>#REF!</v>
      </c>
      <c r="H48" s="9" t="e">
        <f>VLOOKUP(A48,#REF!,9,FALSE)*VLOOKUP(B48,#REF!,5,FALSE)/VLOOKUP(A48,#REF!,4,FALSE)</f>
        <v>#REF!</v>
      </c>
      <c r="I48" s="9" t="e">
        <f t="shared" si="0"/>
        <v>#REF!</v>
      </c>
    </row>
    <row r="49" spans="1:9" x14ac:dyDescent="0.25">
      <c r="A49" t="e">
        <f>#REF!</f>
        <v>#REF!</v>
      </c>
      <c r="B49" t="e">
        <f>#REF!</f>
        <v>#REF!</v>
      </c>
      <c r="C49" s="1" t="e">
        <f>#REF!</f>
        <v>#REF!</v>
      </c>
      <c r="D49" s="9" t="e">
        <f>VLOOKUP(A49,#REF!,5,FALSE)*VLOOKUP(B49,#REF!,5,FALSE)/VLOOKUP(A49,#REF!,4,FALSE)</f>
        <v>#REF!</v>
      </c>
      <c r="E49" s="9" t="e">
        <f>VLOOKUP(A49,#REF!,6,FALSE)*VLOOKUP(B49,#REF!,5,FALSE)/VLOOKUP(A49,#REF!,4,FALSE)</f>
        <v>#REF!</v>
      </c>
      <c r="F49" s="9" t="e">
        <f>VLOOKUP(A49,#REF!,7,FALSE)*VLOOKUP(B49,#REF!,5,FALSE)/VLOOKUP(A49,#REF!,4,FALSE)</f>
        <v>#REF!</v>
      </c>
      <c r="G49" s="9" t="e">
        <f>VLOOKUP(A49,#REF!,8,FALSE)*VLOOKUP(B49,#REF!,5,FALSE)/VLOOKUP(A49,#REF!,4,FALSE)</f>
        <v>#REF!</v>
      </c>
      <c r="H49" s="9" t="e">
        <f>VLOOKUP(A49,#REF!,9,FALSE)*VLOOKUP(B49,#REF!,5,FALSE)/VLOOKUP(A49,#REF!,4,FALSE)</f>
        <v>#REF!</v>
      </c>
      <c r="I49" s="9" t="e">
        <f t="shared" si="0"/>
        <v>#REF!</v>
      </c>
    </row>
    <row r="50" spans="1:9" x14ac:dyDescent="0.25">
      <c r="A50" t="e">
        <f>#REF!</f>
        <v>#REF!</v>
      </c>
      <c r="B50" t="e">
        <f>#REF!</f>
        <v>#REF!</v>
      </c>
      <c r="C50" s="1" t="e">
        <f>#REF!</f>
        <v>#REF!</v>
      </c>
      <c r="D50" s="9" t="e">
        <f>VLOOKUP(A50,#REF!,5,FALSE)*VLOOKUP(B50,#REF!,5,FALSE)/VLOOKUP(A50,#REF!,4,FALSE)</f>
        <v>#REF!</v>
      </c>
      <c r="E50" s="9" t="e">
        <f>VLOOKUP(A50,#REF!,6,FALSE)*VLOOKUP(B50,#REF!,5,FALSE)/VLOOKUP(A50,#REF!,4,FALSE)</f>
        <v>#REF!</v>
      </c>
      <c r="F50" s="9" t="e">
        <f>VLOOKUP(A50,#REF!,7,FALSE)*VLOOKUP(B50,#REF!,5,FALSE)/VLOOKUP(A50,#REF!,4,FALSE)</f>
        <v>#REF!</v>
      </c>
      <c r="G50" s="9" t="e">
        <f>VLOOKUP(A50,#REF!,8,FALSE)*VLOOKUP(B50,#REF!,5,FALSE)/VLOOKUP(A50,#REF!,4,FALSE)</f>
        <v>#REF!</v>
      </c>
      <c r="H50" s="9" t="e">
        <f>VLOOKUP(A50,#REF!,9,FALSE)*VLOOKUP(B50,#REF!,5,FALSE)/VLOOKUP(A50,#REF!,4,FALSE)</f>
        <v>#REF!</v>
      </c>
      <c r="I50" s="9" t="e">
        <f t="shared" si="0"/>
        <v>#REF!</v>
      </c>
    </row>
    <row r="51" spans="1:9" x14ac:dyDescent="0.25">
      <c r="A51" t="e">
        <f>#REF!</f>
        <v>#REF!</v>
      </c>
      <c r="B51" t="e">
        <f>#REF!</f>
        <v>#REF!</v>
      </c>
      <c r="C51" s="1" t="e">
        <f>#REF!</f>
        <v>#REF!</v>
      </c>
      <c r="D51" s="9" t="e">
        <f>VLOOKUP(A51,#REF!,5,FALSE)*VLOOKUP(B51,#REF!,5,FALSE)/VLOOKUP(A51,#REF!,4,FALSE)</f>
        <v>#REF!</v>
      </c>
      <c r="E51" s="9" t="e">
        <f>VLOOKUP(A51,#REF!,6,FALSE)*VLOOKUP(B51,#REF!,5,FALSE)/VLOOKUP(A51,#REF!,4,FALSE)</f>
        <v>#REF!</v>
      </c>
      <c r="F51" s="9" t="e">
        <f>VLOOKUP(A51,#REF!,7,FALSE)*VLOOKUP(B51,#REF!,5,FALSE)/VLOOKUP(A51,#REF!,4,FALSE)</f>
        <v>#REF!</v>
      </c>
      <c r="G51" s="9" t="e">
        <f>VLOOKUP(A51,#REF!,8,FALSE)*VLOOKUP(B51,#REF!,5,FALSE)/VLOOKUP(A51,#REF!,4,FALSE)</f>
        <v>#REF!</v>
      </c>
      <c r="H51" s="9" t="e">
        <f>VLOOKUP(A51,#REF!,9,FALSE)*VLOOKUP(B51,#REF!,5,FALSE)/VLOOKUP(A51,#REF!,4,FALSE)</f>
        <v>#REF!</v>
      </c>
      <c r="I51" s="9" t="e">
        <f t="shared" si="0"/>
        <v>#REF!</v>
      </c>
    </row>
    <row r="52" spans="1:9" x14ac:dyDescent="0.25">
      <c r="A52" t="e">
        <f>#REF!</f>
        <v>#REF!</v>
      </c>
      <c r="B52" t="e">
        <f>#REF!</f>
        <v>#REF!</v>
      </c>
      <c r="C52" s="1" t="e">
        <f>#REF!</f>
        <v>#REF!</v>
      </c>
      <c r="D52" s="9" t="e">
        <f>VLOOKUP(A52,#REF!,5,FALSE)*VLOOKUP(B52,#REF!,5,FALSE)/VLOOKUP(A52,#REF!,4,FALSE)</f>
        <v>#REF!</v>
      </c>
      <c r="E52" s="9" t="e">
        <f>VLOOKUP(A52,#REF!,6,FALSE)*VLOOKUP(B52,#REF!,5,FALSE)/VLOOKUP(A52,#REF!,4,FALSE)</f>
        <v>#REF!</v>
      </c>
      <c r="F52" s="9" t="e">
        <f>VLOOKUP(A52,#REF!,7,FALSE)*VLOOKUP(B52,#REF!,5,FALSE)/VLOOKUP(A52,#REF!,4,FALSE)</f>
        <v>#REF!</v>
      </c>
      <c r="G52" s="9" t="e">
        <f>VLOOKUP(A52,#REF!,8,FALSE)*VLOOKUP(B52,#REF!,5,FALSE)/VLOOKUP(A52,#REF!,4,FALSE)</f>
        <v>#REF!</v>
      </c>
      <c r="H52" s="9" t="e">
        <f>VLOOKUP(A52,#REF!,9,FALSE)*VLOOKUP(B52,#REF!,5,FALSE)/VLOOKUP(A52,#REF!,4,FALSE)</f>
        <v>#REF!</v>
      </c>
      <c r="I52" s="9" t="e">
        <f t="shared" si="0"/>
        <v>#REF!</v>
      </c>
    </row>
    <row r="53" spans="1:9" x14ac:dyDescent="0.25">
      <c r="A53" t="e">
        <f>#REF!</f>
        <v>#REF!</v>
      </c>
      <c r="B53" t="e">
        <f>#REF!</f>
        <v>#REF!</v>
      </c>
      <c r="C53" s="1" t="e">
        <f>#REF!</f>
        <v>#REF!</v>
      </c>
      <c r="D53" s="9" t="e">
        <f>VLOOKUP(A53,#REF!,5,FALSE)*VLOOKUP(B53,#REF!,5,FALSE)/VLOOKUP(A53,#REF!,4,FALSE)</f>
        <v>#REF!</v>
      </c>
      <c r="E53" s="9" t="e">
        <f>VLOOKUP(A53,#REF!,6,FALSE)*VLOOKUP(B53,#REF!,5,FALSE)/VLOOKUP(A53,#REF!,4,FALSE)</f>
        <v>#REF!</v>
      </c>
      <c r="F53" s="9" t="e">
        <f>VLOOKUP(A53,#REF!,7,FALSE)*VLOOKUP(B53,#REF!,5,FALSE)/VLOOKUP(A53,#REF!,4,FALSE)</f>
        <v>#REF!</v>
      </c>
      <c r="G53" s="9" t="e">
        <f>VLOOKUP(A53,#REF!,8,FALSE)*VLOOKUP(B53,#REF!,5,FALSE)/VLOOKUP(A53,#REF!,4,FALSE)</f>
        <v>#REF!</v>
      </c>
      <c r="H53" s="9" t="e">
        <f>VLOOKUP(A53,#REF!,9,FALSE)*VLOOKUP(B53,#REF!,5,FALSE)/VLOOKUP(A53,#REF!,4,FALSE)</f>
        <v>#REF!</v>
      </c>
      <c r="I53" s="9" t="e">
        <f t="shared" si="0"/>
        <v>#REF!</v>
      </c>
    </row>
    <row r="54" spans="1:9" x14ac:dyDescent="0.25">
      <c r="A54" t="e">
        <f>#REF!</f>
        <v>#REF!</v>
      </c>
      <c r="B54" t="e">
        <f>#REF!</f>
        <v>#REF!</v>
      </c>
      <c r="C54" s="1" t="e">
        <f>#REF!</f>
        <v>#REF!</v>
      </c>
      <c r="D54" s="9" t="e">
        <f>VLOOKUP(A54,#REF!,5,FALSE)*VLOOKUP(B54,#REF!,5,FALSE)/VLOOKUP(A54,#REF!,4,FALSE)</f>
        <v>#REF!</v>
      </c>
      <c r="E54" s="9" t="e">
        <f>VLOOKUP(A54,#REF!,6,FALSE)*VLOOKUP(B54,#REF!,5,FALSE)/VLOOKUP(A54,#REF!,4,FALSE)</f>
        <v>#REF!</v>
      </c>
      <c r="F54" s="9" t="e">
        <f>VLOOKUP(A54,#REF!,7,FALSE)*VLOOKUP(B54,#REF!,5,FALSE)/VLOOKUP(A54,#REF!,4,FALSE)</f>
        <v>#REF!</v>
      </c>
      <c r="G54" s="9" t="e">
        <f>VLOOKUP(A54,#REF!,8,FALSE)*VLOOKUP(B54,#REF!,5,FALSE)/VLOOKUP(A54,#REF!,4,FALSE)</f>
        <v>#REF!</v>
      </c>
      <c r="H54" s="9" t="e">
        <f>VLOOKUP(A54,#REF!,9,FALSE)*VLOOKUP(B54,#REF!,5,FALSE)/VLOOKUP(A54,#REF!,4,FALSE)</f>
        <v>#REF!</v>
      </c>
      <c r="I54" s="9" t="e">
        <f t="shared" si="0"/>
        <v>#REF!</v>
      </c>
    </row>
    <row r="55" spans="1:9" x14ac:dyDescent="0.25">
      <c r="A55" t="e">
        <f>#REF!</f>
        <v>#REF!</v>
      </c>
      <c r="B55" t="e">
        <f>#REF!</f>
        <v>#REF!</v>
      </c>
      <c r="C55" s="1" t="e">
        <f>#REF!</f>
        <v>#REF!</v>
      </c>
      <c r="D55" s="9" t="e">
        <f>VLOOKUP(A55,#REF!,5,FALSE)*VLOOKUP(B55,#REF!,5,FALSE)/VLOOKUP(A55,#REF!,4,FALSE)</f>
        <v>#REF!</v>
      </c>
      <c r="E55" s="9" t="e">
        <f>VLOOKUP(A55,#REF!,6,FALSE)*VLOOKUP(B55,#REF!,5,FALSE)/VLOOKUP(A55,#REF!,4,FALSE)</f>
        <v>#REF!</v>
      </c>
      <c r="F55" s="9" t="e">
        <f>VLOOKUP(A55,#REF!,7,FALSE)*VLOOKUP(B55,#REF!,5,FALSE)/VLOOKUP(A55,#REF!,4,FALSE)</f>
        <v>#REF!</v>
      </c>
      <c r="G55" s="9" t="e">
        <f>VLOOKUP(A55,#REF!,8,FALSE)*VLOOKUP(B55,#REF!,5,FALSE)/VLOOKUP(A55,#REF!,4,FALSE)</f>
        <v>#REF!</v>
      </c>
      <c r="H55" s="9" t="e">
        <f>VLOOKUP(A55,#REF!,9,FALSE)*VLOOKUP(B55,#REF!,5,FALSE)/VLOOKUP(A55,#REF!,4,FALSE)</f>
        <v>#REF!</v>
      </c>
      <c r="I55" s="9" t="e">
        <f t="shared" si="0"/>
        <v>#REF!</v>
      </c>
    </row>
    <row r="56" spans="1:9" x14ac:dyDescent="0.25">
      <c r="A56" t="e">
        <f>#REF!</f>
        <v>#REF!</v>
      </c>
      <c r="B56" t="e">
        <f>#REF!</f>
        <v>#REF!</v>
      </c>
      <c r="C56" s="1" t="e">
        <f>#REF!</f>
        <v>#REF!</v>
      </c>
      <c r="D56" s="9" t="e">
        <f>VLOOKUP(A56,#REF!,5,FALSE)*VLOOKUP(B56,#REF!,5,FALSE)/VLOOKUP(A56,#REF!,4,FALSE)</f>
        <v>#REF!</v>
      </c>
      <c r="E56" s="9" t="e">
        <f>VLOOKUP(A56,#REF!,6,FALSE)*VLOOKUP(B56,#REF!,5,FALSE)/VLOOKUP(A56,#REF!,4,FALSE)</f>
        <v>#REF!</v>
      </c>
      <c r="F56" s="9" t="e">
        <f>VLOOKUP(A56,#REF!,7,FALSE)*VLOOKUP(B56,#REF!,5,FALSE)/VLOOKUP(A56,#REF!,4,FALSE)</f>
        <v>#REF!</v>
      </c>
      <c r="G56" s="9" t="e">
        <f>VLOOKUP(A56,#REF!,8,FALSE)*VLOOKUP(B56,#REF!,5,FALSE)/VLOOKUP(A56,#REF!,4,FALSE)</f>
        <v>#REF!</v>
      </c>
      <c r="H56" s="9" t="e">
        <f>VLOOKUP(A56,#REF!,9,FALSE)*VLOOKUP(B56,#REF!,5,FALSE)/VLOOKUP(A56,#REF!,4,FALSE)</f>
        <v>#REF!</v>
      </c>
      <c r="I56" s="9" t="e">
        <f t="shared" si="0"/>
        <v>#REF!</v>
      </c>
    </row>
    <row r="57" spans="1:9" x14ac:dyDescent="0.25">
      <c r="A57" t="e">
        <f>#REF!</f>
        <v>#REF!</v>
      </c>
      <c r="B57" t="e">
        <f>#REF!</f>
        <v>#REF!</v>
      </c>
      <c r="C57" s="1" t="e">
        <f>#REF!</f>
        <v>#REF!</v>
      </c>
      <c r="D57" s="9" t="e">
        <f>VLOOKUP(A57,#REF!,5,FALSE)*VLOOKUP(B57,#REF!,5,FALSE)/VLOOKUP(A57,#REF!,4,FALSE)</f>
        <v>#REF!</v>
      </c>
      <c r="E57" s="9" t="e">
        <f>VLOOKUP(A57,#REF!,6,FALSE)*VLOOKUP(B57,#REF!,5,FALSE)/VLOOKUP(A57,#REF!,4,FALSE)</f>
        <v>#REF!</v>
      </c>
      <c r="F57" s="9" t="e">
        <f>VLOOKUP(A57,#REF!,7,FALSE)*VLOOKUP(B57,#REF!,5,FALSE)/VLOOKUP(A57,#REF!,4,FALSE)</f>
        <v>#REF!</v>
      </c>
      <c r="G57" s="9" t="e">
        <f>VLOOKUP(A57,#REF!,8,FALSE)*VLOOKUP(B57,#REF!,5,FALSE)/VLOOKUP(A57,#REF!,4,FALSE)</f>
        <v>#REF!</v>
      </c>
      <c r="H57" s="9" t="e">
        <f>VLOOKUP(A57,#REF!,9,FALSE)*VLOOKUP(B57,#REF!,5,FALSE)/VLOOKUP(A57,#REF!,4,FALSE)</f>
        <v>#REF!</v>
      </c>
      <c r="I57" s="9" t="e">
        <f t="shared" si="0"/>
        <v>#REF!</v>
      </c>
    </row>
    <row r="58" spans="1:9" x14ac:dyDescent="0.25">
      <c r="A58" t="e">
        <f>#REF!</f>
        <v>#REF!</v>
      </c>
      <c r="B58" t="e">
        <f>#REF!</f>
        <v>#REF!</v>
      </c>
      <c r="C58" s="1" t="e">
        <f>#REF!</f>
        <v>#REF!</v>
      </c>
      <c r="D58" s="9" t="e">
        <f>VLOOKUP(A58,#REF!,5,FALSE)*VLOOKUP(B58,#REF!,5,FALSE)/VLOOKUP(A58,#REF!,4,FALSE)</f>
        <v>#REF!</v>
      </c>
      <c r="E58" s="9" t="e">
        <f>VLOOKUP(A58,#REF!,6,FALSE)*VLOOKUP(B58,#REF!,5,FALSE)/VLOOKUP(A58,#REF!,4,FALSE)</f>
        <v>#REF!</v>
      </c>
      <c r="F58" s="9" t="e">
        <f>VLOOKUP(A58,#REF!,7,FALSE)*VLOOKUP(B58,#REF!,5,FALSE)/VLOOKUP(A58,#REF!,4,FALSE)</f>
        <v>#REF!</v>
      </c>
      <c r="G58" s="9" t="e">
        <f>VLOOKUP(A58,#REF!,8,FALSE)*VLOOKUP(B58,#REF!,5,FALSE)/VLOOKUP(A58,#REF!,4,FALSE)</f>
        <v>#REF!</v>
      </c>
      <c r="H58" s="9" t="e">
        <f>VLOOKUP(A58,#REF!,9,FALSE)*VLOOKUP(B58,#REF!,5,FALSE)/VLOOKUP(A58,#REF!,4,FALSE)</f>
        <v>#REF!</v>
      </c>
      <c r="I58" s="9" t="e">
        <f t="shared" si="0"/>
        <v>#REF!</v>
      </c>
    </row>
    <row r="59" spans="1:9" x14ac:dyDescent="0.25">
      <c r="A59" t="e">
        <f>#REF!</f>
        <v>#REF!</v>
      </c>
      <c r="B59" t="e">
        <f>#REF!</f>
        <v>#REF!</v>
      </c>
      <c r="C59" s="1" t="e">
        <f>#REF!</f>
        <v>#REF!</v>
      </c>
      <c r="D59" s="9" t="e">
        <f>VLOOKUP(A59,#REF!,5,FALSE)*VLOOKUP(B59,#REF!,5,FALSE)/VLOOKUP(A59,#REF!,4,FALSE)</f>
        <v>#REF!</v>
      </c>
      <c r="E59" s="9" t="e">
        <f>VLOOKUP(A59,#REF!,6,FALSE)*VLOOKUP(B59,#REF!,5,FALSE)/VLOOKUP(A59,#REF!,4,FALSE)</f>
        <v>#REF!</v>
      </c>
      <c r="F59" s="9" t="e">
        <f>VLOOKUP(A59,#REF!,7,FALSE)*VLOOKUP(B59,#REF!,5,FALSE)/VLOOKUP(A59,#REF!,4,FALSE)</f>
        <v>#REF!</v>
      </c>
      <c r="G59" s="9" t="e">
        <f>VLOOKUP(A59,#REF!,8,FALSE)*VLOOKUP(B59,#REF!,5,FALSE)/VLOOKUP(A59,#REF!,4,FALSE)</f>
        <v>#REF!</v>
      </c>
      <c r="H59" s="9" t="e">
        <f>VLOOKUP(A59,#REF!,9,FALSE)*VLOOKUP(B59,#REF!,5,FALSE)/VLOOKUP(A59,#REF!,4,FALSE)</f>
        <v>#REF!</v>
      </c>
      <c r="I59" s="9" t="e">
        <f t="shared" si="0"/>
        <v>#REF!</v>
      </c>
    </row>
    <row r="60" spans="1:9" x14ac:dyDescent="0.25">
      <c r="A60" t="e">
        <f>#REF!</f>
        <v>#REF!</v>
      </c>
      <c r="B60" t="e">
        <f>#REF!</f>
        <v>#REF!</v>
      </c>
      <c r="C60" s="1" t="e">
        <f>#REF!</f>
        <v>#REF!</v>
      </c>
      <c r="D60" s="9" t="e">
        <f>VLOOKUP(A60,#REF!,5,FALSE)*VLOOKUP(B60,#REF!,5,FALSE)/VLOOKUP(A60,#REF!,4,FALSE)</f>
        <v>#REF!</v>
      </c>
      <c r="E60" s="9" t="e">
        <f>VLOOKUP(A60,#REF!,6,FALSE)*VLOOKUP(B60,#REF!,5,FALSE)/VLOOKUP(A60,#REF!,4,FALSE)</f>
        <v>#REF!</v>
      </c>
      <c r="F60" s="9" t="e">
        <f>VLOOKUP(A60,#REF!,7,FALSE)*VLOOKUP(B60,#REF!,5,FALSE)/VLOOKUP(A60,#REF!,4,FALSE)</f>
        <v>#REF!</v>
      </c>
      <c r="G60" s="9" t="e">
        <f>VLOOKUP(A60,#REF!,8,FALSE)*VLOOKUP(B60,#REF!,5,FALSE)/VLOOKUP(A60,#REF!,4,FALSE)</f>
        <v>#REF!</v>
      </c>
      <c r="H60" s="9" t="e">
        <f>VLOOKUP(A60,#REF!,9,FALSE)*VLOOKUP(B60,#REF!,5,FALSE)/VLOOKUP(A60,#REF!,4,FALSE)</f>
        <v>#REF!</v>
      </c>
      <c r="I60" s="9" t="e">
        <f t="shared" si="0"/>
        <v>#REF!</v>
      </c>
    </row>
    <row r="61" spans="1:9" x14ac:dyDescent="0.25">
      <c r="A61" t="e">
        <f>#REF!</f>
        <v>#REF!</v>
      </c>
      <c r="B61" t="e">
        <f>#REF!</f>
        <v>#REF!</v>
      </c>
      <c r="C61" s="1" t="e">
        <f>#REF!</f>
        <v>#REF!</v>
      </c>
      <c r="D61" s="9" t="e">
        <f>VLOOKUP(A61,#REF!,5,FALSE)*VLOOKUP(B61,#REF!,5,FALSE)/VLOOKUP(A61,#REF!,4,FALSE)</f>
        <v>#REF!</v>
      </c>
      <c r="E61" s="9" t="e">
        <f>VLOOKUP(A61,#REF!,6,FALSE)*VLOOKUP(B61,#REF!,5,FALSE)/VLOOKUP(A61,#REF!,4,FALSE)</f>
        <v>#REF!</v>
      </c>
      <c r="F61" s="9" t="e">
        <f>VLOOKUP(A61,#REF!,7,FALSE)*VLOOKUP(B61,#REF!,5,FALSE)/VLOOKUP(A61,#REF!,4,FALSE)</f>
        <v>#REF!</v>
      </c>
      <c r="G61" s="9" t="e">
        <f>VLOOKUP(A61,#REF!,8,FALSE)*VLOOKUP(B61,#REF!,5,FALSE)/VLOOKUP(A61,#REF!,4,FALSE)</f>
        <v>#REF!</v>
      </c>
      <c r="H61" s="9" t="e">
        <f>VLOOKUP(A61,#REF!,9,FALSE)*VLOOKUP(B61,#REF!,5,FALSE)/VLOOKUP(A61,#REF!,4,FALSE)</f>
        <v>#REF!</v>
      </c>
      <c r="I61" s="9" t="e">
        <f t="shared" si="0"/>
        <v>#REF!</v>
      </c>
    </row>
    <row r="62" spans="1:9" x14ac:dyDescent="0.25">
      <c r="A62" t="e">
        <f>#REF!</f>
        <v>#REF!</v>
      </c>
      <c r="B62" t="e">
        <f>#REF!</f>
        <v>#REF!</v>
      </c>
      <c r="C62" s="1" t="e">
        <f>#REF!</f>
        <v>#REF!</v>
      </c>
      <c r="D62" s="9" t="e">
        <f>VLOOKUP(A62,#REF!,5,FALSE)*VLOOKUP(B62,#REF!,5,FALSE)/VLOOKUP(A62,#REF!,4,FALSE)</f>
        <v>#REF!</v>
      </c>
      <c r="E62" s="9" t="e">
        <f>VLOOKUP(A62,#REF!,6,FALSE)*VLOOKUP(B62,#REF!,5,FALSE)/VLOOKUP(A62,#REF!,4,FALSE)</f>
        <v>#REF!</v>
      </c>
      <c r="F62" s="9" t="e">
        <f>VLOOKUP(A62,#REF!,7,FALSE)*VLOOKUP(B62,#REF!,5,FALSE)/VLOOKUP(A62,#REF!,4,FALSE)</f>
        <v>#REF!</v>
      </c>
      <c r="G62" s="9" t="e">
        <f>VLOOKUP(A62,#REF!,8,FALSE)*VLOOKUP(B62,#REF!,5,FALSE)/VLOOKUP(A62,#REF!,4,FALSE)</f>
        <v>#REF!</v>
      </c>
      <c r="H62" s="9" t="e">
        <f>VLOOKUP(A62,#REF!,9,FALSE)*VLOOKUP(B62,#REF!,5,FALSE)/VLOOKUP(A62,#REF!,4,FALSE)</f>
        <v>#REF!</v>
      </c>
      <c r="I62" s="9" t="e">
        <f t="shared" si="0"/>
        <v>#REF!</v>
      </c>
    </row>
    <row r="63" spans="1:9" x14ac:dyDescent="0.25">
      <c r="A63" t="e">
        <f>#REF!</f>
        <v>#REF!</v>
      </c>
      <c r="B63" t="e">
        <f>#REF!</f>
        <v>#REF!</v>
      </c>
      <c r="C63" s="1" t="e">
        <f>#REF!</f>
        <v>#REF!</v>
      </c>
      <c r="D63" s="9" t="e">
        <f>VLOOKUP(A63,#REF!,5,FALSE)*VLOOKUP(B63,#REF!,5,FALSE)/VLOOKUP(A63,#REF!,4,FALSE)</f>
        <v>#REF!</v>
      </c>
      <c r="E63" s="9" t="e">
        <f>VLOOKUP(A63,#REF!,6,FALSE)*VLOOKUP(B63,#REF!,5,FALSE)/VLOOKUP(A63,#REF!,4,FALSE)</f>
        <v>#REF!</v>
      </c>
      <c r="F63" s="9" t="e">
        <f>VLOOKUP(A63,#REF!,7,FALSE)*VLOOKUP(B63,#REF!,5,FALSE)/VLOOKUP(A63,#REF!,4,FALSE)</f>
        <v>#REF!</v>
      </c>
      <c r="G63" s="9" t="e">
        <f>VLOOKUP(A63,#REF!,8,FALSE)*VLOOKUP(B63,#REF!,5,FALSE)/VLOOKUP(A63,#REF!,4,FALSE)</f>
        <v>#REF!</v>
      </c>
      <c r="H63" s="9" t="e">
        <f>VLOOKUP(A63,#REF!,9,FALSE)*VLOOKUP(B63,#REF!,5,FALSE)/VLOOKUP(A63,#REF!,4,FALSE)</f>
        <v>#REF!</v>
      </c>
      <c r="I63" s="9" t="e">
        <f t="shared" si="0"/>
        <v>#REF!</v>
      </c>
    </row>
    <row r="64" spans="1:9" x14ac:dyDescent="0.25">
      <c r="A64" t="e">
        <f>#REF!</f>
        <v>#REF!</v>
      </c>
      <c r="B64" t="e">
        <f>#REF!</f>
        <v>#REF!</v>
      </c>
      <c r="C64" s="1" t="e">
        <f>#REF!</f>
        <v>#REF!</v>
      </c>
      <c r="D64" s="9" t="e">
        <f>VLOOKUP(A64,#REF!,5,FALSE)*VLOOKUP(B64,#REF!,5,FALSE)/VLOOKUP(A64,#REF!,4,FALSE)</f>
        <v>#REF!</v>
      </c>
      <c r="E64" s="9" t="e">
        <f>VLOOKUP(A64,#REF!,6,FALSE)*VLOOKUP(B64,#REF!,5,FALSE)/VLOOKUP(A64,#REF!,4,FALSE)</f>
        <v>#REF!</v>
      </c>
      <c r="F64" s="9" t="e">
        <f>VLOOKUP(A64,#REF!,7,FALSE)*VLOOKUP(B64,#REF!,5,FALSE)/VLOOKUP(A64,#REF!,4,FALSE)</f>
        <v>#REF!</v>
      </c>
      <c r="G64" s="9" t="e">
        <f>VLOOKUP(A64,#REF!,8,FALSE)*VLOOKUP(B64,#REF!,5,FALSE)/VLOOKUP(A64,#REF!,4,FALSE)</f>
        <v>#REF!</v>
      </c>
      <c r="H64" s="9" t="e">
        <f>VLOOKUP(A64,#REF!,9,FALSE)*VLOOKUP(B64,#REF!,5,FALSE)/VLOOKUP(A64,#REF!,4,FALSE)</f>
        <v>#REF!</v>
      </c>
      <c r="I64" s="9" t="e">
        <f t="shared" si="0"/>
        <v>#REF!</v>
      </c>
    </row>
    <row r="65" spans="1:9" x14ac:dyDescent="0.25">
      <c r="A65" t="e">
        <f>#REF!</f>
        <v>#REF!</v>
      </c>
      <c r="B65" t="e">
        <f>#REF!</f>
        <v>#REF!</v>
      </c>
      <c r="C65" s="1" t="e">
        <f>#REF!</f>
        <v>#REF!</v>
      </c>
      <c r="D65" s="9" t="e">
        <f>VLOOKUP(A65,#REF!,5,FALSE)*VLOOKUP(B65,#REF!,5,FALSE)/VLOOKUP(A65,#REF!,4,FALSE)</f>
        <v>#REF!</v>
      </c>
      <c r="E65" s="9" t="e">
        <f>VLOOKUP(A65,#REF!,6,FALSE)*VLOOKUP(B65,#REF!,5,FALSE)/VLOOKUP(A65,#REF!,4,FALSE)</f>
        <v>#REF!</v>
      </c>
      <c r="F65" s="9" t="e">
        <f>VLOOKUP(A65,#REF!,7,FALSE)*VLOOKUP(B65,#REF!,5,FALSE)/VLOOKUP(A65,#REF!,4,FALSE)</f>
        <v>#REF!</v>
      </c>
      <c r="G65" s="9" t="e">
        <f>VLOOKUP(A65,#REF!,8,FALSE)*VLOOKUP(B65,#REF!,5,FALSE)/VLOOKUP(A65,#REF!,4,FALSE)</f>
        <v>#REF!</v>
      </c>
      <c r="H65" s="9" t="e">
        <f>VLOOKUP(A65,#REF!,9,FALSE)*VLOOKUP(B65,#REF!,5,FALSE)/VLOOKUP(A65,#REF!,4,FALSE)</f>
        <v>#REF!</v>
      </c>
      <c r="I65" s="9" t="e">
        <f t="shared" si="0"/>
        <v>#REF!</v>
      </c>
    </row>
    <row r="66" spans="1:9" x14ac:dyDescent="0.25">
      <c r="A66" t="e">
        <f>#REF!</f>
        <v>#REF!</v>
      </c>
      <c r="B66" t="e">
        <f>#REF!</f>
        <v>#REF!</v>
      </c>
      <c r="C66" s="1" t="e">
        <f>#REF!</f>
        <v>#REF!</v>
      </c>
      <c r="D66" s="9" t="e">
        <f>VLOOKUP(A66,#REF!,5,FALSE)*VLOOKUP(B66,#REF!,5,FALSE)/VLOOKUP(A66,#REF!,4,FALSE)</f>
        <v>#REF!</v>
      </c>
      <c r="E66" s="9" t="e">
        <f>VLOOKUP(A66,#REF!,6,FALSE)*VLOOKUP(B66,#REF!,5,FALSE)/VLOOKUP(A66,#REF!,4,FALSE)</f>
        <v>#REF!</v>
      </c>
      <c r="F66" s="9" t="e">
        <f>VLOOKUP(A66,#REF!,7,FALSE)*VLOOKUP(B66,#REF!,5,FALSE)/VLOOKUP(A66,#REF!,4,FALSE)</f>
        <v>#REF!</v>
      </c>
      <c r="G66" s="9" t="e">
        <f>VLOOKUP(A66,#REF!,8,FALSE)*VLOOKUP(B66,#REF!,5,FALSE)/VLOOKUP(A66,#REF!,4,FALSE)</f>
        <v>#REF!</v>
      </c>
      <c r="H66" s="9" t="e">
        <f>VLOOKUP(A66,#REF!,9,FALSE)*VLOOKUP(B66,#REF!,5,FALSE)/VLOOKUP(A66,#REF!,4,FALSE)</f>
        <v>#REF!</v>
      </c>
      <c r="I66" s="9" t="e">
        <f t="shared" si="0"/>
        <v>#REF!</v>
      </c>
    </row>
    <row r="67" spans="1:9" x14ac:dyDescent="0.25">
      <c r="A67" t="e">
        <f>#REF!</f>
        <v>#REF!</v>
      </c>
      <c r="B67" t="e">
        <f>#REF!</f>
        <v>#REF!</v>
      </c>
      <c r="C67" s="1" t="e">
        <f>#REF!</f>
        <v>#REF!</v>
      </c>
      <c r="D67" s="9" t="e">
        <f>VLOOKUP(A67,#REF!,5,FALSE)*VLOOKUP(B67,#REF!,5,FALSE)/VLOOKUP(A67,#REF!,4,FALSE)</f>
        <v>#REF!</v>
      </c>
      <c r="E67" s="9" t="e">
        <f>VLOOKUP(A67,#REF!,6,FALSE)*VLOOKUP(B67,#REF!,5,FALSE)/VLOOKUP(A67,#REF!,4,FALSE)</f>
        <v>#REF!</v>
      </c>
      <c r="F67" s="9" t="e">
        <f>VLOOKUP(A67,#REF!,7,FALSE)*VLOOKUP(B67,#REF!,5,FALSE)/VLOOKUP(A67,#REF!,4,FALSE)</f>
        <v>#REF!</v>
      </c>
      <c r="G67" s="9" t="e">
        <f>VLOOKUP(A67,#REF!,8,FALSE)*VLOOKUP(B67,#REF!,5,FALSE)/VLOOKUP(A67,#REF!,4,FALSE)</f>
        <v>#REF!</v>
      </c>
      <c r="H67" s="9" t="e">
        <f>VLOOKUP(A67,#REF!,9,FALSE)*VLOOKUP(B67,#REF!,5,FALSE)/VLOOKUP(A67,#REF!,4,FALSE)</f>
        <v>#REF!</v>
      </c>
      <c r="I67" s="9" t="e">
        <f t="shared" ref="I67:I130" si="1">SUM(D67:H67)</f>
        <v>#REF!</v>
      </c>
    </row>
    <row r="68" spans="1:9" x14ac:dyDescent="0.25">
      <c r="A68" t="e">
        <f>#REF!</f>
        <v>#REF!</v>
      </c>
      <c r="B68" t="e">
        <f>#REF!</f>
        <v>#REF!</v>
      </c>
      <c r="C68" s="1" t="e">
        <f>#REF!</f>
        <v>#REF!</v>
      </c>
      <c r="D68" s="9" t="e">
        <f>VLOOKUP(A68,#REF!,5,FALSE)*VLOOKUP(B68,#REF!,5,FALSE)/VLOOKUP(A68,#REF!,4,FALSE)</f>
        <v>#REF!</v>
      </c>
      <c r="E68" s="9" t="e">
        <f>VLOOKUP(A68,#REF!,6,FALSE)*VLOOKUP(B68,#REF!,5,FALSE)/VLOOKUP(A68,#REF!,4,FALSE)</f>
        <v>#REF!</v>
      </c>
      <c r="F68" s="9" t="e">
        <f>VLOOKUP(A68,#REF!,7,FALSE)*VLOOKUP(B68,#REF!,5,FALSE)/VLOOKUP(A68,#REF!,4,FALSE)</f>
        <v>#REF!</v>
      </c>
      <c r="G68" s="9" t="e">
        <f>VLOOKUP(A68,#REF!,8,FALSE)*VLOOKUP(B68,#REF!,5,FALSE)/VLOOKUP(A68,#REF!,4,FALSE)</f>
        <v>#REF!</v>
      </c>
      <c r="H68" s="9" t="e">
        <f>VLOOKUP(A68,#REF!,9,FALSE)*VLOOKUP(B68,#REF!,5,FALSE)/VLOOKUP(A68,#REF!,4,FALSE)</f>
        <v>#REF!</v>
      </c>
      <c r="I68" s="9" t="e">
        <f t="shared" si="1"/>
        <v>#REF!</v>
      </c>
    </row>
    <row r="69" spans="1:9" x14ac:dyDescent="0.25">
      <c r="A69" t="e">
        <f>#REF!</f>
        <v>#REF!</v>
      </c>
      <c r="B69" t="e">
        <f>#REF!</f>
        <v>#REF!</v>
      </c>
      <c r="C69" s="1" t="e">
        <f>#REF!</f>
        <v>#REF!</v>
      </c>
      <c r="D69" s="9" t="e">
        <f>VLOOKUP(A69,#REF!,5,FALSE)*VLOOKUP(B69,#REF!,5,FALSE)/VLOOKUP(A69,#REF!,4,FALSE)</f>
        <v>#REF!</v>
      </c>
      <c r="E69" s="9" t="e">
        <f>VLOOKUP(A69,#REF!,6,FALSE)*VLOOKUP(B69,#REF!,5,FALSE)/VLOOKUP(A69,#REF!,4,FALSE)</f>
        <v>#REF!</v>
      </c>
      <c r="F69" s="9" t="e">
        <f>VLOOKUP(A69,#REF!,7,FALSE)*VLOOKUP(B69,#REF!,5,FALSE)/VLOOKUP(A69,#REF!,4,FALSE)</f>
        <v>#REF!</v>
      </c>
      <c r="G69" s="9" t="e">
        <f>VLOOKUP(A69,#REF!,8,FALSE)*VLOOKUP(B69,#REF!,5,FALSE)/VLOOKUP(A69,#REF!,4,FALSE)</f>
        <v>#REF!</v>
      </c>
      <c r="H69" s="9" t="e">
        <f>VLOOKUP(A69,#REF!,9,FALSE)*VLOOKUP(B69,#REF!,5,FALSE)/VLOOKUP(A69,#REF!,4,FALSE)</f>
        <v>#REF!</v>
      </c>
      <c r="I69" s="9" t="e">
        <f t="shared" si="1"/>
        <v>#REF!</v>
      </c>
    </row>
    <row r="70" spans="1:9" x14ac:dyDescent="0.25">
      <c r="A70" t="e">
        <f>#REF!</f>
        <v>#REF!</v>
      </c>
      <c r="B70" t="e">
        <f>#REF!</f>
        <v>#REF!</v>
      </c>
      <c r="C70" s="1" t="e">
        <f>#REF!</f>
        <v>#REF!</v>
      </c>
      <c r="D70" s="9" t="e">
        <f>VLOOKUP(A70,#REF!,5,FALSE)*VLOOKUP(B70,#REF!,5,FALSE)/VLOOKUP(A70,#REF!,4,FALSE)</f>
        <v>#REF!</v>
      </c>
      <c r="E70" s="9" t="e">
        <f>VLOOKUP(A70,#REF!,6,FALSE)*VLOOKUP(B70,#REF!,5,FALSE)/VLOOKUP(A70,#REF!,4,FALSE)</f>
        <v>#REF!</v>
      </c>
      <c r="F70" s="9" t="e">
        <f>VLOOKUP(A70,#REF!,7,FALSE)*VLOOKUP(B70,#REF!,5,FALSE)/VLOOKUP(A70,#REF!,4,FALSE)</f>
        <v>#REF!</v>
      </c>
      <c r="G70" s="9" t="e">
        <f>VLOOKUP(A70,#REF!,8,FALSE)*VLOOKUP(B70,#REF!,5,FALSE)/VLOOKUP(A70,#REF!,4,FALSE)</f>
        <v>#REF!</v>
      </c>
      <c r="H70" s="9" t="e">
        <f>VLOOKUP(A70,#REF!,9,FALSE)*VLOOKUP(B70,#REF!,5,FALSE)/VLOOKUP(A70,#REF!,4,FALSE)</f>
        <v>#REF!</v>
      </c>
      <c r="I70" s="9" t="e">
        <f t="shared" si="1"/>
        <v>#REF!</v>
      </c>
    </row>
    <row r="71" spans="1:9" x14ac:dyDescent="0.25">
      <c r="A71" t="e">
        <f>#REF!</f>
        <v>#REF!</v>
      </c>
      <c r="B71" t="e">
        <f>#REF!</f>
        <v>#REF!</v>
      </c>
      <c r="C71" s="1" t="e">
        <f>#REF!</f>
        <v>#REF!</v>
      </c>
      <c r="D71" s="9" t="e">
        <f>VLOOKUP(A71,#REF!,5,FALSE)*VLOOKUP(B71,#REF!,5,FALSE)/VLOOKUP(A71,#REF!,4,FALSE)</f>
        <v>#REF!</v>
      </c>
      <c r="E71" s="9" t="e">
        <f>VLOOKUP(A71,#REF!,6,FALSE)*VLOOKUP(B71,#REF!,5,FALSE)/VLOOKUP(A71,#REF!,4,FALSE)</f>
        <v>#REF!</v>
      </c>
      <c r="F71" s="9" t="e">
        <f>VLOOKUP(A71,#REF!,7,FALSE)*VLOOKUP(B71,#REF!,5,FALSE)/VLOOKUP(A71,#REF!,4,FALSE)</f>
        <v>#REF!</v>
      </c>
      <c r="G71" s="9" t="e">
        <f>VLOOKUP(A71,#REF!,8,FALSE)*VLOOKUP(B71,#REF!,5,FALSE)/VLOOKUP(A71,#REF!,4,FALSE)</f>
        <v>#REF!</v>
      </c>
      <c r="H71" s="9" t="e">
        <f>VLOOKUP(A71,#REF!,9,FALSE)*VLOOKUP(B71,#REF!,5,FALSE)/VLOOKUP(A71,#REF!,4,FALSE)</f>
        <v>#REF!</v>
      </c>
      <c r="I71" s="9" t="e">
        <f t="shared" si="1"/>
        <v>#REF!</v>
      </c>
    </row>
    <row r="72" spans="1:9" x14ac:dyDescent="0.25">
      <c r="A72" t="e">
        <f>#REF!</f>
        <v>#REF!</v>
      </c>
      <c r="B72" t="e">
        <f>#REF!</f>
        <v>#REF!</v>
      </c>
      <c r="C72" s="1" t="e">
        <f>#REF!</f>
        <v>#REF!</v>
      </c>
      <c r="D72" s="9" t="e">
        <f>VLOOKUP(A72,#REF!,5,FALSE)*VLOOKUP(B72,#REF!,5,FALSE)/VLOOKUP(A72,#REF!,4,FALSE)</f>
        <v>#REF!</v>
      </c>
      <c r="E72" s="9" t="e">
        <f>VLOOKUP(A72,#REF!,6,FALSE)*VLOOKUP(B72,#REF!,5,FALSE)/VLOOKUP(A72,#REF!,4,FALSE)</f>
        <v>#REF!</v>
      </c>
      <c r="F72" s="9" t="e">
        <f>VLOOKUP(A72,#REF!,7,FALSE)*VLOOKUP(B72,#REF!,5,FALSE)/VLOOKUP(A72,#REF!,4,FALSE)</f>
        <v>#REF!</v>
      </c>
      <c r="G72" s="9" t="e">
        <f>VLOOKUP(A72,#REF!,8,FALSE)*VLOOKUP(B72,#REF!,5,FALSE)/VLOOKUP(A72,#REF!,4,FALSE)</f>
        <v>#REF!</v>
      </c>
      <c r="H72" s="9" t="e">
        <f>VLOOKUP(A72,#REF!,9,FALSE)*VLOOKUP(B72,#REF!,5,FALSE)/VLOOKUP(A72,#REF!,4,FALSE)</f>
        <v>#REF!</v>
      </c>
      <c r="I72" s="9" t="e">
        <f t="shared" si="1"/>
        <v>#REF!</v>
      </c>
    </row>
    <row r="73" spans="1:9" x14ac:dyDescent="0.25">
      <c r="A73" t="e">
        <f>#REF!</f>
        <v>#REF!</v>
      </c>
      <c r="B73" t="e">
        <f>#REF!</f>
        <v>#REF!</v>
      </c>
      <c r="C73" s="1" t="e">
        <f>#REF!</f>
        <v>#REF!</v>
      </c>
      <c r="D73" s="9" t="e">
        <f>VLOOKUP(A73,#REF!,5,FALSE)*VLOOKUP(B73,#REF!,5,FALSE)/VLOOKUP(A73,#REF!,4,FALSE)</f>
        <v>#REF!</v>
      </c>
      <c r="E73" s="9" t="e">
        <f>VLOOKUP(A73,#REF!,6,FALSE)*VLOOKUP(B73,#REF!,5,FALSE)/VLOOKUP(A73,#REF!,4,FALSE)</f>
        <v>#REF!</v>
      </c>
      <c r="F73" s="9" t="e">
        <f>VLOOKUP(A73,#REF!,7,FALSE)*VLOOKUP(B73,#REF!,5,FALSE)/VLOOKUP(A73,#REF!,4,FALSE)</f>
        <v>#REF!</v>
      </c>
      <c r="G73" s="9" t="e">
        <f>VLOOKUP(A73,#REF!,8,FALSE)*VLOOKUP(B73,#REF!,5,FALSE)/VLOOKUP(A73,#REF!,4,FALSE)</f>
        <v>#REF!</v>
      </c>
      <c r="H73" s="9" t="e">
        <f>VLOOKUP(A73,#REF!,9,FALSE)*VLOOKUP(B73,#REF!,5,FALSE)/VLOOKUP(A73,#REF!,4,FALSE)</f>
        <v>#REF!</v>
      </c>
      <c r="I73" s="9" t="e">
        <f t="shared" si="1"/>
        <v>#REF!</v>
      </c>
    </row>
    <row r="74" spans="1:9" x14ac:dyDescent="0.25">
      <c r="A74" t="e">
        <f>#REF!</f>
        <v>#REF!</v>
      </c>
      <c r="B74" t="e">
        <f>#REF!</f>
        <v>#REF!</v>
      </c>
      <c r="C74" s="1" t="e">
        <f>#REF!</f>
        <v>#REF!</v>
      </c>
      <c r="D74" s="9" t="e">
        <f>VLOOKUP(A74,#REF!,5,FALSE)*VLOOKUP(B74,#REF!,5,FALSE)/VLOOKUP(A74,#REF!,4,FALSE)</f>
        <v>#REF!</v>
      </c>
      <c r="E74" s="9" t="e">
        <f>VLOOKUP(A74,#REF!,6,FALSE)*VLOOKUP(B74,#REF!,5,FALSE)/VLOOKUP(A74,#REF!,4,FALSE)</f>
        <v>#REF!</v>
      </c>
      <c r="F74" s="9" t="e">
        <f>VLOOKUP(A74,#REF!,7,FALSE)*VLOOKUP(B74,#REF!,5,FALSE)/VLOOKUP(A74,#REF!,4,FALSE)</f>
        <v>#REF!</v>
      </c>
      <c r="G74" s="9" t="e">
        <f>VLOOKUP(A74,#REF!,8,FALSE)*VLOOKUP(B74,#REF!,5,FALSE)/VLOOKUP(A74,#REF!,4,FALSE)</f>
        <v>#REF!</v>
      </c>
      <c r="H74" s="9" t="e">
        <f>VLOOKUP(A74,#REF!,9,FALSE)*VLOOKUP(B74,#REF!,5,FALSE)/VLOOKUP(A74,#REF!,4,FALSE)</f>
        <v>#REF!</v>
      </c>
      <c r="I74" s="9" t="e">
        <f t="shared" si="1"/>
        <v>#REF!</v>
      </c>
    </row>
    <row r="75" spans="1:9" x14ac:dyDescent="0.25">
      <c r="A75" t="e">
        <f>#REF!</f>
        <v>#REF!</v>
      </c>
      <c r="B75" t="e">
        <f>#REF!</f>
        <v>#REF!</v>
      </c>
      <c r="C75" s="1" t="e">
        <f>#REF!</f>
        <v>#REF!</v>
      </c>
      <c r="D75" s="9" t="e">
        <f>VLOOKUP(A75,#REF!,5,FALSE)*VLOOKUP(B75,#REF!,5,FALSE)/VLOOKUP(A75,#REF!,4,FALSE)</f>
        <v>#REF!</v>
      </c>
      <c r="E75" s="9" t="e">
        <f>VLOOKUP(A75,#REF!,6,FALSE)*VLOOKUP(B75,#REF!,5,FALSE)/VLOOKUP(A75,#REF!,4,FALSE)</f>
        <v>#REF!</v>
      </c>
      <c r="F75" s="9" t="e">
        <f>VLOOKUP(A75,#REF!,7,FALSE)*VLOOKUP(B75,#REF!,5,FALSE)/VLOOKUP(A75,#REF!,4,FALSE)</f>
        <v>#REF!</v>
      </c>
      <c r="G75" s="9" t="e">
        <f>VLOOKUP(A75,#REF!,8,FALSE)*VLOOKUP(B75,#REF!,5,FALSE)/VLOOKUP(A75,#REF!,4,FALSE)</f>
        <v>#REF!</v>
      </c>
      <c r="H75" s="9" t="e">
        <f>VLOOKUP(A75,#REF!,9,FALSE)*VLOOKUP(B75,#REF!,5,FALSE)/VLOOKUP(A75,#REF!,4,FALSE)</f>
        <v>#REF!</v>
      </c>
      <c r="I75" s="9" t="e">
        <f t="shared" si="1"/>
        <v>#REF!</v>
      </c>
    </row>
    <row r="76" spans="1:9" x14ac:dyDescent="0.25">
      <c r="A76" t="e">
        <f>#REF!</f>
        <v>#REF!</v>
      </c>
      <c r="B76" t="e">
        <f>#REF!</f>
        <v>#REF!</v>
      </c>
      <c r="C76" s="1" t="e">
        <f>#REF!</f>
        <v>#REF!</v>
      </c>
      <c r="D76" s="9" t="e">
        <f>VLOOKUP(A76,#REF!,5,FALSE)*VLOOKUP(B76,#REF!,5,FALSE)/VLOOKUP(A76,#REF!,4,FALSE)</f>
        <v>#REF!</v>
      </c>
      <c r="E76" s="9" t="e">
        <f>VLOOKUP(A76,#REF!,6,FALSE)*VLOOKUP(B76,#REF!,5,FALSE)/VLOOKUP(A76,#REF!,4,FALSE)</f>
        <v>#REF!</v>
      </c>
      <c r="F76" s="9" t="e">
        <f>VLOOKUP(A76,#REF!,7,FALSE)*VLOOKUP(B76,#REF!,5,FALSE)/VLOOKUP(A76,#REF!,4,FALSE)</f>
        <v>#REF!</v>
      </c>
      <c r="G76" s="9" t="e">
        <f>VLOOKUP(A76,#REF!,8,FALSE)*VLOOKUP(B76,#REF!,5,FALSE)/VLOOKUP(A76,#REF!,4,FALSE)</f>
        <v>#REF!</v>
      </c>
      <c r="H76" s="9" t="e">
        <f>VLOOKUP(A76,#REF!,9,FALSE)*VLOOKUP(B76,#REF!,5,FALSE)/VLOOKUP(A76,#REF!,4,FALSE)</f>
        <v>#REF!</v>
      </c>
      <c r="I76" s="9" t="e">
        <f t="shared" si="1"/>
        <v>#REF!</v>
      </c>
    </row>
    <row r="77" spans="1:9" x14ac:dyDescent="0.25">
      <c r="A77" t="e">
        <f>#REF!</f>
        <v>#REF!</v>
      </c>
      <c r="B77" t="e">
        <f>#REF!</f>
        <v>#REF!</v>
      </c>
      <c r="C77" s="1" t="e">
        <f>#REF!</f>
        <v>#REF!</v>
      </c>
      <c r="D77" s="9" t="e">
        <f>VLOOKUP(A77,#REF!,5,FALSE)*VLOOKUP(B77,#REF!,5,FALSE)/VLOOKUP(A77,#REF!,4,FALSE)</f>
        <v>#REF!</v>
      </c>
      <c r="E77" s="9" t="e">
        <f>VLOOKUP(A77,#REF!,6,FALSE)*VLOOKUP(B77,#REF!,5,FALSE)/VLOOKUP(A77,#REF!,4,FALSE)</f>
        <v>#REF!</v>
      </c>
      <c r="F77" s="9" t="e">
        <f>VLOOKUP(A77,#REF!,7,FALSE)*VLOOKUP(B77,#REF!,5,FALSE)/VLOOKUP(A77,#REF!,4,FALSE)</f>
        <v>#REF!</v>
      </c>
      <c r="G77" s="9" t="e">
        <f>VLOOKUP(A77,#REF!,8,FALSE)*VLOOKUP(B77,#REF!,5,FALSE)/VLOOKUP(A77,#REF!,4,FALSE)</f>
        <v>#REF!</v>
      </c>
      <c r="H77" s="9" t="e">
        <f>VLOOKUP(A77,#REF!,9,FALSE)*VLOOKUP(B77,#REF!,5,FALSE)/VLOOKUP(A77,#REF!,4,FALSE)</f>
        <v>#REF!</v>
      </c>
      <c r="I77" s="9" t="e">
        <f t="shared" si="1"/>
        <v>#REF!</v>
      </c>
    </row>
    <row r="78" spans="1:9" x14ac:dyDescent="0.25">
      <c r="A78" t="e">
        <f>#REF!</f>
        <v>#REF!</v>
      </c>
      <c r="B78" t="e">
        <f>#REF!</f>
        <v>#REF!</v>
      </c>
      <c r="C78" s="1" t="e">
        <f>#REF!</f>
        <v>#REF!</v>
      </c>
      <c r="D78" s="9" t="e">
        <f>VLOOKUP(A78,#REF!,5,FALSE)*VLOOKUP(B78,#REF!,5,FALSE)/VLOOKUP(A78,#REF!,4,FALSE)</f>
        <v>#REF!</v>
      </c>
      <c r="E78" s="9" t="e">
        <f>VLOOKUP(A78,#REF!,6,FALSE)*VLOOKUP(B78,#REF!,5,FALSE)/VLOOKUP(A78,#REF!,4,FALSE)</f>
        <v>#REF!</v>
      </c>
      <c r="F78" s="9" t="e">
        <f>VLOOKUP(A78,#REF!,7,FALSE)*VLOOKUP(B78,#REF!,5,FALSE)/VLOOKUP(A78,#REF!,4,FALSE)</f>
        <v>#REF!</v>
      </c>
      <c r="G78" s="9" t="e">
        <f>VLOOKUP(A78,#REF!,8,FALSE)*VLOOKUP(B78,#REF!,5,FALSE)/VLOOKUP(A78,#REF!,4,FALSE)</f>
        <v>#REF!</v>
      </c>
      <c r="H78" s="9" t="e">
        <f>VLOOKUP(A78,#REF!,9,FALSE)*VLOOKUP(B78,#REF!,5,FALSE)/VLOOKUP(A78,#REF!,4,FALSE)</f>
        <v>#REF!</v>
      </c>
      <c r="I78" s="9" t="e">
        <f t="shared" si="1"/>
        <v>#REF!</v>
      </c>
    </row>
    <row r="79" spans="1:9" x14ac:dyDescent="0.25">
      <c r="A79" t="e">
        <f>#REF!</f>
        <v>#REF!</v>
      </c>
      <c r="B79" t="e">
        <f>#REF!</f>
        <v>#REF!</v>
      </c>
      <c r="C79" s="1" t="e">
        <f>#REF!</f>
        <v>#REF!</v>
      </c>
      <c r="D79" s="9" t="e">
        <f>VLOOKUP(A79,#REF!,5,FALSE)*VLOOKUP(B79,#REF!,5,FALSE)/VLOOKUP(A79,#REF!,4,FALSE)</f>
        <v>#REF!</v>
      </c>
      <c r="E79" s="9" t="e">
        <f>VLOOKUP(A79,#REF!,6,FALSE)*VLOOKUP(B79,#REF!,5,FALSE)/VLOOKUP(A79,#REF!,4,FALSE)</f>
        <v>#REF!</v>
      </c>
      <c r="F79" s="9" t="e">
        <f>VLOOKUP(A79,#REF!,7,FALSE)*VLOOKUP(B79,#REF!,5,FALSE)/VLOOKUP(A79,#REF!,4,FALSE)</f>
        <v>#REF!</v>
      </c>
      <c r="G79" s="9" t="e">
        <f>VLOOKUP(A79,#REF!,8,FALSE)*VLOOKUP(B79,#REF!,5,FALSE)/VLOOKUP(A79,#REF!,4,FALSE)</f>
        <v>#REF!</v>
      </c>
      <c r="H79" s="9" t="e">
        <f>VLOOKUP(A79,#REF!,9,FALSE)*VLOOKUP(B79,#REF!,5,FALSE)/VLOOKUP(A79,#REF!,4,FALSE)</f>
        <v>#REF!</v>
      </c>
      <c r="I79" s="9" t="e">
        <f t="shared" si="1"/>
        <v>#REF!</v>
      </c>
    </row>
    <row r="80" spans="1:9" x14ac:dyDescent="0.25">
      <c r="A80" t="e">
        <f>#REF!</f>
        <v>#REF!</v>
      </c>
      <c r="B80" t="e">
        <f>#REF!</f>
        <v>#REF!</v>
      </c>
      <c r="C80" s="1" t="e">
        <f>#REF!</f>
        <v>#REF!</v>
      </c>
      <c r="D80" s="9" t="e">
        <f>VLOOKUP(A80,#REF!,5,FALSE)*VLOOKUP(B80,#REF!,5,FALSE)/VLOOKUP(A80,#REF!,4,FALSE)</f>
        <v>#REF!</v>
      </c>
      <c r="E80" s="9" t="e">
        <f>VLOOKUP(A80,#REF!,6,FALSE)*VLOOKUP(B80,#REF!,5,FALSE)/VLOOKUP(A80,#REF!,4,FALSE)</f>
        <v>#REF!</v>
      </c>
      <c r="F80" s="9" t="e">
        <f>VLOOKUP(A80,#REF!,7,FALSE)*VLOOKUP(B80,#REF!,5,FALSE)/VLOOKUP(A80,#REF!,4,FALSE)</f>
        <v>#REF!</v>
      </c>
      <c r="G80" s="9" t="e">
        <f>VLOOKUP(A80,#REF!,8,FALSE)*VLOOKUP(B80,#REF!,5,FALSE)/VLOOKUP(A80,#REF!,4,FALSE)</f>
        <v>#REF!</v>
      </c>
      <c r="H80" s="9" t="e">
        <f>VLOOKUP(A80,#REF!,9,FALSE)*VLOOKUP(B80,#REF!,5,FALSE)/VLOOKUP(A80,#REF!,4,FALSE)</f>
        <v>#REF!</v>
      </c>
      <c r="I80" s="9" t="e">
        <f t="shared" si="1"/>
        <v>#REF!</v>
      </c>
    </row>
    <row r="81" spans="1:9" x14ac:dyDescent="0.25">
      <c r="A81" t="e">
        <f>#REF!</f>
        <v>#REF!</v>
      </c>
      <c r="B81" t="e">
        <f>#REF!</f>
        <v>#REF!</v>
      </c>
      <c r="C81" s="1" t="e">
        <f>#REF!</f>
        <v>#REF!</v>
      </c>
      <c r="D81" s="9" t="e">
        <f>VLOOKUP(A81,#REF!,5,FALSE)*VLOOKUP(B81,#REF!,5,FALSE)/VLOOKUP(A81,#REF!,4,FALSE)</f>
        <v>#REF!</v>
      </c>
      <c r="E81" s="9" t="e">
        <f>VLOOKUP(A81,#REF!,6,FALSE)*VLOOKUP(B81,#REF!,5,FALSE)/VLOOKUP(A81,#REF!,4,FALSE)</f>
        <v>#REF!</v>
      </c>
      <c r="F81" s="9" t="e">
        <f>VLOOKUP(A81,#REF!,7,FALSE)*VLOOKUP(B81,#REF!,5,FALSE)/VLOOKUP(A81,#REF!,4,FALSE)</f>
        <v>#REF!</v>
      </c>
      <c r="G81" s="9" t="e">
        <f>VLOOKUP(A81,#REF!,8,FALSE)*VLOOKUP(B81,#REF!,5,FALSE)/VLOOKUP(A81,#REF!,4,FALSE)</f>
        <v>#REF!</v>
      </c>
      <c r="H81" s="9" t="e">
        <f>VLOOKUP(A81,#REF!,9,FALSE)*VLOOKUP(B81,#REF!,5,FALSE)/VLOOKUP(A81,#REF!,4,FALSE)</f>
        <v>#REF!</v>
      </c>
      <c r="I81" s="9" t="e">
        <f t="shared" si="1"/>
        <v>#REF!</v>
      </c>
    </row>
    <row r="82" spans="1:9" x14ac:dyDescent="0.25">
      <c r="A82" t="e">
        <f>#REF!</f>
        <v>#REF!</v>
      </c>
      <c r="B82" t="e">
        <f>#REF!</f>
        <v>#REF!</v>
      </c>
      <c r="C82" s="1" t="e">
        <f>#REF!</f>
        <v>#REF!</v>
      </c>
      <c r="D82" s="9" t="e">
        <f>VLOOKUP(A82,#REF!,5,FALSE)*VLOOKUP(B82,#REF!,5,FALSE)/VLOOKUP(A82,#REF!,4,FALSE)</f>
        <v>#REF!</v>
      </c>
      <c r="E82" s="9" t="e">
        <f>VLOOKUP(A82,#REF!,6,FALSE)*VLOOKUP(B82,#REF!,5,FALSE)/VLOOKUP(A82,#REF!,4,FALSE)</f>
        <v>#REF!</v>
      </c>
      <c r="F82" s="9" t="e">
        <f>VLOOKUP(A82,#REF!,7,FALSE)*VLOOKUP(B82,#REF!,5,FALSE)/VLOOKUP(A82,#REF!,4,FALSE)</f>
        <v>#REF!</v>
      </c>
      <c r="G82" s="9" t="e">
        <f>VLOOKUP(A82,#REF!,8,FALSE)*VLOOKUP(B82,#REF!,5,FALSE)/VLOOKUP(A82,#REF!,4,FALSE)</f>
        <v>#REF!</v>
      </c>
      <c r="H82" s="9" t="e">
        <f>VLOOKUP(A82,#REF!,9,FALSE)*VLOOKUP(B82,#REF!,5,FALSE)/VLOOKUP(A82,#REF!,4,FALSE)</f>
        <v>#REF!</v>
      </c>
      <c r="I82" s="9" t="e">
        <f t="shared" si="1"/>
        <v>#REF!</v>
      </c>
    </row>
    <row r="83" spans="1:9" x14ac:dyDescent="0.25">
      <c r="A83" t="e">
        <f>#REF!</f>
        <v>#REF!</v>
      </c>
      <c r="B83" t="e">
        <f>#REF!</f>
        <v>#REF!</v>
      </c>
      <c r="C83" s="1" t="e">
        <f>#REF!</f>
        <v>#REF!</v>
      </c>
      <c r="D83" s="9" t="e">
        <f>VLOOKUP(A83,#REF!,5,FALSE)*VLOOKUP(B83,#REF!,5,FALSE)/VLOOKUP(A83,#REF!,4,FALSE)</f>
        <v>#REF!</v>
      </c>
      <c r="E83" s="9" t="e">
        <f>VLOOKUP(A83,#REF!,6,FALSE)*VLOOKUP(B83,#REF!,5,FALSE)/VLOOKUP(A83,#REF!,4,FALSE)</f>
        <v>#REF!</v>
      </c>
      <c r="F83" s="9" t="e">
        <f>VLOOKUP(A83,#REF!,7,FALSE)*VLOOKUP(B83,#REF!,5,FALSE)/VLOOKUP(A83,#REF!,4,FALSE)</f>
        <v>#REF!</v>
      </c>
      <c r="G83" s="9" t="e">
        <f>VLOOKUP(A83,#REF!,8,FALSE)*VLOOKUP(B83,#REF!,5,FALSE)/VLOOKUP(A83,#REF!,4,FALSE)</f>
        <v>#REF!</v>
      </c>
      <c r="H83" s="9" t="e">
        <f>VLOOKUP(A83,#REF!,9,FALSE)*VLOOKUP(B83,#REF!,5,FALSE)/VLOOKUP(A83,#REF!,4,FALSE)</f>
        <v>#REF!</v>
      </c>
      <c r="I83" s="9" t="e">
        <f t="shared" si="1"/>
        <v>#REF!</v>
      </c>
    </row>
    <row r="84" spans="1:9" x14ac:dyDescent="0.25">
      <c r="A84" t="e">
        <f>#REF!</f>
        <v>#REF!</v>
      </c>
      <c r="B84" t="e">
        <f>#REF!</f>
        <v>#REF!</v>
      </c>
      <c r="C84" s="1" t="e">
        <f>#REF!</f>
        <v>#REF!</v>
      </c>
      <c r="D84" s="9" t="e">
        <f>VLOOKUP(A84,#REF!,5,FALSE)*VLOOKUP(B84,#REF!,5,FALSE)/VLOOKUP(A84,#REF!,4,FALSE)</f>
        <v>#REF!</v>
      </c>
      <c r="E84" s="9" t="e">
        <f>VLOOKUP(A84,#REF!,6,FALSE)*VLOOKUP(B84,#REF!,5,FALSE)/VLOOKUP(A84,#REF!,4,FALSE)</f>
        <v>#REF!</v>
      </c>
      <c r="F84" s="9" t="e">
        <f>VLOOKUP(A84,#REF!,7,FALSE)*VLOOKUP(B84,#REF!,5,FALSE)/VLOOKUP(A84,#REF!,4,FALSE)</f>
        <v>#REF!</v>
      </c>
      <c r="G84" s="9" t="e">
        <f>VLOOKUP(A84,#REF!,8,FALSE)*VLOOKUP(B84,#REF!,5,FALSE)/VLOOKUP(A84,#REF!,4,FALSE)</f>
        <v>#REF!</v>
      </c>
      <c r="H84" s="9" t="e">
        <f>VLOOKUP(A84,#REF!,9,FALSE)*VLOOKUP(B84,#REF!,5,FALSE)/VLOOKUP(A84,#REF!,4,FALSE)</f>
        <v>#REF!</v>
      </c>
      <c r="I84" s="9" t="e">
        <f t="shared" si="1"/>
        <v>#REF!</v>
      </c>
    </row>
    <row r="85" spans="1:9" x14ac:dyDescent="0.25">
      <c r="A85" t="e">
        <f>#REF!</f>
        <v>#REF!</v>
      </c>
      <c r="B85" t="e">
        <f>#REF!</f>
        <v>#REF!</v>
      </c>
      <c r="C85" s="1" t="e">
        <f>#REF!</f>
        <v>#REF!</v>
      </c>
      <c r="D85" s="9" t="e">
        <f>VLOOKUP(A85,#REF!,5,FALSE)*VLOOKUP(B85,#REF!,5,FALSE)/VLOOKUP(A85,#REF!,4,FALSE)</f>
        <v>#REF!</v>
      </c>
      <c r="E85" s="9" t="e">
        <f>VLOOKUP(A85,#REF!,6,FALSE)*VLOOKUP(B85,#REF!,5,FALSE)/VLOOKUP(A85,#REF!,4,FALSE)</f>
        <v>#REF!</v>
      </c>
      <c r="F85" s="9" t="e">
        <f>VLOOKUP(A85,#REF!,7,FALSE)*VLOOKUP(B85,#REF!,5,FALSE)/VLOOKUP(A85,#REF!,4,FALSE)</f>
        <v>#REF!</v>
      </c>
      <c r="G85" s="9" t="e">
        <f>VLOOKUP(A85,#REF!,8,FALSE)*VLOOKUP(B85,#REF!,5,FALSE)/VLOOKUP(A85,#REF!,4,FALSE)</f>
        <v>#REF!</v>
      </c>
      <c r="H85" s="9" t="e">
        <f>VLOOKUP(A85,#REF!,9,FALSE)*VLOOKUP(B85,#REF!,5,FALSE)/VLOOKUP(A85,#REF!,4,FALSE)</f>
        <v>#REF!</v>
      </c>
      <c r="I85" s="9" t="e">
        <f t="shared" si="1"/>
        <v>#REF!</v>
      </c>
    </row>
    <row r="86" spans="1:9" x14ac:dyDescent="0.25">
      <c r="A86" t="e">
        <f>#REF!</f>
        <v>#REF!</v>
      </c>
      <c r="B86" t="e">
        <f>#REF!</f>
        <v>#REF!</v>
      </c>
      <c r="C86" s="1" t="e">
        <f>#REF!</f>
        <v>#REF!</v>
      </c>
      <c r="D86" s="9" t="e">
        <f>VLOOKUP(A86,#REF!,5,FALSE)*VLOOKUP(B86,#REF!,5,FALSE)/VLOOKUP(A86,#REF!,4,FALSE)</f>
        <v>#REF!</v>
      </c>
      <c r="E86" s="9" t="e">
        <f>VLOOKUP(A86,#REF!,6,FALSE)*VLOOKUP(B86,#REF!,5,FALSE)/VLOOKUP(A86,#REF!,4,FALSE)</f>
        <v>#REF!</v>
      </c>
      <c r="F86" s="9" t="e">
        <f>VLOOKUP(A86,#REF!,7,FALSE)*VLOOKUP(B86,#REF!,5,FALSE)/VLOOKUP(A86,#REF!,4,FALSE)</f>
        <v>#REF!</v>
      </c>
      <c r="G86" s="9" t="e">
        <f>VLOOKUP(A86,#REF!,8,FALSE)*VLOOKUP(B86,#REF!,5,FALSE)/VLOOKUP(A86,#REF!,4,FALSE)</f>
        <v>#REF!</v>
      </c>
      <c r="H86" s="9" t="e">
        <f>VLOOKUP(A86,#REF!,9,FALSE)*VLOOKUP(B86,#REF!,5,FALSE)/VLOOKUP(A86,#REF!,4,FALSE)</f>
        <v>#REF!</v>
      </c>
      <c r="I86" s="9" t="e">
        <f t="shared" si="1"/>
        <v>#REF!</v>
      </c>
    </row>
    <row r="87" spans="1:9" x14ac:dyDescent="0.25">
      <c r="A87" t="e">
        <f>#REF!</f>
        <v>#REF!</v>
      </c>
      <c r="B87" t="e">
        <f>#REF!</f>
        <v>#REF!</v>
      </c>
      <c r="C87" s="1" t="e">
        <f>#REF!</f>
        <v>#REF!</v>
      </c>
      <c r="D87" s="9" t="e">
        <f>VLOOKUP(A87,#REF!,5,FALSE)*VLOOKUP(B87,#REF!,5,FALSE)/VLOOKUP(A87,#REF!,4,FALSE)</f>
        <v>#REF!</v>
      </c>
      <c r="E87" s="9" t="e">
        <f>VLOOKUP(A87,#REF!,6,FALSE)*VLOOKUP(B87,#REF!,5,FALSE)/VLOOKUP(A87,#REF!,4,FALSE)</f>
        <v>#REF!</v>
      </c>
      <c r="F87" s="9" t="e">
        <f>VLOOKUP(A87,#REF!,7,FALSE)*VLOOKUP(B87,#REF!,5,FALSE)/VLOOKUP(A87,#REF!,4,FALSE)</f>
        <v>#REF!</v>
      </c>
      <c r="G87" s="9" t="e">
        <f>VLOOKUP(A87,#REF!,8,FALSE)*VLOOKUP(B87,#REF!,5,FALSE)/VLOOKUP(A87,#REF!,4,FALSE)</f>
        <v>#REF!</v>
      </c>
      <c r="H87" s="9" t="e">
        <f>VLOOKUP(A87,#REF!,9,FALSE)*VLOOKUP(B87,#REF!,5,FALSE)/VLOOKUP(A87,#REF!,4,FALSE)</f>
        <v>#REF!</v>
      </c>
      <c r="I87" s="9" t="e">
        <f t="shared" si="1"/>
        <v>#REF!</v>
      </c>
    </row>
    <row r="88" spans="1:9" x14ac:dyDescent="0.25">
      <c r="A88" t="e">
        <f>#REF!</f>
        <v>#REF!</v>
      </c>
      <c r="B88" t="e">
        <f>#REF!</f>
        <v>#REF!</v>
      </c>
      <c r="C88" s="1" t="e">
        <f>#REF!</f>
        <v>#REF!</v>
      </c>
      <c r="D88" s="9" t="e">
        <f>VLOOKUP(A88,#REF!,5,FALSE)*VLOOKUP(B88,#REF!,5,FALSE)/VLOOKUP(A88,#REF!,4,FALSE)</f>
        <v>#REF!</v>
      </c>
      <c r="E88" s="9" t="e">
        <f>VLOOKUP(A88,#REF!,6,FALSE)*VLOOKUP(B88,#REF!,5,FALSE)/VLOOKUP(A88,#REF!,4,FALSE)</f>
        <v>#REF!</v>
      </c>
      <c r="F88" s="9" t="e">
        <f>VLOOKUP(A88,#REF!,7,FALSE)*VLOOKUP(B88,#REF!,5,FALSE)/VLOOKUP(A88,#REF!,4,FALSE)</f>
        <v>#REF!</v>
      </c>
      <c r="G88" s="9" t="e">
        <f>VLOOKUP(A88,#REF!,8,FALSE)*VLOOKUP(B88,#REF!,5,FALSE)/VLOOKUP(A88,#REF!,4,FALSE)</f>
        <v>#REF!</v>
      </c>
      <c r="H88" s="9" t="e">
        <f>VLOOKUP(A88,#REF!,9,FALSE)*VLOOKUP(B88,#REF!,5,FALSE)/VLOOKUP(A88,#REF!,4,FALSE)</f>
        <v>#REF!</v>
      </c>
      <c r="I88" s="9" t="e">
        <f t="shared" si="1"/>
        <v>#REF!</v>
      </c>
    </row>
    <row r="89" spans="1:9" x14ac:dyDescent="0.25">
      <c r="A89" t="e">
        <f>#REF!</f>
        <v>#REF!</v>
      </c>
      <c r="B89" t="e">
        <f>#REF!</f>
        <v>#REF!</v>
      </c>
      <c r="C89" s="1" t="e">
        <f>#REF!</f>
        <v>#REF!</v>
      </c>
      <c r="D89" s="9" t="e">
        <f>VLOOKUP(A89,#REF!,5,FALSE)*VLOOKUP(B89,#REF!,5,FALSE)/VLOOKUP(A89,#REF!,4,FALSE)</f>
        <v>#REF!</v>
      </c>
      <c r="E89" s="9" t="e">
        <f>VLOOKUP(A89,#REF!,6,FALSE)*VLOOKUP(B89,#REF!,5,FALSE)/VLOOKUP(A89,#REF!,4,FALSE)</f>
        <v>#REF!</v>
      </c>
      <c r="F89" s="9" t="e">
        <f>VLOOKUP(A89,#REF!,7,FALSE)*VLOOKUP(B89,#REF!,5,FALSE)/VLOOKUP(A89,#REF!,4,FALSE)</f>
        <v>#REF!</v>
      </c>
      <c r="G89" s="9" t="e">
        <f>VLOOKUP(A89,#REF!,8,FALSE)*VLOOKUP(B89,#REF!,5,FALSE)/VLOOKUP(A89,#REF!,4,FALSE)</f>
        <v>#REF!</v>
      </c>
      <c r="H89" s="9" t="e">
        <f>VLOOKUP(A89,#REF!,9,FALSE)*VLOOKUP(B89,#REF!,5,FALSE)/VLOOKUP(A89,#REF!,4,FALSE)</f>
        <v>#REF!</v>
      </c>
      <c r="I89" s="9" t="e">
        <f t="shared" si="1"/>
        <v>#REF!</v>
      </c>
    </row>
    <row r="90" spans="1:9" x14ac:dyDescent="0.25">
      <c r="A90" t="e">
        <f>#REF!</f>
        <v>#REF!</v>
      </c>
      <c r="B90" t="e">
        <f>#REF!</f>
        <v>#REF!</v>
      </c>
      <c r="C90" s="1" t="e">
        <f>#REF!</f>
        <v>#REF!</v>
      </c>
      <c r="D90" s="9" t="e">
        <f>VLOOKUP(A90,#REF!,5,FALSE)*VLOOKUP(B90,#REF!,5,FALSE)/VLOOKUP(A90,#REF!,4,FALSE)</f>
        <v>#REF!</v>
      </c>
      <c r="E90" s="9" t="e">
        <f>VLOOKUP(A90,#REF!,6,FALSE)*VLOOKUP(B90,#REF!,5,FALSE)/VLOOKUP(A90,#REF!,4,FALSE)</f>
        <v>#REF!</v>
      </c>
      <c r="F90" s="9" t="e">
        <f>VLOOKUP(A90,#REF!,7,FALSE)*VLOOKUP(B90,#REF!,5,FALSE)/VLOOKUP(A90,#REF!,4,FALSE)</f>
        <v>#REF!</v>
      </c>
      <c r="G90" s="9" t="e">
        <f>VLOOKUP(A90,#REF!,8,FALSE)*VLOOKUP(B90,#REF!,5,FALSE)/VLOOKUP(A90,#REF!,4,FALSE)</f>
        <v>#REF!</v>
      </c>
      <c r="H90" s="9" t="e">
        <f>VLOOKUP(A90,#REF!,9,FALSE)*VLOOKUP(B90,#REF!,5,FALSE)/VLOOKUP(A90,#REF!,4,FALSE)</f>
        <v>#REF!</v>
      </c>
      <c r="I90" s="9" t="e">
        <f t="shared" si="1"/>
        <v>#REF!</v>
      </c>
    </row>
    <row r="91" spans="1:9" x14ac:dyDescent="0.25">
      <c r="A91" t="e">
        <f>#REF!</f>
        <v>#REF!</v>
      </c>
      <c r="B91" t="e">
        <f>#REF!</f>
        <v>#REF!</v>
      </c>
      <c r="C91" s="1" t="e">
        <f>#REF!</f>
        <v>#REF!</v>
      </c>
      <c r="D91" s="9" t="e">
        <f>VLOOKUP(A91,#REF!,5,FALSE)*VLOOKUP(B91,#REF!,5,FALSE)/VLOOKUP(A91,#REF!,4,FALSE)</f>
        <v>#REF!</v>
      </c>
      <c r="E91" s="9" t="e">
        <f>VLOOKUP(A91,#REF!,6,FALSE)*VLOOKUP(B91,#REF!,5,FALSE)/VLOOKUP(A91,#REF!,4,FALSE)</f>
        <v>#REF!</v>
      </c>
      <c r="F91" s="9" t="e">
        <f>VLOOKUP(A91,#REF!,7,FALSE)*VLOOKUP(B91,#REF!,5,FALSE)/VLOOKUP(A91,#REF!,4,FALSE)</f>
        <v>#REF!</v>
      </c>
      <c r="G91" s="9" t="e">
        <f>VLOOKUP(A91,#REF!,8,FALSE)*VLOOKUP(B91,#REF!,5,FALSE)/VLOOKUP(A91,#REF!,4,FALSE)</f>
        <v>#REF!</v>
      </c>
      <c r="H91" s="9" t="e">
        <f>VLOOKUP(A91,#REF!,9,FALSE)*VLOOKUP(B91,#REF!,5,FALSE)/VLOOKUP(A91,#REF!,4,FALSE)</f>
        <v>#REF!</v>
      </c>
      <c r="I91" s="9" t="e">
        <f t="shared" si="1"/>
        <v>#REF!</v>
      </c>
    </row>
    <row r="92" spans="1:9" x14ac:dyDescent="0.25">
      <c r="A92" t="e">
        <f>#REF!</f>
        <v>#REF!</v>
      </c>
      <c r="B92" t="e">
        <f>#REF!</f>
        <v>#REF!</v>
      </c>
      <c r="C92" s="1" t="e">
        <f>#REF!</f>
        <v>#REF!</v>
      </c>
      <c r="D92" s="9" t="e">
        <f>VLOOKUP(A92,#REF!,5,FALSE)*VLOOKUP(B92,#REF!,5,FALSE)/VLOOKUP(A92,#REF!,4,FALSE)</f>
        <v>#REF!</v>
      </c>
      <c r="E92" s="9" t="e">
        <f>VLOOKUP(A92,#REF!,6,FALSE)*VLOOKUP(B92,#REF!,5,FALSE)/VLOOKUP(A92,#REF!,4,FALSE)</f>
        <v>#REF!</v>
      </c>
      <c r="F92" s="9" t="e">
        <f>VLOOKUP(A92,#REF!,7,FALSE)*VLOOKUP(B92,#REF!,5,FALSE)/VLOOKUP(A92,#REF!,4,FALSE)</f>
        <v>#REF!</v>
      </c>
      <c r="G92" s="9" t="e">
        <f>VLOOKUP(A92,#REF!,8,FALSE)*VLOOKUP(B92,#REF!,5,FALSE)/VLOOKUP(A92,#REF!,4,FALSE)</f>
        <v>#REF!</v>
      </c>
      <c r="H92" s="9" t="e">
        <f>VLOOKUP(A92,#REF!,9,FALSE)*VLOOKUP(B92,#REF!,5,FALSE)/VLOOKUP(A92,#REF!,4,FALSE)</f>
        <v>#REF!</v>
      </c>
      <c r="I92" s="9" t="e">
        <f t="shared" si="1"/>
        <v>#REF!</v>
      </c>
    </row>
    <row r="93" spans="1:9" x14ac:dyDescent="0.25">
      <c r="A93" t="e">
        <f>#REF!</f>
        <v>#REF!</v>
      </c>
      <c r="B93" t="e">
        <f>#REF!</f>
        <v>#REF!</v>
      </c>
      <c r="C93" s="1" t="e">
        <f>#REF!</f>
        <v>#REF!</v>
      </c>
      <c r="D93" s="9" t="e">
        <f>VLOOKUP(A93,#REF!,5,FALSE)*VLOOKUP(B93,#REF!,5,FALSE)/VLOOKUP(A93,#REF!,4,FALSE)</f>
        <v>#REF!</v>
      </c>
      <c r="E93" s="9" t="e">
        <f>VLOOKUP(A93,#REF!,6,FALSE)*VLOOKUP(B93,#REF!,5,FALSE)/VLOOKUP(A93,#REF!,4,FALSE)</f>
        <v>#REF!</v>
      </c>
      <c r="F93" s="9" t="e">
        <f>VLOOKUP(A93,#REF!,7,FALSE)*VLOOKUP(B93,#REF!,5,FALSE)/VLOOKUP(A93,#REF!,4,FALSE)</f>
        <v>#REF!</v>
      </c>
      <c r="G93" s="9" t="e">
        <f>VLOOKUP(A93,#REF!,8,FALSE)*VLOOKUP(B93,#REF!,5,FALSE)/VLOOKUP(A93,#REF!,4,FALSE)</f>
        <v>#REF!</v>
      </c>
      <c r="H93" s="9" t="e">
        <f>VLOOKUP(A93,#REF!,9,FALSE)*VLOOKUP(B93,#REF!,5,FALSE)/VLOOKUP(A93,#REF!,4,FALSE)</f>
        <v>#REF!</v>
      </c>
      <c r="I93" s="9" t="e">
        <f t="shared" si="1"/>
        <v>#REF!</v>
      </c>
    </row>
    <row r="94" spans="1:9" x14ac:dyDescent="0.25">
      <c r="A94" t="e">
        <f>#REF!</f>
        <v>#REF!</v>
      </c>
      <c r="B94" t="e">
        <f>#REF!</f>
        <v>#REF!</v>
      </c>
      <c r="C94" s="1" t="e">
        <f>#REF!</f>
        <v>#REF!</v>
      </c>
      <c r="D94" s="9" t="e">
        <f>VLOOKUP(A94,#REF!,5,FALSE)*VLOOKUP(B94,#REF!,5,FALSE)/VLOOKUP(A94,#REF!,4,FALSE)</f>
        <v>#REF!</v>
      </c>
      <c r="E94" s="9" t="e">
        <f>VLOOKUP(A94,#REF!,6,FALSE)*VLOOKUP(B94,#REF!,5,FALSE)/VLOOKUP(A94,#REF!,4,FALSE)</f>
        <v>#REF!</v>
      </c>
      <c r="F94" s="9" t="e">
        <f>VLOOKUP(A94,#REF!,7,FALSE)*VLOOKUP(B94,#REF!,5,FALSE)/VLOOKUP(A94,#REF!,4,FALSE)</f>
        <v>#REF!</v>
      </c>
      <c r="G94" s="9" t="e">
        <f>VLOOKUP(A94,#REF!,8,FALSE)*VLOOKUP(B94,#REF!,5,FALSE)/VLOOKUP(A94,#REF!,4,FALSE)</f>
        <v>#REF!</v>
      </c>
      <c r="H94" s="9" t="e">
        <f>VLOOKUP(A94,#REF!,9,FALSE)*VLOOKUP(B94,#REF!,5,FALSE)/VLOOKUP(A94,#REF!,4,FALSE)</f>
        <v>#REF!</v>
      </c>
      <c r="I94" s="9" t="e">
        <f t="shared" si="1"/>
        <v>#REF!</v>
      </c>
    </row>
    <row r="95" spans="1:9" x14ac:dyDescent="0.25">
      <c r="A95" t="e">
        <f>#REF!</f>
        <v>#REF!</v>
      </c>
      <c r="B95" t="e">
        <f>#REF!</f>
        <v>#REF!</v>
      </c>
      <c r="C95" s="1" t="e">
        <f>#REF!</f>
        <v>#REF!</v>
      </c>
      <c r="D95" s="9" t="e">
        <f>VLOOKUP(A95,#REF!,5,FALSE)*VLOOKUP(B95,#REF!,5,FALSE)/VLOOKUP(A95,#REF!,4,FALSE)</f>
        <v>#REF!</v>
      </c>
      <c r="E95" s="9" t="e">
        <f>VLOOKUP(A95,#REF!,6,FALSE)*VLOOKUP(B95,#REF!,5,FALSE)/VLOOKUP(A95,#REF!,4,FALSE)</f>
        <v>#REF!</v>
      </c>
      <c r="F95" s="9" t="e">
        <f>VLOOKUP(A95,#REF!,7,FALSE)*VLOOKUP(B95,#REF!,5,FALSE)/VLOOKUP(A95,#REF!,4,FALSE)</f>
        <v>#REF!</v>
      </c>
      <c r="G95" s="9" t="e">
        <f>VLOOKUP(A95,#REF!,8,FALSE)*VLOOKUP(B95,#REF!,5,FALSE)/VLOOKUP(A95,#REF!,4,FALSE)</f>
        <v>#REF!</v>
      </c>
      <c r="H95" s="9" t="e">
        <f>VLOOKUP(A95,#REF!,9,FALSE)*VLOOKUP(B95,#REF!,5,FALSE)/VLOOKUP(A95,#REF!,4,FALSE)</f>
        <v>#REF!</v>
      </c>
      <c r="I95" s="9" t="e">
        <f t="shared" si="1"/>
        <v>#REF!</v>
      </c>
    </row>
    <row r="96" spans="1:9" x14ac:dyDescent="0.25">
      <c r="A96" t="e">
        <f>#REF!</f>
        <v>#REF!</v>
      </c>
      <c r="B96" t="e">
        <f>#REF!</f>
        <v>#REF!</v>
      </c>
      <c r="C96" s="1" t="e">
        <f>#REF!</f>
        <v>#REF!</v>
      </c>
      <c r="D96" s="9" t="e">
        <f>VLOOKUP(A96,#REF!,5,FALSE)*VLOOKUP(B96,#REF!,5,FALSE)/VLOOKUP(A96,#REF!,4,FALSE)</f>
        <v>#REF!</v>
      </c>
      <c r="E96" s="9" t="e">
        <f>VLOOKUP(A96,#REF!,6,FALSE)*VLOOKUP(B96,#REF!,5,FALSE)/VLOOKUP(A96,#REF!,4,FALSE)</f>
        <v>#REF!</v>
      </c>
      <c r="F96" s="9" t="e">
        <f>VLOOKUP(A96,#REF!,7,FALSE)*VLOOKUP(B96,#REF!,5,FALSE)/VLOOKUP(A96,#REF!,4,FALSE)</f>
        <v>#REF!</v>
      </c>
      <c r="G96" s="9" t="e">
        <f>VLOOKUP(A96,#REF!,8,FALSE)*VLOOKUP(B96,#REF!,5,FALSE)/VLOOKUP(A96,#REF!,4,FALSE)</f>
        <v>#REF!</v>
      </c>
      <c r="H96" s="9" t="e">
        <f>VLOOKUP(A96,#REF!,9,FALSE)*VLOOKUP(B96,#REF!,5,FALSE)/VLOOKUP(A96,#REF!,4,FALSE)</f>
        <v>#REF!</v>
      </c>
      <c r="I96" s="9" t="e">
        <f t="shared" si="1"/>
        <v>#REF!</v>
      </c>
    </row>
    <row r="97" spans="1:9" x14ac:dyDescent="0.25">
      <c r="A97" t="e">
        <f>#REF!</f>
        <v>#REF!</v>
      </c>
      <c r="B97" t="e">
        <f>#REF!</f>
        <v>#REF!</v>
      </c>
      <c r="C97" s="1" t="e">
        <f>#REF!</f>
        <v>#REF!</v>
      </c>
      <c r="D97" s="9" t="e">
        <f>VLOOKUP(A97,#REF!,5,FALSE)*VLOOKUP(B97,#REF!,5,FALSE)/VLOOKUP(A97,#REF!,4,FALSE)</f>
        <v>#REF!</v>
      </c>
      <c r="E97" s="9" t="e">
        <f>VLOOKUP(A97,#REF!,6,FALSE)*VLOOKUP(B97,#REF!,5,FALSE)/VLOOKUP(A97,#REF!,4,FALSE)</f>
        <v>#REF!</v>
      </c>
      <c r="F97" s="9" t="e">
        <f>VLOOKUP(A97,#REF!,7,FALSE)*VLOOKUP(B97,#REF!,5,FALSE)/VLOOKUP(A97,#REF!,4,FALSE)</f>
        <v>#REF!</v>
      </c>
      <c r="G97" s="9" t="e">
        <f>VLOOKUP(A97,#REF!,8,FALSE)*VLOOKUP(B97,#REF!,5,FALSE)/VLOOKUP(A97,#REF!,4,FALSE)</f>
        <v>#REF!</v>
      </c>
      <c r="H97" s="9" t="e">
        <f>VLOOKUP(A97,#REF!,9,FALSE)*VLOOKUP(B97,#REF!,5,FALSE)/VLOOKUP(A97,#REF!,4,FALSE)</f>
        <v>#REF!</v>
      </c>
      <c r="I97" s="9" t="e">
        <f t="shared" si="1"/>
        <v>#REF!</v>
      </c>
    </row>
    <row r="98" spans="1:9" x14ac:dyDescent="0.25">
      <c r="A98" t="e">
        <f>#REF!</f>
        <v>#REF!</v>
      </c>
      <c r="B98" t="e">
        <f>#REF!</f>
        <v>#REF!</v>
      </c>
      <c r="C98" s="1" t="e">
        <f>#REF!</f>
        <v>#REF!</v>
      </c>
      <c r="D98" s="9" t="e">
        <f>VLOOKUP(A98,#REF!,5,FALSE)*VLOOKUP(B98,#REF!,5,FALSE)/VLOOKUP(A98,#REF!,4,FALSE)</f>
        <v>#REF!</v>
      </c>
      <c r="E98" s="9" t="e">
        <f>VLOOKUP(A98,#REF!,6,FALSE)*VLOOKUP(B98,#REF!,5,FALSE)/VLOOKUP(A98,#REF!,4,FALSE)</f>
        <v>#REF!</v>
      </c>
      <c r="F98" s="9" t="e">
        <f>VLOOKUP(A98,#REF!,7,FALSE)*VLOOKUP(B98,#REF!,5,FALSE)/VLOOKUP(A98,#REF!,4,FALSE)</f>
        <v>#REF!</v>
      </c>
      <c r="G98" s="9" t="e">
        <f>VLOOKUP(A98,#REF!,8,FALSE)*VLOOKUP(B98,#REF!,5,FALSE)/VLOOKUP(A98,#REF!,4,FALSE)</f>
        <v>#REF!</v>
      </c>
      <c r="H98" s="9" t="e">
        <f>VLOOKUP(A98,#REF!,9,FALSE)*VLOOKUP(B98,#REF!,5,FALSE)/VLOOKUP(A98,#REF!,4,FALSE)</f>
        <v>#REF!</v>
      </c>
      <c r="I98" s="9" t="e">
        <f t="shared" si="1"/>
        <v>#REF!</v>
      </c>
    </row>
    <row r="99" spans="1:9" x14ac:dyDescent="0.25">
      <c r="A99" t="e">
        <f>#REF!</f>
        <v>#REF!</v>
      </c>
      <c r="B99" t="e">
        <f>#REF!</f>
        <v>#REF!</v>
      </c>
      <c r="C99" s="1" t="e">
        <f>#REF!</f>
        <v>#REF!</v>
      </c>
      <c r="D99" s="9" t="e">
        <f>VLOOKUP(A99,#REF!,5,FALSE)*VLOOKUP(B99,#REF!,5,FALSE)/VLOOKUP(A99,#REF!,4,FALSE)</f>
        <v>#REF!</v>
      </c>
      <c r="E99" s="9" t="e">
        <f>VLOOKUP(A99,#REF!,6,FALSE)*VLOOKUP(B99,#REF!,5,FALSE)/VLOOKUP(A99,#REF!,4,FALSE)</f>
        <v>#REF!</v>
      </c>
      <c r="F99" s="9" t="e">
        <f>VLOOKUP(A99,#REF!,7,FALSE)*VLOOKUP(B99,#REF!,5,FALSE)/VLOOKUP(A99,#REF!,4,FALSE)</f>
        <v>#REF!</v>
      </c>
      <c r="G99" s="9" t="e">
        <f>VLOOKUP(A99,#REF!,8,FALSE)*VLOOKUP(B99,#REF!,5,FALSE)/VLOOKUP(A99,#REF!,4,FALSE)</f>
        <v>#REF!</v>
      </c>
      <c r="H99" s="9" t="e">
        <f>VLOOKUP(A99,#REF!,9,FALSE)*VLOOKUP(B99,#REF!,5,FALSE)/VLOOKUP(A99,#REF!,4,FALSE)</f>
        <v>#REF!</v>
      </c>
      <c r="I99" s="9" t="e">
        <f t="shared" si="1"/>
        <v>#REF!</v>
      </c>
    </row>
    <row r="100" spans="1:9" x14ac:dyDescent="0.25">
      <c r="A100" t="e">
        <f>#REF!</f>
        <v>#REF!</v>
      </c>
      <c r="B100" t="e">
        <f>#REF!</f>
        <v>#REF!</v>
      </c>
      <c r="C100" s="1" t="e">
        <f>#REF!</f>
        <v>#REF!</v>
      </c>
      <c r="D100" s="9" t="e">
        <f>VLOOKUP(A100,#REF!,5,FALSE)*VLOOKUP(B100,#REF!,5,FALSE)/VLOOKUP(A100,#REF!,4,FALSE)</f>
        <v>#REF!</v>
      </c>
      <c r="E100" s="9" t="e">
        <f>VLOOKUP(A100,#REF!,6,FALSE)*VLOOKUP(B100,#REF!,5,FALSE)/VLOOKUP(A100,#REF!,4,FALSE)</f>
        <v>#REF!</v>
      </c>
      <c r="F100" s="9" t="e">
        <f>VLOOKUP(A100,#REF!,7,FALSE)*VLOOKUP(B100,#REF!,5,FALSE)/VLOOKUP(A100,#REF!,4,FALSE)</f>
        <v>#REF!</v>
      </c>
      <c r="G100" s="9" t="e">
        <f>VLOOKUP(A100,#REF!,8,FALSE)*VLOOKUP(B100,#REF!,5,FALSE)/VLOOKUP(A100,#REF!,4,FALSE)</f>
        <v>#REF!</v>
      </c>
      <c r="H100" s="9" t="e">
        <f>VLOOKUP(A100,#REF!,9,FALSE)*VLOOKUP(B100,#REF!,5,FALSE)/VLOOKUP(A100,#REF!,4,FALSE)</f>
        <v>#REF!</v>
      </c>
      <c r="I100" s="9" t="e">
        <f t="shared" si="1"/>
        <v>#REF!</v>
      </c>
    </row>
    <row r="101" spans="1:9" x14ac:dyDescent="0.25">
      <c r="A101" t="e">
        <f>#REF!</f>
        <v>#REF!</v>
      </c>
      <c r="B101" t="e">
        <f>#REF!</f>
        <v>#REF!</v>
      </c>
      <c r="C101" s="1" t="e">
        <f>#REF!</f>
        <v>#REF!</v>
      </c>
      <c r="D101" s="9" t="e">
        <f>VLOOKUP(A101,#REF!,5,FALSE)*VLOOKUP(B101,#REF!,5,FALSE)/VLOOKUP(A101,#REF!,4,FALSE)</f>
        <v>#REF!</v>
      </c>
      <c r="E101" s="9" t="e">
        <f>VLOOKUP(A101,#REF!,6,FALSE)*VLOOKUP(B101,#REF!,5,FALSE)/VLOOKUP(A101,#REF!,4,FALSE)</f>
        <v>#REF!</v>
      </c>
      <c r="F101" s="9" t="e">
        <f>VLOOKUP(A101,#REF!,7,FALSE)*VLOOKUP(B101,#REF!,5,FALSE)/VLOOKUP(A101,#REF!,4,FALSE)</f>
        <v>#REF!</v>
      </c>
      <c r="G101" s="9" t="e">
        <f>VLOOKUP(A101,#REF!,8,FALSE)*VLOOKUP(B101,#REF!,5,FALSE)/VLOOKUP(A101,#REF!,4,FALSE)</f>
        <v>#REF!</v>
      </c>
      <c r="H101" s="9" t="e">
        <f>VLOOKUP(A101,#REF!,9,FALSE)*VLOOKUP(B101,#REF!,5,FALSE)/VLOOKUP(A101,#REF!,4,FALSE)</f>
        <v>#REF!</v>
      </c>
      <c r="I101" s="9" t="e">
        <f t="shared" si="1"/>
        <v>#REF!</v>
      </c>
    </row>
    <row r="102" spans="1:9" x14ac:dyDescent="0.25">
      <c r="A102" t="e">
        <f>#REF!</f>
        <v>#REF!</v>
      </c>
      <c r="B102" t="e">
        <f>#REF!</f>
        <v>#REF!</v>
      </c>
      <c r="C102" s="1" t="e">
        <f>#REF!</f>
        <v>#REF!</v>
      </c>
      <c r="D102" s="9" t="e">
        <f>VLOOKUP(A102,#REF!,5,FALSE)*VLOOKUP(B102,#REF!,5,FALSE)/VLOOKUP(A102,#REF!,4,FALSE)</f>
        <v>#REF!</v>
      </c>
      <c r="E102" s="9" t="e">
        <f>VLOOKUP(A102,#REF!,6,FALSE)*VLOOKUP(B102,#REF!,5,FALSE)/VLOOKUP(A102,#REF!,4,FALSE)</f>
        <v>#REF!</v>
      </c>
      <c r="F102" s="9" t="e">
        <f>VLOOKUP(A102,#REF!,7,FALSE)*VLOOKUP(B102,#REF!,5,FALSE)/VLOOKUP(A102,#REF!,4,FALSE)</f>
        <v>#REF!</v>
      </c>
      <c r="G102" s="9" t="e">
        <f>VLOOKUP(A102,#REF!,8,FALSE)*VLOOKUP(B102,#REF!,5,FALSE)/VLOOKUP(A102,#REF!,4,FALSE)</f>
        <v>#REF!</v>
      </c>
      <c r="H102" s="9" t="e">
        <f>VLOOKUP(A102,#REF!,9,FALSE)*VLOOKUP(B102,#REF!,5,FALSE)/VLOOKUP(A102,#REF!,4,FALSE)</f>
        <v>#REF!</v>
      </c>
      <c r="I102" s="9" t="e">
        <f t="shared" si="1"/>
        <v>#REF!</v>
      </c>
    </row>
    <row r="103" spans="1:9" x14ac:dyDescent="0.25">
      <c r="A103" t="e">
        <f>#REF!</f>
        <v>#REF!</v>
      </c>
      <c r="B103" t="e">
        <f>#REF!</f>
        <v>#REF!</v>
      </c>
      <c r="C103" s="1" t="e">
        <f>#REF!</f>
        <v>#REF!</v>
      </c>
      <c r="D103" s="9" t="e">
        <f>VLOOKUP(A103,#REF!,5,FALSE)*VLOOKUP(B103,#REF!,5,FALSE)/VLOOKUP(A103,#REF!,4,FALSE)</f>
        <v>#REF!</v>
      </c>
      <c r="E103" s="9" t="e">
        <f>VLOOKUP(A103,#REF!,6,FALSE)*VLOOKUP(B103,#REF!,5,FALSE)/VLOOKUP(A103,#REF!,4,FALSE)</f>
        <v>#REF!</v>
      </c>
      <c r="F103" s="9" t="e">
        <f>VLOOKUP(A103,#REF!,7,FALSE)*VLOOKUP(B103,#REF!,5,FALSE)/VLOOKUP(A103,#REF!,4,FALSE)</f>
        <v>#REF!</v>
      </c>
      <c r="G103" s="9" t="e">
        <f>VLOOKUP(A103,#REF!,8,FALSE)*VLOOKUP(B103,#REF!,5,FALSE)/VLOOKUP(A103,#REF!,4,FALSE)</f>
        <v>#REF!</v>
      </c>
      <c r="H103" s="9" t="e">
        <f>VLOOKUP(A103,#REF!,9,FALSE)*VLOOKUP(B103,#REF!,5,FALSE)/VLOOKUP(A103,#REF!,4,FALSE)</f>
        <v>#REF!</v>
      </c>
      <c r="I103" s="9" t="e">
        <f t="shared" si="1"/>
        <v>#REF!</v>
      </c>
    </row>
    <row r="104" spans="1:9" x14ac:dyDescent="0.25">
      <c r="A104" t="e">
        <f>#REF!</f>
        <v>#REF!</v>
      </c>
      <c r="B104" t="e">
        <f>#REF!</f>
        <v>#REF!</v>
      </c>
      <c r="C104" s="1" t="e">
        <f>#REF!</f>
        <v>#REF!</v>
      </c>
      <c r="D104" s="9" t="e">
        <f>VLOOKUP(A104,#REF!,5,FALSE)*VLOOKUP(B104,#REF!,5,FALSE)/VLOOKUP(A104,#REF!,4,FALSE)</f>
        <v>#REF!</v>
      </c>
      <c r="E104" s="9" t="e">
        <f>VLOOKUP(A104,#REF!,6,FALSE)*VLOOKUP(B104,#REF!,5,FALSE)/VLOOKUP(A104,#REF!,4,FALSE)</f>
        <v>#REF!</v>
      </c>
      <c r="F104" s="9" t="e">
        <f>VLOOKUP(A104,#REF!,7,FALSE)*VLOOKUP(B104,#REF!,5,FALSE)/VLOOKUP(A104,#REF!,4,FALSE)</f>
        <v>#REF!</v>
      </c>
      <c r="G104" s="9" t="e">
        <f>VLOOKUP(A104,#REF!,8,FALSE)*VLOOKUP(B104,#REF!,5,FALSE)/VLOOKUP(A104,#REF!,4,FALSE)</f>
        <v>#REF!</v>
      </c>
      <c r="H104" s="9" t="e">
        <f>VLOOKUP(A104,#REF!,9,FALSE)*VLOOKUP(B104,#REF!,5,FALSE)/VLOOKUP(A104,#REF!,4,FALSE)</f>
        <v>#REF!</v>
      </c>
      <c r="I104" s="9" t="e">
        <f t="shared" si="1"/>
        <v>#REF!</v>
      </c>
    </row>
    <row r="105" spans="1:9" x14ac:dyDescent="0.25">
      <c r="A105" t="e">
        <f>#REF!</f>
        <v>#REF!</v>
      </c>
      <c r="B105" t="e">
        <f>#REF!</f>
        <v>#REF!</v>
      </c>
      <c r="C105" s="1" t="e">
        <f>#REF!</f>
        <v>#REF!</v>
      </c>
      <c r="D105" s="9" t="e">
        <f>VLOOKUP(A105,#REF!,5,FALSE)*VLOOKUP(B105,#REF!,5,FALSE)/VLOOKUP(A105,#REF!,4,FALSE)</f>
        <v>#REF!</v>
      </c>
      <c r="E105" s="9" t="e">
        <f>VLOOKUP(A105,#REF!,6,FALSE)*VLOOKUP(B105,#REF!,5,FALSE)/VLOOKUP(A105,#REF!,4,FALSE)</f>
        <v>#REF!</v>
      </c>
      <c r="F105" s="9" t="e">
        <f>VLOOKUP(A105,#REF!,7,FALSE)*VLOOKUP(B105,#REF!,5,FALSE)/VLOOKUP(A105,#REF!,4,FALSE)</f>
        <v>#REF!</v>
      </c>
      <c r="G105" s="9" t="e">
        <f>VLOOKUP(A105,#REF!,8,FALSE)*VLOOKUP(B105,#REF!,5,FALSE)/VLOOKUP(A105,#REF!,4,FALSE)</f>
        <v>#REF!</v>
      </c>
      <c r="H105" s="9" t="e">
        <f>VLOOKUP(A105,#REF!,9,FALSE)*VLOOKUP(B105,#REF!,5,FALSE)/VLOOKUP(A105,#REF!,4,FALSE)</f>
        <v>#REF!</v>
      </c>
      <c r="I105" s="9" t="e">
        <f t="shared" si="1"/>
        <v>#REF!</v>
      </c>
    </row>
    <row r="106" spans="1:9" x14ac:dyDescent="0.25">
      <c r="A106" t="e">
        <f>#REF!</f>
        <v>#REF!</v>
      </c>
      <c r="B106" t="e">
        <f>#REF!</f>
        <v>#REF!</v>
      </c>
      <c r="C106" s="1" t="e">
        <f>#REF!</f>
        <v>#REF!</v>
      </c>
      <c r="D106" s="9" t="e">
        <f>VLOOKUP(A106,#REF!,5,FALSE)*VLOOKUP(B106,#REF!,5,FALSE)/VLOOKUP(A106,#REF!,4,FALSE)</f>
        <v>#REF!</v>
      </c>
      <c r="E106" s="9" t="e">
        <f>VLOOKUP(A106,#REF!,6,FALSE)*VLOOKUP(B106,#REF!,5,FALSE)/VLOOKUP(A106,#REF!,4,FALSE)</f>
        <v>#REF!</v>
      </c>
      <c r="F106" s="9" t="e">
        <f>VLOOKUP(A106,#REF!,7,FALSE)*VLOOKUP(B106,#REF!,5,FALSE)/VLOOKUP(A106,#REF!,4,FALSE)</f>
        <v>#REF!</v>
      </c>
      <c r="G106" s="9" t="e">
        <f>VLOOKUP(A106,#REF!,8,FALSE)*VLOOKUP(B106,#REF!,5,FALSE)/VLOOKUP(A106,#REF!,4,FALSE)</f>
        <v>#REF!</v>
      </c>
      <c r="H106" s="9" t="e">
        <f>VLOOKUP(A106,#REF!,9,FALSE)*VLOOKUP(B106,#REF!,5,FALSE)/VLOOKUP(A106,#REF!,4,FALSE)</f>
        <v>#REF!</v>
      </c>
      <c r="I106" s="9" t="e">
        <f t="shared" si="1"/>
        <v>#REF!</v>
      </c>
    </row>
    <row r="107" spans="1:9" x14ac:dyDescent="0.25">
      <c r="A107" t="e">
        <f>#REF!</f>
        <v>#REF!</v>
      </c>
      <c r="B107" t="e">
        <f>#REF!</f>
        <v>#REF!</v>
      </c>
      <c r="C107" s="1" t="e">
        <f>#REF!</f>
        <v>#REF!</v>
      </c>
      <c r="D107" s="9" t="e">
        <f>VLOOKUP(A107,#REF!,5,FALSE)*VLOOKUP(B107,#REF!,5,FALSE)/VLOOKUP(A107,#REF!,4,FALSE)</f>
        <v>#REF!</v>
      </c>
      <c r="E107" s="9" t="e">
        <f>VLOOKUP(A107,#REF!,6,FALSE)*VLOOKUP(B107,#REF!,5,FALSE)/VLOOKUP(A107,#REF!,4,FALSE)</f>
        <v>#REF!</v>
      </c>
      <c r="F107" s="9" t="e">
        <f>VLOOKUP(A107,#REF!,7,FALSE)*VLOOKUP(B107,#REF!,5,FALSE)/VLOOKUP(A107,#REF!,4,FALSE)</f>
        <v>#REF!</v>
      </c>
      <c r="G107" s="9" t="e">
        <f>VLOOKUP(A107,#REF!,8,FALSE)*VLOOKUP(B107,#REF!,5,FALSE)/VLOOKUP(A107,#REF!,4,FALSE)</f>
        <v>#REF!</v>
      </c>
      <c r="H107" s="9" t="e">
        <f>VLOOKUP(A107,#REF!,9,FALSE)*VLOOKUP(B107,#REF!,5,FALSE)/VLOOKUP(A107,#REF!,4,FALSE)</f>
        <v>#REF!</v>
      </c>
      <c r="I107" s="9" t="e">
        <f t="shared" si="1"/>
        <v>#REF!</v>
      </c>
    </row>
    <row r="108" spans="1:9" x14ac:dyDescent="0.25">
      <c r="A108" t="e">
        <f>#REF!</f>
        <v>#REF!</v>
      </c>
      <c r="B108" t="e">
        <f>#REF!</f>
        <v>#REF!</v>
      </c>
      <c r="C108" s="1" t="e">
        <f>#REF!</f>
        <v>#REF!</v>
      </c>
      <c r="D108" s="9" t="e">
        <f>VLOOKUP(A108,#REF!,5,FALSE)*VLOOKUP(B108,#REF!,5,FALSE)/VLOOKUP(A108,#REF!,4,FALSE)</f>
        <v>#REF!</v>
      </c>
      <c r="E108" s="9" t="e">
        <f>VLOOKUP(A108,#REF!,6,FALSE)*VLOOKUP(B108,#REF!,5,FALSE)/VLOOKUP(A108,#REF!,4,FALSE)</f>
        <v>#REF!</v>
      </c>
      <c r="F108" s="9" t="e">
        <f>VLOOKUP(A108,#REF!,7,FALSE)*VLOOKUP(B108,#REF!,5,FALSE)/VLOOKUP(A108,#REF!,4,FALSE)</f>
        <v>#REF!</v>
      </c>
      <c r="G108" s="9" t="e">
        <f>VLOOKUP(A108,#REF!,8,FALSE)*VLOOKUP(B108,#REF!,5,FALSE)/VLOOKUP(A108,#REF!,4,FALSE)</f>
        <v>#REF!</v>
      </c>
      <c r="H108" s="9" t="e">
        <f>VLOOKUP(A108,#REF!,9,FALSE)*VLOOKUP(B108,#REF!,5,FALSE)/VLOOKUP(A108,#REF!,4,FALSE)</f>
        <v>#REF!</v>
      </c>
      <c r="I108" s="9" t="e">
        <f t="shared" si="1"/>
        <v>#REF!</v>
      </c>
    </row>
    <row r="109" spans="1:9" x14ac:dyDescent="0.25">
      <c r="A109" t="e">
        <f>#REF!</f>
        <v>#REF!</v>
      </c>
      <c r="B109" t="e">
        <f>#REF!</f>
        <v>#REF!</v>
      </c>
      <c r="C109" s="1" t="e">
        <f>#REF!</f>
        <v>#REF!</v>
      </c>
      <c r="D109" s="9" t="e">
        <f>VLOOKUP(A109,#REF!,5,FALSE)*VLOOKUP(B109,#REF!,5,FALSE)/VLOOKUP(A109,#REF!,4,FALSE)</f>
        <v>#REF!</v>
      </c>
      <c r="E109" s="9" t="e">
        <f>VLOOKUP(A109,#REF!,6,FALSE)*VLOOKUP(B109,#REF!,5,FALSE)/VLOOKUP(A109,#REF!,4,FALSE)</f>
        <v>#REF!</v>
      </c>
      <c r="F109" s="9" t="e">
        <f>VLOOKUP(A109,#REF!,7,FALSE)*VLOOKUP(B109,#REF!,5,FALSE)/VLOOKUP(A109,#REF!,4,FALSE)</f>
        <v>#REF!</v>
      </c>
      <c r="G109" s="9" t="e">
        <f>VLOOKUP(A109,#REF!,8,FALSE)*VLOOKUP(B109,#REF!,5,FALSE)/VLOOKUP(A109,#REF!,4,FALSE)</f>
        <v>#REF!</v>
      </c>
      <c r="H109" s="9" t="e">
        <f>VLOOKUP(A109,#REF!,9,FALSE)*VLOOKUP(B109,#REF!,5,FALSE)/VLOOKUP(A109,#REF!,4,FALSE)</f>
        <v>#REF!</v>
      </c>
      <c r="I109" s="9" t="e">
        <f t="shared" si="1"/>
        <v>#REF!</v>
      </c>
    </row>
    <row r="110" spans="1:9" x14ac:dyDescent="0.25">
      <c r="A110" t="e">
        <f>#REF!</f>
        <v>#REF!</v>
      </c>
      <c r="B110" t="e">
        <f>#REF!</f>
        <v>#REF!</v>
      </c>
      <c r="C110" s="1" t="e">
        <f>#REF!</f>
        <v>#REF!</v>
      </c>
      <c r="D110" s="9" t="e">
        <f>VLOOKUP(A110,#REF!,5,FALSE)*VLOOKUP(B110,#REF!,5,FALSE)/VLOOKUP(A110,#REF!,4,FALSE)</f>
        <v>#REF!</v>
      </c>
      <c r="E110" s="9" t="e">
        <f>VLOOKUP(A110,#REF!,6,FALSE)*VLOOKUP(B110,#REF!,5,FALSE)/VLOOKUP(A110,#REF!,4,FALSE)</f>
        <v>#REF!</v>
      </c>
      <c r="F110" s="9" t="e">
        <f>VLOOKUP(A110,#REF!,7,FALSE)*VLOOKUP(B110,#REF!,5,FALSE)/VLOOKUP(A110,#REF!,4,FALSE)</f>
        <v>#REF!</v>
      </c>
      <c r="G110" s="9" t="e">
        <f>VLOOKUP(A110,#REF!,8,FALSE)*VLOOKUP(B110,#REF!,5,FALSE)/VLOOKUP(A110,#REF!,4,FALSE)</f>
        <v>#REF!</v>
      </c>
      <c r="H110" s="9" t="e">
        <f>VLOOKUP(A110,#REF!,9,FALSE)*VLOOKUP(B110,#REF!,5,FALSE)/VLOOKUP(A110,#REF!,4,FALSE)</f>
        <v>#REF!</v>
      </c>
      <c r="I110" s="9" t="e">
        <f t="shared" si="1"/>
        <v>#REF!</v>
      </c>
    </row>
    <row r="111" spans="1:9" x14ac:dyDescent="0.25">
      <c r="A111" t="e">
        <f>#REF!</f>
        <v>#REF!</v>
      </c>
      <c r="B111" t="e">
        <f>#REF!</f>
        <v>#REF!</v>
      </c>
      <c r="C111" s="1" t="e">
        <f>#REF!</f>
        <v>#REF!</v>
      </c>
      <c r="D111" s="9" t="e">
        <f>VLOOKUP(A111,#REF!,5,FALSE)*VLOOKUP(B111,#REF!,5,FALSE)/VLOOKUP(A111,#REF!,4,FALSE)</f>
        <v>#REF!</v>
      </c>
      <c r="E111" s="9" t="e">
        <f>VLOOKUP(A111,#REF!,6,FALSE)*VLOOKUP(B111,#REF!,5,FALSE)/VLOOKUP(A111,#REF!,4,FALSE)</f>
        <v>#REF!</v>
      </c>
      <c r="F111" s="9" t="e">
        <f>VLOOKUP(A111,#REF!,7,FALSE)*VLOOKUP(B111,#REF!,5,FALSE)/VLOOKUP(A111,#REF!,4,FALSE)</f>
        <v>#REF!</v>
      </c>
      <c r="G111" s="9" t="e">
        <f>VLOOKUP(A111,#REF!,8,FALSE)*VLOOKUP(B111,#REF!,5,FALSE)/VLOOKUP(A111,#REF!,4,FALSE)</f>
        <v>#REF!</v>
      </c>
      <c r="H111" s="9" t="e">
        <f>VLOOKUP(A111,#REF!,9,FALSE)*VLOOKUP(B111,#REF!,5,FALSE)/VLOOKUP(A111,#REF!,4,FALSE)</f>
        <v>#REF!</v>
      </c>
      <c r="I111" s="9" t="e">
        <f t="shared" si="1"/>
        <v>#REF!</v>
      </c>
    </row>
    <row r="112" spans="1:9" x14ac:dyDescent="0.25">
      <c r="A112" t="e">
        <f>#REF!</f>
        <v>#REF!</v>
      </c>
      <c r="B112" t="e">
        <f>#REF!</f>
        <v>#REF!</v>
      </c>
      <c r="C112" s="1" t="e">
        <f>#REF!</f>
        <v>#REF!</v>
      </c>
      <c r="D112" s="9" t="e">
        <f>VLOOKUP(A112,#REF!,5,FALSE)*VLOOKUP(B112,#REF!,5,FALSE)/VLOOKUP(A112,#REF!,4,FALSE)</f>
        <v>#REF!</v>
      </c>
      <c r="E112" s="9" t="e">
        <f>VLOOKUP(A112,#REF!,6,FALSE)*VLOOKUP(B112,#REF!,5,FALSE)/VLOOKUP(A112,#REF!,4,FALSE)</f>
        <v>#REF!</v>
      </c>
      <c r="F112" s="9" t="e">
        <f>VLOOKUP(A112,#REF!,7,FALSE)*VLOOKUP(B112,#REF!,5,FALSE)/VLOOKUP(A112,#REF!,4,FALSE)</f>
        <v>#REF!</v>
      </c>
      <c r="G112" s="9" t="e">
        <f>VLOOKUP(A112,#REF!,8,FALSE)*VLOOKUP(B112,#REF!,5,FALSE)/VLOOKUP(A112,#REF!,4,FALSE)</f>
        <v>#REF!</v>
      </c>
      <c r="H112" s="9" t="e">
        <f>VLOOKUP(A112,#REF!,9,FALSE)*VLOOKUP(B112,#REF!,5,FALSE)/VLOOKUP(A112,#REF!,4,FALSE)</f>
        <v>#REF!</v>
      </c>
      <c r="I112" s="9" t="e">
        <f t="shared" si="1"/>
        <v>#REF!</v>
      </c>
    </row>
    <row r="113" spans="1:9" x14ac:dyDescent="0.25">
      <c r="A113" t="e">
        <f>#REF!</f>
        <v>#REF!</v>
      </c>
      <c r="B113" t="e">
        <f>#REF!</f>
        <v>#REF!</v>
      </c>
      <c r="C113" s="1" t="e">
        <f>#REF!</f>
        <v>#REF!</v>
      </c>
      <c r="D113" s="9" t="e">
        <f>VLOOKUP(A113,#REF!,5,FALSE)*VLOOKUP(B113,#REF!,5,FALSE)/VLOOKUP(A113,#REF!,4,FALSE)</f>
        <v>#REF!</v>
      </c>
      <c r="E113" s="9" t="e">
        <f>VLOOKUP(A113,#REF!,6,FALSE)*VLOOKUP(B113,#REF!,5,FALSE)/VLOOKUP(A113,#REF!,4,FALSE)</f>
        <v>#REF!</v>
      </c>
      <c r="F113" s="9" t="e">
        <f>VLOOKUP(A113,#REF!,7,FALSE)*VLOOKUP(B113,#REF!,5,FALSE)/VLOOKUP(A113,#REF!,4,FALSE)</f>
        <v>#REF!</v>
      </c>
      <c r="G113" s="9" t="e">
        <f>VLOOKUP(A113,#REF!,8,FALSE)*VLOOKUP(B113,#REF!,5,FALSE)/VLOOKUP(A113,#REF!,4,FALSE)</f>
        <v>#REF!</v>
      </c>
      <c r="H113" s="9" t="e">
        <f>VLOOKUP(A113,#REF!,9,FALSE)*VLOOKUP(B113,#REF!,5,FALSE)/VLOOKUP(A113,#REF!,4,FALSE)</f>
        <v>#REF!</v>
      </c>
      <c r="I113" s="9" t="e">
        <f t="shared" si="1"/>
        <v>#REF!</v>
      </c>
    </row>
    <row r="114" spans="1:9" x14ac:dyDescent="0.25">
      <c r="A114" t="e">
        <f>#REF!</f>
        <v>#REF!</v>
      </c>
      <c r="B114" t="e">
        <f>#REF!</f>
        <v>#REF!</v>
      </c>
      <c r="C114" s="1" t="e">
        <f>#REF!</f>
        <v>#REF!</v>
      </c>
      <c r="D114" s="9" t="e">
        <f>VLOOKUP(A114,#REF!,5,FALSE)*VLOOKUP(B114,#REF!,5,FALSE)/VLOOKUP(A114,#REF!,4,FALSE)</f>
        <v>#REF!</v>
      </c>
      <c r="E114" s="9" t="e">
        <f>VLOOKUP(A114,#REF!,6,FALSE)*VLOOKUP(B114,#REF!,5,FALSE)/VLOOKUP(A114,#REF!,4,FALSE)</f>
        <v>#REF!</v>
      </c>
      <c r="F114" s="9" t="e">
        <f>VLOOKUP(A114,#REF!,7,FALSE)*VLOOKUP(B114,#REF!,5,FALSE)/VLOOKUP(A114,#REF!,4,FALSE)</f>
        <v>#REF!</v>
      </c>
      <c r="G114" s="9" t="e">
        <f>VLOOKUP(A114,#REF!,8,FALSE)*VLOOKUP(B114,#REF!,5,FALSE)/VLOOKUP(A114,#REF!,4,FALSE)</f>
        <v>#REF!</v>
      </c>
      <c r="H114" s="9" t="e">
        <f>VLOOKUP(A114,#REF!,9,FALSE)*VLOOKUP(B114,#REF!,5,FALSE)/VLOOKUP(A114,#REF!,4,FALSE)</f>
        <v>#REF!</v>
      </c>
      <c r="I114" s="9" t="e">
        <f t="shared" si="1"/>
        <v>#REF!</v>
      </c>
    </row>
    <row r="115" spans="1:9" x14ac:dyDescent="0.25">
      <c r="A115" t="e">
        <f>#REF!</f>
        <v>#REF!</v>
      </c>
      <c r="B115" t="e">
        <f>#REF!</f>
        <v>#REF!</v>
      </c>
      <c r="C115" s="1" t="e">
        <f>#REF!</f>
        <v>#REF!</v>
      </c>
      <c r="D115" s="9" t="e">
        <f>VLOOKUP(A115,#REF!,5,FALSE)*VLOOKUP(B115,#REF!,5,FALSE)/VLOOKUP(A115,#REF!,4,FALSE)</f>
        <v>#REF!</v>
      </c>
      <c r="E115" s="9" t="e">
        <f>VLOOKUP(A115,#REF!,6,FALSE)*VLOOKUP(B115,#REF!,5,FALSE)/VLOOKUP(A115,#REF!,4,FALSE)</f>
        <v>#REF!</v>
      </c>
      <c r="F115" s="9" t="e">
        <f>VLOOKUP(A115,#REF!,7,FALSE)*VLOOKUP(B115,#REF!,5,FALSE)/VLOOKUP(A115,#REF!,4,FALSE)</f>
        <v>#REF!</v>
      </c>
      <c r="G115" s="9" t="e">
        <f>VLOOKUP(A115,#REF!,8,FALSE)*VLOOKUP(B115,#REF!,5,FALSE)/VLOOKUP(A115,#REF!,4,FALSE)</f>
        <v>#REF!</v>
      </c>
      <c r="H115" s="9" t="e">
        <f>VLOOKUP(A115,#REF!,9,FALSE)*VLOOKUP(B115,#REF!,5,FALSE)/VLOOKUP(A115,#REF!,4,FALSE)</f>
        <v>#REF!</v>
      </c>
      <c r="I115" s="9" t="e">
        <f t="shared" si="1"/>
        <v>#REF!</v>
      </c>
    </row>
    <row r="116" spans="1:9" x14ac:dyDescent="0.25">
      <c r="A116" t="e">
        <f>#REF!</f>
        <v>#REF!</v>
      </c>
      <c r="B116" t="e">
        <f>#REF!</f>
        <v>#REF!</v>
      </c>
      <c r="C116" s="1" t="e">
        <f>#REF!</f>
        <v>#REF!</v>
      </c>
      <c r="D116" s="9" t="e">
        <f>VLOOKUP(A116,#REF!,5,FALSE)*VLOOKUP(B116,#REF!,5,FALSE)/VLOOKUP(A116,#REF!,4,FALSE)</f>
        <v>#REF!</v>
      </c>
      <c r="E116" s="9" t="e">
        <f>VLOOKUP(A116,#REF!,6,FALSE)*VLOOKUP(B116,#REF!,5,FALSE)/VLOOKUP(A116,#REF!,4,FALSE)</f>
        <v>#REF!</v>
      </c>
      <c r="F116" s="9" t="e">
        <f>VLOOKUP(A116,#REF!,7,FALSE)*VLOOKUP(B116,#REF!,5,FALSE)/VLOOKUP(A116,#REF!,4,FALSE)</f>
        <v>#REF!</v>
      </c>
      <c r="G116" s="9" t="e">
        <f>VLOOKUP(A116,#REF!,8,FALSE)*VLOOKUP(B116,#REF!,5,FALSE)/VLOOKUP(A116,#REF!,4,FALSE)</f>
        <v>#REF!</v>
      </c>
      <c r="H116" s="9" t="e">
        <f>VLOOKUP(A116,#REF!,9,FALSE)*VLOOKUP(B116,#REF!,5,FALSE)/VLOOKUP(A116,#REF!,4,FALSE)</f>
        <v>#REF!</v>
      </c>
      <c r="I116" s="9" t="e">
        <f t="shared" si="1"/>
        <v>#REF!</v>
      </c>
    </row>
    <row r="117" spans="1:9" x14ac:dyDescent="0.25">
      <c r="A117" t="e">
        <f>#REF!</f>
        <v>#REF!</v>
      </c>
      <c r="B117" t="e">
        <f>#REF!</f>
        <v>#REF!</v>
      </c>
      <c r="C117" s="1" t="e">
        <f>#REF!</f>
        <v>#REF!</v>
      </c>
      <c r="D117" s="9" t="e">
        <f>VLOOKUP(A117,#REF!,5,FALSE)*VLOOKUP(B117,#REF!,5,FALSE)/VLOOKUP(A117,#REF!,4,FALSE)</f>
        <v>#REF!</v>
      </c>
      <c r="E117" s="9" t="e">
        <f>VLOOKUP(A117,#REF!,6,FALSE)*VLOOKUP(B117,#REF!,5,FALSE)/VLOOKUP(A117,#REF!,4,FALSE)</f>
        <v>#REF!</v>
      </c>
      <c r="F117" s="9" t="e">
        <f>VLOOKUP(A117,#REF!,7,FALSE)*VLOOKUP(B117,#REF!,5,FALSE)/VLOOKUP(A117,#REF!,4,FALSE)</f>
        <v>#REF!</v>
      </c>
      <c r="G117" s="9" t="e">
        <f>VLOOKUP(A117,#REF!,8,FALSE)*VLOOKUP(B117,#REF!,5,FALSE)/VLOOKUP(A117,#REF!,4,FALSE)</f>
        <v>#REF!</v>
      </c>
      <c r="H117" s="9" t="e">
        <f>VLOOKUP(A117,#REF!,9,FALSE)*VLOOKUP(B117,#REF!,5,FALSE)/VLOOKUP(A117,#REF!,4,FALSE)</f>
        <v>#REF!</v>
      </c>
      <c r="I117" s="9" t="e">
        <f t="shared" si="1"/>
        <v>#REF!</v>
      </c>
    </row>
    <row r="118" spans="1:9" x14ac:dyDescent="0.25">
      <c r="A118" t="e">
        <f>#REF!</f>
        <v>#REF!</v>
      </c>
      <c r="B118" t="e">
        <f>#REF!</f>
        <v>#REF!</v>
      </c>
      <c r="C118" s="1" t="e">
        <f>#REF!</f>
        <v>#REF!</v>
      </c>
      <c r="D118" s="9" t="e">
        <f>VLOOKUP(A118,#REF!,5,FALSE)*VLOOKUP(B118,#REF!,5,FALSE)/VLOOKUP(A118,#REF!,4,FALSE)</f>
        <v>#REF!</v>
      </c>
      <c r="E118" s="9" t="e">
        <f>VLOOKUP(A118,#REF!,6,FALSE)*VLOOKUP(B118,#REF!,5,FALSE)/VLOOKUP(A118,#REF!,4,FALSE)</f>
        <v>#REF!</v>
      </c>
      <c r="F118" s="9" t="e">
        <f>VLOOKUP(A118,#REF!,7,FALSE)*VLOOKUP(B118,#REF!,5,FALSE)/VLOOKUP(A118,#REF!,4,FALSE)</f>
        <v>#REF!</v>
      </c>
      <c r="G118" s="9" t="e">
        <f>VLOOKUP(A118,#REF!,8,FALSE)*VLOOKUP(B118,#REF!,5,FALSE)/VLOOKUP(A118,#REF!,4,FALSE)</f>
        <v>#REF!</v>
      </c>
      <c r="H118" s="9" t="e">
        <f>VLOOKUP(A118,#REF!,9,FALSE)*VLOOKUP(B118,#REF!,5,FALSE)/VLOOKUP(A118,#REF!,4,FALSE)</f>
        <v>#REF!</v>
      </c>
      <c r="I118" s="9" t="e">
        <f t="shared" si="1"/>
        <v>#REF!</v>
      </c>
    </row>
    <row r="119" spans="1:9" x14ac:dyDescent="0.25">
      <c r="A119" t="e">
        <f>#REF!</f>
        <v>#REF!</v>
      </c>
      <c r="B119" t="e">
        <f>#REF!</f>
        <v>#REF!</v>
      </c>
      <c r="C119" s="1" t="e">
        <f>#REF!</f>
        <v>#REF!</v>
      </c>
      <c r="D119" s="9" t="e">
        <f>VLOOKUP(A119,#REF!,5,FALSE)*VLOOKUP(B119,#REF!,5,FALSE)/VLOOKUP(A119,#REF!,4,FALSE)</f>
        <v>#REF!</v>
      </c>
      <c r="E119" s="9" t="e">
        <f>VLOOKUP(A119,#REF!,6,FALSE)*VLOOKUP(B119,#REF!,5,FALSE)/VLOOKUP(A119,#REF!,4,FALSE)</f>
        <v>#REF!</v>
      </c>
      <c r="F119" s="9" t="e">
        <f>VLOOKUP(A119,#REF!,7,FALSE)*VLOOKUP(B119,#REF!,5,FALSE)/VLOOKUP(A119,#REF!,4,FALSE)</f>
        <v>#REF!</v>
      </c>
      <c r="G119" s="9" t="e">
        <f>VLOOKUP(A119,#REF!,8,FALSE)*VLOOKUP(B119,#REF!,5,FALSE)/VLOOKUP(A119,#REF!,4,FALSE)</f>
        <v>#REF!</v>
      </c>
      <c r="H119" s="9" t="e">
        <f>VLOOKUP(A119,#REF!,9,FALSE)*VLOOKUP(B119,#REF!,5,FALSE)/VLOOKUP(A119,#REF!,4,FALSE)</f>
        <v>#REF!</v>
      </c>
      <c r="I119" s="9" t="e">
        <f t="shared" si="1"/>
        <v>#REF!</v>
      </c>
    </row>
    <row r="120" spans="1:9" x14ac:dyDescent="0.25">
      <c r="A120" t="e">
        <f>#REF!</f>
        <v>#REF!</v>
      </c>
      <c r="B120" t="e">
        <f>#REF!</f>
        <v>#REF!</v>
      </c>
      <c r="C120" s="1" t="e">
        <f>#REF!</f>
        <v>#REF!</v>
      </c>
      <c r="D120" s="9" t="e">
        <f>VLOOKUP(A120,#REF!,5,FALSE)*VLOOKUP(B120,#REF!,5,FALSE)/VLOOKUP(A120,#REF!,4,FALSE)</f>
        <v>#REF!</v>
      </c>
      <c r="E120" s="9" t="e">
        <f>VLOOKUP(A120,#REF!,6,FALSE)*VLOOKUP(B120,#REF!,5,FALSE)/VLOOKUP(A120,#REF!,4,FALSE)</f>
        <v>#REF!</v>
      </c>
      <c r="F120" s="9" t="e">
        <f>VLOOKUP(A120,#REF!,7,FALSE)*VLOOKUP(B120,#REF!,5,FALSE)/VLOOKUP(A120,#REF!,4,FALSE)</f>
        <v>#REF!</v>
      </c>
      <c r="G120" s="9" t="e">
        <f>VLOOKUP(A120,#REF!,8,FALSE)*VLOOKUP(B120,#REF!,5,FALSE)/VLOOKUP(A120,#REF!,4,FALSE)</f>
        <v>#REF!</v>
      </c>
      <c r="H120" s="9" t="e">
        <f>VLOOKUP(A120,#REF!,9,FALSE)*VLOOKUP(B120,#REF!,5,FALSE)/VLOOKUP(A120,#REF!,4,FALSE)</f>
        <v>#REF!</v>
      </c>
      <c r="I120" s="9" t="e">
        <f t="shared" si="1"/>
        <v>#REF!</v>
      </c>
    </row>
    <row r="121" spans="1:9" x14ac:dyDescent="0.25">
      <c r="A121" t="e">
        <f>#REF!</f>
        <v>#REF!</v>
      </c>
      <c r="B121" t="e">
        <f>#REF!</f>
        <v>#REF!</v>
      </c>
      <c r="C121" s="1" t="e">
        <f>#REF!</f>
        <v>#REF!</v>
      </c>
      <c r="D121" s="9" t="e">
        <f>VLOOKUP(A121,#REF!,5,FALSE)*VLOOKUP(B121,#REF!,5,FALSE)/VLOOKUP(A121,#REF!,4,FALSE)</f>
        <v>#REF!</v>
      </c>
      <c r="E121" s="9" t="e">
        <f>VLOOKUP(A121,#REF!,6,FALSE)*VLOOKUP(B121,#REF!,5,FALSE)/VLOOKUP(A121,#REF!,4,FALSE)</f>
        <v>#REF!</v>
      </c>
      <c r="F121" s="9" t="e">
        <f>VLOOKUP(A121,#REF!,7,FALSE)*VLOOKUP(B121,#REF!,5,FALSE)/VLOOKUP(A121,#REF!,4,FALSE)</f>
        <v>#REF!</v>
      </c>
      <c r="G121" s="9" t="e">
        <f>VLOOKUP(A121,#REF!,8,FALSE)*VLOOKUP(B121,#REF!,5,FALSE)/VLOOKUP(A121,#REF!,4,FALSE)</f>
        <v>#REF!</v>
      </c>
      <c r="H121" s="9" t="e">
        <f>VLOOKUP(A121,#REF!,9,FALSE)*VLOOKUP(B121,#REF!,5,FALSE)/VLOOKUP(A121,#REF!,4,FALSE)</f>
        <v>#REF!</v>
      </c>
      <c r="I121" s="9" t="e">
        <f t="shared" si="1"/>
        <v>#REF!</v>
      </c>
    </row>
    <row r="122" spans="1:9" x14ac:dyDescent="0.25">
      <c r="A122" t="e">
        <f>#REF!</f>
        <v>#REF!</v>
      </c>
      <c r="B122" t="e">
        <f>#REF!</f>
        <v>#REF!</v>
      </c>
      <c r="C122" s="1" t="e">
        <f>#REF!</f>
        <v>#REF!</v>
      </c>
      <c r="D122" s="9" t="e">
        <f>VLOOKUP(A122,#REF!,5,FALSE)*VLOOKUP(B122,#REF!,5,FALSE)/VLOOKUP(A122,#REF!,4,FALSE)</f>
        <v>#REF!</v>
      </c>
      <c r="E122" s="9" t="e">
        <f>VLOOKUP(A122,#REF!,6,FALSE)*VLOOKUP(B122,#REF!,5,FALSE)/VLOOKUP(A122,#REF!,4,FALSE)</f>
        <v>#REF!</v>
      </c>
      <c r="F122" s="9" t="e">
        <f>VLOOKUP(A122,#REF!,7,FALSE)*VLOOKUP(B122,#REF!,5,FALSE)/VLOOKUP(A122,#REF!,4,FALSE)</f>
        <v>#REF!</v>
      </c>
      <c r="G122" s="9" t="e">
        <f>VLOOKUP(A122,#REF!,8,FALSE)*VLOOKUP(B122,#REF!,5,FALSE)/VLOOKUP(A122,#REF!,4,FALSE)</f>
        <v>#REF!</v>
      </c>
      <c r="H122" s="9" t="e">
        <f>VLOOKUP(A122,#REF!,9,FALSE)*VLOOKUP(B122,#REF!,5,FALSE)/VLOOKUP(A122,#REF!,4,FALSE)</f>
        <v>#REF!</v>
      </c>
      <c r="I122" s="9" t="e">
        <f t="shared" si="1"/>
        <v>#REF!</v>
      </c>
    </row>
    <row r="123" spans="1:9" x14ac:dyDescent="0.25">
      <c r="A123" t="e">
        <f>#REF!</f>
        <v>#REF!</v>
      </c>
      <c r="B123" t="e">
        <f>#REF!</f>
        <v>#REF!</v>
      </c>
      <c r="C123" s="1" t="e">
        <f>#REF!</f>
        <v>#REF!</v>
      </c>
      <c r="D123" s="9" t="e">
        <f>VLOOKUP(A123,#REF!,5,FALSE)*VLOOKUP(B123,#REF!,5,FALSE)/VLOOKUP(A123,#REF!,4,FALSE)</f>
        <v>#REF!</v>
      </c>
      <c r="E123" s="9" t="e">
        <f>VLOOKUP(A123,#REF!,6,FALSE)*VLOOKUP(B123,#REF!,5,FALSE)/VLOOKUP(A123,#REF!,4,FALSE)</f>
        <v>#REF!</v>
      </c>
      <c r="F123" s="9" t="e">
        <f>VLOOKUP(A123,#REF!,7,FALSE)*VLOOKUP(B123,#REF!,5,FALSE)/VLOOKUP(A123,#REF!,4,FALSE)</f>
        <v>#REF!</v>
      </c>
      <c r="G123" s="9" t="e">
        <f>VLOOKUP(A123,#REF!,8,FALSE)*VLOOKUP(B123,#REF!,5,FALSE)/VLOOKUP(A123,#REF!,4,FALSE)</f>
        <v>#REF!</v>
      </c>
      <c r="H123" s="9" t="e">
        <f>VLOOKUP(A123,#REF!,9,FALSE)*VLOOKUP(B123,#REF!,5,FALSE)/VLOOKUP(A123,#REF!,4,FALSE)</f>
        <v>#REF!</v>
      </c>
      <c r="I123" s="9" t="e">
        <f t="shared" si="1"/>
        <v>#REF!</v>
      </c>
    </row>
    <row r="124" spans="1:9" x14ac:dyDescent="0.25">
      <c r="A124" t="e">
        <f>#REF!</f>
        <v>#REF!</v>
      </c>
      <c r="B124" t="e">
        <f>#REF!</f>
        <v>#REF!</v>
      </c>
      <c r="C124" s="1" t="e">
        <f>#REF!</f>
        <v>#REF!</v>
      </c>
      <c r="D124" s="9" t="e">
        <f>VLOOKUP(A124,#REF!,5,FALSE)*VLOOKUP(B124,#REF!,5,FALSE)/VLOOKUP(A124,#REF!,4,FALSE)</f>
        <v>#REF!</v>
      </c>
      <c r="E124" s="9" t="e">
        <f>VLOOKUP(A124,#REF!,6,FALSE)*VLOOKUP(B124,#REF!,5,FALSE)/VLOOKUP(A124,#REF!,4,FALSE)</f>
        <v>#REF!</v>
      </c>
      <c r="F124" s="9" t="e">
        <f>VLOOKUP(A124,#REF!,7,FALSE)*VLOOKUP(B124,#REF!,5,FALSE)/VLOOKUP(A124,#REF!,4,FALSE)</f>
        <v>#REF!</v>
      </c>
      <c r="G124" s="9" t="e">
        <f>VLOOKUP(A124,#REF!,8,FALSE)*VLOOKUP(B124,#REF!,5,FALSE)/VLOOKUP(A124,#REF!,4,FALSE)</f>
        <v>#REF!</v>
      </c>
      <c r="H124" s="9" t="e">
        <f>VLOOKUP(A124,#REF!,9,FALSE)*VLOOKUP(B124,#REF!,5,FALSE)/VLOOKUP(A124,#REF!,4,FALSE)</f>
        <v>#REF!</v>
      </c>
      <c r="I124" s="9" t="e">
        <f t="shared" si="1"/>
        <v>#REF!</v>
      </c>
    </row>
    <row r="125" spans="1:9" x14ac:dyDescent="0.25">
      <c r="A125" t="e">
        <f>#REF!</f>
        <v>#REF!</v>
      </c>
      <c r="B125" t="e">
        <f>#REF!</f>
        <v>#REF!</v>
      </c>
      <c r="C125" s="1" t="e">
        <f>#REF!</f>
        <v>#REF!</v>
      </c>
      <c r="D125" s="9" t="e">
        <f>VLOOKUP(A125,#REF!,5,FALSE)*VLOOKUP(B125,#REF!,5,FALSE)/VLOOKUP(A125,#REF!,4,FALSE)</f>
        <v>#REF!</v>
      </c>
      <c r="E125" s="9" t="e">
        <f>VLOOKUP(A125,#REF!,6,FALSE)*VLOOKUP(B125,#REF!,5,FALSE)/VLOOKUP(A125,#REF!,4,FALSE)</f>
        <v>#REF!</v>
      </c>
      <c r="F125" s="9" t="e">
        <f>VLOOKUP(A125,#REF!,7,FALSE)*VLOOKUP(B125,#REF!,5,FALSE)/VLOOKUP(A125,#REF!,4,FALSE)</f>
        <v>#REF!</v>
      </c>
      <c r="G125" s="9" t="e">
        <f>VLOOKUP(A125,#REF!,8,FALSE)*VLOOKUP(B125,#REF!,5,FALSE)/VLOOKUP(A125,#REF!,4,FALSE)</f>
        <v>#REF!</v>
      </c>
      <c r="H125" s="9" t="e">
        <f>VLOOKUP(A125,#REF!,9,FALSE)*VLOOKUP(B125,#REF!,5,FALSE)/VLOOKUP(A125,#REF!,4,FALSE)</f>
        <v>#REF!</v>
      </c>
      <c r="I125" s="9" t="e">
        <f t="shared" si="1"/>
        <v>#REF!</v>
      </c>
    </row>
    <row r="126" spans="1:9" x14ac:dyDescent="0.25">
      <c r="A126" t="e">
        <f>#REF!</f>
        <v>#REF!</v>
      </c>
      <c r="B126" t="e">
        <f>#REF!</f>
        <v>#REF!</v>
      </c>
      <c r="C126" s="1" t="e">
        <f>#REF!</f>
        <v>#REF!</v>
      </c>
      <c r="D126" s="9" t="e">
        <f>VLOOKUP(A126,#REF!,5,FALSE)*VLOOKUP(B126,#REF!,5,FALSE)/VLOOKUP(A126,#REF!,4,FALSE)</f>
        <v>#REF!</v>
      </c>
      <c r="E126" s="9" t="e">
        <f>VLOOKUP(A126,#REF!,6,FALSE)*VLOOKUP(B126,#REF!,5,FALSE)/VLOOKUP(A126,#REF!,4,FALSE)</f>
        <v>#REF!</v>
      </c>
      <c r="F126" s="9" t="e">
        <f>VLOOKUP(A126,#REF!,7,FALSE)*VLOOKUP(B126,#REF!,5,FALSE)/VLOOKUP(A126,#REF!,4,FALSE)</f>
        <v>#REF!</v>
      </c>
      <c r="G126" s="9" t="e">
        <f>VLOOKUP(A126,#REF!,8,FALSE)*VLOOKUP(B126,#REF!,5,FALSE)/VLOOKUP(A126,#REF!,4,FALSE)</f>
        <v>#REF!</v>
      </c>
      <c r="H126" s="9" t="e">
        <f>VLOOKUP(A126,#REF!,9,FALSE)*VLOOKUP(B126,#REF!,5,FALSE)/VLOOKUP(A126,#REF!,4,FALSE)</f>
        <v>#REF!</v>
      </c>
      <c r="I126" s="9" t="e">
        <f t="shared" si="1"/>
        <v>#REF!</v>
      </c>
    </row>
    <row r="127" spans="1:9" x14ac:dyDescent="0.25">
      <c r="A127" t="e">
        <f>#REF!</f>
        <v>#REF!</v>
      </c>
      <c r="B127" t="e">
        <f>#REF!</f>
        <v>#REF!</v>
      </c>
      <c r="C127" s="1" t="e">
        <f>#REF!</f>
        <v>#REF!</v>
      </c>
      <c r="D127" s="9" t="e">
        <f>VLOOKUP(A127,#REF!,5,FALSE)*VLOOKUP(B127,#REF!,5,FALSE)/VLOOKUP(A127,#REF!,4,FALSE)</f>
        <v>#REF!</v>
      </c>
      <c r="E127" s="9" t="e">
        <f>VLOOKUP(A127,#REF!,6,FALSE)*VLOOKUP(B127,#REF!,5,FALSE)/VLOOKUP(A127,#REF!,4,FALSE)</f>
        <v>#REF!</v>
      </c>
      <c r="F127" s="9" t="e">
        <f>VLOOKUP(A127,#REF!,7,FALSE)*VLOOKUP(B127,#REF!,5,FALSE)/VLOOKUP(A127,#REF!,4,FALSE)</f>
        <v>#REF!</v>
      </c>
      <c r="G127" s="9" t="e">
        <f>VLOOKUP(A127,#REF!,8,FALSE)*VLOOKUP(B127,#REF!,5,FALSE)/VLOOKUP(A127,#REF!,4,FALSE)</f>
        <v>#REF!</v>
      </c>
      <c r="H127" s="9" t="e">
        <f>VLOOKUP(A127,#REF!,9,FALSE)*VLOOKUP(B127,#REF!,5,FALSE)/VLOOKUP(A127,#REF!,4,FALSE)</f>
        <v>#REF!</v>
      </c>
      <c r="I127" s="9" t="e">
        <f t="shared" si="1"/>
        <v>#REF!</v>
      </c>
    </row>
    <row r="128" spans="1:9" x14ac:dyDescent="0.25">
      <c r="A128" t="e">
        <f>#REF!</f>
        <v>#REF!</v>
      </c>
      <c r="B128" t="e">
        <f>#REF!</f>
        <v>#REF!</v>
      </c>
      <c r="C128" s="1" t="e">
        <f>#REF!</f>
        <v>#REF!</v>
      </c>
      <c r="D128" s="9" t="e">
        <f>VLOOKUP(A128,#REF!,5,FALSE)*VLOOKUP(B128,#REF!,5,FALSE)/VLOOKUP(A128,#REF!,4,FALSE)</f>
        <v>#REF!</v>
      </c>
      <c r="E128" s="9" t="e">
        <f>VLOOKUP(A128,#REF!,6,FALSE)*VLOOKUP(B128,#REF!,5,FALSE)/VLOOKUP(A128,#REF!,4,FALSE)</f>
        <v>#REF!</v>
      </c>
      <c r="F128" s="9" t="e">
        <f>VLOOKUP(A128,#REF!,7,FALSE)*VLOOKUP(B128,#REF!,5,FALSE)/VLOOKUP(A128,#REF!,4,FALSE)</f>
        <v>#REF!</v>
      </c>
      <c r="G128" s="9" t="e">
        <f>VLOOKUP(A128,#REF!,8,FALSE)*VLOOKUP(B128,#REF!,5,FALSE)/VLOOKUP(A128,#REF!,4,FALSE)</f>
        <v>#REF!</v>
      </c>
      <c r="H128" s="9" t="e">
        <f>VLOOKUP(A128,#REF!,9,FALSE)*VLOOKUP(B128,#REF!,5,FALSE)/VLOOKUP(A128,#REF!,4,FALSE)</f>
        <v>#REF!</v>
      </c>
      <c r="I128" s="9" t="e">
        <f t="shared" si="1"/>
        <v>#REF!</v>
      </c>
    </row>
    <row r="129" spans="1:9" x14ac:dyDescent="0.25">
      <c r="A129" t="e">
        <f>#REF!</f>
        <v>#REF!</v>
      </c>
      <c r="B129" t="e">
        <f>#REF!</f>
        <v>#REF!</v>
      </c>
      <c r="C129" s="1" t="e">
        <f>#REF!</f>
        <v>#REF!</v>
      </c>
      <c r="D129" s="9" t="e">
        <f>VLOOKUP(A129,#REF!,5,FALSE)*VLOOKUP(B129,#REF!,5,FALSE)/VLOOKUP(A129,#REF!,4,FALSE)</f>
        <v>#REF!</v>
      </c>
      <c r="E129" s="9" t="e">
        <f>VLOOKUP(A129,#REF!,6,FALSE)*VLOOKUP(B129,#REF!,5,FALSE)/VLOOKUP(A129,#REF!,4,FALSE)</f>
        <v>#REF!</v>
      </c>
      <c r="F129" s="9" t="e">
        <f>VLOOKUP(A129,#REF!,7,FALSE)*VLOOKUP(B129,#REF!,5,FALSE)/VLOOKUP(A129,#REF!,4,FALSE)</f>
        <v>#REF!</v>
      </c>
      <c r="G129" s="9" t="e">
        <f>VLOOKUP(A129,#REF!,8,FALSE)*VLOOKUP(B129,#REF!,5,FALSE)/VLOOKUP(A129,#REF!,4,FALSE)</f>
        <v>#REF!</v>
      </c>
      <c r="H129" s="9" t="e">
        <f>VLOOKUP(A129,#REF!,9,FALSE)*VLOOKUP(B129,#REF!,5,FALSE)/VLOOKUP(A129,#REF!,4,FALSE)</f>
        <v>#REF!</v>
      </c>
      <c r="I129" s="9" t="e">
        <f t="shared" si="1"/>
        <v>#REF!</v>
      </c>
    </row>
    <row r="130" spans="1:9" x14ac:dyDescent="0.25">
      <c r="A130" t="e">
        <f>#REF!</f>
        <v>#REF!</v>
      </c>
      <c r="B130" t="e">
        <f>#REF!</f>
        <v>#REF!</v>
      </c>
      <c r="C130" s="1" t="e">
        <f>#REF!</f>
        <v>#REF!</v>
      </c>
      <c r="D130" s="9" t="e">
        <f>VLOOKUP(A130,#REF!,5,FALSE)*VLOOKUP(B130,#REF!,5,FALSE)/VLOOKUP(A130,#REF!,4,FALSE)</f>
        <v>#REF!</v>
      </c>
      <c r="E130" s="9" t="e">
        <f>VLOOKUP(A130,#REF!,6,FALSE)*VLOOKUP(B130,#REF!,5,FALSE)/VLOOKUP(A130,#REF!,4,FALSE)</f>
        <v>#REF!</v>
      </c>
      <c r="F130" s="9" t="e">
        <f>VLOOKUP(A130,#REF!,7,FALSE)*VLOOKUP(B130,#REF!,5,FALSE)/VLOOKUP(A130,#REF!,4,FALSE)</f>
        <v>#REF!</v>
      </c>
      <c r="G130" s="9" t="e">
        <f>VLOOKUP(A130,#REF!,8,FALSE)*VLOOKUP(B130,#REF!,5,FALSE)/VLOOKUP(A130,#REF!,4,FALSE)</f>
        <v>#REF!</v>
      </c>
      <c r="H130" s="9" t="e">
        <f>VLOOKUP(A130,#REF!,9,FALSE)*VLOOKUP(B130,#REF!,5,FALSE)/VLOOKUP(A130,#REF!,4,FALSE)</f>
        <v>#REF!</v>
      </c>
      <c r="I130" s="9" t="e">
        <f t="shared" si="1"/>
        <v>#REF!</v>
      </c>
    </row>
    <row r="131" spans="1:9" x14ac:dyDescent="0.25">
      <c r="A131" t="e">
        <f>#REF!</f>
        <v>#REF!</v>
      </c>
      <c r="B131" t="e">
        <f>#REF!</f>
        <v>#REF!</v>
      </c>
      <c r="C131" s="1" t="e">
        <f>#REF!</f>
        <v>#REF!</v>
      </c>
      <c r="D131" s="9" t="e">
        <f>VLOOKUP(A131,#REF!,5,FALSE)*VLOOKUP(B131,#REF!,5,FALSE)/VLOOKUP(A131,#REF!,4,FALSE)</f>
        <v>#REF!</v>
      </c>
      <c r="E131" s="9" t="e">
        <f>VLOOKUP(A131,#REF!,6,FALSE)*VLOOKUP(B131,#REF!,5,FALSE)/VLOOKUP(A131,#REF!,4,FALSE)</f>
        <v>#REF!</v>
      </c>
      <c r="F131" s="9" t="e">
        <f>VLOOKUP(A131,#REF!,7,FALSE)*VLOOKUP(B131,#REF!,5,FALSE)/VLOOKUP(A131,#REF!,4,FALSE)</f>
        <v>#REF!</v>
      </c>
      <c r="G131" s="9" t="e">
        <f>VLOOKUP(A131,#REF!,8,FALSE)*VLOOKUP(B131,#REF!,5,FALSE)/VLOOKUP(A131,#REF!,4,FALSE)</f>
        <v>#REF!</v>
      </c>
      <c r="H131" s="9" t="e">
        <f>VLOOKUP(A131,#REF!,9,FALSE)*VLOOKUP(B131,#REF!,5,FALSE)/VLOOKUP(A131,#REF!,4,FALSE)</f>
        <v>#REF!</v>
      </c>
      <c r="I131" s="9" t="e">
        <f t="shared" ref="I131:I194" si="2">SUM(D131:H131)</f>
        <v>#REF!</v>
      </c>
    </row>
    <row r="132" spans="1:9" x14ac:dyDescent="0.25">
      <c r="A132" t="e">
        <f>#REF!</f>
        <v>#REF!</v>
      </c>
      <c r="B132" t="e">
        <f>#REF!</f>
        <v>#REF!</v>
      </c>
      <c r="C132" s="1" t="e">
        <f>#REF!</f>
        <v>#REF!</v>
      </c>
      <c r="D132" s="9" t="e">
        <f>VLOOKUP(A132,#REF!,5,FALSE)*VLOOKUP(B132,#REF!,5,FALSE)/VLOOKUP(A132,#REF!,4,FALSE)</f>
        <v>#REF!</v>
      </c>
      <c r="E132" s="9" t="e">
        <f>VLOOKUP(A132,#REF!,6,FALSE)*VLOOKUP(B132,#REF!,5,FALSE)/VLOOKUP(A132,#REF!,4,FALSE)</f>
        <v>#REF!</v>
      </c>
      <c r="F132" s="9" t="e">
        <f>VLOOKUP(A132,#REF!,7,FALSE)*VLOOKUP(B132,#REF!,5,FALSE)/VLOOKUP(A132,#REF!,4,FALSE)</f>
        <v>#REF!</v>
      </c>
      <c r="G132" s="9" t="e">
        <f>VLOOKUP(A132,#REF!,8,FALSE)*VLOOKUP(B132,#REF!,5,FALSE)/VLOOKUP(A132,#REF!,4,FALSE)</f>
        <v>#REF!</v>
      </c>
      <c r="H132" s="9" t="e">
        <f>VLOOKUP(A132,#REF!,9,FALSE)*VLOOKUP(B132,#REF!,5,FALSE)/VLOOKUP(A132,#REF!,4,FALSE)</f>
        <v>#REF!</v>
      </c>
      <c r="I132" s="9" t="e">
        <f t="shared" si="2"/>
        <v>#REF!</v>
      </c>
    </row>
    <row r="133" spans="1:9" x14ac:dyDescent="0.25">
      <c r="A133" t="e">
        <f>#REF!</f>
        <v>#REF!</v>
      </c>
      <c r="B133" t="e">
        <f>#REF!</f>
        <v>#REF!</v>
      </c>
      <c r="C133" s="1" t="e">
        <f>#REF!</f>
        <v>#REF!</v>
      </c>
      <c r="D133" s="9" t="e">
        <f>VLOOKUP(A133,#REF!,5,FALSE)*VLOOKUP(B133,#REF!,5,FALSE)/VLOOKUP(A133,#REF!,4,FALSE)</f>
        <v>#REF!</v>
      </c>
      <c r="E133" s="9" t="e">
        <f>VLOOKUP(A133,#REF!,6,FALSE)*VLOOKUP(B133,#REF!,5,FALSE)/VLOOKUP(A133,#REF!,4,FALSE)</f>
        <v>#REF!</v>
      </c>
      <c r="F133" s="9" t="e">
        <f>VLOOKUP(A133,#REF!,7,FALSE)*VLOOKUP(B133,#REF!,5,FALSE)/VLOOKUP(A133,#REF!,4,FALSE)</f>
        <v>#REF!</v>
      </c>
      <c r="G133" s="9" t="e">
        <f>VLOOKUP(A133,#REF!,8,FALSE)*VLOOKUP(B133,#REF!,5,FALSE)/VLOOKUP(A133,#REF!,4,FALSE)</f>
        <v>#REF!</v>
      </c>
      <c r="H133" s="9" t="e">
        <f>VLOOKUP(A133,#REF!,9,FALSE)*VLOOKUP(B133,#REF!,5,FALSE)/VLOOKUP(A133,#REF!,4,FALSE)</f>
        <v>#REF!</v>
      </c>
      <c r="I133" s="9" t="e">
        <f t="shared" si="2"/>
        <v>#REF!</v>
      </c>
    </row>
    <row r="134" spans="1:9" x14ac:dyDescent="0.25">
      <c r="A134" t="e">
        <f>#REF!</f>
        <v>#REF!</v>
      </c>
      <c r="B134" t="e">
        <f>#REF!</f>
        <v>#REF!</v>
      </c>
      <c r="C134" s="1" t="e">
        <f>#REF!</f>
        <v>#REF!</v>
      </c>
      <c r="D134" s="9" t="e">
        <f>VLOOKUP(A134,#REF!,5,FALSE)*VLOOKUP(B134,#REF!,5,FALSE)/VLOOKUP(A134,#REF!,4,FALSE)</f>
        <v>#REF!</v>
      </c>
      <c r="E134" s="9" t="e">
        <f>VLOOKUP(A134,#REF!,6,FALSE)*VLOOKUP(B134,#REF!,5,FALSE)/VLOOKUP(A134,#REF!,4,FALSE)</f>
        <v>#REF!</v>
      </c>
      <c r="F134" s="9" t="e">
        <f>VLOOKUP(A134,#REF!,7,FALSE)*VLOOKUP(B134,#REF!,5,FALSE)/VLOOKUP(A134,#REF!,4,FALSE)</f>
        <v>#REF!</v>
      </c>
      <c r="G134" s="9" t="e">
        <f>VLOOKUP(A134,#REF!,8,FALSE)*VLOOKUP(B134,#REF!,5,FALSE)/VLOOKUP(A134,#REF!,4,FALSE)</f>
        <v>#REF!</v>
      </c>
      <c r="H134" s="9" t="e">
        <f>VLOOKUP(A134,#REF!,9,FALSE)*VLOOKUP(B134,#REF!,5,FALSE)/VLOOKUP(A134,#REF!,4,FALSE)</f>
        <v>#REF!</v>
      </c>
      <c r="I134" s="9" t="e">
        <f t="shared" si="2"/>
        <v>#REF!</v>
      </c>
    </row>
    <row r="135" spans="1:9" x14ac:dyDescent="0.25">
      <c r="A135" t="e">
        <f>#REF!</f>
        <v>#REF!</v>
      </c>
      <c r="B135" t="e">
        <f>#REF!</f>
        <v>#REF!</v>
      </c>
      <c r="C135" s="1" t="e">
        <f>#REF!</f>
        <v>#REF!</v>
      </c>
      <c r="D135" s="9" t="e">
        <f>VLOOKUP(A135,#REF!,5,FALSE)*VLOOKUP(B135,#REF!,5,FALSE)/VLOOKUP(A135,#REF!,4,FALSE)</f>
        <v>#REF!</v>
      </c>
      <c r="E135" s="9" t="e">
        <f>VLOOKUP(A135,#REF!,6,FALSE)*VLOOKUP(B135,#REF!,5,FALSE)/VLOOKUP(A135,#REF!,4,FALSE)</f>
        <v>#REF!</v>
      </c>
      <c r="F135" s="9" t="e">
        <f>VLOOKUP(A135,#REF!,7,FALSE)*VLOOKUP(B135,#REF!,5,FALSE)/VLOOKUP(A135,#REF!,4,FALSE)</f>
        <v>#REF!</v>
      </c>
      <c r="G135" s="9" t="e">
        <f>VLOOKUP(A135,#REF!,8,FALSE)*VLOOKUP(B135,#REF!,5,FALSE)/VLOOKUP(A135,#REF!,4,FALSE)</f>
        <v>#REF!</v>
      </c>
      <c r="H135" s="9" t="e">
        <f>VLOOKUP(A135,#REF!,9,FALSE)*VLOOKUP(B135,#REF!,5,FALSE)/VLOOKUP(A135,#REF!,4,FALSE)</f>
        <v>#REF!</v>
      </c>
      <c r="I135" s="9" t="e">
        <f t="shared" si="2"/>
        <v>#REF!</v>
      </c>
    </row>
    <row r="136" spans="1:9" x14ac:dyDescent="0.25">
      <c r="A136" t="e">
        <f>#REF!</f>
        <v>#REF!</v>
      </c>
      <c r="B136" t="e">
        <f>#REF!</f>
        <v>#REF!</v>
      </c>
      <c r="C136" s="1" t="e">
        <f>#REF!</f>
        <v>#REF!</v>
      </c>
      <c r="D136" s="9" t="e">
        <f>VLOOKUP(A136,#REF!,5,FALSE)*VLOOKUP(B136,#REF!,5,FALSE)/VLOOKUP(A136,#REF!,4,FALSE)</f>
        <v>#REF!</v>
      </c>
      <c r="E136" s="9" t="e">
        <f>VLOOKUP(A136,#REF!,6,FALSE)*VLOOKUP(B136,#REF!,5,FALSE)/VLOOKUP(A136,#REF!,4,FALSE)</f>
        <v>#REF!</v>
      </c>
      <c r="F136" s="9" t="e">
        <f>VLOOKUP(A136,#REF!,7,FALSE)*VLOOKUP(B136,#REF!,5,FALSE)/VLOOKUP(A136,#REF!,4,FALSE)</f>
        <v>#REF!</v>
      </c>
      <c r="G136" s="9" t="e">
        <f>VLOOKUP(A136,#REF!,8,FALSE)*VLOOKUP(B136,#REF!,5,FALSE)/VLOOKUP(A136,#REF!,4,FALSE)</f>
        <v>#REF!</v>
      </c>
      <c r="H136" s="9" t="e">
        <f>VLOOKUP(A136,#REF!,9,FALSE)*VLOOKUP(B136,#REF!,5,FALSE)/VLOOKUP(A136,#REF!,4,FALSE)</f>
        <v>#REF!</v>
      </c>
      <c r="I136" s="9" t="e">
        <f t="shared" si="2"/>
        <v>#REF!</v>
      </c>
    </row>
    <row r="137" spans="1:9" x14ac:dyDescent="0.25">
      <c r="A137" t="e">
        <f>#REF!</f>
        <v>#REF!</v>
      </c>
      <c r="B137" t="e">
        <f>#REF!</f>
        <v>#REF!</v>
      </c>
      <c r="C137" s="1" t="e">
        <f>#REF!</f>
        <v>#REF!</v>
      </c>
      <c r="D137" s="9" t="e">
        <f>VLOOKUP(A137,#REF!,5,FALSE)*VLOOKUP(B137,#REF!,5,FALSE)/VLOOKUP(A137,#REF!,4,FALSE)</f>
        <v>#REF!</v>
      </c>
      <c r="E137" s="9" t="e">
        <f>VLOOKUP(A137,#REF!,6,FALSE)*VLOOKUP(B137,#REF!,5,FALSE)/VLOOKUP(A137,#REF!,4,FALSE)</f>
        <v>#REF!</v>
      </c>
      <c r="F137" s="9" t="e">
        <f>VLOOKUP(A137,#REF!,7,FALSE)*VLOOKUP(B137,#REF!,5,FALSE)/VLOOKUP(A137,#REF!,4,FALSE)</f>
        <v>#REF!</v>
      </c>
      <c r="G137" s="9" t="e">
        <f>VLOOKUP(A137,#REF!,8,FALSE)*VLOOKUP(B137,#REF!,5,FALSE)/VLOOKUP(A137,#REF!,4,FALSE)</f>
        <v>#REF!</v>
      </c>
      <c r="H137" s="9" t="e">
        <f>VLOOKUP(A137,#REF!,9,FALSE)*VLOOKUP(B137,#REF!,5,FALSE)/VLOOKUP(A137,#REF!,4,FALSE)</f>
        <v>#REF!</v>
      </c>
      <c r="I137" s="9" t="e">
        <f t="shared" si="2"/>
        <v>#REF!</v>
      </c>
    </row>
    <row r="138" spans="1:9" x14ac:dyDescent="0.25">
      <c r="A138" t="e">
        <f>#REF!</f>
        <v>#REF!</v>
      </c>
      <c r="B138" t="e">
        <f>#REF!</f>
        <v>#REF!</v>
      </c>
      <c r="C138" s="1" t="e">
        <f>#REF!</f>
        <v>#REF!</v>
      </c>
      <c r="D138" s="9" t="e">
        <f>VLOOKUP(A138,#REF!,5,FALSE)*VLOOKUP(B138,#REF!,5,FALSE)/VLOOKUP(A138,#REF!,4,FALSE)</f>
        <v>#REF!</v>
      </c>
      <c r="E138" s="9" t="e">
        <f>VLOOKUP(A138,#REF!,6,FALSE)*VLOOKUP(B138,#REF!,5,FALSE)/VLOOKUP(A138,#REF!,4,FALSE)</f>
        <v>#REF!</v>
      </c>
      <c r="F138" s="9" t="e">
        <f>VLOOKUP(A138,#REF!,7,FALSE)*VLOOKUP(B138,#REF!,5,FALSE)/VLOOKUP(A138,#REF!,4,FALSE)</f>
        <v>#REF!</v>
      </c>
      <c r="G138" s="9" t="e">
        <f>VLOOKUP(A138,#REF!,8,FALSE)*VLOOKUP(B138,#REF!,5,FALSE)/VLOOKUP(A138,#REF!,4,FALSE)</f>
        <v>#REF!</v>
      </c>
      <c r="H138" s="9" t="e">
        <f>VLOOKUP(A138,#REF!,9,FALSE)*VLOOKUP(B138,#REF!,5,FALSE)/VLOOKUP(A138,#REF!,4,FALSE)</f>
        <v>#REF!</v>
      </c>
      <c r="I138" s="9" t="e">
        <f t="shared" si="2"/>
        <v>#REF!</v>
      </c>
    </row>
    <row r="139" spans="1:9" x14ac:dyDescent="0.25">
      <c r="A139" t="e">
        <f>#REF!</f>
        <v>#REF!</v>
      </c>
      <c r="B139" t="e">
        <f>#REF!</f>
        <v>#REF!</v>
      </c>
      <c r="C139" s="1" t="e">
        <f>#REF!</f>
        <v>#REF!</v>
      </c>
      <c r="D139" s="9" t="e">
        <f>VLOOKUP(A139,#REF!,5,FALSE)*VLOOKUP(B139,#REF!,5,FALSE)/VLOOKUP(A139,#REF!,4,FALSE)</f>
        <v>#REF!</v>
      </c>
      <c r="E139" s="9" t="e">
        <f>VLOOKUP(A139,#REF!,6,FALSE)*VLOOKUP(B139,#REF!,5,FALSE)/VLOOKUP(A139,#REF!,4,FALSE)</f>
        <v>#REF!</v>
      </c>
      <c r="F139" s="9" t="e">
        <f>VLOOKUP(A139,#REF!,7,FALSE)*VLOOKUP(B139,#REF!,5,FALSE)/VLOOKUP(A139,#REF!,4,FALSE)</f>
        <v>#REF!</v>
      </c>
      <c r="G139" s="9" t="e">
        <f>VLOOKUP(A139,#REF!,8,FALSE)*VLOOKUP(B139,#REF!,5,FALSE)/VLOOKUP(A139,#REF!,4,FALSE)</f>
        <v>#REF!</v>
      </c>
      <c r="H139" s="9" t="e">
        <f>VLOOKUP(A139,#REF!,9,FALSE)*VLOOKUP(B139,#REF!,5,FALSE)/VLOOKUP(A139,#REF!,4,FALSE)</f>
        <v>#REF!</v>
      </c>
      <c r="I139" s="9" t="e">
        <f t="shared" si="2"/>
        <v>#REF!</v>
      </c>
    </row>
    <row r="140" spans="1:9" x14ac:dyDescent="0.25">
      <c r="A140" t="e">
        <f>#REF!</f>
        <v>#REF!</v>
      </c>
      <c r="B140" t="e">
        <f>#REF!</f>
        <v>#REF!</v>
      </c>
      <c r="C140" s="1" t="e">
        <f>#REF!</f>
        <v>#REF!</v>
      </c>
      <c r="D140" s="9" t="e">
        <f>VLOOKUP(A140,#REF!,5,FALSE)*VLOOKUP(B140,#REF!,5,FALSE)/VLOOKUP(A140,#REF!,4,FALSE)</f>
        <v>#REF!</v>
      </c>
      <c r="E140" s="9" t="e">
        <f>VLOOKUP(A140,#REF!,6,FALSE)*VLOOKUP(B140,#REF!,5,FALSE)/VLOOKUP(A140,#REF!,4,FALSE)</f>
        <v>#REF!</v>
      </c>
      <c r="F140" s="9" t="e">
        <f>VLOOKUP(A140,#REF!,7,FALSE)*VLOOKUP(B140,#REF!,5,FALSE)/VLOOKUP(A140,#REF!,4,FALSE)</f>
        <v>#REF!</v>
      </c>
      <c r="G140" s="9" t="e">
        <f>VLOOKUP(A140,#REF!,8,FALSE)*VLOOKUP(B140,#REF!,5,FALSE)/VLOOKUP(A140,#REF!,4,FALSE)</f>
        <v>#REF!</v>
      </c>
      <c r="H140" s="9" t="e">
        <f>VLOOKUP(A140,#REF!,9,FALSE)*VLOOKUP(B140,#REF!,5,FALSE)/VLOOKUP(A140,#REF!,4,FALSE)</f>
        <v>#REF!</v>
      </c>
      <c r="I140" s="9" t="e">
        <f t="shared" si="2"/>
        <v>#REF!</v>
      </c>
    </row>
    <row r="141" spans="1:9" x14ac:dyDescent="0.25">
      <c r="A141" t="e">
        <f>#REF!</f>
        <v>#REF!</v>
      </c>
      <c r="B141" t="e">
        <f>#REF!</f>
        <v>#REF!</v>
      </c>
      <c r="C141" s="1" t="e">
        <f>#REF!</f>
        <v>#REF!</v>
      </c>
      <c r="D141" s="9" t="e">
        <f>VLOOKUP(A141,#REF!,5,FALSE)*VLOOKUP(B141,#REF!,5,FALSE)/VLOOKUP(A141,#REF!,4,FALSE)</f>
        <v>#REF!</v>
      </c>
      <c r="E141" s="9" t="e">
        <f>VLOOKUP(A141,#REF!,6,FALSE)*VLOOKUP(B141,#REF!,5,FALSE)/VLOOKUP(A141,#REF!,4,FALSE)</f>
        <v>#REF!</v>
      </c>
      <c r="F141" s="9" t="e">
        <f>VLOOKUP(A141,#REF!,7,FALSE)*VLOOKUP(B141,#REF!,5,FALSE)/VLOOKUP(A141,#REF!,4,FALSE)</f>
        <v>#REF!</v>
      </c>
      <c r="G141" s="9" t="e">
        <f>VLOOKUP(A141,#REF!,8,FALSE)*VLOOKUP(B141,#REF!,5,FALSE)/VLOOKUP(A141,#REF!,4,FALSE)</f>
        <v>#REF!</v>
      </c>
      <c r="H141" s="9" t="e">
        <f>VLOOKUP(A141,#REF!,9,FALSE)*VLOOKUP(B141,#REF!,5,FALSE)/VLOOKUP(A141,#REF!,4,FALSE)</f>
        <v>#REF!</v>
      </c>
      <c r="I141" s="9" t="e">
        <f t="shared" si="2"/>
        <v>#REF!</v>
      </c>
    </row>
    <row r="142" spans="1:9" x14ac:dyDescent="0.25">
      <c r="A142" t="e">
        <f>#REF!</f>
        <v>#REF!</v>
      </c>
      <c r="B142" t="e">
        <f>#REF!</f>
        <v>#REF!</v>
      </c>
      <c r="C142" s="1" t="e">
        <f>#REF!</f>
        <v>#REF!</v>
      </c>
      <c r="D142" s="9" t="e">
        <f>VLOOKUP(A142,#REF!,5,FALSE)*VLOOKUP(B142,#REF!,5,FALSE)/VLOOKUP(A142,#REF!,4,FALSE)</f>
        <v>#REF!</v>
      </c>
      <c r="E142" s="9" t="e">
        <f>VLOOKUP(A142,#REF!,6,FALSE)*VLOOKUP(B142,#REF!,5,FALSE)/VLOOKUP(A142,#REF!,4,FALSE)</f>
        <v>#REF!</v>
      </c>
      <c r="F142" s="9" t="e">
        <f>VLOOKUP(A142,#REF!,7,FALSE)*VLOOKUP(B142,#REF!,5,FALSE)/VLOOKUP(A142,#REF!,4,FALSE)</f>
        <v>#REF!</v>
      </c>
      <c r="G142" s="9" t="e">
        <f>VLOOKUP(A142,#REF!,8,FALSE)*VLOOKUP(B142,#REF!,5,FALSE)/VLOOKUP(A142,#REF!,4,FALSE)</f>
        <v>#REF!</v>
      </c>
      <c r="H142" s="9" t="e">
        <f>VLOOKUP(A142,#REF!,9,FALSE)*VLOOKUP(B142,#REF!,5,FALSE)/VLOOKUP(A142,#REF!,4,FALSE)</f>
        <v>#REF!</v>
      </c>
      <c r="I142" s="9" t="e">
        <f t="shared" si="2"/>
        <v>#REF!</v>
      </c>
    </row>
    <row r="143" spans="1:9" x14ac:dyDescent="0.25">
      <c r="A143" t="e">
        <f>#REF!</f>
        <v>#REF!</v>
      </c>
      <c r="B143" t="e">
        <f>#REF!</f>
        <v>#REF!</v>
      </c>
      <c r="C143" s="1" t="e">
        <f>#REF!</f>
        <v>#REF!</v>
      </c>
      <c r="D143" s="9" t="e">
        <f>VLOOKUP(A143,#REF!,5,FALSE)*VLOOKUP(B143,#REF!,5,FALSE)/VLOOKUP(A143,#REF!,4,FALSE)</f>
        <v>#REF!</v>
      </c>
      <c r="E143" s="9" t="e">
        <f>VLOOKUP(A143,#REF!,6,FALSE)*VLOOKUP(B143,#REF!,5,FALSE)/VLOOKUP(A143,#REF!,4,FALSE)</f>
        <v>#REF!</v>
      </c>
      <c r="F143" s="9" t="e">
        <f>VLOOKUP(A143,#REF!,7,FALSE)*VLOOKUP(B143,#REF!,5,FALSE)/VLOOKUP(A143,#REF!,4,FALSE)</f>
        <v>#REF!</v>
      </c>
      <c r="G143" s="9" t="e">
        <f>VLOOKUP(A143,#REF!,8,FALSE)*VLOOKUP(B143,#REF!,5,FALSE)/VLOOKUP(A143,#REF!,4,FALSE)</f>
        <v>#REF!</v>
      </c>
      <c r="H143" s="9" t="e">
        <f>VLOOKUP(A143,#REF!,9,FALSE)*VLOOKUP(B143,#REF!,5,FALSE)/VLOOKUP(A143,#REF!,4,FALSE)</f>
        <v>#REF!</v>
      </c>
      <c r="I143" s="9" t="e">
        <f t="shared" si="2"/>
        <v>#REF!</v>
      </c>
    </row>
    <row r="144" spans="1:9" x14ac:dyDescent="0.25">
      <c r="A144" t="e">
        <f>#REF!</f>
        <v>#REF!</v>
      </c>
      <c r="B144" t="e">
        <f>#REF!</f>
        <v>#REF!</v>
      </c>
      <c r="C144" s="1" t="e">
        <f>#REF!</f>
        <v>#REF!</v>
      </c>
      <c r="D144" s="9" t="e">
        <f>VLOOKUP(A144,#REF!,5,FALSE)*VLOOKUP(B144,#REF!,5,FALSE)/VLOOKUP(A144,#REF!,4,FALSE)</f>
        <v>#REF!</v>
      </c>
      <c r="E144" s="9" t="e">
        <f>VLOOKUP(A144,#REF!,6,FALSE)*VLOOKUP(B144,#REF!,5,FALSE)/VLOOKUP(A144,#REF!,4,FALSE)</f>
        <v>#REF!</v>
      </c>
      <c r="F144" s="9" t="e">
        <f>VLOOKUP(A144,#REF!,7,FALSE)*VLOOKUP(B144,#REF!,5,FALSE)/VLOOKUP(A144,#REF!,4,FALSE)</f>
        <v>#REF!</v>
      </c>
      <c r="G144" s="9" t="e">
        <f>VLOOKUP(A144,#REF!,8,FALSE)*VLOOKUP(B144,#REF!,5,FALSE)/VLOOKUP(A144,#REF!,4,FALSE)</f>
        <v>#REF!</v>
      </c>
      <c r="H144" s="9" t="e">
        <f>VLOOKUP(A144,#REF!,9,FALSE)*VLOOKUP(B144,#REF!,5,FALSE)/VLOOKUP(A144,#REF!,4,FALSE)</f>
        <v>#REF!</v>
      </c>
      <c r="I144" s="9" t="e">
        <f t="shared" si="2"/>
        <v>#REF!</v>
      </c>
    </row>
    <row r="145" spans="1:9" x14ac:dyDescent="0.25">
      <c r="A145" t="e">
        <f>#REF!</f>
        <v>#REF!</v>
      </c>
      <c r="B145" t="e">
        <f>#REF!</f>
        <v>#REF!</v>
      </c>
      <c r="C145" s="1" t="e">
        <f>#REF!</f>
        <v>#REF!</v>
      </c>
      <c r="D145" s="9" t="e">
        <f>VLOOKUP(A145,#REF!,5,FALSE)*VLOOKUP(B145,#REF!,5,FALSE)/VLOOKUP(A145,#REF!,4,FALSE)</f>
        <v>#REF!</v>
      </c>
      <c r="E145" s="9" t="e">
        <f>VLOOKUP(A145,#REF!,6,FALSE)*VLOOKUP(B145,#REF!,5,FALSE)/VLOOKUP(A145,#REF!,4,FALSE)</f>
        <v>#REF!</v>
      </c>
      <c r="F145" s="9" t="e">
        <f>VLOOKUP(A145,#REF!,7,FALSE)*VLOOKUP(B145,#REF!,5,FALSE)/VLOOKUP(A145,#REF!,4,FALSE)</f>
        <v>#REF!</v>
      </c>
      <c r="G145" s="9" t="e">
        <f>VLOOKUP(A145,#REF!,8,FALSE)*VLOOKUP(B145,#REF!,5,FALSE)/VLOOKUP(A145,#REF!,4,FALSE)</f>
        <v>#REF!</v>
      </c>
      <c r="H145" s="9" t="e">
        <f>VLOOKUP(A145,#REF!,9,FALSE)*VLOOKUP(B145,#REF!,5,FALSE)/VLOOKUP(A145,#REF!,4,FALSE)</f>
        <v>#REF!</v>
      </c>
      <c r="I145" s="9" t="e">
        <f t="shared" si="2"/>
        <v>#REF!</v>
      </c>
    </row>
    <row r="146" spans="1:9" x14ac:dyDescent="0.25">
      <c r="A146" t="e">
        <f>#REF!</f>
        <v>#REF!</v>
      </c>
      <c r="B146" t="e">
        <f>#REF!</f>
        <v>#REF!</v>
      </c>
      <c r="C146" s="1" t="e">
        <f>#REF!</f>
        <v>#REF!</v>
      </c>
      <c r="D146" s="9" t="e">
        <f>VLOOKUP(A146,#REF!,5,FALSE)*VLOOKUP(B146,#REF!,5,FALSE)/VLOOKUP(A146,#REF!,4,FALSE)</f>
        <v>#REF!</v>
      </c>
      <c r="E146" s="9" t="e">
        <f>VLOOKUP(A146,#REF!,6,FALSE)*VLOOKUP(B146,#REF!,5,FALSE)/VLOOKUP(A146,#REF!,4,FALSE)</f>
        <v>#REF!</v>
      </c>
      <c r="F146" s="9" t="e">
        <f>VLOOKUP(A146,#REF!,7,FALSE)*VLOOKUP(B146,#REF!,5,FALSE)/VLOOKUP(A146,#REF!,4,FALSE)</f>
        <v>#REF!</v>
      </c>
      <c r="G146" s="9" t="e">
        <f>VLOOKUP(A146,#REF!,8,FALSE)*VLOOKUP(B146,#REF!,5,FALSE)/VLOOKUP(A146,#REF!,4,FALSE)</f>
        <v>#REF!</v>
      </c>
      <c r="H146" s="9" t="e">
        <f>VLOOKUP(A146,#REF!,9,FALSE)*VLOOKUP(B146,#REF!,5,FALSE)/VLOOKUP(A146,#REF!,4,FALSE)</f>
        <v>#REF!</v>
      </c>
      <c r="I146" s="9" t="e">
        <f t="shared" si="2"/>
        <v>#REF!</v>
      </c>
    </row>
    <row r="147" spans="1:9" x14ac:dyDescent="0.25">
      <c r="A147" t="e">
        <f>#REF!</f>
        <v>#REF!</v>
      </c>
      <c r="B147" t="e">
        <f>#REF!</f>
        <v>#REF!</v>
      </c>
      <c r="C147" s="1" t="e">
        <f>#REF!</f>
        <v>#REF!</v>
      </c>
      <c r="D147" s="9" t="e">
        <f>VLOOKUP(A147,#REF!,5,FALSE)*VLOOKUP(B147,#REF!,5,FALSE)/VLOOKUP(A147,#REF!,4,FALSE)</f>
        <v>#REF!</v>
      </c>
      <c r="E147" s="9" t="e">
        <f>VLOOKUP(A147,#REF!,6,FALSE)*VLOOKUP(B147,#REF!,5,FALSE)/VLOOKUP(A147,#REF!,4,FALSE)</f>
        <v>#REF!</v>
      </c>
      <c r="F147" s="9" t="e">
        <f>VLOOKUP(A147,#REF!,7,FALSE)*VLOOKUP(B147,#REF!,5,FALSE)/VLOOKUP(A147,#REF!,4,FALSE)</f>
        <v>#REF!</v>
      </c>
      <c r="G147" s="9" t="e">
        <f>VLOOKUP(A147,#REF!,8,FALSE)*VLOOKUP(B147,#REF!,5,FALSE)/VLOOKUP(A147,#REF!,4,FALSE)</f>
        <v>#REF!</v>
      </c>
      <c r="H147" s="9" t="e">
        <f>VLOOKUP(A147,#REF!,9,FALSE)*VLOOKUP(B147,#REF!,5,FALSE)/VLOOKUP(A147,#REF!,4,FALSE)</f>
        <v>#REF!</v>
      </c>
      <c r="I147" s="9" t="e">
        <f t="shared" si="2"/>
        <v>#REF!</v>
      </c>
    </row>
    <row r="148" spans="1:9" x14ac:dyDescent="0.25">
      <c r="A148" t="e">
        <f>#REF!</f>
        <v>#REF!</v>
      </c>
      <c r="B148" t="e">
        <f>#REF!</f>
        <v>#REF!</v>
      </c>
      <c r="C148" s="1" t="e">
        <f>#REF!</f>
        <v>#REF!</v>
      </c>
      <c r="D148" s="9" t="e">
        <f>VLOOKUP(A148,#REF!,5,FALSE)*VLOOKUP(B148,#REF!,5,FALSE)/VLOOKUP(A148,#REF!,4,FALSE)</f>
        <v>#REF!</v>
      </c>
      <c r="E148" s="9" t="e">
        <f>VLOOKUP(A148,#REF!,6,FALSE)*VLOOKUP(B148,#REF!,5,FALSE)/VLOOKUP(A148,#REF!,4,FALSE)</f>
        <v>#REF!</v>
      </c>
      <c r="F148" s="9" t="e">
        <f>VLOOKUP(A148,#REF!,7,FALSE)*VLOOKUP(B148,#REF!,5,FALSE)/VLOOKUP(A148,#REF!,4,FALSE)</f>
        <v>#REF!</v>
      </c>
      <c r="G148" s="9" t="e">
        <f>VLOOKUP(A148,#REF!,8,FALSE)*VLOOKUP(B148,#REF!,5,FALSE)/VLOOKUP(A148,#REF!,4,FALSE)</f>
        <v>#REF!</v>
      </c>
      <c r="H148" s="9" t="e">
        <f>VLOOKUP(A148,#REF!,9,FALSE)*VLOOKUP(B148,#REF!,5,FALSE)/VLOOKUP(A148,#REF!,4,FALSE)</f>
        <v>#REF!</v>
      </c>
      <c r="I148" s="9" t="e">
        <f t="shared" si="2"/>
        <v>#REF!</v>
      </c>
    </row>
    <row r="149" spans="1:9" x14ac:dyDescent="0.25">
      <c r="A149" t="e">
        <f>#REF!</f>
        <v>#REF!</v>
      </c>
      <c r="B149" t="e">
        <f>#REF!</f>
        <v>#REF!</v>
      </c>
      <c r="C149" s="1" t="e">
        <f>#REF!</f>
        <v>#REF!</v>
      </c>
      <c r="D149" s="9" t="e">
        <f>VLOOKUP(A149,#REF!,5,FALSE)*VLOOKUP(B149,#REF!,5,FALSE)/VLOOKUP(A149,#REF!,4,FALSE)</f>
        <v>#REF!</v>
      </c>
      <c r="E149" s="9" t="e">
        <f>VLOOKUP(A149,#REF!,6,FALSE)*VLOOKUP(B149,#REF!,5,FALSE)/VLOOKUP(A149,#REF!,4,FALSE)</f>
        <v>#REF!</v>
      </c>
      <c r="F149" s="9" t="e">
        <f>VLOOKUP(A149,#REF!,7,FALSE)*VLOOKUP(B149,#REF!,5,FALSE)/VLOOKUP(A149,#REF!,4,FALSE)</f>
        <v>#REF!</v>
      </c>
      <c r="G149" s="9" t="e">
        <f>VLOOKUP(A149,#REF!,8,FALSE)*VLOOKUP(B149,#REF!,5,FALSE)/VLOOKUP(A149,#REF!,4,FALSE)</f>
        <v>#REF!</v>
      </c>
      <c r="H149" s="9" t="e">
        <f>VLOOKUP(A149,#REF!,9,FALSE)*VLOOKUP(B149,#REF!,5,FALSE)/VLOOKUP(A149,#REF!,4,FALSE)</f>
        <v>#REF!</v>
      </c>
      <c r="I149" s="9" t="e">
        <f t="shared" si="2"/>
        <v>#REF!</v>
      </c>
    </row>
    <row r="150" spans="1:9" x14ac:dyDescent="0.25">
      <c r="A150" t="e">
        <f>#REF!</f>
        <v>#REF!</v>
      </c>
      <c r="B150" t="e">
        <f>#REF!</f>
        <v>#REF!</v>
      </c>
      <c r="C150" s="1" t="e">
        <f>#REF!</f>
        <v>#REF!</v>
      </c>
      <c r="D150" s="9" t="e">
        <f>VLOOKUP(A150,#REF!,5,FALSE)*VLOOKUP(B150,#REF!,5,FALSE)/VLOOKUP(A150,#REF!,4,FALSE)</f>
        <v>#REF!</v>
      </c>
      <c r="E150" s="9" t="e">
        <f>VLOOKUP(A150,#REF!,6,FALSE)*VLOOKUP(B150,#REF!,5,FALSE)/VLOOKUP(A150,#REF!,4,FALSE)</f>
        <v>#REF!</v>
      </c>
      <c r="F150" s="9" t="e">
        <f>VLOOKUP(A150,#REF!,7,FALSE)*VLOOKUP(B150,#REF!,5,FALSE)/VLOOKUP(A150,#REF!,4,FALSE)</f>
        <v>#REF!</v>
      </c>
      <c r="G150" s="9" t="e">
        <f>VLOOKUP(A150,#REF!,8,FALSE)*VLOOKUP(B150,#REF!,5,FALSE)/VLOOKUP(A150,#REF!,4,FALSE)</f>
        <v>#REF!</v>
      </c>
      <c r="H150" s="9" t="e">
        <f>VLOOKUP(A150,#REF!,9,FALSE)*VLOOKUP(B150,#REF!,5,FALSE)/VLOOKUP(A150,#REF!,4,FALSE)</f>
        <v>#REF!</v>
      </c>
      <c r="I150" s="9" t="e">
        <f t="shared" si="2"/>
        <v>#REF!</v>
      </c>
    </row>
    <row r="151" spans="1:9" x14ac:dyDescent="0.25">
      <c r="A151" t="e">
        <f>#REF!</f>
        <v>#REF!</v>
      </c>
      <c r="B151" t="e">
        <f>#REF!</f>
        <v>#REF!</v>
      </c>
      <c r="C151" s="1" t="e">
        <f>#REF!</f>
        <v>#REF!</v>
      </c>
      <c r="D151" s="9" t="e">
        <f>VLOOKUP(A151,#REF!,5,FALSE)*VLOOKUP(B151,#REF!,5,FALSE)/VLOOKUP(A151,#REF!,4,FALSE)</f>
        <v>#REF!</v>
      </c>
      <c r="E151" s="9" t="e">
        <f>VLOOKUP(A151,#REF!,6,FALSE)*VLOOKUP(B151,#REF!,5,FALSE)/VLOOKUP(A151,#REF!,4,FALSE)</f>
        <v>#REF!</v>
      </c>
      <c r="F151" s="9" t="e">
        <f>VLOOKUP(A151,#REF!,7,FALSE)*VLOOKUP(B151,#REF!,5,FALSE)/VLOOKUP(A151,#REF!,4,FALSE)</f>
        <v>#REF!</v>
      </c>
      <c r="G151" s="9" t="e">
        <f>VLOOKUP(A151,#REF!,8,FALSE)*VLOOKUP(B151,#REF!,5,FALSE)/VLOOKUP(A151,#REF!,4,FALSE)</f>
        <v>#REF!</v>
      </c>
      <c r="H151" s="9" t="e">
        <f>VLOOKUP(A151,#REF!,9,FALSE)*VLOOKUP(B151,#REF!,5,FALSE)/VLOOKUP(A151,#REF!,4,FALSE)</f>
        <v>#REF!</v>
      </c>
      <c r="I151" s="9" t="e">
        <f t="shared" si="2"/>
        <v>#REF!</v>
      </c>
    </row>
    <row r="152" spans="1:9" x14ac:dyDescent="0.25">
      <c r="A152" t="e">
        <f>#REF!</f>
        <v>#REF!</v>
      </c>
      <c r="B152" t="e">
        <f>#REF!</f>
        <v>#REF!</v>
      </c>
      <c r="C152" s="1" t="e">
        <f>#REF!</f>
        <v>#REF!</v>
      </c>
      <c r="D152" s="9" t="e">
        <f>VLOOKUP(A152,#REF!,5,FALSE)*VLOOKUP(B152,#REF!,5,FALSE)/VLOOKUP(A152,#REF!,4,FALSE)</f>
        <v>#REF!</v>
      </c>
      <c r="E152" s="9" t="e">
        <f>VLOOKUP(A152,#REF!,6,FALSE)*VLOOKUP(B152,#REF!,5,FALSE)/VLOOKUP(A152,#REF!,4,FALSE)</f>
        <v>#REF!</v>
      </c>
      <c r="F152" s="9" t="e">
        <f>VLOOKUP(A152,#REF!,7,FALSE)*VLOOKUP(B152,#REF!,5,FALSE)/VLOOKUP(A152,#REF!,4,FALSE)</f>
        <v>#REF!</v>
      </c>
      <c r="G152" s="9" t="e">
        <f>VLOOKUP(A152,#REF!,8,FALSE)*VLOOKUP(B152,#REF!,5,FALSE)/VLOOKUP(A152,#REF!,4,FALSE)</f>
        <v>#REF!</v>
      </c>
      <c r="H152" s="9" t="e">
        <f>VLOOKUP(A152,#REF!,9,FALSE)*VLOOKUP(B152,#REF!,5,FALSE)/VLOOKUP(A152,#REF!,4,FALSE)</f>
        <v>#REF!</v>
      </c>
      <c r="I152" s="9" t="e">
        <f t="shared" si="2"/>
        <v>#REF!</v>
      </c>
    </row>
    <row r="153" spans="1:9" x14ac:dyDescent="0.25">
      <c r="A153" t="e">
        <f>#REF!</f>
        <v>#REF!</v>
      </c>
      <c r="B153" t="e">
        <f>#REF!</f>
        <v>#REF!</v>
      </c>
      <c r="C153" s="1" t="e">
        <f>#REF!</f>
        <v>#REF!</v>
      </c>
      <c r="D153" s="9" t="e">
        <f>VLOOKUP(A153,#REF!,5,FALSE)*VLOOKUP(B153,#REF!,5,FALSE)/VLOOKUP(A153,#REF!,4,FALSE)</f>
        <v>#REF!</v>
      </c>
      <c r="E153" s="9" t="e">
        <f>VLOOKUP(A153,#REF!,6,FALSE)*VLOOKUP(B153,#REF!,5,FALSE)/VLOOKUP(A153,#REF!,4,FALSE)</f>
        <v>#REF!</v>
      </c>
      <c r="F153" s="9" t="e">
        <f>VLOOKUP(A153,#REF!,7,FALSE)*VLOOKUP(B153,#REF!,5,FALSE)/VLOOKUP(A153,#REF!,4,FALSE)</f>
        <v>#REF!</v>
      </c>
      <c r="G153" s="9" t="e">
        <f>VLOOKUP(A153,#REF!,8,FALSE)*VLOOKUP(B153,#REF!,5,FALSE)/VLOOKUP(A153,#REF!,4,FALSE)</f>
        <v>#REF!</v>
      </c>
      <c r="H153" s="9" t="e">
        <f>VLOOKUP(A153,#REF!,9,FALSE)*VLOOKUP(B153,#REF!,5,FALSE)/VLOOKUP(A153,#REF!,4,FALSE)</f>
        <v>#REF!</v>
      </c>
      <c r="I153" s="9" t="e">
        <f t="shared" si="2"/>
        <v>#REF!</v>
      </c>
    </row>
    <row r="154" spans="1:9" x14ac:dyDescent="0.25">
      <c r="A154" t="e">
        <f>#REF!</f>
        <v>#REF!</v>
      </c>
      <c r="B154" t="e">
        <f>#REF!</f>
        <v>#REF!</v>
      </c>
      <c r="C154" s="1" t="e">
        <f>#REF!</f>
        <v>#REF!</v>
      </c>
      <c r="D154" s="9" t="e">
        <f>VLOOKUP(A154,#REF!,5,FALSE)*VLOOKUP(B154,#REF!,5,FALSE)/VLOOKUP(A154,#REF!,4,FALSE)</f>
        <v>#REF!</v>
      </c>
      <c r="E154" s="9" t="e">
        <f>VLOOKUP(A154,#REF!,6,FALSE)*VLOOKUP(B154,#REF!,5,FALSE)/VLOOKUP(A154,#REF!,4,FALSE)</f>
        <v>#REF!</v>
      </c>
      <c r="F154" s="9" t="e">
        <f>VLOOKUP(A154,#REF!,7,FALSE)*VLOOKUP(B154,#REF!,5,FALSE)/VLOOKUP(A154,#REF!,4,FALSE)</f>
        <v>#REF!</v>
      </c>
      <c r="G154" s="9" t="e">
        <f>VLOOKUP(A154,#REF!,8,FALSE)*VLOOKUP(B154,#REF!,5,FALSE)/VLOOKUP(A154,#REF!,4,FALSE)</f>
        <v>#REF!</v>
      </c>
      <c r="H154" s="9" t="e">
        <f>VLOOKUP(A154,#REF!,9,FALSE)*VLOOKUP(B154,#REF!,5,FALSE)/VLOOKUP(A154,#REF!,4,FALSE)</f>
        <v>#REF!</v>
      </c>
      <c r="I154" s="9" t="e">
        <f t="shared" si="2"/>
        <v>#REF!</v>
      </c>
    </row>
    <row r="155" spans="1:9" x14ac:dyDescent="0.25">
      <c r="A155" t="e">
        <f>#REF!</f>
        <v>#REF!</v>
      </c>
      <c r="B155" t="e">
        <f>#REF!</f>
        <v>#REF!</v>
      </c>
      <c r="C155" s="1" t="e">
        <f>#REF!</f>
        <v>#REF!</v>
      </c>
      <c r="D155" s="9" t="e">
        <f>VLOOKUP(A155,#REF!,5,FALSE)*VLOOKUP(B155,#REF!,5,FALSE)/VLOOKUP(A155,#REF!,4,FALSE)</f>
        <v>#REF!</v>
      </c>
      <c r="E155" s="9" t="e">
        <f>VLOOKUP(A155,#REF!,6,FALSE)*VLOOKUP(B155,#REF!,5,FALSE)/VLOOKUP(A155,#REF!,4,FALSE)</f>
        <v>#REF!</v>
      </c>
      <c r="F155" s="9" t="e">
        <f>VLOOKUP(A155,#REF!,7,FALSE)*VLOOKUP(B155,#REF!,5,FALSE)/VLOOKUP(A155,#REF!,4,FALSE)</f>
        <v>#REF!</v>
      </c>
      <c r="G155" s="9" t="e">
        <f>VLOOKUP(A155,#REF!,8,FALSE)*VLOOKUP(B155,#REF!,5,FALSE)/VLOOKUP(A155,#REF!,4,FALSE)</f>
        <v>#REF!</v>
      </c>
      <c r="H155" s="9" t="e">
        <f>VLOOKUP(A155,#REF!,9,FALSE)*VLOOKUP(B155,#REF!,5,FALSE)/VLOOKUP(A155,#REF!,4,FALSE)</f>
        <v>#REF!</v>
      </c>
      <c r="I155" s="9" t="e">
        <f t="shared" si="2"/>
        <v>#REF!</v>
      </c>
    </row>
    <row r="156" spans="1:9" x14ac:dyDescent="0.25">
      <c r="A156" t="e">
        <f>#REF!</f>
        <v>#REF!</v>
      </c>
      <c r="B156" t="e">
        <f>#REF!</f>
        <v>#REF!</v>
      </c>
      <c r="C156" s="1" t="e">
        <f>#REF!</f>
        <v>#REF!</v>
      </c>
      <c r="D156" s="9" t="e">
        <f>VLOOKUP(A156,#REF!,5,FALSE)*VLOOKUP(B156,#REF!,5,FALSE)/VLOOKUP(A156,#REF!,4,FALSE)</f>
        <v>#REF!</v>
      </c>
      <c r="E156" s="9" t="e">
        <f>VLOOKUP(A156,#REF!,6,FALSE)*VLOOKUP(B156,#REF!,5,FALSE)/VLOOKUP(A156,#REF!,4,FALSE)</f>
        <v>#REF!</v>
      </c>
      <c r="F156" s="9" t="e">
        <f>VLOOKUP(A156,#REF!,7,FALSE)*VLOOKUP(B156,#REF!,5,FALSE)/VLOOKUP(A156,#REF!,4,FALSE)</f>
        <v>#REF!</v>
      </c>
      <c r="G156" s="9" t="e">
        <f>VLOOKUP(A156,#REF!,8,FALSE)*VLOOKUP(B156,#REF!,5,FALSE)/VLOOKUP(A156,#REF!,4,FALSE)</f>
        <v>#REF!</v>
      </c>
      <c r="H156" s="9" t="e">
        <f>VLOOKUP(A156,#REF!,9,FALSE)*VLOOKUP(B156,#REF!,5,FALSE)/VLOOKUP(A156,#REF!,4,FALSE)</f>
        <v>#REF!</v>
      </c>
      <c r="I156" s="9" t="e">
        <f t="shared" si="2"/>
        <v>#REF!</v>
      </c>
    </row>
    <row r="157" spans="1:9" x14ac:dyDescent="0.25">
      <c r="A157" t="e">
        <f>#REF!</f>
        <v>#REF!</v>
      </c>
      <c r="B157" t="e">
        <f>#REF!</f>
        <v>#REF!</v>
      </c>
      <c r="C157" s="1" t="e">
        <f>#REF!</f>
        <v>#REF!</v>
      </c>
      <c r="D157" s="9" t="e">
        <f>VLOOKUP(A157,#REF!,5,FALSE)*VLOOKUP(B157,#REF!,5,FALSE)/VLOOKUP(A157,#REF!,4,FALSE)</f>
        <v>#REF!</v>
      </c>
      <c r="E157" s="9" t="e">
        <f>VLOOKUP(A157,#REF!,6,FALSE)*VLOOKUP(B157,#REF!,5,FALSE)/VLOOKUP(A157,#REF!,4,FALSE)</f>
        <v>#REF!</v>
      </c>
      <c r="F157" s="9" t="e">
        <f>VLOOKUP(A157,#REF!,7,FALSE)*VLOOKUP(B157,#REF!,5,FALSE)/VLOOKUP(A157,#REF!,4,FALSE)</f>
        <v>#REF!</v>
      </c>
      <c r="G157" s="9" t="e">
        <f>VLOOKUP(A157,#REF!,8,FALSE)*VLOOKUP(B157,#REF!,5,FALSE)/VLOOKUP(A157,#REF!,4,FALSE)</f>
        <v>#REF!</v>
      </c>
      <c r="H157" s="9" t="e">
        <f>VLOOKUP(A157,#REF!,9,FALSE)*VLOOKUP(B157,#REF!,5,FALSE)/VLOOKUP(A157,#REF!,4,FALSE)</f>
        <v>#REF!</v>
      </c>
      <c r="I157" s="9" t="e">
        <f t="shared" si="2"/>
        <v>#REF!</v>
      </c>
    </row>
    <row r="158" spans="1:9" x14ac:dyDescent="0.25">
      <c r="A158" t="e">
        <f>#REF!</f>
        <v>#REF!</v>
      </c>
      <c r="B158" t="e">
        <f>#REF!</f>
        <v>#REF!</v>
      </c>
      <c r="C158" s="1" t="e">
        <f>#REF!</f>
        <v>#REF!</v>
      </c>
      <c r="D158" s="9" t="e">
        <f>VLOOKUP(A158,#REF!,5,FALSE)*VLOOKUP(B158,#REF!,5,FALSE)/VLOOKUP(A158,#REF!,4,FALSE)</f>
        <v>#REF!</v>
      </c>
      <c r="E158" s="9" t="e">
        <f>VLOOKUP(A158,#REF!,6,FALSE)*VLOOKUP(B158,#REF!,5,FALSE)/VLOOKUP(A158,#REF!,4,FALSE)</f>
        <v>#REF!</v>
      </c>
      <c r="F158" s="9" t="e">
        <f>VLOOKUP(A158,#REF!,7,FALSE)*VLOOKUP(B158,#REF!,5,FALSE)/VLOOKUP(A158,#REF!,4,FALSE)</f>
        <v>#REF!</v>
      </c>
      <c r="G158" s="9" t="e">
        <f>VLOOKUP(A158,#REF!,8,FALSE)*VLOOKUP(B158,#REF!,5,FALSE)/VLOOKUP(A158,#REF!,4,FALSE)</f>
        <v>#REF!</v>
      </c>
      <c r="H158" s="9" t="e">
        <f>VLOOKUP(A158,#REF!,9,FALSE)*VLOOKUP(B158,#REF!,5,FALSE)/VLOOKUP(A158,#REF!,4,FALSE)</f>
        <v>#REF!</v>
      </c>
      <c r="I158" s="9" t="e">
        <f t="shared" si="2"/>
        <v>#REF!</v>
      </c>
    </row>
    <row r="159" spans="1:9" x14ac:dyDescent="0.25">
      <c r="A159" t="e">
        <f>#REF!</f>
        <v>#REF!</v>
      </c>
      <c r="B159" t="e">
        <f>#REF!</f>
        <v>#REF!</v>
      </c>
      <c r="C159" s="1" t="e">
        <f>#REF!</f>
        <v>#REF!</v>
      </c>
      <c r="D159" s="9" t="e">
        <f>VLOOKUP(A159,#REF!,5,FALSE)*VLOOKUP(B159,#REF!,5,FALSE)/VLOOKUP(A159,#REF!,4,FALSE)</f>
        <v>#REF!</v>
      </c>
      <c r="E159" s="9" t="e">
        <f>VLOOKUP(A159,#REF!,6,FALSE)*VLOOKUP(B159,#REF!,5,FALSE)/VLOOKUP(A159,#REF!,4,FALSE)</f>
        <v>#REF!</v>
      </c>
      <c r="F159" s="9" t="e">
        <f>VLOOKUP(A159,#REF!,7,FALSE)*VLOOKUP(B159,#REF!,5,FALSE)/VLOOKUP(A159,#REF!,4,FALSE)</f>
        <v>#REF!</v>
      </c>
      <c r="G159" s="9" t="e">
        <f>VLOOKUP(A159,#REF!,8,FALSE)*VLOOKUP(B159,#REF!,5,FALSE)/VLOOKUP(A159,#REF!,4,FALSE)</f>
        <v>#REF!</v>
      </c>
      <c r="H159" s="9" t="e">
        <f>VLOOKUP(A159,#REF!,9,FALSE)*VLOOKUP(B159,#REF!,5,FALSE)/VLOOKUP(A159,#REF!,4,FALSE)</f>
        <v>#REF!</v>
      </c>
      <c r="I159" s="9" t="e">
        <f t="shared" si="2"/>
        <v>#REF!</v>
      </c>
    </row>
    <row r="160" spans="1:9" x14ac:dyDescent="0.25">
      <c r="A160" t="e">
        <f>#REF!</f>
        <v>#REF!</v>
      </c>
      <c r="B160" t="e">
        <f>#REF!</f>
        <v>#REF!</v>
      </c>
      <c r="C160" s="1" t="e">
        <f>#REF!</f>
        <v>#REF!</v>
      </c>
      <c r="D160" s="9" t="e">
        <f>VLOOKUP(A160,#REF!,5,FALSE)*VLOOKUP(B160,#REF!,5,FALSE)/VLOOKUP(A160,#REF!,4,FALSE)</f>
        <v>#REF!</v>
      </c>
      <c r="E160" s="9" t="e">
        <f>VLOOKUP(A160,#REF!,6,FALSE)*VLOOKUP(B160,#REF!,5,FALSE)/VLOOKUP(A160,#REF!,4,FALSE)</f>
        <v>#REF!</v>
      </c>
      <c r="F160" s="9" t="e">
        <f>VLOOKUP(A160,#REF!,7,FALSE)*VLOOKUP(B160,#REF!,5,FALSE)/VLOOKUP(A160,#REF!,4,FALSE)</f>
        <v>#REF!</v>
      </c>
      <c r="G160" s="9" t="e">
        <f>VLOOKUP(A160,#REF!,8,FALSE)*VLOOKUP(B160,#REF!,5,FALSE)/VLOOKUP(A160,#REF!,4,FALSE)</f>
        <v>#REF!</v>
      </c>
      <c r="H160" s="9" t="e">
        <f>VLOOKUP(A160,#REF!,9,FALSE)*VLOOKUP(B160,#REF!,5,FALSE)/VLOOKUP(A160,#REF!,4,FALSE)</f>
        <v>#REF!</v>
      </c>
      <c r="I160" s="9" t="e">
        <f t="shared" si="2"/>
        <v>#REF!</v>
      </c>
    </row>
    <row r="161" spans="1:9" x14ac:dyDescent="0.25">
      <c r="A161" t="e">
        <f>#REF!</f>
        <v>#REF!</v>
      </c>
      <c r="B161" t="e">
        <f>#REF!</f>
        <v>#REF!</v>
      </c>
      <c r="C161" s="1" t="e">
        <f>#REF!</f>
        <v>#REF!</v>
      </c>
      <c r="D161" s="9" t="e">
        <f>VLOOKUP(A161,#REF!,5,FALSE)*VLOOKUP(B161,#REF!,5,FALSE)/VLOOKUP(A161,#REF!,4,FALSE)</f>
        <v>#REF!</v>
      </c>
      <c r="E161" s="9" t="e">
        <f>VLOOKUP(A161,#REF!,6,FALSE)*VLOOKUP(B161,#REF!,5,FALSE)/VLOOKUP(A161,#REF!,4,FALSE)</f>
        <v>#REF!</v>
      </c>
      <c r="F161" s="9" t="e">
        <f>VLOOKUP(A161,#REF!,7,FALSE)*VLOOKUP(B161,#REF!,5,FALSE)/VLOOKUP(A161,#REF!,4,FALSE)</f>
        <v>#REF!</v>
      </c>
      <c r="G161" s="9" t="e">
        <f>VLOOKUP(A161,#REF!,8,FALSE)*VLOOKUP(B161,#REF!,5,FALSE)/VLOOKUP(A161,#REF!,4,FALSE)</f>
        <v>#REF!</v>
      </c>
      <c r="H161" s="9" t="e">
        <f>VLOOKUP(A161,#REF!,9,FALSE)*VLOOKUP(B161,#REF!,5,FALSE)/VLOOKUP(A161,#REF!,4,FALSE)</f>
        <v>#REF!</v>
      </c>
      <c r="I161" s="9" t="e">
        <f t="shared" si="2"/>
        <v>#REF!</v>
      </c>
    </row>
    <row r="162" spans="1:9" x14ac:dyDescent="0.25">
      <c r="A162" t="e">
        <f>#REF!</f>
        <v>#REF!</v>
      </c>
      <c r="B162" t="e">
        <f>#REF!</f>
        <v>#REF!</v>
      </c>
      <c r="C162" s="1" t="e">
        <f>#REF!</f>
        <v>#REF!</v>
      </c>
      <c r="D162" s="9" t="e">
        <f>VLOOKUP(A162,#REF!,5,FALSE)*VLOOKUP(B162,#REF!,5,FALSE)/VLOOKUP(A162,#REF!,4,FALSE)</f>
        <v>#REF!</v>
      </c>
      <c r="E162" s="9" t="e">
        <f>VLOOKUP(A162,#REF!,6,FALSE)*VLOOKUP(B162,#REF!,5,FALSE)/VLOOKUP(A162,#REF!,4,FALSE)</f>
        <v>#REF!</v>
      </c>
      <c r="F162" s="9" t="e">
        <f>VLOOKUP(A162,#REF!,7,FALSE)*VLOOKUP(B162,#REF!,5,FALSE)/VLOOKUP(A162,#REF!,4,FALSE)</f>
        <v>#REF!</v>
      </c>
      <c r="G162" s="9" t="e">
        <f>VLOOKUP(A162,#REF!,8,FALSE)*VLOOKUP(B162,#REF!,5,FALSE)/VLOOKUP(A162,#REF!,4,FALSE)</f>
        <v>#REF!</v>
      </c>
      <c r="H162" s="9" t="e">
        <f>VLOOKUP(A162,#REF!,9,FALSE)*VLOOKUP(B162,#REF!,5,FALSE)/VLOOKUP(A162,#REF!,4,FALSE)</f>
        <v>#REF!</v>
      </c>
      <c r="I162" s="9" t="e">
        <f t="shared" si="2"/>
        <v>#REF!</v>
      </c>
    </row>
    <row r="163" spans="1:9" x14ac:dyDescent="0.25">
      <c r="A163" t="e">
        <f>#REF!</f>
        <v>#REF!</v>
      </c>
      <c r="B163" t="e">
        <f>#REF!</f>
        <v>#REF!</v>
      </c>
      <c r="C163" s="1" t="e">
        <f>#REF!</f>
        <v>#REF!</v>
      </c>
      <c r="D163" s="9" t="e">
        <f>VLOOKUP(A163,#REF!,5,FALSE)*VLOOKUP(B163,#REF!,5,FALSE)/VLOOKUP(A163,#REF!,4,FALSE)</f>
        <v>#REF!</v>
      </c>
      <c r="E163" s="9" t="e">
        <f>VLOOKUP(A163,#REF!,6,FALSE)*VLOOKUP(B163,#REF!,5,FALSE)/VLOOKUP(A163,#REF!,4,FALSE)</f>
        <v>#REF!</v>
      </c>
      <c r="F163" s="9" t="e">
        <f>VLOOKUP(A163,#REF!,7,FALSE)*VLOOKUP(B163,#REF!,5,FALSE)/VLOOKUP(A163,#REF!,4,FALSE)</f>
        <v>#REF!</v>
      </c>
      <c r="G163" s="9" t="e">
        <f>VLOOKUP(A163,#REF!,8,FALSE)*VLOOKUP(B163,#REF!,5,FALSE)/VLOOKUP(A163,#REF!,4,FALSE)</f>
        <v>#REF!</v>
      </c>
      <c r="H163" s="9" t="e">
        <f>VLOOKUP(A163,#REF!,9,FALSE)*VLOOKUP(B163,#REF!,5,FALSE)/VLOOKUP(A163,#REF!,4,FALSE)</f>
        <v>#REF!</v>
      </c>
      <c r="I163" s="9" t="e">
        <f t="shared" si="2"/>
        <v>#REF!</v>
      </c>
    </row>
    <row r="164" spans="1:9" x14ac:dyDescent="0.25">
      <c r="A164" t="e">
        <f>#REF!</f>
        <v>#REF!</v>
      </c>
      <c r="B164" t="e">
        <f>#REF!</f>
        <v>#REF!</v>
      </c>
      <c r="C164" s="1" t="e">
        <f>#REF!</f>
        <v>#REF!</v>
      </c>
      <c r="D164" s="9" t="e">
        <f>VLOOKUP(A164,#REF!,5,FALSE)*VLOOKUP(B164,#REF!,5,FALSE)/VLOOKUP(A164,#REF!,4,FALSE)</f>
        <v>#REF!</v>
      </c>
      <c r="E164" s="9" t="e">
        <f>VLOOKUP(A164,#REF!,6,FALSE)*VLOOKUP(B164,#REF!,5,FALSE)/VLOOKUP(A164,#REF!,4,FALSE)</f>
        <v>#REF!</v>
      </c>
      <c r="F164" s="9" t="e">
        <f>VLOOKUP(A164,#REF!,7,FALSE)*VLOOKUP(B164,#REF!,5,FALSE)/VLOOKUP(A164,#REF!,4,FALSE)</f>
        <v>#REF!</v>
      </c>
      <c r="G164" s="9" t="e">
        <f>VLOOKUP(A164,#REF!,8,FALSE)*VLOOKUP(B164,#REF!,5,FALSE)/VLOOKUP(A164,#REF!,4,FALSE)</f>
        <v>#REF!</v>
      </c>
      <c r="H164" s="9" t="e">
        <f>VLOOKUP(A164,#REF!,9,FALSE)*VLOOKUP(B164,#REF!,5,FALSE)/VLOOKUP(A164,#REF!,4,FALSE)</f>
        <v>#REF!</v>
      </c>
      <c r="I164" s="9" t="e">
        <f t="shared" si="2"/>
        <v>#REF!</v>
      </c>
    </row>
    <row r="165" spans="1:9" x14ac:dyDescent="0.25">
      <c r="A165" t="e">
        <f>#REF!</f>
        <v>#REF!</v>
      </c>
      <c r="B165" t="e">
        <f>#REF!</f>
        <v>#REF!</v>
      </c>
      <c r="C165" s="1" t="e">
        <f>#REF!</f>
        <v>#REF!</v>
      </c>
      <c r="D165" s="9" t="e">
        <f>VLOOKUP(A165,#REF!,5,FALSE)*VLOOKUP(B165,#REF!,5,FALSE)/VLOOKUP(A165,#REF!,4,FALSE)</f>
        <v>#REF!</v>
      </c>
      <c r="E165" s="9" t="e">
        <f>VLOOKUP(A165,#REF!,6,FALSE)*VLOOKUP(B165,#REF!,5,FALSE)/VLOOKUP(A165,#REF!,4,FALSE)</f>
        <v>#REF!</v>
      </c>
      <c r="F165" s="9" t="e">
        <f>VLOOKUP(A165,#REF!,7,FALSE)*VLOOKUP(B165,#REF!,5,FALSE)/VLOOKUP(A165,#REF!,4,FALSE)</f>
        <v>#REF!</v>
      </c>
      <c r="G165" s="9" t="e">
        <f>VLOOKUP(A165,#REF!,8,FALSE)*VLOOKUP(B165,#REF!,5,FALSE)/VLOOKUP(A165,#REF!,4,FALSE)</f>
        <v>#REF!</v>
      </c>
      <c r="H165" s="9" t="e">
        <f>VLOOKUP(A165,#REF!,9,FALSE)*VLOOKUP(B165,#REF!,5,FALSE)/VLOOKUP(A165,#REF!,4,FALSE)</f>
        <v>#REF!</v>
      </c>
      <c r="I165" s="9" t="e">
        <f t="shared" si="2"/>
        <v>#REF!</v>
      </c>
    </row>
    <row r="166" spans="1:9" x14ac:dyDescent="0.25">
      <c r="A166" t="e">
        <f>#REF!</f>
        <v>#REF!</v>
      </c>
      <c r="B166" t="e">
        <f>#REF!</f>
        <v>#REF!</v>
      </c>
      <c r="C166" s="1" t="e">
        <f>#REF!</f>
        <v>#REF!</v>
      </c>
      <c r="D166" s="9" t="e">
        <f>VLOOKUP(A166,#REF!,5,FALSE)*VLOOKUP(B166,#REF!,5,FALSE)/VLOOKUP(A166,#REF!,4,FALSE)</f>
        <v>#REF!</v>
      </c>
      <c r="E166" s="9" t="e">
        <f>VLOOKUP(A166,#REF!,6,FALSE)*VLOOKUP(B166,#REF!,5,FALSE)/VLOOKUP(A166,#REF!,4,FALSE)</f>
        <v>#REF!</v>
      </c>
      <c r="F166" s="9" t="e">
        <f>VLOOKUP(A166,#REF!,7,FALSE)*VLOOKUP(B166,#REF!,5,FALSE)/VLOOKUP(A166,#REF!,4,FALSE)</f>
        <v>#REF!</v>
      </c>
      <c r="G166" s="9" t="e">
        <f>VLOOKUP(A166,#REF!,8,FALSE)*VLOOKUP(B166,#REF!,5,FALSE)/VLOOKUP(A166,#REF!,4,FALSE)</f>
        <v>#REF!</v>
      </c>
      <c r="H166" s="9" t="e">
        <f>VLOOKUP(A166,#REF!,9,FALSE)*VLOOKUP(B166,#REF!,5,FALSE)/VLOOKUP(A166,#REF!,4,FALSE)</f>
        <v>#REF!</v>
      </c>
      <c r="I166" s="9" t="e">
        <f t="shared" si="2"/>
        <v>#REF!</v>
      </c>
    </row>
    <row r="167" spans="1:9" x14ac:dyDescent="0.25">
      <c r="A167" t="e">
        <f>#REF!</f>
        <v>#REF!</v>
      </c>
      <c r="B167" t="e">
        <f>#REF!</f>
        <v>#REF!</v>
      </c>
      <c r="C167" s="1" t="e">
        <f>#REF!</f>
        <v>#REF!</v>
      </c>
      <c r="D167" s="9" t="e">
        <f>VLOOKUP(A167,#REF!,5,FALSE)*VLOOKUP(B167,#REF!,5,FALSE)/VLOOKUP(A167,#REF!,4,FALSE)</f>
        <v>#REF!</v>
      </c>
      <c r="E167" s="9" t="e">
        <f>VLOOKUP(A167,#REF!,6,FALSE)*VLOOKUP(B167,#REF!,5,FALSE)/VLOOKUP(A167,#REF!,4,FALSE)</f>
        <v>#REF!</v>
      </c>
      <c r="F167" s="9" t="e">
        <f>VLOOKUP(A167,#REF!,7,FALSE)*VLOOKUP(B167,#REF!,5,FALSE)/VLOOKUP(A167,#REF!,4,FALSE)</f>
        <v>#REF!</v>
      </c>
      <c r="G167" s="9" t="e">
        <f>VLOOKUP(A167,#REF!,8,FALSE)*VLOOKUP(B167,#REF!,5,FALSE)/VLOOKUP(A167,#REF!,4,FALSE)</f>
        <v>#REF!</v>
      </c>
      <c r="H167" s="9" t="e">
        <f>VLOOKUP(A167,#REF!,9,FALSE)*VLOOKUP(B167,#REF!,5,FALSE)/VLOOKUP(A167,#REF!,4,FALSE)</f>
        <v>#REF!</v>
      </c>
      <c r="I167" s="9" t="e">
        <f t="shared" si="2"/>
        <v>#REF!</v>
      </c>
    </row>
    <row r="168" spans="1:9" x14ac:dyDescent="0.25">
      <c r="A168" t="e">
        <f>#REF!</f>
        <v>#REF!</v>
      </c>
      <c r="B168" t="e">
        <f>#REF!</f>
        <v>#REF!</v>
      </c>
      <c r="C168" s="1" t="e">
        <f>#REF!</f>
        <v>#REF!</v>
      </c>
      <c r="D168" s="9" t="e">
        <f>VLOOKUP(A168,#REF!,5,FALSE)*VLOOKUP(B168,#REF!,5,FALSE)/VLOOKUP(A168,#REF!,4,FALSE)</f>
        <v>#REF!</v>
      </c>
      <c r="E168" s="9" t="e">
        <f>VLOOKUP(A168,#REF!,6,FALSE)*VLOOKUP(B168,#REF!,5,FALSE)/VLOOKUP(A168,#REF!,4,FALSE)</f>
        <v>#REF!</v>
      </c>
      <c r="F168" s="9" t="e">
        <f>VLOOKUP(A168,#REF!,7,FALSE)*VLOOKUP(B168,#REF!,5,FALSE)/VLOOKUP(A168,#REF!,4,FALSE)</f>
        <v>#REF!</v>
      </c>
      <c r="G168" s="9" t="e">
        <f>VLOOKUP(A168,#REF!,8,FALSE)*VLOOKUP(B168,#REF!,5,FALSE)/VLOOKUP(A168,#REF!,4,FALSE)</f>
        <v>#REF!</v>
      </c>
      <c r="H168" s="9" t="e">
        <f>VLOOKUP(A168,#REF!,9,FALSE)*VLOOKUP(B168,#REF!,5,FALSE)/VLOOKUP(A168,#REF!,4,FALSE)</f>
        <v>#REF!</v>
      </c>
      <c r="I168" s="9" t="e">
        <f t="shared" si="2"/>
        <v>#REF!</v>
      </c>
    </row>
    <row r="169" spans="1:9" x14ac:dyDescent="0.25">
      <c r="A169" t="e">
        <f>#REF!</f>
        <v>#REF!</v>
      </c>
      <c r="B169" t="e">
        <f>#REF!</f>
        <v>#REF!</v>
      </c>
      <c r="C169" s="1" t="e">
        <f>#REF!</f>
        <v>#REF!</v>
      </c>
      <c r="D169" s="9" t="e">
        <f>VLOOKUP(A169,#REF!,5,FALSE)*VLOOKUP(B169,#REF!,5,FALSE)/VLOOKUP(A169,#REF!,4,FALSE)</f>
        <v>#REF!</v>
      </c>
      <c r="E169" s="9" t="e">
        <f>VLOOKUP(A169,#REF!,6,FALSE)*VLOOKUP(B169,#REF!,5,FALSE)/VLOOKUP(A169,#REF!,4,FALSE)</f>
        <v>#REF!</v>
      </c>
      <c r="F169" s="9" t="e">
        <f>VLOOKUP(A169,#REF!,7,FALSE)*VLOOKUP(B169,#REF!,5,FALSE)/VLOOKUP(A169,#REF!,4,FALSE)</f>
        <v>#REF!</v>
      </c>
      <c r="G169" s="9" t="e">
        <f>VLOOKUP(A169,#REF!,8,FALSE)*VLOOKUP(B169,#REF!,5,FALSE)/VLOOKUP(A169,#REF!,4,FALSE)</f>
        <v>#REF!</v>
      </c>
      <c r="H169" s="9" t="e">
        <f>VLOOKUP(A169,#REF!,9,FALSE)*VLOOKUP(B169,#REF!,5,FALSE)/VLOOKUP(A169,#REF!,4,FALSE)</f>
        <v>#REF!</v>
      </c>
      <c r="I169" s="9" t="e">
        <f t="shared" si="2"/>
        <v>#REF!</v>
      </c>
    </row>
    <row r="170" spans="1:9" x14ac:dyDescent="0.25">
      <c r="A170" t="e">
        <f>#REF!</f>
        <v>#REF!</v>
      </c>
      <c r="B170" t="e">
        <f>#REF!</f>
        <v>#REF!</v>
      </c>
      <c r="C170" s="1" t="e">
        <f>#REF!</f>
        <v>#REF!</v>
      </c>
      <c r="D170" s="9" t="e">
        <f>VLOOKUP(A170,#REF!,5,FALSE)*VLOOKUP(B170,#REF!,5,FALSE)/VLOOKUP(A170,#REF!,4,FALSE)</f>
        <v>#REF!</v>
      </c>
      <c r="E170" s="9" t="e">
        <f>VLOOKUP(A170,#REF!,6,FALSE)*VLOOKUP(B170,#REF!,5,FALSE)/VLOOKUP(A170,#REF!,4,FALSE)</f>
        <v>#REF!</v>
      </c>
      <c r="F170" s="9" t="e">
        <f>VLOOKUP(A170,#REF!,7,FALSE)*VLOOKUP(B170,#REF!,5,FALSE)/VLOOKUP(A170,#REF!,4,FALSE)</f>
        <v>#REF!</v>
      </c>
      <c r="G170" s="9" t="e">
        <f>VLOOKUP(A170,#REF!,8,FALSE)*VLOOKUP(B170,#REF!,5,FALSE)/VLOOKUP(A170,#REF!,4,FALSE)</f>
        <v>#REF!</v>
      </c>
      <c r="H170" s="9" t="e">
        <f>VLOOKUP(A170,#REF!,9,FALSE)*VLOOKUP(B170,#REF!,5,FALSE)/VLOOKUP(A170,#REF!,4,FALSE)</f>
        <v>#REF!</v>
      </c>
      <c r="I170" s="9" t="e">
        <f t="shared" si="2"/>
        <v>#REF!</v>
      </c>
    </row>
    <row r="171" spans="1:9" x14ac:dyDescent="0.25">
      <c r="A171" t="e">
        <f>#REF!</f>
        <v>#REF!</v>
      </c>
      <c r="B171" t="e">
        <f>#REF!</f>
        <v>#REF!</v>
      </c>
      <c r="C171" s="1" t="e">
        <f>#REF!</f>
        <v>#REF!</v>
      </c>
      <c r="D171" s="9" t="e">
        <f>VLOOKUP(A171,#REF!,5,FALSE)*VLOOKUP(B171,#REF!,5,FALSE)/VLOOKUP(A171,#REF!,4,FALSE)</f>
        <v>#REF!</v>
      </c>
      <c r="E171" s="9" t="e">
        <f>VLOOKUP(A171,#REF!,6,FALSE)*VLOOKUP(B171,#REF!,5,FALSE)/VLOOKUP(A171,#REF!,4,FALSE)</f>
        <v>#REF!</v>
      </c>
      <c r="F171" s="9" t="e">
        <f>VLOOKUP(A171,#REF!,7,FALSE)*VLOOKUP(B171,#REF!,5,FALSE)/VLOOKUP(A171,#REF!,4,FALSE)</f>
        <v>#REF!</v>
      </c>
      <c r="G171" s="9" t="e">
        <f>VLOOKUP(A171,#REF!,8,FALSE)*VLOOKUP(B171,#REF!,5,FALSE)/VLOOKUP(A171,#REF!,4,FALSE)</f>
        <v>#REF!</v>
      </c>
      <c r="H171" s="9" t="e">
        <f>VLOOKUP(A171,#REF!,9,FALSE)*VLOOKUP(B171,#REF!,5,FALSE)/VLOOKUP(A171,#REF!,4,FALSE)</f>
        <v>#REF!</v>
      </c>
      <c r="I171" s="9" t="e">
        <f t="shared" si="2"/>
        <v>#REF!</v>
      </c>
    </row>
    <row r="172" spans="1:9" x14ac:dyDescent="0.25">
      <c r="A172" t="e">
        <f>#REF!</f>
        <v>#REF!</v>
      </c>
      <c r="B172" t="e">
        <f>#REF!</f>
        <v>#REF!</v>
      </c>
      <c r="C172" s="1" t="e">
        <f>#REF!</f>
        <v>#REF!</v>
      </c>
      <c r="D172" s="9" t="e">
        <f>VLOOKUP(A172,#REF!,5,FALSE)*VLOOKUP(B172,#REF!,5,FALSE)/VLOOKUP(A172,#REF!,4,FALSE)</f>
        <v>#REF!</v>
      </c>
      <c r="E172" s="9" t="e">
        <f>VLOOKUP(A172,#REF!,6,FALSE)*VLOOKUP(B172,#REF!,5,FALSE)/VLOOKUP(A172,#REF!,4,FALSE)</f>
        <v>#REF!</v>
      </c>
      <c r="F172" s="9" t="e">
        <f>VLOOKUP(A172,#REF!,7,FALSE)*VLOOKUP(B172,#REF!,5,FALSE)/VLOOKUP(A172,#REF!,4,FALSE)</f>
        <v>#REF!</v>
      </c>
      <c r="G172" s="9" t="e">
        <f>VLOOKUP(A172,#REF!,8,FALSE)*VLOOKUP(B172,#REF!,5,FALSE)/VLOOKUP(A172,#REF!,4,FALSE)</f>
        <v>#REF!</v>
      </c>
      <c r="H172" s="9" t="e">
        <f>VLOOKUP(A172,#REF!,9,FALSE)*VLOOKUP(B172,#REF!,5,FALSE)/VLOOKUP(A172,#REF!,4,FALSE)</f>
        <v>#REF!</v>
      </c>
      <c r="I172" s="9" t="e">
        <f t="shared" si="2"/>
        <v>#REF!</v>
      </c>
    </row>
    <row r="173" spans="1:9" x14ac:dyDescent="0.25">
      <c r="A173" t="e">
        <f>#REF!</f>
        <v>#REF!</v>
      </c>
      <c r="B173" t="e">
        <f>#REF!</f>
        <v>#REF!</v>
      </c>
      <c r="C173" s="1" t="e">
        <f>#REF!</f>
        <v>#REF!</v>
      </c>
      <c r="D173" s="9" t="e">
        <f>VLOOKUP(A173,#REF!,5,FALSE)*VLOOKUP(B173,#REF!,5,FALSE)/VLOOKUP(A173,#REF!,4,FALSE)</f>
        <v>#REF!</v>
      </c>
      <c r="E173" s="9" t="e">
        <f>VLOOKUP(A173,#REF!,6,FALSE)*VLOOKUP(B173,#REF!,5,FALSE)/VLOOKUP(A173,#REF!,4,FALSE)</f>
        <v>#REF!</v>
      </c>
      <c r="F173" s="9" t="e">
        <f>VLOOKUP(A173,#REF!,7,FALSE)*VLOOKUP(B173,#REF!,5,FALSE)/VLOOKUP(A173,#REF!,4,FALSE)</f>
        <v>#REF!</v>
      </c>
      <c r="G173" s="9" t="e">
        <f>VLOOKUP(A173,#REF!,8,FALSE)*VLOOKUP(B173,#REF!,5,FALSE)/VLOOKUP(A173,#REF!,4,FALSE)</f>
        <v>#REF!</v>
      </c>
      <c r="H173" s="9" t="e">
        <f>VLOOKUP(A173,#REF!,9,FALSE)*VLOOKUP(B173,#REF!,5,FALSE)/VLOOKUP(A173,#REF!,4,FALSE)</f>
        <v>#REF!</v>
      </c>
      <c r="I173" s="9" t="e">
        <f t="shared" si="2"/>
        <v>#REF!</v>
      </c>
    </row>
    <row r="174" spans="1:9" x14ac:dyDescent="0.25">
      <c r="A174" t="e">
        <f>#REF!</f>
        <v>#REF!</v>
      </c>
      <c r="B174" t="e">
        <f>#REF!</f>
        <v>#REF!</v>
      </c>
      <c r="C174" s="1" t="e">
        <f>#REF!</f>
        <v>#REF!</v>
      </c>
      <c r="D174" s="9" t="e">
        <f>VLOOKUP(A174,#REF!,5,FALSE)*VLOOKUP(B174,#REF!,5,FALSE)/VLOOKUP(A174,#REF!,4,FALSE)</f>
        <v>#REF!</v>
      </c>
      <c r="E174" s="9" t="e">
        <f>VLOOKUP(A174,#REF!,6,FALSE)*VLOOKUP(B174,#REF!,5,FALSE)/VLOOKUP(A174,#REF!,4,FALSE)</f>
        <v>#REF!</v>
      </c>
      <c r="F174" s="9" t="e">
        <f>VLOOKUP(A174,#REF!,7,FALSE)*VLOOKUP(B174,#REF!,5,FALSE)/VLOOKUP(A174,#REF!,4,FALSE)</f>
        <v>#REF!</v>
      </c>
      <c r="G174" s="9" t="e">
        <f>VLOOKUP(A174,#REF!,8,FALSE)*VLOOKUP(B174,#REF!,5,FALSE)/VLOOKUP(A174,#REF!,4,FALSE)</f>
        <v>#REF!</v>
      </c>
      <c r="H174" s="9" t="e">
        <f>VLOOKUP(A174,#REF!,9,FALSE)*VLOOKUP(B174,#REF!,5,FALSE)/VLOOKUP(A174,#REF!,4,FALSE)</f>
        <v>#REF!</v>
      </c>
      <c r="I174" s="9" t="e">
        <f t="shared" si="2"/>
        <v>#REF!</v>
      </c>
    </row>
    <row r="175" spans="1:9" x14ac:dyDescent="0.25">
      <c r="A175" t="e">
        <f>#REF!</f>
        <v>#REF!</v>
      </c>
      <c r="B175" t="e">
        <f>#REF!</f>
        <v>#REF!</v>
      </c>
      <c r="C175" s="1" t="e">
        <f>#REF!</f>
        <v>#REF!</v>
      </c>
      <c r="D175" s="9" t="e">
        <f>VLOOKUP(A175,#REF!,5,FALSE)*VLOOKUP(B175,#REF!,5,FALSE)/VLOOKUP(A175,#REF!,4,FALSE)</f>
        <v>#REF!</v>
      </c>
      <c r="E175" s="9" t="e">
        <f>VLOOKUP(A175,#REF!,6,FALSE)*VLOOKUP(B175,#REF!,5,FALSE)/VLOOKUP(A175,#REF!,4,FALSE)</f>
        <v>#REF!</v>
      </c>
      <c r="F175" s="9" t="e">
        <f>VLOOKUP(A175,#REF!,7,FALSE)*VLOOKUP(B175,#REF!,5,FALSE)/VLOOKUP(A175,#REF!,4,FALSE)</f>
        <v>#REF!</v>
      </c>
      <c r="G175" s="9" t="e">
        <f>VLOOKUP(A175,#REF!,8,FALSE)*VLOOKUP(B175,#REF!,5,FALSE)/VLOOKUP(A175,#REF!,4,FALSE)</f>
        <v>#REF!</v>
      </c>
      <c r="H175" s="9" t="e">
        <f>VLOOKUP(A175,#REF!,9,FALSE)*VLOOKUP(B175,#REF!,5,FALSE)/VLOOKUP(A175,#REF!,4,FALSE)</f>
        <v>#REF!</v>
      </c>
      <c r="I175" s="9" t="e">
        <f t="shared" si="2"/>
        <v>#REF!</v>
      </c>
    </row>
    <row r="176" spans="1:9" x14ac:dyDescent="0.25">
      <c r="A176" t="e">
        <f>#REF!</f>
        <v>#REF!</v>
      </c>
      <c r="B176" t="e">
        <f>#REF!</f>
        <v>#REF!</v>
      </c>
      <c r="C176" s="1" t="e">
        <f>#REF!</f>
        <v>#REF!</v>
      </c>
      <c r="D176" s="9" t="e">
        <f>VLOOKUP(A176,#REF!,5,FALSE)*VLOOKUP(B176,#REF!,5,FALSE)/VLOOKUP(A176,#REF!,4,FALSE)</f>
        <v>#REF!</v>
      </c>
      <c r="E176" s="9" t="e">
        <f>VLOOKUP(A176,#REF!,6,FALSE)*VLOOKUP(B176,#REF!,5,FALSE)/VLOOKUP(A176,#REF!,4,FALSE)</f>
        <v>#REF!</v>
      </c>
      <c r="F176" s="9" t="e">
        <f>VLOOKUP(A176,#REF!,7,FALSE)*VLOOKUP(B176,#REF!,5,FALSE)/VLOOKUP(A176,#REF!,4,FALSE)</f>
        <v>#REF!</v>
      </c>
      <c r="G176" s="9" t="e">
        <f>VLOOKUP(A176,#REF!,8,FALSE)*VLOOKUP(B176,#REF!,5,FALSE)/VLOOKUP(A176,#REF!,4,FALSE)</f>
        <v>#REF!</v>
      </c>
      <c r="H176" s="9" t="e">
        <f>VLOOKUP(A176,#REF!,9,FALSE)*VLOOKUP(B176,#REF!,5,FALSE)/VLOOKUP(A176,#REF!,4,FALSE)</f>
        <v>#REF!</v>
      </c>
      <c r="I176" s="9" t="e">
        <f t="shared" si="2"/>
        <v>#REF!</v>
      </c>
    </row>
    <row r="177" spans="1:9" x14ac:dyDescent="0.25">
      <c r="A177" t="e">
        <f>#REF!</f>
        <v>#REF!</v>
      </c>
      <c r="B177" t="e">
        <f>#REF!</f>
        <v>#REF!</v>
      </c>
      <c r="C177" s="1" t="e">
        <f>#REF!</f>
        <v>#REF!</v>
      </c>
      <c r="D177" s="9" t="e">
        <f>VLOOKUP(A177,#REF!,5,FALSE)*VLOOKUP(B177,#REF!,5,FALSE)/VLOOKUP(A177,#REF!,4,FALSE)</f>
        <v>#REF!</v>
      </c>
      <c r="E177" s="9" t="e">
        <f>VLOOKUP(A177,#REF!,6,FALSE)*VLOOKUP(B177,#REF!,5,FALSE)/VLOOKUP(A177,#REF!,4,FALSE)</f>
        <v>#REF!</v>
      </c>
      <c r="F177" s="9" t="e">
        <f>VLOOKUP(A177,#REF!,7,FALSE)*VLOOKUP(B177,#REF!,5,FALSE)/VLOOKUP(A177,#REF!,4,FALSE)</f>
        <v>#REF!</v>
      </c>
      <c r="G177" s="9" t="e">
        <f>VLOOKUP(A177,#REF!,8,FALSE)*VLOOKUP(B177,#REF!,5,FALSE)/VLOOKUP(A177,#REF!,4,FALSE)</f>
        <v>#REF!</v>
      </c>
      <c r="H177" s="9" t="e">
        <f>VLOOKUP(A177,#REF!,9,FALSE)*VLOOKUP(B177,#REF!,5,FALSE)/VLOOKUP(A177,#REF!,4,FALSE)</f>
        <v>#REF!</v>
      </c>
      <c r="I177" s="9" t="e">
        <f t="shared" si="2"/>
        <v>#REF!</v>
      </c>
    </row>
    <row r="178" spans="1:9" x14ac:dyDescent="0.25">
      <c r="A178" t="e">
        <f>#REF!</f>
        <v>#REF!</v>
      </c>
      <c r="B178" t="e">
        <f>#REF!</f>
        <v>#REF!</v>
      </c>
      <c r="C178" s="1" t="e">
        <f>#REF!</f>
        <v>#REF!</v>
      </c>
      <c r="D178" s="9" t="e">
        <f>VLOOKUP(A178,#REF!,5,FALSE)*VLOOKUP(B178,#REF!,5,FALSE)/VLOOKUP(A178,#REF!,4,FALSE)</f>
        <v>#REF!</v>
      </c>
      <c r="E178" s="9" t="e">
        <f>VLOOKUP(A178,#REF!,6,FALSE)*VLOOKUP(B178,#REF!,5,FALSE)/VLOOKUP(A178,#REF!,4,FALSE)</f>
        <v>#REF!</v>
      </c>
      <c r="F178" s="9" t="e">
        <f>VLOOKUP(A178,#REF!,7,FALSE)*VLOOKUP(B178,#REF!,5,FALSE)/VLOOKUP(A178,#REF!,4,FALSE)</f>
        <v>#REF!</v>
      </c>
      <c r="G178" s="9" t="e">
        <f>VLOOKUP(A178,#REF!,8,FALSE)*VLOOKUP(B178,#REF!,5,FALSE)/VLOOKUP(A178,#REF!,4,FALSE)</f>
        <v>#REF!</v>
      </c>
      <c r="H178" s="9" t="e">
        <f>VLOOKUP(A178,#REF!,9,FALSE)*VLOOKUP(B178,#REF!,5,FALSE)/VLOOKUP(A178,#REF!,4,FALSE)</f>
        <v>#REF!</v>
      </c>
      <c r="I178" s="9" t="e">
        <f t="shared" si="2"/>
        <v>#REF!</v>
      </c>
    </row>
    <row r="179" spans="1:9" x14ac:dyDescent="0.25">
      <c r="A179" t="e">
        <f>#REF!</f>
        <v>#REF!</v>
      </c>
      <c r="B179" t="e">
        <f>#REF!</f>
        <v>#REF!</v>
      </c>
      <c r="C179" s="1" t="e">
        <f>#REF!</f>
        <v>#REF!</v>
      </c>
      <c r="D179" s="9" t="e">
        <f>VLOOKUP(A179,#REF!,5,FALSE)*VLOOKUP(B179,#REF!,5,FALSE)/VLOOKUP(A179,#REF!,4,FALSE)</f>
        <v>#REF!</v>
      </c>
      <c r="E179" s="9" t="e">
        <f>VLOOKUP(A179,#REF!,6,FALSE)*VLOOKUP(B179,#REF!,5,FALSE)/VLOOKUP(A179,#REF!,4,FALSE)</f>
        <v>#REF!</v>
      </c>
      <c r="F179" s="9" t="e">
        <f>VLOOKUP(A179,#REF!,7,FALSE)*VLOOKUP(B179,#REF!,5,FALSE)/VLOOKUP(A179,#REF!,4,FALSE)</f>
        <v>#REF!</v>
      </c>
      <c r="G179" s="9" t="e">
        <f>VLOOKUP(A179,#REF!,8,FALSE)*VLOOKUP(B179,#REF!,5,FALSE)/VLOOKUP(A179,#REF!,4,FALSE)</f>
        <v>#REF!</v>
      </c>
      <c r="H179" s="9" t="e">
        <f>VLOOKUP(A179,#REF!,9,FALSE)*VLOOKUP(B179,#REF!,5,FALSE)/VLOOKUP(A179,#REF!,4,FALSE)</f>
        <v>#REF!</v>
      </c>
      <c r="I179" s="9" t="e">
        <f t="shared" si="2"/>
        <v>#REF!</v>
      </c>
    </row>
    <row r="180" spans="1:9" x14ac:dyDescent="0.25">
      <c r="A180" t="e">
        <f>#REF!</f>
        <v>#REF!</v>
      </c>
      <c r="B180" t="e">
        <f>#REF!</f>
        <v>#REF!</v>
      </c>
      <c r="C180" s="1" t="e">
        <f>#REF!</f>
        <v>#REF!</v>
      </c>
      <c r="D180" s="9" t="e">
        <f>VLOOKUP(A180,#REF!,5,FALSE)*VLOOKUP(B180,#REF!,5,FALSE)/VLOOKUP(A180,#REF!,4,FALSE)</f>
        <v>#REF!</v>
      </c>
      <c r="E180" s="9" t="e">
        <f>VLOOKUP(A180,#REF!,6,FALSE)*VLOOKUP(B180,#REF!,5,FALSE)/VLOOKUP(A180,#REF!,4,FALSE)</f>
        <v>#REF!</v>
      </c>
      <c r="F180" s="9" t="e">
        <f>VLOOKUP(A180,#REF!,7,FALSE)*VLOOKUP(B180,#REF!,5,FALSE)/VLOOKUP(A180,#REF!,4,FALSE)</f>
        <v>#REF!</v>
      </c>
      <c r="G180" s="9" t="e">
        <f>VLOOKUP(A180,#REF!,8,FALSE)*VLOOKUP(B180,#REF!,5,FALSE)/VLOOKUP(A180,#REF!,4,FALSE)</f>
        <v>#REF!</v>
      </c>
      <c r="H180" s="9" t="e">
        <f>VLOOKUP(A180,#REF!,9,FALSE)*VLOOKUP(B180,#REF!,5,FALSE)/VLOOKUP(A180,#REF!,4,FALSE)</f>
        <v>#REF!</v>
      </c>
      <c r="I180" s="9" t="e">
        <f t="shared" si="2"/>
        <v>#REF!</v>
      </c>
    </row>
    <row r="181" spans="1:9" x14ac:dyDescent="0.25">
      <c r="A181" t="e">
        <f>#REF!</f>
        <v>#REF!</v>
      </c>
      <c r="B181" t="e">
        <f>#REF!</f>
        <v>#REF!</v>
      </c>
      <c r="C181" s="1" t="e">
        <f>#REF!</f>
        <v>#REF!</v>
      </c>
      <c r="D181" s="9" t="e">
        <f>VLOOKUP(A181,#REF!,5,FALSE)*VLOOKUP(B181,#REF!,5,FALSE)/VLOOKUP(A181,#REF!,4,FALSE)</f>
        <v>#REF!</v>
      </c>
      <c r="E181" s="9" t="e">
        <f>VLOOKUP(A181,#REF!,6,FALSE)*VLOOKUP(B181,#REF!,5,FALSE)/VLOOKUP(A181,#REF!,4,FALSE)</f>
        <v>#REF!</v>
      </c>
      <c r="F181" s="9" t="e">
        <f>VLOOKUP(A181,#REF!,7,FALSE)*VLOOKUP(B181,#REF!,5,FALSE)/VLOOKUP(A181,#REF!,4,FALSE)</f>
        <v>#REF!</v>
      </c>
      <c r="G181" s="9" t="e">
        <f>VLOOKUP(A181,#REF!,8,FALSE)*VLOOKUP(B181,#REF!,5,FALSE)/VLOOKUP(A181,#REF!,4,FALSE)</f>
        <v>#REF!</v>
      </c>
      <c r="H181" s="9" t="e">
        <f>VLOOKUP(A181,#REF!,9,FALSE)*VLOOKUP(B181,#REF!,5,FALSE)/VLOOKUP(A181,#REF!,4,FALSE)</f>
        <v>#REF!</v>
      </c>
      <c r="I181" s="9" t="e">
        <f t="shared" si="2"/>
        <v>#REF!</v>
      </c>
    </row>
    <row r="182" spans="1:9" x14ac:dyDescent="0.25">
      <c r="A182" t="e">
        <f>#REF!</f>
        <v>#REF!</v>
      </c>
      <c r="B182" t="e">
        <f>#REF!</f>
        <v>#REF!</v>
      </c>
      <c r="C182" s="1" t="e">
        <f>#REF!</f>
        <v>#REF!</v>
      </c>
      <c r="D182" s="9" t="e">
        <f>VLOOKUP(A182,#REF!,5,FALSE)*VLOOKUP(B182,#REF!,5,FALSE)/VLOOKUP(A182,#REF!,4,FALSE)</f>
        <v>#REF!</v>
      </c>
      <c r="E182" s="9" t="e">
        <f>VLOOKUP(A182,#REF!,6,FALSE)*VLOOKUP(B182,#REF!,5,FALSE)/VLOOKUP(A182,#REF!,4,FALSE)</f>
        <v>#REF!</v>
      </c>
      <c r="F182" s="9" t="e">
        <f>VLOOKUP(A182,#REF!,7,FALSE)*VLOOKUP(B182,#REF!,5,FALSE)/VLOOKUP(A182,#REF!,4,FALSE)</f>
        <v>#REF!</v>
      </c>
      <c r="G182" s="9" t="e">
        <f>VLOOKUP(A182,#REF!,8,FALSE)*VLOOKUP(B182,#REF!,5,FALSE)/VLOOKUP(A182,#REF!,4,FALSE)</f>
        <v>#REF!</v>
      </c>
      <c r="H182" s="9" t="e">
        <f>VLOOKUP(A182,#REF!,9,FALSE)*VLOOKUP(B182,#REF!,5,FALSE)/VLOOKUP(A182,#REF!,4,FALSE)</f>
        <v>#REF!</v>
      </c>
      <c r="I182" s="9" t="e">
        <f t="shared" si="2"/>
        <v>#REF!</v>
      </c>
    </row>
    <row r="183" spans="1:9" x14ac:dyDescent="0.25">
      <c r="A183" t="e">
        <f>#REF!</f>
        <v>#REF!</v>
      </c>
      <c r="B183" t="e">
        <f>#REF!</f>
        <v>#REF!</v>
      </c>
      <c r="C183" s="1" t="e">
        <f>#REF!</f>
        <v>#REF!</v>
      </c>
      <c r="D183" s="9" t="e">
        <f>VLOOKUP(A183,#REF!,5,FALSE)*VLOOKUP(B183,#REF!,5,FALSE)/VLOOKUP(A183,#REF!,4,FALSE)</f>
        <v>#REF!</v>
      </c>
      <c r="E183" s="9" t="e">
        <f>VLOOKUP(A183,#REF!,6,FALSE)*VLOOKUP(B183,#REF!,5,FALSE)/VLOOKUP(A183,#REF!,4,FALSE)</f>
        <v>#REF!</v>
      </c>
      <c r="F183" s="9" t="e">
        <f>VLOOKUP(A183,#REF!,7,FALSE)*VLOOKUP(B183,#REF!,5,FALSE)/VLOOKUP(A183,#REF!,4,FALSE)</f>
        <v>#REF!</v>
      </c>
      <c r="G183" s="9" t="e">
        <f>VLOOKUP(A183,#REF!,8,FALSE)*VLOOKUP(B183,#REF!,5,FALSE)/VLOOKUP(A183,#REF!,4,FALSE)</f>
        <v>#REF!</v>
      </c>
      <c r="H183" s="9" t="e">
        <f>VLOOKUP(A183,#REF!,9,FALSE)*VLOOKUP(B183,#REF!,5,FALSE)/VLOOKUP(A183,#REF!,4,FALSE)</f>
        <v>#REF!</v>
      </c>
      <c r="I183" s="9" t="e">
        <f t="shared" si="2"/>
        <v>#REF!</v>
      </c>
    </row>
    <row r="184" spans="1:9" x14ac:dyDescent="0.25">
      <c r="A184" t="e">
        <f>#REF!</f>
        <v>#REF!</v>
      </c>
      <c r="B184" t="e">
        <f>#REF!</f>
        <v>#REF!</v>
      </c>
      <c r="C184" s="1" t="e">
        <f>#REF!</f>
        <v>#REF!</v>
      </c>
      <c r="D184" s="9" t="e">
        <f>VLOOKUP(A184,#REF!,5,FALSE)*VLOOKUP(B184,#REF!,5,FALSE)/VLOOKUP(A184,#REF!,4,FALSE)</f>
        <v>#REF!</v>
      </c>
      <c r="E184" s="9" t="e">
        <f>VLOOKUP(A184,#REF!,6,FALSE)*VLOOKUP(B184,#REF!,5,FALSE)/VLOOKUP(A184,#REF!,4,FALSE)</f>
        <v>#REF!</v>
      </c>
      <c r="F184" s="9" t="e">
        <f>VLOOKUP(A184,#REF!,7,FALSE)*VLOOKUP(B184,#REF!,5,FALSE)/VLOOKUP(A184,#REF!,4,FALSE)</f>
        <v>#REF!</v>
      </c>
      <c r="G184" s="9" t="e">
        <f>VLOOKUP(A184,#REF!,8,FALSE)*VLOOKUP(B184,#REF!,5,FALSE)/VLOOKUP(A184,#REF!,4,FALSE)</f>
        <v>#REF!</v>
      </c>
      <c r="H184" s="9" t="e">
        <f>VLOOKUP(A184,#REF!,9,FALSE)*VLOOKUP(B184,#REF!,5,FALSE)/VLOOKUP(A184,#REF!,4,FALSE)</f>
        <v>#REF!</v>
      </c>
      <c r="I184" s="9" t="e">
        <f t="shared" si="2"/>
        <v>#REF!</v>
      </c>
    </row>
    <row r="185" spans="1:9" x14ac:dyDescent="0.25">
      <c r="A185" t="e">
        <f>#REF!</f>
        <v>#REF!</v>
      </c>
      <c r="B185" t="e">
        <f>#REF!</f>
        <v>#REF!</v>
      </c>
      <c r="C185" s="1" t="e">
        <f>#REF!</f>
        <v>#REF!</v>
      </c>
      <c r="D185" s="9" t="e">
        <f>VLOOKUP(A185,#REF!,5,FALSE)*VLOOKUP(B185,#REF!,5,FALSE)/VLOOKUP(A185,#REF!,4,FALSE)</f>
        <v>#REF!</v>
      </c>
      <c r="E185" s="9" t="e">
        <f>VLOOKUP(A185,#REF!,6,FALSE)*VLOOKUP(B185,#REF!,5,FALSE)/VLOOKUP(A185,#REF!,4,FALSE)</f>
        <v>#REF!</v>
      </c>
      <c r="F185" s="9" t="e">
        <f>VLOOKUP(A185,#REF!,7,FALSE)*VLOOKUP(B185,#REF!,5,FALSE)/VLOOKUP(A185,#REF!,4,FALSE)</f>
        <v>#REF!</v>
      </c>
      <c r="G185" s="9" t="e">
        <f>VLOOKUP(A185,#REF!,8,FALSE)*VLOOKUP(B185,#REF!,5,FALSE)/VLOOKUP(A185,#REF!,4,FALSE)</f>
        <v>#REF!</v>
      </c>
      <c r="H185" s="9" t="e">
        <f>VLOOKUP(A185,#REF!,9,FALSE)*VLOOKUP(B185,#REF!,5,FALSE)/VLOOKUP(A185,#REF!,4,FALSE)</f>
        <v>#REF!</v>
      </c>
      <c r="I185" s="9" t="e">
        <f t="shared" si="2"/>
        <v>#REF!</v>
      </c>
    </row>
    <row r="186" spans="1:9" x14ac:dyDescent="0.25">
      <c r="A186" t="e">
        <f>#REF!</f>
        <v>#REF!</v>
      </c>
      <c r="B186" t="e">
        <f>#REF!</f>
        <v>#REF!</v>
      </c>
      <c r="C186" s="1" t="e">
        <f>#REF!</f>
        <v>#REF!</v>
      </c>
      <c r="D186" s="9" t="e">
        <f>VLOOKUP(A186,#REF!,5,FALSE)*VLOOKUP(B186,#REF!,5,FALSE)/VLOOKUP(A186,#REF!,4,FALSE)</f>
        <v>#REF!</v>
      </c>
      <c r="E186" s="9" t="e">
        <f>VLOOKUP(A186,#REF!,6,FALSE)*VLOOKUP(B186,#REF!,5,FALSE)/VLOOKUP(A186,#REF!,4,FALSE)</f>
        <v>#REF!</v>
      </c>
      <c r="F186" s="9" t="e">
        <f>VLOOKUP(A186,#REF!,7,FALSE)*VLOOKUP(B186,#REF!,5,FALSE)/VLOOKUP(A186,#REF!,4,FALSE)</f>
        <v>#REF!</v>
      </c>
      <c r="G186" s="9" t="e">
        <f>VLOOKUP(A186,#REF!,8,FALSE)*VLOOKUP(B186,#REF!,5,FALSE)/VLOOKUP(A186,#REF!,4,FALSE)</f>
        <v>#REF!</v>
      </c>
      <c r="H186" s="9" t="e">
        <f>VLOOKUP(A186,#REF!,9,FALSE)*VLOOKUP(B186,#REF!,5,FALSE)/VLOOKUP(A186,#REF!,4,FALSE)</f>
        <v>#REF!</v>
      </c>
      <c r="I186" s="9" t="e">
        <f t="shared" si="2"/>
        <v>#REF!</v>
      </c>
    </row>
    <row r="187" spans="1:9" x14ac:dyDescent="0.25">
      <c r="A187" t="e">
        <f>#REF!</f>
        <v>#REF!</v>
      </c>
      <c r="B187" t="e">
        <f>#REF!</f>
        <v>#REF!</v>
      </c>
      <c r="C187" s="1" t="e">
        <f>#REF!</f>
        <v>#REF!</v>
      </c>
      <c r="D187" s="9" t="e">
        <f>VLOOKUP(A187,#REF!,5,FALSE)*VLOOKUP(B187,#REF!,5,FALSE)/VLOOKUP(A187,#REF!,4,FALSE)</f>
        <v>#REF!</v>
      </c>
      <c r="E187" s="9" t="e">
        <f>VLOOKUP(A187,#REF!,6,FALSE)*VLOOKUP(B187,#REF!,5,FALSE)/VLOOKUP(A187,#REF!,4,FALSE)</f>
        <v>#REF!</v>
      </c>
      <c r="F187" s="9" t="e">
        <f>VLOOKUP(A187,#REF!,7,FALSE)*VLOOKUP(B187,#REF!,5,FALSE)/VLOOKUP(A187,#REF!,4,FALSE)</f>
        <v>#REF!</v>
      </c>
      <c r="G187" s="9" t="e">
        <f>VLOOKUP(A187,#REF!,8,FALSE)*VLOOKUP(B187,#REF!,5,FALSE)/VLOOKUP(A187,#REF!,4,FALSE)</f>
        <v>#REF!</v>
      </c>
      <c r="H187" s="9" t="e">
        <f>VLOOKUP(A187,#REF!,9,FALSE)*VLOOKUP(B187,#REF!,5,FALSE)/VLOOKUP(A187,#REF!,4,FALSE)</f>
        <v>#REF!</v>
      </c>
      <c r="I187" s="9" t="e">
        <f t="shared" si="2"/>
        <v>#REF!</v>
      </c>
    </row>
    <row r="188" spans="1:9" x14ac:dyDescent="0.25">
      <c r="A188" t="e">
        <f>#REF!</f>
        <v>#REF!</v>
      </c>
      <c r="B188" t="e">
        <f>#REF!</f>
        <v>#REF!</v>
      </c>
      <c r="C188" s="1" t="e">
        <f>#REF!</f>
        <v>#REF!</v>
      </c>
      <c r="D188" s="9" t="e">
        <f>VLOOKUP(A188,#REF!,5,FALSE)*VLOOKUP(B188,#REF!,5,FALSE)/VLOOKUP(A188,#REF!,4,FALSE)</f>
        <v>#REF!</v>
      </c>
      <c r="E188" s="9" t="e">
        <f>VLOOKUP(A188,#REF!,6,FALSE)*VLOOKUP(B188,#REF!,5,FALSE)/VLOOKUP(A188,#REF!,4,FALSE)</f>
        <v>#REF!</v>
      </c>
      <c r="F188" s="9" t="e">
        <f>VLOOKUP(A188,#REF!,7,FALSE)*VLOOKUP(B188,#REF!,5,FALSE)/VLOOKUP(A188,#REF!,4,FALSE)</f>
        <v>#REF!</v>
      </c>
      <c r="G188" s="9" t="e">
        <f>VLOOKUP(A188,#REF!,8,FALSE)*VLOOKUP(B188,#REF!,5,FALSE)/VLOOKUP(A188,#REF!,4,FALSE)</f>
        <v>#REF!</v>
      </c>
      <c r="H188" s="9" t="e">
        <f>VLOOKUP(A188,#REF!,9,FALSE)*VLOOKUP(B188,#REF!,5,FALSE)/VLOOKUP(A188,#REF!,4,FALSE)</f>
        <v>#REF!</v>
      </c>
      <c r="I188" s="9" t="e">
        <f t="shared" si="2"/>
        <v>#REF!</v>
      </c>
    </row>
    <row r="189" spans="1:9" x14ac:dyDescent="0.25">
      <c r="A189" t="e">
        <f>#REF!</f>
        <v>#REF!</v>
      </c>
      <c r="B189" t="e">
        <f>#REF!</f>
        <v>#REF!</v>
      </c>
      <c r="C189" s="1" t="e">
        <f>#REF!</f>
        <v>#REF!</v>
      </c>
      <c r="D189" s="9" t="e">
        <f>VLOOKUP(A189,#REF!,5,FALSE)*VLOOKUP(B189,#REF!,5,FALSE)/VLOOKUP(A189,#REF!,4,FALSE)</f>
        <v>#REF!</v>
      </c>
      <c r="E189" s="9" t="e">
        <f>VLOOKUP(A189,#REF!,6,FALSE)*VLOOKUP(B189,#REF!,5,FALSE)/VLOOKUP(A189,#REF!,4,FALSE)</f>
        <v>#REF!</v>
      </c>
      <c r="F189" s="9" t="e">
        <f>VLOOKUP(A189,#REF!,7,FALSE)*VLOOKUP(B189,#REF!,5,FALSE)/VLOOKUP(A189,#REF!,4,FALSE)</f>
        <v>#REF!</v>
      </c>
      <c r="G189" s="9" t="e">
        <f>VLOOKUP(A189,#REF!,8,FALSE)*VLOOKUP(B189,#REF!,5,FALSE)/VLOOKUP(A189,#REF!,4,FALSE)</f>
        <v>#REF!</v>
      </c>
      <c r="H189" s="9" t="e">
        <f>VLOOKUP(A189,#REF!,9,FALSE)*VLOOKUP(B189,#REF!,5,FALSE)/VLOOKUP(A189,#REF!,4,FALSE)</f>
        <v>#REF!</v>
      </c>
      <c r="I189" s="9" t="e">
        <f t="shared" si="2"/>
        <v>#REF!</v>
      </c>
    </row>
    <row r="190" spans="1:9" x14ac:dyDescent="0.25">
      <c r="A190" t="e">
        <f>#REF!</f>
        <v>#REF!</v>
      </c>
      <c r="B190" t="e">
        <f>#REF!</f>
        <v>#REF!</v>
      </c>
      <c r="C190" s="1" t="e">
        <f>#REF!</f>
        <v>#REF!</v>
      </c>
      <c r="D190" s="9" t="e">
        <f>VLOOKUP(A190,#REF!,5,FALSE)*VLOOKUP(B190,#REF!,5,FALSE)/VLOOKUP(A190,#REF!,4,FALSE)</f>
        <v>#REF!</v>
      </c>
      <c r="E190" s="9" t="e">
        <f>VLOOKUP(A190,#REF!,6,FALSE)*VLOOKUP(B190,#REF!,5,FALSE)/VLOOKUP(A190,#REF!,4,FALSE)</f>
        <v>#REF!</v>
      </c>
      <c r="F190" s="9" t="e">
        <f>VLOOKUP(A190,#REF!,7,FALSE)*VLOOKUP(B190,#REF!,5,FALSE)/VLOOKUP(A190,#REF!,4,FALSE)</f>
        <v>#REF!</v>
      </c>
      <c r="G190" s="9" t="e">
        <f>VLOOKUP(A190,#REF!,8,FALSE)*VLOOKUP(B190,#REF!,5,FALSE)/VLOOKUP(A190,#REF!,4,FALSE)</f>
        <v>#REF!</v>
      </c>
      <c r="H190" s="9" t="e">
        <f>VLOOKUP(A190,#REF!,9,FALSE)*VLOOKUP(B190,#REF!,5,FALSE)/VLOOKUP(A190,#REF!,4,FALSE)</f>
        <v>#REF!</v>
      </c>
      <c r="I190" s="9" t="e">
        <f t="shared" si="2"/>
        <v>#REF!</v>
      </c>
    </row>
    <row r="191" spans="1:9" x14ac:dyDescent="0.25">
      <c r="A191" t="e">
        <f>#REF!</f>
        <v>#REF!</v>
      </c>
      <c r="B191" t="e">
        <f>#REF!</f>
        <v>#REF!</v>
      </c>
      <c r="C191" s="1" t="e">
        <f>#REF!</f>
        <v>#REF!</v>
      </c>
      <c r="D191" s="9" t="e">
        <f>VLOOKUP(A191,#REF!,5,FALSE)*VLOOKUP(B191,#REF!,5,FALSE)/VLOOKUP(A191,#REF!,4,FALSE)</f>
        <v>#REF!</v>
      </c>
      <c r="E191" s="9" t="e">
        <f>VLOOKUP(A191,#REF!,6,FALSE)*VLOOKUP(B191,#REF!,5,FALSE)/VLOOKUP(A191,#REF!,4,FALSE)</f>
        <v>#REF!</v>
      </c>
      <c r="F191" s="9" t="e">
        <f>VLOOKUP(A191,#REF!,7,FALSE)*VLOOKUP(B191,#REF!,5,FALSE)/VLOOKUP(A191,#REF!,4,FALSE)</f>
        <v>#REF!</v>
      </c>
      <c r="G191" s="9" t="e">
        <f>VLOOKUP(A191,#REF!,8,FALSE)*VLOOKUP(B191,#REF!,5,FALSE)/VLOOKUP(A191,#REF!,4,FALSE)</f>
        <v>#REF!</v>
      </c>
      <c r="H191" s="9" t="e">
        <f>VLOOKUP(A191,#REF!,9,FALSE)*VLOOKUP(B191,#REF!,5,FALSE)/VLOOKUP(A191,#REF!,4,FALSE)</f>
        <v>#REF!</v>
      </c>
      <c r="I191" s="9" t="e">
        <f t="shared" si="2"/>
        <v>#REF!</v>
      </c>
    </row>
    <row r="192" spans="1:9" x14ac:dyDescent="0.25">
      <c r="A192" t="e">
        <f>#REF!</f>
        <v>#REF!</v>
      </c>
      <c r="B192" t="e">
        <f>#REF!</f>
        <v>#REF!</v>
      </c>
      <c r="C192" s="1" t="e">
        <f>#REF!</f>
        <v>#REF!</v>
      </c>
      <c r="D192" s="9" t="e">
        <f>VLOOKUP(A192,#REF!,5,FALSE)*VLOOKUP(B192,#REF!,5,FALSE)/VLOOKUP(A192,#REF!,4,FALSE)</f>
        <v>#REF!</v>
      </c>
      <c r="E192" s="9" t="e">
        <f>VLOOKUP(A192,#REF!,6,FALSE)*VLOOKUP(B192,#REF!,5,FALSE)/VLOOKUP(A192,#REF!,4,FALSE)</f>
        <v>#REF!</v>
      </c>
      <c r="F192" s="9" t="e">
        <f>VLOOKUP(A192,#REF!,7,FALSE)*VLOOKUP(B192,#REF!,5,FALSE)/VLOOKUP(A192,#REF!,4,FALSE)</f>
        <v>#REF!</v>
      </c>
      <c r="G192" s="9" t="e">
        <f>VLOOKUP(A192,#REF!,8,FALSE)*VLOOKUP(B192,#REF!,5,FALSE)/VLOOKUP(A192,#REF!,4,FALSE)</f>
        <v>#REF!</v>
      </c>
      <c r="H192" s="9" t="e">
        <f>VLOOKUP(A192,#REF!,9,FALSE)*VLOOKUP(B192,#REF!,5,FALSE)/VLOOKUP(A192,#REF!,4,FALSE)</f>
        <v>#REF!</v>
      </c>
      <c r="I192" s="9" t="e">
        <f t="shared" si="2"/>
        <v>#REF!</v>
      </c>
    </row>
    <row r="193" spans="1:9" x14ac:dyDescent="0.25">
      <c r="A193" t="e">
        <f>#REF!</f>
        <v>#REF!</v>
      </c>
      <c r="B193" t="e">
        <f>#REF!</f>
        <v>#REF!</v>
      </c>
      <c r="C193" s="1" t="e">
        <f>#REF!</f>
        <v>#REF!</v>
      </c>
      <c r="D193" s="9" t="e">
        <f>VLOOKUP(A193,#REF!,5,FALSE)*VLOOKUP(B193,#REF!,5,FALSE)/VLOOKUP(A193,#REF!,4,FALSE)</f>
        <v>#REF!</v>
      </c>
      <c r="E193" s="9" t="e">
        <f>VLOOKUP(A193,#REF!,6,FALSE)*VLOOKUP(B193,#REF!,5,FALSE)/VLOOKUP(A193,#REF!,4,FALSE)</f>
        <v>#REF!</v>
      </c>
      <c r="F193" s="9" t="e">
        <f>VLOOKUP(A193,#REF!,7,FALSE)*VLOOKUP(B193,#REF!,5,FALSE)/VLOOKUP(A193,#REF!,4,FALSE)</f>
        <v>#REF!</v>
      </c>
      <c r="G193" s="9" t="e">
        <f>VLOOKUP(A193,#REF!,8,FALSE)*VLOOKUP(B193,#REF!,5,FALSE)/VLOOKUP(A193,#REF!,4,FALSE)</f>
        <v>#REF!</v>
      </c>
      <c r="H193" s="9" t="e">
        <f>VLOOKUP(A193,#REF!,9,FALSE)*VLOOKUP(B193,#REF!,5,FALSE)/VLOOKUP(A193,#REF!,4,FALSE)</f>
        <v>#REF!</v>
      </c>
      <c r="I193" s="9" t="e">
        <f t="shared" si="2"/>
        <v>#REF!</v>
      </c>
    </row>
    <row r="194" spans="1:9" x14ac:dyDescent="0.25">
      <c r="A194" t="e">
        <f>#REF!</f>
        <v>#REF!</v>
      </c>
      <c r="B194" t="e">
        <f>#REF!</f>
        <v>#REF!</v>
      </c>
      <c r="C194" s="1" t="e">
        <f>#REF!</f>
        <v>#REF!</v>
      </c>
      <c r="D194" s="9" t="e">
        <f>VLOOKUP(A194,#REF!,5,FALSE)*VLOOKUP(B194,#REF!,5,FALSE)/VLOOKUP(A194,#REF!,4,FALSE)</f>
        <v>#REF!</v>
      </c>
      <c r="E194" s="9" t="e">
        <f>VLOOKUP(A194,#REF!,6,FALSE)*VLOOKUP(B194,#REF!,5,FALSE)/VLOOKUP(A194,#REF!,4,FALSE)</f>
        <v>#REF!</v>
      </c>
      <c r="F194" s="9" t="e">
        <f>VLOOKUP(A194,#REF!,7,FALSE)*VLOOKUP(B194,#REF!,5,FALSE)/VLOOKUP(A194,#REF!,4,FALSE)</f>
        <v>#REF!</v>
      </c>
      <c r="G194" s="9" t="e">
        <f>VLOOKUP(A194,#REF!,8,FALSE)*VLOOKUP(B194,#REF!,5,FALSE)/VLOOKUP(A194,#REF!,4,FALSE)</f>
        <v>#REF!</v>
      </c>
      <c r="H194" s="9" t="e">
        <f>VLOOKUP(A194,#REF!,9,FALSE)*VLOOKUP(B194,#REF!,5,FALSE)/VLOOKUP(A194,#REF!,4,FALSE)</f>
        <v>#REF!</v>
      </c>
      <c r="I194" s="9" t="e">
        <f t="shared" si="2"/>
        <v>#REF!</v>
      </c>
    </row>
    <row r="195" spans="1:9" x14ac:dyDescent="0.25">
      <c r="A195" t="e">
        <f>#REF!</f>
        <v>#REF!</v>
      </c>
      <c r="B195" t="e">
        <f>#REF!</f>
        <v>#REF!</v>
      </c>
      <c r="C195" s="1" t="e">
        <f>#REF!</f>
        <v>#REF!</v>
      </c>
      <c r="D195" s="9" t="e">
        <f>VLOOKUP(A195,#REF!,5,FALSE)*VLOOKUP(B195,#REF!,5,FALSE)/VLOOKUP(A195,#REF!,4,FALSE)</f>
        <v>#REF!</v>
      </c>
      <c r="E195" s="9" t="e">
        <f>VLOOKUP(A195,#REF!,6,FALSE)*VLOOKUP(B195,#REF!,5,FALSE)/VLOOKUP(A195,#REF!,4,FALSE)</f>
        <v>#REF!</v>
      </c>
      <c r="F195" s="9" t="e">
        <f>VLOOKUP(A195,#REF!,7,FALSE)*VLOOKUP(B195,#REF!,5,FALSE)/VLOOKUP(A195,#REF!,4,FALSE)</f>
        <v>#REF!</v>
      </c>
      <c r="G195" s="9" t="e">
        <f>VLOOKUP(A195,#REF!,8,FALSE)*VLOOKUP(B195,#REF!,5,FALSE)/VLOOKUP(A195,#REF!,4,FALSE)</f>
        <v>#REF!</v>
      </c>
      <c r="H195" s="9" t="e">
        <f>VLOOKUP(A195,#REF!,9,FALSE)*VLOOKUP(B195,#REF!,5,FALSE)/VLOOKUP(A195,#REF!,4,FALSE)</f>
        <v>#REF!</v>
      </c>
      <c r="I195" s="9" t="e">
        <f t="shared" ref="I195:I258" si="3">SUM(D195:H195)</f>
        <v>#REF!</v>
      </c>
    </row>
    <row r="196" spans="1:9" x14ac:dyDescent="0.25">
      <c r="A196" t="e">
        <f>#REF!</f>
        <v>#REF!</v>
      </c>
      <c r="B196" t="e">
        <f>#REF!</f>
        <v>#REF!</v>
      </c>
      <c r="C196" s="1" t="e">
        <f>#REF!</f>
        <v>#REF!</v>
      </c>
      <c r="D196" s="9" t="e">
        <f>VLOOKUP(A196,#REF!,5,FALSE)*VLOOKUP(B196,#REF!,5,FALSE)/VLOOKUP(A196,#REF!,4,FALSE)</f>
        <v>#REF!</v>
      </c>
      <c r="E196" s="9" t="e">
        <f>VLOOKUP(A196,#REF!,6,FALSE)*VLOOKUP(B196,#REF!,5,FALSE)/VLOOKUP(A196,#REF!,4,FALSE)</f>
        <v>#REF!</v>
      </c>
      <c r="F196" s="9" t="e">
        <f>VLOOKUP(A196,#REF!,7,FALSE)*VLOOKUP(B196,#REF!,5,FALSE)/VLOOKUP(A196,#REF!,4,FALSE)</f>
        <v>#REF!</v>
      </c>
      <c r="G196" s="9" t="e">
        <f>VLOOKUP(A196,#REF!,8,FALSE)*VLOOKUP(B196,#REF!,5,FALSE)/VLOOKUP(A196,#REF!,4,FALSE)</f>
        <v>#REF!</v>
      </c>
      <c r="H196" s="9" t="e">
        <f>VLOOKUP(A196,#REF!,9,FALSE)*VLOOKUP(B196,#REF!,5,FALSE)/VLOOKUP(A196,#REF!,4,FALSE)</f>
        <v>#REF!</v>
      </c>
      <c r="I196" s="9" t="e">
        <f t="shared" si="3"/>
        <v>#REF!</v>
      </c>
    </row>
    <row r="197" spans="1:9" x14ac:dyDescent="0.25">
      <c r="A197" t="e">
        <f>#REF!</f>
        <v>#REF!</v>
      </c>
      <c r="B197" t="e">
        <f>#REF!</f>
        <v>#REF!</v>
      </c>
      <c r="C197" s="1" t="e">
        <f>#REF!</f>
        <v>#REF!</v>
      </c>
      <c r="D197" s="9" t="e">
        <f>VLOOKUP(A197,#REF!,5,FALSE)*VLOOKUP(B197,#REF!,5,FALSE)/VLOOKUP(A197,#REF!,4,FALSE)</f>
        <v>#REF!</v>
      </c>
      <c r="E197" s="9" t="e">
        <f>VLOOKUP(A197,#REF!,6,FALSE)*VLOOKUP(B197,#REF!,5,FALSE)/VLOOKUP(A197,#REF!,4,FALSE)</f>
        <v>#REF!</v>
      </c>
      <c r="F197" s="9" t="e">
        <f>VLOOKUP(A197,#REF!,7,FALSE)*VLOOKUP(B197,#REF!,5,FALSE)/VLOOKUP(A197,#REF!,4,FALSE)</f>
        <v>#REF!</v>
      </c>
      <c r="G197" s="9" t="e">
        <f>VLOOKUP(A197,#REF!,8,FALSE)*VLOOKUP(B197,#REF!,5,FALSE)/VLOOKUP(A197,#REF!,4,FALSE)</f>
        <v>#REF!</v>
      </c>
      <c r="H197" s="9" t="e">
        <f>VLOOKUP(A197,#REF!,9,FALSE)*VLOOKUP(B197,#REF!,5,FALSE)/VLOOKUP(A197,#REF!,4,FALSE)</f>
        <v>#REF!</v>
      </c>
      <c r="I197" s="9" t="e">
        <f t="shared" si="3"/>
        <v>#REF!</v>
      </c>
    </row>
    <row r="198" spans="1:9" x14ac:dyDescent="0.25">
      <c r="A198" t="e">
        <f>#REF!</f>
        <v>#REF!</v>
      </c>
      <c r="B198" t="e">
        <f>#REF!</f>
        <v>#REF!</v>
      </c>
      <c r="C198" s="1" t="e">
        <f>#REF!</f>
        <v>#REF!</v>
      </c>
      <c r="D198" s="9" t="e">
        <f>VLOOKUP(A198,#REF!,5,FALSE)*VLOOKUP(B198,#REF!,5,FALSE)/VLOOKUP(A198,#REF!,4,FALSE)</f>
        <v>#REF!</v>
      </c>
      <c r="E198" s="9" t="e">
        <f>VLOOKUP(A198,#REF!,6,FALSE)*VLOOKUP(B198,#REF!,5,FALSE)/VLOOKUP(A198,#REF!,4,FALSE)</f>
        <v>#REF!</v>
      </c>
      <c r="F198" s="9" t="e">
        <f>VLOOKUP(A198,#REF!,7,FALSE)*VLOOKUP(B198,#REF!,5,FALSE)/VLOOKUP(A198,#REF!,4,FALSE)</f>
        <v>#REF!</v>
      </c>
      <c r="G198" s="9" t="e">
        <f>VLOOKUP(A198,#REF!,8,FALSE)*VLOOKUP(B198,#REF!,5,FALSE)/VLOOKUP(A198,#REF!,4,FALSE)</f>
        <v>#REF!</v>
      </c>
      <c r="H198" s="9" t="e">
        <f>VLOOKUP(A198,#REF!,9,FALSE)*VLOOKUP(B198,#REF!,5,FALSE)/VLOOKUP(A198,#REF!,4,FALSE)</f>
        <v>#REF!</v>
      </c>
      <c r="I198" s="9" t="e">
        <f t="shared" si="3"/>
        <v>#REF!</v>
      </c>
    </row>
    <row r="199" spans="1:9" x14ac:dyDescent="0.25">
      <c r="A199" t="e">
        <f>#REF!</f>
        <v>#REF!</v>
      </c>
      <c r="B199" t="e">
        <f>#REF!</f>
        <v>#REF!</v>
      </c>
      <c r="C199" s="1" t="e">
        <f>#REF!</f>
        <v>#REF!</v>
      </c>
      <c r="D199" s="9" t="e">
        <f>VLOOKUP(A199,#REF!,5,FALSE)*VLOOKUP(B199,#REF!,5,FALSE)/VLOOKUP(A199,#REF!,4,FALSE)</f>
        <v>#REF!</v>
      </c>
      <c r="E199" s="9" t="e">
        <f>VLOOKUP(A199,#REF!,6,FALSE)*VLOOKUP(B199,#REF!,5,FALSE)/VLOOKUP(A199,#REF!,4,FALSE)</f>
        <v>#REF!</v>
      </c>
      <c r="F199" s="9" t="e">
        <f>VLOOKUP(A199,#REF!,7,FALSE)*VLOOKUP(B199,#REF!,5,FALSE)/VLOOKUP(A199,#REF!,4,FALSE)</f>
        <v>#REF!</v>
      </c>
      <c r="G199" s="9" t="e">
        <f>VLOOKUP(A199,#REF!,8,FALSE)*VLOOKUP(B199,#REF!,5,FALSE)/VLOOKUP(A199,#REF!,4,FALSE)</f>
        <v>#REF!</v>
      </c>
      <c r="H199" s="9" t="e">
        <f>VLOOKUP(A199,#REF!,9,FALSE)*VLOOKUP(B199,#REF!,5,FALSE)/VLOOKUP(A199,#REF!,4,FALSE)</f>
        <v>#REF!</v>
      </c>
      <c r="I199" s="9" t="e">
        <f t="shared" si="3"/>
        <v>#REF!</v>
      </c>
    </row>
    <row r="200" spans="1:9" x14ac:dyDescent="0.25">
      <c r="A200" t="e">
        <f>#REF!</f>
        <v>#REF!</v>
      </c>
      <c r="B200" t="e">
        <f>#REF!</f>
        <v>#REF!</v>
      </c>
      <c r="C200" s="1" t="e">
        <f>#REF!</f>
        <v>#REF!</v>
      </c>
      <c r="D200" s="9" t="e">
        <f>VLOOKUP(A200,#REF!,5,FALSE)*VLOOKUP(B200,#REF!,5,FALSE)/VLOOKUP(A200,#REF!,4,FALSE)</f>
        <v>#REF!</v>
      </c>
      <c r="E200" s="9" t="e">
        <f>VLOOKUP(A200,#REF!,6,FALSE)*VLOOKUP(B200,#REF!,5,FALSE)/VLOOKUP(A200,#REF!,4,FALSE)</f>
        <v>#REF!</v>
      </c>
      <c r="F200" s="9" t="e">
        <f>VLOOKUP(A200,#REF!,7,FALSE)*VLOOKUP(B200,#REF!,5,FALSE)/VLOOKUP(A200,#REF!,4,FALSE)</f>
        <v>#REF!</v>
      </c>
      <c r="G200" s="9" t="e">
        <f>VLOOKUP(A200,#REF!,8,FALSE)*VLOOKUP(B200,#REF!,5,FALSE)/VLOOKUP(A200,#REF!,4,FALSE)</f>
        <v>#REF!</v>
      </c>
      <c r="H200" s="9" t="e">
        <f>VLOOKUP(A200,#REF!,9,FALSE)*VLOOKUP(B200,#REF!,5,FALSE)/VLOOKUP(A200,#REF!,4,FALSE)</f>
        <v>#REF!</v>
      </c>
      <c r="I200" s="9" t="e">
        <f t="shared" si="3"/>
        <v>#REF!</v>
      </c>
    </row>
    <row r="201" spans="1:9" x14ac:dyDescent="0.25">
      <c r="A201" t="e">
        <f>#REF!</f>
        <v>#REF!</v>
      </c>
      <c r="B201" t="e">
        <f>#REF!</f>
        <v>#REF!</v>
      </c>
      <c r="C201" s="1" t="e">
        <f>#REF!</f>
        <v>#REF!</v>
      </c>
      <c r="D201" s="9" t="e">
        <f>VLOOKUP(A201,#REF!,5,FALSE)*VLOOKUP(B201,#REF!,5,FALSE)/VLOOKUP(A201,#REF!,4,FALSE)</f>
        <v>#REF!</v>
      </c>
      <c r="E201" s="9" t="e">
        <f>VLOOKUP(A201,#REF!,6,FALSE)*VLOOKUP(B201,#REF!,5,FALSE)/VLOOKUP(A201,#REF!,4,FALSE)</f>
        <v>#REF!</v>
      </c>
      <c r="F201" s="9" t="e">
        <f>VLOOKUP(A201,#REF!,7,FALSE)*VLOOKUP(B201,#REF!,5,FALSE)/VLOOKUP(A201,#REF!,4,FALSE)</f>
        <v>#REF!</v>
      </c>
      <c r="G201" s="9" t="e">
        <f>VLOOKUP(A201,#REF!,8,FALSE)*VLOOKUP(B201,#REF!,5,FALSE)/VLOOKUP(A201,#REF!,4,FALSE)</f>
        <v>#REF!</v>
      </c>
      <c r="H201" s="9" t="e">
        <f>VLOOKUP(A201,#REF!,9,FALSE)*VLOOKUP(B201,#REF!,5,FALSE)/VLOOKUP(A201,#REF!,4,FALSE)</f>
        <v>#REF!</v>
      </c>
      <c r="I201" s="9" t="e">
        <f t="shared" si="3"/>
        <v>#REF!</v>
      </c>
    </row>
    <row r="202" spans="1:9" x14ac:dyDescent="0.25">
      <c r="A202" t="e">
        <f>#REF!</f>
        <v>#REF!</v>
      </c>
      <c r="B202" t="e">
        <f>#REF!</f>
        <v>#REF!</v>
      </c>
      <c r="C202" s="1" t="e">
        <f>#REF!</f>
        <v>#REF!</v>
      </c>
      <c r="D202" s="9" t="e">
        <f>VLOOKUP(A202,#REF!,5,FALSE)*VLOOKUP(B202,#REF!,5,FALSE)/VLOOKUP(A202,#REF!,4,FALSE)</f>
        <v>#REF!</v>
      </c>
      <c r="E202" s="9" t="e">
        <f>VLOOKUP(A202,#REF!,6,FALSE)*VLOOKUP(B202,#REF!,5,FALSE)/VLOOKUP(A202,#REF!,4,FALSE)</f>
        <v>#REF!</v>
      </c>
      <c r="F202" s="9" t="e">
        <f>VLOOKUP(A202,#REF!,7,FALSE)*VLOOKUP(B202,#REF!,5,FALSE)/VLOOKUP(A202,#REF!,4,FALSE)</f>
        <v>#REF!</v>
      </c>
      <c r="G202" s="9" t="e">
        <f>VLOOKUP(A202,#REF!,8,FALSE)*VLOOKUP(B202,#REF!,5,FALSE)/VLOOKUP(A202,#REF!,4,FALSE)</f>
        <v>#REF!</v>
      </c>
      <c r="H202" s="9" t="e">
        <f>VLOOKUP(A202,#REF!,9,FALSE)*VLOOKUP(B202,#REF!,5,FALSE)/VLOOKUP(A202,#REF!,4,FALSE)</f>
        <v>#REF!</v>
      </c>
      <c r="I202" s="9" t="e">
        <f t="shared" si="3"/>
        <v>#REF!</v>
      </c>
    </row>
    <row r="203" spans="1:9" x14ac:dyDescent="0.25">
      <c r="A203" t="e">
        <f>#REF!</f>
        <v>#REF!</v>
      </c>
      <c r="B203" t="e">
        <f>#REF!</f>
        <v>#REF!</v>
      </c>
      <c r="C203" s="1" t="e">
        <f>#REF!</f>
        <v>#REF!</v>
      </c>
      <c r="D203" s="9" t="e">
        <f>VLOOKUP(A203,#REF!,5,FALSE)*VLOOKUP(B203,#REF!,5,FALSE)/VLOOKUP(A203,#REF!,4,FALSE)</f>
        <v>#REF!</v>
      </c>
      <c r="E203" s="9" t="e">
        <f>VLOOKUP(A203,#REF!,6,FALSE)*VLOOKUP(B203,#REF!,5,FALSE)/VLOOKUP(A203,#REF!,4,FALSE)</f>
        <v>#REF!</v>
      </c>
      <c r="F203" s="9" t="e">
        <f>VLOOKUP(A203,#REF!,7,FALSE)*VLOOKUP(B203,#REF!,5,FALSE)/VLOOKUP(A203,#REF!,4,FALSE)</f>
        <v>#REF!</v>
      </c>
      <c r="G203" s="9" t="e">
        <f>VLOOKUP(A203,#REF!,8,FALSE)*VLOOKUP(B203,#REF!,5,FALSE)/VLOOKUP(A203,#REF!,4,FALSE)</f>
        <v>#REF!</v>
      </c>
      <c r="H203" s="9" t="e">
        <f>VLOOKUP(A203,#REF!,9,FALSE)*VLOOKUP(B203,#REF!,5,FALSE)/VLOOKUP(A203,#REF!,4,FALSE)</f>
        <v>#REF!</v>
      </c>
      <c r="I203" s="9" t="e">
        <f t="shared" si="3"/>
        <v>#REF!</v>
      </c>
    </row>
    <row r="204" spans="1:9" x14ac:dyDescent="0.25">
      <c r="A204" t="e">
        <f>#REF!</f>
        <v>#REF!</v>
      </c>
      <c r="B204" t="e">
        <f>#REF!</f>
        <v>#REF!</v>
      </c>
      <c r="C204" s="1" t="e">
        <f>#REF!</f>
        <v>#REF!</v>
      </c>
      <c r="D204" s="9" t="e">
        <f>VLOOKUP(A204,#REF!,5,FALSE)*VLOOKUP(B204,#REF!,5,FALSE)/VLOOKUP(A204,#REF!,4,FALSE)</f>
        <v>#REF!</v>
      </c>
      <c r="E204" s="9" t="e">
        <f>VLOOKUP(A204,#REF!,6,FALSE)*VLOOKUP(B204,#REF!,5,FALSE)/VLOOKUP(A204,#REF!,4,FALSE)</f>
        <v>#REF!</v>
      </c>
      <c r="F204" s="9" t="e">
        <f>VLOOKUP(A204,#REF!,7,FALSE)*VLOOKUP(B204,#REF!,5,FALSE)/VLOOKUP(A204,#REF!,4,FALSE)</f>
        <v>#REF!</v>
      </c>
      <c r="G204" s="9" t="e">
        <f>VLOOKUP(A204,#REF!,8,FALSE)*VLOOKUP(B204,#REF!,5,FALSE)/VLOOKUP(A204,#REF!,4,FALSE)</f>
        <v>#REF!</v>
      </c>
      <c r="H204" s="9" t="e">
        <f>VLOOKUP(A204,#REF!,9,FALSE)*VLOOKUP(B204,#REF!,5,FALSE)/VLOOKUP(A204,#REF!,4,FALSE)</f>
        <v>#REF!</v>
      </c>
      <c r="I204" s="9" t="e">
        <f t="shared" si="3"/>
        <v>#REF!</v>
      </c>
    </row>
    <row r="205" spans="1:9" x14ac:dyDescent="0.25">
      <c r="A205" t="e">
        <f>#REF!</f>
        <v>#REF!</v>
      </c>
      <c r="B205" t="e">
        <f>#REF!</f>
        <v>#REF!</v>
      </c>
      <c r="C205" s="1" t="e">
        <f>#REF!</f>
        <v>#REF!</v>
      </c>
      <c r="D205" s="9" t="e">
        <f>VLOOKUP(A205,#REF!,5,FALSE)*VLOOKUP(B205,#REF!,5,FALSE)/VLOOKUP(A205,#REF!,4,FALSE)</f>
        <v>#REF!</v>
      </c>
      <c r="E205" s="9" t="e">
        <f>VLOOKUP(A205,#REF!,6,FALSE)*VLOOKUP(B205,#REF!,5,FALSE)/VLOOKUP(A205,#REF!,4,FALSE)</f>
        <v>#REF!</v>
      </c>
      <c r="F205" s="9" t="e">
        <f>VLOOKUP(A205,#REF!,7,FALSE)*VLOOKUP(B205,#REF!,5,FALSE)/VLOOKUP(A205,#REF!,4,FALSE)</f>
        <v>#REF!</v>
      </c>
      <c r="G205" s="9" t="e">
        <f>VLOOKUP(A205,#REF!,8,FALSE)*VLOOKUP(B205,#REF!,5,FALSE)/VLOOKUP(A205,#REF!,4,FALSE)</f>
        <v>#REF!</v>
      </c>
      <c r="H205" s="9" t="e">
        <f>VLOOKUP(A205,#REF!,9,FALSE)*VLOOKUP(B205,#REF!,5,FALSE)/VLOOKUP(A205,#REF!,4,FALSE)</f>
        <v>#REF!</v>
      </c>
      <c r="I205" s="9" t="e">
        <f t="shared" si="3"/>
        <v>#REF!</v>
      </c>
    </row>
    <row r="206" spans="1:9" x14ac:dyDescent="0.25">
      <c r="A206" t="e">
        <f>#REF!</f>
        <v>#REF!</v>
      </c>
      <c r="B206" t="e">
        <f>#REF!</f>
        <v>#REF!</v>
      </c>
      <c r="C206" s="1" t="e">
        <f>#REF!</f>
        <v>#REF!</v>
      </c>
      <c r="D206" s="9" t="e">
        <f>VLOOKUP(A206,#REF!,5,FALSE)*VLOOKUP(B206,#REF!,5,FALSE)/VLOOKUP(A206,#REF!,4,FALSE)</f>
        <v>#REF!</v>
      </c>
      <c r="E206" s="9" t="e">
        <f>VLOOKUP(A206,#REF!,6,FALSE)*VLOOKUP(B206,#REF!,5,FALSE)/VLOOKUP(A206,#REF!,4,FALSE)</f>
        <v>#REF!</v>
      </c>
      <c r="F206" s="9" t="e">
        <f>VLOOKUP(A206,#REF!,7,FALSE)*VLOOKUP(B206,#REF!,5,FALSE)/VLOOKUP(A206,#REF!,4,FALSE)</f>
        <v>#REF!</v>
      </c>
      <c r="G206" s="9" t="e">
        <f>VLOOKUP(A206,#REF!,8,FALSE)*VLOOKUP(B206,#REF!,5,FALSE)/VLOOKUP(A206,#REF!,4,FALSE)</f>
        <v>#REF!</v>
      </c>
      <c r="H206" s="9" t="e">
        <f>VLOOKUP(A206,#REF!,9,FALSE)*VLOOKUP(B206,#REF!,5,FALSE)/VLOOKUP(A206,#REF!,4,FALSE)</f>
        <v>#REF!</v>
      </c>
      <c r="I206" s="9" t="e">
        <f t="shared" si="3"/>
        <v>#REF!</v>
      </c>
    </row>
    <row r="207" spans="1:9" x14ac:dyDescent="0.25">
      <c r="A207" t="e">
        <f>#REF!</f>
        <v>#REF!</v>
      </c>
      <c r="B207" t="e">
        <f>#REF!</f>
        <v>#REF!</v>
      </c>
      <c r="C207" s="1" t="e">
        <f>#REF!</f>
        <v>#REF!</v>
      </c>
      <c r="D207" s="9" t="e">
        <f>VLOOKUP(A207,#REF!,5,FALSE)*VLOOKUP(B207,#REF!,5,FALSE)/VLOOKUP(A207,#REF!,4,FALSE)</f>
        <v>#REF!</v>
      </c>
      <c r="E207" s="9" t="e">
        <f>VLOOKUP(A207,#REF!,6,FALSE)*VLOOKUP(B207,#REF!,5,FALSE)/VLOOKUP(A207,#REF!,4,FALSE)</f>
        <v>#REF!</v>
      </c>
      <c r="F207" s="9" t="e">
        <f>VLOOKUP(A207,#REF!,7,FALSE)*VLOOKUP(B207,#REF!,5,FALSE)/VLOOKUP(A207,#REF!,4,FALSE)</f>
        <v>#REF!</v>
      </c>
      <c r="G207" s="9" t="e">
        <f>VLOOKUP(A207,#REF!,8,FALSE)*VLOOKUP(B207,#REF!,5,FALSE)/VLOOKUP(A207,#REF!,4,FALSE)</f>
        <v>#REF!</v>
      </c>
      <c r="H207" s="9" t="e">
        <f>VLOOKUP(A207,#REF!,9,FALSE)*VLOOKUP(B207,#REF!,5,FALSE)/VLOOKUP(A207,#REF!,4,FALSE)</f>
        <v>#REF!</v>
      </c>
      <c r="I207" s="9" t="e">
        <f t="shared" si="3"/>
        <v>#REF!</v>
      </c>
    </row>
    <row r="208" spans="1:9" x14ac:dyDescent="0.25">
      <c r="A208" t="e">
        <f>#REF!</f>
        <v>#REF!</v>
      </c>
      <c r="B208" t="e">
        <f>#REF!</f>
        <v>#REF!</v>
      </c>
      <c r="C208" s="1" t="e">
        <f>#REF!</f>
        <v>#REF!</v>
      </c>
      <c r="D208" s="9" t="e">
        <f>VLOOKUP(A208,#REF!,5,FALSE)*VLOOKUP(B208,#REF!,5,FALSE)/VLOOKUP(A208,#REF!,4,FALSE)</f>
        <v>#REF!</v>
      </c>
      <c r="E208" s="9" t="e">
        <f>VLOOKUP(A208,#REF!,6,FALSE)*VLOOKUP(B208,#REF!,5,FALSE)/VLOOKUP(A208,#REF!,4,FALSE)</f>
        <v>#REF!</v>
      </c>
      <c r="F208" s="9" t="e">
        <f>VLOOKUP(A208,#REF!,7,FALSE)*VLOOKUP(B208,#REF!,5,FALSE)/VLOOKUP(A208,#REF!,4,FALSE)</f>
        <v>#REF!</v>
      </c>
      <c r="G208" s="9" t="e">
        <f>VLOOKUP(A208,#REF!,8,FALSE)*VLOOKUP(B208,#REF!,5,FALSE)/VLOOKUP(A208,#REF!,4,FALSE)</f>
        <v>#REF!</v>
      </c>
      <c r="H208" s="9" t="e">
        <f>VLOOKUP(A208,#REF!,9,FALSE)*VLOOKUP(B208,#REF!,5,FALSE)/VLOOKUP(A208,#REF!,4,FALSE)</f>
        <v>#REF!</v>
      </c>
      <c r="I208" s="9" t="e">
        <f t="shared" si="3"/>
        <v>#REF!</v>
      </c>
    </row>
    <row r="209" spans="1:9" x14ac:dyDescent="0.25">
      <c r="A209" t="e">
        <f>#REF!</f>
        <v>#REF!</v>
      </c>
      <c r="B209" t="e">
        <f>#REF!</f>
        <v>#REF!</v>
      </c>
      <c r="C209" s="1" t="e">
        <f>#REF!</f>
        <v>#REF!</v>
      </c>
      <c r="D209" s="9" t="e">
        <f>VLOOKUP(A209,#REF!,5,FALSE)*VLOOKUP(B209,#REF!,5,FALSE)/VLOOKUP(A209,#REF!,4,FALSE)</f>
        <v>#REF!</v>
      </c>
      <c r="E209" s="9" t="e">
        <f>VLOOKUP(A209,#REF!,6,FALSE)*VLOOKUP(B209,#REF!,5,FALSE)/VLOOKUP(A209,#REF!,4,FALSE)</f>
        <v>#REF!</v>
      </c>
      <c r="F209" s="9" t="e">
        <f>VLOOKUP(A209,#REF!,7,FALSE)*VLOOKUP(B209,#REF!,5,FALSE)/VLOOKUP(A209,#REF!,4,FALSE)</f>
        <v>#REF!</v>
      </c>
      <c r="G209" s="9" t="e">
        <f>VLOOKUP(A209,#REF!,8,FALSE)*VLOOKUP(B209,#REF!,5,FALSE)/VLOOKUP(A209,#REF!,4,FALSE)</f>
        <v>#REF!</v>
      </c>
      <c r="H209" s="9" t="e">
        <f>VLOOKUP(A209,#REF!,9,FALSE)*VLOOKUP(B209,#REF!,5,FALSE)/VLOOKUP(A209,#REF!,4,FALSE)</f>
        <v>#REF!</v>
      </c>
      <c r="I209" s="9" t="e">
        <f t="shared" si="3"/>
        <v>#REF!</v>
      </c>
    </row>
    <row r="210" spans="1:9" x14ac:dyDescent="0.25">
      <c r="A210" t="e">
        <f>#REF!</f>
        <v>#REF!</v>
      </c>
      <c r="B210" t="e">
        <f>#REF!</f>
        <v>#REF!</v>
      </c>
      <c r="C210" s="1" t="e">
        <f>#REF!</f>
        <v>#REF!</v>
      </c>
      <c r="D210" s="9" t="e">
        <f>VLOOKUP(A210,#REF!,5,FALSE)*VLOOKUP(B210,#REF!,5,FALSE)/VLOOKUP(A210,#REF!,4,FALSE)</f>
        <v>#REF!</v>
      </c>
      <c r="E210" s="9" t="e">
        <f>VLOOKUP(A210,#REF!,6,FALSE)*VLOOKUP(B210,#REF!,5,FALSE)/VLOOKUP(A210,#REF!,4,FALSE)</f>
        <v>#REF!</v>
      </c>
      <c r="F210" s="9" t="e">
        <f>VLOOKUP(A210,#REF!,7,FALSE)*VLOOKUP(B210,#REF!,5,FALSE)/VLOOKUP(A210,#REF!,4,FALSE)</f>
        <v>#REF!</v>
      </c>
      <c r="G210" s="9" t="e">
        <f>VLOOKUP(A210,#REF!,8,FALSE)*VLOOKUP(B210,#REF!,5,FALSE)/VLOOKUP(A210,#REF!,4,FALSE)</f>
        <v>#REF!</v>
      </c>
      <c r="H210" s="9" t="e">
        <f>VLOOKUP(A210,#REF!,9,FALSE)*VLOOKUP(B210,#REF!,5,FALSE)/VLOOKUP(A210,#REF!,4,FALSE)</f>
        <v>#REF!</v>
      </c>
      <c r="I210" s="9" t="e">
        <f t="shared" si="3"/>
        <v>#REF!</v>
      </c>
    </row>
    <row r="211" spans="1:9" x14ac:dyDescent="0.25">
      <c r="A211" t="e">
        <f>#REF!</f>
        <v>#REF!</v>
      </c>
      <c r="B211" t="e">
        <f>#REF!</f>
        <v>#REF!</v>
      </c>
      <c r="C211" s="1" t="e">
        <f>#REF!</f>
        <v>#REF!</v>
      </c>
      <c r="D211" s="9" t="e">
        <f>VLOOKUP(A211,#REF!,5,FALSE)*VLOOKUP(B211,#REF!,5,FALSE)/VLOOKUP(A211,#REF!,4,FALSE)</f>
        <v>#REF!</v>
      </c>
      <c r="E211" s="9" t="e">
        <f>VLOOKUP(A211,#REF!,6,FALSE)*VLOOKUP(B211,#REF!,5,FALSE)/VLOOKUP(A211,#REF!,4,FALSE)</f>
        <v>#REF!</v>
      </c>
      <c r="F211" s="9" t="e">
        <f>VLOOKUP(A211,#REF!,7,FALSE)*VLOOKUP(B211,#REF!,5,FALSE)/VLOOKUP(A211,#REF!,4,FALSE)</f>
        <v>#REF!</v>
      </c>
      <c r="G211" s="9" t="e">
        <f>VLOOKUP(A211,#REF!,8,FALSE)*VLOOKUP(B211,#REF!,5,FALSE)/VLOOKUP(A211,#REF!,4,FALSE)</f>
        <v>#REF!</v>
      </c>
      <c r="H211" s="9" t="e">
        <f>VLOOKUP(A211,#REF!,9,FALSE)*VLOOKUP(B211,#REF!,5,FALSE)/VLOOKUP(A211,#REF!,4,FALSE)</f>
        <v>#REF!</v>
      </c>
      <c r="I211" s="9" t="e">
        <f t="shared" si="3"/>
        <v>#REF!</v>
      </c>
    </row>
    <row r="212" spans="1:9" x14ac:dyDescent="0.25">
      <c r="A212" t="e">
        <f>#REF!</f>
        <v>#REF!</v>
      </c>
      <c r="B212" t="e">
        <f>#REF!</f>
        <v>#REF!</v>
      </c>
      <c r="C212" s="1" t="e">
        <f>#REF!</f>
        <v>#REF!</v>
      </c>
      <c r="D212" s="9" t="e">
        <f>VLOOKUP(A212,#REF!,5,FALSE)*VLOOKUP(B212,#REF!,5,FALSE)/VLOOKUP(A212,#REF!,4,FALSE)</f>
        <v>#REF!</v>
      </c>
      <c r="E212" s="9" t="e">
        <f>VLOOKUP(A212,#REF!,6,FALSE)*VLOOKUP(B212,#REF!,5,FALSE)/VLOOKUP(A212,#REF!,4,FALSE)</f>
        <v>#REF!</v>
      </c>
      <c r="F212" s="9" t="e">
        <f>VLOOKUP(A212,#REF!,7,FALSE)*VLOOKUP(B212,#REF!,5,FALSE)/VLOOKUP(A212,#REF!,4,FALSE)</f>
        <v>#REF!</v>
      </c>
      <c r="G212" s="9" t="e">
        <f>VLOOKUP(A212,#REF!,8,FALSE)*VLOOKUP(B212,#REF!,5,FALSE)/VLOOKUP(A212,#REF!,4,FALSE)</f>
        <v>#REF!</v>
      </c>
      <c r="H212" s="9" t="e">
        <f>VLOOKUP(A212,#REF!,9,FALSE)*VLOOKUP(B212,#REF!,5,FALSE)/VLOOKUP(A212,#REF!,4,FALSE)</f>
        <v>#REF!</v>
      </c>
      <c r="I212" s="9" t="e">
        <f t="shared" si="3"/>
        <v>#REF!</v>
      </c>
    </row>
    <row r="213" spans="1:9" x14ac:dyDescent="0.25">
      <c r="A213" t="e">
        <f>#REF!</f>
        <v>#REF!</v>
      </c>
      <c r="B213" t="e">
        <f>#REF!</f>
        <v>#REF!</v>
      </c>
      <c r="C213" s="1" t="e">
        <f>#REF!</f>
        <v>#REF!</v>
      </c>
      <c r="D213" s="9" t="e">
        <f>VLOOKUP(A213,#REF!,5,FALSE)*VLOOKUP(B213,#REF!,5,FALSE)/VLOOKUP(A213,#REF!,4,FALSE)</f>
        <v>#REF!</v>
      </c>
      <c r="E213" s="9" t="e">
        <f>VLOOKUP(A213,#REF!,6,FALSE)*VLOOKUP(B213,#REF!,5,FALSE)/VLOOKUP(A213,#REF!,4,FALSE)</f>
        <v>#REF!</v>
      </c>
      <c r="F213" s="9" t="e">
        <f>VLOOKUP(A213,#REF!,7,FALSE)*VLOOKUP(B213,#REF!,5,FALSE)/VLOOKUP(A213,#REF!,4,FALSE)</f>
        <v>#REF!</v>
      </c>
      <c r="G213" s="9" t="e">
        <f>VLOOKUP(A213,#REF!,8,FALSE)*VLOOKUP(B213,#REF!,5,FALSE)/VLOOKUP(A213,#REF!,4,FALSE)</f>
        <v>#REF!</v>
      </c>
      <c r="H213" s="9" t="e">
        <f>VLOOKUP(A213,#REF!,9,FALSE)*VLOOKUP(B213,#REF!,5,FALSE)/VLOOKUP(A213,#REF!,4,FALSE)</f>
        <v>#REF!</v>
      </c>
      <c r="I213" s="9" t="e">
        <f t="shared" si="3"/>
        <v>#REF!</v>
      </c>
    </row>
    <row r="214" spans="1:9" x14ac:dyDescent="0.25">
      <c r="A214" t="e">
        <f>#REF!</f>
        <v>#REF!</v>
      </c>
      <c r="B214" t="e">
        <f>#REF!</f>
        <v>#REF!</v>
      </c>
      <c r="C214" s="1" t="e">
        <f>#REF!</f>
        <v>#REF!</v>
      </c>
      <c r="D214" s="9" t="e">
        <f>VLOOKUP(A214,#REF!,5,FALSE)*VLOOKUP(B214,#REF!,5,FALSE)/VLOOKUP(A214,#REF!,4,FALSE)</f>
        <v>#REF!</v>
      </c>
      <c r="E214" s="9" t="e">
        <f>VLOOKUP(A214,#REF!,6,FALSE)*VLOOKUP(B214,#REF!,5,FALSE)/VLOOKUP(A214,#REF!,4,FALSE)</f>
        <v>#REF!</v>
      </c>
      <c r="F214" s="9" t="e">
        <f>VLOOKUP(A214,#REF!,7,FALSE)*VLOOKUP(B214,#REF!,5,FALSE)/VLOOKUP(A214,#REF!,4,FALSE)</f>
        <v>#REF!</v>
      </c>
      <c r="G214" s="9" t="e">
        <f>VLOOKUP(A214,#REF!,8,FALSE)*VLOOKUP(B214,#REF!,5,FALSE)/VLOOKUP(A214,#REF!,4,FALSE)</f>
        <v>#REF!</v>
      </c>
      <c r="H214" s="9" t="e">
        <f>VLOOKUP(A214,#REF!,9,FALSE)*VLOOKUP(B214,#REF!,5,FALSE)/VLOOKUP(A214,#REF!,4,FALSE)</f>
        <v>#REF!</v>
      </c>
      <c r="I214" s="9" t="e">
        <f t="shared" si="3"/>
        <v>#REF!</v>
      </c>
    </row>
    <row r="215" spans="1:9" x14ac:dyDescent="0.25">
      <c r="A215" t="e">
        <f>#REF!</f>
        <v>#REF!</v>
      </c>
      <c r="B215" t="e">
        <f>#REF!</f>
        <v>#REF!</v>
      </c>
      <c r="C215" s="1" t="e">
        <f>#REF!</f>
        <v>#REF!</v>
      </c>
      <c r="D215" s="9" t="e">
        <f>VLOOKUP(A215,#REF!,5,FALSE)*VLOOKUP(B215,#REF!,5,FALSE)/VLOOKUP(A215,#REF!,4,FALSE)</f>
        <v>#REF!</v>
      </c>
      <c r="E215" s="9" t="e">
        <f>VLOOKUP(A215,#REF!,6,FALSE)*VLOOKUP(B215,#REF!,5,FALSE)/VLOOKUP(A215,#REF!,4,FALSE)</f>
        <v>#REF!</v>
      </c>
      <c r="F215" s="9" t="e">
        <f>VLOOKUP(A215,#REF!,7,FALSE)*VLOOKUP(B215,#REF!,5,FALSE)/VLOOKUP(A215,#REF!,4,FALSE)</f>
        <v>#REF!</v>
      </c>
      <c r="G215" s="9" t="e">
        <f>VLOOKUP(A215,#REF!,8,FALSE)*VLOOKUP(B215,#REF!,5,FALSE)/VLOOKUP(A215,#REF!,4,FALSE)</f>
        <v>#REF!</v>
      </c>
      <c r="H215" s="9" t="e">
        <f>VLOOKUP(A215,#REF!,9,FALSE)*VLOOKUP(B215,#REF!,5,FALSE)/VLOOKUP(A215,#REF!,4,FALSE)</f>
        <v>#REF!</v>
      </c>
      <c r="I215" s="9" t="e">
        <f t="shared" si="3"/>
        <v>#REF!</v>
      </c>
    </row>
    <row r="216" spans="1:9" x14ac:dyDescent="0.25">
      <c r="A216" t="e">
        <f>#REF!</f>
        <v>#REF!</v>
      </c>
      <c r="B216" t="e">
        <f>#REF!</f>
        <v>#REF!</v>
      </c>
      <c r="C216" s="1" t="e">
        <f>#REF!</f>
        <v>#REF!</v>
      </c>
      <c r="D216" s="9" t="e">
        <f>VLOOKUP(A216,#REF!,5,FALSE)*VLOOKUP(B216,#REF!,5,FALSE)/VLOOKUP(A216,#REF!,4,FALSE)</f>
        <v>#REF!</v>
      </c>
      <c r="E216" s="9" t="e">
        <f>VLOOKUP(A216,#REF!,6,FALSE)*VLOOKUP(B216,#REF!,5,FALSE)/VLOOKUP(A216,#REF!,4,FALSE)</f>
        <v>#REF!</v>
      </c>
      <c r="F216" s="9" t="e">
        <f>VLOOKUP(A216,#REF!,7,FALSE)*VLOOKUP(B216,#REF!,5,FALSE)/VLOOKUP(A216,#REF!,4,FALSE)</f>
        <v>#REF!</v>
      </c>
      <c r="G216" s="9" t="e">
        <f>VLOOKUP(A216,#REF!,8,FALSE)*VLOOKUP(B216,#REF!,5,FALSE)/VLOOKUP(A216,#REF!,4,FALSE)</f>
        <v>#REF!</v>
      </c>
      <c r="H216" s="9" t="e">
        <f>VLOOKUP(A216,#REF!,9,FALSE)*VLOOKUP(B216,#REF!,5,FALSE)/VLOOKUP(A216,#REF!,4,FALSE)</f>
        <v>#REF!</v>
      </c>
      <c r="I216" s="9" t="e">
        <f t="shared" si="3"/>
        <v>#REF!</v>
      </c>
    </row>
    <row r="217" spans="1:9" x14ac:dyDescent="0.25">
      <c r="A217" t="e">
        <f>#REF!</f>
        <v>#REF!</v>
      </c>
      <c r="B217" t="e">
        <f>#REF!</f>
        <v>#REF!</v>
      </c>
      <c r="C217" s="1" t="e">
        <f>#REF!</f>
        <v>#REF!</v>
      </c>
      <c r="D217" s="9" t="e">
        <f>VLOOKUP(A217,#REF!,5,FALSE)*VLOOKUP(B217,#REF!,5,FALSE)/VLOOKUP(A217,#REF!,4,FALSE)</f>
        <v>#REF!</v>
      </c>
      <c r="E217" s="9" t="e">
        <f>VLOOKUP(A217,#REF!,6,FALSE)*VLOOKUP(B217,#REF!,5,FALSE)/VLOOKUP(A217,#REF!,4,FALSE)</f>
        <v>#REF!</v>
      </c>
      <c r="F217" s="9" t="e">
        <f>VLOOKUP(A217,#REF!,7,FALSE)*VLOOKUP(B217,#REF!,5,FALSE)/VLOOKUP(A217,#REF!,4,FALSE)</f>
        <v>#REF!</v>
      </c>
      <c r="G217" s="9" t="e">
        <f>VLOOKUP(A217,#REF!,8,FALSE)*VLOOKUP(B217,#REF!,5,FALSE)/VLOOKUP(A217,#REF!,4,FALSE)</f>
        <v>#REF!</v>
      </c>
      <c r="H217" s="9" t="e">
        <f>VLOOKUP(A217,#REF!,9,FALSE)*VLOOKUP(B217,#REF!,5,FALSE)/VLOOKUP(A217,#REF!,4,FALSE)</f>
        <v>#REF!</v>
      </c>
      <c r="I217" s="9" t="e">
        <f t="shared" si="3"/>
        <v>#REF!</v>
      </c>
    </row>
    <row r="218" spans="1:9" x14ac:dyDescent="0.25">
      <c r="A218" t="e">
        <f>#REF!</f>
        <v>#REF!</v>
      </c>
      <c r="B218" t="e">
        <f>#REF!</f>
        <v>#REF!</v>
      </c>
      <c r="C218" s="1" t="e">
        <f>#REF!</f>
        <v>#REF!</v>
      </c>
      <c r="D218" s="9" t="e">
        <f>VLOOKUP(A218,#REF!,5,FALSE)*VLOOKUP(B218,#REF!,5,FALSE)/VLOOKUP(A218,#REF!,4,FALSE)</f>
        <v>#REF!</v>
      </c>
      <c r="E218" s="9" t="e">
        <f>VLOOKUP(A218,#REF!,6,FALSE)*VLOOKUP(B218,#REF!,5,FALSE)/VLOOKUP(A218,#REF!,4,FALSE)</f>
        <v>#REF!</v>
      </c>
      <c r="F218" s="9" t="e">
        <f>VLOOKUP(A218,#REF!,7,FALSE)*VLOOKUP(B218,#REF!,5,FALSE)/VLOOKUP(A218,#REF!,4,FALSE)</f>
        <v>#REF!</v>
      </c>
      <c r="G218" s="9" t="e">
        <f>VLOOKUP(A218,#REF!,8,FALSE)*VLOOKUP(B218,#REF!,5,FALSE)/VLOOKUP(A218,#REF!,4,FALSE)</f>
        <v>#REF!</v>
      </c>
      <c r="H218" s="9" t="e">
        <f>VLOOKUP(A218,#REF!,9,FALSE)*VLOOKUP(B218,#REF!,5,FALSE)/VLOOKUP(A218,#REF!,4,FALSE)</f>
        <v>#REF!</v>
      </c>
      <c r="I218" s="9" t="e">
        <f t="shared" si="3"/>
        <v>#REF!</v>
      </c>
    </row>
    <row r="219" spans="1:9" x14ac:dyDescent="0.25">
      <c r="A219" t="e">
        <f>#REF!</f>
        <v>#REF!</v>
      </c>
      <c r="B219" t="e">
        <f>#REF!</f>
        <v>#REF!</v>
      </c>
      <c r="C219" s="1" t="e">
        <f>#REF!</f>
        <v>#REF!</v>
      </c>
      <c r="D219" s="9" t="e">
        <f>VLOOKUP(A219,#REF!,5,FALSE)*VLOOKUP(B219,#REF!,5,FALSE)/VLOOKUP(A219,#REF!,4,FALSE)</f>
        <v>#REF!</v>
      </c>
      <c r="E219" s="9" t="e">
        <f>VLOOKUP(A219,#REF!,6,FALSE)*VLOOKUP(B219,#REF!,5,FALSE)/VLOOKUP(A219,#REF!,4,FALSE)</f>
        <v>#REF!</v>
      </c>
      <c r="F219" s="9" t="e">
        <f>VLOOKUP(A219,#REF!,7,FALSE)*VLOOKUP(B219,#REF!,5,FALSE)/VLOOKUP(A219,#REF!,4,FALSE)</f>
        <v>#REF!</v>
      </c>
      <c r="G219" s="9" t="e">
        <f>VLOOKUP(A219,#REF!,8,FALSE)*VLOOKUP(B219,#REF!,5,FALSE)/VLOOKUP(A219,#REF!,4,FALSE)</f>
        <v>#REF!</v>
      </c>
      <c r="H219" s="9" t="e">
        <f>VLOOKUP(A219,#REF!,9,FALSE)*VLOOKUP(B219,#REF!,5,FALSE)/VLOOKUP(A219,#REF!,4,FALSE)</f>
        <v>#REF!</v>
      </c>
      <c r="I219" s="9" t="e">
        <f t="shared" si="3"/>
        <v>#REF!</v>
      </c>
    </row>
    <row r="220" spans="1:9" x14ac:dyDescent="0.25">
      <c r="A220" t="e">
        <f>#REF!</f>
        <v>#REF!</v>
      </c>
      <c r="B220" t="e">
        <f>#REF!</f>
        <v>#REF!</v>
      </c>
      <c r="C220" s="1" t="e">
        <f>#REF!</f>
        <v>#REF!</v>
      </c>
      <c r="D220" s="9" t="e">
        <f>VLOOKUP(A220,#REF!,5,FALSE)*VLOOKUP(B220,#REF!,5,FALSE)/VLOOKUP(A220,#REF!,4,FALSE)</f>
        <v>#REF!</v>
      </c>
      <c r="E220" s="9" t="e">
        <f>VLOOKUP(A220,#REF!,6,FALSE)*VLOOKUP(B220,#REF!,5,FALSE)/VLOOKUP(A220,#REF!,4,FALSE)</f>
        <v>#REF!</v>
      </c>
      <c r="F220" s="9" t="e">
        <f>VLOOKUP(A220,#REF!,7,FALSE)*VLOOKUP(B220,#REF!,5,FALSE)/VLOOKUP(A220,#REF!,4,FALSE)</f>
        <v>#REF!</v>
      </c>
      <c r="G220" s="9" t="e">
        <f>VLOOKUP(A220,#REF!,8,FALSE)*VLOOKUP(B220,#REF!,5,FALSE)/VLOOKUP(A220,#REF!,4,FALSE)</f>
        <v>#REF!</v>
      </c>
      <c r="H220" s="9" t="e">
        <f>VLOOKUP(A220,#REF!,9,FALSE)*VLOOKUP(B220,#REF!,5,FALSE)/VLOOKUP(A220,#REF!,4,FALSE)</f>
        <v>#REF!</v>
      </c>
      <c r="I220" s="9" t="e">
        <f t="shared" si="3"/>
        <v>#REF!</v>
      </c>
    </row>
    <row r="221" spans="1:9" x14ac:dyDescent="0.25">
      <c r="A221" t="e">
        <f>#REF!</f>
        <v>#REF!</v>
      </c>
      <c r="B221" t="e">
        <f>#REF!</f>
        <v>#REF!</v>
      </c>
      <c r="C221" s="1" t="e">
        <f>#REF!</f>
        <v>#REF!</v>
      </c>
      <c r="D221" s="9" t="e">
        <f>VLOOKUP(A221,#REF!,5,FALSE)*VLOOKUP(B221,#REF!,5,FALSE)/VLOOKUP(A221,#REF!,4,FALSE)</f>
        <v>#REF!</v>
      </c>
      <c r="E221" s="9" t="e">
        <f>VLOOKUP(A221,#REF!,6,FALSE)*VLOOKUP(B221,#REF!,5,FALSE)/VLOOKUP(A221,#REF!,4,FALSE)</f>
        <v>#REF!</v>
      </c>
      <c r="F221" s="9" t="e">
        <f>VLOOKUP(A221,#REF!,7,FALSE)*VLOOKUP(B221,#REF!,5,FALSE)/VLOOKUP(A221,#REF!,4,FALSE)</f>
        <v>#REF!</v>
      </c>
      <c r="G221" s="9" t="e">
        <f>VLOOKUP(A221,#REF!,8,FALSE)*VLOOKUP(B221,#REF!,5,FALSE)/VLOOKUP(A221,#REF!,4,FALSE)</f>
        <v>#REF!</v>
      </c>
      <c r="H221" s="9" t="e">
        <f>VLOOKUP(A221,#REF!,9,FALSE)*VLOOKUP(B221,#REF!,5,FALSE)/VLOOKUP(A221,#REF!,4,FALSE)</f>
        <v>#REF!</v>
      </c>
      <c r="I221" s="9" t="e">
        <f t="shared" si="3"/>
        <v>#REF!</v>
      </c>
    </row>
    <row r="222" spans="1:9" x14ac:dyDescent="0.25">
      <c r="A222" t="e">
        <f>#REF!</f>
        <v>#REF!</v>
      </c>
      <c r="B222" t="e">
        <f>#REF!</f>
        <v>#REF!</v>
      </c>
      <c r="C222" s="1" t="e">
        <f>#REF!</f>
        <v>#REF!</v>
      </c>
      <c r="D222" s="9" t="e">
        <f>VLOOKUP(A222,#REF!,5,FALSE)*VLOOKUP(B222,#REF!,5,FALSE)/VLOOKUP(A222,#REF!,4,FALSE)</f>
        <v>#REF!</v>
      </c>
      <c r="E222" s="9" t="e">
        <f>VLOOKUP(A222,#REF!,6,FALSE)*VLOOKUP(B222,#REF!,5,FALSE)/VLOOKUP(A222,#REF!,4,FALSE)</f>
        <v>#REF!</v>
      </c>
      <c r="F222" s="9" t="e">
        <f>VLOOKUP(A222,#REF!,7,FALSE)*VLOOKUP(B222,#REF!,5,FALSE)/VLOOKUP(A222,#REF!,4,FALSE)</f>
        <v>#REF!</v>
      </c>
      <c r="G222" s="9" t="e">
        <f>VLOOKUP(A222,#REF!,8,FALSE)*VLOOKUP(B222,#REF!,5,FALSE)/VLOOKUP(A222,#REF!,4,FALSE)</f>
        <v>#REF!</v>
      </c>
      <c r="H222" s="9" t="e">
        <f>VLOOKUP(A222,#REF!,9,FALSE)*VLOOKUP(B222,#REF!,5,FALSE)/VLOOKUP(A222,#REF!,4,FALSE)</f>
        <v>#REF!</v>
      </c>
      <c r="I222" s="9" t="e">
        <f t="shared" si="3"/>
        <v>#REF!</v>
      </c>
    </row>
    <row r="223" spans="1:9" x14ac:dyDescent="0.25">
      <c r="A223" t="e">
        <f>#REF!</f>
        <v>#REF!</v>
      </c>
      <c r="B223" t="e">
        <f>#REF!</f>
        <v>#REF!</v>
      </c>
      <c r="C223" s="1" t="e">
        <f>#REF!</f>
        <v>#REF!</v>
      </c>
      <c r="D223" s="9" t="e">
        <f>VLOOKUP(A223,#REF!,5,FALSE)*VLOOKUP(B223,#REF!,5,FALSE)/VLOOKUP(A223,#REF!,4,FALSE)</f>
        <v>#REF!</v>
      </c>
      <c r="E223" s="9" t="e">
        <f>VLOOKUP(A223,#REF!,6,FALSE)*VLOOKUP(B223,#REF!,5,FALSE)/VLOOKUP(A223,#REF!,4,FALSE)</f>
        <v>#REF!</v>
      </c>
      <c r="F223" s="9" t="e">
        <f>VLOOKUP(A223,#REF!,7,FALSE)*VLOOKUP(B223,#REF!,5,FALSE)/VLOOKUP(A223,#REF!,4,FALSE)</f>
        <v>#REF!</v>
      </c>
      <c r="G223" s="9" t="e">
        <f>VLOOKUP(A223,#REF!,8,FALSE)*VLOOKUP(B223,#REF!,5,FALSE)/VLOOKUP(A223,#REF!,4,FALSE)</f>
        <v>#REF!</v>
      </c>
      <c r="H223" s="9" t="e">
        <f>VLOOKUP(A223,#REF!,9,FALSE)*VLOOKUP(B223,#REF!,5,FALSE)/VLOOKUP(A223,#REF!,4,FALSE)</f>
        <v>#REF!</v>
      </c>
      <c r="I223" s="9" t="e">
        <f t="shared" si="3"/>
        <v>#REF!</v>
      </c>
    </row>
    <row r="224" spans="1:9" x14ac:dyDescent="0.25">
      <c r="A224" t="e">
        <f>#REF!</f>
        <v>#REF!</v>
      </c>
      <c r="B224" t="e">
        <f>#REF!</f>
        <v>#REF!</v>
      </c>
      <c r="C224" s="1" t="e">
        <f>#REF!</f>
        <v>#REF!</v>
      </c>
      <c r="D224" s="9" t="e">
        <f>VLOOKUP(A224,#REF!,5,FALSE)*VLOOKUP(B224,#REF!,5,FALSE)/VLOOKUP(A224,#REF!,4,FALSE)</f>
        <v>#REF!</v>
      </c>
      <c r="E224" s="9" t="e">
        <f>VLOOKUP(A224,#REF!,6,FALSE)*VLOOKUP(B224,#REF!,5,FALSE)/VLOOKUP(A224,#REF!,4,FALSE)</f>
        <v>#REF!</v>
      </c>
      <c r="F224" s="9" t="e">
        <f>VLOOKUP(A224,#REF!,7,FALSE)*VLOOKUP(B224,#REF!,5,FALSE)/VLOOKUP(A224,#REF!,4,FALSE)</f>
        <v>#REF!</v>
      </c>
      <c r="G224" s="9" t="e">
        <f>VLOOKUP(A224,#REF!,8,FALSE)*VLOOKUP(B224,#REF!,5,FALSE)/VLOOKUP(A224,#REF!,4,FALSE)</f>
        <v>#REF!</v>
      </c>
      <c r="H224" s="9" t="e">
        <f>VLOOKUP(A224,#REF!,9,FALSE)*VLOOKUP(B224,#REF!,5,FALSE)/VLOOKUP(A224,#REF!,4,FALSE)</f>
        <v>#REF!</v>
      </c>
      <c r="I224" s="9" t="e">
        <f t="shared" si="3"/>
        <v>#REF!</v>
      </c>
    </row>
    <row r="225" spans="1:9" x14ac:dyDescent="0.25">
      <c r="A225" t="e">
        <f>#REF!</f>
        <v>#REF!</v>
      </c>
      <c r="B225" t="e">
        <f>#REF!</f>
        <v>#REF!</v>
      </c>
      <c r="C225" s="1" t="e">
        <f>#REF!</f>
        <v>#REF!</v>
      </c>
      <c r="D225" s="9" t="e">
        <f>VLOOKUP(A225,#REF!,5,FALSE)*VLOOKUP(B225,#REF!,5,FALSE)/VLOOKUP(A225,#REF!,4,FALSE)</f>
        <v>#REF!</v>
      </c>
      <c r="E225" s="9" t="e">
        <f>VLOOKUP(A225,#REF!,6,FALSE)*VLOOKUP(B225,#REF!,5,FALSE)/VLOOKUP(A225,#REF!,4,FALSE)</f>
        <v>#REF!</v>
      </c>
      <c r="F225" s="9" t="e">
        <f>VLOOKUP(A225,#REF!,7,FALSE)*VLOOKUP(B225,#REF!,5,FALSE)/VLOOKUP(A225,#REF!,4,FALSE)</f>
        <v>#REF!</v>
      </c>
      <c r="G225" s="9" t="e">
        <f>VLOOKUP(A225,#REF!,8,FALSE)*VLOOKUP(B225,#REF!,5,FALSE)/VLOOKUP(A225,#REF!,4,FALSE)</f>
        <v>#REF!</v>
      </c>
      <c r="H225" s="9" t="e">
        <f>VLOOKUP(A225,#REF!,9,FALSE)*VLOOKUP(B225,#REF!,5,FALSE)/VLOOKUP(A225,#REF!,4,FALSE)</f>
        <v>#REF!</v>
      </c>
      <c r="I225" s="9" t="e">
        <f t="shared" si="3"/>
        <v>#REF!</v>
      </c>
    </row>
    <row r="226" spans="1:9" x14ac:dyDescent="0.25">
      <c r="A226" t="e">
        <f>#REF!</f>
        <v>#REF!</v>
      </c>
      <c r="B226" t="e">
        <f>#REF!</f>
        <v>#REF!</v>
      </c>
      <c r="C226" s="1" t="e">
        <f>#REF!</f>
        <v>#REF!</v>
      </c>
      <c r="D226" s="9" t="e">
        <f>VLOOKUP(A226,#REF!,5,FALSE)*VLOOKUP(B226,#REF!,5,FALSE)/VLOOKUP(A226,#REF!,4,FALSE)</f>
        <v>#REF!</v>
      </c>
      <c r="E226" s="9" t="e">
        <f>VLOOKUP(A226,#REF!,6,FALSE)*VLOOKUP(B226,#REF!,5,FALSE)/VLOOKUP(A226,#REF!,4,FALSE)</f>
        <v>#REF!</v>
      </c>
      <c r="F226" s="9" t="e">
        <f>VLOOKUP(A226,#REF!,7,FALSE)*VLOOKUP(B226,#REF!,5,FALSE)/VLOOKUP(A226,#REF!,4,FALSE)</f>
        <v>#REF!</v>
      </c>
      <c r="G226" s="9" t="e">
        <f>VLOOKUP(A226,#REF!,8,FALSE)*VLOOKUP(B226,#REF!,5,FALSE)/VLOOKUP(A226,#REF!,4,FALSE)</f>
        <v>#REF!</v>
      </c>
      <c r="H226" s="9" t="e">
        <f>VLOOKUP(A226,#REF!,9,FALSE)*VLOOKUP(B226,#REF!,5,FALSE)/VLOOKUP(A226,#REF!,4,FALSE)</f>
        <v>#REF!</v>
      </c>
      <c r="I226" s="9" t="e">
        <f t="shared" si="3"/>
        <v>#REF!</v>
      </c>
    </row>
    <row r="227" spans="1:9" x14ac:dyDescent="0.25">
      <c r="A227" t="e">
        <f>#REF!</f>
        <v>#REF!</v>
      </c>
      <c r="B227" t="e">
        <f>#REF!</f>
        <v>#REF!</v>
      </c>
      <c r="C227" s="1" t="e">
        <f>#REF!</f>
        <v>#REF!</v>
      </c>
      <c r="D227" s="9" t="e">
        <f>VLOOKUP(A227,#REF!,5,FALSE)*VLOOKUP(B227,#REF!,5,FALSE)/VLOOKUP(A227,#REF!,4,FALSE)</f>
        <v>#REF!</v>
      </c>
      <c r="E227" s="9" t="e">
        <f>VLOOKUP(A227,#REF!,6,FALSE)*VLOOKUP(B227,#REF!,5,FALSE)/VLOOKUP(A227,#REF!,4,FALSE)</f>
        <v>#REF!</v>
      </c>
      <c r="F227" s="9" t="e">
        <f>VLOOKUP(A227,#REF!,7,FALSE)*VLOOKUP(B227,#REF!,5,FALSE)/VLOOKUP(A227,#REF!,4,FALSE)</f>
        <v>#REF!</v>
      </c>
      <c r="G227" s="9" t="e">
        <f>VLOOKUP(A227,#REF!,8,FALSE)*VLOOKUP(B227,#REF!,5,FALSE)/VLOOKUP(A227,#REF!,4,FALSE)</f>
        <v>#REF!</v>
      </c>
      <c r="H227" s="9" t="e">
        <f>VLOOKUP(A227,#REF!,9,FALSE)*VLOOKUP(B227,#REF!,5,FALSE)/VLOOKUP(A227,#REF!,4,FALSE)</f>
        <v>#REF!</v>
      </c>
      <c r="I227" s="9" t="e">
        <f t="shared" si="3"/>
        <v>#REF!</v>
      </c>
    </row>
    <row r="228" spans="1:9" x14ac:dyDescent="0.25">
      <c r="A228" t="e">
        <f>#REF!</f>
        <v>#REF!</v>
      </c>
      <c r="B228" t="e">
        <f>#REF!</f>
        <v>#REF!</v>
      </c>
      <c r="C228" s="1" t="e">
        <f>#REF!</f>
        <v>#REF!</v>
      </c>
      <c r="D228" s="9" t="e">
        <f>VLOOKUP(A228,#REF!,5,FALSE)*VLOOKUP(B228,#REF!,5,FALSE)/VLOOKUP(A228,#REF!,4,FALSE)</f>
        <v>#REF!</v>
      </c>
      <c r="E228" s="9" t="e">
        <f>VLOOKUP(A228,#REF!,6,FALSE)*VLOOKUP(B228,#REF!,5,FALSE)/VLOOKUP(A228,#REF!,4,FALSE)</f>
        <v>#REF!</v>
      </c>
      <c r="F228" s="9" t="e">
        <f>VLOOKUP(A228,#REF!,7,FALSE)*VLOOKUP(B228,#REF!,5,FALSE)/VLOOKUP(A228,#REF!,4,FALSE)</f>
        <v>#REF!</v>
      </c>
      <c r="G228" s="9" t="e">
        <f>VLOOKUP(A228,#REF!,8,FALSE)*VLOOKUP(B228,#REF!,5,FALSE)/VLOOKUP(A228,#REF!,4,FALSE)</f>
        <v>#REF!</v>
      </c>
      <c r="H228" s="9" t="e">
        <f>VLOOKUP(A228,#REF!,9,FALSE)*VLOOKUP(B228,#REF!,5,FALSE)/VLOOKUP(A228,#REF!,4,FALSE)</f>
        <v>#REF!</v>
      </c>
      <c r="I228" s="9" t="e">
        <f t="shared" si="3"/>
        <v>#REF!</v>
      </c>
    </row>
    <row r="229" spans="1:9" x14ac:dyDescent="0.25">
      <c r="A229" t="e">
        <f>#REF!</f>
        <v>#REF!</v>
      </c>
      <c r="B229" t="e">
        <f>#REF!</f>
        <v>#REF!</v>
      </c>
      <c r="C229" s="1" t="e">
        <f>#REF!</f>
        <v>#REF!</v>
      </c>
      <c r="D229" s="9" t="e">
        <f>VLOOKUP(A229,#REF!,5,FALSE)*VLOOKUP(B229,#REF!,5,FALSE)/VLOOKUP(A229,#REF!,4,FALSE)</f>
        <v>#REF!</v>
      </c>
      <c r="E229" s="9" t="e">
        <f>VLOOKUP(A229,#REF!,6,FALSE)*VLOOKUP(B229,#REF!,5,FALSE)/VLOOKUP(A229,#REF!,4,FALSE)</f>
        <v>#REF!</v>
      </c>
      <c r="F229" s="9" t="e">
        <f>VLOOKUP(A229,#REF!,7,FALSE)*VLOOKUP(B229,#REF!,5,FALSE)/VLOOKUP(A229,#REF!,4,FALSE)</f>
        <v>#REF!</v>
      </c>
      <c r="G229" s="9" t="e">
        <f>VLOOKUP(A229,#REF!,8,FALSE)*VLOOKUP(B229,#REF!,5,FALSE)/VLOOKUP(A229,#REF!,4,FALSE)</f>
        <v>#REF!</v>
      </c>
      <c r="H229" s="9" t="e">
        <f>VLOOKUP(A229,#REF!,9,FALSE)*VLOOKUP(B229,#REF!,5,FALSE)/VLOOKUP(A229,#REF!,4,FALSE)</f>
        <v>#REF!</v>
      </c>
      <c r="I229" s="9" t="e">
        <f t="shared" si="3"/>
        <v>#REF!</v>
      </c>
    </row>
    <row r="230" spans="1:9" x14ac:dyDescent="0.25">
      <c r="A230" t="e">
        <f>#REF!</f>
        <v>#REF!</v>
      </c>
      <c r="B230" t="e">
        <f>#REF!</f>
        <v>#REF!</v>
      </c>
      <c r="C230" s="1" t="e">
        <f>#REF!</f>
        <v>#REF!</v>
      </c>
      <c r="D230" s="9" t="e">
        <f>VLOOKUP(A230,#REF!,5,FALSE)*VLOOKUP(B230,#REF!,5,FALSE)/VLOOKUP(A230,#REF!,4,FALSE)</f>
        <v>#REF!</v>
      </c>
      <c r="E230" s="9" t="e">
        <f>VLOOKUP(A230,#REF!,6,FALSE)*VLOOKUP(B230,#REF!,5,FALSE)/VLOOKUP(A230,#REF!,4,FALSE)</f>
        <v>#REF!</v>
      </c>
      <c r="F230" s="9" t="e">
        <f>VLOOKUP(A230,#REF!,7,FALSE)*VLOOKUP(B230,#REF!,5,FALSE)/VLOOKUP(A230,#REF!,4,FALSE)</f>
        <v>#REF!</v>
      </c>
      <c r="G230" s="9" t="e">
        <f>VLOOKUP(A230,#REF!,8,FALSE)*VLOOKUP(B230,#REF!,5,FALSE)/VLOOKUP(A230,#REF!,4,FALSE)</f>
        <v>#REF!</v>
      </c>
      <c r="H230" s="9" t="e">
        <f>VLOOKUP(A230,#REF!,9,FALSE)*VLOOKUP(B230,#REF!,5,FALSE)/VLOOKUP(A230,#REF!,4,FALSE)</f>
        <v>#REF!</v>
      </c>
      <c r="I230" s="9" t="e">
        <f t="shared" si="3"/>
        <v>#REF!</v>
      </c>
    </row>
    <row r="231" spans="1:9" x14ac:dyDescent="0.25">
      <c r="A231" t="e">
        <f>#REF!</f>
        <v>#REF!</v>
      </c>
      <c r="B231" t="e">
        <f>#REF!</f>
        <v>#REF!</v>
      </c>
      <c r="C231" s="1" t="e">
        <f>#REF!</f>
        <v>#REF!</v>
      </c>
      <c r="D231" s="9" t="e">
        <f>VLOOKUP(A231,#REF!,5,FALSE)*VLOOKUP(B231,#REF!,5,FALSE)/VLOOKUP(A231,#REF!,4,FALSE)</f>
        <v>#REF!</v>
      </c>
      <c r="E231" s="9" t="e">
        <f>VLOOKUP(A231,#REF!,6,FALSE)*VLOOKUP(B231,#REF!,5,FALSE)/VLOOKUP(A231,#REF!,4,FALSE)</f>
        <v>#REF!</v>
      </c>
      <c r="F231" s="9" t="e">
        <f>VLOOKUP(A231,#REF!,7,FALSE)*VLOOKUP(B231,#REF!,5,FALSE)/VLOOKUP(A231,#REF!,4,FALSE)</f>
        <v>#REF!</v>
      </c>
      <c r="G231" s="9" t="e">
        <f>VLOOKUP(A231,#REF!,8,FALSE)*VLOOKUP(B231,#REF!,5,FALSE)/VLOOKUP(A231,#REF!,4,FALSE)</f>
        <v>#REF!</v>
      </c>
      <c r="H231" s="9" t="e">
        <f>VLOOKUP(A231,#REF!,9,FALSE)*VLOOKUP(B231,#REF!,5,FALSE)/VLOOKUP(A231,#REF!,4,FALSE)</f>
        <v>#REF!</v>
      </c>
      <c r="I231" s="9" t="e">
        <f t="shared" si="3"/>
        <v>#REF!</v>
      </c>
    </row>
    <row r="232" spans="1:9" x14ac:dyDescent="0.25">
      <c r="A232" t="e">
        <f>#REF!</f>
        <v>#REF!</v>
      </c>
      <c r="B232" t="e">
        <f>#REF!</f>
        <v>#REF!</v>
      </c>
      <c r="C232" s="1" t="e">
        <f>#REF!</f>
        <v>#REF!</v>
      </c>
      <c r="D232" s="9" t="e">
        <f>VLOOKUP(A232,#REF!,5,FALSE)*VLOOKUP(B232,#REF!,5,FALSE)/VLOOKUP(A232,#REF!,4,FALSE)</f>
        <v>#REF!</v>
      </c>
      <c r="E232" s="9" t="e">
        <f>VLOOKUP(A232,#REF!,6,FALSE)*VLOOKUP(B232,#REF!,5,FALSE)/VLOOKUP(A232,#REF!,4,FALSE)</f>
        <v>#REF!</v>
      </c>
      <c r="F232" s="9" t="e">
        <f>VLOOKUP(A232,#REF!,7,FALSE)*VLOOKUP(B232,#REF!,5,FALSE)/VLOOKUP(A232,#REF!,4,FALSE)</f>
        <v>#REF!</v>
      </c>
      <c r="G232" s="9" t="e">
        <f>VLOOKUP(A232,#REF!,8,FALSE)*VLOOKUP(B232,#REF!,5,FALSE)/VLOOKUP(A232,#REF!,4,FALSE)</f>
        <v>#REF!</v>
      </c>
      <c r="H232" s="9" t="e">
        <f>VLOOKUP(A232,#REF!,9,FALSE)*VLOOKUP(B232,#REF!,5,FALSE)/VLOOKUP(A232,#REF!,4,FALSE)</f>
        <v>#REF!</v>
      </c>
      <c r="I232" s="9" t="e">
        <f t="shared" si="3"/>
        <v>#REF!</v>
      </c>
    </row>
    <row r="233" spans="1:9" x14ac:dyDescent="0.25">
      <c r="A233" t="e">
        <f>#REF!</f>
        <v>#REF!</v>
      </c>
      <c r="B233" t="e">
        <f>#REF!</f>
        <v>#REF!</v>
      </c>
      <c r="C233" s="1" t="e">
        <f>#REF!</f>
        <v>#REF!</v>
      </c>
      <c r="D233" s="9" t="e">
        <f>VLOOKUP(A233,#REF!,5,FALSE)*VLOOKUP(B233,#REF!,5,FALSE)/VLOOKUP(A233,#REF!,4,FALSE)</f>
        <v>#REF!</v>
      </c>
      <c r="E233" s="9" t="e">
        <f>VLOOKUP(A233,#REF!,6,FALSE)*VLOOKUP(B233,#REF!,5,FALSE)/VLOOKUP(A233,#REF!,4,FALSE)</f>
        <v>#REF!</v>
      </c>
      <c r="F233" s="9" t="e">
        <f>VLOOKUP(A233,#REF!,7,FALSE)*VLOOKUP(B233,#REF!,5,FALSE)/VLOOKUP(A233,#REF!,4,FALSE)</f>
        <v>#REF!</v>
      </c>
      <c r="G233" s="9" t="e">
        <f>VLOOKUP(A233,#REF!,8,FALSE)*VLOOKUP(B233,#REF!,5,FALSE)/VLOOKUP(A233,#REF!,4,FALSE)</f>
        <v>#REF!</v>
      </c>
      <c r="H233" s="9" t="e">
        <f>VLOOKUP(A233,#REF!,9,FALSE)*VLOOKUP(B233,#REF!,5,FALSE)/VLOOKUP(A233,#REF!,4,FALSE)</f>
        <v>#REF!</v>
      </c>
      <c r="I233" s="9" t="e">
        <f t="shared" si="3"/>
        <v>#REF!</v>
      </c>
    </row>
    <row r="234" spans="1:9" x14ac:dyDescent="0.25">
      <c r="A234" t="e">
        <f>#REF!</f>
        <v>#REF!</v>
      </c>
      <c r="B234" t="e">
        <f>#REF!</f>
        <v>#REF!</v>
      </c>
      <c r="C234" s="1" t="e">
        <f>#REF!</f>
        <v>#REF!</v>
      </c>
      <c r="D234" s="9" t="e">
        <f>VLOOKUP(A234,#REF!,5,FALSE)*VLOOKUP(B234,#REF!,5,FALSE)/VLOOKUP(A234,#REF!,4,FALSE)</f>
        <v>#REF!</v>
      </c>
      <c r="E234" s="9" t="e">
        <f>VLOOKUP(A234,#REF!,6,FALSE)*VLOOKUP(B234,#REF!,5,FALSE)/VLOOKUP(A234,#REF!,4,FALSE)</f>
        <v>#REF!</v>
      </c>
      <c r="F234" s="9" t="e">
        <f>VLOOKUP(A234,#REF!,7,FALSE)*VLOOKUP(B234,#REF!,5,FALSE)/VLOOKUP(A234,#REF!,4,FALSE)</f>
        <v>#REF!</v>
      </c>
      <c r="G234" s="9" t="e">
        <f>VLOOKUP(A234,#REF!,8,FALSE)*VLOOKUP(B234,#REF!,5,FALSE)/VLOOKUP(A234,#REF!,4,FALSE)</f>
        <v>#REF!</v>
      </c>
      <c r="H234" s="9" t="e">
        <f>VLOOKUP(A234,#REF!,9,FALSE)*VLOOKUP(B234,#REF!,5,FALSE)/VLOOKUP(A234,#REF!,4,FALSE)</f>
        <v>#REF!</v>
      </c>
      <c r="I234" s="9" t="e">
        <f t="shared" si="3"/>
        <v>#REF!</v>
      </c>
    </row>
    <row r="235" spans="1:9" x14ac:dyDescent="0.25">
      <c r="A235" t="e">
        <f>#REF!</f>
        <v>#REF!</v>
      </c>
      <c r="B235" t="e">
        <f>#REF!</f>
        <v>#REF!</v>
      </c>
      <c r="C235" s="1" t="e">
        <f>#REF!</f>
        <v>#REF!</v>
      </c>
      <c r="D235" s="9" t="e">
        <f>VLOOKUP(A235,#REF!,5,FALSE)*VLOOKUP(B235,#REF!,5,FALSE)/VLOOKUP(A235,#REF!,4,FALSE)</f>
        <v>#REF!</v>
      </c>
      <c r="E235" s="9" t="e">
        <f>VLOOKUP(A235,#REF!,6,FALSE)*VLOOKUP(B235,#REF!,5,FALSE)/VLOOKUP(A235,#REF!,4,FALSE)</f>
        <v>#REF!</v>
      </c>
      <c r="F235" s="9" t="e">
        <f>VLOOKUP(A235,#REF!,7,FALSE)*VLOOKUP(B235,#REF!,5,FALSE)/VLOOKUP(A235,#REF!,4,FALSE)</f>
        <v>#REF!</v>
      </c>
      <c r="G235" s="9" t="e">
        <f>VLOOKUP(A235,#REF!,8,FALSE)*VLOOKUP(B235,#REF!,5,FALSE)/VLOOKUP(A235,#REF!,4,FALSE)</f>
        <v>#REF!</v>
      </c>
      <c r="H235" s="9" t="e">
        <f>VLOOKUP(A235,#REF!,9,FALSE)*VLOOKUP(B235,#REF!,5,FALSE)/VLOOKUP(A235,#REF!,4,FALSE)</f>
        <v>#REF!</v>
      </c>
      <c r="I235" s="9" t="e">
        <f t="shared" si="3"/>
        <v>#REF!</v>
      </c>
    </row>
    <row r="236" spans="1:9" x14ac:dyDescent="0.25">
      <c r="A236" t="e">
        <f>#REF!</f>
        <v>#REF!</v>
      </c>
      <c r="B236" t="e">
        <f>#REF!</f>
        <v>#REF!</v>
      </c>
      <c r="C236" s="1" t="e">
        <f>#REF!</f>
        <v>#REF!</v>
      </c>
      <c r="D236" s="9" t="e">
        <f>VLOOKUP(A236,#REF!,5,FALSE)*VLOOKUP(B236,#REF!,5,FALSE)/VLOOKUP(A236,#REF!,4,FALSE)</f>
        <v>#REF!</v>
      </c>
      <c r="E236" s="9" t="e">
        <f>VLOOKUP(A236,#REF!,6,FALSE)*VLOOKUP(B236,#REF!,5,FALSE)/VLOOKUP(A236,#REF!,4,FALSE)</f>
        <v>#REF!</v>
      </c>
      <c r="F236" s="9" t="e">
        <f>VLOOKUP(A236,#REF!,7,FALSE)*VLOOKUP(B236,#REF!,5,FALSE)/VLOOKUP(A236,#REF!,4,FALSE)</f>
        <v>#REF!</v>
      </c>
      <c r="G236" s="9" t="e">
        <f>VLOOKUP(A236,#REF!,8,FALSE)*VLOOKUP(B236,#REF!,5,FALSE)/VLOOKUP(A236,#REF!,4,FALSE)</f>
        <v>#REF!</v>
      </c>
      <c r="H236" s="9" t="e">
        <f>VLOOKUP(A236,#REF!,9,FALSE)*VLOOKUP(B236,#REF!,5,FALSE)/VLOOKUP(A236,#REF!,4,FALSE)</f>
        <v>#REF!</v>
      </c>
      <c r="I236" s="9" t="e">
        <f t="shared" si="3"/>
        <v>#REF!</v>
      </c>
    </row>
    <row r="237" spans="1:9" x14ac:dyDescent="0.25">
      <c r="A237" t="e">
        <f>#REF!</f>
        <v>#REF!</v>
      </c>
      <c r="B237" t="e">
        <f>#REF!</f>
        <v>#REF!</v>
      </c>
      <c r="C237" s="1" t="e">
        <f>#REF!</f>
        <v>#REF!</v>
      </c>
      <c r="D237" s="9" t="e">
        <f>VLOOKUP(A237,#REF!,5,FALSE)*VLOOKUP(B237,#REF!,5,FALSE)/VLOOKUP(A237,#REF!,4,FALSE)</f>
        <v>#REF!</v>
      </c>
      <c r="E237" s="9" t="e">
        <f>VLOOKUP(A237,#REF!,6,FALSE)*VLOOKUP(B237,#REF!,5,FALSE)/VLOOKUP(A237,#REF!,4,FALSE)</f>
        <v>#REF!</v>
      </c>
      <c r="F237" s="9" t="e">
        <f>VLOOKUP(A237,#REF!,7,FALSE)*VLOOKUP(B237,#REF!,5,FALSE)/VLOOKUP(A237,#REF!,4,FALSE)</f>
        <v>#REF!</v>
      </c>
      <c r="G237" s="9" t="e">
        <f>VLOOKUP(A237,#REF!,8,FALSE)*VLOOKUP(B237,#REF!,5,FALSE)/VLOOKUP(A237,#REF!,4,FALSE)</f>
        <v>#REF!</v>
      </c>
      <c r="H237" s="9" t="e">
        <f>VLOOKUP(A237,#REF!,9,FALSE)*VLOOKUP(B237,#REF!,5,FALSE)/VLOOKUP(A237,#REF!,4,FALSE)</f>
        <v>#REF!</v>
      </c>
      <c r="I237" s="9" t="e">
        <f t="shared" si="3"/>
        <v>#REF!</v>
      </c>
    </row>
    <row r="238" spans="1:9" x14ac:dyDescent="0.25">
      <c r="A238" t="e">
        <f>#REF!</f>
        <v>#REF!</v>
      </c>
      <c r="B238" t="e">
        <f>#REF!</f>
        <v>#REF!</v>
      </c>
      <c r="C238" s="1" t="e">
        <f>#REF!</f>
        <v>#REF!</v>
      </c>
      <c r="D238" s="9" t="e">
        <f>VLOOKUP(A238,#REF!,5,FALSE)*VLOOKUP(B238,#REF!,5,FALSE)/VLOOKUP(A238,#REF!,4,FALSE)</f>
        <v>#REF!</v>
      </c>
      <c r="E238" s="9" t="e">
        <f>VLOOKUP(A238,#REF!,6,FALSE)*VLOOKUP(B238,#REF!,5,FALSE)/VLOOKUP(A238,#REF!,4,FALSE)</f>
        <v>#REF!</v>
      </c>
      <c r="F238" s="9" t="e">
        <f>VLOOKUP(A238,#REF!,7,FALSE)*VLOOKUP(B238,#REF!,5,FALSE)/VLOOKUP(A238,#REF!,4,FALSE)</f>
        <v>#REF!</v>
      </c>
      <c r="G238" s="9" t="e">
        <f>VLOOKUP(A238,#REF!,8,FALSE)*VLOOKUP(B238,#REF!,5,FALSE)/VLOOKUP(A238,#REF!,4,FALSE)</f>
        <v>#REF!</v>
      </c>
      <c r="H238" s="9" t="e">
        <f>VLOOKUP(A238,#REF!,9,FALSE)*VLOOKUP(B238,#REF!,5,FALSE)/VLOOKUP(A238,#REF!,4,FALSE)</f>
        <v>#REF!</v>
      </c>
      <c r="I238" s="9" t="e">
        <f t="shared" si="3"/>
        <v>#REF!</v>
      </c>
    </row>
    <row r="239" spans="1:9" x14ac:dyDescent="0.25">
      <c r="A239" t="e">
        <f>#REF!</f>
        <v>#REF!</v>
      </c>
      <c r="B239" t="e">
        <f>#REF!</f>
        <v>#REF!</v>
      </c>
      <c r="C239" s="1" t="e">
        <f>#REF!</f>
        <v>#REF!</v>
      </c>
      <c r="D239" s="9" t="e">
        <f>VLOOKUP(A239,#REF!,5,FALSE)*VLOOKUP(B239,#REF!,5,FALSE)/VLOOKUP(A239,#REF!,4,FALSE)</f>
        <v>#REF!</v>
      </c>
      <c r="E239" s="9" t="e">
        <f>VLOOKUP(A239,#REF!,6,FALSE)*VLOOKUP(B239,#REF!,5,FALSE)/VLOOKUP(A239,#REF!,4,FALSE)</f>
        <v>#REF!</v>
      </c>
      <c r="F239" s="9" t="e">
        <f>VLOOKUP(A239,#REF!,7,FALSE)*VLOOKUP(B239,#REF!,5,FALSE)/VLOOKUP(A239,#REF!,4,FALSE)</f>
        <v>#REF!</v>
      </c>
      <c r="G239" s="9" t="e">
        <f>VLOOKUP(A239,#REF!,8,FALSE)*VLOOKUP(B239,#REF!,5,FALSE)/VLOOKUP(A239,#REF!,4,FALSE)</f>
        <v>#REF!</v>
      </c>
      <c r="H239" s="9" t="e">
        <f>VLOOKUP(A239,#REF!,9,FALSE)*VLOOKUP(B239,#REF!,5,FALSE)/VLOOKUP(A239,#REF!,4,FALSE)</f>
        <v>#REF!</v>
      </c>
      <c r="I239" s="9" t="e">
        <f t="shared" si="3"/>
        <v>#REF!</v>
      </c>
    </row>
    <row r="240" spans="1:9" x14ac:dyDescent="0.25">
      <c r="A240" t="e">
        <f>#REF!</f>
        <v>#REF!</v>
      </c>
      <c r="B240" t="e">
        <f>#REF!</f>
        <v>#REF!</v>
      </c>
      <c r="C240" s="1" t="e">
        <f>#REF!</f>
        <v>#REF!</v>
      </c>
      <c r="D240" s="9" t="e">
        <f>VLOOKUP(A240,#REF!,5,FALSE)*VLOOKUP(B240,#REF!,5,FALSE)/VLOOKUP(A240,#REF!,4,FALSE)</f>
        <v>#REF!</v>
      </c>
      <c r="E240" s="9" t="e">
        <f>VLOOKUP(A240,#REF!,6,FALSE)*VLOOKUP(B240,#REF!,5,FALSE)/VLOOKUP(A240,#REF!,4,FALSE)</f>
        <v>#REF!</v>
      </c>
      <c r="F240" s="9" t="e">
        <f>VLOOKUP(A240,#REF!,7,FALSE)*VLOOKUP(B240,#REF!,5,FALSE)/VLOOKUP(A240,#REF!,4,FALSE)</f>
        <v>#REF!</v>
      </c>
      <c r="G240" s="9" t="e">
        <f>VLOOKUP(A240,#REF!,8,FALSE)*VLOOKUP(B240,#REF!,5,FALSE)/VLOOKUP(A240,#REF!,4,FALSE)</f>
        <v>#REF!</v>
      </c>
      <c r="H240" s="9" t="e">
        <f>VLOOKUP(A240,#REF!,9,FALSE)*VLOOKUP(B240,#REF!,5,FALSE)/VLOOKUP(A240,#REF!,4,FALSE)</f>
        <v>#REF!</v>
      </c>
      <c r="I240" s="9" t="e">
        <f t="shared" si="3"/>
        <v>#REF!</v>
      </c>
    </row>
    <row r="241" spans="1:9" x14ac:dyDescent="0.25">
      <c r="A241" t="e">
        <f>#REF!</f>
        <v>#REF!</v>
      </c>
      <c r="B241" t="e">
        <f>#REF!</f>
        <v>#REF!</v>
      </c>
      <c r="C241" s="1" t="e">
        <f>#REF!</f>
        <v>#REF!</v>
      </c>
      <c r="D241" s="9" t="e">
        <f>VLOOKUP(A241,#REF!,5,FALSE)*VLOOKUP(B241,#REF!,5,FALSE)/VLOOKUP(A241,#REF!,4,FALSE)</f>
        <v>#REF!</v>
      </c>
      <c r="E241" s="9" t="e">
        <f>VLOOKUP(A241,#REF!,6,FALSE)*VLOOKUP(B241,#REF!,5,FALSE)/VLOOKUP(A241,#REF!,4,FALSE)</f>
        <v>#REF!</v>
      </c>
      <c r="F241" s="9" t="e">
        <f>VLOOKUP(A241,#REF!,7,FALSE)*VLOOKUP(B241,#REF!,5,FALSE)/VLOOKUP(A241,#REF!,4,FALSE)</f>
        <v>#REF!</v>
      </c>
      <c r="G241" s="9" t="e">
        <f>VLOOKUP(A241,#REF!,8,FALSE)*VLOOKUP(B241,#REF!,5,FALSE)/VLOOKUP(A241,#REF!,4,FALSE)</f>
        <v>#REF!</v>
      </c>
      <c r="H241" s="9" t="e">
        <f>VLOOKUP(A241,#REF!,9,FALSE)*VLOOKUP(B241,#REF!,5,FALSE)/VLOOKUP(A241,#REF!,4,FALSE)</f>
        <v>#REF!</v>
      </c>
      <c r="I241" s="9" t="e">
        <f t="shared" si="3"/>
        <v>#REF!</v>
      </c>
    </row>
    <row r="242" spans="1:9" x14ac:dyDescent="0.25">
      <c r="A242" t="e">
        <f>#REF!</f>
        <v>#REF!</v>
      </c>
      <c r="B242" t="e">
        <f>#REF!</f>
        <v>#REF!</v>
      </c>
      <c r="C242" s="1" t="e">
        <f>#REF!</f>
        <v>#REF!</v>
      </c>
      <c r="D242" s="9" t="e">
        <f>VLOOKUP(A242,#REF!,5,FALSE)*VLOOKUP(B242,#REF!,5,FALSE)/VLOOKUP(A242,#REF!,4,FALSE)</f>
        <v>#REF!</v>
      </c>
      <c r="E242" s="9" t="e">
        <f>VLOOKUP(A242,#REF!,6,FALSE)*VLOOKUP(B242,#REF!,5,FALSE)/VLOOKUP(A242,#REF!,4,FALSE)</f>
        <v>#REF!</v>
      </c>
      <c r="F242" s="9" t="e">
        <f>VLOOKUP(A242,#REF!,7,FALSE)*VLOOKUP(B242,#REF!,5,FALSE)/VLOOKUP(A242,#REF!,4,FALSE)</f>
        <v>#REF!</v>
      </c>
      <c r="G242" s="9" t="e">
        <f>VLOOKUP(A242,#REF!,8,FALSE)*VLOOKUP(B242,#REF!,5,FALSE)/VLOOKUP(A242,#REF!,4,FALSE)</f>
        <v>#REF!</v>
      </c>
      <c r="H242" s="9" t="e">
        <f>VLOOKUP(A242,#REF!,9,FALSE)*VLOOKUP(B242,#REF!,5,FALSE)/VLOOKUP(A242,#REF!,4,FALSE)</f>
        <v>#REF!</v>
      </c>
      <c r="I242" s="9" t="e">
        <f t="shared" si="3"/>
        <v>#REF!</v>
      </c>
    </row>
    <row r="243" spans="1:9" x14ac:dyDescent="0.25">
      <c r="A243" t="e">
        <f>#REF!</f>
        <v>#REF!</v>
      </c>
      <c r="B243" t="e">
        <f>#REF!</f>
        <v>#REF!</v>
      </c>
      <c r="C243" s="1" t="e">
        <f>#REF!</f>
        <v>#REF!</v>
      </c>
      <c r="D243" s="9" t="e">
        <f>VLOOKUP(A243,#REF!,5,FALSE)*VLOOKUP(B243,#REF!,5,FALSE)/VLOOKUP(A243,#REF!,4,FALSE)</f>
        <v>#REF!</v>
      </c>
      <c r="E243" s="9" t="e">
        <f>VLOOKUP(A243,#REF!,6,FALSE)*VLOOKUP(B243,#REF!,5,FALSE)/VLOOKUP(A243,#REF!,4,FALSE)</f>
        <v>#REF!</v>
      </c>
      <c r="F243" s="9" t="e">
        <f>VLOOKUP(A243,#REF!,7,FALSE)*VLOOKUP(B243,#REF!,5,FALSE)/VLOOKUP(A243,#REF!,4,FALSE)</f>
        <v>#REF!</v>
      </c>
      <c r="G243" s="9" t="e">
        <f>VLOOKUP(A243,#REF!,8,FALSE)*VLOOKUP(B243,#REF!,5,FALSE)/VLOOKUP(A243,#REF!,4,FALSE)</f>
        <v>#REF!</v>
      </c>
      <c r="H243" s="9" t="e">
        <f>VLOOKUP(A243,#REF!,9,FALSE)*VLOOKUP(B243,#REF!,5,FALSE)/VLOOKUP(A243,#REF!,4,FALSE)</f>
        <v>#REF!</v>
      </c>
      <c r="I243" s="9" t="e">
        <f t="shared" si="3"/>
        <v>#REF!</v>
      </c>
    </row>
    <row r="244" spans="1:9" x14ac:dyDescent="0.25">
      <c r="A244" t="e">
        <f>#REF!</f>
        <v>#REF!</v>
      </c>
      <c r="B244" t="e">
        <f>#REF!</f>
        <v>#REF!</v>
      </c>
      <c r="C244" s="1" t="e">
        <f>#REF!</f>
        <v>#REF!</v>
      </c>
      <c r="D244" s="9" t="e">
        <f>VLOOKUP(A244,#REF!,5,FALSE)*VLOOKUP(B244,#REF!,5,FALSE)/VLOOKUP(A244,#REF!,4,FALSE)</f>
        <v>#REF!</v>
      </c>
      <c r="E244" s="9" t="e">
        <f>VLOOKUP(A244,#REF!,6,FALSE)*VLOOKUP(B244,#REF!,5,FALSE)/VLOOKUP(A244,#REF!,4,FALSE)</f>
        <v>#REF!</v>
      </c>
      <c r="F244" s="9" t="e">
        <f>VLOOKUP(A244,#REF!,7,FALSE)*VLOOKUP(B244,#REF!,5,FALSE)/VLOOKUP(A244,#REF!,4,FALSE)</f>
        <v>#REF!</v>
      </c>
      <c r="G244" s="9" t="e">
        <f>VLOOKUP(A244,#REF!,8,FALSE)*VLOOKUP(B244,#REF!,5,FALSE)/VLOOKUP(A244,#REF!,4,FALSE)</f>
        <v>#REF!</v>
      </c>
      <c r="H244" s="9" t="e">
        <f>VLOOKUP(A244,#REF!,9,FALSE)*VLOOKUP(B244,#REF!,5,FALSE)/VLOOKUP(A244,#REF!,4,FALSE)</f>
        <v>#REF!</v>
      </c>
      <c r="I244" s="9" t="e">
        <f t="shared" si="3"/>
        <v>#REF!</v>
      </c>
    </row>
    <row r="245" spans="1:9" x14ac:dyDescent="0.25">
      <c r="A245" t="e">
        <f>#REF!</f>
        <v>#REF!</v>
      </c>
      <c r="B245" t="e">
        <f>#REF!</f>
        <v>#REF!</v>
      </c>
      <c r="C245" s="1" t="e">
        <f>#REF!</f>
        <v>#REF!</v>
      </c>
      <c r="D245" s="9" t="e">
        <f>VLOOKUP(A245,#REF!,5,FALSE)*VLOOKUP(B245,#REF!,5,FALSE)/VLOOKUP(A245,#REF!,4,FALSE)</f>
        <v>#REF!</v>
      </c>
      <c r="E245" s="9" t="e">
        <f>VLOOKUP(A245,#REF!,6,FALSE)*VLOOKUP(B245,#REF!,5,FALSE)/VLOOKUP(A245,#REF!,4,FALSE)</f>
        <v>#REF!</v>
      </c>
      <c r="F245" s="9" t="e">
        <f>VLOOKUP(A245,#REF!,7,FALSE)*VLOOKUP(B245,#REF!,5,FALSE)/VLOOKUP(A245,#REF!,4,FALSE)</f>
        <v>#REF!</v>
      </c>
      <c r="G245" s="9" t="e">
        <f>VLOOKUP(A245,#REF!,8,FALSE)*VLOOKUP(B245,#REF!,5,FALSE)/VLOOKUP(A245,#REF!,4,FALSE)</f>
        <v>#REF!</v>
      </c>
      <c r="H245" s="9" t="e">
        <f>VLOOKUP(A245,#REF!,9,FALSE)*VLOOKUP(B245,#REF!,5,FALSE)/VLOOKUP(A245,#REF!,4,FALSE)</f>
        <v>#REF!</v>
      </c>
      <c r="I245" s="9" t="e">
        <f t="shared" si="3"/>
        <v>#REF!</v>
      </c>
    </row>
    <row r="246" spans="1:9" x14ac:dyDescent="0.25">
      <c r="A246" t="e">
        <f>#REF!</f>
        <v>#REF!</v>
      </c>
      <c r="B246" t="e">
        <f>#REF!</f>
        <v>#REF!</v>
      </c>
      <c r="C246" s="1" t="e">
        <f>#REF!</f>
        <v>#REF!</v>
      </c>
      <c r="D246" s="9" t="e">
        <f>VLOOKUP(A246,#REF!,5,FALSE)*VLOOKUP(B246,#REF!,5,FALSE)/VLOOKUP(A246,#REF!,4,FALSE)</f>
        <v>#REF!</v>
      </c>
      <c r="E246" s="9" t="e">
        <f>VLOOKUP(A246,#REF!,6,FALSE)*VLOOKUP(B246,#REF!,5,FALSE)/VLOOKUP(A246,#REF!,4,FALSE)</f>
        <v>#REF!</v>
      </c>
      <c r="F246" s="9" t="e">
        <f>VLOOKUP(A246,#REF!,7,FALSE)*VLOOKUP(B246,#REF!,5,FALSE)/VLOOKUP(A246,#REF!,4,FALSE)</f>
        <v>#REF!</v>
      </c>
      <c r="G246" s="9" t="e">
        <f>VLOOKUP(A246,#REF!,8,FALSE)*VLOOKUP(B246,#REF!,5,FALSE)/VLOOKUP(A246,#REF!,4,FALSE)</f>
        <v>#REF!</v>
      </c>
      <c r="H246" s="9" t="e">
        <f>VLOOKUP(A246,#REF!,9,FALSE)*VLOOKUP(B246,#REF!,5,FALSE)/VLOOKUP(A246,#REF!,4,FALSE)</f>
        <v>#REF!</v>
      </c>
      <c r="I246" s="9" t="e">
        <f t="shared" si="3"/>
        <v>#REF!</v>
      </c>
    </row>
    <row r="247" spans="1:9" x14ac:dyDescent="0.25">
      <c r="A247" t="e">
        <f>#REF!</f>
        <v>#REF!</v>
      </c>
      <c r="B247" t="e">
        <f>#REF!</f>
        <v>#REF!</v>
      </c>
      <c r="C247" s="1" t="e">
        <f>#REF!</f>
        <v>#REF!</v>
      </c>
      <c r="D247" s="9" t="e">
        <f>VLOOKUP(A247,#REF!,5,FALSE)*VLOOKUP(B247,#REF!,5,FALSE)/VLOOKUP(A247,#REF!,4,FALSE)</f>
        <v>#REF!</v>
      </c>
      <c r="E247" s="9" t="e">
        <f>VLOOKUP(A247,#REF!,6,FALSE)*VLOOKUP(B247,#REF!,5,FALSE)/VLOOKUP(A247,#REF!,4,FALSE)</f>
        <v>#REF!</v>
      </c>
      <c r="F247" s="9" t="e">
        <f>VLOOKUP(A247,#REF!,7,FALSE)*VLOOKUP(B247,#REF!,5,FALSE)/VLOOKUP(A247,#REF!,4,FALSE)</f>
        <v>#REF!</v>
      </c>
      <c r="G247" s="9" t="e">
        <f>VLOOKUP(A247,#REF!,8,FALSE)*VLOOKUP(B247,#REF!,5,FALSE)/VLOOKUP(A247,#REF!,4,FALSE)</f>
        <v>#REF!</v>
      </c>
      <c r="H247" s="9" t="e">
        <f>VLOOKUP(A247,#REF!,9,FALSE)*VLOOKUP(B247,#REF!,5,FALSE)/VLOOKUP(A247,#REF!,4,FALSE)</f>
        <v>#REF!</v>
      </c>
      <c r="I247" s="9" t="e">
        <f t="shared" si="3"/>
        <v>#REF!</v>
      </c>
    </row>
    <row r="248" spans="1:9" x14ac:dyDescent="0.25">
      <c r="A248" t="e">
        <f>#REF!</f>
        <v>#REF!</v>
      </c>
      <c r="B248" t="e">
        <f>#REF!</f>
        <v>#REF!</v>
      </c>
      <c r="C248" s="1" t="e">
        <f>#REF!</f>
        <v>#REF!</v>
      </c>
      <c r="D248" s="9" t="e">
        <f>VLOOKUP(A248,#REF!,5,FALSE)*VLOOKUP(B248,#REF!,5,FALSE)/VLOOKUP(A248,#REF!,4,FALSE)</f>
        <v>#REF!</v>
      </c>
      <c r="E248" s="9" t="e">
        <f>VLOOKUP(A248,#REF!,6,FALSE)*VLOOKUP(B248,#REF!,5,FALSE)/VLOOKUP(A248,#REF!,4,FALSE)</f>
        <v>#REF!</v>
      </c>
      <c r="F248" s="9" t="e">
        <f>VLOOKUP(A248,#REF!,7,FALSE)*VLOOKUP(B248,#REF!,5,FALSE)/VLOOKUP(A248,#REF!,4,FALSE)</f>
        <v>#REF!</v>
      </c>
      <c r="G248" s="9" t="e">
        <f>VLOOKUP(A248,#REF!,8,FALSE)*VLOOKUP(B248,#REF!,5,FALSE)/VLOOKUP(A248,#REF!,4,FALSE)</f>
        <v>#REF!</v>
      </c>
      <c r="H248" s="9" t="e">
        <f>VLOOKUP(A248,#REF!,9,FALSE)*VLOOKUP(B248,#REF!,5,FALSE)/VLOOKUP(A248,#REF!,4,FALSE)</f>
        <v>#REF!</v>
      </c>
      <c r="I248" s="9" t="e">
        <f t="shared" si="3"/>
        <v>#REF!</v>
      </c>
    </row>
    <row r="249" spans="1:9" x14ac:dyDescent="0.25">
      <c r="A249" t="e">
        <f>#REF!</f>
        <v>#REF!</v>
      </c>
      <c r="B249" t="e">
        <f>#REF!</f>
        <v>#REF!</v>
      </c>
      <c r="C249" s="1" t="e">
        <f>#REF!</f>
        <v>#REF!</v>
      </c>
      <c r="D249" s="9" t="e">
        <f>VLOOKUP(A249,#REF!,5,FALSE)*VLOOKUP(B249,#REF!,5,FALSE)/VLOOKUP(A249,#REF!,4,FALSE)</f>
        <v>#REF!</v>
      </c>
      <c r="E249" s="9" t="e">
        <f>VLOOKUP(A249,#REF!,6,FALSE)*VLOOKUP(B249,#REF!,5,FALSE)/VLOOKUP(A249,#REF!,4,FALSE)</f>
        <v>#REF!</v>
      </c>
      <c r="F249" s="9" t="e">
        <f>VLOOKUP(A249,#REF!,7,FALSE)*VLOOKUP(B249,#REF!,5,FALSE)/VLOOKUP(A249,#REF!,4,FALSE)</f>
        <v>#REF!</v>
      </c>
      <c r="G249" s="9" t="e">
        <f>VLOOKUP(A249,#REF!,8,FALSE)*VLOOKUP(B249,#REF!,5,FALSE)/VLOOKUP(A249,#REF!,4,FALSE)</f>
        <v>#REF!</v>
      </c>
      <c r="H249" s="9" t="e">
        <f>VLOOKUP(A249,#REF!,9,FALSE)*VLOOKUP(B249,#REF!,5,FALSE)/VLOOKUP(A249,#REF!,4,FALSE)</f>
        <v>#REF!</v>
      </c>
      <c r="I249" s="9" t="e">
        <f t="shared" si="3"/>
        <v>#REF!</v>
      </c>
    </row>
    <row r="250" spans="1:9" x14ac:dyDescent="0.25">
      <c r="A250" t="e">
        <f>#REF!</f>
        <v>#REF!</v>
      </c>
      <c r="B250" t="e">
        <f>#REF!</f>
        <v>#REF!</v>
      </c>
      <c r="C250" s="1" t="e">
        <f>#REF!</f>
        <v>#REF!</v>
      </c>
      <c r="D250" s="9" t="e">
        <f>VLOOKUP(A250,#REF!,5,FALSE)*VLOOKUP(B250,#REF!,5,FALSE)/VLOOKUP(A250,#REF!,4,FALSE)</f>
        <v>#REF!</v>
      </c>
      <c r="E250" s="9" t="e">
        <f>VLOOKUP(A250,#REF!,6,FALSE)*VLOOKUP(B250,#REF!,5,FALSE)/VLOOKUP(A250,#REF!,4,FALSE)</f>
        <v>#REF!</v>
      </c>
      <c r="F250" s="9" t="e">
        <f>VLOOKUP(A250,#REF!,7,FALSE)*VLOOKUP(B250,#REF!,5,FALSE)/VLOOKUP(A250,#REF!,4,FALSE)</f>
        <v>#REF!</v>
      </c>
      <c r="G250" s="9" t="e">
        <f>VLOOKUP(A250,#REF!,8,FALSE)*VLOOKUP(B250,#REF!,5,FALSE)/VLOOKUP(A250,#REF!,4,FALSE)</f>
        <v>#REF!</v>
      </c>
      <c r="H250" s="9" t="e">
        <f>VLOOKUP(A250,#REF!,9,FALSE)*VLOOKUP(B250,#REF!,5,FALSE)/VLOOKUP(A250,#REF!,4,FALSE)</f>
        <v>#REF!</v>
      </c>
      <c r="I250" s="9" t="e">
        <f t="shared" si="3"/>
        <v>#REF!</v>
      </c>
    </row>
    <row r="251" spans="1:9" x14ac:dyDescent="0.25">
      <c r="A251" t="e">
        <f>#REF!</f>
        <v>#REF!</v>
      </c>
      <c r="B251" t="e">
        <f>#REF!</f>
        <v>#REF!</v>
      </c>
      <c r="C251" s="1" t="e">
        <f>#REF!</f>
        <v>#REF!</v>
      </c>
      <c r="D251" s="9" t="e">
        <f>VLOOKUP(A251,#REF!,5,FALSE)*VLOOKUP(B251,#REF!,5,FALSE)/VLOOKUP(A251,#REF!,4,FALSE)</f>
        <v>#REF!</v>
      </c>
      <c r="E251" s="9" t="e">
        <f>VLOOKUP(A251,#REF!,6,FALSE)*VLOOKUP(B251,#REF!,5,FALSE)/VLOOKUP(A251,#REF!,4,FALSE)</f>
        <v>#REF!</v>
      </c>
      <c r="F251" s="9" t="e">
        <f>VLOOKUP(A251,#REF!,7,FALSE)*VLOOKUP(B251,#REF!,5,FALSE)/VLOOKUP(A251,#REF!,4,FALSE)</f>
        <v>#REF!</v>
      </c>
      <c r="G251" s="9" t="e">
        <f>VLOOKUP(A251,#REF!,8,FALSE)*VLOOKUP(B251,#REF!,5,FALSE)/VLOOKUP(A251,#REF!,4,FALSE)</f>
        <v>#REF!</v>
      </c>
      <c r="H251" s="9" t="e">
        <f>VLOOKUP(A251,#REF!,9,FALSE)*VLOOKUP(B251,#REF!,5,FALSE)/VLOOKUP(A251,#REF!,4,FALSE)</f>
        <v>#REF!</v>
      </c>
      <c r="I251" s="9" t="e">
        <f t="shared" si="3"/>
        <v>#REF!</v>
      </c>
    </row>
    <row r="252" spans="1:9" x14ac:dyDescent="0.25">
      <c r="A252" t="e">
        <f>#REF!</f>
        <v>#REF!</v>
      </c>
      <c r="B252" t="e">
        <f>#REF!</f>
        <v>#REF!</v>
      </c>
      <c r="C252" s="1" t="e">
        <f>#REF!</f>
        <v>#REF!</v>
      </c>
      <c r="D252" s="9" t="e">
        <f>VLOOKUP(A252,#REF!,5,FALSE)*VLOOKUP(B252,#REF!,5,FALSE)/VLOOKUP(A252,#REF!,4,FALSE)</f>
        <v>#REF!</v>
      </c>
      <c r="E252" s="9" t="e">
        <f>VLOOKUP(A252,#REF!,6,FALSE)*VLOOKUP(B252,#REF!,5,FALSE)/VLOOKUP(A252,#REF!,4,FALSE)</f>
        <v>#REF!</v>
      </c>
      <c r="F252" s="9" t="e">
        <f>VLOOKUP(A252,#REF!,7,FALSE)*VLOOKUP(B252,#REF!,5,FALSE)/VLOOKUP(A252,#REF!,4,FALSE)</f>
        <v>#REF!</v>
      </c>
      <c r="G252" s="9" t="e">
        <f>VLOOKUP(A252,#REF!,8,FALSE)*VLOOKUP(B252,#REF!,5,FALSE)/VLOOKUP(A252,#REF!,4,FALSE)</f>
        <v>#REF!</v>
      </c>
      <c r="H252" s="9" t="e">
        <f>VLOOKUP(A252,#REF!,9,FALSE)*VLOOKUP(B252,#REF!,5,FALSE)/VLOOKUP(A252,#REF!,4,FALSE)</f>
        <v>#REF!</v>
      </c>
      <c r="I252" s="9" t="e">
        <f t="shared" si="3"/>
        <v>#REF!</v>
      </c>
    </row>
    <row r="253" spans="1:9" x14ac:dyDescent="0.25">
      <c r="A253" t="e">
        <f>#REF!</f>
        <v>#REF!</v>
      </c>
      <c r="B253" t="e">
        <f>#REF!</f>
        <v>#REF!</v>
      </c>
      <c r="C253" s="1" t="e">
        <f>#REF!</f>
        <v>#REF!</v>
      </c>
      <c r="D253" s="9" t="e">
        <f>VLOOKUP(A253,#REF!,5,FALSE)*VLOOKUP(B253,#REF!,5,FALSE)/VLOOKUP(A253,#REF!,4,FALSE)</f>
        <v>#REF!</v>
      </c>
      <c r="E253" s="9" t="e">
        <f>VLOOKUP(A253,#REF!,6,FALSE)*VLOOKUP(B253,#REF!,5,FALSE)/VLOOKUP(A253,#REF!,4,FALSE)</f>
        <v>#REF!</v>
      </c>
      <c r="F253" s="9" t="e">
        <f>VLOOKUP(A253,#REF!,7,FALSE)*VLOOKUP(B253,#REF!,5,FALSE)/VLOOKUP(A253,#REF!,4,FALSE)</f>
        <v>#REF!</v>
      </c>
      <c r="G253" s="9" t="e">
        <f>VLOOKUP(A253,#REF!,8,FALSE)*VLOOKUP(B253,#REF!,5,FALSE)/VLOOKUP(A253,#REF!,4,FALSE)</f>
        <v>#REF!</v>
      </c>
      <c r="H253" s="9" t="e">
        <f>VLOOKUP(A253,#REF!,9,FALSE)*VLOOKUP(B253,#REF!,5,FALSE)/VLOOKUP(A253,#REF!,4,FALSE)</f>
        <v>#REF!</v>
      </c>
      <c r="I253" s="9" t="e">
        <f t="shared" si="3"/>
        <v>#REF!</v>
      </c>
    </row>
    <row r="254" spans="1:9" x14ac:dyDescent="0.25">
      <c r="A254" t="e">
        <f>#REF!</f>
        <v>#REF!</v>
      </c>
      <c r="B254" t="e">
        <f>#REF!</f>
        <v>#REF!</v>
      </c>
      <c r="C254" s="1" t="e">
        <f>#REF!</f>
        <v>#REF!</v>
      </c>
      <c r="D254" s="9" t="e">
        <f>VLOOKUP(A254,#REF!,5,FALSE)*VLOOKUP(B254,#REF!,5,FALSE)/VLOOKUP(A254,#REF!,4,FALSE)</f>
        <v>#REF!</v>
      </c>
      <c r="E254" s="9" t="e">
        <f>VLOOKUP(A254,#REF!,6,FALSE)*VLOOKUP(B254,#REF!,5,FALSE)/VLOOKUP(A254,#REF!,4,FALSE)</f>
        <v>#REF!</v>
      </c>
      <c r="F254" s="9" t="e">
        <f>VLOOKUP(A254,#REF!,7,FALSE)*VLOOKUP(B254,#REF!,5,FALSE)/VLOOKUP(A254,#REF!,4,FALSE)</f>
        <v>#REF!</v>
      </c>
      <c r="G254" s="9" t="e">
        <f>VLOOKUP(A254,#REF!,8,FALSE)*VLOOKUP(B254,#REF!,5,FALSE)/VLOOKUP(A254,#REF!,4,FALSE)</f>
        <v>#REF!</v>
      </c>
      <c r="H254" s="9" t="e">
        <f>VLOOKUP(A254,#REF!,9,FALSE)*VLOOKUP(B254,#REF!,5,FALSE)/VLOOKUP(A254,#REF!,4,FALSE)</f>
        <v>#REF!</v>
      </c>
      <c r="I254" s="9" t="e">
        <f t="shared" si="3"/>
        <v>#REF!</v>
      </c>
    </row>
    <row r="255" spans="1:9" x14ac:dyDescent="0.25">
      <c r="A255" t="e">
        <f>#REF!</f>
        <v>#REF!</v>
      </c>
      <c r="B255" t="e">
        <f>#REF!</f>
        <v>#REF!</v>
      </c>
      <c r="C255" s="1" t="e">
        <f>#REF!</f>
        <v>#REF!</v>
      </c>
      <c r="D255" s="9" t="e">
        <f>VLOOKUP(A255,#REF!,5,FALSE)*VLOOKUP(B255,#REF!,5,FALSE)/VLOOKUP(A255,#REF!,4,FALSE)</f>
        <v>#REF!</v>
      </c>
      <c r="E255" s="9" t="e">
        <f>VLOOKUP(A255,#REF!,6,FALSE)*VLOOKUP(B255,#REF!,5,FALSE)/VLOOKUP(A255,#REF!,4,FALSE)</f>
        <v>#REF!</v>
      </c>
      <c r="F255" s="9" t="e">
        <f>VLOOKUP(A255,#REF!,7,FALSE)*VLOOKUP(B255,#REF!,5,FALSE)/VLOOKUP(A255,#REF!,4,FALSE)</f>
        <v>#REF!</v>
      </c>
      <c r="G255" s="9" t="e">
        <f>VLOOKUP(A255,#REF!,8,FALSE)*VLOOKUP(B255,#REF!,5,FALSE)/VLOOKUP(A255,#REF!,4,FALSE)</f>
        <v>#REF!</v>
      </c>
      <c r="H255" s="9" t="e">
        <f>VLOOKUP(A255,#REF!,9,FALSE)*VLOOKUP(B255,#REF!,5,FALSE)/VLOOKUP(A255,#REF!,4,FALSE)</f>
        <v>#REF!</v>
      </c>
      <c r="I255" s="9" t="e">
        <f t="shared" si="3"/>
        <v>#REF!</v>
      </c>
    </row>
    <row r="256" spans="1:9" x14ac:dyDescent="0.25">
      <c r="A256" t="e">
        <f>#REF!</f>
        <v>#REF!</v>
      </c>
      <c r="B256" t="e">
        <f>#REF!</f>
        <v>#REF!</v>
      </c>
      <c r="C256" s="1" t="e">
        <f>#REF!</f>
        <v>#REF!</v>
      </c>
      <c r="D256" s="9" t="e">
        <f>VLOOKUP(A256,#REF!,5,FALSE)*VLOOKUP(B256,#REF!,5,FALSE)/VLOOKUP(A256,#REF!,4,FALSE)</f>
        <v>#REF!</v>
      </c>
      <c r="E256" s="9" t="e">
        <f>VLOOKUP(A256,#REF!,6,FALSE)*VLOOKUP(B256,#REF!,5,FALSE)/VLOOKUP(A256,#REF!,4,FALSE)</f>
        <v>#REF!</v>
      </c>
      <c r="F256" s="9" t="e">
        <f>VLOOKUP(A256,#REF!,7,FALSE)*VLOOKUP(B256,#REF!,5,FALSE)/VLOOKUP(A256,#REF!,4,FALSE)</f>
        <v>#REF!</v>
      </c>
      <c r="G256" s="9" t="e">
        <f>VLOOKUP(A256,#REF!,8,FALSE)*VLOOKUP(B256,#REF!,5,FALSE)/VLOOKUP(A256,#REF!,4,FALSE)</f>
        <v>#REF!</v>
      </c>
      <c r="H256" s="9" t="e">
        <f>VLOOKUP(A256,#REF!,9,FALSE)*VLOOKUP(B256,#REF!,5,FALSE)/VLOOKUP(A256,#REF!,4,FALSE)</f>
        <v>#REF!</v>
      </c>
      <c r="I256" s="9" t="e">
        <f t="shared" si="3"/>
        <v>#REF!</v>
      </c>
    </row>
    <row r="257" spans="1:9" x14ac:dyDescent="0.25">
      <c r="A257" t="e">
        <f>#REF!</f>
        <v>#REF!</v>
      </c>
      <c r="B257" t="e">
        <f>#REF!</f>
        <v>#REF!</v>
      </c>
      <c r="C257" s="1" t="e">
        <f>#REF!</f>
        <v>#REF!</v>
      </c>
      <c r="D257" s="9" t="e">
        <f>VLOOKUP(A257,#REF!,5,FALSE)*VLOOKUP(B257,#REF!,5,FALSE)/VLOOKUP(A257,#REF!,4,FALSE)</f>
        <v>#REF!</v>
      </c>
      <c r="E257" s="9" t="e">
        <f>VLOOKUP(A257,#REF!,6,FALSE)*VLOOKUP(B257,#REF!,5,FALSE)/VLOOKUP(A257,#REF!,4,FALSE)</f>
        <v>#REF!</v>
      </c>
      <c r="F257" s="9" t="e">
        <f>VLOOKUP(A257,#REF!,7,FALSE)*VLOOKUP(B257,#REF!,5,FALSE)/VLOOKUP(A257,#REF!,4,FALSE)</f>
        <v>#REF!</v>
      </c>
      <c r="G257" s="9" t="e">
        <f>VLOOKUP(A257,#REF!,8,FALSE)*VLOOKUP(B257,#REF!,5,FALSE)/VLOOKUP(A257,#REF!,4,FALSE)</f>
        <v>#REF!</v>
      </c>
      <c r="H257" s="9" t="e">
        <f>VLOOKUP(A257,#REF!,9,FALSE)*VLOOKUP(B257,#REF!,5,FALSE)/VLOOKUP(A257,#REF!,4,FALSE)</f>
        <v>#REF!</v>
      </c>
      <c r="I257" s="9" t="e">
        <f t="shared" si="3"/>
        <v>#REF!</v>
      </c>
    </row>
    <row r="258" spans="1:9" x14ac:dyDescent="0.25">
      <c r="A258" t="e">
        <f>#REF!</f>
        <v>#REF!</v>
      </c>
      <c r="B258" t="e">
        <f>#REF!</f>
        <v>#REF!</v>
      </c>
      <c r="C258" s="1" t="e">
        <f>#REF!</f>
        <v>#REF!</v>
      </c>
      <c r="D258" s="9" t="e">
        <f>VLOOKUP(A258,#REF!,5,FALSE)*VLOOKUP(B258,#REF!,5,FALSE)/VLOOKUP(A258,#REF!,4,FALSE)</f>
        <v>#REF!</v>
      </c>
      <c r="E258" s="9" t="e">
        <f>VLOOKUP(A258,#REF!,6,FALSE)*VLOOKUP(B258,#REF!,5,FALSE)/VLOOKUP(A258,#REF!,4,FALSE)</f>
        <v>#REF!</v>
      </c>
      <c r="F258" s="9" t="e">
        <f>VLOOKUP(A258,#REF!,7,FALSE)*VLOOKUP(B258,#REF!,5,FALSE)/VLOOKUP(A258,#REF!,4,FALSE)</f>
        <v>#REF!</v>
      </c>
      <c r="G258" s="9" t="e">
        <f>VLOOKUP(A258,#REF!,8,FALSE)*VLOOKUP(B258,#REF!,5,FALSE)/VLOOKUP(A258,#REF!,4,FALSE)</f>
        <v>#REF!</v>
      </c>
      <c r="H258" s="9" t="e">
        <f>VLOOKUP(A258,#REF!,9,FALSE)*VLOOKUP(B258,#REF!,5,FALSE)/VLOOKUP(A258,#REF!,4,FALSE)</f>
        <v>#REF!</v>
      </c>
      <c r="I258" s="9" t="e">
        <f t="shared" si="3"/>
        <v>#REF!</v>
      </c>
    </row>
    <row r="259" spans="1:9" x14ac:dyDescent="0.25">
      <c r="A259" t="e">
        <f>#REF!</f>
        <v>#REF!</v>
      </c>
      <c r="B259" t="e">
        <f>#REF!</f>
        <v>#REF!</v>
      </c>
      <c r="C259" s="1" t="e">
        <f>#REF!</f>
        <v>#REF!</v>
      </c>
      <c r="D259" s="9" t="e">
        <f>VLOOKUP(A259,#REF!,5,FALSE)*VLOOKUP(B259,#REF!,5,FALSE)/VLOOKUP(A259,#REF!,4,FALSE)</f>
        <v>#REF!</v>
      </c>
      <c r="E259" s="9" t="e">
        <f>VLOOKUP(A259,#REF!,6,FALSE)*VLOOKUP(B259,#REF!,5,FALSE)/VLOOKUP(A259,#REF!,4,FALSE)</f>
        <v>#REF!</v>
      </c>
      <c r="F259" s="9" t="e">
        <f>VLOOKUP(A259,#REF!,7,FALSE)*VLOOKUP(B259,#REF!,5,FALSE)/VLOOKUP(A259,#REF!,4,FALSE)</f>
        <v>#REF!</v>
      </c>
      <c r="G259" s="9" t="e">
        <f>VLOOKUP(A259,#REF!,8,FALSE)*VLOOKUP(B259,#REF!,5,FALSE)/VLOOKUP(A259,#REF!,4,FALSE)</f>
        <v>#REF!</v>
      </c>
      <c r="H259" s="9" t="e">
        <f>VLOOKUP(A259,#REF!,9,FALSE)*VLOOKUP(B259,#REF!,5,FALSE)/VLOOKUP(A259,#REF!,4,FALSE)</f>
        <v>#REF!</v>
      </c>
      <c r="I259" s="9" t="e">
        <f t="shared" ref="I259:I322" si="4">SUM(D259:H259)</f>
        <v>#REF!</v>
      </c>
    </row>
    <row r="260" spans="1:9" x14ac:dyDescent="0.25">
      <c r="A260" t="e">
        <f>#REF!</f>
        <v>#REF!</v>
      </c>
      <c r="B260" t="e">
        <f>#REF!</f>
        <v>#REF!</v>
      </c>
      <c r="C260" s="1" t="e">
        <f>#REF!</f>
        <v>#REF!</v>
      </c>
      <c r="D260" s="9" t="e">
        <f>VLOOKUP(A260,#REF!,5,FALSE)*VLOOKUP(B260,#REF!,5,FALSE)/VLOOKUP(A260,#REF!,4,FALSE)</f>
        <v>#REF!</v>
      </c>
      <c r="E260" s="9" t="e">
        <f>VLOOKUP(A260,#REF!,6,FALSE)*VLOOKUP(B260,#REF!,5,FALSE)/VLOOKUP(A260,#REF!,4,FALSE)</f>
        <v>#REF!</v>
      </c>
      <c r="F260" s="9" t="e">
        <f>VLOOKUP(A260,#REF!,7,FALSE)*VLOOKUP(B260,#REF!,5,FALSE)/VLOOKUP(A260,#REF!,4,FALSE)</f>
        <v>#REF!</v>
      </c>
      <c r="G260" s="9" t="e">
        <f>VLOOKUP(A260,#REF!,8,FALSE)*VLOOKUP(B260,#REF!,5,FALSE)/VLOOKUP(A260,#REF!,4,FALSE)</f>
        <v>#REF!</v>
      </c>
      <c r="H260" s="9" t="e">
        <f>VLOOKUP(A260,#REF!,9,FALSE)*VLOOKUP(B260,#REF!,5,FALSE)/VLOOKUP(A260,#REF!,4,FALSE)</f>
        <v>#REF!</v>
      </c>
      <c r="I260" s="9" t="e">
        <f t="shared" si="4"/>
        <v>#REF!</v>
      </c>
    </row>
    <row r="261" spans="1:9" x14ac:dyDescent="0.25">
      <c r="A261" t="e">
        <f>#REF!</f>
        <v>#REF!</v>
      </c>
      <c r="B261" t="e">
        <f>#REF!</f>
        <v>#REF!</v>
      </c>
      <c r="C261" s="1" t="e">
        <f>#REF!</f>
        <v>#REF!</v>
      </c>
      <c r="D261" s="9" t="e">
        <f>VLOOKUP(A261,#REF!,5,FALSE)*VLOOKUP(B261,#REF!,5,FALSE)/VLOOKUP(A261,#REF!,4,FALSE)</f>
        <v>#REF!</v>
      </c>
      <c r="E261" s="9" t="e">
        <f>VLOOKUP(A261,#REF!,6,FALSE)*VLOOKUP(B261,#REF!,5,FALSE)/VLOOKUP(A261,#REF!,4,FALSE)</f>
        <v>#REF!</v>
      </c>
      <c r="F261" s="9" t="e">
        <f>VLOOKUP(A261,#REF!,7,FALSE)*VLOOKUP(B261,#REF!,5,FALSE)/VLOOKUP(A261,#REF!,4,FALSE)</f>
        <v>#REF!</v>
      </c>
      <c r="G261" s="9" t="e">
        <f>VLOOKUP(A261,#REF!,8,FALSE)*VLOOKUP(B261,#REF!,5,FALSE)/VLOOKUP(A261,#REF!,4,FALSE)</f>
        <v>#REF!</v>
      </c>
      <c r="H261" s="9" t="e">
        <f>VLOOKUP(A261,#REF!,9,FALSE)*VLOOKUP(B261,#REF!,5,FALSE)/VLOOKUP(A261,#REF!,4,FALSE)</f>
        <v>#REF!</v>
      </c>
      <c r="I261" s="9" t="e">
        <f t="shared" si="4"/>
        <v>#REF!</v>
      </c>
    </row>
    <row r="262" spans="1:9" x14ac:dyDescent="0.25">
      <c r="A262" t="e">
        <f>#REF!</f>
        <v>#REF!</v>
      </c>
      <c r="B262" t="e">
        <f>#REF!</f>
        <v>#REF!</v>
      </c>
      <c r="C262" s="1" t="e">
        <f>#REF!</f>
        <v>#REF!</v>
      </c>
      <c r="D262" s="9" t="e">
        <f>VLOOKUP(A262,#REF!,5,FALSE)*VLOOKUP(B262,#REF!,5,FALSE)/VLOOKUP(A262,#REF!,4,FALSE)</f>
        <v>#REF!</v>
      </c>
      <c r="E262" s="9" t="e">
        <f>VLOOKUP(A262,#REF!,6,FALSE)*VLOOKUP(B262,#REF!,5,FALSE)/VLOOKUP(A262,#REF!,4,FALSE)</f>
        <v>#REF!</v>
      </c>
      <c r="F262" s="9" t="e">
        <f>VLOOKUP(A262,#REF!,7,FALSE)*VLOOKUP(B262,#REF!,5,FALSE)/VLOOKUP(A262,#REF!,4,FALSE)</f>
        <v>#REF!</v>
      </c>
      <c r="G262" s="9" t="e">
        <f>VLOOKUP(A262,#REF!,8,FALSE)*VLOOKUP(B262,#REF!,5,FALSE)/VLOOKUP(A262,#REF!,4,FALSE)</f>
        <v>#REF!</v>
      </c>
      <c r="H262" s="9" t="e">
        <f>VLOOKUP(A262,#REF!,9,FALSE)*VLOOKUP(B262,#REF!,5,FALSE)/VLOOKUP(A262,#REF!,4,FALSE)</f>
        <v>#REF!</v>
      </c>
      <c r="I262" s="9" t="e">
        <f t="shared" si="4"/>
        <v>#REF!</v>
      </c>
    </row>
    <row r="263" spans="1:9" x14ac:dyDescent="0.25">
      <c r="A263" t="e">
        <f>#REF!</f>
        <v>#REF!</v>
      </c>
      <c r="B263" t="e">
        <f>#REF!</f>
        <v>#REF!</v>
      </c>
      <c r="C263" s="1" t="e">
        <f>#REF!</f>
        <v>#REF!</v>
      </c>
      <c r="D263" s="9" t="e">
        <f>VLOOKUP(A263,#REF!,5,FALSE)*VLOOKUP(B263,#REF!,5,FALSE)/VLOOKUP(A263,#REF!,4,FALSE)</f>
        <v>#REF!</v>
      </c>
      <c r="E263" s="9" t="e">
        <f>VLOOKUP(A263,#REF!,6,FALSE)*VLOOKUP(B263,#REF!,5,FALSE)/VLOOKUP(A263,#REF!,4,FALSE)</f>
        <v>#REF!</v>
      </c>
      <c r="F263" s="9" t="e">
        <f>VLOOKUP(A263,#REF!,7,FALSE)*VLOOKUP(B263,#REF!,5,FALSE)/VLOOKUP(A263,#REF!,4,FALSE)</f>
        <v>#REF!</v>
      </c>
      <c r="G263" s="9" t="e">
        <f>VLOOKUP(A263,#REF!,8,FALSE)*VLOOKUP(B263,#REF!,5,FALSE)/VLOOKUP(A263,#REF!,4,FALSE)</f>
        <v>#REF!</v>
      </c>
      <c r="H263" s="9" t="e">
        <f>VLOOKUP(A263,#REF!,9,FALSE)*VLOOKUP(B263,#REF!,5,FALSE)/VLOOKUP(A263,#REF!,4,FALSE)</f>
        <v>#REF!</v>
      </c>
      <c r="I263" s="9" t="e">
        <f t="shared" si="4"/>
        <v>#REF!</v>
      </c>
    </row>
    <row r="264" spans="1:9" x14ac:dyDescent="0.25">
      <c r="A264" t="e">
        <f>#REF!</f>
        <v>#REF!</v>
      </c>
      <c r="B264" t="e">
        <f>#REF!</f>
        <v>#REF!</v>
      </c>
      <c r="C264" s="1" t="e">
        <f>#REF!</f>
        <v>#REF!</v>
      </c>
      <c r="D264" s="9" t="e">
        <f>VLOOKUP(A264,#REF!,5,FALSE)*VLOOKUP(B264,#REF!,5,FALSE)/VLOOKUP(A264,#REF!,4,FALSE)</f>
        <v>#REF!</v>
      </c>
      <c r="E264" s="9" t="e">
        <f>VLOOKUP(A264,#REF!,6,FALSE)*VLOOKUP(B264,#REF!,5,FALSE)/VLOOKUP(A264,#REF!,4,FALSE)</f>
        <v>#REF!</v>
      </c>
      <c r="F264" s="9" t="e">
        <f>VLOOKUP(A264,#REF!,7,FALSE)*VLOOKUP(B264,#REF!,5,FALSE)/VLOOKUP(A264,#REF!,4,FALSE)</f>
        <v>#REF!</v>
      </c>
      <c r="G264" s="9" t="e">
        <f>VLOOKUP(A264,#REF!,8,FALSE)*VLOOKUP(B264,#REF!,5,FALSE)/VLOOKUP(A264,#REF!,4,FALSE)</f>
        <v>#REF!</v>
      </c>
      <c r="H264" s="9" t="e">
        <f>VLOOKUP(A264,#REF!,9,FALSE)*VLOOKUP(B264,#REF!,5,FALSE)/VLOOKUP(A264,#REF!,4,FALSE)</f>
        <v>#REF!</v>
      </c>
      <c r="I264" s="9" t="e">
        <f t="shared" si="4"/>
        <v>#REF!</v>
      </c>
    </row>
    <row r="265" spans="1:9" x14ac:dyDescent="0.25">
      <c r="A265" t="e">
        <f>#REF!</f>
        <v>#REF!</v>
      </c>
      <c r="B265" t="e">
        <f>#REF!</f>
        <v>#REF!</v>
      </c>
      <c r="C265" s="1" t="e">
        <f>#REF!</f>
        <v>#REF!</v>
      </c>
      <c r="D265" s="9" t="e">
        <f>VLOOKUP(A265,#REF!,5,FALSE)*VLOOKUP(B265,#REF!,5,FALSE)/VLOOKUP(A265,#REF!,4,FALSE)</f>
        <v>#REF!</v>
      </c>
      <c r="E265" s="9" t="e">
        <f>VLOOKUP(A265,#REF!,6,FALSE)*VLOOKUP(B265,#REF!,5,FALSE)/VLOOKUP(A265,#REF!,4,FALSE)</f>
        <v>#REF!</v>
      </c>
      <c r="F265" s="9" t="e">
        <f>VLOOKUP(A265,#REF!,7,FALSE)*VLOOKUP(B265,#REF!,5,FALSE)/VLOOKUP(A265,#REF!,4,FALSE)</f>
        <v>#REF!</v>
      </c>
      <c r="G265" s="9" t="e">
        <f>VLOOKUP(A265,#REF!,8,FALSE)*VLOOKUP(B265,#REF!,5,FALSE)/VLOOKUP(A265,#REF!,4,FALSE)</f>
        <v>#REF!</v>
      </c>
      <c r="H265" s="9" t="e">
        <f>VLOOKUP(A265,#REF!,9,FALSE)*VLOOKUP(B265,#REF!,5,FALSE)/VLOOKUP(A265,#REF!,4,FALSE)</f>
        <v>#REF!</v>
      </c>
      <c r="I265" s="9" t="e">
        <f t="shared" si="4"/>
        <v>#REF!</v>
      </c>
    </row>
    <row r="266" spans="1:9" x14ac:dyDescent="0.25">
      <c r="A266" t="e">
        <f>#REF!</f>
        <v>#REF!</v>
      </c>
      <c r="B266" t="e">
        <f>#REF!</f>
        <v>#REF!</v>
      </c>
      <c r="C266" s="1" t="e">
        <f>#REF!</f>
        <v>#REF!</v>
      </c>
      <c r="D266" s="9" t="e">
        <f>VLOOKUP(A266,#REF!,5,FALSE)*VLOOKUP(B266,#REF!,5,FALSE)/VLOOKUP(A266,#REF!,4,FALSE)</f>
        <v>#REF!</v>
      </c>
      <c r="E266" s="9" t="e">
        <f>VLOOKUP(A266,#REF!,6,FALSE)*VLOOKUP(B266,#REF!,5,FALSE)/VLOOKUP(A266,#REF!,4,FALSE)</f>
        <v>#REF!</v>
      </c>
      <c r="F266" s="9" t="e">
        <f>VLOOKUP(A266,#REF!,7,FALSE)*VLOOKUP(B266,#REF!,5,FALSE)/VLOOKUP(A266,#REF!,4,FALSE)</f>
        <v>#REF!</v>
      </c>
      <c r="G266" s="9" t="e">
        <f>VLOOKUP(A266,#REF!,8,FALSE)*VLOOKUP(B266,#REF!,5,FALSE)/VLOOKUP(A266,#REF!,4,FALSE)</f>
        <v>#REF!</v>
      </c>
      <c r="H266" s="9" t="e">
        <f>VLOOKUP(A266,#REF!,9,FALSE)*VLOOKUP(B266,#REF!,5,FALSE)/VLOOKUP(A266,#REF!,4,FALSE)</f>
        <v>#REF!</v>
      </c>
      <c r="I266" s="9" t="e">
        <f t="shared" si="4"/>
        <v>#REF!</v>
      </c>
    </row>
    <row r="267" spans="1:9" x14ac:dyDescent="0.25">
      <c r="A267" t="e">
        <f>#REF!</f>
        <v>#REF!</v>
      </c>
      <c r="B267" t="e">
        <f>#REF!</f>
        <v>#REF!</v>
      </c>
      <c r="C267" s="1" t="e">
        <f>#REF!</f>
        <v>#REF!</v>
      </c>
      <c r="D267" s="9" t="e">
        <f>VLOOKUP(A267,#REF!,5,FALSE)*VLOOKUP(B267,#REF!,5,FALSE)/VLOOKUP(A267,#REF!,4,FALSE)</f>
        <v>#REF!</v>
      </c>
      <c r="E267" s="9" t="e">
        <f>VLOOKUP(A267,#REF!,6,FALSE)*VLOOKUP(B267,#REF!,5,FALSE)/VLOOKUP(A267,#REF!,4,FALSE)</f>
        <v>#REF!</v>
      </c>
      <c r="F267" s="9" t="e">
        <f>VLOOKUP(A267,#REF!,7,FALSE)*VLOOKUP(B267,#REF!,5,FALSE)/VLOOKUP(A267,#REF!,4,FALSE)</f>
        <v>#REF!</v>
      </c>
      <c r="G267" s="9" t="e">
        <f>VLOOKUP(A267,#REF!,8,FALSE)*VLOOKUP(B267,#REF!,5,FALSE)/VLOOKUP(A267,#REF!,4,FALSE)</f>
        <v>#REF!</v>
      </c>
      <c r="H267" s="9" t="e">
        <f>VLOOKUP(A267,#REF!,9,FALSE)*VLOOKUP(B267,#REF!,5,FALSE)/VLOOKUP(A267,#REF!,4,FALSE)</f>
        <v>#REF!</v>
      </c>
      <c r="I267" s="9" t="e">
        <f t="shared" si="4"/>
        <v>#REF!</v>
      </c>
    </row>
    <row r="268" spans="1:9" x14ac:dyDescent="0.25">
      <c r="A268" t="e">
        <f>#REF!</f>
        <v>#REF!</v>
      </c>
      <c r="B268" t="e">
        <f>#REF!</f>
        <v>#REF!</v>
      </c>
      <c r="C268" s="1" t="e">
        <f>#REF!</f>
        <v>#REF!</v>
      </c>
      <c r="D268" s="9" t="e">
        <f>VLOOKUP(A268,#REF!,5,FALSE)*VLOOKUP(B268,#REF!,5,FALSE)/VLOOKUP(A268,#REF!,4,FALSE)</f>
        <v>#REF!</v>
      </c>
      <c r="E268" s="9" t="e">
        <f>VLOOKUP(A268,#REF!,6,FALSE)*VLOOKUP(B268,#REF!,5,FALSE)/VLOOKUP(A268,#REF!,4,FALSE)</f>
        <v>#REF!</v>
      </c>
      <c r="F268" s="9" t="e">
        <f>VLOOKUP(A268,#REF!,7,FALSE)*VLOOKUP(B268,#REF!,5,FALSE)/VLOOKUP(A268,#REF!,4,FALSE)</f>
        <v>#REF!</v>
      </c>
      <c r="G268" s="9" t="e">
        <f>VLOOKUP(A268,#REF!,8,FALSE)*VLOOKUP(B268,#REF!,5,FALSE)/VLOOKUP(A268,#REF!,4,FALSE)</f>
        <v>#REF!</v>
      </c>
      <c r="H268" s="9" t="e">
        <f>VLOOKUP(A268,#REF!,9,FALSE)*VLOOKUP(B268,#REF!,5,FALSE)/VLOOKUP(A268,#REF!,4,FALSE)</f>
        <v>#REF!</v>
      </c>
      <c r="I268" s="9" t="e">
        <f t="shared" si="4"/>
        <v>#REF!</v>
      </c>
    </row>
    <row r="269" spans="1:9" x14ac:dyDescent="0.25">
      <c r="A269" t="e">
        <f>#REF!</f>
        <v>#REF!</v>
      </c>
      <c r="B269" t="e">
        <f>#REF!</f>
        <v>#REF!</v>
      </c>
      <c r="C269" s="1" t="e">
        <f>#REF!</f>
        <v>#REF!</v>
      </c>
      <c r="D269" s="9" t="e">
        <f>VLOOKUP(A269,#REF!,5,FALSE)*VLOOKUP(B269,#REF!,5,FALSE)/VLOOKUP(A269,#REF!,4,FALSE)</f>
        <v>#REF!</v>
      </c>
      <c r="E269" s="9" t="e">
        <f>VLOOKUP(A269,#REF!,6,FALSE)*VLOOKUP(B269,#REF!,5,FALSE)/VLOOKUP(A269,#REF!,4,FALSE)</f>
        <v>#REF!</v>
      </c>
      <c r="F269" s="9" t="e">
        <f>VLOOKUP(A269,#REF!,7,FALSE)*VLOOKUP(B269,#REF!,5,FALSE)/VLOOKUP(A269,#REF!,4,FALSE)</f>
        <v>#REF!</v>
      </c>
      <c r="G269" s="9" t="e">
        <f>VLOOKUP(A269,#REF!,8,FALSE)*VLOOKUP(B269,#REF!,5,FALSE)/VLOOKUP(A269,#REF!,4,FALSE)</f>
        <v>#REF!</v>
      </c>
      <c r="H269" s="9" t="e">
        <f>VLOOKUP(A269,#REF!,9,FALSE)*VLOOKUP(B269,#REF!,5,FALSE)/VLOOKUP(A269,#REF!,4,FALSE)</f>
        <v>#REF!</v>
      </c>
      <c r="I269" s="9" t="e">
        <f t="shared" si="4"/>
        <v>#REF!</v>
      </c>
    </row>
    <row r="270" spans="1:9" x14ac:dyDescent="0.25">
      <c r="A270" t="e">
        <f>#REF!</f>
        <v>#REF!</v>
      </c>
      <c r="B270" t="e">
        <f>#REF!</f>
        <v>#REF!</v>
      </c>
      <c r="C270" s="1" t="e">
        <f>#REF!</f>
        <v>#REF!</v>
      </c>
      <c r="D270" s="9" t="e">
        <f>VLOOKUP(A270,#REF!,5,FALSE)*VLOOKUP(B270,#REF!,5,FALSE)/VLOOKUP(A270,#REF!,4,FALSE)</f>
        <v>#REF!</v>
      </c>
      <c r="E270" s="9" t="e">
        <f>VLOOKUP(A270,#REF!,6,FALSE)*VLOOKUP(B270,#REF!,5,FALSE)/VLOOKUP(A270,#REF!,4,FALSE)</f>
        <v>#REF!</v>
      </c>
      <c r="F270" s="9" t="e">
        <f>VLOOKUP(A270,#REF!,7,FALSE)*VLOOKUP(B270,#REF!,5,FALSE)/VLOOKUP(A270,#REF!,4,FALSE)</f>
        <v>#REF!</v>
      </c>
      <c r="G270" s="9" t="e">
        <f>VLOOKUP(A270,#REF!,8,FALSE)*VLOOKUP(B270,#REF!,5,FALSE)/VLOOKUP(A270,#REF!,4,FALSE)</f>
        <v>#REF!</v>
      </c>
      <c r="H270" s="9" t="e">
        <f>VLOOKUP(A270,#REF!,9,FALSE)*VLOOKUP(B270,#REF!,5,FALSE)/VLOOKUP(A270,#REF!,4,FALSE)</f>
        <v>#REF!</v>
      </c>
      <c r="I270" s="9" t="e">
        <f t="shared" si="4"/>
        <v>#REF!</v>
      </c>
    </row>
    <row r="271" spans="1:9" x14ac:dyDescent="0.25">
      <c r="A271" t="e">
        <f>#REF!</f>
        <v>#REF!</v>
      </c>
      <c r="B271" t="e">
        <f>#REF!</f>
        <v>#REF!</v>
      </c>
      <c r="C271" s="1" t="e">
        <f>#REF!</f>
        <v>#REF!</v>
      </c>
      <c r="D271" s="9" t="e">
        <f>VLOOKUP(A271,#REF!,5,FALSE)*VLOOKUP(B271,#REF!,5,FALSE)/VLOOKUP(A271,#REF!,4,FALSE)</f>
        <v>#REF!</v>
      </c>
      <c r="E271" s="9" t="e">
        <f>VLOOKUP(A271,#REF!,6,FALSE)*VLOOKUP(B271,#REF!,5,FALSE)/VLOOKUP(A271,#REF!,4,FALSE)</f>
        <v>#REF!</v>
      </c>
      <c r="F271" s="9" t="e">
        <f>VLOOKUP(A271,#REF!,7,FALSE)*VLOOKUP(B271,#REF!,5,FALSE)/VLOOKUP(A271,#REF!,4,FALSE)</f>
        <v>#REF!</v>
      </c>
      <c r="G271" s="9" t="e">
        <f>VLOOKUP(A271,#REF!,8,FALSE)*VLOOKUP(B271,#REF!,5,FALSE)/VLOOKUP(A271,#REF!,4,FALSE)</f>
        <v>#REF!</v>
      </c>
      <c r="H271" s="9" t="e">
        <f>VLOOKUP(A271,#REF!,9,FALSE)*VLOOKUP(B271,#REF!,5,FALSE)/VLOOKUP(A271,#REF!,4,FALSE)</f>
        <v>#REF!</v>
      </c>
      <c r="I271" s="9" t="e">
        <f t="shared" si="4"/>
        <v>#REF!</v>
      </c>
    </row>
    <row r="272" spans="1:9" x14ac:dyDescent="0.25">
      <c r="A272" t="e">
        <f>#REF!</f>
        <v>#REF!</v>
      </c>
      <c r="B272" t="e">
        <f>#REF!</f>
        <v>#REF!</v>
      </c>
      <c r="C272" s="1" t="e">
        <f>#REF!</f>
        <v>#REF!</v>
      </c>
      <c r="D272" s="9" t="e">
        <f>VLOOKUP(A272,#REF!,5,FALSE)*VLOOKUP(B272,#REF!,5,FALSE)/VLOOKUP(A272,#REF!,4,FALSE)</f>
        <v>#REF!</v>
      </c>
      <c r="E272" s="9" t="e">
        <f>VLOOKUP(A272,#REF!,6,FALSE)*VLOOKUP(B272,#REF!,5,FALSE)/VLOOKUP(A272,#REF!,4,FALSE)</f>
        <v>#REF!</v>
      </c>
      <c r="F272" s="9" t="e">
        <f>VLOOKUP(A272,#REF!,7,FALSE)*VLOOKUP(B272,#REF!,5,FALSE)/VLOOKUP(A272,#REF!,4,FALSE)</f>
        <v>#REF!</v>
      </c>
      <c r="G272" s="9" t="e">
        <f>VLOOKUP(A272,#REF!,8,FALSE)*VLOOKUP(B272,#REF!,5,FALSE)/VLOOKUP(A272,#REF!,4,FALSE)</f>
        <v>#REF!</v>
      </c>
      <c r="H272" s="9" t="e">
        <f>VLOOKUP(A272,#REF!,9,FALSE)*VLOOKUP(B272,#REF!,5,FALSE)/VLOOKUP(A272,#REF!,4,FALSE)</f>
        <v>#REF!</v>
      </c>
      <c r="I272" s="9" t="e">
        <f t="shared" si="4"/>
        <v>#REF!</v>
      </c>
    </row>
    <row r="273" spans="1:9" x14ac:dyDescent="0.25">
      <c r="A273" t="e">
        <f>#REF!</f>
        <v>#REF!</v>
      </c>
      <c r="B273" t="e">
        <f>#REF!</f>
        <v>#REF!</v>
      </c>
      <c r="C273" s="1" t="e">
        <f>#REF!</f>
        <v>#REF!</v>
      </c>
      <c r="D273" s="9" t="e">
        <f>VLOOKUP(A273,#REF!,5,FALSE)*VLOOKUP(B273,#REF!,5,FALSE)/VLOOKUP(A273,#REF!,4,FALSE)</f>
        <v>#REF!</v>
      </c>
      <c r="E273" s="9" t="e">
        <f>VLOOKUP(A273,#REF!,6,FALSE)*VLOOKUP(B273,#REF!,5,FALSE)/VLOOKUP(A273,#REF!,4,FALSE)</f>
        <v>#REF!</v>
      </c>
      <c r="F273" s="9" t="e">
        <f>VLOOKUP(A273,#REF!,7,FALSE)*VLOOKUP(B273,#REF!,5,FALSE)/VLOOKUP(A273,#REF!,4,FALSE)</f>
        <v>#REF!</v>
      </c>
      <c r="G273" s="9" t="e">
        <f>VLOOKUP(A273,#REF!,8,FALSE)*VLOOKUP(B273,#REF!,5,FALSE)/VLOOKUP(A273,#REF!,4,FALSE)</f>
        <v>#REF!</v>
      </c>
      <c r="H273" s="9" t="e">
        <f>VLOOKUP(A273,#REF!,9,FALSE)*VLOOKUP(B273,#REF!,5,FALSE)/VLOOKUP(A273,#REF!,4,FALSE)</f>
        <v>#REF!</v>
      </c>
      <c r="I273" s="9" t="e">
        <f t="shared" si="4"/>
        <v>#REF!</v>
      </c>
    </row>
    <row r="274" spans="1:9" x14ac:dyDescent="0.25">
      <c r="A274" t="e">
        <f>#REF!</f>
        <v>#REF!</v>
      </c>
      <c r="B274" t="e">
        <f>#REF!</f>
        <v>#REF!</v>
      </c>
      <c r="C274" s="1" t="e">
        <f>#REF!</f>
        <v>#REF!</v>
      </c>
      <c r="D274" s="9" t="e">
        <f>VLOOKUP(A274,#REF!,5,FALSE)*VLOOKUP(B274,#REF!,5,FALSE)/VLOOKUP(A274,#REF!,4,FALSE)</f>
        <v>#REF!</v>
      </c>
      <c r="E274" s="9" t="e">
        <f>VLOOKUP(A274,#REF!,6,FALSE)*VLOOKUP(B274,#REF!,5,FALSE)/VLOOKUP(A274,#REF!,4,FALSE)</f>
        <v>#REF!</v>
      </c>
      <c r="F274" s="9" t="e">
        <f>VLOOKUP(A274,#REF!,7,FALSE)*VLOOKUP(B274,#REF!,5,FALSE)/VLOOKUP(A274,#REF!,4,FALSE)</f>
        <v>#REF!</v>
      </c>
      <c r="G274" s="9" t="e">
        <f>VLOOKUP(A274,#REF!,8,FALSE)*VLOOKUP(B274,#REF!,5,FALSE)/VLOOKUP(A274,#REF!,4,FALSE)</f>
        <v>#REF!</v>
      </c>
      <c r="H274" s="9" t="e">
        <f>VLOOKUP(A274,#REF!,9,FALSE)*VLOOKUP(B274,#REF!,5,FALSE)/VLOOKUP(A274,#REF!,4,FALSE)</f>
        <v>#REF!</v>
      </c>
      <c r="I274" s="9" t="e">
        <f t="shared" si="4"/>
        <v>#REF!</v>
      </c>
    </row>
    <row r="275" spans="1:9" x14ac:dyDescent="0.25">
      <c r="A275" t="e">
        <f>#REF!</f>
        <v>#REF!</v>
      </c>
      <c r="B275" t="e">
        <f>#REF!</f>
        <v>#REF!</v>
      </c>
      <c r="C275" s="1" t="e">
        <f>#REF!</f>
        <v>#REF!</v>
      </c>
      <c r="D275" s="9" t="e">
        <f>VLOOKUP(A275,#REF!,5,FALSE)*VLOOKUP(B275,#REF!,5,FALSE)/VLOOKUP(A275,#REF!,4,FALSE)</f>
        <v>#REF!</v>
      </c>
      <c r="E275" s="9" t="e">
        <f>VLOOKUP(A275,#REF!,6,FALSE)*VLOOKUP(B275,#REF!,5,FALSE)/VLOOKUP(A275,#REF!,4,FALSE)</f>
        <v>#REF!</v>
      </c>
      <c r="F275" s="9" t="e">
        <f>VLOOKUP(A275,#REF!,7,FALSE)*VLOOKUP(B275,#REF!,5,FALSE)/VLOOKUP(A275,#REF!,4,FALSE)</f>
        <v>#REF!</v>
      </c>
      <c r="G275" s="9" t="e">
        <f>VLOOKUP(A275,#REF!,8,FALSE)*VLOOKUP(B275,#REF!,5,FALSE)/VLOOKUP(A275,#REF!,4,FALSE)</f>
        <v>#REF!</v>
      </c>
      <c r="H275" s="9" t="e">
        <f>VLOOKUP(A275,#REF!,9,FALSE)*VLOOKUP(B275,#REF!,5,FALSE)/VLOOKUP(A275,#REF!,4,FALSE)</f>
        <v>#REF!</v>
      </c>
      <c r="I275" s="9" t="e">
        <f t="shared" si="4"/>
        <v>#REF!</v>
      </c>
    </row>
    <row r="276" spans="1:9" x14ac:dyDescent="0.25">
      <c r="A276" t="e">
        <f>#REF!</f>
        <v>#REF!</v>
      </c>
      <c r="B276" t="e">
        <f>#REF!</f>
        <v>#REF!</v>
      </c>
      <c r="C276" s="1" t="e">
        <f>#REF!</f>
        <v>#REF!</v>
      </c>
      <c r="D276" s="9" t="e">
        <f>VLOOKUP(A276,#REF!,5,FALSE)*VLOOKUP(B276,#REF!,5,FALSE)/VLOOKUP(A276,#REF!,4,FALSE)</f>
        <v>#REF!</v>
      </c>
      <c r="E276" s="9" t="e">
        <f>VLOOKUP(A276,#REF!,6,FALSE)*VLOOKUP(B276,#REF!,5,FALSE)/VLOOKUP(A276,#REF!,4,FALSE)</f>
        <v>#REF!</v>
      </c>
      <c r="F276" s="9" t="e">
        <f>VLOOKUP(A276,#REF!,7,FALSE)*VLOOKUP(B276,#REF!,5,FALSE)/VLOOKUP(A276,#REF!,4,FALSE)</f>
        <v>#REF!</v>
      </c>
      <c r="G276" s="9" t="e">
        <f>VLOOKUP(A276,#REF!,8,FALSE)*VLOOKUP(B276,#REF!,5,FALSE)/VLOOKUP(A276,#REF!,4,FALSE)</f>
        <v>#REF!</v>
      </c>
      <c r="H276" s="9" t="e">
        <f>VLOOKUP(A276,#REF!,9,FALSE)*VLOOKUP(B276,#REF!,5,FALSE)/VLOOKUP(A276,#REF!,4,FALSE)</f>
        <v>#REF!</v>
      </c>
      <c r="I276" s="9" t="e">
        <f t="shared" si="4"/>
        <v>#REF!</v>
      </c>
    </row>
    <row r="277" spans="1:9" x14ac:dyDescent="0.25">
      <c r="A277" t="e">
        <f>#REF!</f>
        <v>#REF!</v>
      </c>
      <c r="B277" t="e">
        <f>#REF!</f>
        <v>#REF!</v>
      </c>
      <c r="C277" s="1" t="e">
        <f>#REF!</f>
        <v>#REF!</v>
      </c>
      <c r="D277" s="9" t="e">
        <f>VLOOKUP(A277,#REF!,5,FALSE)*VLOOKUP(B277,#REF!,5,FALSE)/VLOOKUP(A277,#REF!,4,FALSE)</f>
        <v>#REF!</v>
      </c>
      <c r="E277" s="9" t="e">
        <f>VLOOKUP(A277,#REF!,6,FALSE)*VLOOKUP(B277,#REF!,5,FALSE)/VLOOKUP(A277,#REF!,4,FALSE)</f>
        <v>#REF!</v>
      </c>
      <c r="F277" s="9" t="e">
        <f>VLOOKUP(A277,#REF!,7,FALSE)*VLOOKUP(B277,#REF!,5,FALSE)/VLOOKUP(A277,#REF!,4,FALSE)</f>
        <v>#REF!</v>
      </c>
      <c r="G277" s="9" t="e">
        <f>VLOOKUP(A277,#REF!,8,FALSE)*VLOOKUP(B277,#REF!,5,FALSE)/VLOOKUP(A277,#REF!,4,FALSE)</f>
        <v>#REF!</v>
      </c>
      <c r="H277" s="9" t="e">
        <f>VLOOKUP(A277,#REF!,9,FALSE)*VLOOKUP(B277,#REF!,5,FALSE)/VLOOKUP(A277,#REF!,4,FALSE)</f>
        <v>#REF!</v>
      </c>
      <c r="I277" s="9" t="e">
        <f t="shared" si="4"/>
        <v>#REF!</v>
      </c>
    </row>
    <row r="278" spans="1:9" x14ac:dyDescent="0.25">
      <c r="A278" t="e">
        <f>#REF!</f>
        <v>#REF!</v>
      </c>
      <c r="B278" t="e">
        <f>#REF!</f>
        <v>#REF!</v>
      </c>
      <c r="C278" s="1" t="e">
        <f>#REF!</f>
        <v>#REF!</v>
      </c>
      <c r="D278" s="9" t="e">
        <f>VLOOKUP(A278,#REF!,5,FALSE)*VLOOKUP(B278,#REF!,5,FALSE)/VLOOKUP(A278,#REF!,4,FALSE)</f>
        <v>#REF!</v>
      </c>
      <c r="E278" s="9" t="e">
        <f>VLOOKUP(A278,#REF!,6,FALSE)*VLOOKUP(B278,#REF!,5,FALSE)/VLOOKUP(A278,#REF!,4,FALSE)</f>
        <v>#REF!</v>
      </c>
      <c r="F278" s="9" t="e">
        <f>VLOOKUP(A278,#REF!,7,FALSE)*VLOOKUP(B278,#REF!,5,FALSE)/VLOOKUP(A278,#REF!,4,FALSE)</f>
        <v>#REF!</v>
      </c>
      <c r="G278" s="9" t="e">
        <f>VLOOKUP(A278,#REF!,8,FALSE)*VLOOKUP(B278,#REF!,5,FALSE)/VLOOKUP(A278,#REF!,4,FALSE)</f>
        <v>#REF!</v>
      </c>
      <c r="H278" s="9" t="e">
        <f>VLOOKUP(A278,#REF!,9,FALSE)*VLOOKUP(B278,#REF!,5,FALSE)/VLOOKUP(A278,#REF!,4,FALSE)</f>
        <v>#REF!</v>
      </c>
      <c r="I278" s="9" t="e">
        <f t="shared" si="4"/>
        <v>#REF!</v>
      </c>
    </row>
    <row r="279" spans="1:9" x14ac:dyDescent="0.25">
      <c r="A279" t="e">
        <f>#REF!</f>
        <v>#REF!</v>
      </c>
      <c r="B279" t="e">
        <f>#REF!</f>
        <v>#REF!</v>
      </c>
      <c r="C279" s="1" t="e">
        <f>#REF!</f>
        <v>#REF!</v>
      </c>
      <c r="D279" s="9" t="e">
        <f>VLOOKUP(A279,#REF!,5,FALSE)*VLOOKUP(B279,#REF!,5,FALSE)/VLOOKUP(A279,#REF!,4,FALSE)</f>
        <v>#REF!</v>
      </c>
      <c r="E279" s="9" t="e">
        <f>VLOOKUP(A279,#REF!,6,FALSE)*VLOOKUP(B279,#REF!,5,FALSE)/VLOOKUP(A279,#REF!,4,FALSE)</f>
        <v>#REF!</v>
      </c>
      <c r="F279" s="9" t="e">
        <f>VLOOKUP(A279,#REF!,7,FALSE)*VLOOKUP(B279,#REF!,5,FALSE)/VLOOKUP(A279,#REF!,4,FALSE)</f>
        <v>#REF!</v>
      </c>
      <c r="G279" s="9" t="e">
        <f>VLOOKUP(A279,#REF!,8,FALSE)*VLOOKUP(B279,#REF!,5,FALSE)/VLOOKUP(A279,#REF!,4,FALSE)</f>
        <v>#REF!</v>
      </c>
      <c r="H279" s="9" t="e">
        <f>VLOOKUP(A279,#REF!,9,FALSE)*VLOOKUP(B279,#REF!,5,FALSE)/VLOOKUP(A279,#REF!,4,FALSE)</f>
        <v>#REF!</v>
      </c>
      <c r="I279" s="9" t="e">
        <f t="shared" si="4"/>
        <v>#REF!</v>
      </c>
    </row>
    <row r="280" spans="1:9" x14ac:dyDescent="0.25">
      <c r="A280" t="e">
        <f>#REF!</f>
        <v>#REF!</v>
      </c>
      <c r="B280" t="e">
        <f>#REF!</f>
        <v>#REF!</v>
      </c>
      <c r="C280" s="1" t="e">
        <f>#REF!</f>
        <v>#REF!</v>
      </c>
      <c r="D280" s="9" t="e">
        <f>VLOOKUP(A280,#REF!,5,FALSE)*VLOOKUP(B280,#REF!,5,FALSE)/VLOOKUP(A280,#REF!,4,FALSE)</f>
        <v>#REF!</v>
      </c>
      <c r="E280" s="9" t="e">
        <f>VLOOKUP(A280,#REF!,6,FALSE)*VLOOKUP(B280,#REF!,5,FALSE)/VLOOKUP(A280,#REF!,4,FALSE)</f>
        <v>#REF!</v>
      </c>
      <c r="F280" s="9" t="e">
        <f>VLOOKUP(A280,#REF!,7,FALSE)*VLOOKUP(B280,#REF!,5,FALSE)/VLOOKUP(A280,#REF!,4,FALSE)</f>
        <v>#REF!</v>
      </c>
      <c r="G280" s="9" t="e">
        <f>VLOOKUP(A280,#REF!,8,FALSE)*VLOOKUP(B280,#REF!,5,FALSE)/VLOOKUP(A280,#REF!,4,FALSE)</f>
        <v>#REF!</v>
      </c>
      <c r="H280" s="9" t="e">
        <f>VLOOKUP(A280,#REF!,9,FALSE)*VLOOKUP(B280,#REF!,5,FALSE)/VLOOKUP(A280,#REF!,4,FALSE)</f>
        <v>#REF!</v>
      </c>
      <c r="I280" s="9" t="e">
        <f t="shared" si="4"/>
        <v>#REF!</v>
      </c>
    </row>
    <row r="281" spans="1:9" x14ac:dyDescent="0.25">
      <c r="A281" t="e">
        <f>#REF!</f>
        <v>#REF!</v>
      </c>
      <c r="B281" t="e">
        <f>#REF!</f>
        <v>#REF!</v>
      </c>
      <c r="C281" s="1" t="e">
        <f>#REF!</f>
        <v>#REF!</v>
      </c>
      <c r="D281" s="9" t="e">
        <f>VLOOKUP(A281,#REF!,5,FALSE)*VLOOKUP(B281,#REF!,5,FALSE)/VLOOKUP(A281,#REF!,4,FALSE)</f>
        <v>#REF!</v>
      </c>
      <c r="E281" s="9" t="e">
        <f>VLOOKUP(A281,#REF!,6,FALSE)*VLOOKUP(B281,#REF!,5,FALSE)/VLOOKUP(A281,#REF!,4,FALSE)</f>
        <v>#REF!</v>
      </c>
      <c r="F281" s="9" t="e">
        <f>VLOOKUP(A281,#REF!,7,FALSE)*VLOOKUP(B281,#REF!,5,FALSE)/VLOOKUP(A281,#REF!,4,FALSE)</f>
        <v>#REF!</v>
      </c>
      <c r="G281" s="9" t="e">
        <f>VLOOKUP(A281,#REF!,8,FALSE)*VLOOKUP(B281,#REF!,5,FALSE)/VLOOKUP(A281,#REF!,4,FALSE)</f>
        <v>#REF!</v>
      </c>
      <c r="H281" s="9" t="e">
        <f>VLOOKUP(A281,#REF!,9,FALSE)*VLOOKUP(B281,#REF!,5,FALSE)/VLOOKUP(A281,#REF!,4,FALSE)</f>
        <v>#REF!</v>
      </c>
      <c r="I281" s="9" t="e">
        <f t="shared" si="4"/>
        <v>#REF!</v>
      </c>
    </row>
    <row r="282" spans="1:9" x14ac:dyDescent="0.25">
      <c r="A282" t="e">
        <f>#REF!</f>
        <v>#REF!</v>
      </c>
      <c r="B282" t="e">
        <f>#REF!</f>
        <v>#REF!</v>
      </c>
      <c r="C282" s="1" t="e">
        <f>#REF!</f>
        <v>#REF!</v>
      </c>
      <c r="D282" s="9" t="e">
        <f>VLOOKUP(A282,#REF!,5,FALSE)*VLOOKUP(B282,#REF!,5,FALSE)/VLOOKUP(A282,#REF!,4,FALSE)</f>
        <v>#REF!</v>
      </c>
      <c r="E282" s="9" t="e">
        <f>VLOOKUP(A282,#REF!,6,FALSE)*VLOOKUP(B282,#REF!,5,FALSE)/VLOOKUP(A282,#REF!,4,FALSE)</f>
        <v>#REF!</v>
      </c>
      <c r="F282" s="9" t="e">
        <f>VLOOKUP(A282,#REF!,7,FALSE)*VLOOKUP(B282,#REF!,5,FALSE)/VLOOKUP(A282,#REF!,4,FALSE)</f>
        <v>#REF!</v>
      </c>
      <c r="G282" s="9" t="e">
        <f>VLOOKUP(A282,#REF!,8,FALSE)*VLOOKUP(B282,#REF!,5,FALSE)/VLOOKUP(A282,#REF!,4,FALSE)</f>
        <v>#REF!</v>
      </c>
      <c r="H282" s="9" t="e">
        <f>VLOOKUP(A282,#REF!,9,FALSE)*VLOOKUP(B282,#REF!,5,FALSE)/VLOOKUP(A282,#REF!,4,FALSE)</f>
        <v>#REF!</v>
      </c>
      <c r="I282" s="9" t="e">
        <f t="shared" si="4"/>
        <v>#REF!</v>
      </c>
    </row>
    <row r="283" spans="1:9" x14ac:dyDescent="0.25">
      <c r="A283" t="e">
        <f>#REF!</f>
        <v>#REF!</v>
      </c>
      <c r="B283" t="e">
        <f>#REF!</f>
        <v>#REF!</v>
      </c>
      <c r="C283" s="1" t="e">
        <f>#REF!</f>
        <v>#REF!</v>
      </c>
      <c r="D283" s="9" t="e">
        <f>VLOOKUP(A283,#REF!,5,FALSE)*VLOOKUP(B283,#REF!,5,FALSE)/VLOOKUP(A283,#REF!,4,FALSE)</f>
        <v>#REF!</v>
      </c>
      <c r="E283" s="9" t="e">
        <f>VLOOKUP(A283,#REF!,6,FALSE)*VLOOKUP(B283,#REF!,5,FALSE)/VLOOKUP(A283,#REF!,4,FALSE)</f>
        <v>#REF!</v>
      </c>
      <c r="F283" s="9" t="e">
        <f>VLOOKUP(A283,#REF!,7,FALSE)*VLOOKUP(B283,#REF!,5,FALSE)/VLOOKUP(A283,#REF!,4,FALSE)</f>
        <v>#REF!</v>
      </c>
      <c r="G283" s="9" t="e">
        <f>VLOOKUP(A283,#REF!,8,FALSE)*VLOOKUP(B283,#REF!,5,FALSE)/VLOOKUP(A283,#REF!,4,FALSE)</f>
        <v>#REF!</v>
      </c>
      <c r="H283" s="9" t="e">
        <f>VLOOKUP(A283,#REF!,9,FALSE)*VLOOKUP(B283,#REF!,5,FALSE)/VLOOKUP(A283,#REF!,4,FALSE)</f>
        <v>#REF!</v>
      </c>
      <c r="I283" s="9" t="e">
        <f t="shared" si="4"/>
        <v>#REF!</v>
      </c>
    </row>
    <row r="284" spans="1:9" x14ac:dyDescent="0.25">
      <c r="A284" t="e">
        <f>#REF!</f>
        <v>#REF!</v>
      </c>
      <c r="B284" t="e">
        <f>#REF!</f>
        <v>#REF!</v>
      </c>
      <c r="C284" s="1" t="e">
        <f>#REF!</f>
        <v>#REF!</v>
      </c>
      <c r="D284" s="9" t="e">
        <f>VLOOKUP(A284,#REF!,5,FALSE)*VLOOKUP(B284,#REF!,5,FALSE)/VLOOKUP(A284,#REF!,4,FALSE)</f>
        <v>#REF!</v>
      </c>
      <c r="E284" s="9" t="e">
        <f>VLOOKUP(A284,#REF!,6,FALSE)*VLOOKUP(B284,#REF!,5,FALSE)/VLOOKUP(A284,#REF!,4,FALSE)</f>
        <v>#REF!</v>
      </c>
      <c r="F284" s="9" t="e">
        <f>VLOOKUP(A284,#REF!,7,FALSE)*VLOOKUP(B284,#REF!,5,FALSE)/VLOOKUP(A284,#REF!,4,FALSE)</f>
        <v>#REF!</v>
      </c>
      <c r="G284" s="9" t="e">
        <f>VLOOKUP(A284,#REF!,8,FALSE)*VLOOKUP(B284,#REF!,5,FALSE)/VLOOKUP(A284,#REF!,4,FALSE)</f>
        <v>#REF!</v>
      </c>
      <c r="H284" s="9" t="e">
        <f>VLOOKUP(A284,#REF!,9,FALSE)*VLOOKUP(B284,#REF!,5,FALSE)/VLOOKUP(A284,#REF!,4,FALSE)</f>
        <v>#REF!</v>
      </c>
      <c r="I284" s="9" t="e">
        <f t="shared" si="4"/>
        <v>#REF!</v>
      </c>
    </row>
    <row r="285" spans="1:9" x14ac:dyDescent="0.25">
      <c r="A285" t="e">
        <f>#REF!</f>
        <v>#REF!</v>
      </c>
      <c r="B285" t="e">
        <f>#REF!</f>
        <v>#REF!</v>
      </c>
      <c r="C285" s="1" t="e">
        <f>#REF!</f>
        <v>#REF!</v>
      </c>
      <c r="D285" s="9" t="e">
        <f>VLOOKUP(A285,#REF!,5,FALSE)*VLOOKUP(B285,#REF!,5,FALSE)/VLOOKUP(A285,#REF!,4,FALSE)</f>
        <v>#REF!</v>
      </c>
      <c r="E285" s="9" t="e">
        <f>VLOOKUP(A285,#REF!,6,FALSE)*VLOOKUP(B285,#REF!,5,FALSE)/VLOOKUP(A285,#REF!,4,FALSE)</f>
        <v>#REF!</v>
      </c>
      <c r="F285" s="9" t="e">
        <f>VLOOKUP(A285,#REF!,7,FALSE)*VLOOKUP(B285,#REF!,5,FALSE)/VLOOKUP(A285,#REF!,4,FALSE)</f>
        <v>#REF!</v>
      </c>
      <c r="G285" s="9" t="e">
        <f>VLOOKUP(A285,#REF!,8,FALSE)*VLOOKUP(B285,#REF!,5,FALSE)/VLOOKUP(A285,#REF!,4,FALSE)</f>
        <v>#REF!</v>
      </c>
      <c r="H285" s="9" t="e">
        <f>VLOOKUP(A285,#REF!,9,FALSE)*VLOOKUP(B285,#REF!,5,FALSE)/VLOOKUP(A285,#REF!,4,FALSE)</f>
        <v>#REF!</v>
      </c>
      <c r="I285" s="9" t="e">
        <f t="shared" si="4"/>
        <v>#REF!</v>
      </c>
    </row>
    <row r="286" spans="1:9" x14ac:dyDescent="0.25">
      <c r="A286" t="e">
        <f>#REF!</f>
        <v>#REF!</v>
      </c>
      <c r="B286" t="e">
        <f>#REF!</f>
        <v>#REF!</v>
      </c>
      <c r="C286" s="1" t="e">
        <f>#REF!</f>
        <v>#REF!</v>
      </c>
      <c r="D286" s="9" t="e">
        <f>VLOOKUP(A286,#REF!,5,FALSE)*VLOOKUP(B286,#REF!,5,FALSE)/VLOOKUP(A286,#REF!,4,FALSE)</f>
        <v>#REF!</v>
      </c>
      <c r="E286" s="9" t="e">
        <f>VLOOKUP(A286,#REF!,6,FALSE)*VLOOKUP(B286,#REF!,5,FALSE)/VLOOKUP(A286,#REF!,4,FALSE)</f>
        <v>#REF!</v>
      </c>
      <c r="F286" s="9" t="e">
        <f>VLOOKUP(A286,#REF!,7,FALSE)*VLOOKUP(B286,#REF!,5,FALSE)/VLOOKUP(A286,#REF!,4,FALSE)</f>
        <v>#REF!</v>
      </c>
      <c r="G286" s="9" t="e">
        <f>VLOOKUP(A286,#REF!,8,FALSE)*VLOOKUP(B286,#REF!,5,FALSE)/VLOOKUP(A286,#REF!,4,FALSE)</f>
        <v>#REF!</v>
      </c>
      <c r="H286" s="9" t="e">
        <f>VLOOKUP(A286,#REF!,9,FALSE)*VLOOKUP(B286,#REF!,5,FALSE)/VLOOKUP(A286,#REF!,4,FALSE)</f>
        <v>#REF!</v>
      </c>
      <c r="I286" s="9" t="e">
        <f t="shared" si="4"/>
        <v>#REF!</v>
      </c>
    </row>
    <row r="287" spans="1:9" x14ac:dyDescent="0.25">
      <c r="A287" t="e">
        <f>#REF!</f>
        <v>#REF!</v>
      </c>
      <c r="B287" t="e">
        <f>#REF!</f>
        <v>#REF!</v>
      </c>
      <c r="C287" s="1" t="e">
        <f>#REF!</f>
        <v>#REF!</v>
      </c>
      <c r="D287" s="9" t="e">
        <f>VLOOKUP(A287,#REF!,5,FALSE)*VLOOKUP(B287,#REF!,5,FALSE)/VLOOKUP(A287,#REF!,4,FALSE)</f>
        <v>#REF!</v>
      </c>
      <c r="E287" s="9" t="e">
        <f>VLOOKUP(A287,#REF!,6,FALSE)*VLOOKUP(B287,#REF!,5,FALSE)/VLOOKUP(A287,#REF!,4,FALSE)</f>
        <v>#REF!</v>
      </c>
      <c r="F287" s="9" t="e">
        <f>VLOOKUP(A287,#REF!,7,FALSE)*VLOOKUP(B287,#REF!,5,FALSE)/VLOOKUP(A287,#REF!,4,FALSE)</f>
        <v>#REF!</v>
      </c>
      <c r="G287" s="9" t="e">
        <f>VLOOKUP(A287,#REF!,8,FALSE)*VLOOKUP(B287,#REF!,5,FALSE)/VLOOKUP(A287,#REF!,4,FALSE)</f>
        <v>#REF!</v>
      </c>
      <c r="H287" s="9" t="e">
        <f>VLOOKUP(A287,#REF!,9,FALSE)*VLOOKUP(B287,#REF!,5,FALSE)/VLOOKUP(A287,#REF!,4,FALSE)</f>
        <v>#REF!</v>
      </c>
      <c r="I287" s="9" t="e">
        <f t="shared" si="4"/>
        <v>#REF!</v>
      </c>
    </row>
    <row r="288" spans="1:9" x14ac:dyDescent="0.25">
      <c r="A288" t="e">
        <f>#REF!</f>
        <v>#REF!</v>
      </c>
      <c r="B288" t="e">
        <f>#REF!</f>
        <v>#REF!</v>
      </c>
      <c r="C288" s="1" t="e">
        <f>#REF!</f>
        <v>#REF!</v>
      </c>
      <c r="D288" s="9" t="e">
        <f>VLOOKUP(A288,#REF!,5,FALSE)*VLOOKUP(B288,#REF!,5,FALSE)/VLOOKUP(A288,#REF!,4,FALSE)</f>
        <v>#REF!</v>
      </c>
      <c r="E288" s="9" t="e">
        <f>VLOOKUP(A288,#REF!,6,FALSE)*VLOOKUP(B288,#REF!,5,FALSE)/VLOOKUP(A288,#REF!,4,FALSE)</f>
        <v>#REF!</v>
      </c>
      <c r="F288" s="9" t="e">
        <f>VLOOKUP(A288,#REF!,7,FALSE)*VLOOKUP(B288,#REF!,5,FALSE)/VLOOKUP(A288,#REF!,4,FALSE)</f>
        <v>#REF!</v>
      </c>
      <c r="G288" s="9" t="e">
        <f>VLOOKUP(A288,#REF!,8,FALSE)*VLOOKUP(B288,#REF!,5,FALSE)/VLOOKUP(A288,#REF!,4,FALSE)</f>
        <v>#REF!</v>
      </c>
      <c r="H288" s="9" t="e">
        <f>VLOOKUP(A288,#REF!,9,FALSE)*VLOOKUP(B288,#REF!,5,FALSE)/VLOOKUP(A288,#REF!,4,FALSE)</f>
        <v>#REF!</v>
      </c>
      <c r="I288" s="9" t="e">
        <f t="shared" si="4"/>
        <v>#REF!</v>
      </c>
    </row>
    <row r="289" spans="1:9" x14ac:dyDescent="0.25">
      <c r="A289" t="e">
        <f>#REF!</f>
        <v>#REF!</v>
      </c>
      <c r="B289" t="e">
        <f>#REF!</f>
        <v>#REF!</v>
      </c>
      <c r="C289" s="1" t="e">
        <f>#REF!</f>
        <v>#REF!</v>
      </c>
      <c r="D289" s="9" t="e">
        <f>VLOOKUP(A289,#REF!,5,FALSE)*VLOOKUP(B289,#REF!,5,FALSE)/VLOOKUP(A289,#REF!,4,FALSE)</f>
        <v>#REF!</v>
      </c>
      <c r="E289" s="9" t="e">
        <f>VLOOKUP(A289,#REF!,6,FALSE)*VLOOKUP(B289,#REF!,5,FALSE)/VLOOKUP(A289,#REF!,4,FALSE)</f>
        <v>#REF!</v>
      </c>
      <c r="F289" s="9" t="e">
        <f>VLOOKUP(A289,#REF!,7,FALSE)*VLOOKUP(B289,#REF!,5,FALSE)/VLOOKUP(A289,#REF!,4,FALSE)</f>
        <v>#REF!</v>
      </c>
      <c r="G289" s="9" t="e">
        <f>VLOOKUP(A289,#REF!,8,FALSE)*VLOOKUP(B289,#REF!,5,FALSE)/VLOOKUP(A289,#REF!,4,FALSE)</f>
        <v>#REF!</v>
      </c>
      <c r="H289" s="9" t="e">
        <f>VLOOKUP(A289,#REF!,9,FALSE)*VLOOKUP(B289,#REF!,5,FALSE)/VLOOKUP(A289,#REF!,4,FALSE)</f>
        <v>#REF!</v>
      </c>
      <c r="I289" s="9" t="e">
        <f t="shared" si="4"/>
        <v>#REF!</v>
      </c>
    </row>
    <row r="290" spans="1:9" x14ac:dyDescent="0.25">
      <c r="A290" t="e">
        <f>#REF!</f>
        <v>#REF!</v>
      </c>
      <c r="B290" t="e">
        <f>#REF!</f>
        <v>#REF!</v>
      </c>
      <c r="C290" s="1" t="e">
        <f>#REF!</f>
        <v>#REF!</v>
      </c>
      <c r="D290" s="9" t="e">
        <f>VLOOKUP(A290,#REF!,5,FALSE)*VLOOKUP(B290,#REF!,5,FALSE)/VLOOKUP(A290,#REF!,4,FALSE)</f>
        <v>#REF!</v>
      </c>
      <c r="E290" s="9" t="e">
        <f>VLOOKUP(A290,#REF!,6,FALSE)*VLOOKUP(B290,#REF!,5,FALSE)/VLOOKUP(A290,#REF!,4,FALSE)</f>
        <v>#REF!</v>
      </c>
      <c r="F290" s="9" t="e">
        <f>VLOOKUP(A290,#REF!,7,FALSE)*VLOOKUP(B290,#REF!,5,FALSE)/VLOOKUP(A290,#REF!,4,FALSE)</f>
        <v>#REF!</v>
      </c>
      <c r="G290" s="9" t="e">
        <f>VLOOKUP(A290,#REF!,8,FALSE)*VLOOKUP(B290,#REF!,5,FALSE)/VLOOKUP(A290,#REF!,4,FALSE)</f>
        <v>#REF!</v>
      </c>
      <c r="H290" s="9" t="e">
        <f>VLOOKUP(A290,#REF!,9,FALSE)*VLOOKUP(B290,#REF!,5,FALSE)/VLOOKUP(A290,#REF!,4,FALSE)</f>
        <v>#REF!</v>
      </c>
      <c r="I290" s="9" t="e">
        <f t="shared" si="4"/>
        <v>#REF!</v>
      </c>
    </row>
    <row r="291" spans="1:9" x14ac:dyDescent="0.25">
      <c r="A291" t="e">
        <f>#REF!</f>
        <v>#REF!</v>
      </c>
      <c r="B291" t="e">
        <f>#REF!</f>
        <v>#REF!</v>
      </c>
      <c r="C291" s="1" t="e">
        <f>#REF!</f>
        <v>#REF!</v>
      </c>
      <c r="D291" s="9" t="e">
        <f>VLOOKUP(A291,#REF!,5,FALSE)*VLOOKUP(B291,#REF!,5,FALSE)/VLOOKUP(A291,#REF!,4,FALSE)</f>
        <v>#REF!</v>
      </c>
      <c r="E291" s="9" t="e">
        <f>VLOOKUP(A291,#REF!,6,FALSE)*VLOOKUP(B291,#REF!,5,FALSE)/VLOOKUP(A291,#REF!,4,FALSE)</f>
        <v>#REF!</v>
      </c>
      <c r="F291" s="9" t="e">
        <f>VLOOKUP(A291,#REF!,7,FALSE)*VLOOKUP(B291,#REF!,5,FALSE)/VLOOKUP(A291,#REF!,4,FALSE)</f>
        <v>#REF!</v>
      </c>
      <c r="G291" s="9" t="e">
        <f>VLOOKUP(A291,#REF!,8,FALSE)*VLOOKUP(B291,#REF!,5,FALSE)/VLOOKUP(A291,#REF!,4,FALSE)</f>
        <v>#REF!</v>
      </c>
      <c r="H291" s="9" t="e">
        <f>VLOOKUP(A291,#REF!,9,FALSE)*VLOOKUP(B291,#REF!,5,FALSE)/VLOOKUP(A291,#REF!,4,FALSE)</f>
        <v>#REF!</v>
      </c>
      <c r="I291" s="9" t="e">
        <f t="shared" si="4"/>
        <v>#REF!</v>
      </c>
    </row>
    <row r="292" spans="1:9" x14ac:dyDescent="0.25">
      <c r="A292" t="e">
        <f>#REF!</f>
        <v>#REF!</v>
      </c>
      <c r="B292" t="e">
        <f>#REF!</f>
        <v>#REF!</v>
      </c>
      <c r="C292" s="1" t="e">
        <f>#REF!</f>
        <v>#REF!</v>
      </c>
      <c r="D292" s="9" t="e">
        <f>VLOOKUP(A292,#REF!,5,FALSE)*VLOOKUP(B292,#REF!,5,FALSE)/VLOOKUP(A292,#REF!,4,FALSE)</f>
        <v>#REF!</v>
      </c>
      <c r="E292" s="9" t="e">
        <f>VLOOKUP(A292,#REF!,6,FALSE)*VLOOKUP(B292,#REF!,5,FALSE)/VLOOKUP(A292,#REF!,4,FALSE)</f>
        <v>#REF!</v>
      </c>
      <c r="F292" s="9" t="e">
        <f>VLOOKUP(A292,#REF!,7,FALSE)*VLOOKUP(B292,#REF!,5,FALSE)/VLOOKUP(A292,#REF!,4,FALSE)</f>
        <v>#REF!</v>
      </c>
      <c r="G292" s="9" t="e">
        <f>VLOOKUP(A292,#REF!,8,FALSE)*VLOOKUP(B292,#REF!,5,FALSE)/VLOOKUP(A292,#REF!,4,FALSE)</f>
        <v>#REF!</v>
      </c>
      <c r="H292" s="9" t="e">
        <f>VLOOKUP(A292,#REF!,9,FALSE)*VLOOKUP(B292,#REF!,5,FALSE)/VLOOKUP(A292,#REF!,4,FALSE)</f>
        <v>#REF!</v>
      </c>
      <c r="I292" s="9" t="e">
        <f t="shared" si="4"/>
        <v>#REF!</v>
      </c>
    </row>
    <row r="293" spans="1:9" x14ac:dyDescent="0.25">
      <c r="A293" t="e">
        <f>#REF!</f>
        <v>#REF!</v>
      </c>
      <c r="B293" t="e">
        <f>#REF!</f>
        <v>#REF!</v>
      </c>
      <c r="C293" s="1" t="e">
        <f>#REF!</f>
        <v>#REF!</v>
      </c>
      <c r="D293" s="9" t="e">
        <f>VLOOKUP(A293,#REF!,5,FALSE)*VLOOKUP(B293,#REF!,5,FALSE)/VLOOKUP(A293,#REF!,4,FALSE)</f>
        <v>#REF!</v>
      </c>
      <c r="E293" s="9" t="e">
        <f>VLOOKUP(A293,#REF!,6,FALSE)*VLOOKUP(B293,#REF!,5,FALSE)/VLOOKUP(A293,#REF!,4,FALSE)</f>
        <v>#REF!</v>
      </c>
      <c r="F293" s="9" t="e">
        <f>VLOOKUP(A293,#REF!,7,FALSE)*VLOOKUP(B293,#REF!,5,FALSE)/VLOOKUP(A293,#REF!,4,FALSE)</f>
        <v>#REF!</v>
      </c>
      <c r="G293" s="9" t="e">
        <f>VLOOKUP(A293,#REF!,8,FALSE)*VLOOKUP(B293,#REF!,5,FALSE)/VLOOKUP(A293,#REF!,4,FALSE)</f>
        <v>#REF!</v>
      </c>
      <c r="H293" s="9" t="e">
        <f>VLOOKUP(A293,#REF!,9,FALSE)*VLOOKUP(B293,#REF!,5,FALSE)/VLOOKUP(A293,#REF!,4,FALSE)</f>
        <v>#REF!</v>
      </c>
      <c r="I293" s="9" t="e">
        <f t="shared" si="4"/>
        <v>#REF!</v>
      </c>
    </row>
    <row r="294" spans="1:9" x14ac:dyDescent="0.25">
      <c r="A294" t="e">
        <f>#REF!</f>
        <v>#REF!</v>
      </c>
      <c r="B294" t="e">
        <f>#REF!</f>
        <v>#REF!</v>
      </c>
      <c r="C294" s="1" t="e">
        <f>#REF!</f>
        <v>#REF!</v>
      </c>
      <c r="D294" s="9" t="e">
        <f>VLOOKUP(A294,#REF!,5,FALSE)*VLOOKUP(B294,#REF!,5,FALSE)/VLOOKUP(A294,#REF!,4,FALSE)</f>
        <v>#REF!</v>
      </c>
      <c r="E294" s="9" t="e">
        <f>VLOOKUP(A294,#REF!,6,FALSE)*VLOOKUP(B294,#REF!,5,FALSE)/VLOOKUP(A294,#REF!,4,FALSE)</f>
        <v>#REF!</v>
      </c>
      <c r="F294" s="9" t="e">
        <f>VLOOKUP(A294,#REF!,7,FALSE)*VLOOKUP(B294,#REF!,5,FALSE)/VLOOKUP(A294,#REF!,4,FALSE)</f>
        <v>#REF!</v>
      </c>
      <c r="G294" s="9" t="e">
        <f>VLOOKUP(A294,#REF!,8,FALSE)*VLOOKUP(B294,#REF!,5,FALSE)/VLOOKUP(A294,#REF!,4,FALSE)</f>
        <v>#REF!</v>
      </c>
      <c r="H294" s="9" t="e">
        <f>VLOOKUP(A294,#REF!,9,FALSE)*VLOOKUP(B294,#REF!,5,FALSE)/VLOOKUP(A294,#REF!,4,FALSE)</f>
        <v>#REF!</v>
      </c>
      <c r="I294" s="9" t="e">
        <f t="shared" si="4"/>
        <v>#REF!</v>
      </c>
    </row>
    <row r="295" spans="1:9" x14ac:dyDescent="0.25">
      <c r="A295" t="e">
        <f>#REF!</f>
        <v>#REF!</v>
      </c>
      <c r="B295" t="e">
        <f>#REF!</f>
        <v>#REF!</v>
      </c>
      <c r="C295" s="1" t="e">
        <f>#REF!</f>
        <v>#REF!</v>
      </c>
      <c r="D295" s="9" t="e">
        <f>VLOOKUP(A295,#REF!,5,FALSE)*VLOOKUP(B295,#REF!,5,FALSE)/VLOOKUP(A295,#REF!,4,FALSE)</f>
        <v>#REF!</v>
      </c>
      <c r="E295" s="9" t="e">
        <f>VLOOKUP(A295,#REF!,6,FALSE)*VLOOKUP(B295,#REF!,5,FALSE)/VLOOKUP(A295,#REF!,4,FALSE)</f>
        <v>#REF!</v>
      </c>
      <c r="F295" s="9" t="e">
        <f>VLOOKUP(A295,#REF!,7,FALSE)*VLOOKUP(B295,#REF!,5,FALSE)/VLOOKUP(A295,#REF!,4,FALSE)</f>
        <v>#REF!</v>
      </c>
      <c r="G295" s="9" t="e">
        <f>VLOOKUP(A295,#REF!,8,FALSE)*VLOOKUP(B295,#REF!,5,FALSE)/VLOOKUP(A295,#REF!,4,FALSE)</f>
        <v>#REF!</v>
      </c>
      <c r="H295" s="9" t="e">
        <f>VLOOKUP(A295,#REF!,9,FALSE)*VLOOKUP(B295,#REF!,5,FALSE)/VLOOKUP(A295,#REF!,4,FALSE)</f>
        <v>#REF!</v>
      </c>
      <c r="I295" s="9" t="e">
        <f t="shared" si="4"/>
        <v>#REF!</v>
      </c>
    </row>
    <row r="296" spans="1:9" x14ac:dyDescent="0.25">
      <c r="A296" t="e">
        <f>#REF!</f>
        <v>#REF!</v>
      </c>
      <c r="B296" t="e">
        <f>#REF!</f>
        <v>#REF!</v>
      </c>
      <c r="C296" s="1" t="e">
        <f>#REF!</f>
        <v>#REF!</v>
      </c>
      <c r="D296" s="9" t="e">
        <f>VLOOKUP(A296,#REF!,5,FALSE)*VLOOKUP(B296,#REF!,5,FALSE)/VLOOKUP(A296,#REF!,4,FALSE)</f>
        <v>#REF!</v>
      </c>
      <c r="E296" s="9" t="e">
        <f>VLOOKUP(A296,#REF!,6,FALSE)*VLOOKUP(B296,#REF!,5,FALSE)/VLOOKUP(A296,#REF!,4,FALSE)</f>
        <v>#REF!</v>
      </c>
      <c r="F296" s="9" t="e">
        <f>VLOOKUP(A296,#REF!,7,FALSE)*VLOOKUP(B296,#REF!,5,FALSE)/VLOOKUP(A296,#REF!,4,FALSE)</f>
        <v>#REF!</v>
      </c>
      <c r="G296" s="9" t="e">
        <f>VLOOKUP(A296,#REF!,8,FALSE)*VLOOKUP(B296,#REF!,5,FALSE)/VLOOKUP(A296,#REF!,4,FALSE)</f>
        <v>#REF!</v>
      </c>
      <c r="H296" s="9" t="e">
        <f>VLOOKUP(A296,#REF!,9,FALSE)*VLOOKUP(B296,#REF!,5,FALSE)/VLOOKUP(A296,#REF!,4,FALSE)</f>
        <v>#REF!</v>
      </c>
      <c r="I296" s="9" t="e">
        <f t="shared" si="4"/>
        <v>#REF!</v>
      </c>
    </row>
    <row r="297" spans="1:9" x14ac:dyDescent="0.25">
      <c r="A297" t="e">
        <f>#REF!</f>
        <v>#REF!</v>
      </c>
      <c r="B297" t="e">
        <f>#REF!</f>
        <v>#REF!</v>
      </c>
      <c r="C297" s="1" t="e">
        <f>#REF!</f>
        <v>#REF!</v>
      </c>
      <c r="D297" s="9" t="e">
        <f>VLOOKUP(A297,#REF!,5,FALSE)*VLOOKUP(B297,#REF!,5,FALSE)/VLOOKUP(A297,#REF!,4,FALSE)</f>
        <v>#REF!</v>
      </c>
      <c r="E297" s="9" t="e">
        <f>VLOOKUP(A297,#REF!,6,FALSE)*VLOOKUP(B297,#REF!,5,FALSE)/VLOOKUP(A297,#REF!,4,FALSE)</f>
        <v>#REF!</v>
      </c>
      <c r="F297" s="9" t="e">
        <f>VLOOKUP(A297,#REF!,7,FALSE)*VLOOKUP(B297,#REF!,5,FALSE)/VLOOKUP(A297,#REF!,4,FALSE)</f>
        <v>#REF!</v>
      </c>
      <c r="G297" s="9" t="e">
        <f>VLOOKUP(A297,#REF!,8,FALSE)*VLOOKUP(B297,#REF!,5,FALSE)/VLOOKUP(A297,#REF!,4,FALSE)</f>
        <v>#REF!</v>
      </c>
      <c r="H297" s="9" t="e">
        <f>VLOOKUP(A297,#REF!,9,FALSE)*VLOOKUP(B297,#REF!,5,FALSE)/VLOOKUP(A297,#REF!,4,FALSE)</f>
        <v>#REF!</v>
      </c>
      <c r="I297" s="9" t="e">
        <f t="shared" si="4"/>
        <v>#REF!</v>
      </c>
    </row>
    <row r="298" spans="1:9" x14ac:dyDescent="0.25">
      <c r="A298" t="e">
        <f>#REF!</f>
        <v>#REF!</v>
      </c>
      <c r="B298" t="e">
        <f>#REF!</f>
        <v>#REF!</v>
      </c>
      <c r="C298" s="1" t="e">
        <f>#REF!</f>
        <v>#REF!</v>
      </c>
      <c r="D298" s="9" t="e">
        <f>VLOOKUP(A298,#REF!,5,FALSE)*VLOOKUP(B298,#REF!,5,FALSE)/VLOOKUP(A298,#REF!,4,FALSE)</f>
        <v>#REF!</v>
      </c>
      <c r="E298" s="9" t="e">
        <f>VLOOKUP(A298,#REF!,6,FALSE)*VLOOKUP(B298,#REF!,5,FALSE)/VLOOKUP(A298,#REF!,4,FALSE)</f>
        <v>#REF!</v>
      </c>
      <c r="F298" s="9" t="e">
        <f>VLOOKUP(A298,#REF!,7,FALSE)*VLOOKUP(B298,#REF!,5,FALSE)/VLOOKUP(A298,#REF!,4,FALSE)</f>
        <v>#REF!</v>
      </c>
      <c r="G298" s="9" t="e">
        <f>VLOOKUP(A298,#REF!,8,FALSE)*VLOOKUP(B298,#REF!,5,FALSE)/VLOOKUP(A298,#REF!,4,FALSE)</f>
        <v>#REF!</v>
      </c>
      <c r="H298" s="9" t="e">
        <f>VLOOKUP(A298,#REF!,9,FALSE)*VLOOKUP(B298,#REF!,5,FALSE)/VLOOKUP(A298,#REF!,4,FALSE)</f>
        <v>#REF!</v>
      </c>
      <c r="I298" s="9" t="e">
        <f t="shared" si="4"/>
        <v>#REF!</v>
      </c>
    </row>
    <row r="299" spans="1:9" x14ac:dyDescent="0.25">
      <c r="A299" t="e">
        <f>#REF!</f>
        <v>#REF!</v>
      </c>
      <c r="B299" t="e">
        <f>#REF!</f>
        <v>#REF!</v>
      </c>
      <c r="C299" s="1" t="e">
        <f>#REF!</f>
        <v>#REF!</v>
      </c>
      <c r="D299" s="9" t="e">
        <f>VLOOKUP(A299,#REF!,5,FALSE)*VLOOKUP(B299,#REF!,5,FALSE)/VLOOKUP(A299,#REF!,4,FALSE)</f>
        <v>#REF!</v>
      </c>
      <c r="E299" s="9" t="e">
        <f>VLOOKUP(A299,#REF!,6,FALSE)*VLOOKUP(B299,#REF!,5,FALSE)/VLOOKUP(A299,#REF!,4,FALSE)</f>
        <v>#REF!</v>
      </c>
      <c r="F299" s="9" t="e">
        <f>VLOOKUP(A299,#REF!,7,FALSE)*VLOOKUP(B299,#REF!,5,FALSE)/VLOOKUP(A299,#REF!,4,FALSE)</f>
        <v>#REF!</v>
      </c>
      <c r="G299" s="9" t="e">
        <f>VLOOKUP(A299,#REF!,8,FALSE)*VLOOKUP(B299,#REF!,5,FALSE)/VLOOKUP(A299,#REF!,4,FALSE)</f>
        <v>#REF!</v>
      </c>
      <c r="H299" s="9" t="e">
        <f>VLOOKUP(A299,#REF!,9,FALSE)*VLOOKUP(B299,#REF!,5,FALSE)/VLOOKUP(A299,#REF!,4,FALSE)</f>
        <v>#REF!</v>
      </c>
      <c r="I299" s="9" t="e">
        <f t="shared" si="4"/>
        <v>#REF!</v>
      </c>
    </row>
    <row r="300" spans="1:9" x14ac:dyDescent="0.25">
      <c r="A300" t="e">
        <f>#REF!</f>
        <v>#REF!</v>
      </c>
      <c r="B300" t="e">
        <f>#REF!</f>
        <v>#REF!</v>
      </c>
      <c r="C300" s="1" t="e">
        <f>#REF!</f>
        <v>#REF!</v>
      </c>
      <c r="D300" s="9" t="e">
        <f>VLOOKUP(A300,#REF!,5,FALSE)*VLOOKUP(B300,#REF!,5,FALSE)/VLOOKUP(A300,#REF!,4,FALSE)</f>
        <v>#REF!</v>
      </c>
      <c r="E300" s="9" t="e">
        <f>VLOOKUP(A300,#REF!,6,FALSE)*VLOOKUP(B300,#REF!,5,FALSE)/VLOOKUP(A300,#REF!,4,FALSE)</f>
        <v>#REF!</v>
      </c>
      <c r="F300" s="9" t="e">
        <f>VLOOKUP(A300,#REF!,7,FALSE)*VLOOKUP(B300,#REF!,5,FALSE)/VLOOKUP(A300,#REF!,4,FALSE)</f>
        <v>#REF!</v>
      </c>
      <c r="G300" s="9" t="e">
        <f>VLOOKUP(A300,#REF!,8,FALSE)*VLOOKUP(B300,#REF!,5,FALSE)/VLOOKUP(A300,#REF!,4,FALSE)</f>
        <v>#REF!</v>
      </c>
      <c r="H300" s="9" t="e">
        <f>VLOOKUP(A300,#REF!,9,FALSE)*VLOOKUP(B300,#REF!,5,FALSE)/VLOOKUP(A300,#REF!,4,FALSE)</f>
        <v>#REF!</v>
      </c>
      <c r="I300" s="9" t="e">
        <f t="shared" si="4"/>
        <v>#REF!</v>
      </c>
    </row>
    <row r="301" spans="1:9" x14ac:dyDescent="0.25">
      <c r="A301" t="e">
        <f>#REF!</f>
        <v>#REF!</v>
      </c>
      <c r="B301" t="e">
        <f>#REF!</f>
        <v>#REF!</v>
      </c>
      <c r="C301" s="1" t="e">
        <f>#REF!</f>
        <v>#REF!</v>
      </c>
      <c r="D301" s="9" t="e">
        <f>VLOOKUP(A301,#REF!,5,FALSE)*VLOOKUP(B301,#REF!,5,FALSE)/VLOOKUP(A301,#REF!,4,FALSE)</f>
        <v>#REF!</v>
      </c>
      <c r="E301" s="9" t="e">
        <f>VLOOKUP(A301,#REF!,6,FALSE)*VLOOKUP(B301,#REF!,5,FALSE)/VLOOKUP(A301,#REF!,4,FALSE)</f>
        <v>#REF!</v>
      </c>
      <c r="F301" s="9" t="e">
        <f>VLOOKUP(A301,#REF!,7,FALSE)*VLOOKUP(B301,#REF!,5,FALSE)/VLOOKUP(A301,#REF!,4,FALSE)</f>
        <v>#REF!</v>
      </c>
      <c r="G301" s="9" t="e">
        <f>VLOOKUP(A301,#REF!,8,FALSE)*VLOOKUP(B301,#REF!,5,FALSE)/VLOOKUP(A301,#REF!,4,FALSE)</f>
        <v>#REF!</v>
      </c>
      <c r="H301" s="9" t="e">
        <f>VLOOKUP(A301,#REF!,9,FALSE)*VLOOKUP(B301,#REF!,5,FALSE)/VLOOKUP(A301,#REF!,4,FALSE)</f>
        <v>#REF!</v>
      </c>
      <c r="I301" s="9" t="e">
        <f t="shared" si="4"/>
        <v>#REF!</v>
      </c>
    </row>
    <row r="302" spans="1:9" x14ac:dyDescent="0.25">
      <c r="A302" t="e">
        <f>#REF!</f>
        <v>#REF!</v>
      </c>
      <c r="B302" t="e">
        <f>#REF!</f>
        <v>#REF!</v>
      </c>
      <c r="C302" s="1" t="e">
        <f>#REF!</f>
        <v>#REF!</v>
      </c>
      <c r="D302" s="9" t="e">
        <f>VLOOKUP(A302,#REF!,5,FALSE)*VLOOKUP(B302,#REF!,5,FALSE)/VLOOKUP(A302,#REF!,4,FALSE)</f>
        <v>#REF!</v>
      </c>
      <c r="E302" s="9" t="e">
        <f>VLOOKUP(A302,#REF!,6,FALSE)*VLOOKUP(B302,#REF!,5,FALSE)/VLOOKUP(A302,#REF!,4,FALSE)</f>
        <v>#REF!</v>
      </c>
      <c r="F302" s="9" t="e">
        <f>VLOOKUP(A302,#REF!,7,FALSE)*VLOOKUP(B302,#REF!,5,FALSE)/VLOOKUP(A302,#REF!,4,FALSE)</f>
        <v>#REF!</v>
      </c>
      <c r="G302" s="9" t="e">
        <f>VLOOKUP(A302,#REF!,8,FALSE)*VLOOKUP(B302,#REF!,5,FALSE)/VLOOKUP(A302,#REF!,4,FALSE)</f>
        <v>#REF!</v>
      </c>
      <c r="H302" s="9" t="e">
        <f>VLOOKUP(A302,#REF!,9,FALSE)*VLOOKUP(B302,#REF!,5,FALSE)/VLOOKUP(A302,#REF!,4,FALSE)</f>
        <v>#REF!</v>
      </c>
      <c r="I302" s="9" t="e">
        <f t="shared" si="4"/>
        <v>#REF!</v>
      </c>
    </row>
    <row r="303" spans="1:9" x14ac:dyDescent="0.25">
      <c r="A303" t="e">
        <f>#REF!</f>
        <v>#REF!</v>
      </c>
      <c r="B303" t="e">
        <f>#REF!</f>
        <v>#REF!</v>
      </c>
      <c r="C303" s="1" t="e">
        <f>#REF!</f>
        <v>#REF!</v>
      </c>
      <c r="D303" s="9" t="e">
        <f>VLOOKUP(A303,#REF!,5,FALSE)*VLOOKUP(B303,#REF!,5,FALSE)/VLOOKUP(A303,#REF!,4,FALSE)</f>
        <v>#REF!</v>
      </c>
      <c r="E303" s="9" t="e">
        <f>VLOOKUP(A303,#REF!,6,FALSE)*VLOOKUP(B303,#REF!,5,FALSE)/VLOOKUP(A303,#REF!,4,FALSE)</f>
        <v>#REF!</v>
      </c>
      <c r="F303" s="9" t="e">
        <f>VLOOKUP(A303,#REF!,7,FALSE)*VLOOKUP(B303,#REF!,5,FALSE)/VLOOKUP(A303,#REF!,4,FALSE)</f>
        <v>#REF!</v>
      </c>
      <c r="G303" s="9" t="e">
        <f>VLOOKUP(A303,#REF!,8,FALSE)*VLOOKUP(B303,#REF!,5,FALSE)/VLOOKUP(A303,#REF!,4,FALSE)</f>
        <v>#REF!</v>
      </c>
      <c r="H303" s="9" t="e">
        <f>VLOOKUP(A303,#REF!,9,FALSE)*VLOOKUP(B303,#REF!,5,FALSE)/VLOOKUP(A303,#REF!,4,FALSE)</f>
        <v>#REF!</v>
      </c>
      <c r="I303" s="9" t="e">
        <f t="shared" si="4"/>
        <v>#REF!</v>
      </c>
    </row>
    <row r="304" spans="1:9" x14ac:dyDescent="0.25">
      <c r="A304" t="e">
        <f>#REF!</f>
        <v>#REF!</v>
      </c>
      <c r="B304" t="e">
        <f>#REF!</f>
        <v>#REF!</v>
      </c>
      <c r="C304" s="1" t="e">
        <f>#REF!</f>
        <v>#REF!</v>
      </c>
      <c r="D304" s="9" t="e">
        <f>VLOOKUP(A304,#REF!,5,FALSE)*VLOOKUP(B304,#REF!,5,FALSE)/VLOOKUP(A304,#REF!,4,FALSE)</f>
        <v>#REF!</v>
      </c>
      <c r="E304" s="9" t="e">
        <f>VLOOKUP(A304,#REF!,6,FALSE)*VLOOKUP(B304,#REF!,5,FALSE)/VLOOKUP(A304,#REF!,4,FALSE)</f>
        <v>#REF!</v>
      </c>
      <c r="F304" s="9" t="e">
        <f>VLOOKUP(A304,#REF!,7,FALSE)*VLOOKUP(B304,#REF!,5,FALSE)/VLOOKUP(A304,#REF!,4,FALSE)</f>
        <v>#REF!</v>
      </c>
      <c r="G304" s="9" t="e">
        <f>VLOOKUP(A304,#REF!,8,FALSE)*VLOOKUP(B304,#REF!,5,FALSE)/VLOOKUP(A304,#REF!,4,FALSE)</f>
        <v>#REF!</v>
      </c>
      <c r="H304" s="9" t="e">
        <f>VLOOKUP(A304,#REF!,9,FALSE)*VLOOKUP(B304,#REF!,5,FALSE)/VLOOKUP(A304,#REF!,4,FALSE)</f>
        <v>#REF!</v>
      </c>
      <c r="I304" s="9" t="e">
        <f t="shared" si="4"/>
        <v>#REF!</v>
      </c>
    </row>
    <row r="305" spans="1:9" x14ac:dyDescent="0.25">
      <c r="A305" t="e">
        <f>#REF!</f>
        <v>#REF!</v>
      </c>
      <c r="B305" t="e">
        <f>#REF!</f>
        <v>#REF!</v>
      </c>
      <c r="C305" s="1" t="e">
        <f>#REF!</f>
        <v>#REF!</v>
      </c>
      <c r="D305" s="9" t="e">
        <f>VLOOKUP(A305,#REF!,5,FALSE)*VLOOKUP(B305,#REF!,5,FALSE)/VLOOKUP(A305,#REF!,4,FALSE)</f>
        <v>#REF!</v>
      </c>
      <c r="E305" s="9" t="e">
        <f>VLOOKUP(A305,#REF!,6,FALSE)*VLOOKUP(B305,#REF!,5,FALSE)/VLOOKUP(A305,#REF!,4,FALSE)</f>
        <v>#REF!</v>
      </c>
      <c r="F305" s="9" t="e">
        <f>VLOOKUP(A305,#REF!,7,FALSE)*VLOOKUP(B305,#REF!,5,FALSE)/VLOOKUP(A305,#REF!,4,FALSE)</f>
        <v>#REF!</v>
      </c>
      <c r="G305" s="9" t="e">
        <f>VLOOKUP(A305,#REF!,8,FALSE)*VLOOKUP(B305,#REF!,5,FALSE)/VLOOKUP(A305,#REF!,4,FALSE)</f>
        <v>#REF!</v>
      </c>
      <c r="H305" s="9" t="e">
        <f>VLOOKUP(A305,#REF!,9,FALSE)*VLOOKUP(B305,#REF!,5,FALSE)/VLOOKUP(A305,#REF!,4,FALSE)</f>
        <v>#REF!</v>
      </c>
      <c r="I305" s="9" t="e">
        <f t="shared" si="4"/>
        <v>#REF!</v>
      </c>
    </row>
    <row r="306" spans="1:9" x14ac:dyDescent="0.25">
      <c r="A306" t="e">
        <f>#REF!</f>
        <v>#REF!</v>
      </c>
      <c r="B306" t="e">
        <f>#REF!</f>
        <v>#REF!</v>
      </c>
      <c r="C306" s="1" t="e">
        <f>#REF!</f>
        <v>#REF!</v>
      </c>
      <c r="D306" s="9" t="e">
        <f>VLOOKUP(A306,#REF!,5,FALSE)*VLOOKUP(B306,#REF!,5,FALSE)/VLOOKUP(A306,#REF!,4,FALSE)</f>
        <v>#REF!</v>
      </c>
      <c r="E306" s="9" t="e">
        <f>VLOOKUP(A306,#REF!,6,FALSE)*VLOOKUP(B306,#REF!,5,FALSE)/VLOOKUP(A306,#REF!,4,FALSE)</f>
        <v>#REF!</v>
      </c>
      <c r="F306" s="9" t="e">
        <f>VLOOKUP(A306,#REF!,7,FALSE)*VLOOKUP(B306,#REF!,5,FALSE)/VLOOKUP(A306,#REF!,4,FALSE)</f>
        <v>#REF!</v>
      </c>
      <c r="G306" s="9" t="e">
        <f>VLOOKUP(A306,#REF!,8,FALSE)*VLOOKUP(B306,#REF!,5,FALSE)/VLOOKUP(A306,#REF!,4,FALSE)</f>
        <v>#REF!</v>
      </c>
      <c r="H306" s="9" t="e">
        <f>VLOOKUP(A306,#REF!,9,FALSE)*VLOOKUP(B306,#REF!,5,FALSE)/VLOOKUP(A306,#REF!,4,FALSE)</f>
        <v>#REF!</v>
      </c>
      <c r="I306" s="9" t="e">
        <f t="shared" si="4"/>
        <v>#REF!</v>
      </c>
    </row>
    <row r="307" spans="1:9" x14ac:dyDescent="0.25">
      <c r="A307" t="e">
        <f>#REF!</f>
        <v>#REF!</v>
      </c>
      <c r="B307" t="e">
        <f>#REF!</f>
        <v>#REF!</v>
      </c>
      <c r="C307" s="1" t="e">
        <f>#REF!</f>
        <v>#REF!</v>
      </c>
      <c r="D307" s="9" t="e">
        <f>VLOOKUP(A307,#REF!,5,FALSE)*VLOOKUP(B307,#REF!,5,FALSE)/VLOOKUP(A307,#REF!,4,FALSE)</f>
        <v>#REF!</v>
      </c>
      <c r="E307" s="9" t="e">
        <f>VLOOKUP(A307,#REF!,6,FALSE)*VLOOKUP(B307,#REF!,5,FALSE)/VLOOKUP(A307,#REF!,4,FALSE)</f>
        <v>#REF!</v>
      </c>
      <c r="F307" s="9" t="e">
        <f>VLOOKUP(A307,#REF!,7,FALSE)*VLOOKUP(B307,#REF!,5,FALSE)/VLOOKUP(A307,#REF!,4,FALSE)</f>
        <v>#REF!</v>
      </c>
      <c r="G307" s="9" t="e">
        <f>VLOOKUP(A307,#REF!,8,FALSE)*VLOOKUP(B307,#REF!,5,FALSE)/VLOOKUP(A307,#REF!,4,FALSE)</f>
        <v>#REF!</v>
      </c>
      <c r="H307" s="9" t="e">
        <f>VLOOKUP(A307,#REF!,9,FALSE)*VLOOKUP(B307,#REF!,5,FALSE)/VLOOKUP(A307,#REF!,4,FALSE)</f>
        <v>#REF!</v>
      </c>
      <c r="I307" s="9" t="e">
        <f t="shared" si="4"/>
        <v>#REF!</v>
      </c>
    </row>
    <row r="308" spans="1:9" x14ac:dyDescent="0.25">
      <c r="A308" t="e">
        <f>#REF!</f>
        <v>#REF!</v>
      </c>
      <c r="B308" t="e">
        <f>#REF!</f>
        <v>#REF!</v>
      </c>
      <c r="C308" s="1" t="e">
        <f>#REF!</f>
        <v>#REF!</v>
      </c>
      <c r="D308" s="9" t="e">
        <f>VLOOKUP(A308,#REF!,5,FALSE)*VLOOKUP(B308,#REF!,5,FALSE)/VLOOKUP(A308,#REF!,4,FALSE)</f>
        <v>#REF!</v>
      </c>
      <c r="E308" s="9" t="e">
        <f>VLOOKUP(A308,#REF!,6,FALSE)*VLOOKUP(B308,#REF!,5,FALSE)/VLOOKUP(A308,#REF!,4,FALSE)</f>
        <v>#REF!</v>
      </c>
      <c r="F308" s="9" t="e">
        <f>VLOOKUP(A308,#REF!,7,FALSE)*VLOOKUP(B308,#REF!,5,FALSE)/VLOOKUP(A308,#REF!,4,FALSE)</f>
        <v>#REF!</v>
      </c>
      <c r="G308" s="9" t="e">
        <f>VLOOKUP(A308,#REF!,8,FALSE)*VLOOKUP(B308,#REF!,5,FALSE)/VLOOKUP(A308,#REF!,4,FALSE)</f>
        <v>#REF!</v>
      </c>
      <c r="H308" s="9" t="e">
        <f>VLOOKUP(A308,#REF!,9,FALSE)*VLOOKUP(B308,#REF!,5,FALSE)/VLOOKUP(A308,#REF!,4,FALSE)</f>
        <v>#REF!</v>
      </c>
      <c r="I308" s="9" t="e">
        <f t="shared" si="4"/>
        <v>#REF!</v>
      </c>
    </row>
    <row r="309" spans="1:9" x14ac:dyDescent="0.25">
      <c r="A309" t="e">
        <f>#REF!</f>
        <v>#REF!</v>
      </c>
      <c r="B309" t="e">
        <f>#REF!</f>
        <v>#REF!</v>
      </c>
      <c r="C309" s="1" t="e">
        <f>#REF!</f>
        <v>#REF!</v>
      </c>
      <c r="D309" s="9" t="e">
        <f>VLOOKUP(A309,#REF!,5,FALSE)*VLOOKUP(B309,#REF!,5,FALSE)/VLOOKUP(A309,#REF!,4,FALSE)</f>
        <v>#REF!</v>
      </c>
      <c r="E309" s="9" t="e">
        <f>VLOOKUP(A309,#REF!,6,FALSE)*VLOOKUP(B309,#REF!,5,FALSE)/VLOOKUP(A309,#REF!,4,FALSE)</f>
        <v>#REF!</v>
      </c>
      <c r="F309" s="9" t="e">
        <f>VLOOKUP(A309,#REF!,7,FALSE)*VLOOKUP(B309,#REF!,5,FALSE)/VLOOKUP(A309,#REF!,4,FALSE)</f>
        <v>#REF!</v>
      </c>
      <c r="G309" s="9" t="e">
        <f>VLOOKUP(A309,#REF!,8,FALSE)*VLOOKUP(B309,#REF!,5,FALSE)/VLOOKUP(A309,#REF!,4,FALSE)</f>
        <v>#REF!</v>
      </c>
      <c r="H309" s="9" t="e">
        <f>VLOOKUP(A309,#REF!,9,FALSE)*VLOOKUP(B309,#REF!,5,FALSE)/VLOOKUP(A309,#REF!,4,FALSE)</f>
        <v>#REF!</v>
      </c>
      <c r="I309" s="9" t="e">
        <f t="shared" si="4"/>
        <v>#REF!</v>
      </c>
    </row>
    <row r="310" spans="1:9" x14ac:dyDescent="0.25">
      <c r="A310" t="e">
        <f>#REF!</f>
        <v>#REF!</v>
      </c>
      <c r="B310" t="e">
        <f>#REF!</f>
        <v>#REF!</v>
      </c>
      <c r="C310" s="1" t="e">
        <f>#REF!</f>
        <v>#REF!</v>
      </c>
      <c r="D310" s="9" t="e">
        <f>VLOOKUP(A310,#REF!,5,FALSE)*VLOOKUP(B310,#REF!,5,FALSE)/VLOOKUP(A310,#REF!,4,FALSE)</f>
        <v>#REF!</v>
      </c>
      <c r="E310" s="9" t="e">
        <f>VLOOKUP(A310,#REF!,6,FALSE)*VLOOKUP(B310,#REF!,5,FALSE)/VLOOKUP(A310,#REF!,4,FALSE)</f>
        <v>#REF!</v>
      </c>
      <c r="F310" s="9" t="e">
        <f>VLOOKUP(A310,#REF!,7,FALSE)*VLOOKUP(B310,#REF!,5,FALSE)/VLOOKUP(A310,#REF!,4,FALSE)</f>
        <v>#REF!</v>
      </c>
      <c r="G310" s="9" t="e">
        <f>VLOOKUP(A310,#REF!,8,FALSE)*VLOOKUP(B310,#REF!,5,FALSE)/VLOOKUP(A310,#REF!,4,FALSE)</f>
        <v>#REF!</v>
      </c>
      <c r="H310" s="9" t="e">
        <f>VLOOKUP(A310,#REF!,9,FALSE)*VLOOKUP(B310,#REF!,5,FALSE)/VLOOKUP(A310,#REF!,4,FALSE)</f>
        <v>#REF!</v>
      </c>
      <c r="I310" s="9" t="e">
        <f t="shared" si="4"/>
        <v>#REF!</v>
      </c>
    </row>
    <row r="311" spans="1:9" x14ac:dyDescent="0.25">
      <c r="A311" t="e">
        <f>#REF!</f>
        <v>#REF!</v>
      </c>
      <c r="B311" t="e">
        <f>#REF!</f>
        <v>#REF!</v>
      </c>
      <c r="C311" s="1" t="e">
        <f>#REF!</f>
        <v>#REF!</v>
      </c>
      <c r="D311" s="9" t="e">
        <f>VLOOKUP(A311,#REF!,5,FALSE)*VLOOKUP(B311,#REF!,5,FALSE)/VLOOKUP(A311,#REF!,4,FALSE)</f>
        <v>#REF!</v>
      </c>
      <c r="E311" s="9" t="e">
        <f>VLOOKUP(A311,#REF!,6,FALSE)*VLOOKUP(B311,#REF!,5,FALSE)/VLOOKUP(A311,#REF!,4,FALSE)</f>
        <v>#REF!</v>
      </c>
      <c r="F311" s="9" t="e">
        <f>VLOOKUP(A311,#REF!,7,FALSE)*VLOOKUP(B311,#REF!,5,FALSE)/VLOOKUP(A311,#REF!,4,FALSE)</f>
        <v>#REF!</v>
      </c>
      <c r="G311" s="9" t="e">
        <f>VLOOKUP(A311,#REF!,8,FALSE)*VLOOKUP(B311,#REF!,5,FALSE)/VLOOKUP(A311,#REF!,4,FALSE)</f>
        <v>#REF!</v>
      </c>
      <c r="H311" s="9" t="e">
        <f>VLOOKUP(A311,#REF!,9,FALSE)*VLOOKUP(B311,#REF!,5,FALSE)/VLOOKUP(A311,#REF!,4,FALSE)</f>
        <v>#REF!</v>
      </c>
      <c r="I311" s="9" t="e">
        <f t="shared" si="4"/>
        <v>#REF!</v>
      </c>
    </row>
    <row r="312" spans="1:9" x14ac:dyDescent="0.25">
      <c r="A312" t="e">
        <f>#REF!</f>
        <v>#REF!</v>
      </c>
      <c r="B312" t="e">
        <f>#REF!</f>
        <v>#REF!</v>
      </c>
      <c r="C312" s="1" t="e">
        <f>#REF!</f>
        <v>#REF!</v>
      </c>
      <c r="D312" s="9" t="e">
        <f>VLOOKUP(A312,#REF!,5,FALSE)*VLOOKUP(B312,#REF!,5,FALSE)/VLOOKUP(A312,#REF!,4,FALSE)</f>
        <v>#REF!</v>
      </c>
      <c r="E312" s="9" t="e">
        <f>VLOOKUP(A312,#REF!,6,FALSE)*VLOOKUP(B312,#REF!,5,FALSE)/VLOOKUP(A312,#REF!,4,FALSE)</f>
        <v>#REF!</v>
      </c>
      <c r="F312" s="9" t="e">
        <f>VLOOKUP(A312,#REF!,7,FALSE)*VLOOKUP(B312,#REF!,5,FALSE)/VLOOKUP(A312,#REF!,4,FALSE)</f>
        <v>#REF!</v>
      </c>
      <c r="G312" s="9" t="e">
        <f>VLOOKUP(A312,#REF!,8,FALSE)*VLOOKUP(B312,#REF!,5,FALSE)/VLOOKUP(A312,#REF!,4,FALSE)</f>
        <v>#REF!</v>
      </c>
      <c r="H312" s="9" t="e">
        <f>VLOOKUP(A312,#REF!,9,FALSE)*VLOOKUP(B312,#REF!,5,FALSE)/VLOOKUP(A312,#REF!,4,FALSE)</f>
        <v>#REF!</v>
      </c>
      <c r="I312" s="9" t="e">
        <f t="shared" si="4"/>
        <v>#REF!</v>
      </c>
    </row>
    <row r="313" spans="1:9" x14ac:dyDescent="0.25">
      <c r="A313" t="e">
        <f>#REF!</f>
        <v>#REF!</v>
      </c>
      <c r="B313" t="e">
        <f>#REF!</f>
        <v>#REF!</v>
      </c>
      <c r="C313" s="1" t="e">
        <f>#REF!</f>
        <v>#REF!</v>
      </c>
      <c r="D313" s="9" t="e">
        <f>VLOOKUP(A313,#REF!,5,FALSE)*VLOOKUP(B313,#REF!,5,FALSE)/VLOOKUP(A313,#REF!,4,FALSE)</f>
        <v>#REF!</v>
      </c>
      <c r="E313" s="9" t="e">
        <f>VLOOKUP(A313,#REF!,6,FALSE)*VLOOKUP(B313,#REF!,5,FALSE)/VLOOKUP(A313,#REF!,4,FALSE)</f>
        <v>#REF!</v>
      </c>
      <c r="F313" s="9" t="e">
        <f>VLOOKUP(A313,#REF!,7,FALSE)*VLOOKUP(B313,#REF!,5,FALSE)/VLOOKUP(A313,#REF!,4,FALSE)</f>
        <v>#REF!</v>
      </c>
      <c r="G313" s="9" t="e">
        <f>VLOOKUP(A313,#REF!,8,FALSE)*VLOOKUP(B313,#REF!,5,FALSE)/VLOOKUP(A313,#REF!,4,FALSE)</f>
        <v>#REF!</v>
      </c>
      <c r="H313" s="9" t="e">
        <f>VLOOKUP(A313,#REF!,9,FALSE)*VLOOKUP(B313,#REF!,5,FALSE)/VLOOKUP(A313,#REF!,4,FALSE)</f>
        <v>#REF!</v>
      </c>
      <c r="I313" s="9" t="e">
        <f t="shared" si="4"/>
        <v>#REF!</v>
      </c>
    </row>
    <row r="314" spans="1:9" x14ac:dyDescent="0.25">
      <c r="A314" t="e">
        <f>#REF!</f>
        <v>#REF!</v>
      </c>
      <c r="B314" t="e">
        <f>#REF!</f>
        <v>#REF!</v>
      </c>
      <c r="C314" s="1" t="e">
        <f>#REF!</f>
        <v>#REF!</v>
      </c>
      <c r="D314" s="9" t="e">
        <f>VLOOKUP(A314,#REF!,5,FALSE)*VLOOKUP(B314,#REF!,5,FALSE)/VLOOKUP(A314,#REF!,4,FALSE)</f>
        <v>#REF!</v>
      </c>
      <c r="E314" s="9" t="e">
        <f>VLOOKUP(A314,#REF!,6,FALSE)*VLOOKUP(B314,#REF!,5,FALSE)/VLOOKUP(A314,#REF!,4,FALSE)</f>
        <v>#REF!</v>
      </c>
      <c r="F314" s="9" t="e">
        <f>VLOOKUP(A314,#REF!,7,FALSE)*VLOOKUP(B314,#REF!,5,FALSE)/VLOOKUP(A314,#REF!,4,FALSE)</f>
        <v>#REF!</v>
      </c>
      <c r="G314" s="9" t="e">
        <f>VLOOKUP(A314,#REF!,8,FALSE)*VLOOKUP(B314,#REF!,5,FALSE)/VLOOKUP(A314,#REF!,4,FALSE)</f>
        <v>#REF!</v>
      </c>
      <c r="H314" s="9" t="e">
        <f>VLOOKUP(A314,#REF!,9,FALSE)*VLOOKUP(B314,#REF!,5,FALSE)/VLOOKUP(A314,#REF!,4,FALSE)</f>
        <v>#REF!</v>
      </c>
      <c r="I314" s="9" t="e">
        <f t="shared" si="4"/>
        <v>#REF!</v>
      </c>
    </row>
    <row r="315" spans="1:9" x14ac:dyDescent="0.25">
      <c r="A315" t="e">
        <f>#REF!</f>
        <v>#REF!</v>
      </c>
      <c r="B315" t="e">
        <f>#REF!</f>
        <v>#REF!</v>
      </c>
      <c r="C315" s="1" t="e">
        <f>#REF!</f>
        <v>#REF!</v>
      </c>
      <c r="D315" s="9" t="e">
        <f>VLOOKUP(A315,#REF!,5,FALSE)*VLOOKUP(B315,#REF!,5,FALSE)/VLOOKUP(A315,#REF!,4,FALSE)</f>
        <v>#REF!</v>
      </c>
      <c r="E315" s="9" t="e">
        <f>VLOOKUP(A315,#REF!,6,FALSE)*VLOOKUP(B315,#REF!,5,FALSE)/VLOOKUP(A315,#REF!,4,FALSE)</f>
        <v>#REF!</v>
      </c>
      <c r="F315" s="9" t="e">
        <f>VLOOKUP(A315,#REF!,7,FALSE)*VLOOKUP(B315,#REF!,5,FALSE)/VLOOKUP(A315,#REF!,4,FALSE)</f>
        <v>#REF!</v>
      </c>
      <c r="G315" s="9" t="e">
        <f>VLOOKUP(A315,#REF!,8,FALSE)*VLOOKUP(B315,#REF!,5,FALSE)/VLOOKUP(A315,#REF!,4,FALSE)</f>
        <v>#REF!</v>
      </c>
      <c r="H315" s="9" t="e">
        <f>VLOOKUP(A315,#REF!,9,FALSE)*VLOOKUP(B315,#REF!,5,FALSE)/VLOOKUP(A315,#REF!,4,FALSE)</f>
        <v>#REF!</v>
      </c>
      <c r="I315" s="9" t="e">
        <f t="shared" si="4"/>
        <v>#REF!</v>
      </c>
    </row>
    <row r="316" spans="1:9" x14ac:dyDescent="0.25">
      <c r="A316" t="e">
        <f>#REF!</f>
        <v>#REF!</v>
      </c>
      <c r="B316" t="e">
        <f>#REF!</f>
        <v>#REF!</v>
      </c>
      <c r="C316" s="1" t="e">
        <f>#REF!</f>
        <v>#REF!</v>
      </c>
      <c r="D316" s="9" t="e">
        <f>VLOOKUP(A316,#REF!,5,FALSE)*VLOOKUP(B316,#REF!,5,FALSE)/VLOOKUP(A316,#REF!,4,FALSE)</f>
        <v>#REF!</v>
      </c>
      <c r="E316" s="9" t="e">
        <f>VLOOKUP(A316,#REF!,6,FALSE)*VLOOKUP(B316,#REF!,5,FALSE)/VLOOKUP(A316,#REF!,4,FALSE)</f>
        <v>#REF!</v>
      </c>
      <c r="F316" s="9" t="e">
        <f>VLOOKUP(A316,#REF!,7,FALSE)*VLOOKUP(B316,#REF!,5,FALSE)/VLOOKUP(A316,#REF!,4,FALSE)</f>
        <v>#REF!</v>
      </c>
      <c r="G316" s="9" t="e">
        <f>VLOOKUP(A316,#REF!,8,FALSE)*VLOOKUP(B316,#REF!,5,FALSE)/VLOOKUP(A316,#REF!,4,FALSE)</f>
        <v>#REF!</v>
      </c>
      <c r="H316" s="9" t="e">
        <f>VLOOKUP(A316,#REF!,9,FALSE)*VLOOKUP(B316,#REF!,5,FALSE)/VLOOKUP(A316,#REF!,4,FALSE)</f>
        <v>#REF!</v>
      </c>
      <c r="I316" s="9" t="e">
        <f t="shared" si="4"/>
        <v>#REF!</v>
      </c>
    </row>
    <row r="317" spans="1:9" x14ac:dyDescent="0.25">
      <c r="A317" t="e">
        <f>#REF!</f>
        <v>#REF!</v>
      </c>
      <c r="B317" t="e">
        <f>#REF!</f>
        <v>#REF!</v>
      </c>
      <c r="C317" s="1" t="e">
        <f>#REF!</f>
        <v>#REF!</v>
      </c>
      <c r="D317" s="9" t="e">
        <f>VLOOKUP(A317,#REF!,5,FALSE)*VLOOKUP(B317,#REF!,5,FALSE)/VLOOKUP(A317,#REF!,4,FALSE)</f>
        <v>#REF!</v>
      </c>
      <c r="E317" s="9" t="e">
        <f>VLOOKUP(A317,#REF!,6,FALSE)*VLOOKUP(B317,#REF!,5,FALSE)/VLOOKUP(A317,#REF!,4,FALSE)</f>
        <v>#REF!</v>
      </c>
      <c r="F317" s="9" t="e">
        <f>VLOOKUP(A317,#REF!,7,FALSE)*VLOOKUP(B317,#REF!,5,FALSE)/VLOOKUP(A317,#REF!,4,FALSE)</f>
        <v>#REF!</v>
      </c>
      <c r="G317" s="9" t="e">
        <f>VLOOKUP(A317,#REF!,8,FALSE)*VLOOKUP(B317,#REF!,5,FALSE)/VLOOKUP(A317,#REF!,4,FALSE)</f>
        <v>#REF!</v>
      </c>
      <c r="H317" s="9" t="e">
        <f>VLOOKUP(A317,#REF!,9,FALSE)*VLOOKUP(B317,#REF!,5,FALSE)/VLOOKUP(A317,#REF!,4,FALSE)</f>
        <v>#REF!</v>
      </c>
      <c r="I317" s="9" t="e">
        <f t="shared" si="4"/>
        <v>#REF!</v>
      </c>
    </row>
    <row r="318" spans="1:9" x14ac:dyDescent="0.25">
      <c r="A318" t="e">
        <f>#REF!</f>
        <v>#REF!</v>
      </c>
      <c r="B318" t="e">
        <f>#REF!</f>
        <v>#REF!</v>
      </c>
      <c r="C318" s="1" t="e">
        <f>#REF!</f>
        <v>#REF!</v>
      </c>
      <c r="D318" s="9" t="e">
        <f>VLOOKUP(A318,#REF!,5,FALSE)*VLOOKUP(B318,#REF!,5,FALSE)/VLOOKUP(A318,#REF!,4,FALSE)</f>
        <v>#REF!</v>
      </c>
      <c r="E318" s="9" t="e">
        <f>VLOOKUP(A318,#REF!,6,FALSE)*VLOOKUP(B318,#REF!,5,FALSE)/VLOOKUP(A318,#REF!,4,FALSE)</f>
        <v>#REF!</v>
      </c>
      <c r="F318" s="9" t="e">
        <f>VLOOKUP(A318,#REF!,7,FALSE)*VLOOKUP(B318,#REF!,5,FALSE)/VLOOKUP(A318,#REF!,4,FALSE)</f>
        <v>#REF!</v>
      </c>
      <c r="G318" s="9" t="e">
        <f>VLOOKUP(A318,#REF!,8,FALSE)*VLOOKUP(B318,#REF!,5,FALSE)/VLOOKUP(A318,#REF!,4,FALSE)</f>
        <v>#REF!</v>
      </c>
      <c r="H318" s="9" t="e">
        <f>VLOOKUP(A318,#REF!,9,FALSE)*VLOOKUP(B318,#REF!,5,FALSE)/VLOOKUP(A318,#REF!,4,FALSE)</f>
        <v>#REF!</v>
      </c>
      <c r="I318" s="9" t="e">
        <f t="shared" si="4"/>
        <v>#REF!</v>
      </c>
    </row>
    <row r="319" spans="1:9" x14ac:dyDescent="0.25">
      <c r="A319" t="e">
        <f>#REF!</f>
        <v>#REF!</v>
      </c>
      <c r="B319" t="e">
        <f>#REF!</f>
        <v>#REF!</v>
      </c>
      <c r="C319" s="1" t="e">
        <f>#REF!</f>
        <v>#REF!</v>
      </c>
      <c r="D319" s="9" t="e">
        <f>VLOOKUP(A319,#REF!,5,FALSE)*VLOOKUP(B319,#REF!,5,FALSE)/VLOOKUP(A319,#REF!,4,FALSE)</f>
        <v>#REF!</v>
      </c>
      <c r="E319" s="9" t="e">
        <f>VLOOKUP(A319,#REF!,6,FALSE)*VLOOKUP(B319,#REF!,5,FALSE)/VLOOKUP(A319,#REF!,4,FALSE)</f>
        <v>#REF!</v>
      </c>
      <c r="F319" s="9" t="e">
        <f>VLOOKUP(A319,#REF!,7,FALSE)*VLOOKUP(B319,#REF!,5,FALSE)/VLOOKUP(A319,#REF!,4,FALSE)</f>
        <v>#REF!</v>
      </c>
      <c r="G319" s="9" t="e">
        <f>VLOOKUP(A319,#REF!,8,FALSE)*VLOOKUP(B319,#REF!,5,FALSE)/VLOOKUP(A319,#REF!,4,FALSE)</f>
        <v>#REF!</v>
      </c>
      <c r="H319" s="9" t="e">
        <f>VLOOKUP(A319,#REF!,9,FALSE)*VLOOKUP(B319,#REF!,5,FALSE)/VLOOKUP(A319,#REF!,4,FALSE)</f>
        <v>#REF!</v>
      </c>
      <c r="I319" s="9" t="e">
        <f t="shared" si="4"/>
        <v>#REF!</v>
      </c>
    </row>
    <row r="320" spans="1:9" x14ac:dyDescent="0.25">
      <c r="A320" t="e">
        <f>#REF!</f>
        <v>#REF!</v>
      </c>
      <c r="B320" t="e">
        <f>#REF!</f>
        <v>#REF!</v>
      </c>
      <c r="C320" s="1" t="e">
        <f>#REF!</f>
        <v>#REF!</v>
      </c>
      <c r="D320" s="9" t="e">
        <f>VLOOKUP(A320,#REF!,5,FALSE)*VLOOKUP(B320,#REF!,5,FALSE)/VLOOKUP(A320,#REF!,4,FALSE)</f>
        <v>#REF!</v>
      </c>
      <c r="E320" s="9" t="e">
        <f>VLOOKUP(A320,#REF!,6,FALSE)*VLOOKUP(B320,#REF!,5,FALSE)/VLOOKUP(A320,#REF!,4,FALSE)</f>
        <v>#REF!</v>
      </c>
      <c r="F320" s="9" t="e">
        <f>VLOOKUP(A320,#REF!,7,FALSE)*VLOOKUP(B320,#REF!,5,FALSE)/VLOOKUP(A320,#REF!,4,FALSE)</f>
        <v>#REF!</v>
      </c>
      <c r="G320" s="9" t="e">
        <f>VLOOKUP(A320,#REF!,8,FALSE)*VLOOKUP(B320,#REF!,5,FALSE)/VLOOKUP(A320,#REF!,4,FALSE)</f>
        <v>#REF!</v>
      </c>
      <c r="H320" s="9" t="e">
        <f>VLOOKUP(A320,#REF!,9,FALSE)*VLOOKUP(B320,#REF!,5,FALSE)/VLOOKUP(A320,#REF!,4,FALSE)</f>
        <v>#REF!</v>
      </c>
      <c r="I320" s="9" t="e">
        <f t="shared" si="4"/>
        <v>#REF!</v>
      </c>
    </row>
    <row r="321" spans="1:9" x14ac:dyDescent="0.25">
      <c r="A321" t="e">
        <f>#REF!</f>
        <v>#REF!</v>
      </c>
      <c r="B321" t="e">
        <f>#REF!</f>
        <v>#REF!</v>
      </c>
      <c r="C321" s="1" t="e">
        <f>#REF!</f>
        <v>#REF!</v>
      </c>
      <c r="D321" s="9" t="e">
        <f>VLOOKUP(A321,#REF!,5,FALSE)*VLOOKUP(B321,#REF!,5,FALSE)/VLOOKUP(A321,#REF!,4,FALSE)</f>
        <v>#REF!</v>
      </c>
      <c r="E321" s="9" t="e">
        <f>VLOOKUP(A321,#REF!,6,FALSE)*VLOOKUP(B321,#REF!,5,FALSE)/VLOOKUP(A321,#REF!,4,FALSE)</f>
        <v>#REF!</v>
      </c>
      <c r="F321" s="9" t="e">
        <f>VLOOKUP(A321,#REF!,7,FALSE)*VLOOKUP(B321,#REF!,5,FALSE)/VLOOKUP(A321,#REF!,4,FALSE)</f>
        <v>#REF!</v>
      </c>
      <c r="G321" s="9" t="e">
        <f>VLOOKUP(A321,#REF!,8,FALSE)*VLOOKUP(B321,#REF!,5,FALSE)/VLOOKUP(A321,#REF!,4,FALSE)</f>
        <v>#REF!</v>
      </c>
      <c r="H321" s="9" t="e">
        <f>VLOOKUP(A321,#REF!,9,FALSE)*VLOOKUP(B321,#REF!,5,FALSE)/VLOOKUP(A321,#REF!,4,FALSE)</f>
        <v>#REF!</v>
      </c>
      <c r="I321" s="9" t="e">
        <f t="shared" si="4"/>
        <v>#REF!</v>
      </c>
    </row>
    <row r="322" spans="1:9" x14ac:dyDescent="0.25">
      <c r="A322" t="e">
        <f>#REF!</f>
        <v>#REF!</v>
      </c>
      <c r="B322" t="e">
        <f>#REF!</f>
        <v>#REF!</v>
      </c>
      <c r="C322" s="1" t="e">
        <f>#REF!</f>
        <v>#REF!</v>
      </c>
      <c r="D322" s="9" t="e">
        <f>VLOOKUP(A322,#REF!,5,FALSE)*VLOOKUP(B322,#REF!,5,FALSE)/VLOOKUP(A322,#REF!,4,FALSE)</f>
        <v>#REF!</v>
      </c>
      <c r="E322" s="9" t="e">
        <f>VLOOKUP(A322,#REF!,6,FALSE)*VLOOKUP(B322,#REF!,5,FALSE)/VLOOKUP(A322,#REF!,4,FALSE)</f>
        <v>#REF!</v>
      </c>
      <c r="F322" s="9" t="e">
        <f>VLOOKUP(A322,#REF!,7,FALSE)*VLOOKUP(B322,#REF!,5,FALSE)/VLOOKUP(A322,#REF!,4,FALSE)</f>
        <v>#REF!</v>
      </c>
      <c r="G322" s="9" t="e">
        <f>VLOOKUP(A322,#REF!,8,FALSE)*VLOOKUP(B322,#REF!,5,FALSE)/VLOOKUP(A322,#REF!,4,FALSE)</f>
        <v>#REF!</v>
      </c>
      <c r="H322" s="9" t="e">
        <f>VLOOKUP(A322,#REF!,9,FALSE)*VLOOKUP(B322,#REF!,5,FALSE)/VLOOKUP(A322,#REF!,4,FALSE)</f>
        <v>#REF!</v>
      </c>
      <c r="I322" s="9" t="e">
        <f t="shared" si="4"/>
        <v>#REF!</v>
      </c>
    </row>
    <row r="323" spans="1:9" x14ac:dyDescent="0.25">
      <c r="A323" t="e">
        <f>#REF!</f>
        <v>#REF!</v>
      </c>
      <c r="B323" t="e">
        <f>#REF!</f>
        <v>#REF!</v>
      </c>
      <c r="C323" s="1" t="e">
        <f>#REF!</f>
        <v>#REF!</v>
      </c>
      <c r="D323" s="9" t="e">
        <f>VLOOKUP(A323,#REF!,5,FALSE)*VLOOKUP(B323,#REF!,5,FALSE)/VLOOKUP(A323,#REF!,4,FALSE)</f>
        <v>#REF!</v>
      </c>
      <c r="E323" s="9" t="e">
        <f>VLOOKUP(A323,#REF!,6,FALSE)*VLOOKUP(B323,#REF!,5,FALSE)/VLOOKUP(A323,#REF!,4,FALSE)</f>
        <v>#REF!</v>
      </c>
      <c r="F323" s="9" t="e">
        <f>VLOOKUP(A323,#REF!,7,FALSE)*VLOOKUP(B323,#REF!,5,FALSE)/VLOOKUP(A323,#REF!,4,FALSE)</f>
        <v>#REF!</v>
      </c>
      <c r="G323" s="9" t="e">
        <f>VLOOKUP(A323,#REF!,8,FALSE)*VLOOKUP(B323,#REF!,5,FALSE)/VLOOKUP(A323,#REF!,4,FALSE)</f>
        <v>#REF!</v>
      </c>
      <c r="H323" s="9" t="e">
        <f>VLOOKUP(A323,#REF!,9,FALSE)*VLOOKUP(B323,#REF!,5,FALSE)/VLOOKUP(A323,#REF!,4,FALSE)</f>
        <v>#REF!</v>
      </c>
      <c r="I323" s="9" t="e">
        <f t="shared" ref="I323:I386" si="5">SUM(D323:H323)</f>
        <v>#REF!</v>
      </c>
    </row>
    <row r="324" spans="1:9" x14ac:dyDescent="0.25">
      <c r="A324" t="e">
        <f>#REF!</f>
        <v>#REF!</v>
      </c>
      <c r="B324" t="e">
        <f>#REF!</f>
        <v>#REF!</v>
      </c>
      <c r="C324" s="1" t="e">
        <f>#REF!</f>
        <v>#REF!</v>
      </c>
      <c r="D324" s="9" t="e">
        <f>VLOOKUP(A324,#REF!,5,FALSE)*VLOOKUP(B324,#REF!,5,FALSE)/VLOOKUP(A324,#REF!,4,FALSE)</f>
        <v>#REF!</v>
      </c>
      <c r="E324" s="9" t="e">
        <f>VLOOKUP(A324,#REF!,6,FALSE)*VLOOKUP(B324,#REF!,5,FALSE)/VLOOKUP(A324,#REF!,4,FALSE)</f>
        <v>#REF!</v>
      </c>
      <c r="F324" s="9" t="e">
        <f>VLOOKUP(A324,#REF!,7,FALSE)*VLOOKUP(B324,#REF!,5,FALSE)/VLOOKUP(A324,#REF!,4,FALSE)</f>
        <v>#REF!</v>
      </c>
      <c r="G324" s="9" t="e">
        <f>VLOOKUP(A324,#REF!,8,FALSE)*VLOOKUP(B324,#REF!,5,FALSE)/VLOOKUP(A324,#REF!,4,FALSE)</f>
        <v>#REF!</v>
      </c>
      <c r="H324" s="9" t="e">
        <f>VLOOKUP(A324,#REF!,9,FALSE)*VLOOKUP(B324,#REF!,5,FALSE)/VLOOKUP(A324,#REF!,4,FALSE)</f>
        <v>#REF!</v>
      </c>
      <c r="I324" s="9" t="e">
        <f t="shared" si="5"/>
        <v>#REF!</v>
      </c>
    </row>
    <row r="325" spans="1:9" x14ac:dyDescent="0.25">
      <c r="A325" t="e">
        <f>#REF!</f>
        <v>#REF!</v>
      </c>
      <c r="B325" t="e">
        <f>#REF!</f>
        <v>#REF!</v>
      </c>
      <c r="C325" s="1" t="e">
        <f>#REF!</f>
        <v>#REF!</v>
      </c>
      <c r="D325" s="9" t="e">
        <f>VLOOKUP(A325,#REF!,5,FALSE)*VLOOKUP(B325,#REF!,5,FALSE)/VLOOKUP(A325,#REF!,4,FALSE)</f>
        <v>#REF!</v>
      </c>
      <c r="E325" s="9" t="e">
        <f>VLOOKUP(A325,#REF!,6,FALSE)*VLOOKUP(B325,#REF!,5,FALSE)/VLOOKUP(A325,#REF!,4,FALSE)</f>
        <v>#REF!</v>
      </c>
      <c r="F325" s="9" t="e">
        <f>VLOOKUP(A325,#REF!,7,FALSE)*VLOOKUP(B325,#REF!,5,FALSE)/VLOOKUP(A325,#REF!,4,FALSE)</f>
        <v>#REF!</v>
      </c>
      <c r="G325" s="9" t="e">
        <f>VLOOKUP(A325,#REF!,8,FALSE)*VLOOKUP(B325,#REF!,5,FALSE)/VLOOKUP(A325,#REF!,4,FALSE)</f>
        <v>#REF!</v>
      </c>
      <c r="H325" s="9" t="e">
        <f>VLOOKUP(A325,#REF!,9,FALSE)*VLOOKUP(B325,#REF!,5,FALSE)/VLOOKUP(A325,#REF!,4,FALSE)</f>
        <v>#REF!</v>
      </c>
      <c r="I325" s="9" t="e">
        <f t="shared" si="5"/>
        <v>#REF!</v>
      </c>
    </row>
    <row r="326" spans="1:9" x14ac:dyDescent="0.25">
      <c r="A326" t="e">
        <f>#REF!</f>
        <v>#REF!</v>
      </c>
      <c r="B326" t="e">
        <f>#REF!</f>
        <v>#REF!</v>
      </c>
      <c r="C326" s="1" t="e">
        <f>#REF!</f>
        <v>#REF!</v>
      </c>
      <c r="D326" s="9" t="e">
        <f>VLOOKUP(A326,#REF!,5,FALSE)*VLOOKUP(B326,#REF!,5,FALSE)/VLOOKUP(A326,#REF!,4,FALSE)</f>
        <v>#REF!</v>
      </c>
      <c r="E326" s="9" t="e">
        <f>VLOOKUP(A326,#REF!,6,FALSE)*VLOOKUP(B326,#REF!,5,FALSE)/VLOOKUP(A326,#REF!,4,FALSE)</f>
        <v>#REF!</v>
      </c>
      <c r="F326" s="9" t="e">
        <f>VLOOKUP(A326,#REF!,7,FALSE)*VLOOKUP(B326,#REF!,5,FALSE)/VLOOKUP(A326,#REF!,4,FALSE)</f>
        <v>#REF!</v>
      </c>
      <c r="G326" s="9" t="e">
        <f>VLOOKUP(A326,#REF!,8,FALSE)*VLOOKUP(B326,#REF!,5,FALSE)/VLOOKUP(A326,#REF!,4,FALSE)</f>
        <v>#REF!</v>
      </c>
      <c r="H326" s="9" t="e">
        <f>VLOOKUP(A326,#REF!,9,FALSE)*VLOOKUP(B326,#REF!,5,FALSE)/VLOOKUP(A326,#REF!,4,FALSE)</f>
        <v>#REF!</v>
      </c>
      <c r="I326" s="9" t="e">
        <f t="shared" si="5"/>
        <v>#REF!</v>
      </c>
    </row>
    <row r="327" spans="1:9" x14ac:dyDescent="0.25">
      <c r="A327" t="e">
        <f>#REF!</f>
        <v>#REF!</v>
      </c>
      <c r="B327" t="e">
        <f>#REF!</f>
        <v>#REF!</v>
      </c>
      <c r="C327" s="1" t="e">
        <f>#REF!</f>
        <v>#REF!</v>
      </c>
      <c r="D327" s="9" t="e">
        <f>VLOOKUP(A327,#REF!,5,FALSE)*VLOOKUP(B327,#REF!,5,FALSE)/VLOOKUP(A327,#REF!,4,FALSE)</f>
        <v>#REF!</v>
      </c>
      <c r="E327" s="9" t="e">
        <f>VLOOKUP(A327,#REF!,6,FALSE)*VLOOKUP(B327,#REF!,5,FALSE)/VLOOKUP(A327,#REF!,4,FALSE)</f>
        <v>#REF!</v>
      </c>
      <c r="F327" s="9" t="e">
        <f>VLOOKUP(A327,#REF!,7,FALSE)*VLOOKUP(B327,#REF!,5,FALSE)/VLOOKUP(A327,#REF!,4,FALSE)</f>
        <v>#REF!</v>
      </c>
      <c r="G327" s="9" t="e">
        <f>VLOOKUP(A327,#REF!,8,FALSE)*VLOOKUP(B327,#REF!,5,FALSE)/VLOOKUP(A327,#REF!,4,FALSE)</f>
        <v>#REF!</v>
      </c>
      <c r="H327" s="9" t="e">
        <f>VLOOKUP(A327,#REF!,9,FALSE)*VLOOKUP(B327,#REF!,5,FALSE)/VLOOKUP(A327,#REF!,4,FALSE)</f>
        <v>#REF!</v>
      </c>
      <c r="I327" s="9" t="e">
        <f t="shared" si="5"/>
        <v>#REF!</v>
      </c>
    </row>
    <row r="328" spans="1:9" x14ac:dyDescent="0.25">
      <c r="A328" t="e">
        <f>#REF!</f>
        <v>#REF!</v>
      </c>
      <c r="B328" t="e">
        <f>#REF!</f>
        <v>#REF!</v>
      </c>
      <c r="C328" s="1" t="e">
        <f>#REF!</f>
        <v>#REF!</v>
      </c>
      <c r="D328" s="9" t="e">
        <f>VLOOKUP(A328,#REF!,5,FALSE)*VLOOKUP(B328,#REF!,5,FALSE)/VLOOKUP(A328,#REF!,4,FALSE)</f>
        <v>#REF!</v>
      </c>
      <c r="E328" s="9" t="e">
        <f>VLOOKUP(A328,#REF!,6,FALSE)*VLOOKUP(B328,#REF!,5,FALSE)/VLOOKUP(A328,#REF!,4,FALSE)</f>
        <v>#REF!</v>
      </c>
      <c r="F328" s="9" t="e">
        <f>VLOOKUP(A328,#REF!,7,FALSE)*VLOOKUP(B328,#REF!,5,FALSE)/VLOOKUP(A328,#REF!,4,FALSE)</f>
        <v>#REF!</v>
      </c>
      <c r="G328" s="9" t="e">
        <f>VLOOKUP(A328,#REF!,8,FALSE)*VLOOKUP(B328,#REF!,5,FALSE)/VLOOKUP(A328,#REF!,4,FALSE)</f>
        <v>#REF!</v>
      </c>
      <c r="H328" s="9" t="e">
        <f>VLOOKUP(A328,#REF!,9,FALSE)*VLOOKUP(B328,#REF!,5,FALSE)/VLOOKUP(A328,#REF!,4,FALSE)</f>
        <v>#REF!</v>
      </c>
      <c r="I328" s="9" t="e">
        <f t="shared" si="5"/>
        <v>#REF!</v>
      </c>
    </row>
    <row r="329" spans="1:9" x14ac:dyDescent="0.25">
      <c r="A329" t="e">
        <f>#REF!</f>
        <v>#REF!</v>
      </c>
      <c r="B329" t="e">
        <f>#REF!</f>
        <v>#REF!</v>
      </c>
      <c r="C329" s="1" t="e">
        <f>#REF!</f>
        <v>#REF!</v>
      </c>
      <c r="D329" s="9" t="e">
        <f>VLOOKUP(A329,#REF!,5,FALSE)*VLOOKUP(B329,#REF!,5,FALSE)/VLOOKUP(A329,#REF!,4,FALSE)</f>
        <v>#REF!</v>
      </c>
      <c r="E329" s="9" t="e">
        <f>VLOOKUP(A329,#REF!,6,FALSE)*VLOOKUP(B329,#REF!,5,FALSE)/VLOOKUP(A329,#REF!,4,FALSE)</f>
        <v>#REF!</v>
      </c>
      <c r="F329" s="9" t="e">
        <f>VLOOKUP(A329,#REF!,7,FALSE)*VLOOKUP(B329,#REF!,5,FALSE)/VLOOKUP(A329,#REF!,4,FALSE)</f>
        <v>#REF!</v>
      </c>
      <c r="G329" s="9" t="e">
        <f>VLOOKUP(A329,#REF!,8,FALSE)*VLOOKUP(B329,#REF!,5,FALSE)/VLOOKUP(A329,#REF!,4,FALSE)</f>
        <v>#REF!</v>
      </c>
      <c r="H329" s="9" t="e">
        <f>VLOOKUP(A329,#REF!,9,FALSE)*VLOOKUP(B329,#REF!,5,FALSE)/VLOOKUP(A329,#REF!,4,FALSE)</f>
        <v>#REF!</v>
      </c>
      <c r="I329" s="9" t="e">
        <f t="shared" si="5"/>
        <v>#REF!</v>
      </c>
    </row>
    <row r="330" spans="1:9" x14ac:dyDescent="0.25">
      <c r="A330" t="e">
        <f>#REF!</f>
        <v>#REF!</v>
      </c>
      <c r="B330" t="e">
        <f>#REF!</f>
        <v>#REF!</v>
      </c>
      <c r="C330" s="1" t="e">
        <f>#REF!</f>
        <v>#REF!</v>
      </c>
      <c r="D330" s="9" t="e">
        <f>VLOOKUP(A330,#REF!,5,FALSE)*VLOOKUP(B330,#REF!,5,FALSE)/VLOOKUP(A330,#REF!,4,FALSE)</f>
        <v>#REF!</v>
      </c>
      <c r="E330" s="9" t="e">
        <f>VLOOKUP(A330,#REF!,6,FALSE)*VLOOKUP(B330,#REF!,5,FALSE)/VLOOKUP(A330,#REF!,4,FALSE)</f>
        <v>#REF!</v>
      </c>
      <c r="F330" s="9" t="e">
        <f>VLOOKUP(A330,#REF!,7,FALSE)*VLOOKUP(B330,#REF!,5,FALSE)/VLOOKUP(A330,#REF!,4,FALSE)</f>
        <v>#REF!</v>
      </c>
      <c r="G330" s="9" t="e">
        <f>VLOOKUP(A330,#REF!,8,FALSE)*VLOOKUP(B330,#REF!,5,FALSE)/VLOOKUP(A330,#REF!,4,FALSE)</f>
        <v>#REF!</v>
      </c>
      <c r="H330" s="9" t="e">
        <f>VLOOKUP(A330,#REF!,9,FALSE)*VLOOKUP(B330,#REF!,5,FALSE)/VLOOKUP(A330,#REF!,4,FALSE)</f>
        <v>#REF!</v>
      </c>
      <c r="I330" s="9" t="e">
        <f t="shared" si="5"/>
        <v>#REF!</v>
      </c>
    </row>
    <row r="331" spans="1:9" x14ac:dyDescent="0.25">
      <c r="A331" t="e">
        <f>#REF!</f>
        <v>#REF!</v>
      </c>
      <c r="B331" t="e">
        <f>#REF!</f>
        <v>#REF!</v>
      </c>
      <c r="C331" s="1" t="e">
        <f>#REF!</f>
        <v>#REF!</v>
      </c>
      <c r="D331" s="9" t="e">
        <f>VLOOKUP(A331,#REF!,5,FALSE)*VLOOKUP(B331,#REF!,5,FALSE)/VLOOKUP(A331,#REF!,4,FALSE)</f>
        <v>#REF!</v>
      </c>
      <c r="E331" s="9" t="e">
        <f>VLOOKUP(A331,#REF!,6,FALSE)*VLOOKUP(B331,#REF!,5,FALSE)/VLOOKUP(A331,#REF!,4,FALSE)</f>
        <v>#REF!</v>
      </c>
      <c r="F331" s="9" t="e">
        <f>VLOOKUP(A331,#REF!,7,FALSE)*VLOOKUP(B331,#REF!,5,FALSE)/VLOOKUP(A331,#REF!,4,FALSE)</f>
        <v>#REF!</v>
      </c>
      <c r="G331" s="9" t="e">
        <f>VLOOKUP(A331,#REF!,8,FALSE)*VLOOKUP(B331,#REF!,5,FALSE)/VLOOKUP(A331,#REF!,4,FALSE)</f>
        <v>#REF!</v>
      </c>
      <c r="H331" s="9" t="e">
        <f>VLOOKUP(A331,#REF!,9,FALSE)*VLOOKUP(B331,#REF!,5,FALSE)/VLOOKUP(A331,#REF!,4,FALSE)</f>
        <v>#REF!</v>
      </c>
      <c r="I331" s="9" t="e">
        <f t="shared" si="5"/>
        <v>#REF!</v>
      </c>
    </row>
    <row r="332" spans="1:9" x14ac:dyDescent="0.25">
      <c r="A332" t="e">
        <f>#REF!</f>
        <v>#REF!</v>
      </c>
      <c r="B332" t="e">
        <f>#REF!</f>
        <v>#REF!</v>
      </c>
      <c r="C332" s="1" t="e">
        <f>#REF!</f>
        <v>#REF!</v>
      </c>
      <c r="D332" s="9" t="e">
        <f>VLOOKUP(A332,#REF!,5,FALSE)*VLOOKUP(B332,#REF!,5,FALSE)/VLOOKUP(A332,#REF!,4,FALSE)</f>
        <v>#REF!</v>
      </c>
      <c r="E332" s="9" t="e">
        <f>VLOOKUP(A332,#REF!,6,FALSE)*VLOOKUP(B332,#REF!,5,FALSE)/VLOOKUP(A332,#REF!,4,FALSE)</f>
        <v>#REF!</v>
      </c>
      <c r="F332" s="9" t="e">
        <f>VLOOKUP(A332,#REF!,7,FALSE)*VLOOKUP(B332,#REF!,5,FALSE)/VLOOKUP(A332,#REF!,4,FALSE)</f>
        <v>#REF!</v>
      </c>
      <c r="G332" s="9" t="e">
        <f>VLOOKUP(A332,#REF!,8,FALSE)*VLOOKUP(B332,#REF!,5,FALSE)/VLOOKUP(A332,#REF!,4,FALSE)</f>
        <v>#REF!</v>
      </c>
      <c r="H332" s="9" t="e">
        <f>VLOOKUP(A332,#REF!,9,FALSE)*VLOOKUP(B332,#REF!,5,FALSE)/VLOOKUP(A332,#REF!,4,FALSE)</f>
        <v>#REF!</v>
      </c>
      <c r="I332" s="9" t="e">
        <f t="shared" si="5"/>
        <v>#REF!</v>
      </c>
    </row>
    <row r="333" spans="1:9" x14ac:dyDescent="0.25">
      <c r="A333" t="e">
        <f>#REF!</f>
        <v>#REF!</v>
      </c>
      <c r="B333" t="e">
        <f>#REF!</f>
        <v>#REF!</v>
      </c>
      <c r="C333" s="1" t="e">
        <f>#REF!</f>
        <v>#REF!</v>
      </c>
      <c r="D333" s="9" t="e">
        <f>VLOOKUP(A333,#REF!,5,FALSE)*VLOOKUP(B333,#REF!,5,FALSE)/VLOOKUP(A333,#REF!,4,FALSE)</f>
        <v>#REF!</v>
      </c>
      <c r="E333" s="9" t="e">
        <f>VLOOKUP(A333,#REF!,6,FALSE)*VLOOKUP(B333,#REF!,5,FALSE)/VLOOKUP(A333,#REF!,4,FALSE)</f>
        <v>#REF!</v>
      </c>
      <c r="F333" s="9" t="e">
        <f>VLOOKUP(A333,#REF!,7,FALSE)*VLOOKUP(B333,#REF!,5,FALSE)/VLOOKUP(A333,#REF!,4,FALSE)</f>
        <v>#REF!</v>
      </c>
      <c r="G333" s="9" t="e">
        <f>VLOOKUP(A333,#REF!,8,FALSE)*VLOOKUP(B333,#REF!,5,FALSE)/VLOOKUP(A333,#REF!,4,FALSE)</f>
        <v>#REF!</v>
      </c>
      <c r="H333" s="9" t="e">
        <f>VLOOKUP(A333,#REF!,9,FALSE)*VLOOKUP(B333,#REF!,5,FALSE)/VLOOKUP(A333,#REF!,4,FALSE)</f>
        <v>#REF!</v>
      </c>
      <c r="I333" s="9" t="e">
        <f t="shared" si="5"/>
        <v>#REF!</v>
      </c>
    </row>
    <row r="334" spans="1:9" x14ac:dyDescent="0.25">
      <c r="A334" t="e">
        <f>#REF!</f>
        <v>#REF!</v>
      </c>
      <c r="B334" t="e">
        <f>#REF!</f>
        <v>#REF!</v>
      </c>
      <c r="C334" s="1" t="e">
        <f>#REF!</f>
        <v>#REF!</v>
      </c>
      <c r="D334" s="9" t="e">
        <f>VLOOKUP(A334,#REF!,5,FALSE)*VLOOKUP(B334,#REF!,5,FALSE)/VLOOKUP(A334,#REF!,4,FALSE)</f>
        <v>#REF!</v>
      </c>
      <c r="E334" s="9" t="e">
        <f>VLOOKUP(A334,#REF!,6,FALSE)*VLOOKUP(B334,#REF!,5,FALSE)/VLOOKUP(A334,#REF!,4,FALSE)</f>
        <v>#REF!</v>
      </c>
      <c r="F334" s="9" t="e">
        <f>VLOOKUP(A334,#REF!,7,FALSE)*VLOOKUP(B334,#REF!,5,FALSE)/VLOOKUP(A334,#REF!,4,FALSE)</f>
        <v>#REF!</v>
      </c>
      <c r="G334" s="9" t="e">
        <f>VLOOKUP(A334,#REF!,8,FALSE)*VLOOKUP(B334,#REF!,5,FALSE)/VLOOKUP(A334,#REF!,4,FALSE)</f>
        <v>#REF!</v>
      </c>
      <c r="H334" s="9" t="e">
        <f>VLOOKUP(A334,#REF!,9,FALSE)*VLOOKUP(B334,#REF!,5,FALSE)/VLOOKUP(A334,#REF!,4,FALSE)</f>
        <v>#REF!</v>
      </c>
      <c r="I334" s="9" t="e">
        <f t="shared" si="5"/>
        <v>#REF!</v>
      </c>
    </row>
    <row r="335" spans="1:9" x14ac:dyDescent="0.25">
      <c r="A335" t="e">
        <f>#REF!</f>
        <v>#REF!</v>
      </c>
      <c r="B335" t="e">
        <f>#REF!</f>
        <v>#REF!</v>
      </c>
      <c r="C335" s="1" t="e">
        <f>#REF!</f>
        <v>#REF!</v>
      </c>
      <c r="D335" s="9" t="e">
        <f>VLOOKUP(A335,#REF!,5,FALSE)*VLOOKUP(B335,#REF!,5,FALSE)/VLOOKUP(A335,#REF!,4,FALSE)</f>
        <v>#REF!</v>
      </c>
      <c r="E335" s="9" t="e">
        <f>VLOOKUP(A335,#REF!,6,FALSE)*VLOOKUP(B335,#REF!,5,FALSE)/VLOOKUP(A335,#REF!,4,FALSE)</f>
        <v>#REF!</v>
      </c>
      <c r="F335" s="9" t="e">
        <f>VLOOKUP(A335,#REF!,7,FALSE)*VLOOKUP(B335,#REF!,5,FALSE)/VLOOKUP(A335,#REF!,4,FALSE)</f>
        <v>#REF!</v>
      </c>
      <c r="G335" s="9" t="e">
        <f>VLOOKUP(A335,#REF!,8,FALSE)*VLOOKUP(B335,#REF!,5,FALSE)/VLOOKUP(A335,#REF!,4,FALSE)</f>
        <v>#REF!</v>
      </c>
      <c r="H335" s="9" t="e">
        <f>VLOOKUP(A335,#REF!,9,FALSE)*VLOOKUP(B335,#REF!,5,FALSE)/VLOOKUP(A335,#REF!,4,FALSE)</f>
        <v>#REF!</v>
      </c>
      <c r="I335" s="9" t="e">
        <f t="shared" si="5"/>
        <v>#REF!</v>
      </c>
    </row>
    <row r="336" spans="1:9" x14ac:dyDescent="0.25">
      <c r="A336" t="e">
        <f>#REF!</f>
        <v>#REF!</v>
      </c>
      <c r="B336" t="e">
        <f>#REF!</f>
        <v>#REF!</v>
      </c>
      <c r="C336" s="1" t="e">
        <f>#REF!</f>
        <v>#REF!</v>
      </c>
      <c r="D336" s="9" t="e">
        <f>VLOOKUP(A336,#REF!,5,FALSE)*VLOOKUP(B336,#REF!,5,FALSE)/VLOOKUP(A336,#REF!,4,FALSE)</f>
        <v>#REF!</v>
      </c>
      <c r="E336" s="9" t="e">
        <f>VLOOKUP(A336,#REF!,6,FALSE)*VLOOKUP(B336,#REF!,5,FALSE)/VLOOKUP(A336,#REF!,4,FALSE)</f>
        <v>#REF!</v>
      </c>
      <c r="F336" s="9" t="e">
        <f>VLOOKUP(A336,#REF!,7,FALSE)*VLOOKUP(B336,#REF!,5,FALSE)/VLOOKUP(A336,#REF!,4,FALSE)</f>
        <v>#REF!</v>
      </c>
      <c r="G336" s="9" t="e">
        <f>VLOOKUP(A336,#REF!,8,FALSE)*VLOOKUP(B336,#REF!,5,FALSE)/VLOOKUP(A336,#REF!,4,FALSE)</f>
        <v>#REF!</v>
      </c>
      <c r="H336" s="9" t="e">
        <f>VLOOKUP(A336,#REF!,9,FALSE)*VLOOKUP(B336,#REF!,5,FALSE)/VLOOKUP(A336,#REF!,4,FALSE)</f>
        <v>#REF!</v>
      </c>
      <c r="I336" s="9" t="e">
        <f t="shared" si="5"/>
        <v>#REF!</v>
      </c>
    </row>
    <row r="337" spans="1:9" x14ac:dyDescent="0.25">
      <c r="A337" t="e">
        <f>#REF!</f>
        <v>#REF!</v>
      </c>
      <c r="B337" t="e">
        <f>#REF!</f>
        <v>#REF!</v>
      </c>
      <c r="C337" s="1" t="e">
        <f>#REF!</f>
        <v>#REF!</v>
      </c>
      <c r="D337" s="9" t="e">
        <f>VLOOKUP(A337,#REF!,5,FALSE)*VLOOKUP(B337,#REF!,5,FALSE)/VLOOKUP(A337,#REF!,4,FALSE)</f>
        <v>#REF!</v>
      </c>
      <c r="E337" s="9" t="e">
        <f>VLOOKUP(A337,#REF!,6,FALSE)*VLOOKUP(B337,#REF!,5,FALSE)/VLOOKUP(A337,#REF!,4,FALSE)</f>
        <v>#REF!</v>
      </c>
      <c r="F337" s="9" t="e">
        <f>VLOOKUP(A337,#REF!,7,FALSE)*VLOOKUP(B337,#REF!,5,FALSE)/VLOOKUP(A337,#REF!,4,FALSE)</f>
        <v>#REF!</v>
      </c>
      <c r="G337" s="9" t="e">
        <f>VLOOKUP(A337,#REF!,8,FALSE)*VLOOKUP(B337,#REF!,5,FALSE)/VLOOKUP(A337,#REF!,4,FALSE)</f>
        <v>#REF!</v>
      </c>
      <c r="H337" s="9" t="e">
        <f>VLOOKUP(A337,#REF!,9,FALSE)*VLOOKUP(B337,#REF!,5,FALSE)/VLOOKUP(A337,#REF!,4,FALSE)</f>
        <v>#REF!</v>
      </c>
      <c r="I337" s="9" t="e">
        <f t="shared" si="5"/>
        <v>#REF!</v>
      </c>
    </row>
    <row r="338" spans="1:9" x14ac:dyDescent="0.25">
      <c r="A338" t="e">
        <f>#REF!</f>
        <v>#REF!</v>
      </c>
      <c r="B338" t="e">
        <f>#REF!</f>
        <v>#REF!</v>
      </c>
      <c r="C338" s="1" t="e">
        <f>#REF!</f>
        <v>#REF!</v>
      </c>
      <c r="D338" s="9" t="e">
        <f>VLOOKUP(A338,#REF!,5,FALSE)*VLOOKUP(B338,#REF!,5,FALSE)/VLOOKUP(A338,#REF!,4,FALSE)</f>
        <v>#REF!</v>
      </c>
      <c r="E338" s="9" t="e">
        <f>VLOOKUP(A338,#REF!,6,FALSE)*VLOOKUP(B338,#REF!,5,FALSE)/VLOOKUP(A338,#REF!,4,FALSE)</f>
        <v>#REF!</v>
      </c>
      <c r="F338" s="9" t="e">
        <f>VLOOKUP(A338,#REF!,7,FALSE)*VLOOKUP(B338,#REF!,5,FALSE)/VLOOKUP(A338,#REF!,4,FALSE)</f>
        <v>#REF!</v>
      </c>
      <c r="G338" s="9" t="e">
        <f>VLOOKUP(A338,#REF!,8,FALSE)*VLOOKUP(B338,#REF!,5,FALSE)/VLOOKUP(A338,#REF!,4,FALSE)</f>
        <v>#REF!</v>
      </c>
      <c r="H338" s="9" t="e">
        <f>VLOOKUP(A338,#REF!,9,FALSE)*VLOOKUP(B338,#REF!,5,FALSE)/VLOOKUP(A338,#REF!,4,FALSE)</f>
        <v>#REF!</v>
      </c>
      <c r="I338" s="9" t="e">
        <f t="shared" si="5"/>
        <v>#REF!</v>
      </c>
    </row>
    <row r="339" spans="1:9" x14ac:dyDescent="0.25">
      <c r="A339" t="e">
        <f>#REF!</f>
        <v>#REF!</v>
      </c>
      <c r="B339" t="e">
        <f>#REF!</f>
        <v>#REF!</v>
      </c>
      <c r="C339" s="1" t="e">
        <f>#REF!</f>
        <v>#REF!</v>
      </c>
      <c r="D339" s="9" t="e">
        <f>VLOOKUP(A339,#REF!,5,FALSE)*VLOOKUP(B339,#REF!,5,FALSE)/VLOOKUP(A339,#REF!,4,FALSE)</f>
        <v>#REF!</v>
      </c>
      <c r="E339" s="9" t="e">
        <f>VLOOKUP(A339,#REF!,6,FALSE)*VLOOKUP(B339,#REF!,5,FALSE)/VLOOKUP(A339,#REF!,4,FALSE)</f>
        <v>#REF!</v>
      </c>
      <c r="F339" s="9" t="e">
        <f>VLOOKUP(A339,#REF!,7,FALSE)*VLOOKUP(B339,#REF!,5,FALSE)/VLOOKUP(A339,#REF!,4,FALSE)</f>
        <v>#REF!</v>
      </c>
      <c r="G339" s="9" t="e">
        <f>VLOOKUP(A339,#REF!,8,FALSE)*VLOOKUP(B339,#REF!,5,FALSE)/VLOOKUP(A339,#REF!,4,FALSE)</f>
        <v>#REF!</v>
      </c>
      <c r="H339" s="9" t="e">
        <f>VLOOKUP(A339,#REF!,9,FALSE)*VLOOKUP(B339,#REF!,5,FALSE)/VLOOKUP(A339,#REF!,4,FALSE)</f>
        <v>#REF!</v>
      </c>
      <c r="I339" s="9" t="e">
        <f t="shared" si="5"/>
        <v>#REF!</v>
      </c>
    </row>
    <row r="340" spans="1:9" x14ac:dyDescent="0.25">
      <c r="A340" t="e">
        <f>#REF!</f>
        <v>#REF!</v>
      </c>
      <c r="B340" t="e">
        <f>#REF!</f>
        <v>#REF!</v>
      </c>
      <c r="C340" s="1" t="e">
        <f>#REF!</f>
        <v>#REF!</v>
      </c>
      <c r="D340" s="9" t="e">
        <f>VLOOKUP(A340,#REF!,5,FALSE)*VLOOKUP(B340,#REF!,5,FALSE)/VLOOKUP(A340,#REF!,4,FALSE)</f>
        <v>#REF!</v>
      </c>
      <c r="E340" s="9" t="e">
        <f>VLOOKUP(A340,#REF!,6,FALSE)*VLOOKUP(B340,#REF!,5,FALSE)/VLOOKUP(A340,#REF!,4,FALSE)</f>
        <v>#REF!</v>
      </c>
      <c r="F340" s="9" t="e">
        <f>VLOOKUP(A340,#REF!,7,FALSE)*VLOOKUP(B340,#REF!,5,FALSE)/VLOOKUP(A340,#REF!,4,FALSE)</f>
        <v>#REF!</v>
      </c>
      <c r="G340" s="9" t="e">
        <f>VLOOKUP(A340,#REF!,8,FALSE)*VLOOKUP(B340,#REF!,5,FALSE)/VLOOKUP(A340,#REF!,4,FALSE)</f>
        <v>#REF!</v>
      </c>
      <c r="H340" s="9" t="e">
        <f>VLOOKUP(A340,#REF!,9,FALSE)*VLOOKUP(B340,#REF!,5,FALSE)/VLOOKUP(A340,#REF!,4,FALSE)</f>
        <v>#REF!</v>
      </c>
      <c r="I340" s="9" t="e">
        <f t="shared" si="5"/>
        <v>#REF!</v>
      </c>
    </row>
    <row r="341" spans="1:9" x14ac:dyDescent="0.25">
      <c r="A341" t="e">
        <f>#REF!</f>
        <v>#REF!</v>
      </c>
      <c r="B341" t="e">
        <f>#REF!</f>
        <v>#REF!</v>
      </c>
      <c r="C341" s="1" t="e">
        <f>#REF!</f>
        <v>#REF!</v>
      </c>
      <c r="D341" s="9" t="e">
        <f>VLOOKUP(A341,#REF!,5,FALSE)*VLOOKUP(B341,#REF!,5,FALSE)/VLOOKUP(A341,#REF!,4,FALSE)</f>
        <v>#REF!</v>
      </c>
      <c r="E341" s="9" t="e">
        <f>VLOOKUP(A341,#REF!,6,FALSE)*VLOOKUP(B341,#REF!,5,FALSE)/VLOOKUP(A341,#REF!,4,FALSE)</f>
        <v>#REF!</v>
      </c>
      <c r="F341" s="9" t="e">
        <f>VLOOKUP(A341,#REF!,7,FALSE)*VLOOKUP(B341,#REF!,5,FALSE)/VLOOKUP(A341,#REF!,4,FALSE)</f>
        <v>#REF!</v>
      </c>
      <c r="G341" s="9" t="e">
        <f>VLOOKUP(A341,#REF!,8,FALSE)*VLOOKUP(B341,#REF!,5,FALSE)/VLOOKUP(A341,#REF!,4,FALSE)</f>
        <v>#REF!</v>
      </c>
      <c r="H341" s="9" t="e">
        <f>VLOOKUP(A341,#REF!,9,FALSE)*VLOOKUP(B341,#REF!,5,FALSE)/VLOOKUP(A341,#REF!,4,FALSE)</f>
        <v>#REF!</v>
      </c>
      <c r="I341" s="9" t="e">
        <f t="shared" si="5"/>
        <v>#REF!</v>
      </c>
    </row>
    <row r="342" spans="1:9" x14ac:dyDescent="0.25">
      <c r="A342" t="e">
        <f>#REF!</f>
        <v>#REF!</v>
      </c>
      <c r="B342" t="e">
        <f>#REF!</f>
        <v>#REF!</v>
      </c>
      <c r="C342" s="1" t="e">
        <f>#REF!</f>
        <v>#REF!</v>
      </c>
      <c r="D342" s="9" t="e">
        <f>VLOOKUP(A342,#REF!,5,FALSE)*VLOOKUP(B342,#REF!,5,FALSE)/VLOOKUP(A342,#REF!,4,FALSE)</f>
        <v>#REF!</v>
      </c>
      <c r="E342" s="9" t="e">
        <f>VLOOKUP(A342,#REF!,6,FALSE)*VLOOKUP(B342,#REF!,5,FALSE)/VLOOKUP(A342,#REF!,4,FALSE)</f>
        <v>#REF!</v>
      </c>
      <c r="F342" s="9" t="e">
        <f>VLOOKUP(A342,#REF!,7,FALSE)*VLOOKUP(B342,#REF!,5,FALSE)/VLOOKUP(A342,#REF!,4,FALSE)</f>
        <v>#REF!</v>
      </c>
      <c r="G342" s="9" t="e">
        <f>VLOOKUP(A342,#REF!,8,FALSE)*VLOOKUP(B342,#REF!,5,FALSE)/VLOOKUP(A342,#REF!,4,FALSE)</f>
        <v>#REF!</v>
      </c>
      <c r="H342" s="9" t="e">
        <f>VLOOKUP(A342,#REF!,9,FALSE)*VLOOKUP(B342,#REF!,5,FALSE)/VLOOKUP(A342,#REF!,4,FALSE)</f>
        <v>#REF!</v>
      </c>
      <c r="I342" s="9" t="e">
        <f t="shared" si="5"/>
        <v>#REF!</v>
      </c>
    </row>
    <row r="343" spans="1:9" x14ac:dyDescent="0.25">
      <c r="A343" t="e">
        <f>#REF!</f>
        <v>#REF!</v>
      </c>
      <c r="B343" t="e">
        <f>#REF!</f>
        <v>#REF!</v>
      </c>
      <c r="C343" s="1" t="e">
        <f>#REF!</f>
        <v>#REF!</v>
      </c>
      <c r="D343" s="9" t="e">
        <f>VLOOKUP(A343,#REF!,5,FALSE)*VLOOKUP(B343,#REF!,5,FALSE)/VLOOKUP(A343,#REF!,4,FALSE)</f>
        <v>#REF!</v>
      </c>
      <c r="E343" s="9" t="e">
        <f>VLOOKUP(A343,#REF!,6,FALSE)*VLOOKUP(B343,#REF!,5,FALSE)/VLOOKUP(A343,#REF!,4,FALSE)</f>
        <v>#REF!</v>
      </c>
      <c r="F343" s="9" t="e">
        <f>VLOOKUP(A343,#REF!,7,FALSE)*VLOOKUP(B343,#REF!,5,FALSE)/VLOOKUP(A343,#REF!,4,FALSE)</f>
        <v>#REF!</v>
      </c>
      <c r="G343" s="9" t="e">
        <f>VLOOKUP(A343,#REF!,8,FALSE)*VLOOKUP(B343,#REF!,5,FALSE)/VLOOKUP(A343,#REF!,4,FALSE)</f>
        <v>#REF!</v>
      </c>
      <c r="H343" s="9" t="e">
        <f>VLOOKUP(A343,#REF!,9,FALSE)*VLOOKUP(B343,#REF!,5,FALSE)/VLOOKUP(A343,#REF!,4,FALSE)</f>
        <v>#REF!</v>
      </c>
      <c r="I343" s="9" t="e">
        <f t="shared" si="5"/>
        <v>#REF!</v>
      </c>
    </row>
    <row r="344" spans="1:9" x14ac:dyDescent="0.25">
      <c r="A344" t="e">
        <f>#REF!</f>
        <v>#REF!</v>
      </c>
      <c r="B344" t="e">
        <f>#REF!</f>
        <v>#REF!</v>
      </c>
      <c r="C344" s="1" t="e">
        <f>#REF!</f>
        <v>#REF!</v>
      </c>
      <c r="D344" s="9" t="e">
        <f>VLOOKUP(A344,#REF!,5,FALSE)*VLOOKUP(B344,#REF!,5,FALSE)/VLOOKUP(A344,#REF!,4,FALSE)</f>
        <v>#REF!</v>
      </c>
      <c r="E344" s="9" t="e">
        <f>VLOOKUP(A344,#REF!,6,FALSE)*VLOOKUP(B344,#REF!,5,FALSE)/VLOOKUP(A344,#REF!,4,FALSE)</f>
        <v>#REF!</v>
      </c>
      <c r="F344" s="9" t="e">
        <f>VLOOKUP(A344,#REF!,7,FALSE)*VLOOKUP(B344,#REF!,5,FALSE)/VLOOKUP(A344,#REF!,4,FALSE)</f>
        <v>#REF!</v>
      </c>
      <c r="G344" s="9" t="e">
        <f>VLOOKUP(A344,#REF!,8,FALSE)*VLOOKUP(B344,#REF!,5,FALSE)/VLOOKUP(A344,#REF!,4,FALSE)</f>
        <v>#REF!</v>
      </c>
      <c r="H344" s="9" t="e">
        <f>VLOOKUP(A344,#REF!,9,FALSE)*VLOOKUP(B344,#REF!,5,FALSE)/VLOOKUP(A344,#REF!,4,FALSE)</f>
        <v>#REF!</v>
      </c>
      <c r="I344" s="9" t="e">
        <f t="shared" si="5"/>
        <v>#REF!</v>
      </c>
    </row>
    <row r="345" spans="1:9" x14ac:dyDescent="0.25">
      <c r="A345" t="e">
        <f>#REF!</f>
        <v>#REF!</v>
      </c>
      <c r="B345" t="e">
        <f>#REF!</f>
        <v>#REF!</v>
      </c>
      <c r="C345" s="1" t="e">
        <f>#REF!</f>
        <v>#REF!</v>
      </c>
      <c r="D345" s="9" t="e">
        <f>VLOOKUP(A345,#REF!,5,FALSE)*VLOOKUP(B345,#REF!,5,FALSE)/VLOOKUP(A345,#REF!,4,FALSE)</f>
        <v>#REF!</v>
      </c>
      <c r="E345" s="9" t="e">
        <f>VLOOKUP(A345,#REF!,6,FALSE)*VLOOKUP(B345,#REF!,5,FALSE)/VLOOKUP(A345,#REF!,4,FALSE)</f>
        <v>#REF!</v>
      </c>
      <c r="F345" s="9" t="e">
        <f>VLOOKUP(A345,#REF!,7,FALSE)*VLOOKUP(B345,#REF!,5,FALSE)/VLOOKUP(A345,#REF!,4,FALSE)</f>
        <v>#REF!</v>
      </c>
      <c r="G345" s="9" t="e">
        <f>VLOOKUP(A345,#REF!,8,FALSE)*VLOOKUP(B345,#REF!,5,FALSE)/VLOOKUP(A345,#REF!,4,FALSE)</f>
        <v>#REF!</v>
      </c>
      <c r="H345" s="9" t="e">
        <f>VLOOKUP(A345,#REF!,9,FALSE)*VLOOKUP(B345,#REF!,5,FALSE)/VLOOKUP(A345,#REF!,4,FALSE)</f>
        <v>#REF!</v>
      </c>
      <c r="I345" s="9" t="e">
        <f t="shared" si="5"/>
        <v>#REF!</v>
      </c>
    </row>
    <row r="346" spans="1:9" x14ac:dyDescent="0.25">
      <c r="A346" t="e">
        <f>#REF!</f>
        <v>#REF!</v>
      </c>
      <c r="B346" t="e">
        <f>#REF!</f>
        <v>#REF!</v>
      </c>
      <c r="C346" s="1" t="e">
        <f>#REF!</f>
        <v>#REF!</v>
      </c>
      <c r="D346" s="9" t="e">
        <f>VLOOKUP(A346,#REF!,5,FALSE)*VLOOKUP(B346,#REF!,5,FALSE)/VLOOKUP(A346,#REF!,4,FALSE)</f>
        <v>#REF!</v>
      </c>
      <c r="E346" s="9" t="e">
        <f>VLOOKUP(A346,#REF!,6,FALSE)*VLOOKUP(B346,#REF!,5,FALSE)/VLOOKUP(A346,#REF!,4,FALSE)</f>
        <v>#REF!</v>
      </c>
      <c r="F346" s="9" t="e">
        <f>VLOOKUP(A346,#REF!,7,FALSE)*VLOOKUP(B346,#REF!,5,FALSE)/VLOOKUP(A346,#REF!,4,FALSE)</f>
        <v>#REF!</v>
      </c>
      <c r="G346" s="9" t="e">
        <f>VLOOKUP(A346,#REF!,8,FALSE)*VLOOKUP(B346,#REF!,5,FALSE)/VLOOKUP(A346,#REF!,4,FALSE)</f>
        <v>#REF!</v>
      </c>
      <c r="H346" s="9" t="e">
        <f>VLOOKUP(A346,#REF!,9,FALSE)*VLOOKUP(B346,#REF!,5,FALSE)/VLOOKUP(A346,#REF!,4,FALSE)</f>
        <v>#REF!</v>
      </c>
      <c r="I346" s="9" t="e">
        <f t="shared" si="5"/>
        <v>#REF!</v>
      </c>
    </row>
    <row r="347" spans="1:9" x14ac:dyDescent="0.25">
      <c r="A347" t="e">
        <f>#REF!</f>
        <v>#REF!</v>
      </c>
      <c r="B347" t="e">
        <f>#REF!</f>
        <v>#REF!</v>
      </c>
      <c r="C347" s="1" t="e">
        <f>#REF!</f>
        <v>#REF!</v>
      </c>
      <c r="D347" s="9" t="e">
        <f>VLOOKUP(A347,#REF!,5,FALSE)*VLOOKUP(B347,#REF!,5,FALSE)/VLOOKUP(A347,#REF!,4,FALSE)</f>
        <v>#REF!</v>
      </c>
      <c r="E347" s="9" t="e">
        <f>VLOOKUP(A347,#REF!,6,FALSE)*VLOOKUP(B347,#REF!,5,FALSE)/VLOOKUP(A347,#REF!,4,FALSE)</f>
        <v>#REF!</v>
      </c>
      <c r="F347" s="9" t="e">
        <f>VLOOKUP(A347,#REF!,7,FALSE)*VLOOKUP(B347,#REF!,5,FALSE)/VLOOKUP(A347,#REF!,4,FALSE)</f>
        <v>#REF!</v>
      </c>
      <c r="G347" s="9" t="e">
        <f>VLOOKUP(A347,#REF!,8,FALSE)*VLOOKUP(B347,#REF!,5,FALSE)/VLOOKUP(A347,#REF!,4,FALSE)</f>
        <v>#REF!</v>
      </c>
      <c r="H347" s="9" t="e">
        <f>VLOOKUP(A347,#REF!,9,FALSE)*VLOOKUP(B347,#REF!,5,FALSE)/VLOOKUP(A347,#REF!,4,FALSE)</f>
        <v>#REF!</v>
      </c>
      <c r="I347" s="9" t="e">
        <f t="shared" si="5"/>
        <v>#REF!</v>
      </c>
    </row>
    <row r="348" spans="1:9" x14ac:dyDescent="0.25">
      <c r="A348" t="e">
        <f>#REF!</f>
        <v>#REF!</v>
      </c>
      <c r="B348" t="e">
        <f>#REF!</f>
        <v>#REF!</v>
      </c>
      <c r="C348" s="1" t="e">
        <f>#REF!</f>
        <v>#REF!</v>
      </c>
      <c r="D348" s="9" t="e">
        <f>VLOOKUP(A348,#REF!,5,FALSE)*VLOOKUP(B348,#REF!,5,FALSE)/VLOOKUP(A348,#REF!,4,FALSE)</f>
        <v>#REF!</v>
      </c>
      <c r="E348" s="9" t="e">
        <f>VLOOKUP(A348,#REF!,6,FALSE)*VLOOKUP(B348,#REF!,5,FALSE)/VLOOKUP(A348,#REF!,4,FALSE)</f>
        <v>#REF!</v>
      </c>
      <c r="F348" s="9" t="e">
        <f>VLOOKUP(A348,#REF!,7,FALSE)*VLOOKUP(B348,#REF!,5,FALSE)/VLOOKUP(A348,#REF!,4,FALSE)</f>
        <v>#REF!</v>
      </c>
      <c r="G348" s="9" t="e">
        <f>VLOOKUP(A348,#REF!,8,FALSE)*VLOOKUP(B348,#REF!,5,FALSE)/VLOOKUP(A348,#REF!,4,FALSE)</f>
        <v>#REF!</v>
      </c>
      <c r="H348" s="9" t="e">
        <f>VLOOKUP(A348,#REF!,9,FALSE)*VLOOKUP(B348,#REF!,5,FALSE)/VLOOKUP(A348,#REF!,4,FALSE)</f>
        <v>#REF!</v>
      </c>
      <c r="I348" s="9" t="e">
        <f t="shared" si="5"/>
        <v>#REF!</v>
      </c>
    </row>
    <row r="349" spans="1:9" x14ac:dyDescent="0.25">
      <c r="A349" t="e">
        <f>#REF!</f>
        <v>#REF!</v>
      </c>
      <c r="B349" t="e">
        <f>#REF!</f>
        <v>#REF!</v>
      </c>
      <c r="C349" s="1" t="e">
        <f>#REF!</f>
        <v>#REF!</v>
      </c>
      <c r="D349" s="9" t="e">
        <f>VLOOKUP(A349,#REF!,5,FALSE)*VLOOKUP(B349,#REF!,5,FALSE)/VLOOKUP(A349,#REF!,4,FALSE)</f>
        <v>#REF!</v>
      </c>
      <c r="E349" s="9" t="e">
        <f>VLOOKUP(A349,#REF!,6,FALSE)*VLOOKUP(B349,#REF!,5,FALSE)/VLOOKUP(A349,#REF!,4,FALSE)</f>
        <v>#REF!</v>
      </c>
      <c r="F349" s="9" t="e">
        <f>VLOOKUP(A349,#REF!,7,FALSE)*VLOOKUP(B349,#REF!,5,FALSE)/VLOOKUP(A349,#REF!,4,FALSE)</f>
        <v>#REF!</v>
      </c>
      <c r="G349" s="9" t="e">
        <f>VLOOKUP(A349,#REF!,8,FALSE)*VLOOKUP(B349,#REF!,5,FALSE)/VLOOKUP(A349,#REF!,4,FALSE)</f>
        <v>#REF!</v>
      </c>
      <c r="H349" s="9" t="e">
        <f>VLOOKUP(A349,#REF!,9,FALSE)*VLOOKUP(B349,#REF!,5,FALSE)/VLOOKUP(A349,#REF!,4,FALSE)</f>
        <v>#REF!</v>
      </c>
      <c r="I349" s="9" t="e">
        <f t="shared" si="5"/>
        <v>#REF!</v>
      </c>
    </row>
    <row r="350" spans="1:9" x14ac:dyDescent="0.25">
      <c r="A350" t="e">
        <f>#REF!</f>
        <v>#REF!</v>
      </c>
      <c r="B350" t="e">
        <f>#REF!</f>
        <v>#REF!</v>
      </c>
      <c r="C350" s="1" t="e">
        <f>#REF!</f>
        <v>#REF!</v>
      </c>
      <c r="D350" s="9" t="e">
        <f>VLOOKUP(A350,#REF!,5,FALSE)*VLOOKUP(B350,#REF!,5,FALSE)/VLOOKUP(A350,#REF!,4,FALSE)</f>
        <v>#REF!</v>
      </c>
      <c r="E350" s="9" t="e">
        <f>VLOOKUP(A350,#REF!,6,FALSE)*VLOOKUP(B350,#REF!,5,FALSE)/VLOOKUP(A350,#REF!,4,FALSE)</f>
        <v>#REF!</v>
      </c>
      <c r="F350" s="9" t="e">
        <f>VLOOKUP(A350,#REF!,7,FALSE)*VLOOKUP(B350,#REF!,5,FALSE)/VLOOKUP(A350,#REF!,4,FALSE)</f>
        <v>#REF!</v>
      </c>
      <c r="G350" s="9" t="e">
        <f>VLOOKUP(A350,#REF!,8,FALSE)*VLOOKUP(B350,#REF!,5,FALSE)/VLOOKUP(A350,#REF!,4,FALSE)</f>
        <v>#REF!</v>
      </c>
      <c r="H350" s="9" t="e">
        <f>VLOOKUP(A350,#REF!,9,FALSE)*VLOOKUP(B350,#REF!,5,FALSE)/VLOOKUP(A350,#REF!,4,FALSE)</f>
        <v>#REF!</v>
      </c>
      <c r="I350" s="9" t="e">
        <f t="shared" si="5"/>
        <v>#REF!</v>
      </c>
    </row>
    <row r="351" spans="1:9" x14ac:dyDescent="0.25">
      <c r="A351" t="e">
        <f>#REF!</f>
        <v>#REF!</v>
      </c>
      <c r="B351" t="e">
        <f>#REF!</f>
        <v>#REF!</v>
      </c>
      <c r="C351" s="1" t="e">
        <f>#REF!</f>
        <v>#REF!</v>
      </c>
      <c r="D351" s="9" t="e">
        <f>VLOOKUP(A351,#REF!,5,FALSE)*VLOOKUP(B351,#REF!,5,FALSE)/VLOOKUP(A351,#REF!,4,FALSE)</f>
        <v>#REF!</v>
      </c>
      <c r="E351" s="9" t="e">
        <f>VLOOKUP(A351,#REF!,6,FALSE)*VLOOKUP(B351,#REF!,5,FALSE)/VLOOKUP(A351,#REF!,4,FALSE)</f>
        <v>#REF!</v>
      </c>
      <c r="F351" s="9" t="e">
        <f>VLOOKUP(A351,#REF!,7,FALSE)*VLOOKUP(B351,#REF!,5,FALSE)/VLOOKUP(A351,#REF!,4,FALSE)</f>
        <v>#REF!</v>
      </c>
      <c r="G351" s="9" t="e">
        <f>VLOOKUP(A351,#REF!,8,FALSE)*VLOOKUP(B351,#REF!,5,FALSE)/VLOOKUP(A351,#REF!,4,FALSE)</f>
        <v>#REF!</v>
      </c>
      <c r="H351" s="9" t="e">
        <f>VLOOKUP(A351,#REF!,9,FALSE)*VLOOKUP(B351,#REF!,5,FALSE)/VLOOKUP(A351,#REF!,4,FALSE)</f>
        <v>#REF!</v>
      </c>
      <c r="I351" s="9" t="e">
        <f t="shared" si="5"/>
        <v>#REF!</v>
      </c>
    </row>
    <row r="352" spans="1:9" x14ac:dyDescent="0.25">
      <c r="A352" t="e">
        <f>#REF!</f>
        <v>#REF!</v>
      </c>
      <c r="B352" t="e">
        <f>#REF!</f>
        <v>#REF!</v>
      </c>
      <c r="C352" s="1" t="e">
        <f>#REF!</f>
        <v>#REF!</v>
      </c>
      <c r="D352" s="9" t="e">
        <f>VLOOKUP(A352,#REF!,5,FALSE)*VLOOKUP(B352,#REF!,5,FALSE)/VLOOKUP(A352,#REF!,4,FALSE)</f>
        <v>#REF!</v>
      </c>
      <c r="E352" s="9" t="e">
        <f>VLOOKUP(A352,#REF!,6,FALSE)*VLOOKUP(B352,#REF!,5,FALSE)/VLOOKUP(A352,#REF!,4,FALSE)</f>
        <v>#REF!</v>
      </c>
      <c r="F352" s="9" t="e">
        <f>VLOOKUP(A352,#REF!,7,FALSE)*VLOOKUP(B352,#REF!,5,FALSE)/VLOOKUP(A352,#REF!,4,FALSE)</f>
        <v>#REF!</v>
      </c>
      <c r="G352" s="9" t="e">
        <f>VLOOKUP(A352,#REF!,8,FALSE)*VLOOKUP(B352,#REF!,5,FALSE)/VLOOKUP(A352,#REF!,4,FALSE)</f>
        <v>#REF!</v>
      </c>
      <c r="H352" s="9" t="e">
        <f>VLOOKUP(A352,#REF!,9,FALSE)*VLOOKUP(B352,#REF!,5,FALSE)/VLOOKUP(A352,#REF!,4,FALSE)</f>
        <v>#REF!</v>
      </c>
      <c r="I352" s="9" t="e">
        <f t="shared" si="5"/>
        <v>#REF!</v>
      </c>
    </row>
    <row r="353" spans="1:9" x14ac:dyDescent="0.25">
      <c r="A353" t="e">
        <f>#REF!</f>
        <v>#REF!</v>
      </c>
      <c r="B353" t="e">
        <f>#REF!</f>
        <v>#REF!</v>
      </c>
      <c r="C353" s="1" t="e">
        <f>#REF!</f>
        <v>#REF!</v>
      </c>
      <c r="D353" s="9" t="e">
        <f>VLOOKUP(A353,#REF!,5,FALSE)*VLOOKUP(B353,#REF!,5,FALSE)/VLOOKUP(A353,#REF!,4,FALSE)</f>
        <v>#REF!</v>
      </c>
      <c r="E353" s="9" t="e">
        <f>VLOOKUP(A353,#REF!,6,FALSE)*VLOOKUP(B353,#REF!,5,FALSE)/VLOOKUP(A353,#REF!,4,FALSE)</f>
        <v>#REF!</v>
      </c>
      <c r="F353" s="9" t="e">
        <f>VLOOKUP(A353,#REF!,7,FALSE)*VLOOKUP(B353,#REF!,5,FALSE)/VLOOKUP(A353,#REF!,4,FALSE)</f>
        <v>#REF!</v>
      </c>
      <c r="G353" s="9" t="e">
        <f>VLOOKUP(A353,#REF!,8,FALSE)*VLOOKUP(B353,#REF!,5,FALSE)/VLOOKUP(A353,#REF!,4,FALSE)</f>
        <v>#REF!</v>
      </c>
      <c r="H353" s="9" t="e">
        <f>VLOOKUP(A353,#REF!,9,FALSE)*VLOOKUP(B353,#REF!,5,FALSE)/VLOOKUP(A353,#REF!,4,FALSE)</f>
        <v>#REF!</v>
      </c>
      <c r="I353" s="9" t="e">
        <f t="shared" si="5"/>
        <v>#REF!</v>
      </c>
    </row>
    <row r="354" spans="1:9" x14ac:dyDescent="0.25">
      <c r="A354" t="e">
        <f>#REF!</f>
        <v>#REF!</v>
      </c>
      <c r="B354" t="e">
        <f>#REF!</f>
        <v>#REF!</v>
      </c>
      <c r="C354" s="1" t="e">
        <f>#REF!</f>
        <v>#REF!</v>
      </c>
      <c r="D354" s="9" t="e">
        <f>VLOOKUP(A354,#REF!,5,FALSE)*VLOOKUP(B354,#REF!,5,FALSE)/VLOOKUP(A354,#REF!,4,FALSE)</f>
        <v>#REF!</v>
      </c>
      <c r="E354" s="9" t="e">
        <f>VLOOKUP(A354,#REF!,6,FALSE)*VLOOKUP(B354,#REF!,5,FALSE)/VLOOKUP(A354,#REF!,4,FALSE)</f>
        <v>#REF!</v>
      </c>
      <c r="F354" s="9" t="e">
        <f>VLOOKUP(A354,#REF!,7,FALSE)*VLOOKUP(B354,#REF!,5,FALSE)/VLOOKUP(A354,#REF!,4,FALSE)</f>
        <v>#REF!</v>
      </c>
      <c r="G354" s="9" t="e">
        <f>VLOOKUP(A354,#REF!,8,FALSE)*VLOOKUP(B354,#REF!,5,FALSE)/VLOOKUP(A354,#REF!,4,FALSE)</f>
        <v>#REF!</v>
      </c>
      <c r="H354" s="9" t="e">
        <f>VLOOKUP(A354,#REF!,9,FALSE)*VLOOKUP(B354,#REF!,5,FALSE)/VLOOKUP(A354,#REF!,4,FALSE)</f>
        <v>#REF!</v>
      </c>
      <c r="I354" s="9" t="e">
        <f t="shared" si="5"/>
        <v>#REF!</v>
      </c>
    </row>
    <row r="355" spans="1:9" x14ac:dyDescent="0.25">
      <c r="A355" t="e">
        <f>#REF!</f>
        <v>#REF!</v>
      </c>
      <c r="B355" t="e">
        <f>#REF!</f>
        <v>#REF!</v>
      </c>
      <c r="C355" s="1" t="e">
        <f>#REF!</f>
        <v>#REF!</v>
      </c>
      <c r="D355" s="9" t="e">
        <f>VLOOKUP(A355,#REF!,5,FALSE)*VLOOKUP(B355,#REF!,5,FALSE)/VLOOKUP(A355,#REF!,4,FALSE)</f>
        <v>#REF!</v>
      </c>
      <c r="E355" s="9" t="e">
        <f>VLOOKUP(A355,#REF!,6,FALSE)*VLOOKUP(B355,#REF!,5,FALSE)/VLOOKUP(A355,#REF!,4,FALSE)</f>
        <v>#REF!</v>
      </c>
      <c r="F355" s="9" t="e">
        <f>VLOOKUP(A355,#REF!,7,FALSE)*VLOOKUP(B355,#REF!,5,FALSE)/VLOOKUP(A355,#REF!,4,FALSE)</f>
        <v>#REF!</v>
      </c>
      <c r="G355" s="9" t="e">
        <f>VLOOKUP(A355,#REF!,8,FALSE)*VLOOKUP(B355,#REF!,5,FALSE)/VLOOKUP(A355,#REF!,4,FALSE)</f>
        <v>#REF!</v>
      </c>
      <c r="H355" s="9" t="e">
        <f>VLOOKUP(A355,#REF!,9,FALSE)*VLOOKUP(B355,#REF!,5,FALSE)/VLOOKUP(A355,#REF!,4,FALSE)</f>
        <v>#REF!</v>
      </c>
      <c r="I355" s="9" t="e">
        <f t="shared" si="5"/>
        <v>#REF!</v>
      </c>
    </row>
    <row r="356" spans="1:9" x14ac:dyDescent="0.25">
      <c r="A356" t="e">
        <f>#REF!</f>
        <v>#REF!</v>
      </c>
      <c r="B356" t="e">
        <f>#REF!</f>
        <v>#REF!</v>
      </c>
      <c r="C356" s="1" t="e">
        <f>#REF!</f>
        <v>#REF!</v>
      </c>
      <c r="D356" s="9" t="e">
        <f>VLOOKUP(A356,#REF!,5,FALSE)*VLOOKUP(B356,#REF!,5,FALSE)/VLOOKUP(A356,#REF!,4,FALSE)</f>
        <v>#REF!</v>
      </c>
      <c r="E356" s="9" t="e">
        <f>VLOOKUP(A356,#REF!,6,FALSE)*VLOOKUP(B356,#REF!,5,FALSE)/VLOOKUP(A356,#REF!,4,FALSE)</f>
        <v>#REF!</v>
      </c>
      <c r="F356" s="9" t="e">
        <f>VLOOKUP(A356,#REF!,7,FALSE)*VLOOKUP(B356,#REF!,5,FALSE)/VLOOKUP(A356,#REF!,4,FALSE)</f>
        <v>#REF!</v>
      </c>
      <c r="G356" s="9" t="e">
        <f>VLOOKUP(A356,#REF!,8,FALSE)*VLOOKUP(B356,#REF!,5,FALSE)/VLOOKUP(A356,#REF!,4,FALSE)</f>
        <v>#REF!</v>
      </c>
      <c r="H356" s="9" t="e">
        <f>VLOOKUP(A356,#REF!,9,FALSE)*VLOOKUP(B356,#REF!,5,FALSE)/VLOOKUP(A356,#REF!,4,FALSE)</f>
        <v>#REF!</v>
      </c>
      <c r="I356" s="9" t="e">
        <f t="shared" si="5"/>
        <v>#REF!</v>
      </c>
    </row>
    <row r="357" spans="1:9" x14ac:dyDescent="0.25">
      <c r="A357" t="e">
        <f>#REF!</f>
        <v>#REF!</v>
      </c>
      <c r="B357" t="e">
        <f>#REF!</f>
        <v>#REF!</v>
      </c>
      <c r="C357" s="1" t="e">
        <f>#REF!</f>
        <v>#REF!</v>
      </c>
      <c r="D357" s="9" t="e">
        <f>VLOOKUP(A357,#REF!,5,FALSE)*VLOOKUP(B357,#REF!,5,FALSE)/VLOOKUP(A357,#REF!,4,FALSE)</f>
        <v>#REF!</v>
      </c>
      <c r="E357" s="9" t="e">
        <f>VLOOKUP(A357,#REF!,6,FALSE)*VLOOKUP(B357,#REF!,5,FALSE)/VLOOKUP(A357,#REF!,4,FALSE)</f>
        <v>#REF!</v>
      </c>
      <c r="F357" s="9" t="e">
        <f>VLOOKUP(A357,#REF!,7,FALSE)*VLOOKUP(B357,#REF!,5,FALSE)/VLOOKUP(A357,#REF!,4,FALSE)</f>
        <v>#REF!</v>
      </c>
      <c r="G357" s="9" t="e">
        <f>VLOOKUP(A357,#REF!,8,FALSE)*VLOOKUP(B357,#REF!,5,FALSE)/VLOOKUP(A357,#REF!,4,FALSE)</f>
        <v>#REF!</v>
      </c>
      <c r="H357" s="9" t="e">
        <f>VLOOKUP(A357,#REF!,9,FALSE)*VLOOKUP(B357,#REF!,5,FALSE)/VLOOKUP(A357,#REF!,4,FALSE)</f>
        <v>#REF!</v>
      </c>
      <c r="I357" s="9" t="e">
        <f t="shared" si="5"/>
        <v>#REF!</v>
      </c>
    </row>
    <row r="358" spans="1:9" x14ac:dyDescent="0.25">
      <c r="A358" t="e">
        <f>#REF!</f>
        <v>#REF!</v>
      </c>
      <c r="B358" t="e">
        <f>#REF!</f>
        <v>#REF!</v>
      </c>
      <c r="C358" s="1" t="e">
        <f>#REF!</f>
        <v>#REF!</v>
      </c>
      <c r="D358" s="9" t="e">
        <f>VLOOKUP(A358,#REF!,5,FALSE)*VLOOKUP(B358,#REF!,5,FALSE)/VLOOKUP(A358,#REF!,4,FALSE)</f>
        <v>#REF!</v>
      </c>
      <c r="E358" s="9" t="e">
        <f>VLOOKUP(A358,#REF!,6,FALSE)*VLOOKUP(B358,#REF!,5,FALSE)/VLOOKUP(A358,#REF!,4,FALSE)</f>
        <v>#REF!</v>
      </c>
      <c r="F358" s="9" t="e">
        <f>VLOOKUP(A358,#REF!,7,FALSE)*VLOOKUP(B358,#REF!,5,FALSE)/VLOOKUP(A358,#REF!,4,FALSE)</f>
        <v>#REF!</v>
      </c>
      <c r="G358" s="9" t="e">
        <f>VLOOKUP(A358,#REF!,8,FALSE)*VLOOKUP(B358,#REF!,5,FALSE)/VLOOKUP(A358,#REF!,4,FALSE)</f>
        <v>#REF!</v>
      </c>
      <c r="H358" s="9" t="e">
        <f>VLOOKUP(A358,#REF!,9,FALSE)*VLOOKUP(B358,#REF!,5,FALSE)/VLOOKUP(A358,#REF!,4,FALSE)</f>
        <v>#REF!</v>
      </c>
      <c r="I358" s="9" t="e">
        <f t="shared" si="5"/>
        <v>#REF!</v>
      </c>
    </row>
    <row r="359" spans="1:9" x14ac:dyDescent="0.25">
      <c r="A359" t="e">
        <f>#REF!</f>
        <v>#REF!</v>
      </c>
      <c r="B359" t="e">
        <f>#REF!</f>
        <v>#REF!</v>
      </c>
      <c r="C359" s="1" t="e">
        <f>#REF!</f>
        <v>#REF!</v>
      </c>
      <c r="D359" s="9" t="e">
        <f>VLOOKUP(A359,#REF!,5,FALSE)*VLOOKUP(B359,#REF!,5,FALSE)/VLOOKUP(A359,#REF!,4,FALSE)</f>
        <v>#REF!</v>
      </c>
      <c r="E359" s="9" t="e">
        <f>VLOOKUP(A359,#REF!,6,FALSE)*VLOOKUP(B359,#REF!,5,FALSE)/VLOOKUP(A359,#REF!,4,FALSE)</f>
        <v>#REF!</v>
      </c>
      <c r="F359" s="9" t="e">
        <f>VLOOKUP(A359,#REF!,7,FALSE)*VLOOKUP(B359,#REF!,5,FALSE)/VLOOKUP(A359,#REF!,4,FALSE)</f>
        <v>#REF!</v>
      </c>
      <c r="G359" s="9" t="e">
        <f>VLOOKUP(A359,#REF!,8,FALSE)*VLOOKUP(B359,#REF!,5,FALSE)/VLOOKUP(A359,#REF!,4,FALSE)</f>
        <v>#REF!</v>
      </c>
      <c r="H359" s="9" t="e">
        <f>VLOOKUP(A359,#REF!,9,FALSE)*VLOOKUP(B359,#REF!,5,FALSE)/VLOOKUP(A359,#REF!,4,FALSE)</f>
        <v>#REF!</v>
      </c>
      <c r="I359" s="9" t="e">
        <f t="shared" si="5"/>
        <v>#REF!</v>
      </c>
    </row>
    <row r="360" spans="1:9" x14ac:dyDescent="0.25">
      <c r="A360" t="e">
        <f>#REF!</f>
        <v>#REF!</v>
      </c>
      <c r="B360" t="e">
        <f>#REF!</f>
        <v>#REF!</v>
      </c>
      <c r="C360" s="1" t="e">
        <f>#REF!</f>
        <v>#REF!</v>
      </c>
      <c r="D360" s="9" t="e">
        <f>VLOOKUP(A360,#REF!,5,FALSE)*VLOOKUP(B360,#REF!,5,FALSE)/VLOOKUP(A360,#REF!,4,FALSE)</f>
        <v>#REF!</v>
      </c>
      <c r="E360" s="9" t="e">
        <f>VLOOKUP(A360,#REF!,6,FALSE)*VLOOKUP(B360,#REF!,5,FALSE)/VLOOKUP(A360,#REF!,4,FALSE)</f>
        <v>#REF!</v>
      </c>
      <c r="F360" s="9" t="e">
        <f>VLOOKUP(A360,#REF!,7,FALSE)*VLOOKUP(B360,#REF!,5,FALSE)/VLOOKUP(A360,#REF!,4,FALSE)</f>
        <v>#REF!</v>
      </c>
      <c r="G360" s="9" t="e">
        <f>VLOOKUP(A360,#REF!,8,FALSE)*VLOOKUP(B360,#REF!,5,FALSE)/VLOOKUP(A360,#REF!,4,FALSE)</f>
        <v>#REF!</v>
      </c>
      <c r="H360" s="9" t="e">
        <f>VLOOKUP(A360,#REF!,9,FALSE)*VLOOKUP(B360,#REF!,5,FALSE)/VLOOKUP(A360,#REF!,4,FALSE)</f>
        <v>#REF!</v>
      </c>
      <c r="I360" s="9" t="e">
        <f t="shared" si="5"/>
        <v>#REF!</v>
      </c>
    </row>
    <row r="361" spans="1:9" x14ac:dyDescent="0.25">
      <c r="A361" t="e">
        <f>#REF!</f>
        <v>#REF!</v>
      </c>
      <c r="B361" t="e">
        <f>#REF!</f>
        <v>#REF!</v>
      </c>
      <c r="C361" s="1" t="e">
        <f>#REF!</f>
        <v>#REF!</v>
      </c>
      <c r="D361" s="9" t="e">
        <f>VLOOKUP(A361,#REF!,5,FALSE)*VLOOKUP(B361,#REF!,5,FALSE)/VLOOKUP(A361,#REF!,4,FALSE)</f>
        <v>#REF!</v>
      </c>
      <c r="E361" s="9" t="e">
        <f>VLOOKUP(A361,#REF!,6,FALSE)*VLOOKUP(B361,#REF!,5,FALSE)/VLOOKUP(A361,#REF!,4,FALSE)</f>
        <v>#REF!</v>
      </c>
      <c r="F361" s="9" t="e">
        <f>VLOOKUP(A361,#REF!,7,FALSE)*VLOOKUP(B361,#REF!,5,FALSE)/VLOOKUP(A361,#REF!,4,FALSE)</f>
        <v>#REF!</v>
      </c>
      <c r="G361" s="9" t="e">
        <f>VLOOKUP(A361,#REF!,8,FALSE)*VLOOKUP(B361,#REF!,5,FALSE)/VLOOKUP(A361,#REF!,4,FALSE)</f>
        <v>#REF!</v>
      </c>
      <c r="H361" s="9" t="e">
        <f>VLOOKUP(A361,#REF!,9,FALSE)*VLOOKUP(B361,#REF!,5,FALSE)/VLOOKUP(A361,#REF!,4,FALSE)</f>
        <v>#REF!</v>
      </c>
      <c r="I361" s="9" t="e">
        <f t="shared" si="5"/>
        <v>#REF!</v>
      </c>
    </row>
    <row r="362" spans="1:9" x14ac:dyDescent="0.25">
      <c r="A362" t="e">
        <f>#REF!</f>
        <v>#REF!</v>
      </c>
      <c r="B362" t="e">
        <f>#REF!</f>
        <v>#REF!</v>
      </c>
      <c r="C362" s="1" t="e">
        <f>#REF!</f>
        <v>#REF!</v>
      </c>
      <c r="D362" s="9" t="e">
        <f>VLOOKUP(A362,#REF!,5,FALSE)*VLOOKUP(B362,#REF!,5,FALSE)/VLOOKUP(A362,#REF!,4,FALSE)</f>
        <v>#REF!</v>
      </c>
      <c r="E362" s="9" t="e">
        <f>VLOOKUP(A362,#REF!,6,FALSE)*VLOOKUP(B362,#REF!,5,FALSE)/VLOOKUP(A362,#REF!,4,FALSE)</f>
        <v>#REF!</v>
      </c>
      <c r="F362" s="9" t="e">
        <f>VLOOKUP(A362,#REF!,7,FALSE)*VLOOKUP(B362,#REF!,5,FALSE)/VLOOKUP(A362,#REF!,4,FALSE)</f>
        <v>#REF!</v>
      </c>
      <c r="G362" s="9" t="e">
        <f>VLOOKUP(A362,#REF!,8,FALSE)*VLOOKUP(B362,#REF!,5,FALSE)/VLOOKUP(A362,#REF!,4,FALSE)</f>
        <v>#REF!</v>
      </c>
      <c r="H362" s="9" t="e">
        <f>VLOOKUP(A362,#REF!,9,FALSE)*VLOOKUP(B362,#REF!,5,FALSE)/VLOOKUP(A362,#REF!,4,FALSE)</f>
        <v>#REF!</v>
      </c>
      <c r="I362" s="9" t="e">
        <f t="shared" si="5"/>
        <v>#REF!</v>
      </c>
    </row>
    <row r="363" spans="1:9" x14ac:dyDescent="0.25">
      <c r="A363" t="e">
        <f>#REF!</f>
        <v>#REF!</v>
      </c>
      <c r="B363" t="e">
        <f>#REF!</f>
        <v>#REF!</v>
      </c>
      <c r="C363" s="1" t="e">
        <f>#REF!</f>
        <v>#REF!</v>
      </c>
      <c r="D363" s="9" t="e">
        <f>VLOOKUP(A363,#REF!,5,FALSE)*VLOOKUP(B363,#REF!,5,FALSE)/VLOOKUP(A363,#REF!,4,FALSE)</f>
        <v>#REF!</v>
      </c>
      <c r="E363" s="9" t="e">
        <f>VLOOKUP(A363,#REF!,6,FALSE)*VLOOKUP(B363,#REF!,5,FALSE)/VLOOKUP(A363,#REF!,4,FALSE)</f>
        <v>#REF!</v>
      </c>
      <c r="F363" s="9" t="e">
        <f>VLOOKUP(A363,#REF!,7,FALSE)*VLOOKUP(B363,#REF!,5,FALSE)/VLOOKUP(A363,#REF!,4,FALSE)</f>
        <v>#REF!</v>
      </c>
      <c r="G363" s="9" t="e">
        <f>VLOOKUP(A363,#REF!,8,FALSE)*VLOOKUP(B363,#REF!,5,FALSE)/VLOOKUP(A363,#REF!,4,FALSE)</f>
        <v>#REF!</v>
      </c>
      <c r="H363" s="9" t="e">
        <f>VLOOKUP(A363,#REF!,9,FALSE)*VLOOKUP(B363,#REF!,5,FALSE)/VLOOKUP(A363,#REF!,4,FALSE)</f>
        <v>#REF!</v>
      </c>
      <c r="I363" s="9" t="e">
        <f t="shared" si="5"/>
        <v>#REF!</v>
      </c>
    </row>
    <row r="364" spans="1:9" x14ac:dyDescent="0.25">
      <c r="A364" t="e">
        <f>#REF!</f>
        <v>#REF!</v>
      </c>
      <c r="B364" t="e">
        <f>#REF!</f>
        <v>#REF!</v>
      </c>
      <c r="C364" s="1" t="e">
        <f>#REF!</f>
        <v>#REF!</v>
      </c>
      <c r="D364" s="9" t="e">
        <f>VLOOKUP(A364,#REF!,5,FALSE)*VLOOKUP(B364,#REF!,5,FALSE)/VLOOKUP(A364,#REF!,4,FALSE)</f>
        <v>#REF!</v>
      </c>
      <c r="E364" s="9" t="e">
        <f>VLOOKUP(A364,#REF!,6,FALSE)*VLOOKUP(B364,#REF!,5,FALSE)/VLOOKUP(A364,#REF!,4,FALSE)</f>
        <v>#REF!</v>
      </c>
      <c r="F364" s="9" t="e">
        <f>VLOOKUP(A364,#REF!,7,FALSE)*VLOOKUP(B364,#REF!,5,FALSE)/VLOOKUP(A364,#REF!,4,FALSE)</f>
        <v>#REF!</v>
      </c>
      <c r="G364" s="9" t="e">
        <f>VLOOKUP(A364,#REF!,8,FALSE)*VLOOKUP(B364,#REF!,5,FALSE)/VLOOKUP(A364,#REF!,4,FALSE)</f>
        <v>#REF!</v>
      </c>
      <c r="H364" s="9" t="e">
        <f>VLOOKUP(A364,#REF!,9,FALSE)*VLOOKUP(B364,#REF!,5,FALSE)/VLOOKUP(A364,#REF!,4,FALSE)</f>
        <v>#REF!</v>
      </c>
      <c r="I364" s="9" t="e">
        <f t="shared" si="5"/>
        <v>#REF!</v>
      </c>
    </row>
    <row r="365" spans="1:9" x14ac:dyDescent="0.25">
      <c r="A365" t="e">
        <f>#REF!</f>
        <v>#REF!</v>
      </c>
      <c r="B365" t="e">
        <f>#REF!</f>
        <v>#REF!</v>
      </c>
      <c r="C365" s="1" t="e">
        <f>#REF!</f>
        <v>#REF!</v>
      </c>
      <c r="D365" s="9" t="e">
        <f>VLOOKUP(A365,#REF!,5,FALSE)*VLOOKUP(B365,#REF!,5,FALSE)/VLOOKUP(A365,#REF!,4,FALSE)</f>
        <v>#REF!</v>
      </c>
      <c r="E365" s="9" t="e">
        <f>VLOOKUP(A365,#REF!,6,FALSE)*VLOOKUP(B365,#REF!,5,FALSE)/VLOOKUP(A365,#REF!,4,FALSE)</f>
        <v>#REF!</v>
      </c>
      <c r="F365" s="9" t="e">
        <f>VLOOKUP(A365,#REF!,7,FALSE)*VLOOKUP(B365,#REF!,5,FALSE)/VLOOKUP(A365,#REF!,4,FALSE)</f>
        <v>#REF!</v>
      </c>
      <c r="G365" s="9" t="e">
        <f>VLOOKUP(A365,#REF!,8,FALSE)*VLOOKUP(B365,#REF!,5,FALSE)/VLOOKUP(A365,#REF!,4,FALSE)</f>
        <v>#REF!</v>
      </c>
      <c r="H365" s="9" t="e">
        <f>VLOOKUP(A365,#REF!,9,FALSE)*VLOOKUP(B365,#REF!,5,FALSE)/VLOOKUP(A365,#REF!,4,FALSE)</f>
        <v>#REF!</v>
      </c>
      <c r="I365" s="9" t="e">
        <f t="shared" si="5"/>
        <v>#REF!</v>
      </c>
    </row>
    <row r="366" spans="1:9" x14ac:dyDescent="0.25">
      <c r="A366" t="e">
        <f>#REF!</f>
        <v>#REF!</v>
      </c>
      <c r="B366" t="e">
        <f>#REF!</f>
        <v>#REF!</v>
      </c>
      <c r="C366" s="1" t="e">
        <f>#REF!</f>
        <v>#REF!</v>
      </c>
      <c r="D366" s="9" t="e">
        <f>VLOOKUP(A366,#REF!,5,FALSE)*VLOOKUP(B366,#REF!,5,FALSE)/VLOOKUP(A366,#REF!,4,FALSE)</f>
        <v>#REF!</v>
      </c>
      <c r="E366" s="9" t="e">
        <f>VLOOKUP(A366,#REF!,6,FALSE)*VLOOKUP(B366,#REF!,5,FALSE)/VLOOKUP(A366,#REF!,4,FALSE)</f>
        <v>#REF!</v>
      </c>
      <c r="F366" s="9" t="e">
        <f>VLOOKUP(A366,#REF!,7,FALSE)*VLOOKUP(B366,#REF!,5,FALSE)/VLOOKUP(A366,#REF!,4,FALSE)</f>
        <v>#REF!</v>
      </c>
      <c r="G366" s="9" t="e">
        <f>VLOOKUP(A366,#REF!,8,FALSE)*VLOOKUP(B366,#REF!,5,FALSE)/VLOOKUP(A366,#REF!,4,FALSE)</f>
        <v>#REF!</v>
      </c>
      <c r="H366" s="9" t="e">
        <f>VLOOKUP(A366,#REF!,9,FALSE)*VLOOKUP(B366,#REF!,5,FALSE)/VLOOKUP(A366,#REF!,4,FALSE)</f>
        <v>#REF!</v>
      </c>
      <c r="I366" s="9" t="e">
        <f t="shared" si="5"/>
        <v>#REF!</v>
      </c>
    </row>
    <row r="367" spans="1:9" x14ac:dyDescent="0.25">
      <c r="A367" t="e">
        <f>#REF!</f>
        <v>#REF!</v>
      </c>
      <c r="B367" t="e">
        <f>#REF!</f>
        <v>#REF!</v>
      </c>
      <c r="C367" s="1" t="e">
        <f>#REF!</f>
        <v>#REF!</v>
      </c>
      <c r="D367" s="9" t="e">
        <f>VLOOKUP(A367,#REF!,5,FALSE)*VLOOKUP(B367,#REF!,5,FALSE)/VLOOKUP(A367,#REF!,4,FALSE)</f>
        <v>#REF!</v>
      </c>
      <c r="E367" s="9" t="e">
        <f>VLOOKUP(A367,#REF!,6,FALSE)*VLOOKUP(B367,#REF!,5,FALSE)/VLOOKUP(A367,#REF!,4,FALSE)</f>
        <v>#REF!</v>
      </c>
      <c r="F367" s="9" t="e">
        <f>VLOOKUP(A367,#REF!,7,FALSE)*VLOOKUP(B367,#REF!,5,FALSE)/VLOOKUP(A367,#REF!,4,FALSE)</f>
        <v>#REF!</v>
      </c>
      <c r="G367" s="9" t="e">
        <f>VLOOKUP(A367,#REF!,8,FALSE)*VLOOKUP(B367,#REF!,5,FALSE)/VLOOKUP(A367,#REF!,4,FALSE)</f>
        <v>#REF!</v>
      </c>
      <c r="H367" s="9" t="e">
        <f>VLOOKUP(A367,#REF!,9,FALSE)*VLOOKUP(B367,#REF!,5,FALSE)/VLOOKUP(A367,#REF!,4,FALSE)</f>
        <v>#REF!</v>
      </c>
      <c r="I367" s="9" t="e">
        <f t="shared" si="5"/>
        <v>#REF!</v>
      </c>
    </row>
    <row r="368" spans="1:9" x14ac:dyDescent="0.25">
      <c r="A368" t="e">
        <f>#REF!</f>
        <v>#REF!</v>
      </c>
      <c r="B368" t="e">
        <f>#REF!</f>
        <v>#REF!</v>
      </c>
      <c r="C368" s="1" t="e">
        <f>#REF!</f>
        <v>#REF!</v>
      </c>
      <c r="D368" s="9" t="e">
        <f>VLOOKUP(A368,#REF!,5,FALSE)*VLOOKUP(B368,#REF!,5,FALSE)/VLOOKUP(A368,#REF!,4,FALSE)</f>
        <v>#REF!</v>
      </c>
      <c r="E368" s="9" t="e">
        <f>VLOOKUP(A368,#REF!,6,FALSE)*VLOOKUP(B368,#REF!,5,FALSE)/VLOOKUP(A368,#REF!,4,FALSE)</f>
        <v>#REF!</v>
      </c>
      <c r="F368" s="9" t="e">
        <f>VLOOKUP(A368,#REF!,7,FALSE)*VLOOKUP(B368,#REF!,5,FALSE)/VLOOKUP(A368,#REF!,4,FALSE)</f>
        <v>#REF!</v>
      </c>
      <c r="G368" s="9" t="e">
        <f>VLOOKUP(A368,#REF!,8,FALSE)*VLOOKUP(B368,#REF!,5,FALSE)/VLOOKUP(A368,#REF!,4,FALSE)</f>
        <v>#REF!</v>
      </c>
      <c r="H368" s="9" t="e">
        <f>VLOOKUP(A368,#REF!,9,FALSE)*VLOOKUP(B368,#REF!,5,FALSE)/VLOOKUP(A368,#REF!,4,FALSE)</f>
        <v>#REF!</v>
      </c>
      <c r="I368" s="9" t="e">
        <f t="shared" si="5"/>
        <v>#REF!</v>
      </c>
    </row>
    <row r="369" spans="1:9" x14ac:dyDescent="0.25">
      <c r="A369" t="e">
        <f>#REF!</f>
        <v>#REF!</v>
      </c>
      <c r="B369" t="e">
        <f>#REF!</f>
        <v>#REF!</v>
      </c>
      <c r="C369" s="1" t="e">
        <f>#REF!</f>
        <v>#REF!</v>
      </c>
      <c r="D369" s="9" t="e">
        <f>VLOOKUP(A369,#REF!,5,FALSE)*VLOOKUP(B369,#REF!,5,FALSE)/VLOOKUP(A369,#REF!,4,FALSE)</f>
        <v>#REF!</v>
      </c>
      <c r="E369" s="9" t="e">
        <f>VLOOKUP(A369,#REF!,6,FALSE)*VLOOKUP(B369,#REF!,5,FALSE)/VLOOKUP(A369,#REF!,4,FALSE)</f>
        <v>#REF!</v>
      </c>
      <c r="F369" s="9" t="e">
        <f>VLOOKUP(A369,#REF!,7,FALSE)*VLOOKUP(B369,#REF!,5,FALSE)/VLOOKUP(A369,#REF!,4,FALSE)</f>
        <v>#REF!</v>
      </c>
      <c r="G369" s="9" t="e">
        <f>VLOOKUP(A369,#REF!,8,FALSE)*VLOOKUP(B369,#REF!,5,FALSE)/VLOOKUP(A369,#REF!,4,FALSE)</f>
        <v>#REF!</v>
      </c>
      <c r="H369" s="9" t="e">
        <f>VLOOKUP(A369,#REF!,9,FALSE)*VLOOKUP(B369,#REF!,5,FALSE)/VLOOKUP(A369,#REF!,4,FALSE)</f>
        <v>#REF!</v>
      </c>
      <c r="I369" s="9" t="e">
        <f t="shared" si="5"/>
        <v>#REF!</v>
      </c>
    </row>
    <row r="370" spans="1:9" x14ac:dyDescent="0.25">
      <c r="A370" t="e">
        <f>#REF!</f>
        <v>#REF!</v>
      </c>
      <c r="B370" t="e">
        <f>#REF!</f>
        <v>#REF!</v>
      </c>
      <c r="C370" s="1" t="e">
        <f>#REF!</f>
        <v>#REF!</v>
      </c>
      <c r="D370" s="9" t="e">
        <f>VLOOKUP(A370,#REF!,5,FALSE)*VLOOKUP(B370,#REF!,5,FALSE)/VLOOKUP(A370,#REF!,4,FALSE)</f>
        <v>#REF!</v>
      </c>
      <c r="E370" s="9" t="e">
        <f>VLOOKUP(A370,#REF!,6,FALSE)*VLOOKUP(B370,#REF!,5,FALSE)/VLOOKUP(A370,#REF!,4,FALSE)</f>
        <v>#REF!</v>
      </c>
      <c r="F370" s="9" t="e">
        <f>VLOOKUP(A370,#REF!,7,FALSE)*VLOOKUP(B370,#REF!,5,FALSE)/VLOOKUP(A370,#REF!,4,FALSE)</f>
        <v>#REF!</v>
      </c>
      <c r="G370" s="9" t="e">
        <f>VLOOKUP(A370,#REF!,8,FALSE)*VLOOKUP(B370,#REF!,5,FALSE)/VLOOKUP(A370,#REF!,4,FALSE)</f>
        <v>#REF!</v>
      </c>
      <c r="H370" s="9" t="e">
        <f>VLOOKUP(A370,#REF!,9,FALSE)*VLOOKUP(B370,#REF!,5,FALSE)/VLOOKUP(A370,#REF!,4,FALSE)</f>
        <v>#REF!</v>
      </c>
      <c r="I370" s="9" t="e">
        <f t="shared" si="5"/>
        <v>#REF!</v>
      </c>
    </row>
    <row r="371" spans="1:9" x14ac:dyDescent="0.25">
      <c r="A371" t="e">
        <f>#REF!</f>
        <v>#REF!</v>
      </c>
      <c r="B371" t="e">
        <f>#REF!</f>
        <v>#REF!</v>
      </c>
      <c r="C371" s="1" t="e">
        <f>#REF!</f>
        <v>#REF!</v>
      </c>
      <c r="D371" s="9" t="e">
        <f>VLOOKUP(A371,#REF!,5,FALSE)*VLOOKUP(B371,#REF!,5,FALSE)/VLOOKUP(A371,#REF!,4,FALSE)</f>
        <v>#REF!</v>
      </c>
      <c r="E371" s="9" t="e">
        <f>VLOOKUP(A371,#REF!,6,FALSE)*VLOOKUP(B371,#REF!,5,FALSE)/VLOOKUP(A371,#REF!,4,FALSE)</f>
        <v>#REF!</v>
      </c>
      <c r="F371" s="9" t="e">
        <f>VLOOKUP(A371,#REF!,7,FALSE)*VLOOKUP(B371,#REF!,5,FALSE)/VLOOKUP(A371,#REF!,4,FALSE)</f>
        <v>#REF!</v>
      </c>
      <c r="G371" s="9" t="e">
        <f>VLOOKUP(A371,#REF!,8,FALSE)*VLOOKUP(B371,#REF!,5,FALSE)/VLOOKUP(A371,#REF!,4,FALSE)</f>
        <v>#REF!</v>
      </c>
      <c r="H371" s="9" t="e">
        <f>VLOOKUP(A371,#REF!,9,FALSE)*VLOOKUP(B371,#REF!,5,FALSE)/VLOOKUP(A371,#REF!,4,FALSE)</f>
        <v>#REF!</v>
      </c>
      <c r="I371" s="9" t="e">
        <f t="shared" si="5"/>
        <v>#REF!</v>
      </c>
    </row>
    <row r="372" spans="1:9" x14ac:dyDescent="0.25">
      <c r="A372" t="e">
        <f>#REF!</f>
        <v>#REF!</v>
      </c>
      <c r="B372" t="e">
        <f>#REF!</f>
        <v>#REF!</v>
      </c>
      <c r="C372" s="1" t="e">
        <f>#REF!</f>
        <v>#REF!</v>
      </c>
      <c r="D372" s="9" t="e">
        <f>VLOOKUP(A372,#REF!,5,FALSE)*VLOOKUP(B372,#REF!,5,FALSE)/VLOOKUP(A372,#REF!,4,FALSE)</f>
        <v>#REF!</v>
      </c>
      <c r="E372" s="9" t="e">
        <f>VLOOKUP(A372,#REF!,6,FALSE)*VLOOKUP(B372,#REF!,5,FALSE)/VLOOKUP(A372,#REF!,4,FALSE)</f>
        <v>#REF!</v>
      </c>
      <c r="F372" s="9" t="e">
        <f>VLOOKUP(A372,#REF!,7,FALSE)*VLOOKUP(B372,#REF!,5,FALSE)/VLOOKUP(A372,#REF!,4,FALSE)</f>
        <v>#REF!</v>
      </c>
      <c r="G372" s="9" t="e">
        <f>VLOOKUP(A372,#REF!,8,FALSE)*VLOOKUP(B372,#REF!,5,FALSE)/VLOOKUP(A372,#REF!,4,FALSE)</f>
        <v>#REF!</v>
      </c>
      <c r="H372" s="9" t="e">
        <f>VLOOKUP(A372,#REF!,9,FALSE)*VLOOKUP(B372,#REF!,5,FALSE)/VLOOKUP(A372,#REF!,4,FALSE)</f>
        <v>#REF!</v>
      </c>
      <c r="I372" s="9" t="e">
        <f t="shared" si="5"/>
        <v>#REF!</v>
      </c>
    </row>
    <row r="373" spans="1:9" x14ac:dyDescent="0.25">
      <c r="A373" t="e">
        <f>#REF!</f>
        <v>#REF!</v>
      </c>
      <c r="B373" t="e">
        <f>#REF!</f>
        <v>#REF!</v>
      </c>
      <c r="C373" s="1" t="e">
        <f>#REF!</f>
        <v>#REF!</v>
      </c>
      <c r="D373" s="9" t="e">
        <f>VLOOKUP(A373,#REF!,5,FALSE)*VLOOKUP(B373,#REF!,5,FALSE)/VLOOKUP(A373,#REF!,4,FALSE)</f>
        <v>#REF!</v>
      </c>
      <c r="E373" s="9" t="e">
        <f>VLOOKUP(A373,#REF!,6,FALSE)*VLOOKUP(B373,#REF!,5,FALSE)/VLOOKUP(A373,#REF!,4,FALSE)</f>
        <v>#REF!</v>
      </c>
      <c r="F373" s="9" t="e">
        <f>VLOOKUP(A373,#REF!,7,FALSE)*VLOOKUP(B373,#REF!,5,FALSE)/VLOOKUP(A373,#REF!,4,FALSE)</f>
        <v>#REF!</v>
      </c>
      <c r="G373" s="9" t="e">
        <f>VLOOKUP(A373,#REF!,8,FALSE)*VLOOKUP(B373,#REF!,5,FALSE)/VLOOKUP(A373,#REF!,4,FALSE)</f>
        <v>#REF!</v>
      </c>
      <c r="H373" s="9" t="e">
        <f>VLOOKUP(A373,#REF!,9,FALSE)*VLOOKUP(B373,#REF!,5,FALSE)/VLOOKUP(A373,#REF!,4,FALSE)</f>
        <v>#REF!</v>
      </c>
      <c r="I373" s="9" t="e">
        <f t="shared" si="5"/>
        <v>#REF!</v>
      </c>
    </row>
    <row r="374" spans="1:9" x14ac:dyDescent="0.25">
      <c r="A374" t="e">
        <f>#REF!</f>
        <v>#REF!</v>
      </c>
      <c r="B374" t="e">
        <f>#REF!</f>
        <v>#REF!</v>
      </c>
      <c r="C374" s="1" t="e">
        <f>#REF!</f>
        <v>#REF!</v>
      </c>
      <c r="D374" s="9" t="e">
        <f>VLOOKUP(A374,#REF!,5,FALSE)*VLOOKUP(B374,#REF!,5,FALSE)/VLOOKUP(A374,#REF!,4,FALSE)</f>
        <v>#REF!</v>
      </c>
      <c r="E374" s="9" t="e">
        <f>VLOOKUP(A374,#REF!,6,FALSE)*VLOOKUP(B374,#REF!,5,FALSE)/VLOOKUP(A374,#REF!,4,FALSE)</f>
        <v>#REF!</v>
      </c>
      <c r="F374" s="9" t="e">
        <f>VLOOKUP(A374,#REF!,7,FALSE)*VLOOKUP(B374,#REF!,5,FALSE)/VLOOKUP(A374,#REF!,4,FALSE)</f>
        <v>#REF!</v>
      </c>
      <c r="G374" s="9" t="e">
        <f>VLOOKUP(A374,#REF!,8,FALSE)*VLOOKUP(B374,#REF!,5,FALSE)/VLOOKUP(A374,#REF!,4,FALSE)</f>
        <v>#REF!</v>
      </c>
      <c r="H374" s="9" t="e">
        <f>VLOOKUP(A374,#REF!,9,FALSE)*VLOOKUP(B374,#REF!,5,FALSE)/VLOOKUP(A374,#REF!,4,FALSE)</f>
        <v>#REF!</v>
      </c>
      <c r="I374" s="9" t="e">
        <f t="shared" si="5"/>
        <v>#REF!</v>
      </c>
    </row>
    <row r="375" spans="1:9" x14ac:dyDescent="0.25">
      <c r="A375" t="e">
        <f>#REF!</f>
        <v>#REF!</v>
      </c>
      <c r="B375" t="e">
        <f>#REF!</f>
        <v>#REF!</v>
      </c>
      <c r="C375" s="1" t="e">
        <f>#REF!</f>
        <v>#REF!</v>
      </c>
      <c r="D375" s="9" t="e">
        <f>VLOOKUP(A375,#REF!,5,FALSE)*VLOOKUP(B375,#REF!,5,FALSE)/VLOOKUP(A375,#REF!,4,FALSE)</f>
        <v>#REF!</v>
      </c>
      <c r="E375" s="9" t="e">
        <f>VLOOKUP(A375,#REF!,6,FALSE)*VLOOKUP(B375,#REF!,5,FALSE)/VLOOKUP(A375,#REF!,4,FALSE)</f>
        <v>#REF!</v>
      </c>
      <c r="F375" s="9" t="e">
        <f>VLOOKUP(A375,#REF!,7,FALSE)*VLOOKUP(B375,#REF!,5,FALSE)/VLOOKUP(A375,#REF!,4,FALSE)</f>
        <v>#REF!</v>
      </c>
      <c r="G375" s="9" t="e">
        <f>VLOOKUP(A375,#REF!,8,FALSE)*VLOOKUP(B375,#REF!,5,FALSE)/VLOOKUP(A375,#REF!,4,FALSE)</f>
        <v>#REF!</v>
      </c>
      <c r="H375" s="9" t="e">
        <f>VLOOKUP(A375,#REF!,9,FALSE)*VLOOKUP(B375,#REF!,5,FALSE)/VLOOKUP(A375,#REF!,4,FALSE)</f>
        <v>#REF!</v>
      </c>
      <c r="I375" s="9" t="e">
        <f t="shared" si="5"/>
        <v>#REF!</v>
      </c>
    </row>
    <row r="376" spans="1:9" x14ac:dyDescent="0.25">
      <c r="A376" t="e">
        <f>#REF!</f>
        <v>#REF!</v>
      </c>
      <c r="B376" t="e">
        <f>#REF!</f>
        <v>#REF!</v>
      </c>
      <c r="C376" s="1" t="e">
        <f>#REF!</f>
        <v>#REF!</v>
      </c>
      <c r="D376" s="9" t="e">
        <f>VLOOKUP(A376,#REF!,5,FALSE)*VLOOKUP(B376,#REF!,5,FALSE)/VLOOKUP(A376,#REF!,4,FALSE)</f>
        <v>#REF!</v>
      </c>
      <c r="E376" s="9" t="e">
        <f>VLOOKUP(A376,#REF!,6,FALSE)*VLOOKUP(B376,#REF!,5,FALSE)/VLOOKUP(A376,#REF!,4,FALSE)</f>
        <v>#REF!</v>
      </c>
      <c r="F376" s="9" t="e">
        <f>VLOOKUP(A376,#REF!,7,FALSE)*VLOOKUP(B376,#REF!,5,FALSE)/VLOOKUP(A376,#REF!,4,FALSE)</f>
        <v>#REF!</v>
      </c>
      <c r="G376" s="9" t="e">
        <f>VLOOKUP(A376,#REF!,8,FALSE)*VLOOKUP(B376,#REF!,5,FALSE)/VLOOKUP(A376,#REF!,4,FALSE)</f>
        <v>#REF!</v>
      </c>
      <c r="H376" s="9" t="e">
        <f>VLOOKUP(A376,#REF!,9,FALSE)*VLOOKUP(B376,#REF!,5,FALSE)/VLOOKUP(A376,#REF!,4,FALSE)</f>
        <v>#REF!</v>
      </c>
      <c r="I376" s="9" t="e">
        <f t="shared" si="5"/>
        <v>#REF!</v>
      </c>
    </row>
    <row r="377" spans="1:9" x14ac:dyDescent="0.25">
      <c r="A377" t="e">
        <f>#REF!</f>
        <v>#REF!</v>
      </c>
      <c r="B377" t="e">
        <f>#REF!</f>
        <v>#REF!</v>
      </c>
      <c r="C377" s="1" t="e">
        <f>#REF!</f>
        <v>#REF!</v>
      </c>
      <c r="D377" s="9" t="e">
        <f>VLOOKUP(A377,#REF!,5,FALSE)*VLOOKUP(B377,#REF!,5,FALSE)/VLOOKUP(A377,#REF!,4,FALSE)</f>
        <v>#REF!</v>
      </c>
      <c r="E377" s="9" t="e">
        <f>VLOOKUP(A377,#REF!,6,FALSE)*VLOOKUP(B377,#REF!,5,FALSE)/VLOOKUP(A377,#REF!,4,FALSE)</f>
        <v>#REF!</v>
      </c>
      <c r="F377" s="9" t="e">
        <f>VLOOKUP(A377,#REF!,7,FALSE)*VLOOKUP(B377,#REF!,5,FALSE)/VLOOKUP(A377,#REF!,4,FALSE)</f>
        <v>#REF!</v>
      </c>
      <c r="G377" s="9" t="e">
        <f>VLOOKUP(A377,#REF!,8,FALSE)*VLOOKUP(B377,#REF!,5,FALSE)/VLOOKUP(A377,#REF!,4,FALSE)</f>
        <v>#REF!</v>
      </c>
      <c r="H377" s="9" t="e">
        <f>VLOOKUP(A377,#REF!,9,FALSE)*VLOOKUP(B377,#REF!,5,FALSE)/VLOOKUP(A377,#REF!,4,FALSE)</f>
        <v>#REF!</v>
      </c>
      <c r="I377" s="9" t="e">
        <f t="shared" si="5"/>
        <v>#REF!</v>
      </c>
    </row>
    <row r="378" spans="1:9" x14ac:dyDescent="0.25">
      <c r="A378" t="e">
        <f>#REF!</f>
        <v>#REF!</v>
      </c>
      <c r="B378" t="e">
        <f>#REF!</f>
        <v>#REF!</v>
      </c>
      <c r="C378" s="1" t="e">
        <f>#REF!</f>
        <v>#REF!</v>
      </c>
      <c r="D378" s="9" t="e">
        <f>VLOOKUP(A378,#REF!,5,FALSE)*VLOOKUP(B378,#REF!,5,FALSE)/VLOOKUP(A378,#REF!,4,FALSE)</f>
        <v>#REF!</v>
      </c>
      <c r="E378" s="9" t="e">
        <f>VLOOKUP(A378,#REF!,6,FALSE)*VLOOKUP(B378,#REF!,5,FALSE)/VLOOKUP(A378,#REF!,4,FALSE)</f>
        <v>#REF!</v>
      </c>
      <c r="F378" s="9" t="e">
        <f>VLOOKUP(A378,#REF!,7,FALSE)*VLOOKUP(B378,#REF!,5,FALSE)/VLOOKUP(A378,#REF!,4,FALSE)</f>
        <v>#REF!</v>
      </c>
      <c r="G378" s="9" t="e">
        <f>VLOOKUP(A378,#REF!,8,FALSE)*VLOOKUP(B378,#REF!,5,FALSE)/VLOOKUP(A378,#REF!,4,FALSE)</f>
        <v>#REF!</v>
      </c>
      <c r="H378" s="9" t="e">
        <f>VLOOKUP(A378,#REF!,9,FALSE)*VLOOKUP(B378,#REF!,5,FALSE)/VLOOKUP(A378,#REF!,4,FALSE)</f>
        <v>#REF!</v>
      </c>
      <c r="I378" s="9" t="e">
        <f t="shared" si="5"/>
        <v>#REF!</v>
      </c>
    </row>
    <row r="379" spans="1:9" x14ac:dyDescent="0.25">
      <c r="A379" t="e">
        <f>#REF!</f>
        <v>#REF!</v>
      </c>
      <c r="B379" t="e">
        <f>#REF!</f>
        <v>#REF!</v>
      </c>
      <c r="C379" s="1" t="e">
        <f>#REF!</f>
        <v>#REF!</v>
      </c>
      <c r="D379" s="9" t="e">
        <f>VLOOKUP(A379,#REF!,5,FALSE)*VLOOKUP(B379,#REF!,5,FALSE)/VLOOKUP(A379,#REF!,4,FALSE)</f>
        <v>#REF!</v>
      </c>
      <c r="E379" s="9" t="e">
        <f>VLOOKUP(A379,#REF!,6,FALSE)*VLOOKUP(B379,#REF!,5,FALSE)/VLOOKUP(A379,#REF!,4,FALSE)</f>
        <v>#REF!</v>
      </c>
      <c r="F379" s="9" t="e">
        <f>VLOOKUP(A379,#REF!,7,FALSE)*VLOOKUP(B379,#REF!,5,FALSE)/VLOOKUP(A379,#REF!,4,FALSE)</f>
        <v>#REF!</v>
      </c>
      <c r="G379" s="9" t="e">
        <f>VLOOKUP(A379,#REF!,8,FALSE)*VLOOKUP(B379,#REF!,5,FALSE)/VLOOKUP(A379,#REF!,4,FALSE)</f>
        <v>#REF!</v>
      </c>
      <c r="H379" s="9" t="e">
        <f>VLOOKUP(A379,#REF!,9,FALSE)*VLOOKUP(B379,#REF!,5,FALSE)/VLOOKUP(A379,#REF!,4,FALSE)</f>
        <v>#REF!</v>
      </c>
      <c r="I379" s="9" t="e">
        <f t="shared" si="5"/>
        <v>#REF!</v>
      </c>
    </row>
    <row r="380" spans="1:9" x14ac:dyDescent="0.25">
      <c r="A380" t="e">
        <f>#REF!</f>
        <v>#REF!</v>
      </c>
      <c r="B380" t="e">
        <f>#REF!</f>
        <v>#REF!</v>
      </c>
      <c r="C380" s="1" t="e">
        <f>#REF!</f>
        <v>#REF!</v>
      </c>
      <c r="D380" s="9" t="e">
        <f>VLOOKUP(A380,#REF!,5,FALSE)*VLOOKUP(B380,#REF!,5,FALSE)/VLOOKUP(A380,#REF!,4,FALSE)</f>
        <v>#REF!</v>
      </c>
      <c r="E380" s="9" t="e">
        <f>VLOOKUP(A380,#REF!,6,FALSE)*VLOOKUP(B380,#REF!,5,FALSE)/VLOOKUP(A380,#REF!,4,FALSE)</f>
        <v>#REF!</v>
      </c>
      <c r="F380" s="9" t="e">
        <f>VLOOKUP(A380,#REF!,7,FALSE)*VLOOKUP(B380,#REF!,5,FALSE)/VLOOKUP(A380,#REF!,4,FALSE)</f>
        <v>#REF!</v>
      </c>
      <c r="G380" s="9" t="e">
        <f>VLOOKUP(A380,#REF!,8,FALSE)*VLOOKUP(B380,#REF!,5,FALSE)/VLOOKUP(A380,#REF!,4,FALSE)</f>
        <v>#REF!</v>
      </c>
      <c r="H380" s="9" t="e">
        <f>VLOOKUP(A380,#REF!,9,FALSE)*VLOOKUP(B380,#REF!,5,FALSE)/VLOOKUP(A380,#REF!,4,FALSE)</f>
        <v>#REF!</v>
      </c>
      <c r="I380" s="9" t="e">
        <f t="shared" si="5"/>
        <v>#REF!</v>
      </c>
    </row>
    <row r="381" spans="1:9" x14ac:dyDescent="0.25">
      <c r="A381" t="e">
        <f>#REF!</f>
        <v>#REF!</v>
      </c>
      <c r="B381" t="e">
        <f>#REF!</f>
        <v>#REF!</v>
      </c>
      <c r="C381" s="1" t="e">
        <f>#REF!</f>
        <v>#REF!</v>
      </c>
      <c r="D381" s="9" t="e">
        <f>VLOOKUP(A381,#REF!,5,FALSE)*VLOOKUP(B381,#REF!,5,FALSE)/VLOOKUP(A381,#REF!,4,FALSE)</f>
        <v>#REF!</v>
      </c>
      <c r="E381" s="9" t="e">
        <f>VLOOKUP(A381,#REF!,6,FALSE)*VLOOKUP(B381,#REF!,5,FALSE)/VLOOKUP(A381,#REF!,4,FALSE)</f>
        <v>#REF!</v>
      </c>
      <c r="F381" s="9" t="e">
        <f>VLOOKUP(A381,#REF!,7,FALSE)*VLOOKUP(B381,#REF!,5,FALSE)/VLOOKUP(A381,#REF!,4,FALSE)</f>
        <v>#REF!</v>
      </c>
      <c r="G381" s="9" t="e">
        <f>VLOOKUP(A381,#REF!,8,FALSE)*VLOOKUP(B381,#REF!,5,FALSE)/VLOOKUP(A381,#REF!,4,FALSE)</f>
        <v>#REF!</v>
      </c>
      <c r="H381" s="9" t="e">
        <f>VLOOKUP(A381,#REF!,9,FALSE)*VLOOKUP(B381,#REF!,5,FALSE)/VLOOKUP(A381,#REF!,4,FALSE)</f>
        <v>#REF!</v>
      </c>
      <c r="I381" s="9" t="e">
        <f t="shared" si="5"/>
        <v>#REF!</v>
      </c>
    </row>
    <row r="382" spans="1:9" x14ac:dyDescent="0.25">
      <c r="A382" t="e">
        <f>#REF!</f>
        <v>#REF!</v>
      </c>
      <c r="B382" t="e">
        <f>#REF!</f>
        <v>#REF!</v>
      </c>
      <c r="C382" s="1" t="e">
        <f>#REF!</f>
        <v>#REF!</v>
      </c>
      <c r="D382" s="9" t="e">
        <f>VLOOKUP(A382,#REF!,5,FALSE)*VLOOKUP(B382,#REF!,5,FALSE)/VLOOKUP(A382,#REF!,4,FALSE)</f>
        <v>#REF!</v>
      </c>
      <c r="E382" s="9" t="e">
        <f>VLOOKUP(A382,#REF!,6,FALSE)*VLOOKUP(B382,#REF!,5,FALSE)/VLOOKUP(A382,#REF!,4,FALSE)</f>
        <v>#REF!</v>
      </c>
      <c r="F382" s="9" t="e">
        <f>VLOOKUP(A382,#REF!,7,FALSE)*VLOOKUP(B382,#REF!,5,FALSE)/VLOOKUP(A382,#REF!,4,FALSE)</f>
        <v>#REF!</v>
      </c>
      <c r="G382" s="9" t="e">
        <f>VLOOKUP(A382,#REF!,8,FALSE)*VLOOKUP(B382,#REF!,5,FALSE)/VLOOKUP(A382,#REF!,4,FALSE)</f>
        <v>#REF!</v>
      </c>
      <c r="H382" s="9" t="e">
        <f>VLOOKUP(A382,#REF!,9,FALSE)*VLOOKUP(B382,#REF!,5,FALSE)/VLOOKUP(A382,#REF!,4,FALSE)</f>
        <v>#REF!</v>
      </c>
      <c r="I382" s="9" t="e">
        <f t="shared" si="5"/>
        <v>#REF!</v>
      </c>
    </row>
    <row r="383" spans="1:9" x14ac:dyDescent="0.25">
      <c r="A383" t="e">
        <f>#REF!</f>
        <v>#REF!</v>
      </c>
      <c r="B383" t="e">
        <f>#REF!</f>
        <v>#REF!</v>
      </c>
      <c r="C383" s="1" t="e">
        <f>#REF!</f>
        <v>#REF!</v>
      </c>
      <c r="D383" s="9" t="e">
        <f>VLOOKUP(A383,#REF!,5,FALSE)*VLOOKUP(B383,#REF!,5,FALSE)/VLOOKUP(A383,#REF!,4,FALSE)</f>
        <v>#REF!</v>
      </c>
      <c r="E383" s="9" t="e">
        <f>VLOOKUP(A383,#REF!,6,FALSE)*VLOOKUP(B383,#REF!,5,FALSE)/VLOOKUP(A383,#REF!,4,FALSE)</f>
        <v>#REF!</v>
      </c>
      <c r="F383" s="9" t="e">
        <f>VLOOKUP(A383,#REF!,7,FALSE)*VLOOKUP(B383,#REF!,5,FALSE)/VLOOKUP(A383,#REF!,4,FALSE)</f>
        <v>#REF!</v>
      </c>
      <c r="G383" s="9" t="e">
        <f>VLOOKUP(A383,#REF!,8,FALSE)*VLOOKUP(B383,#REF!,5,FALSE)/VLOOKUP(A383,#REF!,4,FALSE)</f>
        <v>#REF!</v>
      </c>
      <c r="H383" s="9" t="e">
        <f>VLOOKUP(A383,#REF!,9,FALSE)*VLOOKUP(B383,#REF!,5,FALSE)/VLOOKUP(A383,#REF!,4,FALSE)</f>
        <v>#REF!</v>
      </c>
      <c r="I383" s="9" t="e">
        <f t="shared" si="5"/>
        <v>#REF!</v>
      </c>
    </row>
    <row r="384" spans="1:9" x14ac:dyDescent="0.25">
      <c r="A384" t="e">
        <f>#REF!</f>
        <v>#REF!</v>
      </c>
      <c r="B384" t="e">
        <f>#REF!</f>
        <v>#REF!</v>
      </c>
      <c r="C384" s="1" t="e">
        <f>#REF!</f>
        <v>#REF!</v>
      </c>
      <c r="D384" s="9" t="e">
        <f>VLOOKUP(A384,#REF!,5,FALSE)*VLOOKUP(B384,#REF!,5,FALSE)/VLOOKUP(A384,#REF!,4,FALSE)</f>
        <v>#REF!</v>
      </c>
      <c r="E384" s="9" t="e">
        <f>VLOOKUP(A384,#REF!,6,FALSE)*VLOOKUP(B384,#REF!,5,FALSE)/VLOOKUP(A384,#REF!,4,FALSE)</f>
        <v>#REF!</v>
      </c>
      <c r="F384" s="9" t="e">
        <f>VLOOKUP(A384,#REF!,7,FALSE)*VLOOKUP(B384,#REF!,5,FALSE)/VLOOKUP(A384,#REF!,4,FALSE)</f>
        <v>#REF!</v>
      </c>
      <c r="G384" s="9" t="e">
        <f>VLOOKUP(A384,#REF!,8,FALSE)*VLOOKUP(B384,#REF!,5,FALSE)/VLOOKUP(A384,#REF!,4,FALSE)</f>
        <v>#REF!</v>
      </c>
      <c r="H384" s="9" t="e">
        <f>VLOOKUP(A384,#REF!,9,FALSE)*VLOOKUP(B384,#REF!,5,FALSE)/VLOOKUP(A384,#REF!,4,FALSE)</f>
        <v>#REF!</v>
      </c>
      <c r="I384" s="9" t="e">
        <f t="shared" si="5"/>
        <v>#REF!</v>
      </c>
    </row>
    <row r="385" spans="1:9" x14ac:dyDescent="0.25">
      <c r="A385" t="e">
        <f>#REF!</f>
        <v>#REF!</v>
      </c>
      <c r="B385" t="e">
        <f>#REF!</f>
        <v>#REF!</v>
      </c>
      <c r="C385" s="1" t="e">
        <f>#REF!</f>
        <v>#REF!</v>
      </c>
      <c r="D385" s="9" t="e">
        <f>VLOOKUP(A385,#REF!,5,FALSE)*VLOOKUP(B385,#REF!,5,FALSE)/VLOOKUP(A385,#REF!,4,FALSE)</f>
        <v>#REF!</v>
      </c>
      <c r="E385" s="9" t="e">
        <f>VLOOKUP(A385,#REF!,6,FALSE)*VLOOKUP(B385,#REF!,5,FALSE)/VLOOKUP(A385,#REF!,4,FALSE)</f>
        <v>#REF!</v>
      </c>
      <c r="F385" s="9" t="e">
        <f>VLOOKUP(A385,#REF!,7,FALSE)*VLOOKUP(B385,#REF!,5,FALSE)/VLOOKUP(A385,#REF!,4,FALSE)</f>
        <v>#REF!</v>
      </c>
      <c r="G385" s="9" t="e">
        <f>VLOOKUP(A385,#REF!,8,FALSE)*VLOOKUP(B385,#REF!,5,FALSE)/VLOOKUP(A385,#REF!,4,FALSE)</f>
        <v>#REF!</v>
      </c>
      <c r="H385" s="9" t="e">
        <f>VLOOKUP(A385,#REF!,9,FALSE)*VLOOKUP(B385,#REF!,5,FALSE)/VLOOKUP(A385,#REF!,4,FALSE)</f>
        <v>#REF!</v>
      </c>
      <c r="I385" s="9" t="e">
        <f t="shared" si="5"/>
        <v>#REF!</v>
      </c>
    </row>
    <row r="386" spans="1:9" x14ac:dyDescent="0.25">
      <c r="A386" t="e">
        <f>#REF!</f>
        <v>#REF!</v>
      </c>
      <c r="B386" t="e">
        <f>#REF!</f>
        <v>#REF!</v>
      </c>
      <c r="C386" s="1" t="e">
        <f>#REF!</f>
        <v>#REF!</v>
      </c>
      <c r="D386" s="9" t="e">
        <f>VLOOKUP(A386,#REF!,5,FALSE)*VLOOKUP(B386,#REF!,5,FALSE)/VLOOKUP(A386,#REF!,4,FALSE)</f>
        <v>#REF!</v>
      </c>
      <c r="E386" s="9" t="e">
        <f>VLOOKUP(A386,#REF!,6,FALSE)*VLOOKUP(B386,#REF!,5,FALSE)/VLOOKUP(A386,#REF!,4,FALSE)</f>
        <v>#REF!</v>
      </c>
      <c r="F386" s="9" t="e">
        <f>VLOOKUP(A386,#REF!,7,FALSE)*VLOOKUP(B386,#REF!,5,FALSE)/VLOOKUP(A386,#REF!,4,FALSE)</f>
        <v>#REF!</v>
      </c>
      <c r="G386" s="9" t="e">
        <f>VLOOKUP(A386,#REF!,8,FALSE)*VLOOKUP(B386,#REF!,5,FALSE)/VLOOKUP(A386,#REF!,4,FALSE)</f>
        <v>#REF!</v>
      </c>
      <c r="H386" s="9" t="e">
        <f>VLOOKUP(A386,#REF!,9,FALSE)*VLOOKUP(B386,#REF!,5,FALSE)/VLOOKUP(A386,#REF!,4,FALSE)</f>
        <v>#REF!</v>
      </c>
      <c r="I386" s="9" t="e">
        <f t="shared" si="5"/>
        <v>#REF!</v>
      </c>
    </row>
    <row r="387" spans="1:9" x14ac:dyDescent="0.25">
      <c r="A387" t="e">
        <f>#REF!</f>
        <v>#REF!</v>
      </c>
      <c r="B387" t="e">
        <f>#REF!</f>
        <v>#REF!</v>
      </c>
      <c r="C387" s="1" t="e">
        <f>#REF!</f>
        <v>#REF!</v>
      </c>
      <c r="D387" s="9" t="e">
        <f>VLOOKUP(A387,#REF!,5,FALSE)*VLOOKUP(B387,#REF!,5,FALSE)/VLOOKUP(A387,#REF!,4,FALSE)</f>
        <v>#REF!</v>
      </c>
      <c r="E387" s="9" t="e">
        <f>VLOOKUP(A387,#REF!,6,FALSE)*VLOOKUP(B387,#REF!,5,FALSE)/VLOOKUP(A387,#REF!,4,FALSE)</f>
        <v>#REF!</v>
      </c>
      <c r="F387" s="9" t="e">
        <f>VLOOKUP(A387,#REF!,7,FALSE)*VLOOKUP(B387,#REF!,5,FALSE)/VLOOKUP(A387,#REF!,4,FALSE)</f>
        <v>#REF!</v>
      </c>
      <c r="G387" s="9" t="e">
        <f>VLOOKUP(A387,#REF!,8,FALSE)*VLOOKUP(B387,#REF!,5,FALSE)/VLOOKUP(A387,#REF!,4,FALSE)</f>
        <v>#REF!</v>
      </c>
      <c r="H387" s="9" t="e">
        <f>VLOOKUP(A387,#REF!,9,FALSE)*VLOOKUP(B387,#REF!,5,FALSE)/VLOOKUP(A387,#REF!,4,FALSE)</f>
        <v>#REF!</v>
      </c>
      <c r="I387" s="9" t="e">
        <f t="shared" ref="I387:I450" si="6">SUM(D387:H387)</f>
        <v>#REF!</v>
      </c>
    </row>
    <row r="388" spans="1:9" x14ac:dyDescent="0.25">
      <c r="A388" t="e">
        <f>#REF!</f>
        <v>#REF!</v>
      </c>
      <c r="B388" t="e">
        <f>#REF!</f>
        <v>#REF!</v>
      </c>
      <c r="C388" s="1" t="e">
        <f>#REF!</f>
        <v>#REF!</v>
      </c>
      <c r="D388" s="9" t="e">
        <f>VLOOKUP(A388,#REF!,5,FALSE)*VLOOKUP(B388,#REF!,5,FALSE)/VLOOKUP(A388,#REF!,4,FALSE)</f>
        <v>#REF!</v>
      </c>
      <c r="E388" s="9" t="e">
        <f>VLOOKUP(A388,#REF!,6,FALSE)*VLOOKUP(B388,#REF!,5,FALSE)/VLOOKUP(A388,#REF!,4,FALSE)</f>
        <v>#REF!</v>
      </c>
      <c r="F388" s="9" t="e">
        <f>VLOOKUP(A388,#REF!,7,FALSE)*VLOOKUP(B388,#REF!,5,FALSE)/VLOOKUP(A388,#REF!,4,FALSE)</f>
        <v>#REF!</v>
      </c>
      <c r="G388" s="9" t="e">
        <f>VLOOKUP(A388,#REF!,8,FALSE)*VLOOKUP(B388,#REF!,5,FALSE)/VLOOKUP(A388,#REF!,4,FALSE)</f>
        <v>#REF!</v>
      </c>
      <c r="H388" s="9" t="e">
        <f>VLOOKUP(A388,#REF!,9,FALSE)*VLOOKUP(B388,#REF!,5,FALSE)/VLOOKUP(A388,#REF!,4,FALSE)</f>
        <v>#REF!</v>
      </c>
      <c r="I388" s="9" t="e">
        <f t="shared" si="6"/>
        <v>#REF!</v>
      </c>
    </row>
    <row r="389" spans="1:9" x14ac:dyDescent="0.25">
      <c r="A389" t="e">
        <f>#REF!</f>
        <v>#REF!</v>
      </c>
      <c r="B389" t="e">
        <f>#REF!</f>
        <v>#REF!</v>
      </c>
      <c r="C389" s="1" t="e">
        <f>#REF!</f>
        <v>#REF!</v>
      </c>
      <c r="D389" s="9" t="e">
        <f>VLOOKUP(A389,#REF!,5,FALSE)*VLOOKUP(B389,#REF!,5,FALSE)/VLOOKUP(A389,#REF!,4,FALSE)</f>
        <v>#REF!</v>
      </c>
      <c r="E389" s="9" t="e">
        <f>VLOOKUP(A389,#REF!,6,FALSE)*VLOOKUP(B389,#REF!,5,FALSE)/VLOOKUP(A389,#REF!,4,FALSE)</f>
        <v>#REF!</v>
      </c>
      <c r="F389" s="9" t="e">
        <f>VLOOKUP(A389,#REF!,7,FALSE)*VLOOKUP(B389,#REF!,5,FALSE)/VLOOKUP(A389,#REF!,4,FALSE)</f>
        <v>#REF!</v>
      </c>
      <c r="G389" s="9" t="e">
        <f>VLOOKUP(A389,#REF!,8,FALSE)*VLOOKUP(B389,#REF!,5,FALSE)/VLOOKUP(A389,#REF!,4,FALSE)</f>
        <v>#REF!</v>
      </c>
      <c r="H389" s="9" t="e">
        <f>VLOOKUP(A389,#REF!,9,FALSE)*VLOOKUP(B389,#REF!,5,FALSE)/VLOOKUP(A389,#REF!,4,FALSE)</f>
        <v>#REF!</v>
      </c>
      <c r="I389" s="9" t="e">
        <f t="shared" si="6"/>
        <v>#REF!</v>
      </c>
    </row>
    <row r="390" spans="1:9" x14ac:dyDescent="0.25">
      <c r="A390" t="e">
        <f>#REF!</f>
        <v>#REF!</v>
      </c>
      <c r="B390" t="e">
        <f>#REF!</f>
        <v>#REF!</v>
      </c>
      <c r="C390" s="1" t="e">
        <f>#REF!</f>
        <v>#REF!</v>
      </c>
      <c r="D390" s="9" t="e">
        <f>VLOOKUP(A390,#REF!,5,FALSE)*VLOOKUP(B390,#REF!,5,FALSE)/VLOOKUP(A390,#REF!,4,FALSE)</f>
        <v>#REF!</v>
      </c>
      <c r="E390" s="9" t="e">
        <f>VLOOKUP(A390,#REF!,6,FALSE)*VLOOKUP(B390,#REF!,5,FALSE)/VLOOKUP(A390,#REF!,4,FALSE)</f>
        <v>#REF!</v>
      </c>
      <c r="F390" s="9" t="e">
        <f>VLOOKUP(A390,#REF!,7,FALSE)*VLOOKUP(B390,#REF!,5,FALSE)/VLOOKUP(A390,#REF!,4,FALSE)</f>
        <v>#REF!</v>
      </c>
      <c r="G390" s="9" t="e">
        <f>VLOOKUP(A390,#REF!,8,FALSE)*VLOOKUP(B390,#REF!,5,FALSE)/VLOOKUP(A390,#REF!,4,FALSE)</f>
        <v>#REF!</v>
      </c>
      <c r="H390" s="9" t="e">
        <f>VLOOKUP(A390,#REF!,9,FALSE)*VLOOKUP(B390,#REF!,5,FALSE)/VLOOKUP(A390,#REF!,4,FALSE)</f>
        <v>#REF!</v>
      </c>
      <c r="I390" s="9" t="e">
        <f t="shared" si="6"/>
        <v>#REF!</v>
      </c>
    </row>
    <row r="391" spans="1:9" x14ac:dyDescent="0.25">
      <c r="A391" t="e">
        <f>#REF!</f>
        <v>#REF!</v>
      </c>
      <c r="B391" t="e">
        <f>#REF!</f>
        <v>#REF!</v>
      </c>
      <c r="C391" s="1" t="e">
        <f>#REF!</f>
        <v>#REF!</v>
      </c>
      <c r="D391" s="9" t="e">
        <f>VLOOKUP(A391,#REF!,5,FALSE)*VLOOKUP(B391,#REF!,5,FALSE)/VLOOKUP(A391,#REF!,4,FALSE)</f>
        <v>#REF!</v>
      </c>
      <c r="E391" s="9" t="e">
        <f>VLOOKUP(A391,#REF!,6,FALSE)*VLOOKUP(B391,#REF!,5,FALSE)/VLOOKUP(A391,#REF!,4,FALSE)</f>
        <v>#REF!</v>
      </c>
      <c r="F391" s="9" t="e">
        <f>VLOOKUP(A391,#REF!,7,FALSE)*VLOOKUP(B391,#REF!,5,FALSE)/VLOOKUP(A391,#REF!,4,FALSE)</f>
        <v>#REF!</v>
      </c>
      <c r="G391" s="9" t="e">
        <f>VLOOKUP(A391,#REF!,8,FALSE)*VLOOKUP(B391,#REF!,5,FALSE)/VLOOKUP(A391,#REF!,4,FALSE)</f>
        <v>#REF!</v>
      </c>
      <c r="H391" s="9" t="e">
        <f>VLOOKUP(A391,#REF!,9,FALSE)*VLOOKUP(B391,#REF!,5,FALSE)/VLOOKUP(A391,#REF!,4,FALSE)</f>
        <v>#REF!</v>
      </c>
      <c r="I391" s="9" t="e">
        <f t="shared" si="6"/>
        <v>#REF!</v>
      </c>
    </row>
    <row r="392" spans="1:9" x14ac:dyDescent="0.25">
      <c r="A392" t="e">
        <f>#REF!</f>
        <v>#REF!</v>
      </c>
      <c r="B392" t="e">
        <f>#REF!</f>
        <v>#REF!</v>
      </c>
      <c r="C392" s="1" t="e">
        <f>#REF!</f>
        <v>#REF!</v>
      </c>
      <c r="D392" s="9" t="e">
        <f>VLOOKUP(A392,#REF!,5,FALSE)*VLOOKUP(B392,#REF!,5,FALSE)/VLOOKUP(A392,#REF!,4,FALSE)</f>
        <v>#REF!</v>
      </c>
      <c r="E392" s="9" t="e">
        <f>VLOOKUP(A392,#REF!,6,FALSE)*VLOOKUP(B392,#REF!,5,FALSE)/VLOOKUP(A392,#REF!,4,FALSE)</f>
        <v>#REF!</v>
      </c>
      <c r="F392" s="9" t="e">
        <f>VLOOKUP(A392,#REF!,7,FALSE)*VLOOKUP(B392,#REF!,5,FALSE)/VLOOKUP(A392,#REF!,4,FALSE)</f>
        <v>#REF!</v>
      </c>
      <c r="G392" s="9" t="e">
        <f>VLOOKUP(A392,#REF!,8,FALSE)*VLOOKUP(B392,#REF!,5,FALSE)/VLOOKUP(A392,#REF!,4,FALSE)</f>
        <v>#REF!</v>
      </c>
      <c r="H392" s="9" t="e">
        <f>VLOOKUP(A392,#REF!,9,FALSE)*VLOOKUP(B392,#REF!,5,FALSE)/VLOOKUP(A392,#REF!,4,FALSE)</f>
        <v>#REF!</v>
      </c>
      <c r="I392" s="9" t="e">
        <f t="shared" si="6"/>
        <v>#REF!</v>
      </c>
    </row>
    <row r="393" spans="1:9" x14ac:dyDescent="0.25">
      <c r="A393" t="e">
        <f>#REF!</f>
        <v>#REF!</v>
      </c>
      <c r="B393" t="e">
        <f>#REF!</f>
        <v>#REF!</v>
      </c>
      <c r="C393" s="1" t="e">
        <f>#REF!</f>
        <v>#REF!</v>
      </c>
      <c r="D393" s="9" t="e">
        <f>VLOOKUP(A393,#REF!,5,FALSE)*VLOOKUP(B393,#REF!,5,FALSE)/VLOOKUP(A393,#REF!,4,FALSE)</f>
        <v>#REF!</v>
      </c>
      <c r="E393" s="9" t="e">
        <f>VLOOKUP(A393,#REF!,6,FALSE)*VLOOKUP(B393,#REF!,5,FALSE)/VLOOKUP(A393,#REF!,4,FALSE)</f>
        <v>#REF!</v>
      </c>
      <c r="F393" s="9" t="e">
        <f>VLOOKUP(A393,#REF!,7,FALSE)*VLOOKUP(B393,#REF!,5,FALSE)/VLOOKUP(A393,#REF!,4,FALSE)</f>
        <v>#REF!</v>
      </c>
      <c r="G393" s="9" t="e">
        <f>VLOOKUP(A393,#REF!,8,FALSE)*VLOOKUP(B393,#REF!,5,FALSE)/VLOOKUP(A393,#REF!,4,FALSE)</f>
        <v>#REF!</v>
      </c>
      <c r="H393" s="9" t="e">
        <f>VLOOKUP(A393,#REF!,9,FALSE)*VLOOKUP(B393,#REF!,5,FALSE)/VLOOKUP(A393,#REF!,4,FALSE)</f>
        <v>#REF!</v>
      </c>
      <c r="I393" s="9" t="e">
        <f t="shared" si="6"/>
        <v>#REF!</v>
      </c>
    </row>
    <row r="394" spans="1:9" x14ac:dyDescent="0.25">
      <c r="A394" t="e">
        <f>#REF!</f>
        <v>#REF!</v>
      </c>
      <c r="B394" t="e">
        <f>#REF!</f>
        <v>#REF!</v>
      </c>
      <c r="C394" s="1" t="e">
        <f>#REF!</f>
        <v>#REF!</v>
      </c>
      <c r="D394" s="9" t="e">
        <f>VLOOKUP(A394,#REF!,5,FALSE)*VLOOKUP(B394,#REF!,5,FALSE)/VLOOKUP(A394,#REF!,4,FALSE)</f>
        <v>#REF!</v>
      </c>
      <c r="E394" s="9" t="e">
        <f>VLOOKUP(A394,#REF!,6,FALSE)*VLOOKUP(B394,#REF!,5,FALSE)/VLOOKUP(A394,#REF!,4,FALSE)</f>
        <v>#REF!</v>
      </c>
      <c r="F394" s="9" t="e">
        <f>VLOOKUP(A394,#REF!,7,FALSE)*VLOOKUP(B394,#REF!,5,FALSE)/VLOOKUP(A394,#REF!,4,FALSE)</f>
        <v>#REF!</v>
      </c>
      <c r="G394" s="9" t="e">
        <f>VLOOKUP(A394,#REF!,8,FALSE)*VLOOKUP(B394,#REF!,5,FALSE)/VLOOKUP(A394,#REF!,4,FALSE)</f>
        <v>#REF!</v>
      </c>
      <c r="H394" s="9" t="e">
        <f>VLOOKUP(A394,#REF!,9,FALSE)*VLOOKUP(B394,#REF!,5,FALSE)/VLOOKUP(A394,#REF!,4,FALSE)</f>
        <v>#REF!</v>
      </c>
      <c r="I394" s="9" t="e">
        <f t="shared" si="6"/>
        <v>#REF!</v>
      </c>
    </row>
    <row r="395" spans="1:9" x14ac:dyDescent="0.25">
      <c r="A395" t="e">
        <f>#REF!</f>
        <v>#REF!</v>
      </c>
      <c r="B395" t="e">
        <f>#REF!</f>
        <v>#REF!</v>
      </c>
      <c r="C395" s="1" t="e">
        <f>#REF!</f>
        <v>#REF!</v>
      </c>
      <c r="D395" s="9" t="e">
        <f>VLOOKUP(A395,#REF!,5,FALSE)*VLOOKUP(B395,#REF!,5,FALSE)/VLOOKUP(A395,#REF!,4,FALSE)</f>
        <v>#REF!</v>
      </c>
      <c r="E395" s="9" t="e">
        <f>VLOOKUP(A395,#REF!,6,FALSE)*VLOOKUP(B395,#REF!,5,FALSE)/VLOOKUP(A395,#REF!,4,FALSE)</f>
        <v>#REF!</v>
      </c>
      <c r="F395" s="9" t="e">
        <f>VLOOKUP(A395,#REF!,7,FALSE)*VLOOKUP(B395,#REF!,5,FALSE)/VLOOKUP(A395,#REF!,4,FALSE)</f>
        <v>#REF!</v>
      </c>
      <c r="G395" s="9" t="e">
        <f>VLOOKUP(A395,#REF!,8,FALSE)*VLOOKUP(B395,#REF!,5,FALSE)/VLOOKUP(A395,#REF!,4,FALSE)</f>
        <v>#REF!</v>
      </c>
      <c r="H395" s="9" t="e">
        <f>VLOOKUP(A395,#REF!,9,FALSE)*VLOOKUP(B395,#REF!,5,FALSE)/VLOOKUP(A395,#REF!,4,FALSE)</f>
        <v>#REF!</v>
      </c>
      <c r="I395" s="9" t="e">
        <f t="shared" si="6"/>
        <v>#REF!</v>
      </c>
    </row>
    <row r="396" spans="1:9" x14ac:dyDescent="0.25">
      <c r="A396" t="e">
        <f>#REF!</f>
        <v>#REF!</v>
      </c>
      <c r="B396" t="e">
        <f>#REF!</f>
        <v>#REF!</v>
      </c>
      <c r="C396" s="1" t="e">
        <f>#REF!</f>
        <v>#REF!</v>
      </c>
      <c r="D396" s="9" t="e">
        <f>VLOOKUP(A396,#REF!,5,FALSE)*VLOOKUP(B396,#REF!,5,FALSE)/VLOOKUP(A396,#REF!,4,FALSE)</f>
        <v>#REF!</v>
      </c>
      <c r="E396" s="9" t="e">
        <f>VLOOKUP(A396,#REF!,6,FALSE)*VLOOKUP(B396,#REF!,5,FALSE)/VLOOKUP(A396,#REF!,4,FALSE)</f>
        <v>#REF!</v>
      </c>
      <c r="F396" s="9" t="e">
        <f>VLOOKUP(A396,#REF!,7,FALSE)*VLOOKUP(B396,#REF!,5,FALSE)/VLOOKUP(A396,#REF!,4,FALSE)</f>
        <v>#REF!</v>
      </c>
      <c r="G396" s="9" t="e">
        <f>VLOOKUP(A396,#REF!,8,FALSE)*VLOOKUP(B396,#REF!,5,FALSE)/VLOOKUP(A396,#REF!,4,FALSE)</f>
        <v>#REF!</v>
      </c>
      <c r="H396" s="9" t="e">
        <f>VLOOKUP(A396,#REF!,9,FALSE)*VLOOKUP(B396,#REF!,5,FALSE)/VLOOKUP(A396,#REF!,4,FALSE)</f>
        <v>#REF!</v>
      </c>
      <c r="I396" s="9" t="e">
        <f t="shared" si="6"/>
        <v>#REF!</v>
      </c>
    </row>
    <row r="397" spans="1:9" x14ac:dyDescent="0.25">
      <c r="A397" t="e">
        <f>#REF!</f>
        <v>#REF!</v>
      </c>
      <c r="B397" t="e">
        <f>#REF!</f>
        <v>#REF!</v>
      </c>
      <c r="C397" s="1" t="e">
        <f>#REF!</f>
        <v>#REF!</v>
      </c>
      <c r="D397" s="9" t="e">
        <f>VLOOKUP(A397,#REF!,5,FALSE)*VLOOKUP(B397,#REF!,5,FALSE)/VLOOKUP(A397,#REF!,4,FALSE)</f>
        <v>#REF!</v>
      </c>
      <c r="E397" s="9" t="e">
        <f>VLOOKUP(A397,#REF!,6,FALSE)*VLOOKUP(B397,#REF!,5,FALSE)/VLOOKUP(A397,#REF!,4,FALSE)</f>
        <v>#REF!</v>
      </c>
      <c r="F397" s="9" t="e">
        <f>VLOOKUP(A397,#REF!,7,FALSE)*VLOOKUP(B397,#REF!,5,FALSE)/VLOOKUP(A397,#REF!,4,FALSE)</f>
        <v>#REF!</v>
      </c>
      <c r="G397" s="9" t="e">
        <f>VLOOKUP(A397,#REF!,8,FALSE)*VLOOKUP(B397,#REF!,5,FALSE)/VLOOKUP(A397,#REF!,4,FALSE)</f>
        <v>#REF!</v>
      </c>
      <c r="H397" s="9" t="e">
        <f>VLOOKUP(A397,#REF!,9,FALSE)*VLOOKUP(B397,#REF!,5,FALSE)/VLOOKUP(A397,#REF!,4,FALSE)</f>
        <v>#REF!</v>
      </c>
      <c r="I397" s="9" t="e">
        <f t="shared" si="6"/>
        <v>#REF!</v>
      </c>
    </row>
    <row r="398" spans="1:9" x14ac:dyDescent="0.25">
      <c r="A398" t="e">
        <f>#REF!</f>
        <v>#REF!</v>
      </c>
      <c r="B398" t="e">
        <f>#REF!</f>
        <v>#REF!</v>
      </c>
      <c r="C398" s="1" t="e">
        <f>#REF!</f>
        <v>#REF!</v>
      </c>
      <c r="D398" s="9" t="e">
        <f>VLOOKUP(A398,#REF!,5,FALSE)*VLOOKUP(B398,#REF!,5,FALSE)/VLOOKUP(A398,#REF!,4,FALSE)</f>
        <v>#REF!</v>
      </c>
      <c r="E398" s="9" t="e">
        <f>VLOOKUP(A398,#REF!,6,FALSE)*VLOOKUP(B398,#REF!,5,FALSE)/VLOOKUP(A398,#REF!,4,FALSE)</f>
        <v>#REF!</v>
      </c>
      <c r="F398" s="9" t="e">
        <f>VLOOKUP(A398,#REF!,7,FALSE)*VLOOKUP(B398,#REF!,5,FALSE)/VLOOKUP(A398,#REF!,4,FALSE)</f>
        <v>#REF!</v>
      </c>
      <c r="G398" s="9" t="e">
        <f>VLOOKUP(A398,#REF!,8,FALSE)*VLOOKUP(B398,#REF!,5,FALSE)/VLOOKUP(A398,#REF!,4,FALSE)</f>
        <v>#REF!</v>
      </c>
      <c r="H398" s="9" t="e">
        <f>VLOOKUP(A398,#REF!,9,FALSE)*VLOOKUP(B398,#REF!,5,FALSE)/VLOOKUP(A398,#REF!,4,FALSE)</f>
        <v>#REF!</v>
      </c>
      <c r="I398" s="9" t="e">
        <f t="shared" si="6"/>
        <v>#REF!</v>
      </c>
    </row>
    <row r="399" spans="1:9" x14ac:dyDescent="0.25">
      <c r="A399" t="e">
        <f>#REF!</f>
        <v>#REF!</v>
      </c>
      <c r="B399" t="e">
        <f>#REF!</f>
        <v>#REF!</v>
      </c>
      <c r="C399" s="1" t="e">
        <f>#REF!</f>
        <v>#REF!</v>
      </c>
      <c r="D399" s="9" t="e">
        <f>VLOOKUP(A399,#REF!,5,FALSE)*VLOOKUP(B399,#REF!,5,FALSE)/VLOOKUP(A399,#REF!,4,FALSE)</f>
        <v>#REF!</v>
      </c>
      <c r="E399" s="9" t="e">
        <f>VLOOKUP(A399,#REF!,6,FALSE)*VLOOKUP(B399,#REF!,5,FALSE)/VLOOKUP(A399,#REF!,4,FALSE)</f>
        <v>#REF!</v>
      </c>
      <c r="F399" s="9" t="e">
        <f>VLOOKUP(A399,#REF!,7,FALSE)*VLOOKUP(B399,#REF!,5,FALSE)/VLOOKUP(A399,#REF!,4,FALSE)</f>
        <v>#REF!</v>
      </c>
      <c r="G399" s="9" t="e">
        <f>VLOOKUP(A399,#REF!,8,FALSE)*VLOOKUP(B399,#REF!,5,FALSE)/VLOOKUP(A399,#REF!,4,FALSE)</f>
        <v>#REF!</v>
      </c>
      <c r="H399" s="9" t="e">
        <f>VLOOKUP(A399,#REF!,9,FALSE)*VLOOKUP(B399,#REF!,5,FALSE)/VLOOKUP(A399,#REF!,4,FALSE)</f>
        <v>#REF!</v>
      </c>
      <c r="I399" s="9" t="e">
        <f t="shared" si="6"/>
        <v>#REF!</v>
      </c>
    </row>
    <row r="400" spans="1:9" x14ac:dyDescent="0.25">
      <c r="A400" t="e">
        <f>#REF!</f>
        <v>#REF!</v>
      </c>
      <c r="B400" t="e">
        <f>#REF!</f>
        <v>#REF!</v>
      </c>
      <c r="C400" s="1" t="e">
        <f>#REF!</f>
        <v>#REF!</v>
      </c>
      <c r="D400" s="9" t="e">
        <f>VLOOKUP(A400,#REF!,5,FALSE)*VLOOKUP(B400,#REF!,5,FALSE)/VLOOKUP(A400,#REF!,4,FALSE)</f>
        <v>#REF!</v>
      </c>
      <c r="E400" s="9" t="e">
        <f>VLOOKUP(A400,#REF!,6,FALSE)*VLOOKUP(B400,#REF!,5,FALSE)/VLOOKUP(A400,#REF!,4,FALSE)</f>
        <v>#REF!</v>
      </c>
      <c r="F400" s="9" t="e">
        <f>VLOOKUP(A400,#REF!,7,FALSE)*VLOOKUP(B400,#REF!,5,FALSE)/VLOOKUP(A400,#REF!,4,FALSE)</f>
        <v>#REF!</v>
      </c>
      <c r="G400" s="9" t="e">
        <f>VLOOKUP(A400,#REF!,8,FALSE)*VLOOKUP(B400,#REF!,5,FALSE)/VLOOKUP(A400,#REF!,4,FALSE)</f>
        <v>#REF!</v>
      </c>
      <c r="H400" s="9" t="e">
        <f>VLOOKUP(A400,#REF!,9,FALSE)*VLOOKUP(B400,#REF!,5,FALSE)/VLOOKUP(A400,#REF!,4,FALSE)</f>
        <v>#REF!</v>
      </c>
      <c r="I400" s="9" t="e">
        <f t="shared" si="6"/>
        <v>#REF!</v>
      </c>
    </row>
    <row r="401" spans="1:9" x14ac:dyDescent="0.25">
      <c r="A401" t="e">
        <f>#REF!</f>
        <v>#REF!</v>
      </c>
      <c r="B401" t="e">
        <f>#REF!</f>
        <v>#REF!</v>
      </c>
      <c r="C401" s="1" t="e">
        <f>#REF!</f>
        <v>#REF!</v>
      </c>
      <c r="D401" s="9" t="e">
        <f>VLOOKUP(A401,#REF!,5,FALSE)*VLOOKUP(B401,#REF!,5,FALSE)/VLOOKUP(A401,#REF!,4,FALSE)</f>
        <v>#REF!</v>
      </c>
      <c r="E401" s="9" t="e">
        <f>VLOOKUP(A401,#REF!,6,FALSE)*VLOOKUP(B401,#REF!,5,FALSE)/VLOOKUP(A401,#REF!,4,FALSE)</f>
        <v>#REF!</v>
      </c>
      <c r="F401" s="9" t="e">
        <f>VLOOKUP(A401,#REF!,7,FALSE)*VLOOKUP(B401,#REF!,5,FALSE)/VLOOKUP(A401,#REF!,4,FALSE)</f>
        <v>#REF!</v>
      </c>
      <c r="G401" s="9" t="e">
        <f>VLOOKUP(A401,#REF!,8,FALSE)*VLOOKUP(B401,#REF!,5,FALSE)/VLOOKUP(A401,#REF!,4,FALSE)</f>
        <v>#REF!</v>
      </c>
      <c r="H401" s="9" t="e">
        <f>VLOOKUP(A401,#REF!,9,FALSE)*VLOOKUP(B401,#REF!,5,FALSE)/VLOOKUP(A401,#REF!,4,FALSE)</f>
        <v>#REF!</v>
      </c>
      <c r="I401" s="9" t="e">
        <f t="shared" si="6"/>
        <v>#REF!</v>
      </c>
    </row>
    <row r="402" spans="1:9" x14ac:dyDescent="0.25">
      <c r="A402" t="e">
        <f>#REF!</f>
        <v>#REF!</v>
      </c>
      <c r="B402" t="e">
        <f>#REF!</f>
        <v>#REF!</v>
      </c>
      <c r="C402" s="1" t="e">
        <f>#REF!</f>
        <v>#REF!</v>
      </c>
      <c r="D402" s="9" t="e">
        <f>VLOOKUP(A402,#REF!,5,FALSE)*VLOOKUP(B402,#REF!,5,FALSE)/VLOOKUP(A402,#REF!,4,FALSE)</f>
        <v>#REF!</v>
      </c>
      <c r="E402" s="9" t="e">
        <f>VLOOKUP(A402,#REF!,6,FALSE)*VLOOKUP(B402,#REF!,5,FALSE)/VLOOKUP(A402,#REF!,4,FALSE)</f>
        <v>#REF!</v>
      </c>
      <c r="F402" s="9" t="e">
        <f>VLOOKUP(A402,#REF!,7,FALSE)*VLOOKUP(B402,#REF!,5,FALSE)/VLOOKUP(A402,#REF!,4,FALSE)</f>
        <v>#REF!</v>
      </c>
      <c r="G402" s="9" t="e">
        <f>VLOOKUP(A402,#REF!,8,FALSE)*VLOOKUP(B402,#REF!,5,FALSE)/VLOOKUP(A402,#REF!,4,FALSE)</f>
        <v>#REF!</v>
      </c>
      <c r="H402" s="9" t="e">
        <f>VLOOKUP(A402,#REF!,9,FALSE)*VLOOKUP(B402,#REF!,5,FALSE)/VLOOKUP(A402,#REF!,4,FALSE)</f>
        <v>#REF!</v>
      </c>
      <c r="I402" s="9" t="e">
        <f t="shared" si="6"/>
        <v>#REF!</v>
      </c>
    </row>
    <row r="403" spans="1:9" x14ac:dyDescent="0.25">
      <c r="A403" t="e">
        <f>#REF!</f>
        <v>#REF!</v>
      </c>
      <c r="B403" t="e">
        <f>#REF!</f>
        <v>#REF!</v>
      </c>
      <c r="C403" s="1" t="e">
        <f>#REF!</f>
        <v>#REF!</v>
      </c>
      <c r="D403" s="9" t="e">
        <f>VLOOKUP(A403,#REF!,5,FALSE)*VLOOKUP(B403,#REF!,5,FALSE)/VLOOKUP(A403,#REF!,4,FALSE)</f>
        <v>#REF!</v>
      </c>
      <c r="E403" s="9" t="e">
        <f>VLOOKUP(A403,#REF!,6,FALSE)*VLOOKUP(B403,#REF!,5,FALSE)/VLOOKUP(A403,#REF!,4,FALSE)</f>
        <v>#REF!</v>
      </c>
      <c r="F403" s="9" t="e">
        <f>VLOOKUP(A403,#REF!,7,FALSE)*VLOOKUP(B403,#REF!,5,FALSE)/VLOOKUP(A403,#REF!,4,FALSE)</f>
        <v>#REF!</v>
      </c>
      <c r="G403" s="9" t="e">
        <f>VLOOKUP(A403,#REF!,8,FALSE)*VLOOKUP(B403,#REF!,5,FALSE)/VLOOKUP(A403,#REF!,4,FALSE)</f>
        <v>#REF!</v>
      </c>
      <c r="H403" s="9" t="e">
        <f>VLOOKUP(A403,#REF!,9,FALSE)*VLOOKUP(B403,#REF!,5,FALSE)/VLOOKUP(A403,#REF!,4,FALSE)</f>
        <v>#REF!</v>
      </c>
      <c r="I403" s="9" t="e">
        <f t="shared" si="6"/>
        <v>#REF!</v>
      </c>
    </row>
    <row r="404" spans="1:9" x14ac:dyDescent="0.25">
      <c r="A404" t="e">
        <f>#REF!</f>
        <v>#REF!</v>
      </c>
      <c r="B404" t="e">
        <f>#REF!</f>
        <v>#REF!</v>
      </c>
      <c r="C404" s="1" t="e">
        <f>#REF!</f>
        <v>#REF!</v>
      </c>
      <c r="D404" s="9" t="e">
        <f>VLOOKUP(A404,#REF!,5,FALSE)*VLOOKUP(B404,#REF!,5,FALSE)/VLOOKUP(A404,#REF!,4,FALSE)</f>
        <v>#REF!</v>
      </c>
      <c r="E404" s="9" t="e">
        <f>VLOOKUP(A404,#REF!,6,FALSE)*VLOOKUP(B404,#REF!,5,FALSE)/VLOOKUP(A404,#REF!,4,FALSE)</f>
        <v>#REF!</v>
      </c>
      <c r="F404" s="9" t="e">
        <f>VLOOKUP(A404,#REF!,7,FALSE)*VLOOKUP(B404,#REF!,5,FALSE)/VLOOKUP(A404,#REF!,4,FALSE)</f>
        <v>#REF!</v>
      </c>
      <c r="G404" s="9" t="e">
        <f>VLOOKUP(A404,#REF!,8,FALSE)*VLOOKUP(B404,#REF!,5,FALSE)/VLOOKUP(A404,#REF!,4,FALSE)</f>
        <v>#REF!</v>
      </c>
      <c r="H404" s="9" t="e">
        <f>VLOOKUP(A404,#REF!,9,FALSE)*VLOOKUP(B404,#REF!,5,FALSE)/VLOOKUP(A404,#REF!,4,FALSE)</f>
        <v>#REF!</v>
      </c>
      <c r="I404" s="9" t="e">
        <f t="shared" si="6"/>
        <v>#REF!</v>
      </c>
    </row>
    <row r="405" spans="1:9" x14ac:dyDescent="0.25">
      <c r="A405" t="e">
        <f>#REF!</f>
        <v>#REF!</v>
      </c>
      <c r="B405" t="e">
        <f>#REF!</f>
        <v>#REF!</v>
      </c>
      <c r="C405" s="1" t="e">
        <f>#REF!</f>
        <v>#REF!</v>
      </c>
      <c r="D405" s="9" t="e">
        <f>VLOOKUP(A405,#REF!,5,FALSE)*VLOOKUP(B405,#REF!,5,FALSE)/VLOOKUP(A405,#REF!,4,FALSE)</f>
        <v>#REF!</v>
      </c>
      <c r="E405" s="9" t="e">
        <f>VLOOKUP(A405,#REF!,6,FALSE)*VLOOKUP(B405,#REF!,5,FALSE)/VLOOKUP(A405,#REF!,4,FALSE)</f>
        <v>#REF!</v>
      </c>
      <c r="F405" s="9" t="e">
        <f>VLOOKUP(A405,#REF!,7,FALSE)*VLOOKUP(B405,#REF!,5,FALSE)/VLOOKUP(A405,#REF!,4,FALSE)</f>
        <v>#REF!</v>
      </c>
      <c r="G405" s="9" t="e">
        <f>VLOOKUP(A405,#REF!,8,FALSE)*VLOOKUP(B405,#REF!,5,FALSE)/VLOOKUP(A405,#REF!,4,FALSE)</f>
        <v>#REF!</v>
      </c>
      <c r="H405" s="9" t="e">
        <f>VLOOKUP(A405,#REF!,9,FALSE)*VLOOKUP(B405,#REF!,5,FALSE)/VLOOKUP(A405,#REF!,4,FALSE)</f>
        <v>#REF!</v>
      </c>
      <c r="I405" s="9" t="e">
        <f t="shared" si="6"/>
        <v>#REF!</v>
      </c>
    </row>
    <row r="406" spans="1:9" x14ac:dyDescent="0.25">
      <c r="A406" t="e">
        <f>#REF!</f>
        <v>#REF!</v>
      </c>
      <c r="B406" t="e">
        <f>#REF!</f>
        <v>#REF!</v>
      </c>
      <c r="C406" s="1" t="e">
        <f>#REF!</f>
        <v>#REF!</v>
      </c>
      <c r="D406" s="9" t="e">
        <f>VLOOKUP(A406,#REF!,5,FALSE)*VLOOKUP(B406,#REF!,5,FALSE)/VLOOKUP(A406,#REF!,4,FALSE)</f>
        <v>#REF!</v>
      </c>
      <c r="E406" s="9" t="e">
        <f>VLOOKUP(A406,#REF!,6,FALSE)*VLOOKUP(B406,#REF!,5,FALSE)/VLOOKUP(A406,#REF!,4,FALSE)</f>
        <v>#REF!</v>
      </c>
      <c r="F406" s="9" t="e">
        <f>VLOOKUP(A406,#REF!,7,FALSE)*VLOOKUP(B406,#REF!,5,FALSE)/VLOOKUP(A406,#REF!,4,FALSE)</f>
        <v>#REF!</v>
      </c>
      <c r="G406" s="9" t="e">
        <f>VLOOKUP(A406,#REF!,8,FALSE)*VLOOKUP(B406,#REF!,5,FALSE)/VLOOKUP(A406,#REF!,4,FALSE)</f>
        <v>#REF!</v>
      </c>
      <c r="H406" s="9" t="e">
        <f>VLOOKUP(A406,#REF!,9,FALSE)*VLOOKUP(B406,#REF!,5,FALSE)/VLOOKUP(A406,#REF!,4,FALSE)</f>
        <v>#REF!</v>
      </c>
      <c r="I406" s="9" t="e">
        <f t="shared" si="6"/>
        <v>#REF!</v>
      </c>
    </row>
    <row r="407" spans="1:9" x14ac:dyDescent="0.25">
      <c r="A407" t="e">
        <f>#REF!</f>
        <v>#REF!</v>
      </c>
      <c r="B407" t="e">
        <f>#REF!</f>
        <v>#REF!</v>
      </c>
      <c r="C407" s="1" t="e">
        <f>#REF!</f>
        <v>#REF!</v>
      </c>
      <c r="D407" s="9" t="e">
        <f>VLOOKUP(A407,#REF!,5,FALSE)*VLOOKUP(B407,#REF!,5,FALSE)/VLOOKUP(A407,#REF!,4,FALSE)</f>
        <v>#REF!</v>
      </c>
      <c r="E407" s="9" t="e">
        <f>VLOOKUP(A407,#REF!,6,FALSE)*VLOOKUP(B407,#REF!,5,FALSE)/VLOOKUP(A407,#REF!,4,FALSE)</f>
        <v>#REF!</v>
      </c>
      <c r="F407" s="9" t="e">
        <f>VLOOKUP(A407,#REF!,7,FALSE)*VLOOKUP(B407,#REF!,5,FALSE)/VLOOKUP(A407,#REF!,4,FALSE)</f>
        <v>#REF!</v>
      </c>
      <c r="G407" s="9" t="e">
        <f>VLOOKUP(A407,#REF!,8,FALSE)*VLOOKUP(B407,#REF!,5,FALSE)/VLOOKUP(A407,#REF!,4,FALSE)</f>
        <v>#REF!</v>
      </c>
      <c r="H407" s="9" t="e">
        <f>VLOOKUP(A407,#REF!,9,FALSE)*VLOOKUP(B407,#REF!,5,FALSE)/VLOOKUP(A407,#REF!,4,FALSE)</f>
        <v>#REF!</v>
      </c>
      <c r="I407" s="9" t="e">
        <f t="shared" si="6"/>
        <v>#REF!</v>
      </c>
    </row>
    <row r="408" spans="1:9" x14ac:dyDescent="0.25">
      <c r="A408" t="e">
        <f>#REF!</f>
        <v>#REF!</v>
      </c>
      <c r="B408" t="e">
        <f>#REF!</f>
        <v>#REF!</v>
      </c>
      <c r="C408" s="1" t="e">
        <f>#REF!</f>
        <v>#REF!</v>
      </c>
      <c r="D408" s="9" t="e">
        <f>VLOOKUP(A408,#REF!,5,FALSE)*VLOOKUP(B408,#REF!,5,FALSE)/VLOOKUP(A408,#REF!,4,FALSE)</f>
        <v>#REF!</v>
      </c>
      <c r="E408" s="9" t="e">
        <f>VLOOKUP(A408,#REF!,6,FALSE)*VLOOKUP(B408,#REF!,5,FALSE)/VLOOKUP(A408,#REF!,4,FALSE)</f>
        <v>#REF!</v>
      </c>
      <c r="F408" s="9" t="e">
        <f>VLOOKUP(A408,#REF!,7,FALSE)*VLOOKUP(B408,#REF!,5,FALSE)/VLOOKUP(A408,#REF!,4,FALSE)</f>
        <v>#REF!</v>
      </c>
      <c r="G408" s="9" t="e">
        <f>VLOOKUP(A408,#REF!,8,FALSE)*VLOOKUP(B408,#REF!,5,FALSE)/VLOOKUP(A408,#REF!,4,FALSE)</f>
        <v>#REF!</v>
      </c>
      <c r="H408" s="9" t="e">
        <f>VLOOKUP(A408,#REF!,9,FALSE)*VLOOKUP(B408,#REF!,5,FALSE)/VLOOKUP(A408,#REF!,4,FALSE)</f>
        <v>#REF!</v>
      </c>
      <c r="I408" s="9" t="e">
        <f t="shared" si="6"/>
        <v>#REF!</v>
      </c>
    </row>
    <row r="409" spans="1:9" x14ac:dyDescent="0.25">
      <c r="A409" t="e">
        <f>#REF!</f>
        <v>#REF!</v>
      </c>
      <c r="B409" t="e">
        <f>#REF!</f>
        <v>#REF!</v>
      </c>
      <c r="C409" s="1" t="e">
        <f>#REF!</f>
        <v>#REF!</v>
      </c>
      <c r="D409" s="9" t="e">
        <f>VLOOKUP(A409,#REF!,5,FALSE)*VLOOKUP(B409,#REF!,5,FALSE)/VLOOKUP(A409,#REF!,4,FALSE)</f>
        <v>#REF!</v>
      </c>
      <c r="E409" s="9" t="e">
        <f>VLOOKUP(A409,#REF!,6,FALSE)*VLOOKUP(B409,#REF!,5,FALSE)/VLOOKUP(A409,#REF!,4,FALSE)</f>
        <v>#REF!</v>
      </c>
      <c r="F409" s="9" t="e">
        <f>VLOOKUP(A409,#REF!,7,FALSE)*VLOOKUP(B409,#REF!,5,FALSE)/VLOOKUP(A409,#REF!,4,FALSE)</f>
        <v>#REF!</v>
      </c>
      <c r="G409" s="9" t="e">
        <f>VLOOKUP(A409,#REF!,8,FALSE)*VLOOKUP(B409,#REF!,5,FALSE)/VLOOKUP(A409,#REF!,4,FALSE)</f>
        <v>#REF!</v>
      </c>
      <c r="H409" s="9" t="e">
        <f>VLOOKUP(A409,#REF!,9,FALSE)*VLOOKUP(B409,#REF!,5,FALSE)/VLOOKUP(A409,#REF!,4,FALSE)</f>
        <v>#REF!</v>
      </c>
      <c r="I409" s="9" t="e">
        <f t="shared" si="6"/>
        <v>#REF!</v>
      </c>
    </row>
    <row r="410" spans="1:9" x14ac:dyDescent="0.25">
      <c r="A410" t="e">
        <f>#REF!</f>
        <v>#REF!</v>
      </c>
      <c r="B410" t="e">
        <f>#REF!</f>
        <v>#REF!</v>
      </c>
      <c r="C410" s="1" t="e">
        <f>#REF!</f>
        <v>#REF!</v>
      </c>
      <c r="D410" s="9" t="e">
        <f>VLOOKUP(A410,#REF!,5,FALSE)*VLOOKUP(B410,#REF!,5,FALSE)/VLOOKUP(A410,#REF!,4,FALSE)</f>
        <v>#REF!</v>
      </c>
      <c r="E410" s="9" t="e">
        <f>VLOOKUP(A410,#REF!,6,FALSE)*VLOOKUP(B410,#REF!,5,FALSE)/VLOOKUP(A410,#REF!,4,FALSE)</f>
        <v>#REF!</v>
      </c>
      <c r="F410" s="9" t="e">
        <f>VLOOKUP(A410,#REF!,7,FALSE)*VLOOKUP(B410,#REF!,5,FALSE)/VLOOKUP(A410,#REF!,4,FALSE)</f>
        <v>#REF!</v>
      </c>
      <c r="G410" s="9" t="e">
        <f>VLOOKUP(A410,#REF!,8,FALSE)*VLOOKUP(B410,#REF!,5,FALSE)/VLOOKUP(A410,#REF!,4,FALSE)</f>
        <v>#REF!</v>
      </c>
      <c r="H410" s="9" t="e">
        <f>VLOOKUP(A410,#REF!,9,FALSE)*VLOOKUP(B410,#REF!,5,FALSE)/VLOOKUP(A410,#REF!,4,FALSE)</f>
        <v>#REF!</v>
      </c>
      <c r="I410" s="9" t="e">
        <f t="shared" si="6"/>
        <v>#REF!</v>
      </c>
    </row>
    <row r="411" spans="1:9" x14ac:dyDescent="0.25">
      <c r="A411" t="e">
        <f>#REF!</f>
        <v>#REF!</v>
      </c>
      <c r="B411" t="e">
        <f>#REF!</f>
        <v>#REF!</v>
      </c>
      <c r="C411" s="1" t="e">
        <f>#REF!</f>
        <v>#REF!</v>
      </c>
      <c r="D411" s="9" t="e">
        <f>VLOOKUP(A411,#REF!,5,FALSE)*VLOOKUP(B411,#REF!,5,FALSE)/VLOOKUP(A411,#REF!,4,FALSE)</f>
        <v>#REF!</v>
      </c>
      <c r="E411" s="9" t="e">
        <f>VLOOKUP(A411,#REF!,6,FALSE)*VLOOKUP(B411,#REF!,5,FALSE)/VLOOKUP(A411,#REF!,4,FALSE)</f>
        <v>#REF!</v>
      </c>
      <c r="F411" s="9" t="e">
        <f>VLOOKUP(A411,#REF!,7,FALSE)*VLOOKUP(B411,#REF!,5,FALSE)/VLOOKUP(A411,#REF!,4,FALSE)</f>
        <v>#REF!</v>
      </c>
      <c r="G411" s="9" t="e">
        <f>VLOOKUP(A411,#REF!,8,FALSE)*VLOOKUP(B411,#REF!,5,FALSE)/VLOOKUP(A411,#REF!,4,FALSE)</f>
        <v>#REF!</v>
      </c>
      <c r="H411" s="9" t="e">
        <f>VLOOKUP(A411,#REF!,9,FALSE)*VLOOKUP(B411,#REF!,5,FALSE)/VLOOKUP(A411,#REF!,4,FALSE)</f>
        <v>#REF!</v>
      </c>
      <c r="I411" s="9" t="e">
        <f t="shared" si="6"/>
        <v>#REF!</v>
      </c>
    </row>
    <row r="412" spans="1:9" x14ac:dyDescent="0.25">
      <c r="A412" t="e">
        <f>#REF!</f>
        <v>#REF!</v>
      </c>
      <c r="B412" t="e">
        <f>#REF!</f>
        <v>#REF!</v>
      </c>
      <c r="C412" s="1" t="e">
        <f>#REF!</f>
        <v>#REF!</v>
      </c>
      <c r="D412" s="9" t="e">
        <f>VLOOKUP(A412,#REF!,5,FALSE)*VLOOKUP(B412,#REF!,5,FALSE)/VLOOKUP(A412,#REF!,4,FALSE)</f>
        <v>#REF!</v>
      </c>
      <c r="E412" s="9" t="e">
        <f>VLOOKUP(A412,#REF!,6,FALSE)*VLOOKUP(B412,#REF!,5,FALSE)/VLOOKUP(A412,#REF!,4,FALSE)</f>
        <v>#REF!</v>
      </c>
      <c r="F412" s="9" t="e">
        <f>VLOOKUP(A412,#REF!,7,FALSE)*VLOOKUP(B412,#REF!,5,FALSE)/VLOOKUP(A412,#REF!,4,FALSE)</f>
        <v>#REF!</v>
      </c>
      <c r="G412" s="9" t="e">
        <f>VLOOKUP(A412,#REF!,8,FALSE)*VLOOKUP(B412,#REF!,5,FALSE)/VLOOKUP(A412,#REF!,4,FALSE)</f>
        <v>#REF!</v>
      </c>
      <c r="H412" s="9" t="e">
        <f>VLOOKUP(A412,#REF!,9,FALSE)*VLOOKUP(B412,#REF!,5,FALSE)/VLOOKUP(A412,#REF!,4,FALSE)</f>
        <v>#REF!</v>
      </c>
      <c r="I412" s="9" t="e">
        <f t="shared" si="6"/>
        <v>#REF!</v>
      </c>
    </row>
    <row r="413" spans="1:9" x14ac:dyDescent="0.25">
      <c r="A413" t="e">
        <f>#REF!</f>
        <v>#REF!</v>
      </c>
      <c r="B413" t="e">
        <f>#REF!</f>
        <v>#REF!</v>
      </c>
      <c r="C413" s="1" t="e">
        <f>#REF!</f>
        <v>#REF!</v>
      </c>
      <c r="D413" s="9" t="e">
        <f>VLOOKUP(A413,#REF!,5,FALSE)*VLOOKUP(B413,#REF!,5,FALSE)/VLOOKUP(A413,#REF!,4,FALSE)</f>
        <v>#REF!</v>
      </c>
      <c r="E413" s="9" t="e">
        <f>VLOOKUP(A413,#REF!,6,FALSE)*VLOOKUP(B413,#REF!,5,FALSE)/VLOOKUP(A413,#REF!,4,FALSE)</f>
        <v>#REF!</v>
      </c>
      <c r="F413" s="9" t="e">
        <f>VLOOKUP(A413,#REF!,7,FALSE)*VLOOKUP(B413,#REF!,5,FALSE)/VLOOKUP(A413,#REF!,4,FALSE)</f>
        <v>#REF!</v>
      </c>
      <c r="G413" s="9" t="e">
        <f>VLOOKUP(A413,#REF!,8,FALSE)*VLOOKUP(B413,#REF!,5,FALSE)/VLOOKUP(A413,#REF!,4,FALSE)</f>
        <v>#REF!</v>
      </c>
      <c r="H413" s="9" t="e">
        <f>VLOOKUP(A413,#REF!,9,FALSE)*VLOOKUP(B413,#REF!,5,FALSE)/VLOOKUP(A413,#REF!,4,FALSE)</f>
        <v>#REF!</v>
      </c>
      <c r="I413" s="9" t="e">
        <f t="shared" si="6"/>
        <v>#REF!</v>
      </c>
    </row>
    <row r="414" spans="1:9" x14ac:dyDescent="0.25">
      <c r="A414" t="e">
        <f>#REF!</f>
        <v>#REF!</v>
      </c>
      <c r="B414" t="e">
        <f>#REF!</f>
        <v>#REF!</v>
      </c>
      <c r="C414" s="1" t="e">
        <f>#REF!</f>
        <v>#REF!</v>
      </c>
      <c r="D414" s="9" t="e">
        <f>VLOOKUP(A414,#REF!,5,FALSE)*VLOOKUP(B414,#REF!,5,FALSE)/VLOOKUP(A414,#REF!,4,FALSE)</f>
        <v>#REF!</v>
      </c>
      <c r="E414" s="9" t="e">
        <f>VLOOKUP(A414,#REF!,6,FALSE)*VLOOKUP(B414,#REF!,5,FALSE)/VLOOKUP(A414,#REF!,4,FALSE)</f>
        <v>#REF!</v>
      </c>
      <c r="F414" s="9" t="e">
        <f>VLOOKUP(A414,#REF!,7,FALSE)*VLOOKUP(B414,#REF!,5,FALSE)/VLOOKUP(A414,#REF!,4,FALSE)</f>
        <v>#REF!</v>
      </c>
      <c r="G414" s="9" t="e">
        <f>VLOOKUP(A414,#REF!,8,FALSE)*VLOOKUP(B414,#REF!,5,FALSE)/VLOOKUP(A414,#REF!,4,FALSE)</f>
        <v>#REF!</v>
      </c>
      <c r="H414" s="9" t="e">
        <f>VLOOKUP(A414,#REF!,9,FALSE)*VLOOKUP(B414,#REF!,5,FALSE)/VLOOKUP(A414,#REF!,4,FALSE)</f>
        <v>#REF!</v>
      </c>
      <c r="I414" s="9" t="e">
        <f t="shared" si="6"/>
        <v>#REF!</v>
      </c>
    </row>
    <row r="415" spans="1:9" x14ac:dyDescent="0.25">
      <c r="A415" t="e">
        <f>#REF!</f>
        <v>#REF!</v>
      </c>
      <c r="B415" t="e">
        <f>#REF!</f>
        <v>#REF!</v>
      </c>
      <c r="C415" s="1" t="e">
        <f>#REF!</f>
        <v>#REF!</v>
      </c>
      <c r="D415" s="9" t="e">
        <f>VLOOKUP(A415,#REF!,5,FALSE)*VLOOKUP(B415,#REF!,5,FALSE)/VLOOKUP(A415,#REF!,4,FALSE)</f>
        <v>#REF!</v>
      </c>
      <c r="E415" s="9" t="e">
        <f>VLOOKUP(A415,#REF!,6,FALSE)*VLOOKUP(B415,#REF!,5,FALSE)/VLOOKUP(A415,#REF!,4,FALSE)</f>
        <v>#REF!</v>
      </c>
      <c r="F415" s="9" t="e">
        <f>VLOOKUP(A415,#REF!,7,FALSE)*VLOOKUP(B415,#REF!,5,FALSE)/VLOOKUP(A415,#REF!,4,FALSE)</f>
        <v>#REF!</v>
      </c>
      <c r="G415" s="9" t="e">
        <f>VLOOKUP(A415,#REF!,8,FALSE)*VLOOKUP(B415,#REF!,5,FALSE)/VLOOKUP(A415,#REF!,4,FALSE)</f>
        <v>#REF!</v>
      </c>
      <c r="H415" s="9" t="e">
        <f>VLOOKUP(A415,#REF!,9,FALSE)*VLOOKUP(B415,#REF!,5,FALSE)/VLOOKUP(A415,#REF!,4,FALSE)</f>
        <v>#REF!</v>
      </c>
      <c r="I415" s="9" t="e">
        <f t="shared" si="6"/>
        <v>#REF!</v>
      </c>
    </row>
    <row r="416" spans="1:9" x14ac:dyDescent="0.25">
      <c r="A416" t="e">
        <f>#REF!</f>
        <v>#REF!</v>
      </c>
      <c r="B416" t="e">
        <f>#REF!</f>
        <v>#REF!</v>
      </c>
      <c r="C416" s="1" t="e">
        <f>#REF!</f>
        <v>#REF!</v>
      </c>
      <c r="D416" s="9" t="e">
        <f>VLOOKUP(A416,#REF!,5,FALSE)*VLOOKUP(B416,#REF!,5,FALSE)/VLOOKUP(A416,#REF!,4,FALSE)</f>
        <v>#REF!</v>
      </c>
      <c r="E416" s="9" t="e">
        <f>VLOOKUP(A416,#REF!,6,FALSE)*VLOOKUP(B416,#REF!,5,FALSE)/VLOOKUP(A416,#REF!,4,FALSE)</f>
        <v>#REF!</v>
      </c>
      <c r="F416" s="9" t="e">
        <f>VLOOKUP(A416,#REF!,7,FALSE)*VLOOKUP(B416,#REF!,5,FALSE)/VLOOKUP(A416,#REF!,4,FALSE)</f>
        <v>#REF!</v>
      </c>
      <c r="G416" s="9" t="e">
        <f>VLOOKUP(A416,#REF!,8,FALSE)*VLOOKUP(B416,#REF!,5,FALSE)/VLOOKUP(A416,#REF!,4,FALSE)</f>
        <v>#REF!</v>
      </c>
      <c r="H416" s="9" t="e">
        <f>VLOOKUP(A416,#REF!,9,FALSE)*VLOOKUP(B416,#REF!,5,FALSE)/VLOOKUP(A416,#REF!,4,FALSE)</f>
        <v>#REF!</v>
      </c>
      <c r="I416" s="9" t="e">
        <f t="shared" si="6"/>
        <v>#REF!</v>
      </c>
    </row>
    <row r="417" spans="1:9" x14ac:dyDescent="0.25">
      <c r="A417" t="e">
        <f>#REF!</f>
        <v>#REF!</v>
      </c>
      <c r="B417" t="e">
        <f>#REF!</f>
        <v>#REF!</v>
      </c>
      <c r="C417" s="1" t="e">
        <f>#REF!</f>
        <v>#REF!</v>
      </c>
      <c r="D417" s="9" t="e">
        <f>VLOOKUP(A417,#REF!,5,FALSE)*VLOOKUP(B417,#REF!,5,FALSE)/VLOOKUP(A417,#REF!,4,FALSE)</f>
        <v>#REF!</v>
      </c>
      <c r="E417" s="9" t="e">
        <f>VLOOKUP(A417,#REF!,6,FALSE)*VLOOKUP(B417,#REF!,5,FALSE)/VLOOKUP(A417,#REF!,4,FALSE)</f>
        <v>#REF!</v>
      </c>
      <c r="F417" s="9" t="e">
        <f>VLOOKUP(A417,#REF!,7,FALSE)*VLOOKUP(B417,#REF!,5,FALSE)/VLOOKUP(A417,#REF!,4,FALSE)</f>
        <v>#REF!</v>
      </c>
      <c r="G417" s="9" t="e">
        <f>VLOOKUP(A417,#REF!,8,FALSE)*VLOOKUP(B417,#REF!,5,FALSE)/VLOOKUP(A417,#REF!,4,FALSE)</f>
        <v>#REF!</v>
      </c>
      <c r="H417" s="9" t="e">
        <f>VLOOKUP(A417,#REF!,9,FALSE)*VLOOKUP(B417,#REF!,5,FALSE)/VLOOKUP(A417,#REF!,4,FALSE)</f>
        <v>#REF!</v>
      </c>
      <c r="I417" s="9" t="e">
        <f t="shared" si="6"/>
        <v>#REF!</v>
      </c>
    </row>
    <row r="418" spans="1:9" x14ac:dyDescent="0.25">
      <c r="A418" t="e">
        <f>#REF!</f>
        <v>#REF!</v>
      </c>
      <c r="B418" t="e">
        <f>#REF!</f>
        <v>#REF!</v>
      </c>
      <c r="C418" s="1" t="e">
        <f>#REF!</f>
        <v>#REF!</v>
      </c>
      <c r="D418" s="9" t="e">
        <f>VLOOKUP(A418,#REF!,5,FALSE)*VLOOKUP(B418,#REF!,5,FALSE)/VLOOKUP(A418,#REF!,4,FALSE)</f>
        <v>#REF!</v>
      </c>
      <c r="E418" s="9" t="e">
        <f>VLOOKUP(A418,#REF!,6,FALSE)*VLOOKUP(B418,#REF!,5,FALSE)/VLOOKUP(A418,#REF!,4,FALSE)</f>
        <v>#REF!</v>
      </c>
      <c r="F418" s="9" t="e">
        <f>VLOOKUP(A418,#REF!,7,FALSE)*VLOOKUP(B418,#REF!,5,FALSE)/VLOOKUP(A418,#REF!,4,FALSE)</f>
        <v>#REF!</v>
      </c>
      <c r="G418" s="9" t="e">
        <f>VLOOKUP(A418,#REF!,8,FALSE)*VLOOKUP(B418,#REF!,5,FALSE)/VLOOKUP(A418,#REF!,4,FALSE)</f>
        <v>#REF!</v>
      </c>
      <c r="H418" s="9" t="e">
        <f>VLOOKUP(A418,#REF!,9,FALSE)*VLOOKUP(B418,#REF!,5,FALSE)/VLOOKUP(A418,#REF!,4,FALSE)</f>
        <v>#REF!</v>
      </c>
      <c r="I418" s="9" t="e">
        <f t="shared" si="6"/>
        <v>#REF!</v>
      </c>
    </row>
    <row r="419" spans="1:9" x14ac:dyDescent="0.25">
      <c r="A419" t="e">
        <f>#REF!</f>
        <v>#REF!</v>
      </c>
      <c r="B419" t="e">
        <f>#REF!</f>
        <v>#REF!</v>
      </c>
      <c r="C419" s="1" t="e">
        <f>#REF!</f>
        <v>#REF!</v>
      </c>
      <c r="D419" s="9" t="e">
        <f>VLOOKUP(A419,#REF!,5,FALSE)*VLOOKUP(B419,#REF!,5,FALSE)/VLOOKUP(A419,#REF!,4,FALSE)</f>
        <v>#REF!</v>
      </c>
      <c r="E419" s="9" t="e">
        <f>VLOOKUP(A419,#REF!,6,FALSE)*VLOOKUP(B419,#REF!,5,FALSE)/VLOOKUP(A419,#REF!,4,FALSE)</f>
        <v>#REF!</v>
      </c>
      <c r="F419" s="9" t="e">
        <f>VLOOKUP(A419,#REF!,7,FALSE)*VLOOKUP(B419,#REF!,5,FALSE)/VLOOKUP(A419,#REF!,4,FALSE)</f>
        <v>#REF!</v>
      </c>
      <c r="G419" s="9" t="e">
        <f>VLOOKUP(A419,#REF!,8,FALSE)*VLOOKUP(B419,#REF!,5,FALSE)/VLOOKUP(A419,#REF!,4,FALSE)</f>
        <v>#REF!</v>
      </c>
      <c r="H419" s="9" t="e">
        <f>VLOOKUP(A419,#REF!,9,FALSE)*VLOOKUP(B419,#REF!,5,FALSE)/VLOOKUP(A419,#REF!,4,FALSE)</f>
        <v>#REF!</v>
      </c>
      <c r="I419" s="9" t="e">
        <f t="shared" si="6"/>
        <v>#REF!</v>
      </c>
    </row>
    <row r="420" spans="1:9" x14ac:dyDescent="0.25">
      <c r="A420" t="e">
        <f>#REF!</f>
        <v>#REF!</v>
      </c>
      <c r="B420" t="e">
        <f>#REF!</f>
        <v>#REF!</v>
      </c>
      <c r="C420" s="1" t="e">
        <f>#REF!</f>
        <v>#REF!</v>
      </c>
      <c r="D420" s="9" t="e">
        <f>VLOOKUP(A420,#REF!,5,FALSE)*VLOOKUP(B420,#REF!,5,FALSE)/VLOOKUP(A420,#REF!,4,FALSE)</f>
        <v>#REF!</v>
      </c>
      <c r="E420" s="9" t="e">
        <f>VLOOKUP(A420,#REF!,6,FALSE)*VLOOKUP(B420,#REF!,5,FALSE)/VLOOKUP(A420,#REF!,4,FALSE)</f>
        <v>#REF!</v>
      </c>
      <c r="F420" s="9" t="e">
        <f>VLOOKUP(A420,#REF!,7,FALSE)*VLOOKUP(B420,#REF!,5,FALSE)/VLOOKUP(A420,#REF!,4,FALSE)</f>
        <v>#REF!</v>
      </c>
      <c r="G420" s="9" t="e">
        <f>VLOOKUP(A420,#REF!,8,FALSE)*VLOOKUP(B420,#REF!,5,FALSE)/VLOOKUP(A420,#REF!,4,FALSE)</f>
        <v>#REF!</v>
      </c>
      <c r="H420" s="9" t="e">
        <f>VLOOKUP(A420,#REF!,9,FALSE)*VLOOKUP(B420,#REF!,5,FALSE)/VLOOKUP(A420,#REF!,4,FALSE)</f>
        <v>#REF!</v>
      </c>
      <c r="I420" s="9" t="e">
        <f t="shared" si="6"/>
        <v>#REF!</v>
      </c>
    </row>
    <row r="421" spans="1:9" x14ac:dyDescent="0.25">
      <c r="A421" t="e">
        <f>#REF!</f>
        <v>#REF!</v>
      </c>
      <c r="B421" t="e">
        <f>#REF!</f>
        <v>#REF!</v>
      </c>
      <c r="C421" s="1" t="e">
        <f>#REF!</f>
        <v>#REF!</v>
      </c>
      <c r="D421" s="9" t="e">
        <f>VLOOKUP(A421,#REF!,5,FALSE)*VLOOKUP(B421,#REF!,5,FALSE)/VLOOKUP(A421,#REF!,4,FALSE)</f>
        <v>#REF!</v>
      </c>
      <c r="E421" s="9" t="e">
        <f>VLOOKUP(A421,#REF!,6,FALSE)*VLOOKUP(B421,#REF!,5,FALSE)/VLOOKUP(A421,#REF!,4,FALSE)</f>
        <v>#REF!</v>
      </c>
      <c r="F421" s="9" t="e">
        <f>VLOOKUP(A421,#REF!,7,FALSE)*VLOOKUP(B421,#REF!,5,FALSE)/VLOOKUP(A421,#REF!,4,FALSE)</f>
        <v>#REF!</v>
      </c>
      <c r="G421" s="9" t="e">
        <f>VLOOKUP(A421,#REF!,8,FALSE)*VLOOKUP(B421,#REF!,5,FALSE)/VLOOKUP(A421,#REF!,4,FALSE)</f>
        <v>#REF!</v>
      </c>
      <c r="H421" s="9" t="e">
        <f>VLOOKUP(A421,#REF!,9,FALSE)*VLOOKUP(B421,#REF!,5,FALSE)/VLOOKUP(A421,#REF!,4,FALSE)</f>
        <v>#REF!</v>
      </c>
      <c r="I421" s="9" t="e">
        <f t="shared" si="6"/>
        <v>#REF!</v>
      </c>
    </row>
    <row r="422" spans="1:9" x14ac:dyDescent="0.25">
      <c r="A422" t="e">
        <f>#REF!</f>
        <v>#REF!</v>
      </c>
      <c r="B422" t="e">
        <f>#REF!</f>
        <v>#REF!</v>
      </c>
      <c r="C422" s="1" t="e">
        <f>#REF!</f>
        <v>#REF!</v>
      </c>
      <c r="D422" s="9" t="e">
        <f>VLOOKUP(A422,#REF!,5,FALSE)*VLOOKUP(B422,#REF!,5,FALSE)/VLOOKUP(A422,#REF!,4,FALSE)</f>
        <v>#REF!</v>
      </c>
      <c r="E422" s="9" t="e">
        <f>VLOOKUP(A422,#REF!,6,FALSE)*VLOOKUP(B422,#REF!,5,FALSE)/VLOOKUP(A422,#REF!,4,FALSE)</f>
        <v>#REF!</v>
      </c>
      <c r="F422" s="9" t="e">
        <f>VLOOKUP(A422,#REF!,7,FALSE)*VLOOKUP(B422,#REF!,5,FALSE)/VLOOKUP(A422,#REF!,4,FALSE)</f>
        <v>#REF!</v>
      </c>
      <c r="G422" s="9" t="e">
        <f>VLOOKUP(A422,#REF!,8,FALSE)*VLOOKUP(B422,#REF!,5,FALSE)/VLOOKUP(A422,#REF!,4,FALSE)</f>
        <v>#REF!</v>
      </c>
      <c r="H422" s="9" t="e">
        <f>VLOOKUP(A422,#REF!,9,FALSE)*VLOOKUP(B422,#REF!,5,FALSE)/VLOOKUP(A422,#REF!,4,FALSE)</f>
        <v>#REF!</v>
      </c>
      <c r="I422" s="9" t="e">
        <f t="shared" si="6"/>
        <v>#REF!</v>
      </c>
    </row>
    <row r="423" spans="1:9" x14ac:dyDescent="0.25">
      <c r="A423" t="e">
        <f>#REF!</f>
        <v>#REF!</v>
      </c>
      <c r="B423" t="e">
        <f>#REF!</f>
        <v>#REF!</v>
      </c>
      <c r="C423" s="1" t="e">
        <f>#REF!</f>
        <v>#REF!</v>
      </c>
      <c r="D423" s="9" t="e">
        <f>VLOOKUP(A423,#REF!,5,FALSE)*VLOOKUP(B423,#REF!,5,FALSE)/VLOOKUP(A423,#REF!,4,FALSE)</f>
        <v>#REF!</v>
      </c>
      <c r="E423" s="9" t="e">
        <f>VLOOKUP(A423,#REF!,6,FALSE)*VLOOKUP(B423,#REF!,5,FALSE)/VLOOKUP(A423,#REF!,4,FALSE)</f>
        <v>#REF!</v>
      </c>
      <c r="F423" s="9" t="e">
        <f>VLOOKUP(A423,#REF!,7,FALSE)*VLOOKUP(B423,#REF!,5,FALSE)/VLOOKUP(A423,#REF!,4,FALSE)</f>
        <v>#REF!</v>
      </c>
      <c r="G423" s="9" t="e">
        <f>VLOOKUP(A423,#REF!,8,FALSE)*VLOOKUP(B423,#REF!,5,FALSE)/VLOOKUP(A423,#REF!,4,FALSE)</f>
        <v>#REF!</v>
      </c>
      <c r="H423" s="9" t="e">
        <f>VLOOKUP(A423,#REF!,9,FALSE)*VLOOKUP(B423,#REF!,5,FALSE)/VLOOKUP(A423,#REF!,4,FALSE)</f>
        <v>#REF!</v>
      </c>
      <c r="I423" s="9" t="e">
        <f t="shared" si="6"/>
        <v>#REF!</v>
      </c>
    </row>
    <row r="424" spans="1:9" x14ac:dyDescent="0.25">
      <c r="A424" t="e">
        <f>#REF!</f>
        <v>#REF!</v>
      </c>
      <c r="B424" t="e">
        <f>#REF!</f>
        <v>#REF!</v>
      </c>
      <c r="C424" s="1" t="e">
        <f>#REF!</f>
        <v>#REF!</v>
      </c>
      <c r="D424" s="9" t="e">
        <f>VLOOKUP(A424,#REF!,5,FALSE)*VLOOKUP(B424,#REF!,5,FALSE)/VLOOKUP(A424,#REF!,4,FALSE)</f>
        <v>#REF!</v>
      </c>
      <c r="E424" s="9" t="e">
        <f>VLOOKUP(A424,#REF!,6,FALSE)*VLOOKUP(B424,#REF!,5,FALSE)/VLOOKUP(A424,#REF!,4,FALSE)</f>
        <v>#REF!</v>
      </c>
      <c r="F424" s="9" t="e">
        <f>VLOOKUP(A424,#REF!,7,FALSE)*VLOOKUP(B424,#REF!,5,FALSE)/VLOOKUP(A424,#REF!,4,FALSE)</f>
        <v>#REF!</v>
      </c>
      <c r="G424" s="9" t="e">
        <f>VLOOKUP(A424,#REF!,8,FALSE)*VLOOKUP(B424,#REF!,5,FALSE)/VLOOKUP(A424,#REF!,4,FALSE)</f>
        <v>#REF!</v>
      </c>
      <c r="H424" s="9" t="e">
        <f>VLOOKUP(A424,#REF!,9,FALSE)*VLOOKUP(B424,#REF!,5,FALSE)/VLOOKUP(A424,#REF!,4,FALSE)</f>
        <v>#REF!</v>
      </c>
      <c r="I424" s="9" t="e">
        <f t="shared" si="6"/>
        <v>#REF!</v>
      </c>
    </row>
    <row r="425" spans="1:9" x14ac:dyDescent="0.25">
      <c r="A425" t="e">
        <f>#REF!</f>
        <v>#REF!</v>
      </c>
      <c r="B425" t="e">
        <f>#REF!</f>
        <v>#REF!</v>
      </c>
      <c r="C425" s="1" t="e">
        <f>#REF!</f>
        <v>#REF!</v>
      </c>
      <c r="D425" s="9" t="e">
        <f>VLOOKUP(A425,#REF!,5,FALSE)*VLOOKUP(B425,#REF!,5,FALSE)/VLOOKUP(A425,#REF!,4,FALSE)</f>
        <v>#REF!</v>
      </c>
      <c r="E425" s="9" t="e">
        <f>VLOOKUP(A425,#REF!,6,FALSE)*VLOOKUP(B425,#REF!,5,FALSE)/VLOOKUP(A425,#REF!,4,FALSE)</f>
        <v>#REF!</v>
      </c>
      <c r="F425" s="9" t="e">
        <f>VLOOKUP(A425,#REF!,7,FALSE)*VLOOKUP(B425,#REF!,5,FALSE)/VLOOKUP(A425,#REF!,4,FALSE)</f>
        <v>#REF!</v>
      </c>
      <c r="G425" s="9" t="e">
        <f>VLOOKUP(A425,#REF!,8,FALSE)*VLOOKUP(B425,#REF!,5,FALSE)/VLOOKUP(A425,#REF!,4,FALSE)</f>
        <v>#REF!</v>
      </c>
      <c r="H425" s="9" t="e">
        <f>VLOOKUP(A425,#REF!,9,FALSE)*VLOOKUP(B425,#REF!,5,FALSE)/VLOOKUP(A425,#REF!,4,FALSE)</f>
        <v>#REF!</v>
      </c>
      <c r="I425" s="9" t="e">
        <f t="shared" si="6"/>
        <v>#REF!</v>
      </c>
    </row>
    <row r="426" spans="1:9" x14ac:dyDescent="0.25">
      <c r="A426" t="e">
        <f>#REF!</f>
        <v>#REF!</v>
      </c>
      <c r="B426" t="e">
        <f>#REF!</f>
        <v>#REF!</v>
      </c>
      <c r="C426" s="1" t="e">
        <f>#REF!</f>
        <v>#REF!</v>
      </c>
      <c r="D426" s="9" t="e">
        <f>VLOOKUP(A426,#REF!,5,FALSE)*VLOOKUP(B426,#REF!,5,FALSE)/VLOOKUP(A426,#REF!,4,FALSE)</f>
        <v>#REF!</v>
      </c>
      <c r="E426" s="9" t="e">
        <f>VLOOKUP(A426,#REF!,6,FALSE)*VLOOKUP(B426,#REF!,5,FALSE)/VLOOKUP(A426,#REF!,4,FALSE)</f>
        <v>#REF!</v>
      </c>
      <c r="F426" s="9" t="e">
        <f>VLOOKUP(A426,#REF!,7,FALSE)*VLOOKUP(B426,#REF!,5,FALSE)/VLOOKUP(A426,#REF!,4,FALSE)</f>
        <v>#REF!</v>
      </c>
      <c r="G426" s="9" t="e">
        <f>VLOOKUP(A426,#REF!,8,FALSE)*VLOOKUP(B426,#REF!,5,FALSE)/VLOOKUP(A426,#REF!,4,FALSE)</f>
        <v>#REF!</v>
      </c>
      <c r="H426" s="9" t="e">
        <f>VLOOKUP(A426,#REF!,9,FALSE)*VLOOKUP(B426,#REF!,5,FALSE)/VLOOKUP(A426,#REF!,4,FALSE)</f>
        <v>#REF!</v>
      </c>
      <c r="I426" s="9" t="e">
        <f t="shared" si="6"/>
        <v>#REF!</v>
      </c>
    </row>
    <row r="427" spans="1:9" x14ac:dyDescent="0.25">
      <c r="A427" t="e">
        <f>#REF!</f>
        <v>#REF!</v>
      </c>
      <c r="B427" t="e">
        <f>#REF!</f>
        <v>#REF!</v>
      </c>
      <c r="C427" s="1" t="e">
        <f>#REF!</f>
        <v>#REF!</v>
      </c>
      <c r="D427" s="9" t="e">
        <f>VLOOKUP(A427,#REF!,5,FALSE)*VLOOKUP(B427,#REF!,5,FALSE)/VLOOKUP(A427,#REF!,4,FALSE)</f>
        <v>#REF!</v>
      </c>
      <c r="E427" s="9" t="e">
        <f>VLOOKUP(A427,#REF!,6,FALSE)*VLOOKUP(B427,#REF!,5,FALSE)/VLOOKUP(A427,#REF!,4,FALSE)</f>
        <v>#REF!</v>
      </c>
      <c r="F427" s="9" t="e">
        <f>VLOOKUP(A427,#REF!,7,FALSE)*VLOOKUP(B427,#REF!,5,FALSE)/VLOOKUP(A427,#REF!,4,FALSE)</f>
        <v>#REF!</v>
      </c>
      <c r="G427" s="9" t="e">
        <f>VLOOKUP(A427,#REF!,8,FALSE)*VLOOKUP(B427,#REF!,5,FALSE)/VLOOKUP(A427,#REF!,4,FALSE)</f>
        <v>#REF!</v>
      </c>
      <c r="H427" s="9" t="e">
        <f>VLOOKUP(A427,#REF!,9,FALSE)*VLOOKUP(B427,#REF!,5,FALSE)/VLOOKUP(A427,#REF!,4,FALSE)</f>
        <v>#REF!</v>
      </c>
      <c r="I427" s="9" t="e">
        <f t="shared" si="6"/>
        <v>#REF!</v>
      </c>
    </row>
    <row r="428" spans="1:9" x14ac:dyDescent="0.25">
      <c r="A428" t="e">
        <f>#REF!</f>
        <v>#REF!</v>
      </c>
      <c r="B428" t="e">
        <f>#REF!</f>
        <v>#REF!</v>
      </c>
      <c r="C428" s="1" t="e">
        <f>#REF!</f>
        <v>#REF!</v>
      </c>
      <c r="D428" s="9" t="e">
        <f>VLOOKUP(A428,#REF!,5,FALSE)*VLOOKUP(B428,#REF!,5,FALSE)/VLOOKUP(A428,#REF!,4,FALSE)</f>
        <v>#REF!</v>
      </c>
      <c r="E428" s="9" t="e">
        <f>VLOOKUP(A428,#REF!,6,FALSE)*VLOOKUP(B428,#REF!,5,FALSE)/VLOOKUP(A428,#REF!,4,FALSE)</f>
        <v>#REF!</v>
      </c>
      <c r="F428" s="9" t="e">
        <f>VLOOKUP(A428,#REF!,7,FALSE)*VLOOKUP(B428,#REF!,5,FALSE)/VLOOKUP(A428,#REF!,4,FALSE)</f>
        <v>#REF!</v>
      </c>
      <c r="G428" s="9" t="e">
        <f>VLOOKUP(A428,#REF!,8,FALSE)*VLOOKUP(B428,#REF!,5,FALSE)/VLOOKUP(A428,#REF!,4,FALSE)</f>
        <v>#REF!</v>
      </c>
      <c r="H428" s="9" t="e">
        <f>VLOOKUP(A428,#REF!,9,FALSE)*VLOOKUP(B428,#REF!,5,FALSE)/VLOOKUP(A428,#REF!,4,FALSE)</f>
        <v>#REF!</v>
      </c>
      <c r="I428" s="9" t="e">
        <f t="shared" si="6"/>
        <v>#REF!</v>
      </c>
    </row>
    <row r="429" spans="1:9" x14ac:dyDescent="0.25">
      <c r="A429" t="e">
        <f>#REF!</f>
        <v>#REF!</v>
      </c>
      <c r="B429" t="e">
        <f>#REF!</f>
        <v>#REF!</v>
      </c>
      <c r="C429" s="1" t="e">
        <f>#REF!</f>
        <v>#REF!</v>
      </c>
      <c r="D429" s="9" t="e">
        <f>VLOOKUP(A429,#REF!,5,FALSE)*VLOOKUP(B429,#REF!,5,FALSE)/VLOOKUP(A429,#REF!,4,FALSE)</f>
        <v>#REF!</v>
      </c>
      <c r="E429" s="9" t="e">
        <f>VLOOKUP(A429,#REF!,6,FALSE)*VLOOKUP(B429,#REF!,5,FALSE)/VLOOKUP(A429,#REF!,4,FALSE)</f>
        <v>#REF!</v>
      </c>
      <c r="F429" s="9" t="e">
        <f>VLOOKUP(A429,#REF!,7,FALSE)*VLOOKUP(B429,#REF!,5,FALSE)/VLOOKUP(A429,#REF!,4,FALSE)</f>
        <v>#REF!</v>
      </c>
      <c r="G429" s="9" t="e">
        <f>VLOOKUP(A429,#REF!,8,FALSE)*VLOOKUP(B429,#REF!,5,FALSE)/VLOOKUP(A429,#REF!,4,FALSE)</f>
        <v>#REF!</v>
      </c>
      <c r="H429" s="9" t="e">
        <f>VLOOKUP(A429,#REF!,9,FALSE)*VLOOKUP(B429,#REF!,5,FALSE)/VLOOKUP(A429,#REF!,4,FALSE)</f>
        <v>#REF!</v>
      </c>
      <c r="I429" s="9" t="e">
        <f t="shared" si="6"/>
        <v>#REF!</v>
      </c>
    </row>
    <row r="430" spans="1:9" x14ac:dyDescent="0.25">
      <c r="A430" t="e">
        <f>#REF!</f>
        <v>#REF!</v>
      </c>
      <c r="B430" t="e">
        <f>#REF!</f>
        <v>#REF!</v>
      </c>
      <c r="C430" s="1" t="e">
        <f>#REF!</f>
        <v>#REF!</v>
      </c>
      <c r="D430" s="9" t="e">
        <f>VLOOKUP(A430,#REF!,5,FALSE)*VLOOKUP(B430,#REF!,5,FALSE)/VLOOKUP(A430,#REF!,4,FALSE)</f>
        <v>#REF!</v>
      </c>
      <c r="E430" s="9" t="e">
        <f>VLOOKUP(A430,#REF!,6,FALSE)*VLOOKUP(B430,#REF!,5,FALSE)/VLOOKUP(A430,#REF!,4,FALSE)</f>
        <v>#REF!</v>
      </c>
      <c r="F430" s="9" t="e">
        <f>VLOOKUP(A430,#REF!,7,FALSE)*VLOOKUP(B430,#REF!,5,FALSE)/VLOOKUP(A430,#REF!,4,FALSE)</f>
        <v>#REF!</v>
      </c>
      <c r="G430" s="9" t="e">
        <f>VLOOKUP(A430,#REF!,8,FALSE)*VLOOKUP(B430,#REF!,5,FALSE)/VLOOKUP(A430,#REF!,4,FALSE)</f>
        <v>#REF!</v>
      </c>
      <c r="H430" s="9" t="e">
        <f>VLOOKUP(A430,#REF!,9,FALSE)*VLOOKUP(B430,#REF!,5,FALSE)/VLOOKUP(A430,#REF!,4,FALSE)</f>
        <v>#REF!</v>
      </c>
      <c r="I430" s="9" t="e">
        <f t="shared" si="6"/>
        <v>#REF!</v>
      </c>
    </row>
    <row r="431" spans="1:9" x14ac:dyDescent="0.25">
      <c r="A431" t="e">
        <f>#REF!</f>
        <v>#REF!</v>
      </c>
      <c r="B431" t="e">
        <f>#REF!</f>
        <v>#REF!</v>
      </c>
      <c r="C431" s="1" t="e">
        <f>#REF!</f>
        <v>#REF!</v>
      </c>
      <c r="D431" s="9" t="e">
        <f>VLOOKUP(A431,#REF!,5,FALSE)*VLOOKUP(B431,#REF!,5,FALSE)/VLOOKUP(A431,#REF!,4,FALSE)</f>
        <v>#REF!</v>
      </c>
      <c r="E431" s="9" t="e">
        <f>VLOOKUP(A431,#REF!,6,FALSE)*VLOOKUP(B431,#REF!,5,FALSE)/VLOOKUP(A431,#REF!,4,FALSE)</f>
        <v>#REF!</v>
      </c>
      <c r="F431" s="9" t="e">
        <f>VLOOKUP(A431,#REF!,7,FALSE)*VLOOKUP(B431,#REF!,5,FALSE)/VLOOKUP(A431,#REF!,4,FALSE)</f>
        <v>#REF!</v>
      </c>
      <c r="G431" s="9" t="e">
        <f>VLOOKUP(A431,#REF!,8,FALSE)*VLOOKUP(B431,#REF!,5,FALSE)/VLOOKUP(A431,#REF!,4,FALSE)</f>
        <v>#REF!</v>
      </c>
      <c r="H431" s="9" t="e">
        <f>VLOOKUP(A431,#REF!,9,FALSE)*VLOOKUP(B431,#REF!,5,FALSE)/VLOOKUP(A431,#REF!,4,FALSE)</f>
        <v>#REF!</v>
      </c>
      <c r="I431" s="9" t="e">
        <f t="shared" si="6"/>
        <v>#REF!</v>
      </c>
    </row>
    <row r="432" spans="1:9" x14ac:dyDescent="0.25">
      <c r="A432" t="e">
        <f>#REF!</f>
        <v>#REF!</v>
      </c>
      <c r="B432" t="e">
        <f>#REF!</f>
        <v>#REF!</v>
      </c>
      <c r="C432" s="1" t="e">
        <f>#REF!</f>
        <v>#REF!</v>
      </c>
      <c r="D432" s="9" t="e">
        <f>VLOOKUP(A432,#REF!,5,FALSE)*VLOOKUP(B432,#REF!,5,FALSE)/VLOOKUP(A432,#REF!,4,FALSE)</f>
        <v>#REF!</v>
      </c>
      <c r="E432" s="9" t="e">
        <f>VLOOKUP(A432,#REF!,6,FALSE)*VLOOKUP(B432,#REF!,5,FALSE)/VLOOKUP(A432,#REF!,4,FALSE)</f>
        <v>#REF!</v>
      </c>
      <c r="F432" s="9" t="e">
        <f>VLOOKUP(A432,#REF!,7,FALSE)*VLOOKUP(B432,#REF!,5,FALSE)/VLOOKUP(A432,#REF!,4,FALSE)</f>
        <v>#REF!</v>
      </c>
      <c r="G432" s="9" t="e">
        <f>VLOOKUP(A432,#REF!,8,FALSE)*VLOOKUP(B432,#REF!,5,FALSE)/VLOOKUP(A432,#REF!,4,FALSE)</f>
        <v>#REF!</v>
      </c>
      <c r="H432" s="9" t="e">
        <f>VLOOKUP(A432,#REF!,9,FALSE)*VLOOKUP(B432,#REF!,5,FALSE)/VLOOKUP(A432,#REF!,4,FALSE)</f>
        <v>#REF!</v>
      </c>
      <c r="I432" s="9" t="e">
        <f t="shared" si="6"/>
        <v>#REF!</v>
      </c>
    </row>
    <row r="433" spans="1:9" x14ac:dyDescent="0.25">
      <c r="A433" t="e">
        <f>#REF!</f>
        <v>#REF!</v>
      </c>
      <c r="B433" t="e">
        <f>#REF!</f>
        <v>#REF!</v>
      </c>
      <c r="C433" s="1" t="e">
        <f>#REF!</f>
        <v>#REF!</v>
      </c>
      <c r="D433" s="9" t="e">
        <f>VLOOKUP(A433,#REF!,5,FALSE)*VLOOKUP(B433,#REF!,5,FALSE)/VLOOKUP(A433,#REF!,4,FALSE)</f>
        <v>#REF!</v>
      </c>
      <c r="E433" s="9" t="e">
        <f>VLOOKUP(A433,#REF!,6,FALSE)*VLOOKUP(B433,#REF!,5,FALSE)/VLOOKUP(A433,#REF!,4,FALSE)</f>
        <v>#REF!</v>
      </c>
      <c r="F433" s="9" t="e">
        <f>VLOOKUP(A433,#REF!,7,FALSE)*VLOOKUP(B433,#REF!,5,FALSE)/VLOOKUP(A433,#REF!,4,FALSE)</f>
        <v>#REF!</v>
      </c>
      <c r="G433" s="9" t="e">
        <f>VLOOKUP(A433,#REF!,8,FALSE)*VLOOKUP(B433,#REF!,5,FALSE)/VLOOKUP(A433,#REF!,4,FALSE)</f>
        <v>#REF!</v>
      </c>
      <c r="H433" s="9" t="e">
        <f>VLOOKUP(A433,#REF!,9,FALSE)*VLOOKUP(B433,#REF!,5,FALSE)/VLOOKUP(A433,#REF!,4,FALSE)</f>
        <v>#REF!</v>
      </c>
      <c r="I433" s="9" t="e">
        <f t="shared" si="6"/>
        <v>#REF!</v>
      </c>
    </row>
    <row r="434" spans="1:9" x14ac:dyDescent="0.25">
      <c r="A434" t="e">
        <f>#REF!</f>
        <v>#REF!</v>
      </c>
      <c r="B434" t="e">
        <f>#REF!</f>
        <v>#REF!</v>
      </c>
      <c r="C434" s="1" t="e">
        <f>#REF!</f>
        <v>#REF!</v>
      </c>
      <c r="D434" s="9" t="e">
        <f>VLOOKUP(A434,#REF!,5,FALSE)*VLOOKUP(B434,#REF!,5,FALSE)/VLOOKUP(A434,#REF!,4,FALSE)</f>
        <v>#REF!</v>
      </c>
      <c r="E434" s="9" t="e">
        <f>VLOOKUP(A434,#REF!,6,FALSE)*VLOOKUP(B434,#REF!,5,FALSE)/VLOOKUP(A434,#REF!,4,FALSE)</f>
        <v>#REF!</v>
      </c>
      <c r="F434" s="9" t="e">
        <f>VLOOKUP(A434,#REF!,7,FALSE)*VLOOKUP(B434,#REF!,5,FALSE)/VLOOKUP(A434,#REF!,4,FALSE)</f>
        <v>#REF!</v>
      </c>
      <c r="G434" s="9" t="e">
        <f>VLOOKUP(A434,#REF!,8,FALSE)*VLOOKUP(B434,#REF!,5,FALSE)/VLOOKUP(A434,#REF!,4,FALSE)</f>
        <v>#REF!</v>
      </c>
      <c r="H434" s="9" t="e">
        <f>VLOOKUP(A434,#REF!,9,FALSE)*VLOOKUP(B434,#REF!,5,FALSE)/VLOOKUP(A434,#REF!,4,FALSE)</f>
        <v>#REF!</v>
      </c>
      <c r="I434" s="9" t="e">
        <f t="shared" si="6"/>
        <v>#REF!</v>
      </c>
    </row>
    <row r="435" spans="1:9" x14ac:dyDescent="0.25">
      <c r="A435" t="e">
        <f>#REF!</f>
        <v>#REF!</v>
      </c>
      <c r="B435" t="e">
        <f>#REF!</f>
        <v>#REF!</v>
      </c>
      <c r="C435" s="1" t="e">
        <f>#REF!</f>
        <v>#REF!</v>
      </c>
      <c r="D435" s="9" t="e">
        <f>VLOOKUP(A435,#REF!,5,FALSE)*VLOOKUP(B435,#REF!,5,FALSE)/VLOOKUP(A435,#REF!,4,FALSE)</f>
        <v>#REF!</v>
      </c>
      <c r="E435" s="9" t="e">
        <f>VLOOKUP(A435,#REF!,6,FALSE)*VLOOKUP(B435,#REF!,5,FALSE)/VLOOKUP(A435,#REF!,4,FALSE)</f>
        <v>#REF!</v>
      </c>
      <c r="F435" s="9" t="e">
        <f>VLOOKUP(A435,#REF!,7,FALSE)*VLOOKUP(B435,#REF!,5,FALSE)/VLOOKUP(A435,#REF!,4,FALSE)</f>
        <v>#REF!</v>
      </c>
      <c r="G435" s="9" t="e">
        <f>VLOOKUP(A435,#REF!,8,FALSE)*VLOOKUP(B435,#REF!,5,FALSE)/VLOOKUP(A435,#REF!,4,FALSE)</f>
        <v>#REF!</v>
      </c>
      <c r="H435" s="9" t="e">
        <f>VLOOKUP(A435,#REF!,9,FALSE)*VLOOKUP(B435,#REF!,5,FALSE)/VLOOKUP(A435,#REF!,4,FALSE)</f>
        <v>#REF!</v>
      </c>
      <c r="I435" s="9" t="e">
        <f t="shared" si="6"/>
        <v>#REF!</v>
      </c>
    </row>
    <row r="436" spans="1:9" x14ac:dyDescent="0.25">
      <c r="A436" t="e">
        <f>#REF!</f>
        <v>#REF!</v>
      </c>
      <c r="B436" t="e">
        <f>#REF!</f>
        <v>#REF!</v>
      </c>
      <c r="C436" s="1" t="e">
        <f>#REF!</f>
        <v>#REF!</v>
      </c>
      <c r="D436" s="9" t="e">
        <f>VLOOKUP(A436,#REF!,5,FALSE)*VLOOKUP(B436,#REF!,5,FALSE)/VLOOKUP(A436,#REF!,4,FALSE)</f>
        <v>#REF!</v>
      </c>
      <c r="E436" s="9" t="e">
        <f>VLOOKUP(A436,#REF!,6,FALSE)*VLOOKUP(B436,#REF!,5,FALSE)/VLOOKUP(A436,#REF!,4,FALSE)</f>
        <v>#REF!</v>
      </c>
      <c r="F436" s="9" t="e">
        <f>VLOOKUP(A436,#REF!,7,FALSE)*VLOOKUP(B436,#REF!,5,FALSE)/VLOOKUP(A436,#REF!,4,FALSE)</f>
        <v>#REF!</v>
      </c>
      <c r="G436" s="9" t="e">
        <f>VLOOKUP(A436,#REF!,8,FALSE)*VLOOKUP(B436,#REF!,5,FALSE)/VLOOKUP(A436,#REF!,4,FALSE)</f>
        <v>#REF!</v>
      </c>
      <c r="H436" s="9" t="e">
        <f>VLOOKUP(A436,#REF!,9,FALSE)*VLOOKUP(B436,#REF!,5,FALSE)/VLOOKUP(A436,#REF!,4,FALSE)</f>
        <v>#REF!</v>
      </c>
      <c r="I436" s="9" t="e">
        <f t="shared" si="6"/>
        <v>#REF!</v>
      </c>
    </row>
    <row r="437" spans="1:9" x14ac:dyDescent="0.25">
      <c r="A437" t="e">
        <f>#REF!</f>
        <v>#REF!</v>
      </c>
      <c r="B437" t="e">
        <f>#REF!</f>
        <v>#REF!</v>
      </c>
      <c r="C437" s="1" t="e">
        <f>#REF!</f>
        <v>#REF!</v>
      </c>
      <c r="D437" s="9" t="e">
        <f>VLOOKUP(A437,#REF!,5,FALSE)*VLOOKUP(B437,#REF!,5,FALSE)/VLOOKUP(A437,#REF!,4,FALSE)</f>
        <v>#REF!</v>
      </c>
      <c r="E437" s="9" t="e">
        <f>VLOOKUP(A437,#REF!,6,FALSE)*VLOOKUP(B437,#REF!,5,FALSE)/VLOOKUP(A437,#REF!,4,FALSE)</f>
        <v>#REF!</v>
      </c>
      <c r="F437" s="9" t="e">
        <f>VLOOKUP(A437,#REF!,7,FALSE)*VLOOKUP(B437,#REF!,5,FALSE)/VLOOKUP(A437,#REF!,4,FALSE)</f>
        <v>#REF!</v>
      </c>
      <c r="G437" s="9" t="e">
        <f>VLOOKUP(A437,#REF!,8,FALSE)*VLOOKUP(B437,#REF!,5,FALSE)/VLOOKUP(A437,#REF!,4,FALSE)</f>
        <v>#REF!</v>
      </c>
      <c r="H437" s="9" t="e">
        <f>VLOOKUP(A437,#REF!,9,FALSE)*VLOOKUP(B437,#REF!,5,FALSE)/VLOOKUP(A437,#REF!,4,FALSE)</f>
        <v>#REF!</v>
      </c>
      <c r="I437" s="9" t="e">
        <f t="shared" si="6"/>
        <v>#REF!</v>
      </c>
    </row>
    <row r="438" spans="1:9" x14ac:dyDescent="0.25">
      <c r="A438" t="e">
        <f>#REF!</f>
        <v>#REF!</v>
      </c>
      <c r="B438" t="e">
        <f>#REF!</f>
        <v>#REF!</v>
      </c>
      <c r="C438" s="1" t="e">
        <f>#REF!</f>
        <v>#REF!</v>
      </c>
      <c r="D438" s="9" t="e">
        <f>VLOOKUP(A438,#REF!,5,FALSE)*VLOOKUP(B438,#REF!,5,FALSE)/VLOOKUP(A438,#REF!,4,FALSE)</f>
        <v>#REF!</v>
      </c>
      <c r="E438" s="9" t="e">
        <f>VLOOKUP(A438,#REF!,6,FALSE)*VLOOKUP(B438,#REF!,5,FALSE)/VLOOKUP(A438,#REF!,4,FALSE)</f>
        <v>#REF!</v>
      </c>
      <c r="F438" s="9" t="e">
        <f>VLOOKUP(A438,#REF!,7,FALSE)*VLOOKUP(B438,#REF!,5,FALSE)/VLOOKUP(A438,#REF!,4,FALSE)</f>
        <v>#REF!</v>
      </c>
      <c r="G438" s="9" t="e">
        <f>VLOOKUP(A438,#REF!,8,FALSE)*VLOOKUP(B438,#REF!,5,FALSE)/VLOOKUP(A438,#REF!,4,FALSE)</f>
        <v>#REF!</v>
      </c>
      <c r="H438" s="9" t="e">
        <f>VLOOKUP(A438,#REF!,9,FALSE)*VLOOKUP(B438,#REF!,5,FALSE)/VLOOKUP(A438,#REF!,4,FALSE)</f>
        <v>#REF!</v>
      </c>
      <c r="I438" s="9" t="e">
        <f t="shared" si="6"/>
        <v>#REF!</v>
      </c>
    </row>
    <row r="439" spans="1:9" x14ac:dyDescent="0.25">
      <c r="A439" t="e">
        <f>#REF!</f>
        <v>#REF!</v>
      </c>
      <c r="B439" t="e">
        <f>#REF!</f>
        <v>#REF!</v>
      </c>
      <c r="C439" s="1" t="e">
        <f>#REF!</f>
        <v>#REF!</v>
      </c>
      <c r="D439" s="9" t="e">
        <f>VLOOKUP(A439,#REF!,5,FALSE)*VLOOKUP(B439,#REF!,5,FALSE)/VLOOKUP(A439,#REF!,4,FALSE)</f>
        <v>#REF!</v>
      </c>
      <c r="E439" s="9" t="e">
        <f>VLOOKUP(A439,#REF!,6,FALSE)*VLOOKUP(B439,#REF!,5,FALSE)/VLOOKUP(A439,#REF!,4,FALSE)</f>
        <v>#REF!</v>
      </c>
      <c r="F439" s="9" t="e">
        <f>VLOOKUP(A439,#REF!,7,FALSE)*VLOOKUP(B439,#REF!,5,FALSE)/VLOOKUP(A439,#REF!,4,FALSE)</f>
        <v>#REF!</v>
      </c>
      <c r="G439" s="9" t="e">
        <f>VLOOKUP(A439,#REF!,8,FALSE)*VLOOKUP(B439,#REF!,5,FALSE)/VLOOKUP(A439,#REF!,4,FALSE)</f>
        <v>#REF!</v>
      </c>
      <c r="H439" s="9" t="e">
        <f>VLOOKUP(A439,#REF!,9,FALSE)*VLOOKUP(B439,#REF!,5,FALSE)/VLOOKUP(A439,#REF!,4,FALSE)</f>
        <v>#REF!</v>
      </c>
      <c r="I439" s="9" t="e">
        <f t="shared" si="6"/>
        <v>#REF!</v>
      </c>
    </row>
    <row r="440" spans="1:9" x14ac:dyDescent="0.25">
      <c r="A440" t="e">
        <f>#REF!</f>
        <v>#REF!</v>
      </c>
      <c r="B440" t="e">
        <f>#REF!</f>
        <v>#REF!</v>
      </c>
      <c r="C440" s="1" t="e">
        <f>#REF!</f>
        <v>#REF!</v>
      </c>
      <c r="D440" s="9" t="e">
        <f>VLOOKUP(A440,#REF!,5,FALSE)*VLOOKUP(B440,#REF!,5,FALSE)/VLOOKUP(A440,#REF!,4,FALSE)</f>
        <v>#REF!</v>
      </c>
      <c r="E440" s="9" t="e">
        <f>VLOOKUP(A440,#REF!,6,FALSE)*VLOOKUP(B440,#REF!,5,FALSE)/VLOOKUP(A440,#REF!,4,FALSE)</f>
        <v>#REF!</v>
      </c>
      <c r="F440" s="9" t="e">
        <f>VLOOKUP(A440,#REF!,7,FALSE)*VLOOKUP(B440,#REF!,5,FALSE)/VLOOKUP(A440,#REF!,4,FALSE)</f>
        <v>#REF!</v>
      </c>
      <c r="G440" s="9" t="e">
        <f>VLOOKUP(A440,#REF!,8,FALSE)*VLOOKUP(B440,#REF!,5,FALSE)/VLOOKUP(A440,#REF!,4,FALSE)</f>
        <v>#REF!</v>
      </c>
      <c r="H440" s="9" t="e">
        <f>VLOOKUP(A440,#REF!,9,FALSE)*VLOOKUP(B440,#REF!,5,FALSE)/VLOOKUP(A440,#REF!,4,FALSE)</f>
        <v>#REF!</v>
      </c>
      <c r="I440" s="9" t="e">
        <f t="shared" si="6"/>
        <v>#REF!</v>
      </c>
    </row>
    <row r="441" spans="1:9" x14ac:dyDescent="0.25">
      <c r="A441" t="e">
        <f>#REF!</f>
        <v>#REF!</v>
      </c>
      <c r="B441" t="e">
        <f>#REF!</f>
        <v>#REF!</v>
      </c>
      <c r="C441" s="1" t="e">
        <f>#REF!</f>
        <v>#REF!</v>
      </c>
      <c r="D441" s="9" t="e">
        <f>VLOOKUP(A441,#REF!,5,FALSE)*VLOOKUP(B441,#REF!,5,FALSE)/VLOOKUP(A441,#REF!,4,FALSE)</f>
        <v>#REF!</v>
      </c>
      <c r="E441" s="9" t="e">
        <f>VLOOKUP(A441,#REF!,6,FALSE)*VLOOKUP(B441,#REF!,5,FALSE)/VLOOKUP(A441,#REF!,4,FALSE)</f>
        <v>#REF!</v>
      </c>
      <c r="F441" s="9" t="e">
        <f>VLOOKUP(A441,#REF!,7,FALSE)*VLOOKUP(B441,#REF!,5,FALSE)/VLOOKUP(A441,#REF!,4,FALSE)</f>
        <v>#REF!</v>
      </c>
      <c r="G441" s="9" t="e">
        <f>VLOOKUP(A441,#REF!,8,FALSE)*VLOOKUP(B441,#REF!,5,FALSE)/VLOOKUP(A441,#REF!,4,FALSE)</f>
        <v>#REF!</v>
      </c>
      <c r="H441" s="9" t="e">
        <f>VLOOKUP(A441,#REF!,9,FALSE)*VLOOKUP(B441,#REF!,5,FALSE)/VLOOKUP(A441,#REF!,4,FALSE)</f>
        <v>#REF!</v>
      </c>
      <c r="I441" s="9" t="e">
        <f t="shared" si="6"/>
        <v>#REF!</v>
      </c>
    </row>
    <row r="442" spans="1:9" x14ac:dyDescent="0.25">
      <c r="A442" t="e">
        <f>#REF!</f>
        <v>#REF!</v>
      </c>
      <c r="B442" t="e">
        <f>#REF!</f>
        <v>#REF!</v>
      </c>
      <c r="C442" s="1" t="e">
        <f>#REF!</f>
        <v>#REF!</v>
      </c>
      <c r="D442" s="9" t="e">
        <f>VLOOKUP(A442,#REF!,5,FALSE)*VLOOKUP(B442,#REF!,5,FALSE)/VLOOKUP(A442,#REF!,4,FALSE)</f>
        <v>#REF!</v>
      </c>
      <c r="E442" s="9" t="e">
        <f>VLOOKUP(A442,#REF!,6,FALSE)*VLOOKUP(B442,#REF!,5,FALSE)/VLOOKUP(A442,#REF!,4,FALSE)</f>
        <v>#REF!</v>
      </c>
      <c r="F442" s="9" t="e">
        <f>VLOOKUP(A442,#REF!,7,FALSE)*VLOOKUP(B442,#REF!,5,FALSE)/VLOOKUP(A442,#REF!,4,FALSE)</f>
        <v>#REF!</v>
      </c>
      <c r="G442" s="9" t="e">
        <f>VLOOKUP(A442,#REF!,8,FALSE)*VLOOKUP(B442,#REF!,5,FALSE)/VLOOKUP(A442,#REF!,4,FALSE)</f>
        <v>#REF!</v>
      </c>
      <c r="H442" s="9" t="e">
        <f>VLOOKUP(A442,#REF!,9,FALSE)*VLOOKUP(B442,#REF!,5,FALSE)/VLOOKUP(A442,#REF!,4,FALSE)</f>
        <v>#REF!</v>
      </c>
      <c r="I442" s="9" t="e">
        <f t="shared" si="6"/>
        <v>#REF!</v>
      </c>
    </row>
    <row r="443" spans="1:9" x14ac:dyDescent="0.25">
      <c r="A443" t="e">
        <f>#REF!</f>
        <v>#REF!</v>
      </c>
      <c r="B443" t="e">
        <f>#REF!</f>
        <v>#REF!</v>
      </c>
      <c r="C443" s="1" t="e">
        <f>#REF!</f>
        <v>#REF!</v>
      </c>
      <c r="D443" s="9" t="e">
        <f>VLOOKUP(A443,#REF!,5,FALSE)*VLOOKUP(B443,#REF!,5,FALSE)/VLOOKUP(A443,#REF!,4,FALSE)</f>
        <v>#REF!</v>
      </c>
      <c r="E443" s="9" t="e">
        <f>VLOOKUP(A443,#REF!,6,FALSE)*VLOOKUP(B443,#REF!,5,FALSE)/VLOOKUP(A443,#REF!,4,FALSE)</f>
        <v>#REF!</v>
      </c>
      <c r="F443" s="9" t="e">
        <f>VLOOKUP(A443,#REF!,7,FALSE)*VLOOKUP(B443,#REF!,5,FALSE)/VLOOKUP(A443,#REF!,4,FALSE)</f>
        <v>#REF!</v>
      </c>
      <c r="G443" s="9" t="e">
        <f>VLOOKUP(A443,#REF!,8,FALSE)*VLOOKUP(B443,#REF!,5,FALSE)/VLOOKUP(A443,#REF!,4,FALSE)</f>
        <v>#REF!</v>
      </c>
      <c r="H443" s="9" t="e">
        <f>VLOOKUP(A443,#REF!,9,FALSE)*VLOOKUP(B443,#REF!,5,FALSE)/VLOOKUP(A443,#REF!,4,FALSE)</f>
        <v>#REF!</v>
      </c>
      <c r="I443" s="9" t="e">
        <f t="shared" si="6"/>
        <v>#REF!</v>
      </c>
    </row>
    <row r="444" spans="1:9" x14ac:dyDescent="0.25">
      <c r="A444" t="e">
        <f>#REF!</f>
        <v>#REF!</v>
      </c>
      <c r="B444" t="e">
        <f>#REF!</f>
        <v>#REF!</v>
      </c>
      <c r="C444" s="1" t="e">
        <f>#REF!</f>
        <v>#REF!</v>
      </c>
      <c r="D444" s="9" t="e">
        <f>VLOOKUP(A444,#REF!,5,FALSE)*VLOOKUP(B444,#REF!,5,FALSE)/VLOOKUP(A444,#REF!,4,FALSE)</f>
        <v>#REF!</v>
      </c>
      <c r="E444" s="9" t="e">
        <f>VLOOKUP(A444,#REF!,6,FALSE)*VLOOKUP(B444,#REF!,5,FALSE)/VLOOKUP(A444,#REF!,4,FALSE)</f>
        <v>#REF!</v>
      </c>
      <c r="F444" s="9" t="e">
        <f>VLOOKUP(A444,#REF!,7,FALSE)*VLOOKUP(B444,#REF!,5,FALSE)/VLOOKUP(A444,#REF!,4,FALSE)</f>
        <v>#REF!</v>
      </c>
      <c r="G444" s="9" t="e">
        <f>VLOOKUP(A444,#REF!,8,FALSE)*VLOOKUP(B444,#REF!,5,FALSE)/VLOOKUP(A444,#REF!,4,FALSE)</f>
        <v>#REF!</v>
      </c>
      <c r="H444" s="9" t="e">
        <f>VLOOKUP(A444,#REF!,9,FALSE)*VLOOKUP(B444,#REF!,5,FALSE)/VLOOKUP(A444,#REF!,4,FALSE)</f>
        <v>#REF!</v>
      </c>
      <c r="I444" s="9" t="e">
        <f t="shared" si="6"/>
        <v>#REF!</v>
      </c>
    </row>
    <row r="445" spans="1:9" x14ac:dyDescent="0.25">
      <c r="A445" t="e">
        <f>#REF!</f>
        <v>#REF!</v>
      </c>
      <c r="B445" t="e">
        <f>#REF!</f>
        <v>#REF!</v>
      </c>
      <c r="C445" s="1" t="e">
        <f>#REF!</f>
        <v>#REF!</v>
      </c>
      <c r="D445" s="9" t="e">
        <f>VLOOKUP(A445,#REF!,5,FALSE)*VLOOKUP(B445,#REF!,5,FALSE)/VLOOKUP(A445,#REF!,4,FALSE)</f>
        <v>#REF!</v>
      </c>
      <c r="E445" s="9" t="e">
        <f>VLOOKUP(A445,#REF!,6,FALSE)*VLOOKUP(B445,#REF!,5,FALSE)/VLOOKUP(A445,#REF!,4,FALSE)</f>
        <v>#REF!</v>
      </c>
      <c r="F445" s="9" t="e">
        <f>VLOOKUP(A445,#REF!,7,FALSE)*VLOOKUP(B445,#REF!,5,FALSE)/VLOOKUP(A445,#REF!,4,FALSE)</f>
        <v>#REF!</v>
      </c>
      <c r="G445" s="9" t="e">
        <f>VLOOKUP(A445,#REF!,8,FALSE)*VLOOKUP(B445,#REF!,5,FALSE)/VLOOKUP(A445,#REF!,4,FALSE)</f>
        <v>#REF!</v>
      </c>
      <c r="H445" s="9" t="e">
        <f>VLOOKUP(A445,#REF!,9,FALSE)*VLOOKUP(B445,#REF!,5,FALSE)/VLOOKUP(A445,#REF!,4,FALSE)</f>
        <v>#REF!</v>
      </c>
      <c r="I445" s="9" t="e">
        <f t="shared" si="6"/>
        <v>#REF!</v>
      </c>
    </row>
    <row r="446" spans="1:9" x14ac:dyDescent="0.25">
      <c r="A446" t="e">
        <f>#REF!</f>
        <v>#REF!</v>
      </c>
      <c r="B446" t="e">
        <f>#REF!</f>
        <v>#REF!</v>
      </c>
      <c r="C446" s="1" t="e">
        <f>#REF!</f>
        <v>#REF!</v>
      </c>
      <c r="D446" s="9" t="e">
        <f>VLOOKUP(A446,#REF!,5,FALSE)*VLOOKUP(B446,#REF!,5,FALSE)/VLOOKUP(A446,#REF!,4,FALSE)</f>
        <v>#REF!</v>
      </c>
      <c r="E446" s="9" t="e">
        <f>VLOOKUP(A446,#REF!,6,FALSE)*VLOOKUP(B446,#REF!,5,FALSE)/VLOOKUP(A446,#REF!,4,FALSE)</f>
        <v>#REF!</v>
      </c>
      <c r="F446" s="9" t="e">
        <f>VLOOKUP(A446,#REF!,7,FALSE)*VLOOKUP(B446,#REF!,5,FALSE)/VLOOKUP(A446,#REF!,4,FALSE)</f>
        <v>#REF!</v>
      </c>
      <c r="G446" s="9" t="e">
        <f>VLOOKUP(A446,#REF!,8,FALSE)*VLOOKUP(B446,#REF!,5,FALSE)/VLOOKUP(A446,#REF!,4,FALSE)</f>
        <v>#REF!</v>
      </c>
      <c r="H446" s="9" t="e">
        <f>VLOOKUP(A446,#REF!,9,FALSE)*VLOOKUP(B446,#REF!,5,FALSE)/VLOOKUP(A446,#REF!,4,FALSE)</f>
        <v>#REF!</v>
      </c>
      <c r="I446" s="9" t="e">
        <f t="shared" si="6"/>
        <v>#REF!</v>
      </c>
    </row>
    <row r="447" spans="1:9" x14ac:dyDescent="0.25">
      <c r="A447" t="e">
        <f>#REF!</f>
        <v>#REF!</v>
      </c>
      <c r="B447" t="e">
        <f>#REF!</f>
        <v>#REF!</v>
      </c>
      <c r="C447" s="1" t="e">
        <f>#REF!</f>
        <v>#REF!</v>
      </c>
      <c r="D447" s="9" t="e">
        <f>VLOOKUP(A447,#REF!,5,FALSE)*VLOOKUP(B447,#REF!,5,FALSE)/VLOOKUP(A447,#REF!,4,FALSE)</f>
        <v>#REF!</v>
      </c>
      <c r="E447" s="9" t="e">
        <f>VLOOKUP(A447,#REF!,6,FALSE)*VLOOKUP(B447,#REF!,5,FALSE)/VLOOKUP(A447,#REF!,4,FALSE)</f>
        <v>#REF!</v>
      </c>
      <c r="F447" s="9" t="e">
        <f>VLOOKUP(A447,#REF!,7,FALSE)*VLOOKUP(B447,#REF!,5,FALSE)/VLOOKUP(A447,#REF!,4,FALSE)</f>
        <v>#REF!</v>
      </c>
      <c r="G447" s="9" t="e">
        <f>VLOOKUP(A447,#REF!,8,FALSE)*VLOOKUP(B447,#REF!,5,FALSE)/VLOOKUP(A447,#REF!,4,FALSE)</f>
        <v>#REF!</v>
      </c>
      <c r="H447" s="9" t="e">
        <f>VLOOKUP(A447,#REF!,9,FALSE)*VLOOKUP(B447,#REF!,5,FALSE)/VLOOKUP(A447,#REF!,4,FALSE)</f>
        <v>#REF!</v>
      </c>
      <c r="I447" s="9" t="e">
        <f t="shared" si="6"/>
        <v>#REF!</v>
      </c>
    </row>
    <row r="448" spans="1:9" x14ac:dyDescent="0.25">
      <c r="A448" t="e">
        <f>#REF!</f>
        <v>#REF!</v>
      </c>
      <c r="B448" t="e">
        <f>#REF!</f>
        <v>#REF!</v>
      </c>
      <c r="C448" s="1" t="e">
        <f>#REF!</f>
        <v>#REF!</v>
      </c>
      <c r="D448" s="9" t="e">
        <f>VLOOKUP(A448,#REF!,5,FALSE)*VLOOKUP(B448,#REF!,5,FALSE)/VLOOKUP(A448,#REF!,4,FALSE)</f>
        <v>#REF!</v>
      </c>
      <c r="E448" s="9" t="e">
        <f>VLOOKUP(A448,#REF!,6,FALSE)*VLOOKUP(B448,#REF!,5,FALSE)/VLOOKUP(A448,#REF!,4,FALSE)</f>
        <v>#REF!</v>
      </c>
      <c r="F448" s="9" t="e">
        <f>VLOOKUP(A448,#REF!,7,FALSE)*VLOOKUP(B448,#REF!,5,FALSE)/VLOOKUP(A448,#REF!,4,FALSE)</f>
        <v>#REF!</v>
      </c>
      <c r="G448" s="9" t="e">
        <f>VLOOKUP(A448,#REF!,8,FALSE)*VLOOKUP(B448,#REF!,5,FALSE)/VLOOKUP(A448,#REF!,4,FALSE)</f>
        <v>#REF!</v>
      </c>
      <c r="H448" s="9" t="e">
        <f>VLOOKUP(A448,#REF!,9,FALSE)*VLOOKUP(B448,#REF!,5,FALSE)/VLOOKUP(A448,#REF!,4,FALSE)</f>
        <v>#REF!</v>
      </c>
      <c r="I448" s="9" t="e">
        <f t="shared" si="6"/>
        <v>#REF!</v>
      </c>
    </row>
    <row r="449" spans="1:9" x14ac:dyDescent="0.25">
      <c r="A449" t="e">
        <f>#REF!</f>
        <v>#REF!</v>
      </c>
      <c r="B449" t="e">
        <f>#REF!</f>
        <v>#REF!</v>
      </c>
      <c r="C449" s="1" t="e">
        <f>#REF!</f>
        <v>#REF!</v>
      </c>
      <c r="D449" s="9" t="e">
        <f>VLOOKUP(A449,#REF!,5,FALSE)*VLOOKUP(B449,#REF!,5,FALSE)/VLOOKUP(A449,#REF!,4,FALSE)</f>
        <v>#REF!</v>
      </c>
      <c r="E449" s="9" t="e">
        <f>VLOOKUP(A449,#REF!,6,FALSE)*VLOOKUP(B449,#REF!,5,FALSE)/VLOOKUP(A449,#REF!,4,FALSE)</f>
        <v>#REF!</v>
      </c>
      <c r="F449" s="9" t="e">
        <f>VLOOKUP(A449,#REF!,7,FALSE)*VLOOKUP(B449,#REF!,5,FALSE)/VLOOKUP(A449,#REF!,4,FALSE)</f>
        <v>#REF!</v>
      </c>
      <c r="G449" s="9" t="e">
        <f>VLOOKUP(A449,#REF!,8,FALSE)*VLOOKUP(B449,#REF!,5,FALSE)/VLOOKUP(A449,#REF!,4,FALSE)</f>
        <v>#REF!</v>
      </c>
      <c r="H449" s="9" t="e">
        <f>VLOOKUP(A449,#REF!,9,FALSE)*VLOOKUP(B449,#REF!,5,FALSE)/VLOOKUP(A449,#REF!,4,FALSE)</f>
        <v>#REF!</v>
      </c>
      <c r="I449" s="9" t="e">
        <f t="shared" si="6"/>
        <v>#REF!</v>
      </c>
    </row>
    <row r="450" spans="1:9" x14ac:dyDescent="0.25">
      <c r="A450" t="e">
        <f>#REF!</f>
        <v>#REF!</v>
      </c>
      <c r="B450" t="e">
        <f>#REF!</f>
        <v>#REF!</v>
      </c>
      <c r="C450" s="1" t="e">
        <f>#REF!</f>
        <v>#REF!</v>
      </c>
      <c r="D450" s="9" t="e">
        <f>VLOOKUP(A450,#REF!,5,FALSE)*VLOOKUP(B450,#REF!,5,FALSE)/VLOOKUP(A450,#REF!,4,FALSE)</f>
        <v>#REF!</v>
      </c>
      <c r="E450" s="9" t="e">
        <f>VLOOKUP(A450,#REF!,6,FALSE)*VLOOKUP(B450,#REF!,5,FALSE)/VLOOKUP(A450,#REF!,4,FALSE)</f>
        <v>#REF!</v>
      </c>
      <c r="F450" s="9" t="e">
        <f>VLOOKUP(A450,#REF!,7,FALSE)*VLOOKUP(B450,#REF!,5,FALSE)/VLOOKUP(A450,#REF!,4,FALSE)</f>
        <v>#REF!</v>
      </c>
      <c r="G450" s="9" t="e">
        <f>VLOOKUP(A450,#REF!,8,FALSE)*VLOOKUP(B450,#REF!,5,FALSE)/VLOOKUP(A450,#REF!,4,FALSE)</f>
        <v>#REF!</v>
      </c>
      <c r="H450" s="9" t="e">
        <f>VLOOKUP(A450,#REF!,9,FALSE)*VLOOKUP(B450,#REF!,5,FALSE)/VLOOKUP(A450,#REF!,4,FALSE)</f>
        <v>#REF!</v>
      </c>
      <c r="I450" s="9" t="e">
        <f t="shared" si="6"/>
        <v>#REF!</v>
      </c>
    </row>
    <row r="451" spans="1:9" x14ac:dyDescent="0.25">
      <c r="A451" t="e">
        <f>#REF!</f>
        <v>#REF!</v>
      </c>
      <c r="B451" t="e">
        <f>#REF!</f>
        <v>#REF!</v>
      </c>
      <c r="C451" s="1" t="e">
        <f>#REF!</f>
        <v>#REF!</v>
      </c>
      <c r="D451" s="9" t="e">
        <f>VLOOKUP(A451,#REF!,5,FALSE)*VLOOKUP(B451,#REF!,5,FALSE)/VLOOKUP(A451,#REF!,4,FALSE)</f>
        <v>#REF!</v>
      </c>
      <c r="E451" s="9" t="e">
        <f>VLOOKUP(A451,#REF!,6,FALSE)*VLOOKUP(B451,#REF!,5,FALSE)/VLOOKUP(A451,#REF!,4,FALSE)</f>
        <v>#REF!</v>
      </c>
      <c r="F451" s="9" t="e">
        <f>VLOOKUP(A451,#REF!,7,FALSE)*VLOOKUP(B451,#REF!,5,FALSE)/VLOOKUP(A451,#REF!,4,FALSE)</f>
        <v>#REF!</v>
      </c>
      <c r="G451" s="9" t="e">
        <f>VLOOKUP(A451,#REF!,8,FALSE)*VLOOKUP(B451,#REF!,5,FALSE)/VLOOKUP(A451,#REF!,4,FALSE)</f>
        <v>#REF!</v>
      </c>
      <c r="H451" s="9" t="e">
        <f>VLOOKUP(A451,#REF!,9,FALSE)*VLOOKUP(B451,#REF!,5,FALSE)/VLOOKUP(A451,#REF!,4,FALSE)</f>
        <v>#REF!</v>
      </c>
      <c r="I451" s="9" t="e">
        <f t="shared" ref="I451:I514" si="7">SUM(D451:H451)</f>
        <v>#REF!</v>
      </c>
    </row>
    <row r="452" spans="1:9" x14ac:dyDescent="0.25">
      <c r="A452" t="e">
        <f>#REF!</f>
        <v>#REF!</v>
      </c>
      <c r="B452" t="e">
        <f>#REF!</f>
        <v>#REF!</v>
      </c>
      <c r="C452" s="1" t="e">
        <f>#REF!</f>
        <v>#REF!</v>
      </c>
      <c r="D452" s="9" t="e">
        <f>VLOOKUP(A452,#REF!,5,FALSE)*VLOOKUP(B452,#REF!,5,FALSE)/VLOOKUP(A452,#REF!,4,FALSE)</f>
        <v>#REF!</v>
      </c>
      <c r="E452" s="9" t="e">
        <f>VLOOKUP(A452,#REF!,6,FALSE)*VLOOKUP(B452,#REF!,5,FALSE)/VLOOKUP(A452,#REF!,4,FALSE)</f>
        <v>#REF!</v>
      </c>
      <c r="F452" s="9" t="e">
        <f>VLOOKUP(A452,#REF!,7,FALSE)*VLOOKUP(B452,#REF!,5,FALSE)/VLOOKUP(A452,#REF!,4,FALSE)</f>
        <v>#REF!</v>
      </c>
      <c r="G452" s="9" t="e">
        <f>VLOOKUP(A452,#REF!,8,FALSE)*VLOOKUP(B452,#REF!,5,FALSE)/VLOOKUP(A452,#REF!,4,FALSE)</f>
        <v>#REF!</v>
      </c>
      <c r="H452" s="9" t="e">
        <f>VLOOKUP(A452,#REF!,9,FALSE)*VLOOKUP(B452,#REF!,5,FALSE)/VLOOKUP(A452,#REF!,4,FALSE)</f>
        <v>#REF!</v>
      </c>
      <c r="I452" s="9" t="e">
        <f t="shared" si="7"/>
        <v>#REF!</v>
      </c>
    </row>
    <row r="453" spans="1:9" x14ac:dyDescent="0.25">
      <c r="A453" t="e">
        <f>#REF!</f>
        <v>#REF!</v>
      </c>
      <c r="B453" t="e">
        <f>#REF!</f>
        <v>#REF!</v>
      </c>
      <c r="C453" s="1" t="e">
        <f>#REF!</f>
        <v>#REF!</v>
      </c>
      <c r="D453" s="9" t="e">
        <f>VLOOKUP(A453,#REF!,5,FALSE)*VLOOKUP(B453,#REF!,5,FALSE)/VLOOKUP(A453,#REF!,4,FALSE)</f>
        <v>#REF!</v>
      </c>
      <c r="E453" s="9" t="e">
        <f>VLOOKUP(A453,#REF!,6,FALSE)*VLOOKUP(B453,#REF!,5,FALSE)/VLOOKUP(A453,#REF!,4,FALSE)</f>
        <v>#REF!</v>
      </c>
      <c r="F453" s="9" t="e">
        <f>VLOOKUP(A453,#REF!,7,FALSE)*VLOOKUP(B453,#REF!,5,FALSE)/VLOOKUP(A453,#REF!,4,FALSE)</f>
        <v>#REF!</v>
      </c>
      <c r="G453" s="9" t="e">
        <f>VLOOKUP(A453,#REF!,8,FALSE)*VLOOKUP(B453,#REF!,5,FALSE)/VLOOKUP(A453,#REF!,4,FALSE)</f>
        <v>#REF!</v>
      </c>
      <c r="H453" s="9" t="e">
        <f>VLOOKUP(A453,#REF!,9,FALSE)*VLOOKUP(B453,#REF!,5,FALSE)/VLOOKUP(A453,#REF!,4,FALSE)</f>
        <v>#REF!</v>
      </c>
      <c r="I453" s="9" t="e">
        <f t="shared" si="7"/>
        <v>#REF!</v>
      </c>
    </row>
    <row r="454" spans="1:9" x14ac:dyDescent="0.25">
      <c r="A454" t="e">
        <f>#REF!</f>
        <v>#REF!</v>
      </c>
      <c r="B454" t="e">
        <f>#REF!</f>
        <v>#REF!</v>
      </c>
      <c r="C454" s="1" t="e">
        <f>#REF!</f>
        <v>#REF!</v>
      </c>
      <c r="D454" s="9" t="e">
        <f>VLOOKUP(A454,#REF!,5,FALSE)*VLOOKUP(B454,#REF!,5,FALSE)/VLOOKUP(A454,#REF!,4,FALSE)</f>
        <v>#REF!</v>
      </c>
      <c r="E454" s="9" t="e">
        <f>VLOOKUP(A454,#REF!,6,FALSE)*VLOOKUP(B454,#REF!,5,FALSE)/VLOOKUP(A454,#REF!,4,FALSE)</f>
        <v>#REF!</v>
      </c>
      <c r="F454" s="9" t="e">
        <f>VLOOKUP(A454,#REF!,7,FALSE)*VLOOKUP(B454,#REF!,5,FALSE)/VLOOKUP(A454,#REF!,4,FALSE)</f>
        <v>#REF!</v>
      </c>
      <c r="G454" s="9" t="e">
        <f>VLOOKUP(A454,#REF!,8,FALSE)*VLOOKUP(B454,#REF!,5,FALSE)/VLOOKUP(A454,#REF!,4,FALSE)</f>
        <v>#REF!</v>
      </c>
      <c r="H454" s="9" t="e">
        <f>VLOOKUP(A454,#REF!,9,FALSE)*VLOOKUP(B454,#REF!,5,FALSE)/VLOOKUP(A454,#REF!,4,FALSE)</f>
        <v>#REF!</v>
      </c>
      <c r="I454" s="9" t="e">
        <f t="shared" si="7"/>
        <v>#REF!</v>
      </c>
    </row>
    <row r="455" spans="1:9" x14ac:dyDescent="0.25">
      <c r="A455" t="e">
        <f>#REF!</f>
        <v>#REF!</v>
      </c>
      <c r="B455" t="e">
        <f>#REF!</f>
        <v>#REF!</v>
      </c>
      <c r="C455" s="1" t="e">
        <f>#REF!</f>
        <v>#REF!</v>
      </c>
      <c r="D455" s="9" t="e">
        <f>VLOOKUP(A455,#REF!,5,FALSE)*VLOOKUP(B455,#REF!,5,FALSE)/VLOOKUP(A455,#REF!,4,FALSE)</f>
        <v>#REF!</v>
      </c>
      <c r="E455" s="9" t="e">
        <f>VLOOKUP(A455,#REF!,6,FALSE)*VLOOKUP(B455,#REF!,5,FALSE)/VLOOKUP(A455,#REF!,4,FALSE)</f>
        <v>#REF!</v>
      </c>
      <c r="F455" s="9" t="e">
        <f>VLOOKUP(A455,#REF!,7,FALSE)*VLOOKUP(B455,#REF!,5,FALSE)/VLOOKUP(A455,#REF!,4,FALSE)</f>
        <v>#REF!</v>
      </c>
      <c r="G455" s="9" t="e">
        <f>VLOOKUP(A455,#REF!,8,FALSE)*VLOOKUP(B455,#REF!,5,FALSE)/VLOOKUP(A455,#REF!,4,FALSE)</f>
        <v>#REF!</v>
      </c>
      <c r="H455" s="9" t="e">
        <f>VLOOKUP(A455,#REF!,9,FALSE)*VLOOKUP(B455,#REF!,5,FALSE)/VLOOKUP(A455,#REF!,4,FALSE)</f>
        <v>#REF!</v>
      </c>
      <c r="I455" s="9" t="e">
        <f t="shared" si="7"/>
        <v>#REF!</v>
      </c>
    </row>
    <row r="456" spans="1:9" x14ac:dyDescent="0.25">
      <c r="A456" t="e">
        <f>#REF!</f>
        <v>#REF!</v>
      </c>
      <c r="B456" t="e">
        <f>#REF!</f>
        <v>#REF!</v>
      </c>
      <c r="C456" s="1" t="e">
        <f>#REF!</f>
        <v>#REF!</v>
      </c>
      <c r="D456" s="9" t="e">
        <f>VLOOKUP(A456,#REF!,5,FALSE)*VLOOKUP(B456,#REF!,5,FALSE)/VLOOKUP(A456,#REF!,4,FALSE)</f>
        <v>#REF!</v>
      </c>
      <c r="E456" s="9" t="e">
        <f>VLOOKUP(A456,#REF!,6,FALSE)*VLOOKUP(B456,#REF!,5,FALSE)/VLOOKUP(A456,#REF!,4,FALSE)</f>
        <v>#REF!</v>
      </c>
      <c r="F456" s="9" t="e">
        <f>VLOOKUP(A456,#REF!,7,FALSE)*VLOOKUP(B456,#REF!,5,FALSE)/VLOOKUP(A456,#REF!,4,FALSE)</f>
        <v>#REF!</v>
      </c>
      <c r="G456" s="9" t="e">
        <f>VLOOKUP(A456,#REF!,8,FALSE)*VLOOKUP(B456,#REF!,5,FALSE)/VLOOKUP(A456,#REF!,4,FALSE)</f>
        <v>#REF!</v>
      </c>
      <c r="H456" s="9" t="e">
        <f>VLOOKUP(A456,#REF!,9,FALSE)*VLOOKUP(B456,#REF!,5,FALSE)/VLOOKUP(A456,#REF!,4,FALSE)</f>
        <v>#REF!</v>
      </c>
      <c r="I456" s="9" t="e">
        <f t="shared" si="7"/>
        <v>#REF!</v>
      </c>
    </row>
    <row r="457" spans="1:9" x14ac:dyDescent="0.25">
      <c r="A457" t="e">
        <f>#REF!</f>
        <v>#REF!</v>
      </c>
      <c r="B457" t="e">
        <f>#REF!</f>
        <v>#REF!</v>
      </c>
      <c r="C457" s="1" t="e">
        <f>#REF!</f>
        <v>#REF!</v>
      </c>
      <c r="D457" s="9" t="e">
        <f>VLOOKUP(A457,#REF!,5,FALSE)*VLOOKUP(B457,#REF!,5,FALSE)/VLOOKUP(A457,#REF!,4,FALSE)</f>
        <v>#REF!</v>
      </c>
      <c r="E457" s="9" t="e">
        <f>VLOOKUP(A457,#REF!,6,FALSE)*VLOOKUP(B457,#REF!,5,FALSE)/VLOOKUP(A457,#REF!,4,FALSE)</f>
        <v>#REF!</v>
      </c>
      <c r="F457" s="9" t="e">
        <f>VLOOKUP(A457,#REF!,7,FALSE)*VLOOKUP(B457,#REF!,5,FALSE)/VLOOKUP(A457,#REF!,4,FALSE)</f>
        <v>#REF!</v>
      </c>
      <c r="G457" s="9" t="e">
        <f>VLOOKUP(A457,#REF!,8,FALSE)*VLOOKUP(B457,#REF!,5,FALSE)/VLOOKUP(A457,#REF!,4,FALSE)</f>
        <v>#REF!</v>
      </c>
      <c r="H457" s="9" t="e">
        <f>VLOOKUP(A457,#REF!,9,FALSE)*VLOOKUP(B457,#REF!,5,FALSE)/VLOOKUP(A457,#REF!,4,FALSE)</f>
        <v>#REF!</v>
      </c>
      <c r="I457" s="9" t="e">
        <f t="shared" si="7"/>
        <v>#REF!</v>
      </c>
    </row>
    <row r="458" spans="1:9" x14ac:dyDescent="0.25">
      <c r="A458" t="e">
        <f>#REF!</f>
        <v>#REF!</v>
      </c>
      <c r="B458" t="e">
        <f>#REF!</f>
        <v>#REF!</v>
      </c>
      <c r="C458" s="1" t="e">
        <f>#REF!</f>
        <v>#REF!</v>
      </c>
      <c r="D458" s="9" t="e">
        <f>VLOOKUP(A458,#REF!,5,FALSE)*VLOOKUP(B458,#REF!,5,FALSE)/VLOOKUP(A458,#REF!,4,FALSE)</f>
        <v>#REF!</v>
      </c>
      <c r="E458" s="9" t="e">
        <f>VLOOKUP(A458,#REF!,6,FALSE)*VLOOKUP(B458,#REF!,5,FALSE)/VLOOKUP(A458,#REF!,4,FALSE)</f>
        <v>#REF!</v>
      </c>
      <c r="F458" s="9" t="e">
        <f>VLOOKUP(A458,#REF!,7,FALSE)*VLOOKUP(B458,#REF!,5,FALSE)/VLOOKUP(A458,#REF!,4,FALSE)</f>
        <v>#REF!</v>
      </c>
      <c r="G458" s="9" t="e">
        <f>VLOOKUP(A458,#REF!,8,FALSE)*VLOOKUP(B458,#REF!,5,FALSE)/VLOOKUP(A458,#REF!,4,FALSE)</f>
        <v>#REF!</v>
      </c>
      <c r="H458" s="9" t="e">
        <f>VLOOKUP(A458,#REF!,9,FALSE)*VLOOKUP(B458,#REF!,5,FALSE)/VLOOKUP(A458,#REF!,4,FALSE)</f>
        <v>#REF!</v>
      </c>
      <c r="I458" s="9" t="e">
        <f t="shared" si="7"/>
        <v>#REF!</v>
      </c>
    </row>
    <row r="459" spans="1:9" x14ac:dyDescent="0.25">
      <c r="A459" t="e">
        <f>#REF!</f>
        <v>#REF!</v>
      </c>
      <c r="B459" t="e">
        <f>#REF!</f>
        <v>#REF!</v>
      </c>
      <c r="C459" s="1" t="e">
        <f>#REF!</f>
        <v>#REF!</v>
      </c>
      <c r="D459" s="9" t="e">
        <f>VLOOKUP(A459,#REF!,5,FALSE)*VLOOKUP(B459,#REF!,5,FALSE)/VLOOKUP(A459,#REF!,4,FALSE)</f>
        <v>#REF!</v>
      </c>
      <c r="E459" s="9" t="e">
        <f>VLOOKUP(A459,#REF!,6,FALSE)*VLOOKUP(B459,#REF!,5,FALSE)/VLOOKUP(A459,#REF!,4,FALSE)</f>
        <v>#REF!</v>
      </c>
      <c r="F459" s="9" t="e">
        <f>VLOOKUP(A459,#REF!,7,FALSE)*VLOOKUP(B459,#REF!,5,FALSE)/VLOOKUP(A459,#REF!,4,FALSE)</f>
        <v>#REF!</v>
      </c>
      <c r="G459" s="9" t="e">
        <f>VLOOKUP(A459,#REF!,8,FALSE)*VLOOKUP(B459,#REF!,5,FALSE)/VLOOKUP(A459,#REF!,4,FALSE)</f>
        <v>#REF!</v>
      </c>
      <c r="H459" s="9" t="e">
        <f>VLOOKUP(A459,#REF!,9,FALSE)*VLOOKUP(B459,#REF!,5,FALSE)/VLOOKUP(A459,#REF!,4,FALSE)</f>
        <v>#REF!</v>
      </c>
      <c r="I459" s="9" t="e">
        <f t="shared" si="7"/>
        <v>#REF!</v>
      </c>
    </row>
    <row r="460" spans="1:9" x14ac:dyDescent="0.25">
      <c r="A460" t="e">
        <f>#REF!</f>
        <v>#REF!</v>
      </c>
      <c r="B460" t="e">
        <f>#REF!</f>
        <v>#REF!</v>
      </c>
      <c r="C460" s="1" t="e">
        <f>#REF!</f>
        <v>#REF!</v>
      </c>
      <c r="D460" s="9" t="e">
        <f>VLOOKUP(A460,#REF!,5,FALSE)*VLOOKUP(B460,#REF!,5,FALSE)/VLOOKUP(A460,#REF!,4,FALSE)</f>
        <v>#REF!</v>
      </c>
      <c r="E460" s="9" t="e">
        <f>VLOOKUP(A460,#REF!,6,FALSE)*VLOOKUP(B460,#REF!,5,FALSE)/VLOOKUP(A460,#REF!,4,FALSE)</f>
        <v>#REF!</v>
      </c>
      <c r="F460" s="9" t="e">
        <f>VLOOKUP(A460,#REF!,7,FALSE)*VLOOKUP(B460,#REF!,5,FALSE)/VLOOKUP(A460,#REF!,4,FALSE)</f>
        <v>#REF!</v>
      </c>
      <c r="G460" s="9" t="e">
        <f>VLOOKUP(A460,#REF!,8,FALSE)*VLOOKUP(B460,#REF!,5,FALSE)/VLOOKUP(A460,#REF!,4,FALSE)</f>
        <v>#REF!</v>
      </c>
      <c r="H460" s="9" t="e">
        <f>VLOOKUP(A460,#REF!,9,FALSE)*VLOOKUP(B460,#REF!,5,FALSE)/VLOOKUP(A460,#REF!,4,FALSE)</f>
        <v>#REF!</v>
      </c>
      <c r="I460" s="9" t="e">
        <f t="shared" si="7"/>
        <v>#REF!</v>
      </c>
    </row>
    <row r="461" spans="1:9" x14ac:dyDescent="0.25">
      <c r="A461" t="e">
        <f>#REF!</f>
        <v>#REF!</v>
      </c>
      <c r="B461" t="e">
        <f>#REF!</f>
        <v>#REF!</v>
      </c>
      <c r="C461" s="1" t="e">
        <f>#REF!</f>
        <v>#REF!</v>
      </c>
      <c r="D461" s="9" t="e">
        <f>VLOOKUP(A461,#REF!,5,FALSE)*VLOOKUP(B461,#REF!,5,FALSE)/VLOOKUP(A461,#REF!,4,FALSE)</f>
        <v>#REF!</v>
      </c>
      <c r="E461" s="9" t="e">
        <f>VLOOKUP(A461,#REF!,6,FALSE)*VLOOKUP(B461,#REF!,5,FALSE)/VLOOKUP(A461,#REF!,4,FALSE)</f>
        <v>#REF!</v>
      </c>
      <c r="F461" s="9" t="e">
        <f>VLOOKUP(A461,#REF!,7,FALSE)*VLOOKUP(B461,#REF!,5,FALSE)/VLOOKUP(A461,#REF!,4,FALSE)</f>
        <v>#REF!</v>
      </c>
      <c r="G461" s="9" t="e">
        <f>VLOOKUP(A461,#REF!,8,FALSE)*VLOOKUP(B461,#REF!,5,FALSE)/VLOOKUP(A461,#REF!,4,FALSE)</f>
        <v>#REF!</v>
      </c>
      <c r="H461" s="9" t="e">
        <f>VLOOKUP(A461,#REF!,9,FALSE)*VLOOKUP(B461,#REF!,5,FALSE)/VLOOKUP(A461,#REF!,4,FALSE)</f>
        <v>#REF!</v>
      </c>
      <c r="I461" s="9" t="e">
        <f t="shared" si="7"/>
        <v>#REF!</v>
      </c>
    </row>
    <row r="462" spans="1:9" x14ac:dyDescent="0.25">
      <c r="A462" t="e">
        <f>#REF!</f>
        <v>#REF!</v>
      </c>
      <c r="B462" t="e">
        <f>#REF!</f>
        <v>#REF!</v>
      </c>
      <c r="C462" s="1" t="e">
        <f>#REF!</f>
        <v>#REF!</v>
      </c>
      <c r="D462" s="9" t="e">
        <f>VLOOKUP(A462,#REF!,5,FALSE)*VLOOKUP(B462,#REF!,5,FALSE)/VLOOKUP(A462,#REF!,4,FALSE)</f>
        <v>#REF!</v>
      </c>
      <c r="E462" s="9" t="e">
        <f>VLOOKUP(A462,#REF!,6,FALSE)*VLOOKUP(B462,#REF!,5,FALSE)/VLOOKUP(A462,#REF!,4,FALSE)</f>
        <v>#REF!</v>
      </c>
      <c r="F462" s="9" t="e">
        <f>VLOOKUP(A462,#REF!,7,FALSE)*VLOOKUP(B462,#REF!,5,FALSE)/VLOOKUP(A462,#REF!,4,FALSE)</f>
        <v>#REF!</v>
      </c>
      <c r="G462" s="9" t="e">
        <f>VLOOKUP(A462,#REF!,8,FALSE)*VLOOKUP(B462,#REF!,5,FALSE)/VLOOKUP(A462,#REF!,4,FALSE)</f>
        <v>#REF!</v>
      </c>
      <c r="H462" s="9" t="e">
        <f>VLOOKUP(A462,#REF!,9,FALSE)*VLOOKUP(B462,#REF!,5,FALSE)/VLOOKUP(A462,#REF!,4,FALSE)</f>
        <v>#REF!</v>
      </c>
      <c r="I462" s="9" t="e">
        <f t="shared" si="7"/>
        <v>#REF!</v>
      </c>
    </row>
    <row r="463" spans="1:9" x14ac:dyDescent="0.25">
      <c r="A463" t="e">
        <f>#REF!</f>
        <v>#REF!</v>
      </c>
      <c r="B463" t="e">
        <f>#REF!</f>
        <v>#REF!</v>
      </c>
      <c r="C463" s="1" t="e">
        <f>#REF!</f>
        <v>#REF!</v>
      </c>
      <c r="D463" s="9" t="e">
        <f>VLOOKUP(A463,#REF!,5,FALSE)*VLOOKUP(B463,#REF!,5,FALSE)/VLOOKUP(A463,#REF!,4,FALSE)</f>
        <v>#REF!</v>
      </c>
      <c r="E463" s="9" t="e">
        <f>VLOOKUP(A463,#REF!,6,FALSE)*VLOOKUP(B463,#REF!,5,FALSE)/VLOOKUP(A463,#REF!,4,FALSE)</f>
        <v>#REF!</v>
      </c>
      <c r="F463" s="9" t="e">
        <f>VLOOKUP(A463,#REF!,7,FALSE)*VLOOKUP(B463,#REF!,5,FALSE)/VLOOKUP(A463,#REF!,4,FALSE)</f>
        <v>#REF!</v>
      </c>
      <c r="G463" s="9" t="e">
        <f>VLOOKUP(A463,#REF!,8,FALSE)*VLOOKUP(B463,#REF!,5,FALSE)/VLOOKUP(A463,#REF!,4,FALSE)</f>
        <v>#REF!</v>
      </c>
      <c r="H463" s="9" t="e">
        <f>VLOOKUP(A463,#REF!,9,FALSE)*VLOOKUP(B463,#REF!,5,FALSE)/VLOOKUP(A463,#REF!,4,FALSE)</f>
        <v>#REF!</v>
      </c>
      <c r="I463" s="9" t="e">
        <f t="shared" si="7"/>
        <v>#REF!</v>
      </c>
    </row>
    <row r="464" spans="1:9" x14ac:dyDescent="0.25">
      <c r="A464" t="e">
        <f>#REF!</f>
        <v>#REF!</v>
      </c>
      <c r="B464" t="e">
        <f>#REF!</f>
        <v>#REF!</v>
      </c>
      <c r="C464" s="1" t="e">
        <f>#REF!</f>
        <v>#REF!</v>
      </c>
      <c r="D464" s="9" t="e">
        <f>VLOOKUP(A464,#REF!,5,FALSE)*VLOOKUP(B464,#REF!,5,FALSE)/VLOOKUP(A464,#REF!,4,FALSE)</f>
        <v>#REF!</v>
      </c>
      <c r="E464" s="9" t="e">
        <f>VLOOKUP(A464,#REF!,6,FALSE)*VLOOKUP(B464,#REF!,5,FALSE)/VLOOKUP(A464,#REF!,4,FALSE)</f>
        <v>#REF!</v>
      </c>
      <c r="F464" s="9" t="e">
        <f>VLOOKUP(A464,#REF!,7,FALSE)*VLOOKUP(B464,#REF!,5,FALSE)/VLOOKUP(A464,#REF!,4,FALSE)</f>
        <v>#REF!</v>
      </c>
      <c r="G464" s="9" t="e">
        <f>VLOOKUP(A464,#REF!,8,FALSE)*VLOOKUP(B464,#REF!,5,FALSE)/VLOOKUP(A464,#REF!,4,FALSE)</f>
        <v>#REF!</v>
      </c>
      <c r="H464" s="9" t="e">
        <f>VLOOKUP(A464,#REF!,9,FALSE)*VLOOKUP(B464,#REF!,5,FALSE)/VLOOKUP(A464,#REF!,4,FALSE)</f>
        <v>#REF!</v>
      </c>
      <c r="I464" s="9" t="e">
        <f t="shared" si="7"/>
        <v>#REF!</v>
      </c>
    </row>
    <row r="465" spans="1:9" x14ac:dyDescent="0.25">
      <c r="A465" t="e">
        <f>#REF!</f>
        <v>#REF!</v>
      </c>
      <c r="B465" t="e">
        <f>#REF!</f>
        <v>#REF!</v>
      </c>
      <c r="C465" s="1" t="e">
        <f>#REF!</f>
        <v>#REF!</v>
      </c>
      <c r="D465" s="9" t="e">
        <f>VLOOKUP(A465,#REF!,5,FALSE)*VLOOKUP(B465,#REF!,5,FALSE)/VLOOKUP(A465,#REF!,4,FALSE)</f>
        <v>#REF!</v>
      </c>
      <c r="E465" s="9" t="e">
        <f>VLOOKUP(A465,#REF!,6,FALSE)*VLOOKUP(B465,#REF!,5,FALSE)/VLOOKUP(A465,#REF!,4,FALSE)</f>
        <v>#REF!</v>
      </c>
      <c r="F465" s="9" t="e">
        <f>VLOOKUP(A465,#REF!,7,FALSE)*VLOOKUP(B465,#REF!,5,FALSE)/VLOOKUP(A465,#REF!,4,FALSE)</f>
        <v>#REF!</v>
      </c>
      <c r="G465" s="9" t="e">
        <f>VLOOKUP(A465,#REF!,8,FALSE)*VLOOKUP(B465,#REF!,5,FALSE)/VLOOKUP(A465,#REF!,4,FALSE)</f>
        <v>#REF!</v>
      </c>
      <c r="H465" s="9" t="e">
        <f>VLOOKUP(A465,#REF!,9,FALSE)*VLOOKUP(B465,#REF!,5,FALSE)/VLOOKUP(A465,#REF!,4,FALSE)</f>
        <v>#REF!</v>
      </c>
      <c r="I465" s="9" t="e">
        <f t="shared" si="7"/>
        <v>#REF!</v>
      </c>
    </row>
    <row r="466" spans="1:9" x14ac:dyDescent="0.25">
      <c r="A466" t="e">
        <f>#REF!</f>
        <v>#REF!</v>
      </c>
      <c r="B466" t="e">
        <f>#REF!</f>
        <v>#REF!</v>
      </c>
      <c r="C466" s="1" t="e">
        <f>#REF!</f>
        <v>#REF!</v>
      </c>
      <c r="D466" s="9" t="e">
        <f>VLOOKUP(A466,#REF!,5,FALSE)*VLOOKUP(B466,#REF!,5,FALSE)/VLOOKUP(A466,#REF!,4,FALSE)</f>
        <v>#REF!</v>
      </c>
      <c r="E466" s="9" t="e">
        <f>VLOOKUP(A466,#REF!,6,FALSE)*VLOOKUP(B466,#REF!,5,FALSE)/VLOOKUP(A466,#REF!,4,FALSE)</f>
        <v>#REF!</v>
      </c>
      <c r="F466" s="9" t="e">
        <f>VLOOKUP(A466,#REF!,7,FALSE)*VLOOKUP(B466,#REF!,5,FALSE)/VLOOKUP(A466,#REF!,4,FALSE)</f>
        <v>#REF!</v>
      </c>
      <c r="G466" s="9" t="e">
        <f>VLOOKUP(A466,#REF!,8,FALSE)*VLOOKUP(B466,#REF!,5,FALSE)/VLOOKUP(A466,#REF!,4,FALSE)</f>
        <v>#REF!</v>
      </c>
      <c r="H466" s="9" t="e">
        <f>VLOOKUP(A466,#REF!,9,FALSE)*VLOOKUP(B466,#REF!,5,FALSE)/VLOOKUP(A466,#REF!,4,FALSE)</f>
        <v>#REF!</v>
      </c>
      <c r="I466" s="9" t="e">
        <f t="shared" si="7"/>
        <v>#REF!</v>
      </c>
    </row>
    <row r="467" spans="1:9" x14ac:dyDescent="0.25">
      <c r="A467" t="e">
        <f>#REF!</f>
        <v>#REF!</v>
      </c>
      <c r="B467" t="e">
        <f>#REF!</f>
        <v>#REF!</v>
      </c>
      <c r="C467" s="1" t="e">
        <f>#REF!</f>
        <v>#REF!</v>
      </c>
      <c r="D467" s="9" t="e">
        <f>VLOOKUP(A467,#REF!,5,FALSE)*VLOOKUP(B467,#REF!,5,FALSE)/VLOOKUP(A467,#REF!,4,FALSE)</f>
        <v>#REF!</v>
      </c>
      <c r="E467" s="9" t="e">
        <f>VLOOKUP(A467,#REF!,6,FALSE)*VLOOKUP(B467,#REF!,5,FALSE)/VLOOKUP(A467,#REF!,4,FALSE)</f>
        <v>#REF!</v>
      </c>
      <c r="F467" s="9" t="e">
        <f>VLOOKUP(A467,#REF!,7,FALSE)*VLOOKUP(B467,#REF!,5,FALSE)/VLOOKUP(A467,#REF!,4,FALSE)</f>
        <v>#REF!</v>
      </c>
      <c r="G467" s="9" t="e">
        <f>VLOOKUP(A467,#REF!,8,FALSE)*VLOOKUP(B467,#REF!,5,FALSE)/VLOOKUP(A467,#REF!,4,FALSE)</f>
        <v>#REF!</v>
      </c>
      <c r="H467" s="9" t="e">
        <f>VLOOKUP(A467,#REF!,9,FALSE)*VLOOKUP(B467,#REF!,5,FALSE)/VLOOKUP(A467,#REF!,4,FALSE)</f>
        <v>#REF!</v>
      </c>
      <c r="I467" s="9" t="e">
        <f t="shared" si="7"/>
        <v>#REF!</v>
      </c>
    </row>
    <row r="468" spans="1:9" x14ac:dyDescent="0.25">
      <c r="A468" t="e">
        <f>#REF!</f>
        <v>#REF!</v>
      </c>
      <c r="B468" t="e">
        <f>#REF!</f>
        <v>#REF!</v>
      </c>
      <c r="C468" s="1" t="e">
        <f>#REF!</f>
        <v>#REF!</v>
      </c>
      <c r="D468" s="9" t="e">
        <f>VLOOKUP(A468,#REF!,5,FALSE)*VLOOKUP(B468,#REF!,5,FALSE)/VLOOKUP(A468,#REF!,4,FALSE)</f>
        <v>#REF!</v>
      </c>
      <c r="E468" s="9" t="e">
        <f>VLOOKUP(A468,#REF!,6,FALSE)*VLOOKUP(B468,#REF!,5,FALSE)/VLOOKUP(A468,#REF!,4,FALSE)</f>
        <v>#REF!</v>
      </c>
      <c r="F468" s="9" t="e">
        <f>VLOOKUP(A468,#REF!,7,FALSE)*VLOOKUP(B468,#REF!,5,FALSE)/VLOOKUP(A468,#REF!,4,FALSE)</f>
        <v>#REF!</v>
      </c>
      <c r="G468" s="9" t="e">
        <f>VLOOKUP(A468,#REF!,8,FALSE)*VLOOKUP(B468,#REF!,5,FALSE)/VLOOKUP(A468,#REF!,4,FALSE)</f>
        <v>#REF!</v>
      </c>
      <c r="H468" s="9" t="e">
        <f>VLOOKUP(A468,#REF!,9,FALSE)*VLOOKUP(B468,#REF!,5,FALSE)/VLOOKUP(A468,#REF!,4,FALSE)</f>
        <v>#REF!</v>
      </c>
      <c r="I468" s="9" t="e">
        <f t="shared" si="7"/>
        <v>#REF!</v>
      </c>
    </row>
    <row r="469" spans="1:9" x14ac:dyDescent="0.25">
      <c r="A469" t="e">
        <f>#REF!</f>
        <v>#REF!</v>
      </c>
      <c r="B469" t="e">
        <f>#REF!</f>
        <v>#REF!</v>
      </c>
      <c r="C469" s="1" t="e">
        <f>#REF!</f>
        <v>#REF!</v>
      </c>
      <c r="D469" s="9" t="e">
        <f>VLOOKUP(A469,#REF!,5,FALSE)*VLOOKUP(B469,#REF!,5,FALSE)/VLOOKUP(A469,#REF!,4,FALSE)</f>
        <v>#REF!</v>
      </c>
      <c r="E469" s="9" t="e">
        <f>VLOOKUP(A469,#REF!,6,FALSE)*VLOOKUP(B469,#REF!,5,FALSE)/VLOOKUP(A469,#REF!,4,FALSE)</f>
        <v>#REF!</v>
      </c>
      <c r="F469" s="9" t="e">
        <f>VLOOKUP(A469,#REF!,7,FALSE)*VLOOKUP(B469,#REF!,5,FALSE)/VLOOKUP(A469,#REF!,4,FALSE)</f>
        <v>#REF!</v>
      </c>
      <c r="G469" s="9" t="e">
        <f>VLOOKUP(A469,#REF!,8,FALSE)*VLOOKUP(B469,#REF!,5,FALSE)/VLOOKUP(A469,#REF!,4,FALSE)</f>
        <v>#REF!</v>
      </c>
      <c r="H469" s="9" t="e">
        <f>VLOOKUP(A469,#REF!,9,FALSE)*VLOOKUP(B469,#REF!,5,FALSE)/VLOOKUP(A469,#REF!,4,FALSE)</f>
        <v>#REF!</v>
      </c>
      <c r="I469" s="9" t="e">
        <f t="shared" si="7"/>
        <v>#REF!</v>
      </c>
    </row>
    <row r="470" spans="1:9" x14ac:dyDescent="0.25">
      <c r="A470" t="e">
        <f>#REF!</f>
        <v>#REF!</v>
      </c>
      <c r="B470" t="e">
        <f>#REF!</f>
        <v>#REF!</v>
      </c>
      <c r="C470" s="1" t="e">
        <f>#REF!</f>
        <v>#REF!</v>
      </c>
      <c r="D470" s="9" t="e">
        <f>VLOOKUP(A470,#REF!,5,FALSE)*VLOOKUP(B470,#REF!,5,FALSE)/VLOOKUP(A470,#REF!,4,FALSE)</f>
        <v>#REF!</v>
      </c>
      <c r="E470" s="9" t="e">
        <f>VLOOKUP(A470,#REF!,6,FALSE)*VLOOKUP(B470,#REF!,5,FALSE)/VLOOKUP(A470,#REF!,4,FALSE)</f>
        <v>#REF!</v>
      </c>
      <c r="F470" s="9" t="e">
        <f>VLOOKUP(A470,#REF!,7,FALSE)*VLOOKUP(B470,#REF!,5,FALSE)/VLOOKUP(A470,#REF!,4,FALSE)</f>
        <v>#REF!</v>
      </c>
      <c r="G470" s="9" t="e">
        <f>VLOOKUP(A470,#REF!,8,FALSE)*VLOOKUP(B470,#REF!,5,FALSE)/VLOOKUP(A470,#REF!,4,FALSE)</f>
        <v>#REF!</v>
      </c>
      <c r="H470" s="9" t="e">
        <f>VLOOKUP(A470,#REF!,9,FALSE)*VLOOKUP(B470,#REF!,5,FALSE)/VLOOKUP(A470,#REF!,4,FALSE)</f>
        <v>#REF!</v>
      </c>
      <c r="I470" s="9" t="e">
        <f t="shared" si="7"/>
        <v>#REF!</v>
      </c>
    </row>
    <row r="471" spans="1:9" x14ac:dyDescent="0.25">
      <c r="A471" t="e">
        <f>#REF!</f>
        <v>#REF!</v>
      </c>
      <c r="B471" t="e">
        <f>#REF!</f>
        <v>#REF!</v>
      </c>
      <c r="C471" s="1" t="e">
        <f>#REF!</f>
        <v>#REF!</v>
      </c>
      <c r="D471" s="9" t="e">
        <f>VLOOKUP(A471,#REF!,5,FALSE)*VLOOKUP(B471,#REF!,5,FALSE)/VLOOKUP(A471,#REF!,4,FALSE)</f>
        <v>#REF!</v>
      </c>
      <c r="E471" s="9" t="e">
        <f>VLOOKUP(A471,#REF!,6,FALSE)*VLOOKUP(B471,#REF!,5,FALSE)/VLOOKUP(A471,#REF!,4,FALSE)</f>
        <v>#REF!</v>
      </c>
      <c r="F471" s="9" t="e">
        <f>VLOOKUP(A471,#REF!,7,FALSE)*VLOOKUP(B471,#REF!,5,FALSE)/VLOOKUP(A471,#REF!,4,FALSE)</f>
        <v>#REF!</v>
      </c>
      <c r="G471" s="9" t="e">
        <f>VLOOKUP(A471,#REF!,8,FALSE)*VLOOKUP(B471,#REF!,5,FALSE)/VLOOKUP(A471,#REF!,4,FALSE)</f>
        <v>#REF!</v>
      </c>
      <c r="H471" s="9" t="e">
        <f>VLOOKUP(A471,#REF!,9,FALSE)*VLOOKUP(B471,#REF!,5,FALSE)/VLOOKUP(A471,#REF!,4,FALSE)</f>
        <v>#REF!</v>
      </c>
      <c r="I471" s="9" t="e">
        <f t="shared" si="7"/>
        <v>#REF!</v>
      </c>
    </row>
    <row r="472" spans="1:9" x14ac:dyDescent="0.25">
      <c r="A472" t="e">
        <f>#REF!</f>
        <v>#REF!</v>
      </c>
      <c r="B472" t="e">
        <f>#REF!</f>
        <v>#REF!</v>
      </c>
      <c r="C472" s="1" t="e">
        <f>#REF!</f>
        <v>#REF!</v>
      </c>
      <c r="D472" s="9" t="e">
        <f>VLOOKUP(A472,#REF!,5,FALSE)*VLOOKUP(B472,#REF!,5,FALSE)/VLOOKUP(A472,#REF!,4,FALSE)</f>
        <v>#REF!</v>
      </c>
      <c r="E472" s="9" t="e">
        <f>VLOOKUP(A472,#REF!,6,FALSE)*VLOOKUP(B472,#REF!,5,FALSE)/VLOOKUP(A472,#REF!,4,FALSE)</f>
        <v>#REF!</v>
      </c>
      <c r="F472" s="9" t="e">
        <f>VLOOKUP(A472,#REF!,7,FALSE)*VLOOKUP(B472,#REF!,5,FALSE)/VLOOKUP(A472,#REF!,4,FALSE)</f>
        <v>#REF!</v>
      </c>
      <c r="G472" s="9" t="e">
        <f>VLOOKUP(A472,#REF!,8,FALSE)*VLOOKUP(B472,#REF!,5,FALSE)/VLOOKUP(A472,#REF!,4,FALSE)</f>
        <v>#REF!</v>
      </c>
      <c r="H472" s="9" t="e">
        <f>VLOOKUP(A472,#REF!,9,FALSE)*VLOOKUP(B472,#REF!,5,FALSE)/VLOOKUP(A472,#REF!,4,FALSE)</f>
        <v>#REF!</v>
      </c>
      <c r="I472" s="9" t="e">
        <f t="shared" si="7"/>
        <v>#REF!</v>
      </c>
    </row>
    <row r="473" spans="1:9" x14ac:dyDescent="0.25">
      <c r="A473" t="e">
        <f>#REF!</f>
        <v>#REF!</v>
      </c>
      <c r="B473" t="e">
        <f>#REF!</f>
        <v>#REF!</v>
      </c>
      <c r="C473" s="1" t="e">
        <f>#REF!</f>
        <v>#REF!</v>
      </c>
      <c r="D473" s="9" t="e">
        <f>VLOOKUP(A473,#REF!,5,FALSE)*VLOOKUP(B473,#REF!,5,FALSE)/VLOOKUP(A473,#REF!,4,FALSE)</f>
        <v>#REF!</v>
      </c>
      <c r="E473" s="9" t="e">
        <f>VLOOKUP(A473,#REF!,6,FALSE)*VLOOKUP(B473,#REF!,5,FALSE)/VLOOKUP(A473,#REF!,4,FALSE)</f>
        <v>#REF!</v>
      </c>
      <c r="F473" s="9" t="e">
        <f>VLOOKUP(A473,#REF!,7,FALSE)*VLOOKUP(B473,#REF!,5,FALSE)/VLOOKUP(A473,#REF!,4,FALSE)</f>
        <v>#REF!</v>
      </c>
      <c r="G473" s="9" t="e">
        <f>VLOOKUP(A473,#REF!,8,FALSE)*VLOOKUP(B473,#REF!,5,FALSE)/VLOOKUP(A473,#REF!,4,FALSE)</f>
        <v>#REF!</v>
      </c>
      <c r="H473" s="9" t="e">
        <f>VLOOKUP(A473,#REF!,9,FALSE)*VLOOKUP(B473,#REF!,5,FALSE)/VLOOKUP(A473,#REF!,4,FALSE)</f>
        <v>#REF!</v>
      </c>
      <c r="I473" s="9" t="e">
        <f t="shared" si="7"/>
        <v>#REF!</v>
      </c>
    </row>
    <row r="474" spans="1:9" x14ac:dyDescent="0.25">
      <c r="A474" t="e">
        <f>#REF!</f>
        <v>#REF!</v>
      </c>
      <c r="B474" t="e">
        <f>#REF!</f>
        <v>#REF!</v>
      </c>
      <c r="C474" s="1" t="e">
        <f>#REF!</f>
        <v>#REF!</v>
      </c>
      <c r="D474" s="9" t="e">
        <f>VLOOKUP(A474,#REF!,5,FALSE)*VLOOKUP(B474,#REF!,5,FALSE)/VLOOKUP(A474,#REF!,4,FALSE)</f>
        <v>#REF!</v>
      </c>
      <c r="E474" s="9" t="e">
        <f>VLOOKUP(A474,#REF!,6,FALSE)*VLOOKUP(B474,#REF!,5,FALSE)/VLOOKUP(A474,#REF!,4,FALSE)</f>
        <v>#REF!</v>
      </c>
      <c r="F474" s="9" t="e">
        <f>VLOOKUP(A474,#REF!,7,FALSE)*VLOOKUP(B474,#REF!,5,FALSE)/VLOOKUP(A474,#REF!,4,FALSE)</f>
        <v>#REF!</v>
      </c>
      <c r="G474" s="9" t="e">
        <f>VLOOKUP(A474,#REF!,8,FALSE)*VLOOKUP(B474,#REF!,5,FALSE)/VLOOKUP(A474,#REF!,4,FALSE)</f>
        <v>#REF!</v>
      </c>
      <c r="H474" s="9" t="e">
        <f>VLOOKUP(A474,#REF!,9,FALSE)*VLOOKUP(B474,#REF!,5,FALSE)/VLOOKUP(A474,#REF!,4,FALSE)</f>
        <v>#REF!</v>
      </c>
      <c r="I474" s="9" t="e">
        <f t="shared" si="7"/>
        <v>#REF!</v>
      </c>
    </row>
    <row r="475" spans="1:9" x14ac:dyDescent="0.25">
      <c r="A475" t="e">
        <f>#REF!</f>
        <v>#REF!</v>
      </c>
      <c r="B475" t="e">
        <f>#REF!</f>
        <v>#REF!</v>
      </c>
      <c r="C475" s="1" t="e">
        <f>#REF!</f>
        <v>#REF!</v>
      </c>
      <c r="D475" s="9" t="e">
        <f>VLOOKUP(A475,#REF!,5,FALSE)*VLOOKUP(B475,#REF!,5,FALSE)/VLOOKUP(A475,#REF!,4,FALSE)</f>
        <v>#REF!</v>
      </c>
      <c r="E475" s="9" t="e">
        <f>VLOOKUP(A475,#REF!,6,FALSE)*VLOOKUP(B475,#REF!,5,FALSE)/VLOOKUP(A475,#REF!,4,FALSE)</f>
        <v>#REF!</v>
      </c>
      <c r="F475" s="9" t="e">
        <f>VLOOKUP(A475,#REF!,7,FALSE)*VLOOKUP(B475,#REF!,5,FALSE)/VLOOKUP(A475,#REF!,4,FALSE)</f>
        <v>#REF!</v>
      </c>
      <c r="G475" s="9" t="e">
        <f>VLOOKUP(A475,#REF!,8,FALSE)*VLOOKUP(B475,#REF!,5,FALSE)/VLOOKUP(A475,#REF!,4,FALSE)</f>
        <v>#REF!</v>
      </c>
      <c r="H475" s="9" t="e">
        <f>VLOOKUP(A475,#REF!,9,FALSE)*VLOOKUP(B475,#REF!,5,FALSE)/VLOOKUP(A475,#REF!,4,FALSE)</f>
        <v>#REF!</v>
      </c>
      <c r="I475" s="9" t="e">
        <f t="shared" si="7"/>
        <v>#REF!</v>
      </c>
    </row>
    <row r="476" spans="1:9" x14ac:dyDescent="0.25">
      <c r="A476" t="e">
        <f>#REF!</f>
        <v>#REF!</v>
      </c>
      <c r="B476" t="e">
        <f>#REF!</f>
        <v>#REF!</v>
      </c>
      <c r="C476" s="1" t="e">
        <f>#REF!</f>
        <v>#REF!</v>
      </c>
      <c r="D476" s="9" t="e">
        <f>VLOOKUP(A476,#REF!,5,FALSE)*VLOOKUP(B476,#REF!,5,FALSE)/VLOOKUP(A476,#REF!,4,FALSE)</f>
        <v>#REF!</v>
      </c>
      <c r="E476" s="9" t="e">
        <f>VLOOKUP(A476,#REF!,6,FALSE)*VLOOKUP(B476,#REF!,5,FALSE)/VLOOKUP(A476,#REF!,4,FALSE)</f>
        <v>#REF!</v>
      </c>
      <c r="F476" s="9" t="e">
        <f>VLOOKUP(A476,#REF!,7,FALSE)*VLOOKUP(B476,#REF!,5,FALSE)/VLOOKUP(A476,#REF!,4,FALSE)</f>
        <v>#REF!</v>
      </c>
      <c r="G476" s="9" t="e">
        <f>VLOOKUP(A476,#REF!,8,FALSE)*VLOOKUP(B476,#REF!,5,FALSE)/VLOOKUP(A476,#REF!,4,FALSE)</f>
        <v>#REF!</v>
      </c>
      <c r="H476" s="9" t="e">
        <f>VLOOKUP(A476,#REF!,9,FALSE)*VLOOKUP(B476,#REF!,5,FALSE)/VLOOKUP(A476,#REF!,4,FALSE)</f>
        <v>#REF!</v>
      </c>
      <c r="I476" s="9" t="e">
        <f t="shared" si="7"/>
        <v>#REF!</v>
      </c>
    </row>
    <row r="477" spans="1:9" x14ac:dyDescent="0.25">
      <c r="A477" t="e">
        <f>#REF!</f>
        <v>#REF!</v>
      </c>
      <c r="B477" t="e">
        <f>#REF!</f>
        <v>#REF!</v>
      </c>
      <c r="C477" s="1" t="e">
        <f>#REF!</f>
        <v>#REF!</v>
      </c>
      <c r="D477" s="9" t="e">
        <f>VLOOKUP(A477,#REF!,5,FALSE)*VLOOKUP(B477,#REF!,5,FALSE)/VLOOKUP(A477,#REF!,4,FALSE)</f>
        <v>#REF!</v>
      </c>
      <c r="E477" s="9" t="e">
        <f>VLOOKUP(A477,#REF!,6,FALSE)*VLOOKUP(B477,#REF!,5,FALSE)/VLOOKUP(A477,#REF!,4,FALSE)</f>
        <v>#REF!</v>
      </c>
      <c r="F477" s="9" t="e">
        <f>VLOOKUP(A477,#REF!,7,FALSE)*VLOOKUP(B477,#REF!,5,FALSE)/VLOOKUP(A477,#REF!,4,FALSE)</f>
        <v>#REF!</v>
      </c>
      <c r="G477" s="9" t="e">
        <f>VLOOKUP(A477,#REF!,8,FALSE)*VLOOKUP(B477,#REF!,5,FALSE)/VLOOKUP(A477,#REF!,4,FALSE)</f>
        <v>#REF!</v>
      </c>
      <c r="H477" s="9" t="e">
        <f>VLOOKUP(A477,#REF!,9,FALSE)*VLOOKUP(B477,#REF!,5,FALSE)/VLOOKUP(A477,#REF!,4,FALSE)</f>
        <v>#REF!</v>
      </c>
      <c r="I477" s="9" t="e">
        <f t="shared" si="7"/>
        <v>#REF!</v>
      </c>
    </row>
    <row r="478" spans="1:9" x14ac:dyDescent="0.25">
      <c r="A478" t="e">
        <f>#REF!</f>
        <v>#REF!</v>
      </c>
      <c r="B478" t="e">
        <f>#REF!</f>
        <v>#REF!</v>
      </c>
      <c r="C478" s="1" t="e">
        <f>#REF!</f>
        <v>#REF!</v>
      </c>
      <c r="D478" s="9" t="e">
        <f>VLOOKUP(A478,#REF!,5,FALSE)*VLOOKUP(B478,#REF!,5,FALSE)/VLOOKUP(A478,#REF!,4,FALSE)</f>
        <v>#REF!</v>
      </c>
      <c r="E478" s="9" t="e">
        <f>VLOOKUP(A478,#REF!,6,FALSE)*VLOOKUP(B478,#REF!,5,FALSE)/VLOOKUP(A478,#REF!,4,FALSE)</f>
        <v>#REF!</v>
      </c>
      <c r="F478" s="9" t="e">
        <f>VLOOKUP(A478,#REF!,7,FALSE)*VLOOKUP(B478,#REF!,5,FALSE)/VLOOKUP(A478,#REF!,4,FALSE)</f>
        <v>#REF!</v>
      </c>
      <c r="G478" s="9" t="e">
        <f>VLOOKUP(A478,#REF!,8,FALSE)*VLOOKUP(B478,#REF!,5,FALSE)/VLOOKUP(A478,#REF!,4,FALSE)</f>
        <v>#REF!</v>
      </c>
      <c r="H478" s="9" t="e">
        <f>VLOOKUP(A478,#REF!,9,FALSE)*VLOOKUP(B478,#REF!,5,FALSE)/VLOOKUP(A478,#REF!,4,FALSE)</f>
        <v>#REF!</v>
      </c>
      <c r="I478" s="9" t="e">
        <f t="shared" si="7"/>
        <v>#REF!</v>
      </c>
    </row>
    <row r="479" spans="1:9" x14ac:dyDescent="0.25">
      <c r="A479" t="e">
        <f>#REF!</f>
        <v>#REF!</v>
      </c>
      <c r="B479" t="e">
        <f>#REF!</f>
        <v>#REF!</v>
      </c>
      <c r="C479" s="1" t="e">
        <f>#REF!</f>
        <v>#REF!</v>
      </c>
      <c r="D479" s="9" t="e">
        <f>VLOOKUP(A479,#REF!,5,FALSE)*VLOOKUP(B479,#REF!,5,FALSE)/VLOOKUP(A479,#REF!,4,FALSE)</f>
        <v>#REF!</v>
      </c>
      <c r="E479" s="9" t="e">
        <f>VLOOKUP(A479,#REF!,6,FALSE)*VLOOKUP(B479,#REF!,5,FALSE)/VLOOKUP(A479,#REF!,4,FALSE)</f>
        <v>#REF!</v>
      </c>
      <c r="F479" s="9" t="e">
        <f>VLOOKUP(A479,#REF!,7,FALSE)*VLOOKUP(B479,#REF!,5,FALSE)/VLOOKUP(A479,#REF!,4,FALSE)</f>
        <v>#REF!</v>
      </c>
      <c r="G479" s="9" t="e">
        <f>VLOOKUP(A479,#REF!,8,FALSE)*VLOOKUP(B479,#REF!,5,FALSE)/VLOOKUP(A479,#REF!,4,FALSE)</f>
        <v>#REF!</v>
      </c>
      <c r="H479" s="9" t="e">
        <f>VLOOKUP(A479,#REF!,9,FALSE)*VLOOKUP(B479,#REF!,5,FALSE)/VLOOKUP(A479,#REF!,4,FALSE)</f>
        <v>#REF!</v>
      </c>
      <c r="I479" s="9" t="e">
        <f t="shared" si="7"/>
        <v>#REF!</v>
      </c>
    </row>
    <row r="480" spans="1:9" x14ac:dyDescent="0.25">
      <c r="A480" t="e">
        <f>#REF!</f>
        <v>#REF!</v>
      </c>
      <c r="B480" t="e">
        <f>#REF!</f>
        <v>#REF!</v>
      </c>
      <c r="C480" s="1" t="e">
        <f>#REF!</f>
        <v>#REF!</v>
      </c>
      <c r="D480" s="9" t="e">
        <f>VLOOKUP(A480,#REF!,5,FALSE)*VLOOKUP(B480,#REF!,5,FALSE)/VLOOKUP(A480,#REF!,4,FALSE)</f>
        <v>#REF!</v>
      </c>
      <c r="E480" s="9" t="e">
        <f>VLOOKUP(A480,#REF!,6,FALSE)*VLOOKUP(B480,#REF!,5,FALSE)/VLOOKUP(A480,#REF!,4,FALSE)</f>
        <v>#REF!</v>
      </c>
      <c r="F480" s="9" t="e">
        <f>VLOOKUP(A480,#REF!,7,FALSE)*VLOOKUP(B480,#REF!,5,FALSE)/VLOOKUP(A480,#REF!,4,FALSE)</f>
        <v>#REF!</v>
      </c>
      <c r="G480" s="9" t="e">
        <f>VLOOKUP(A480,#REF!,8,FALSE)*VLOOKUP(B480,#REF!,5,FALSE)/VLOOKUP(A480,#REF!,4,FALSE)</f>
        <v>#REF!</v>
      </c>
      <c r="H480" s="9" t="e">
        <f>VLOOKUP(A480,#REF!,9,FALSE)*VLOOKUP(B480,#REF!,5,FALSE)/VLOOKUP(A480,#REF!,4,FALSE)</f>
        <v>#REF!</v>
      </c>
      <c r="I480" s="9" t="e">
        <f t="shared" si="7"/>
        <v>#REF!</v>
      </c>
    </row>
    <row r="481" spans="1:9" x14ac:dyDescent="0.25">
      <c r="A481" t="e">
        <f>#REF!</f>
        <v>#REF!</v>
      </c>
      <c r="B481" t="e">
        <f>#REF!</f>
        <v>#REF!</v>
      </c>
      <c r="C481" s="1" t="e">
        <f>#REF!</f>
        <v>#REF!</v>
      </c>
      <c r="D481" s="9" t="e">
        <f>VLOOKUP(A481,#REF!,5,FALSE)*VLOOKUP(B481,#REF!,5,FALSE)/VLOOKUP(A481,#REF!,4,FALSE)</f>
        <v>#REF!</v>
      </c>
      <c r="E481" s="9" t="e">
        <f>VLOOKUP(A481,#REF!,6,FALSE)*VLOOKUP(B481,#REF!,5,FALSE)/VLOOKUP(A481,#REF!,4,FALSE)</f>
        <v>#REF!</v>
      </c>
      <c r="F481" s="9" t="e">
        <f>VLOOKUP(A481,#REF!,7,FALSE)*VLOOKUP(B481,#REF!,5,FALSE)/VLOOKUP(A481,#REF!,4,FALSE)</f>
        <v>#REF!</v>
      </c>
      <c r="G481" s="9" t="e">
        <f>VLOOKUP(A481,#REF!,8,FALSE)*VLOOKUP(B481,#REF!,5,FALSE)/VLOOKUP(A481,#REF!,4,FALSE)</f>
        <v>#REF!</v>
      </c>
      <c r="H481" s="9" t="e">
        <f>VLOOKUP(A481,#REF!,9,FALSE)*VLOOKUP(B481,#REF!,5,FALSE)/VLOOKUP(A481,#REF!,4,FALSE)</f>
        <v>#REF!</v>
      </c>
      <c r="I481" s="9" t="e">
        <f t="shared" si="7"/>
        <v>#REF!</v>
      </c>
    </row>
    <row r="482" spans="1:9" x14ac:dyDescent="0.25">
      <c r="A482" t="e">
        <f>#REF!</f>
        <v>#REF!</v>
      </c>
      <c r="B482" t="e">
        <f>#REF!</f>
        <v>#REF!</v>
      </c>
      <c r="C482" s="1" t="e">
        <f>#REF!</f>
        <v>#REF!</v>
      </c>
      <c r="D482" s="9" t="e">
        <f>VLOOKUP(A482,#REF!,5,FALSE)*VLOOKUP(B482,#REF!,5,FALSE)/VLOOKUP(A482,#REF!,4,FALSE)</f>
        <v>#REF!</v>
      </c>
      <c r="E482" s="9" t="e">
        <f>VLOOKUP(A482,#REF!,6,FALSE)*VLOOKUP(B482,#REF!,5,FALSE)/VLOOKUP(A482,#REF!,4,FALSE)</f>
        <v>#REF!</v>
      </c>
      <c r="F482" s="9" t="e">
        <f>VLOOKUP(A482,#REF!,7,FALSE)*VLOOKUP(B482,#REF!,5,FALSE)/VLOOKUP(A482,#REF!,4,FALSE)</f>
        <v>#REF!</v>
      </c>
      <c r="G482" s="9" t="e">
        <f>VLOOKUP(A482,#REF!,8,FALSE)*VLOOKUP(B482,#REF!,5,FALSE)/VLOOKUP(A482,#REF!,4,FALSE)</f>
        <v>#REF!</v>
      </c>
      <c r="H482" s="9" t="e">
        <f>VLOOKUP(A482,#REF!,9,FALSE)*VLOOKUP(B482,#REF!,5,FALSE)/VLOOKUP(A482,#REF!,4,FALSE)</f>
        <v>#REF!</v>
      </c>
      <c r="I482" s="9" t="e">
        <f t="shared" si="7"/>
        <v>#REF!</v>
      </c>
    </row>
    <row r="483" spans="1:9" x14ac:dyDescent="0.25">
      <c r="A483" t="e">
        <f>#REF!</f>
        <v>#REF!</v>
      </c>
      <c r="B483" t="e">
        <f>#REF!</f>
        <v>#REF!</v>
      </c>
      <c r="C483" s="1" t="e">
        <f>#REF!</f>
        <v>#REF!</v>
      </c>
      <c r="D483" s="9" t="e">
        <f>VLOOKUP(A483,#REF!,5,FALSE)*VLOOKUP(B483,#REF!,5,FALSE)/VLOOKUP(A483,#REF!,4,FALSE)</f>
        <v>#REF!</v>
      </c>
      <c r="E483" s="9" t="e">
        <f>VLOOKUP(A483,#REF!,6,FALSE)*VLOOKUP(B483,#REF!,5,FALSE)/VLOOKUP(A483,#REF!,4,FALSE)</f>
        <v>#REF!</v>
      </c>
      <c r="F483" s="9" t="e">
        <f>VLOOKUP(A483,#REF!,7,FALSE)*VLOOKUP(B483,#REF!,5,FALSE)/VLOOKUP(A483,#REF!,4,FALSE)</f>
        <v>#REF!</v>
      </c>
      <c r="G483" s="9" t="e">
        <f>VLOOKUP(A483,#REF!,8,FALSE)*VLOOKUP(B483,#REF!,5,FALSE)/VLOOKUP(A483,#REF!,4,FALSE)</f>
        <v>#REF!</v>
      </c>
      <c r="H483" s="9" t="e">
        <f>VLOOKUP(A483,#REF!,9,FALSE)*VLOOKUP(B483,#REF!,5,FALSE)/VLOOKUP(A483,#REF!,4,FALSE)</f>
        <v>#REF!</v>
      </c>
      <c r="I483" s="9" t="e">
        <f t="shared" si="7"/>
        <v>#REF!</v>
      </c>
    </row>
    <row r="484" spans="1:9" x14ac:dyDescent="0.25">
      <c r="A484" t="e">
        <f>#REF!</f>
        <v>#REF!</v>
      </c>
      <c r="B484" t="e">
        <f>#REF!</f>
        <v>#REF!</v>
      </c>
      <c r="C484" s="1" t="e">
        <f>#REF!</f>
        <v>#REF!</v>
      </c>
      <c r="D484" s="9" t="e">
        <f>VLOOKUP(A484,#REF!,5,FALSE)*VLOOKUP(B484,#REF!,5,FALSE)/VLOOKUP(A484,#REF!,4,FALSE)</f>
        <v>#REF!</v>
      </c>
      <c r="E484" s="9" t="e">
        <f>VLOOKUP(A484,#REF!,6,FALSE)*VLOOKUP(B484,#REF!,5,FALSE)/VLOOKUP(A484,#REF!,4,FALSE)</f>
        <v>#REF!</v>
      </c>
      <c r="F484" s="9" t="e">
        <f>VLOOKUP(A484,#REF!,7,FALSE)*VLOOKUP(B484,#REF!,5,FALSE)/VLOOKUP(A484,#REF!,4,FALSE)</f>
        <v>#REF!</v>
      </c>
      <c r="G484" s="9" t="e">
        <f>VLOOKUP(A484,#REF!,8,FALSE)*VLOOKUP(B484,#REF!,5,FALSE)/VLOOKUP(A484,#REF!,4,FALSE)</f>
        <v>#REF!</v>
      </c>
      <c r="H484" s="9" t="e">
        <f>VLOOKUP(A484,#REF!,9,FALSE)*VLOOKUP(B484,#REF!,5,FALSE)/VLOOKUP(A484,#REF!,4,FALSE)</f>
        <v>#REF!</v>
      </c>
      <c r="I484" s="9" t="e">
        <f t="shared" si="7"/>
        <v>#REF!</v>
      </c>
    </row>
    <row r="485" spans="1:9" x14ac:dyDescent="0.25">
      <c r="A485" t="e">
        <f>#REF!</f>
        <v>#REF!</v>
      </c>
      <c r="B485" t="e">
        <f>#REF!</f>
        <v>#REF!</v>
      </c>
      <c r="C485" s="1" t="e">
        <f>#REF!</f>
        <v>#REF!</v>
      </c>
      <c r="D485" s="9" t="e">
        <f>VLOOKUP(A485,#REF!,5,FALSE)*VLOOKUP(B485,#REF!,5,FALSE)/VLOOKUP(A485,#REF!,4,FALSE)</f>
        <v>#REF!</v>
      </c>
      <c r="E485" s="9" t="e">
        <f>VLOOKUP(A485,#REF!,6,FALSE)*VLOOKUP(B485,#REF!,5,FALSE)/VLOOKUP(A485,#REF!,4,FALSE)</f>
        <v>#REF!</v>
      </c>
      <c r="F485" s="9" t="e">
        <f>VLOOKUP(A485,#REF!,7,FALSE)*VLOOKUP(B485,#REF!,5,FALSE)/VLOOKUP(A485,#REF!,4,FALSE)</f>
        <v>#REF!</v>
      </c>
      <c r="G485" s="9" t="e">
        <f>VLOOKUP(A485,#REF!,8,FALSE)*VLOOKUP(B485,#REF!,5,FALSE)/VLOOKUP(A485,#REF!,4,FALSE)</f>
        <v>#REF!</v>
      </c>
      <c r="H485" s="9" t="e">
        <f>VLOOKUP(A485,#REF!,9,FALSE)*VLOOKUP(B485,#REF!,5,FALSE)/VLOOKUP(A485,#REF!,4,FALSE)</f>
        <v>#REF!</v>
      </c>
      <c r="I485" s="9" t="e">
        <f t="shared" si="7"/>
        <v>#REF!</v>
      </c>
    </row>
    <row r="486" spans="1:9" x14ac:dyDescent="0.25">
      <c r="A486" t="e">
        <f>#REF!</f>
        <v>#REF!</v>
      </c>
      <c r="B486" t="e">
        <f>#REF!</f>
        <v>#REF!</v>
      </c>
      <c r="C486" s="1" t="e">
        <f>#REF!</f>
        <v>#REF!</v>
      </c>
      <c r="D486" s="9" t="e">
        <f>VLOOKUP(A486,#REF!,5,FALSE)*VLOOKUP(B486,#REF!,5,FALSE)/VLOOKUP(A486,#REF!,4,FALSE)</f>
        <v>#REF!</v>
      </c>
      <c r="E486" s="9" t="e">
        <f>VLOOKUP(A486,#REF!,6,FALSE)*VLOOKUP(B486,#REF!,5,FALSE)/VLOOKUP(A486,#REF!,4,FALSE)</f>
        <v>#REF!</v>
      </c>
      <c r="F486" s="9" t="e">
        <f>VLOOKUP(A486,#REF!,7,FALSE)*VLOOKUP(B486,#REF!,5,FALSE)/VLOOKUP(A486,#REF!,4,FALSE)</f>
        <v>#REF!</v>
      </c>
      <c r="G486" s="9" t="e">
        <f>VLOOKUP(A486,#REF!,8,FALSE)*VLOOKUP(B486,#REF!,5,FALSE)/VLOOKUP(A486,#REF!,4,FALSE)</f>
        <v>#REF!</v>
      </c>
      <c r="H486" s="9" t="e">
        <f>VLOOKUP(A486,#REF!,9,FALSE)*VLOOKUP(B486,#REF!,5,FALSE)/VLOOKUP(A486,#REF!,4,FALSE)</f>
        <v>#REF!</v>
      </c>
      <c r="I486" s="9" t="e">
        <f t="shared" si="7"/>
        <v>#REF!</v>
      </c>
    </row>
    <row r="487" spans="1:9" x14ac:dyDescent="0.25">
      <c r="A487" t="e">
        <f>#REF!</f>
        <v>#REF!</v>
      </c>
      <c r="B487" t="e">
        <f>#REF!</f>
        <v>#REF!</v>
      </c>
      <c r="C487" s="1" t="e">
        <f>#REF!</f>
        <v>#REF!</v>
      </c>
      <c r="D487" s="9" t="e">
        <f>VLOOKUP(A487,#REF!,5,FALSE)*VLOOKUP(B487,#REF!,5,FALSE)/VLOOKUP(A487,#REF!,4,FALSE)</f>
        <v>#REF!</v>
      </c>
      <c r="E487" s="9" t="e">
        <f>VLOOKUP(A487,#REF!,6,FALSE)*VLOOKUP(B487,#REF!,5,FALSE)/VLOOKUP(A487,#REF!,4,FALSE)</f>
        <v>#REF!</v>
      </c>
      <c r="F487" s="9" t="e">
        <f>VLOOKUP(A487,#REF!,7,FALSE)*VLOOKUP(B487,#REF!,5,FALSE)/VLOOKUP(A487,#REF!,4,FALSE)</f>
        <v>#REF!</v>
      </c>
      <c r="G487" s="9" t="e">
        <f>VLOOKUP(A487,#REF!,8,FALSE)*VLOOKUP(B487,#REF!,5,FALSE)/VLOOKUP(A487,#REF!,4,FALSE)</f>
        <v>#REF!</v>
      </c>
      <c r="H487" s="9" t="e">
        <f>VLOOKUP(A487,#REF!,9,FALSE)*VLOOKUP(B487,#REF!,5,FALSE)/VLOOKUP(A487,#REF!,4,FALSE)</f>
        <v>#REF!</v>
      </c>
      <c r="I487" s="9" t="e">
        <f t="shared" si="7"/>
        <v>#REF!</v>
      </c>
    </row>
    <row r="488" spans="1:9" x14ac:dyDescent="0.25">
      <c r="A488" t="e">
        <f>#REF!</f>
        <v>#REF!</v>
      </c>
      <c r="B488" t="e">
        <f>#REF!</f>
        <v>#REF!</v>
      </c>
      <c r="C488" s="1" t="e">
        <f>#REF!</f>
        <v>#REF!</v>
      </c>
      <c r="D488" s="9" t="e">
        <f>VLOOKUP(A488,#REF!,5,FALSE)*VLOOKUP(B488,#REF!,5,FALSE)/VLOOKUP(A488,#REF!,4,FALSE)</f>
        <v>#REF!</v>
      </c>
      <c r="E488" s="9" t="e">
        <f>VLOOKUP(A488,#REF!,6,FALSE)*VLOOKUP(B488,#REF!,5,FALSE)/VLOOKUP(A488,#REF!,4,FALSE)</f>
        <v>#REF!</v>
      </c>
      <c r="F488" s="9" t="e">
        <f>VLOOKUP(A488,#REF!,7,FALSE)*VLOOKUP(B488,#REF!,5,FALSE)/VLOOKUP(A488,#REF!,4,FALSE)</f>
        <v>#REF!</v>
      </c>
      <c r="G488" s="9" t="e">
        <f>VLOOKUP(A488,#REF!,8,FALSE)*VLOOKUP(B488,#REF!,5,FALSE)/VLOOKUP(A488,#REF!,4,FALSE)</f>
        <v>#REF!</v>
      </c>
      <c r="H488" s="9" t="e">
        <f>VLOOKUP(A488,#REF!,9,FALSE)*VLOOKUP(B488,#REF!,5,FALSE)/VLOOKUP(A488,#REF!,4,FALSE)</f>
        <v>#REF!</v>
      </c>
      <c r="I488" s="9" t="e">
        <f t="shared" si="7"/>
        <v>#REF!</v>
      </c>
    </row>
    <row r="489" spans="1:9" x14ac:dyDescent="0.25">
      <c r="A489" t="e">
        <f>#REF!</f>
        <v>#REF!</v>
      </c>
      <c r="B489" t="e">
        <f>#REF!</f>
        <v>#REF!</v>
      </c>
      <c r="C489" s="1" t="e">
        <f>#REF!</f>
        <v>#REF!</v>
      </c>
      <c r="D489" s="9" t="e">
        <f>VLOOKUP(A489,#REF!,5,FALSE)*VLOOKUP(B489,#REF!,5,FALSE)/VLOOKUP(A489,#REF!,4,FALSE)</f>
        <v>#REF!</v>
      </c>
      <c r="E489" s="9" t="e">
        <f>VLOOKUP(A489,#REF!,6,FALSE)*VLOOKUP(B489,#REF!,5,FALSE)/VLOOKUP(A489,#REF!,4,FALSE)</f>
        <v>#REF!</v>
      </c>
      <c r="F489" s="9" t="e">
        <f>VLOOKUP(A489,#REF!,7,FALSE)*VLOOKUP(B489,#REF!,5,FALSE)/VLOOKUP(A489,#REF!,4,FALSE)</f>
        <v>#REF!</v>
      </c>
      <c r="G489" s="9" t="e">
        <f>VLOOKUP(A489,#REF!,8,FALSE)*VLOOKUP(B489,#REF!,5,FALSE)/VLOOKUP(A489,#REF!,4,FALSE)</f>
        <v>#REF!</v>
      </c>
      <c r="H489" s="9" t="e">
        <f>VLOOKUP(A489,#REF!,9,FALSE)*VLOOKUP(B489,#REF!,5,FALSE)/VLOOKUP(A489,#REF!,4,FALSE)</f>
        <v>#REF!</v>
      </c>
      <c r="I489" s="9" t="e">
        <f t="shared" si="7"/>
        <v>#REF!</v>
      </c>
    </row>
    <row r="490" spans="1:9" x14ac:dyDescent="0.25">
      <c r="A490" t="e">
        <f>#REF!</f>
        <v>#REF!</v>
      </c>
      <c r="B490" t="e">
        <f>#REF!</f>
        <v>#REF!</v>
      </c>
      <c r="C490" s="1" t="e">
        <f>#REF!</f>
        <v>#REF!</v>
      </c>
      <c r="D490" s="9" t="e">
        <f>VLOOKUP(A490,#REF!,5,FALSE)*VLOOKUP(B490,#REF!,5,FALSE)/VLOOKUP(A490,#REF!,4,FALSE)</f>
        <v>#REF!</v>
      </c>
      <c r="E490" s="9" t="e">
        <f>VLOOKUP(A490,#REF!,6,FALSE)*VLOOKUP(B490,#REF!,5,FALSE)/VLOOKUP(A490,#REF!,4,FALSE)</f>
        <v>#REF!</v>
      </c>
      <c r="F490" s="9" t="e">
        <f>VLOOKUP(A490,#REF!,7,FALSE)*VLOOKUP(B490,#REF!,5,FALSE)/VLOOKUP(A490,#REF!,4,FALSE)</f>
        <v>#REF!</v>
      </c>
      <c r="G490" s="9" t="e">
        <f>VLOOKUP(A490,#REF!,8,FALSE)*VLOOKUP(B490,#REF!,5,FALSE)/VLOOKUP(A490,#REF!,4,FALSE)</f>
        <v>#REF!</v>
      </c>
      <c r="H490" s="9" t="e">
        <f>VLOOKUP(A490,#REF!,9,FALSE)*VLOOKUP(B490,#REF!,5,FALSE)/VLOOKUP(A490,#REF!,4,FALSE)</f>
        <v>#REF!</v>
      </c>
      <c r="I490" s="9" t="e">
        <f t="shared" si="7"/>
        <v>#REF!</v>
      </c>
    </row>
    <row r="491" spans="1:9" x14ac:dyDescent="0.25">
      <c r="A491" t="e">
        <f>#REF!</f>
        <v>#REF!</v>
      </c>
      <c r="B491" t="e">
        <f>#REF!</f>
        <v>#REF!</v>
      </c>
      <c r="C491" s="1" t="e">
        <f>#REF!</f>
        <v>#REF!</v>
      </c>
      <c r="D491" s="9" t="e">
        <f>VLOOKUP(A491,#REF!,5,FALSE)*VLOOKUP(B491,#REF!,5,FALSE)/VLOOKUP(A491,#REF!,4,FALSE)</f>
        <v>#REF!</v>
      </c>
      <c r="E491" s="9" t="e">
        <f>VLOOKUP(A491,#REF!,6,FALSE)*VLOOKUP(B491,#REF!,5,FALSE)/VLOOKUP(A491,#REF!,4,FALSE)</f>
        <v>#REF!</v>
      </c>
      <c r="F491" s="9" t="e">
        <f>VLOOKUP(A491,#REF!,7,FALSE)*VLOOKUP(B491,#REF!,5,FALSE)/VLOOKUP(A491,#REF!,4,FALSE)</f>
        <v>#REF!</v>
      </c>
      <c r="G491" s="9" t="e">
        <f>VLOOKUP(A491,#REF!,8,FALSE)*VLOOKUP(B491,#REF!,5,FALSE)/VLOOKUP(A491,#REF!,4,FALSE)</f>
        <v>#REF!</v>
      </c>
      <c r="H491" s="9" t="e">
        <f>VLOOKUP(A491,#REF!,9,FALSE)*VLOOKUP(B491,#REF!,5,FALSE)/VLOOKUP(A491,#REF!,4,FALSE)</f>
        <v>#REF!</v>
      </c>
      <c r="I491" s="9" t="e">
        <f t="shared" si="7"/>
        <v>#REF!</v>
      </c>
    </row>
    <row r="492" spans="1:9" x14ac:dyDescent="0.25">
      <c r="A492" t="e">
        <f>#REF!</f>
        <v>#REF!</v>
      </c>
      <c r="B492" t="e">
        <f>#REF!</f>
        <v>#REF!</v>
      </c>
      <c r="C492" s="1" t="e">
        <f>#REF!</f>
        <v>#REF!</v>
      </c>
      <c r="D492" s="9" t="e">
        <f>VLOOKUP(A492,#REF!,5,FALSE)*VLOOKUP(B492,#REF!,5,FALSE)/VLOOKUP(A492,#REF!,4,FALSE)</f>
        <v>#REF!</v>
      </c>
      <c r="E492" s="9" t="e">
        <f>VLOOKUP(A492,#REF!,6,FALSE)*VLOOKUP(B492,#REF!,5,FALSE)/VLOOKUP(A492,#REF!,4,FALSE)</f>
        <v>#REF!</v>
      </c>
      <c r="F492" s="9" t="e">
        <f>VLOOKUP(A492,#REF!,7,FALSE)*VLOOKUP(B492,#REF!,5,FALSE)/VLOOKUP(A492,#REF!,4,FALSE)</f>
        <v>#REF!</v>
      </c>
      <c r="G492" s="9" t="e">
        <f>VLOOKUP(A492,#REF!,8,FALSE)*VLOOKUP(B492,#REF!,5,FALSE)/VLOOKUP(A492,#REF!,4,FALSE)</f>
        <v>#REF!</v>
      </c>
      <c r="H492" s="9" t="e">
        <f>VLOOKUP(A492,#REF!,9,FALSE)*VLOOKUP(B492,#REF!,5,FALSE)/VLOOKUP(A492,#REF!,4,FALSE)</f>
        <v>#REF!</v>
      </c>
      <c r="I492" s="9" t="e">
        <f t="shared" si="7"/>
        <v>#REF!</v>
      </c>
    </row>
    <row r="493" spans="1:9" x14ac:dyDescent="0.25">
      <c r="A493" t="e">
        <f>#REF!</f>
        <v>#REF!</v>
      </c>
      <c r="B493" t="e">
        <f>#REF!</f>
        <v>#REF!</v>
      </c>
      <c r="C493" s="1" t="e">
        <f>#REF!</f>
        <v>#REF!</v>
      </c>
      <c r="D493" s="9" t="e">
        <f>VLOOKUP(A493,#REF!,5,FALSE)*VLOOKUP(B493,#REF!,5,FALSE)/VLOOKUP(A493,#REF!,4,FALSE)</f>
        <v>#REF!</v>
      </c>
      <c r="E493" s="9" t="e">
        <f>VLOOKUP(A493,#REF!,6,FALSE)*VLOOKUP(B493,#REF!,5,FALSE)/VLOOKUP(A493,#REF!,4,FALSE)</f>
        <v>#REF!</v>
      </c>
      <c r="F493" s="9" t="e">
        <f>VLOOKUP(A493,#REF!,7,FALSE)*VLOOKUP(B493,#REF!,5,FALSE)/VLOOKUP(A493,#REF!,4,FALSE)</f>
        <v>#REF!</v>
      </c>
      <c r="G493" s="9" t="e">
        <f>VLOOKUP(A493,#REF!,8,FALSE)*VLOOKUP(B493,#REF!,5,FALSE)/VLOOKUP(A493,#REF!,4,FALSE)</f>
        <v>#REF!</v>
      </c>
      <c r="H493" s="9" t="e">
        <f>VLOOKUP(A493,#REF!,9,FALSE)*VLOOKUP(B493,#REF!,5,FALSE)/VLOOKUP(A493,#REF!,4,FALSE)</f>
        <v>#REF!</v>
      </c>
      <c r="I493" s="9" t="e">
        <f t="shared" si="7"/>
        <v>#REF!</v>
      </c>
    </row>
    <row r="494" spans="1:9" x14ac:dyDescent="0.25">
      <c r="A494" t="e">
        <f>#REF!</f>
        <v>#REF!</v>
      </c>
      <c r="B494" t="e">
        <f>#REF!</f>
        <v>#REF!</v>
      </c>
      <c r="C494" s="1" t="e">
        <f>#REF!</f>
        <v>#REF!</v>
      </c>
      <c r="D494" s="9" t="e">
        <f>VLOOKUP(A494,#REF!,5,FALSE)*VLOOKUP(B494,#REF!,5,FALSE)/VLOOKUP(A494,#REF!,4,FALSE)</f>
        <v>#REF!</v>
      </c>
      <c r="E494" s="9" t="e">
        <f>VLOOKUP(A494,#REF!,6,FALSE)*VLOOKUP(B494,#REF!,5,FALSE)/VLOOKUP(A494,#REF!,4,FALSE)</f>
        <v>#REF!</v>
      </c>
      <c r="F494" s="9" t="e">
        <f>VLOOKUP(A494,#REF!,7,FALSE)*VLOOKUP(B494,#REF!,5,FALSE)/VLOOKUP(A494,#REF!,4,FALSE)</f>
        <v>#REF!</v>
      </c>
      <c r="G494" s="9" t="e">
        <f>VLOOKUP(A494,#REF!,8,FALSE)*VLOOKUP(B494,#REF!,5,FALSE)/VLOOKUP(A494,#REF!,4,FALSE)</f>
        <v>#REF!</v>
      </c>
      <c r="H494" s="9" t="e">
        <f>VLOOKUP(A494,#REF!,9,FALSE)*VLOOKUP(B494,#REF!,5,FALSE)/VLOOKUP(A494,#REF!,4,FALSE)</f>
        <v>#REF!</v>
      </c>
      <c r="I494" s="9" t="e">
        <f t="shared" si="7"/>
        <v>#REF!</v>
      </c>
    </row>
    <row r="495" spans="1:9" x14ac:dyDescent="0.25">
      <c r="A495" t="e">
        <f>#REF!</f>
        <v>#REF!</v>
      </c>
      <c r="B495" t="e">
        <f>#REF!</f>
        <v>#REF!</v>
      </c>
      <c r="C495" s="1" t="e">
        <f>#REF!</f>
        <v>#REF!</v>
      </c>
      <c r="D495" s="9" t="e">
        <f>VLOOKUP(A495,#REF!,5,FALSE)*VLOOKUP(B495,#REF!,5,FALSE)/VLOOKUP(A495,#REF!,4,FALSE)</f>
        <v>#REF!</v>
      </c>
      <c r="E495" s="9" t="e">
        <f>VLOOKUP(A495,#REF!,6,FALSE)*VLOOKUP(B495,#REF!,5,FALSE)/VLOOKUP(A495,#REF!,4,FALSE)</f>
        <v>#REF!</v>
      </c>
      <c r="F495" s="9" t="e">
        <f>VLOOKUP(A495,#REF!,7,FALSE)*VLOOKUP(B495,#REF!,5,FALSE)/VLOOKUP(A495,#REF!,4,FALSE)</f>
        <v>#REF!</v>
      </c>
      <c r="G495" s="9" t="e">
        <f>VLOOKUP(A495,#REF!,8,FALSE)*VLOOKUP(B495,#REF!,5,FALSE)/VLOOKUP(A495,#REF!,4,FALSE)</f>
        <v>#REF!</v>
      </c>
      <c r="H495" s="9" t="e">
        <f>VLOOKUP(A495,#REF!,9,FALSE)*VLOOKUP(B495,#REF!,5,FALSE)/VLOOKUP(A495,#REF!,4,FALSE)</f>
        <v>#REF!</v>
      </c>
      <c r="I495" s="9" t="e">
        <f t="shared" si="7"/>
        <v>#REF!</v>
      </c>
    </row>
    <row r="496" spans="1:9" x14ac:dyDescent="0.25">
      <c r="A496" t="e">
        <f>#REF!</f>
        <v>#REF!</v>
      </c>
      <c r="B496" t="e">
        <f>#REF!</f>
        <v>#REF!</v>
      </c>
      <c r="C496" s="1" t="e">
        <f>#REF!</f>
        <v>#REF!</v>
      </c>
      <c r="D496" s="9" t="e">
        <f>VLOOKUP(A496,#REF!,5,FALSE)*VLOOKUP(B496,#REF!,5,FALSE)/VLOOKUP(A496,#REF!,4,FALSE)</f>
        <v>#REF!</v>
      </c>
      <c r="E496" s="9" t="e">
        <f>VLOOKUP(A496,#REF!,6,FALSE)*VLOOKUP(B496,#REF!,5,FALSE)/VLOOKUP(A496,#REF!,4,FALSE)</f>
        <v>#REF!</v>
      </c>
      <c r="F496" s="9" t="e">
        <f>VLOOKUP(A496,#REF!,7,FALSE)*VLOOKUP(B496,#REF!,5,FALSE)/VLOOKUP(A496,#REF!,4,FALSE)</f>
        <v>#REF!</v>
      </c>
      <c r="G496" s="9" t="e">
        <f>VLOOKUP(A496,#REF!,8,FALSE)*VLOOKUP(B496,#REF!,5,FALSE)/VLOOKUP(A496,#REF!,4,FALSE)</f>
        <v>#REF!</v>
      </c>
      <c r="H496" s="9" t="e">
        <f>VLOOKUP(A496,#REF!,9,FALSE)*VLOOKUP(B496,#REF!,5,FALSE)/VLOOKUP(A496,#REF!,4,FALSE)</f>
        <v>#REF!</v>
      </c>
      <c r="I496" s="9" t="e">
        <f t="shared" si="7"/>
        <v>#REF!</v>
      </c>
    </row>
    <row r="497" spans="1:9" x14ac:dyDescent="0.25">
      <c r="A497" t="e">
        <f>#REF!</f>
        <v>#REF!</v>
      </c>
      <c r="B497" t="e">
        <f>#REF!</f>
        <v>#REF!</v>
      </c>
      <c r="C497" s="1" t="e">
        <f>#REF!</f>
        <v>#REF!</v>
      </c>
      <c r="D497" s="9" t="e">
        <f>VLOOKUP(A497,#REF!,5,FALSE)*VLOOKUP(B497,#REF!,5,FALSE)/VLOOKUP(A497,#REF!,4,FALSE)</f>
        <v>#REF!</v>
      </c>
      <c r="E497" s="9" t="e">
        <f>VLOOKUP(A497,#REF!,6,FALSE)*VLOOKUP(B497,#REF!,5,FALSE)/VLOOKUP(A497,#REF!,4,FALSE)</f>
        <v>#REF!</v>
      </c>
      <c r="F497" s="9" t="e">
        <f>VLOOKUP(A497,#REF!,7,FALSE)*VLOOKUP(B497,#REF!,5,FALSE)/VLOOKUP(A497,#REF!,4,FALSE)</f>
        <v>#REF!</v>
      </c>
      <c r="G497" s="9" t="e">
        <f>VLOOKUP(A497,#REF!,8,FALSE)*VLOOKUP(B497,#REF!,5,FALSE)/VLOOKUP(A497,#REF!,4,FALSE)</f>
        <v>#REF!</v>
      </c>
      <c r="H497" s="9" t="e">
        <f>VLOOKUP(A497,#REF!,9,FALSE)*VLOOKUP(B497,#REF!,5,FALSE)/VLOOKUP(A497,#REF!,4,FALSE)</f>
        <v>#REF!</v>
      </c>
      <c r="I497" s="9" t="e">
        <f t="shared" si="7"/>
        <v>#REF!</v>
      </c>
    </row>
    <row r="498" spans="1:9" x14ac:dyDescent="0.25">
      <c r="A498" t="e">
        <f>#REF!</f>
        <v>#REF!</v>
      </c>
      <c r="B498" t="e">
        <f>#REF!</f>
        <v>#REF!</v>
      </c>
      <c r="C498" s="1" t="e">
        <f>#REF!</f>
        <v>#REF!</v>
      </c>
      <c r="D498" s="9" t="e">
        <f>VLOOKUP(A498,#REF!,5,FALSE)*VLOOKUP(B498,#REF!,5,FALSE)/VLOOKUP(A498,#REF!,4,FALSE)</f>
        <v>#REF!</v>
      </c>
      <c r="E498" s="9" t="e">
        <f>VLOOKUP(A498,#REF!,6,FALSE)*VLOOKUP(B498,#REF!,5,FALSE)/VLOOKUP(A498,#REF!,4,FALSE)</f>
        <v>#REF!</v>
      </c>
      <c r="F498" s="9" t="e">
        <f>VLOOKUP(A498,#REF!,7,FALSE)*VLOOKUP(B498,#REF!,5,FALSE)/VLOOKUP(A498,#REF!,4,FALSE)</f>
        <v>#REF!</v>
      </c>
      <c r="G498" s="9" t="e">
        <f>VLOOKUP(A498,#REF!,8,FALSE)*VLOOKUP(B498,#REF!,5,FALSE)/VLOOKUP(A498,#REF!,4,FALSE)</f>
        <v>#REF!</v>
      </c>
      <c r="H498" s="9" t="e">
        <f>VLOOKUP(A498,#REF!,9,FALSE)*VLOOKUP(B498,#REF!,5,FALSE)/VLOOKUP(A498,#REF!,4,FALSE)</f>
        <v>#REF!</v>
      </c>
      <c r="I498" s="9" t="e">
        <f t="shared" si="7"/>
        <v>#REF!</v>
      </c>
    </row>
    <row r="499" spans="1:9" x14ac:dyDescent="0.25">
      <c r="A499" t="e">
        <f>#REF!</f>
        <v>#REF!</v>
      </c>
      <c r="B499" t="e">
        <f>#REF!</f>
        <v>#REF!</v>
      </c>
      <c r="C499" s="1" t="e">
        <f>#REF!</f>
        <v>#REF!</v>
      </c>
      <c r="D499" s="9" t="e">
        <f>VLOOKUP(A499,#REF!,5,FALSE)*VLOOKUP(B499,#REF!,5,FALSE)/VLOOKUP(A499,#REF!,4,FALSE)</f>
        <v>#REF!</v>
      </c>
      <c r="E499" s="9" t="e">
        <f>VLOOKUP(A499,#REF!,6,FALSE)*VLOOKUP(B499,#REF!,5,FALSE)/VLOOKUP(A499,#REF!,4,FALSE)</f>
        <v>#REF!</v>
      </c>
      <c r="F499" s="9" t="e">
        <f>VLOOKUP(A499,#REF!,7,FALSE)*VLOOKUP(B499,#REF!,5,FALSE)/VLOOKUP(A499,#REF!,4,FALSE)</f>
        <v>#REF!</v>
      </c>
      <c r="G499" s="9" t="e">
        <f>VLOOKUP(A499,#REF!,8,FALSE)*VLOOKUP(B499,#REF!,5,FALSE)/VLOOKUP(A499,#REF!,4,FALSE)</f>
        <v>#REF!</v>
      </c>
      <c r="H499" s="9" t="e">
        <f>VLOOKUP(A499,#REF!,9,FALSE)*VLOOKUP(B499,#REF!,5,FALSE)/VLOOKUP(A499,#REF!,4,FALSE)</f>
        <v>#REF!</v>
      </c>
      <c r="I499" s="9" t="e">
        <f t="shared" si="7"/>
        <v>#REF!</v>
      </c>
    </row>
    <row r="500" spans="1:9" x14ac:dyDescent="0.25">
      <c r="A500" t="e">
        <f>#REF!</f>
        <v>#REF!</v>
      </c>
      <c r="B500" t="e">
        <f>#REF!</f>
        <v>#REF!</v>
      </c>
      <c r="C500" s="1" t="e">
        <f>#REF!</f>
        <v>#REF!</v>
      </c>
      <c r="D500" s="9" t="e">
        <f>VLOOKUP(A500,#REF!,5,FALSE)*VLOOKUP(B500,#REF!,5,FALSE)/VLOOKUP(A500,#REF!,4,FALSE)</f>
        <v>#REF!</v>
      </c>
      <c r="E500" s="9" t="e">
        <f>VLOOKUP(A500,#REF!,6,FALSE)*VLOOKUP(B500,#REF!,5,FALSE)/VLOOKUP(A500,#REF!,4,FALSE)</f>
        <v>#REF!</v>
      </c>
      <c r="F500" s="9" t="e">
        <f>VLOOKUP(A500,#REF!,7,FALSE)*VLOOKUP(B500,#REF!,5,FALSE)/VLOOKUP(A500,#REF!,4,FALSE)</f>
        <v>#REF!</v>
      </c>
      <c r="G500" s="9" t="e">
        <f>VLOOKUP(A500,#REF!,8,FALSE)*VLOOKUP(B500,#REF!,5,FALSE)/VLOOKUP(A500,#REF!,4,FALSE)</f>
        <v>#REF!</v>
      </c>
      <c r="H500" s="9" t="e">
        <f>VLOOKUP(A500,#REF!,9,FALSE)*VLOOKUP(B500,#REF!,5,FALSE)/VLOOKUP(A500,#REF!,4,FALSE)</f>
        <v>#REF!</v>
      </c>
      <c r="I500" s="9" t="e">
        <f t="shared" si="7"/>
        <v>#REF!</v>
      </c>
    </row>
    <row r="501" spans="1:9" x14ac:dyDescent="0.25">
      <c r="A501" t="e">
        <f>#REF!</f>
        <v>#REF!</v>
      </c>
      <c r="B501" t="e">
        <f>#REF!</f>
        <v>#REF!</v>
      </c>
      <c r="C501" s="1" t="e">
        <f>#REF!</f>
        <v>#REF!</v>
      </c>
      <c r="D501" s="9" t="e">
        <f>VLOOKUP(A501,#REF!,5,FALSE)*VLOOKUP(B501,#REF!,5,FALSE)/VLOOKUP(A501,#REF!,4,FALSE)</f>
        <v>#REF!</v>
      </c>
      <c r="E501" s="9" t="e">
        <f>VLOOKUP(A501,#REF!,6,FALSE)*VLOOKUP(B501,#REF!,5,FALSE)/VLOOKUP(A501,#REF!,4,FALSE)</f>
        <v>#REF!</v>
      </c>
      <c r="F501" s="9" t="e">
        <f>VLOOKUP(A501,#REF!,7,FALSE)*VLOOKUP(B501,#REF!,5,FALSE)/VLOOKUP(A501,#REF!,4,FALSE)</f>
        <v>#REF!</v>
      </c>
      <c r="G501" s="9" t="e">
        <f>VLOOKUP(A501,#REF!,8,FALSE)*VLOOKUP(B501,#REF!,5,FALSE)/VLOOKUP(A501,#REF!,4,FALSE)</f>
        <v>#REF!</v>
      </c>
      <c r="H501" s="9" t="e">
        <f>VLOOKUP(A501,#REF!,9,FALSE)*VLOOKUP(B501,#REF!,5,FALSE)/VLOOKUP(A501,#REF!,4,FALSE)</f>
        <v>#REF!</v>
      </c>
      <c r="I501" s="9" t="e">
        <f t="shared" si="7"/>
        <v>#REF!</v>
      </c>
    </row>
    <row r="502" spans="1:9" x14ac:dyDescent="0.25">
      <c r="A502" t="e">
        <f>#REF!</f>
        <v>#REF!</v>
      </c>
      <c r="B502" t="e">
        <f>#REF!</f>
        <v>#REF!</v>
      </c>
      <c r="C502" s="1" t="e">
        <f>#REF!</f>
        <v>#REF!</v>
      </c>
      <c r="D502" s="9" t="e">
        <f>VLOOKUP(A502,#REF!,5,FALSE)*VLOOKUP(B502,#REF!,5,FALSE)/VLOOKUP(A502,#REF!,4,FALSE)</f>
        <v>#REF!</v>
      </c>
      <c r="E502" s="9" t="e">
        <f>VLOOKUP(A502,#REF!,6,FALSE)*VLOOKUP(B502,#REF!,5,FALSE)/VLOOKUP(A502,#REF!,4,FALSE)</f>
        <v>#REF!</v>
      </c>
      <c r="F502" s="9" t="e">
        <f>VLOOKUP(A502,#REF!,7,FALSE)*VLOOKUP(B502,#REF!,5,FALSE)/VLOOKUP(A502,#REF!,4,FALSE)</f>
        <v>#REF!</v>
      </c>
      <c r="G502" s="9" t="e">
        <f>VLOOKUP(A502,#REF!,8,FALSE)*VLOOKUP(B502,#REF!,5,FALSE)/VLOOKUP(A502,#REF!,4,FALSE)</f>
        <v>#REF!</v>
      </c>
      <c r="H502" s="9" t="e">
        <f>VLOOKUP(A502,#REF!,9,FALSE)*VLOOKUP(B502,#REF!,5,FALSE)/VLOOKUP(A502,#REF!,4,FALSE)</f>
        <v>#REF!</v>
      </c>
      <c r="I502" s="9" t="e">
        <f t="shared" si="7"/>
        <v>#REF!</v>
      </c>
    </row>
    <row r="503" spans="1:9" x14ac:dyDescent="0.25">
      <c r="A503" t="e">
        <f>#REF!</f>
        <v>#REF!</v>
      </c>
      <c r="B503" t="e">
        <f>#REF!</f>
        <v>#REF!</v>
      </c>
      <c r="C503" s="1" t="e">
        <f>#REF!</f>
        <v>#REF!</v>
      </c>
      <c r="D503" s="9" t="e">
        <f>VLOOKUP(A503,#REF!,5,FALSE)*VLOOKUP(B503,#REF!,5,FALSE)/VLOOKUP(A503,#REF!,4,FALSE)</f>
        <v>#REF!</v>
      </c>
      <c r="E503" s="9" t="e">
        <f>VLOOKUP(A503,#REF!,6,FALSE)*VLOOKUP(B503,#REF!,5,FALSE)/VLOOKUP(A503,#REF!,4,FALSE)</f>
        <v>#REF!</v>
      </c>
      <c r="F503" s="9" t="e">
        <f>VLOOKUP(A503,#REF!,7,FALSE)*VLOOKUP(B503,#REF!,5,FALSE)/VLOOKUP(A503,#REF!,4,FALSE)</f>
        <v>#REF!</v>
      </c>
      <c r="G503" s="9" t="e">
        <f>VLOOKUP(A503,#REF!,8,FALSE)*VLOOKUP(B503,#REF!,5,FALSE)/VLOOKUP(A503,#REF!,4,FALSE)</f>
        <v>#REF!</v>
      </c>
      <c r="H503" s="9" t="e">
        <f>VLOOKUP(A503,#REF!,9,FALSE)*VLOOKUP(B503,#REF!,5,FALSE)/VLOOKUP(A503,#REF!,4,FALSE)</f>
        <v>#REF!</v>
      </c>
      <c r="I503" s="9" t="e">
        <f t="shared" si="7"/>
        <v>#REF!</v>
      </c>
    </row>
    <row r="504" spans="1:9" x14ac:dyDescent="0.25">
      <c r="A504" t="e">
        <f>#REF!</f>
        <v>#REF!</v>
      </c>
      <c r="B504" t="e">
        <f>#REF!</f>
        <v>#REF!</v>
      </c>
      <c r="C504" s="1" t="e">
        <f>#REF!</f>
        <v>#REF!</v>
      </c>
      <c r="D504" s="9" t="e">
        <f>VLOOKUP(A504,#REF!,5,FALSE)*VLOOKUP(B504,#REF!,5,FALSE)/VLOOKUP(A504,#REF!,4,FALSE)</f>
        <v>#REF!</v>
      </c>
      <c r="E504" s="9" t="e">
        <f>VLOOKUP(A504,#REF!,6,FALSE)*VLOOKUP(B504,#REF!,5,FALSE)/VLOOKUP(A504,#REF!,4,FALSE)</f>
        <v>#REF!</v>
      </c>
      <c r="F504" s="9" t="e">
        <f>VLOOKUP(A504,#REF!,7,FALSE)*VLOOKUP(B504,#REF!,5,FALSE)/VLOOKUP(A504,#REF!,4,FALSE)</f>
        <v>#REF!</v>
      </c>
      <c r="G504" s="9" t="e">
        <f>VLOOKUP(A504,#REF!,8,FALSE)*VLOOKUP(B504,#REF!,5,FALSE)/VLOOKUP(A504,#REF!,4,FALSE)</f>
        <v>#REF!</v>
      </c>
      <c r="H504" s="9" t="e">
        <f>VLOOKUP(A504,#REF!,9,FALSE)*VLOOKUP(B504,#REF!,5,FALSE)/VLOOKUP(A504,#REF!,4,FALSE)</f>
        <v>#REF!</v>
      </c>
      <c r="I504" s="9" t="e">
        <f t="shared" si="7"/>
        <v>#REF!</v>
      </c>
    </row>
    <row r="505" spans="1:9" x14ac:dyDescent="0.25">
      <c r="A505" t="e">
        <f>#REF!</f>
        <v>#REF!</v>
      </c>
      <c r="B505" t="e">
        <f>#REF!</f>
        <v>#REF!</v>
      </c>
      <c r="C505" s="1" t="e">
        <f>#REF!</f>
        <v>#REF!</v>
      </c>
      <c r="D505" s="9" t="e">
        <f>VLOOKUP(A505,#REF!,5,FALSE)*VLOOKUP(B505,#REF!,5,FALSE)/VLOOKUP(A505,#REF!,4,FALSE)</f>
        <v>#REF!</v>
      </c>
      <c r="E505" s="9" t="e">
        <f>VLOOKUP(A505,#REF!,6,FALSE)*VLOOKUP(B505,#REF!,5,FALSE)/VLOOKUP(A505,#REF!,4,FALSE)</f>
        <v>#REF!</v>
      </c>
      <c r="F505" s="9" t="e">
        <f>VLOOKUP(A505,#REF!,7,FALSE)*VLOOKUP(B505,#REF!,5,FALSE)/VLOOKUP(A505,#REF!,4,FALSE)</f>
        <v>#REF!</v>
      </c>
      <c r="G505" s="9" t="e">
        <f>VLOOKUP(A505,#REF!,8,FALSE)*VLOOKUP(B505,#REF!,5,FALSE)/VLOOKUP(A505,#REF!,4,FALSE)</f>
        <v>#REF!</v>
      </c>
      <c r="H505" s="9" t="e">
        <f>VLOOKUP(A505,#REF!,9,FALSE)*VLOOKUP(B505,#REF!,5,FALSE)/VLOOKUP(A505,#REF!,4,FALSE)</f>
        <v>#REF!</v>
      </c>
      <c r="I505" s="9" t="e">
        <f t="shared" si="7"/>
        <v>#REF!</v>
      </c>
    </row>
    <row r="506" spans="1:9" x14ac:dyDescent="0.25">
      <c r="A506" t="e">
        <f>#REF!</f>
        <v>#REF!</v>
      </c>
      <c r="B506" t="e">
        <f>#REF!</f>
        <v>#REF!</v>
      </c>
      <c r="C506" s="1" t="e">
        <f>#REF!</f>
        <v>#REF!</v>
      </c>
      <c r="D506" s="9" t="e">
        <f>VLOOKUP(A506,#REF!,5,FALSE)*VLOOKUP(B506,#REF!,5,FALSE)/VLOOKUP(A506,#REF!,4,FALSE)</f>
        <v>#REF!</v>
      </c>
      <c r="E506" s="9" t="e">
        <f>VLOOKUP(A506,#REF!,6,FALSE)*VLOOKUP(B506,#REF!,5,FALSE)/VLOOKUP(A506,#REF!,4,FALSE)</f>
        <v>#REF!</v>
      </c>
      <c r="F506" s="9" t="e">
        <f>VLOOKUP(A506,#REF!,7,FALSE)*VLOOKUP(B506,#REF!,5,FALSE)/VLOOKUP(A506,#REF!,4,FALSE)</f>
        <v>#REF!</v>
      </c>
      <c r="G506" s="9" t="e">
        <f>VLOOKUP(A506,#REF!,8,FALSE)*VLOOKUP(B506,#REF!,5,FALSE)/VLOOKUP(A506,#REF!,4,FALSE)</f>
        <v>#REF!</v>
      </c>
      <c r="H506" s="9" t="e">
        <f>VLOOKUP(A506,#REF!,9,FALSE)*VLOOKUP(B506,#REF!,5,FALSE)/VLOOKUP(A506,#REF!,4,FALSE)</f>
        <v>#REF!</v>
      </c>
      <c r="I506" s="9" t="e">
        <f t="shared" si="7"/>
        <v>#REF!</v>
      </c>
    </row>
    <row r="507" spans="1:9" x14ac:dyDescent="0.25">
      <c r="A507" t="e">
        <f>#REF!</f>
        <v>#REF!</v>
      </c>
      <c r="B507" t="e">
        <f>#REF!</f>
        <v>#REF!</v>
      </c>
      <c r="C507" s="1" t="e">
        <f>#REF!</f>
        <v>#REF!</v>
      </c>
      <c r="D507" s="9" t="e">
        <f>VLOOKUP(A507,#REF!,5,FALSE)*VLOOKUP(B507,#REF!,5,FALSE)/VLOOKUP(A507,#REF!,4,FALSE)</f>
        <v>#REF!</v>
      </c>
      <c r="E507" s="9" t="e">
        <f>VLOOKUP(A507,#REF!,6,FALSE)*VLOOKUP(B507,#REF!,5,FALSE)/VLOOKUP(A507,#REF!,4,FALSE)</f>
        <v>#REF!</v>
      </c>
      <c r="F507" s="9" t="e">
        <f>VLOOKUP(A507,#REF!,7,FALSE)*VLOOKUP(B507,#REF!,5,FALSE)/VLOOKUP(A507,#REF!,4,FALSE)</f>
        <v>#REF!</v>
      </c>
      <c r="G507" s="9" t="e">
        <f>VLOOKUP(A507,#REF!,8,FALSE)*VLOOKUP(B507,#REF!,5,FALSE)/VLOOKUP(A507,#REF!,4,FALSE)</f>
        <v>#REF!</v>
      </c>
      <c r="H507" s="9" t="e">
        <f>VLOOKUP(A507,#REF!,9,FALSE)*VLOOKUP(B507,#REF!,5,FALSE)/VLOOKUP(A507,#REF!,4,FALSE)</f>
        <v>#REF!</v>
      </c>
      <c r="I507" s="9" t="e">
        <f t="shared" si="7"/>
        <v>#REF!</v>
      </c>
    </row>
    <row r="508" spans="1:9" x14ac:dyDescent="0.25">
      <c r="A508" t="e">
        <f>#REF!</f>
        <v>#REF!</v>
      </c>
      <c r="B508" t="e">
        <f>#REF!</f>
        <v>#REF!</v>
      </c>
      <c r="C508" s="1" t="e">
        <f>#REF!</f>
        <v>#REF!</v>
      </c>
      <c r="D508" s="9" t="e">
        <f>VLOOKUP(A508,#REF!,5,FALSE)*VLOOKUP(B508,#REF!,5,FALSE)/VLOOKUP(A508,#REF!,4,FALSE)</f>
        <v>#REF!</v>
      </c>
      <c r="E508" s="9" t="e">
        <f>VLOOKUP(A508,#REF!,6,FALSE)*VLOOKUP(B508,#REF!,5,FALSE)/VLOOKUP(A508,#REF!,4,FALSE)</f>
        <v>#REF!</v>
      </c>
      <c r="F508" s="9" t="e">
        <f>VLOOKUP(A508,#REF!,7,FALSE)*VLOOKUP(B508,#REF!,5,FALSE)/VLOOKUP(A508,#REF!,4,FALSE)</f>
        <v>#REF!</v>
      </c>
      <c r="G508" s="9" t="e">
        <f>VLOOKUP(A508,#REF!,8,FALSE)*VLOOKUP(B508,#REF!,5,FALSE)/VLOOKUP(A508,#REF!,4,FALSE)</f>
        <v>#REF!</v>
      </c>
      <c r="H508" s="9" t="e">
        <f>VLOOKUP(A508,#REF!,9,FALSE)*VLOOKUP(B508,#REF!,5,FALSE)/VLOOKUP(A508,#REF!,4,FALSE)</f>
        <v>#REF!</v>
      </c>
      <c r="I508" s="9" t="e">
        <f t="shared" si="7"/>
        <v>#REF!</v>
      </c>
    </row>
    <row r="509" spans="1:9" x14ac:dyDescent="0.25">
      <c r="A509" t="e">
        <f>#REF!</f>
        <v>#REF!</v>
      </c>
      <c r="B509" t="e">
        <f>#REF!</f>
        <v>#REF!</v>
      </c>
      <c r="C509" s="1" t="e">
        <f>#REF!</f>
        <v>#REF!</v>
      </c>
      <c r="D509" s="9" t="e">
        <f>VLOOKUP(A509,#REF!,5,FALSE)*VLOOKUP(B509,#REF!,5,FALSE)/VLOOKUP(A509,#REF!,4,FALSE)</f>
        <v>#REF!</v>
      </c>
      <c r="E509" s="9" t="e">
        <f>VLOOKUP(A509,#REF!,6,FALSE)*VLOOKUP(B509,#REF!,5,FALSE)/VLOOKUP(A509,#REF!,4,FALSE)</f>
        <v>#REF!</v>
      </c>
      <c r="F509" s="9" t="e">
        <f>VLOOKUP(A509,#REF!,7,FALSE)*VLOOKUP(B509,#REF!,5,FALSE)/VLOOKUP(A509,#REF!,4,FALSE)</f>
        <v>#REF!</v>
      </c>
      <c r="G509" s="9" t="e">
        <f>VLOOKUP(A509,#REF!,8,FALSE)*VLOOKUP(B509,#REF!,5,FALSE)/VLOOKUP(A509,#REF!,4,FALSE)</f>
        <v>#REF!</v>
      </c>
      <c r="H509" s="9" t="e">
        <f>VLOOKUP(A509,#REF!,9,FALSE)*VLOOKUP(B509,#REF!,5,FALSE)/VLOOKUP(A509,#REF!,4,FALSE)</f>
        <v>#REF!</v>
      </c>
      <c r="I509" s="9" t="e">
        <f t="shared" si="7"/>
        <v>#REF!</v>
      </c>
    </row>
    <row r="510" spans="1:9" x14ac:dyDescent="0.25">
      <c r="A510" t="e">
        <f>#REF!</f>
        <v>#REF!</v>
      </c>
      <c r="B510" t="e">
        <f>#REF!</f>
        <v>#REF!</v>
      </c>
      <c r="C510" s="1" t="e">
        <f>#REF!</f>
        <v>#REF!</v>
      </c>
      <c r="D510" s="9" t="e">
        <f>VLOOKUP(A510,#REF!,5,FALSE)*VLOOKUP(B510,#REF!,5,FALSE)/VLOOKUP(A510,#REF!,4,FALSE)</f>
        <v>#REF!</v>
      </c>
      <c r="E510" s="9" t="e">
        <f>VLOOKUP(A510,#REF!,6,FALSE)*VLOOKUP(B510,#REF!,5,FALSE)/VLOOKUP(A510,#REF!,4,FALSE)</f>
        <v>#REF!</v>
      </c>
      <c r="F510" s="9" t="e">
        <f>VLOOKUP(A510,#REF!,7,FALSE)*VLOOKUP(B510,#REF!,5,FALSE)/VLOOKUP(A510,#REF!,4,FALSE)</f>
        <v>#REF!</v>
      </c>
      <c r="G510" s="9" t="e">
        <f>VLOOKUP(A510,#REF!,8,FALSE)*VLOOKUP(B510,#REF!,5,FALSE)/VLOOKUP(A510,#REF!,4,FALSE)</f>
        <v>#REF!</v>
      </c>
      <c r="H510" s="9" t="e">
        <f>VLOOKUP(A510,#REF!,9,FALSE)*VLOOKUP(B510,#REF!,5,FALSE)/VLOOKUP(A510,#REF!,4,FALSE)</f>
        <v>#REF!</v>
      </c>
      <c r="I510" s="9" t="e">
        <f t="shared" si="7"/>
        <v>#REF!</v>
      </c>
    </row>
    <row r="511" spans="1:9" x14ac:dyDescent="0.25">
      <c r="A511" t="e">
        <f>#REF!</f>
        <v>#REF!</v>
      </c>
      <c r="B511" t="e">
        <f>#REF!</f>
        <v>#REF!</v>
      </c>
      <c r="C511" s="1" t="e">
        <f>#REF!</f>
        <v>#REF!</v>
      </c>
      <c r="D511" s="9" t="e">
        <f>VLOOKUP(A511,#REF!,5,FALSE)*VLOOKUP(B511,#REF!,5,FALSE)/VLOOKUP(A511,#REF!,4,FALSE)</f>
        <v>#REF!</v>
      </c>
      <c r="E511" s="9" t="e">
        <f>VLOOKUP(A511,#REF!,6,FALSE)*VLOOKUP(B511,#REF!,5,FALSE)/VLOOKUP(A511,#REF!,4,FALSE)</f>
        <v>#REF!</v>
      </c>
      <c r="F511" s="9" t="e">
        <f>VLOOKUP(A511,#REF!,7,FALSE)*VLOOKUP(B511,#REF!,5,FALSE)/VLOOKUP(A511,#REF!,4,FALSE)</f>
        <v>#REF!</v>
      </c>
      <c r="G511" s="9" t="e">
        <f>VLOOKUP(A511,#REF!,8,FALSE)*VLOOKUP(B511,#REF!,5,FALSE)/VLOOKUP(A511,#REF!,4,FALSE)</f>
        <v>#REF!</v>
      </c>
      <c r="H511" s="9" t="e">
        <f>VLOOKUP(A511,#REF!,9,FALSE)*VLOOKUP(B511,#REF!,5,FALSE)/VLOOKUP(A511,#REF!,4,FALSE)</f>
        <v>#REF!</v>
      </c>
      <c r="I511" s="9" t="e">
        <f t="shared" si="7"/>
        <v>#REF!</v>
      </c>
    </row>
    <row r="512" spans="1:9" x14ac:dyDescent="0.25">
      <c r="A512" t="e">
        <f>#REF!</f>
        <v>#REF!</v>
      </c>
      <c r="B512" t="e">
        <f>#REF!</f>
        <v>#REF!</v>
      </c>
      <c r="C512" s="1" t="e">
        <f>#REF!</f>
        <v>#REF!</v>
      </c>
      <c r="D512" s="9" t="e">
        <f>VLOOKUP(A512,#REF!,5,FALSE)*VLOOKUP(B512,#REF!,5,FALSE)/VLOOKUP(A512,#REF!,4,FALSE)</f>
        <v>#REF!</v>
      </c>
      <c r="E512" s="9" t="e">
        <f>VLOOKUP(A512,#REF!,6,FALSE)*VLOOKUP(B512,#REF!,5,FALSE)/VLOOKUP(A512,#REF!,4,FALSE)</f>
        <v>#REF!</v>
      </c>
      <c r="F512" s="9" t="e">
        <f>VLOOKUP(A512,#REF!,7,FALSE)*VLOOKUP(B512,#REF!,5,FALSE)/VLOOKUP(A512,#REF!,4,FALSE)</f>
        <v>#REF!</v>
      </c>
      <c r="G512" s="9" t="e">
        <f>VLOOKUP(A512,#REF!,8,FALSE)*VLOOKUP(B512,#REF!,5,FALSE)/VLOOKUP(A512,#REF!,4,FALSE)</f>
        <v>#REF!</v>
      </c>
      <c r="H512" s="9" t="e">
        <f>VLOOKUP(A512,#REF!,9,FALSE)*VLOOKUP(B512,#REF!,5,FALSE)/VLOOKUP(A512,#REF!,4,FALSE)</f>
        <v>#REF!</v>
      </c>
      <c r="I512" s="9" t="e">
        <f t="shared" si="7"/>
        <v>#REF!</v>
      </c>
    </row>
    <row r="513" spans="1:9" x14ac:dyDescent="0.25">
      <c r="A513" t="e">
        <f>#REF!</f>
        <v>#REF!</v>
      </c>
      <c r="B513" t="e">
        <f>#REF!</f>
        <v>#REF!</v>
      </c>
      <c r="C513" s="1" t="e">
        <f>#REF!</f>
        <v>#REF!</v>
      </c>
      <c r="D513" s="9" t="e">
        <f>VLOOKUP(A513,#REF!,5,FALSE)*VLOOKUP(B513,#REF!,5,FALSE)/VLOOKUP(A513,#REF!,4,FALSE)</f>
        <v>#REF!</v>
      </c>
      <c r="E513" s="9" t="e">
        <f>VLOOKUP(A513,#REF!,6,FALSE)*VLOOKUP(B513,#REF!,5,FALSE)/VLOOKUP(A513,#REF!,4,FALSE)</f>
        <v>#REF!</v>
      </c>
      <c r="F513" s="9" t="e">
        <f>VLOOKUP(A513,#REF!,7,FALSE)*VLOOKUP(B513,#REF!,5,FALSE)/VLOOKUP(A513,#REF!,4,FALSE)</f>
        <v>#REF!</v>
      </c>
      <c r="G513" s="9" t="e">
        <f>VLOOKUP(A513,#REF!,8,FALSE)*VLOOKUP(B513,#REF!,5,FALSE)/VLOOKUP(A513,#REF!,4,FALSE)</f>
        <v>#REF!</v>
      </c>
      <c r="H513" s="9" t="e">
        <f>VLOOKUP(A513,#REF!,9,FALSE)*VLOOKUP(B513,#REF!,5,FALSE)/VLOOKUP(A513,#REF!,4,FALSE)</f>
        <v>#REF!</v>
      </c>
      <c r="I513" s="9" t="e">
        <f t="shared" si="7"/>
        <v>#REF!</v>
      </c>
    </row>
    <row r="514" spans="1:9" x14ac:dyDescent="0.25">
      <c r="A514" t="e">
        <f>#REF!</f>
        <v>#REF!</v>
      </c>
      <c r="B514" t="e">
        <f>#REF!</f>
        <v>#REF!</v>
      </c>
      <c r="C514" s="1" t="e">
        <f>#REF!</f>
        <v>#REF!</v>
      </c>
      <c r="D514" s="9" t="e">
        <f>VLOOKUP(A514,#REF!,5,FALSE)*VLOOKUP(B514,#REF!,5,FALSE)/VLOOKUP(A514,#REF!,4,FALSE)</f>
        <v>#REF!</v>
      </c>
      <c r="E514" s="9" t="e">
        <f>VLOOKUP(A514,#REF!,6,FALSE)*VLOOKUP(B514,#REF!,5,FALSE)/VLOOKUP(A514,#REF!,4,FALSE)</f>
        <v>#REF!</v>
      </c>
      <c r="F514" s="9" t="e">
        <f>VLOOKUP(A514,#REF!,7,FALSE)*VLOOKUP(B514,#REF!,5,FALSE)/VLOOKUP(A514,#REF!,4,FALSE)</f>
        <v>#REF!</v>
      </c>
      <c r="G514" s="9" t="e">
        <f>VLOOKUP(A514,#REF!,8,FALSE)*VLOOKUP(B514,#REF!,5,FALSE)/VLOOKUP(A514,#REF!,4,FALSE)</f>
        <v>#REF!</v>
      </c>
      <c r="H514" s="9" t="e">
        <f>VLOOKUP(A514,#REF!,9,FALSE)*VLOOKUP(B514,#REF!,5,FALSE)/VLOOKUP(A514,#REF!,4,FALSE)</f>
        <v>#REF!</v>
      </c>
      <c r="I514" s="9" t="e">
        <f t="shared" si="7"/>
        <v>#REF!</v>
      </c>
    </row>
    <row r="515" spans="1:9" x14ac:dyDescent="0.25">
      <c r="A515" t="e">
        <f>#REF!</f>
        <v>#REF!</v>
      </c>
      <c r="B515" t="e">
        <f>#REF!</f>
        <v>#REF!</v>
      </c>
      <c r="C515" s="1" t="e">
        <f>#REF!</f>
        <v>#REF!</v>
      </c>
      <c r="D515" s="9" t="e">
        <f>VLOOKUP(A515,#REF!,5,FALSE)*VLOOKUP(B515,#REF!,5,FALSE)/VLOOKUP(A515,#REF!,4,FALSE)</f>
        <v>#REF!</v>
      </c>
      <c r="E515" s="9" t="e">
        <f>VLOOKUP(A515,#REF!,6,FALSE)*VLOOKUP(B515,#REF!,5,FALSE)/VLOOKUP(A515,#REF!,4,FALSE)</f>
        <v>#REF!</v>
      </c>
      <c r="F515" s="9" t="e">
        <f>VLOOKUP(A515,#REF!,7,FALSE)*VLOOKUP(B515,#REF!,5,FALSE)/VLOOKUP(A515,#REF!,4,FALSE)</f>
        <v>#REF!</v>
      </c>
      <c r="G515" s="9" t="e">
        <f>VLOOKUP(A515,#REF!,8,FALSE)*VLOOKUP(B515,#REF!,5,FALSE)/VLOOKUP(A515,#REF!,4,FALSE)</f>
        <v>#REF!</v>
      </c>
      <c r="H515" s="9" t="e">
        <f>VLOOKUP(A515,#REF!,9,FALSE)*VLOOKUP(B515,#REF!,5,FALSE)/VLOOKUP(A515,#REF!,4,FALSE)</f>
        <v>#REF!</v>
      </c>
      <c r="I515" s="9" t="e">
        <f t="shared" ref="I515:I578" si="8">SUM(D515:H515)</f>
        <v>#REF!</v>
      </c>
    </row>
    <row r="516" spans="1:9" x14ac:dyDescent="0.25">
      <c r="A516" t="e">
        <f>#REF!</f>
        <v>#REF!</v>
      </c>
      <c r="B516" t="e">
        <f>#REF!</f>
        <v>#REF!</v>
      </c>
      <c r="C516" s="1" t="e">
        <f>#REF!</f>
        <v>#REF!</v>
      </c>
      <c r="D516" s="9" t="e">
        <f>VLOOKUP(A516,#REF!,5,FALSE)*VLOOKUP(B516,#REF!,5,FALSE)/VLOOKUP(A516,#REF!,4,FALSE)</f>
        <v>#REF!</v>
      </c>
      <c r="E516" s="9" t="e">
        <f>VLOOKUP(A516,#REF!,6,FALSE)*VLOOKUP(B516,#REF!,5,FALSE)/VLOOKUP(A516,#REF!,4,FALSE)</f>
        <v>#REF!</v>
      </c>
      <c r="F516" s="9" t="e">
        <f>VLOOKUP(A516,#REF!,7,FALSE)*VLOOKUP(B516,#REF!,5,FALSE)/VLOOKUP(A516,#REF!,4,FALSE)</f>
        <v>#REF!</v>
      </c>
      <c r="G516" s="9" t="e">
        <f>VLOOKUP(A516,#REF!,8,FALSE)*VLOOKUP(B516,#REF!,5,FALSE)/VLOOKUP(A516,#REF!,4,FALSE)</f>
        <v>#REF!</v>
      </c>
      <c r="H516" s="9" t="e">
        <f>VLOOKUP(A516,#REF!,9,FALSE)*VLOOKUP(B516,#REF!,5,FALSE)/VLOOKUP(A516,#REF!,4,FALSE)</f>
        <v>#REF!</v>
      </c>
      <c r="I516" s="9" t="e">
        <f t="shared" si="8"/>
        <v>#REF!</v>
      </c>
    </row>
    <row r="517" spans="1:9" x14ac:dyDescent="0.25">
      <c r="A517" t="e">
        <f>#REF!</f>
        <v>#REF!</v>
      </c>
      <c r="B517" t="e">
        <f>#REF!</f>
        <v>#REF!</v>
      </c>
      <c r="C517" s="1" t="e">
        <f>#REF!</f>
        <v>#REF!</v>
      </c>
      <c r="D517" s="9" t="e">
        <f>VLOOKUP(A517,#REF!,5,FALSE)*VLOOKUP(B517,#REF!,5,FALSE)/VLOOKUP(A517,#REF!,4,FALSE)</f>
        <v>#REF!</v>
      </c>
      <c r="E517" s="9" t="e">
        <f>VLOOKUP(A517,#REF!,6,FALSE)*VLOOKUP(B517,#REF!,5,FALSE)/VLOOKUP(A517,#REF!,4,FALSE)</f>
        <v>#REF!</v>
      </c>
      <c r="F517" s="9" t="e">
        <f>VLOOKUP(A517,#REF!,7,FALSE)*VLOOKUP(B517,#REF!,5,FALSE)/VLOOKUP(A517,#REF!,4,FALSE)</f>
        <v>#REF!</v>
      </c>
      <c r="G517" s="9" t="e">
        <f>VLOOKUP(A517,#REF!,8,FALSE)*VLOOKUP(B517,#REF!,5,FALSE)/VLOOKUP(A517,#REF!,4,FALSE)</f>
        <v>#REF!</v>
      </c>
      <c r="H517" s="9" t="e">
        <f>VLOOKUP(A517,#REF!,9,FALSE)*VLOOKUP(B517,#REF!,5,FALSE)/VLOOKUP(A517,#REF!,4,FALSE)</f>
        <v>#REF!</v>
      </c>
      <c r="I517" s="9" t="e">
        <f t="shared" si="8"/>
        <v>#REF!</v>
      </c>
    </row>
    <row r="518" spans="1:9" x14ac:dyDescent="0.25">
      <c r="A518" t="e">
        <f>#REF!</f>
        <v>#REF!</v>
      </c>
      <c r="B518" t="e">
        <f>#REF!</f>
        <v>#REF!</v>
      </c>
      <c r="C518" s="1" t="e">
        <f>#REF!</f>
        <v>#REF!</v>
      </c>
      <c r="D518" s="9" t="e">
        <f>VLOOKUP(A518,#REF!,5,FALSE)*VLOOKUP(B518,#REF!,5,FALSE)/VLOOKUP(A518,#REF!,4,FALSE)</f>
        <v>#REF!</v>
      </c>
      <c r="E518" s="9" t="e">
        <f>VLOOKUP(A518,#REF!,6,FALSE)*VLOOKUP(B518,#REF!,5,FALSE)/VLOOKUP(A518,#REF!,4,FALSE)</f>
        <v>#REF!</v>
      </c>
      <c r="F518" s="9" t="e">
        <f>VLOOKUP(A518,#REF!,7,FALSE)*VLOOKUP(B518,#REF!,5,FALSE)/VLOOKUP(A518,#REF!,4,FALSE)</f>
        <v>#REF!</v>
      </c>
      <c r="G518" s="9" t="e">
        <f>VLOOKUP(A518,#REF!,8,FALSE)*VLOOKUP(B518,#REF!,5,FALSE)/VLOOKUP(A518,#REF!,4,FALSE)</f>
        <v>#REF!</v>
      </c>
      <c r="H518" s="9" t="e">
        <f>VLOOKUP(A518,#REF!,9,FALSE)*VLOOKUP(B518,#REF!,5,FALSE)/VLOOKUP(A518,#REF!,4,FALSE)</f>
        <v>#REF!</v>
      </c>
      <c r="I518" s="9" t="e">
        <f t="shared" si="8"/>
        <v>#REF!</v>
      </c>
    </row>
    <row r="519" spans="1:9" x14ac:dyDescent="0.25">
      <c r="A519" t="e">
        <f>#REF!</f>
        <v>#REF!</v>
      </c>
      <c r="B519" t="e">
        <f>#REF!</f>
        <v>#REF!</v>
      </c>
      <c r="C519" s="1" t="e">
        <f>#REF!</f>
        <v>#REF!</v>
      </c>
      <c r="D519" s="9" t="e">
        <f>VLOOKUP(A519,#REF!,5,FALSE)*VLOOKUP(B519,#REF!,5,FALSE)/VLOOKUP(A519,#REF!,4,FALSE)</f>
        <v>#REF!</v>
      </c>
      <c r="E519" s="9" t="e">
        <f>VLOOKUP(A519,#REF!,6,FALSE)*VLOOKUP(B519,#REF!,5,FALSE)/VLOOKUP(A519,#REF!,4,FALSE)</f>
        <v>#REF!</v>
      </c>
      <c r="F519" s="9" t="e">
        <f>VLOOKUP(A519,#REF!,7,FALSE)*VLOOKUP(B519,#REF!,5,FALSE)/VLOOKUP(A519,#REF!,4,FALSE)</f>
        <v>#REF!</v>
      </c>
      <c r="G519" s="9" t="e">
        <f>VLOOKUP(A519,#REF!,8,FALSE)*VLOOKUP(B519,#REF!,5,FALSE)/VLOOKUP(A519,#REF!,4,FALSE)</f>
        <v>#REF!</v>
      </c>
      <c r="H519" s="9" t="e">
        <f>VLOOKUP(A519,#REF!,9,FALSE)*VLOOKUP(B519,#REF!,5,FALSE)/VLOOKUP(A519,#REF!,4,FALSE)</f>
        <v>#REF!</v>
      </c>
      <c r="I519" s="9" t="e">
        <f t="shared" si="8"/>
        <v>#REF!</v>
      </c>
    </row>
    <row r="520" spans="1:9" x14ac:dyDescent="0.25">
      <c r="A520" t="e">
        <f>#REF!</f>
        <v>#REF!</v>
      </c>
      <c r="B520" t="e">
        <f>#REF!</f>
        <v>#REF!</v>
      </c>
      <c r="C520" s="1" t="e">
        <f>#REF!</f>
        <v>#REF!</v>
      </c>
      <c r="D520" s="9" t="e">
        <f>VLOOKUP(A520,#REF!,5,FALSE)*VLOOKUP(B520,#REF!,5,FALSE)/VLOOKUP(A520,#REF!,4,FALSE)</f>
        <v>#REF!</v>
      </c>
      <c r="E520" s="9" t="e">
        <f>VLOOKUP(A520,#REF!,6,FALSE)*VLOOKUP(B520,#REF!,5,FALSE)/VLOOKUP(A520,#REF!,4,FALSE)</f>
        <v>#REF!</v>
      </c>
      <c r="F520" s="9" t="e">
        <f>VLOOKUP(A520,#REF!,7,FALSE)*VLOOKUP(B520,#REF!,5,FALSE)/VLOOKUP(A520,#REF!,4,FALSE)</f>
        <v>#REF!</v>
      </c>
      <c r="G520" s="9" t="e">
        <f>VLOOKUP(A520,#REF!,8,FALSE)*VLOOKUP(B520,#REF!,5,FALSE)/VLOOKUP(A520,#REF!,4,FALSE)</f>
        <v>#REF!</v>
      </c>
      <c r="H520" s="9" t="e">
        <f>VLOOKUP(A520,#REF!,9,FALSE)*VLOOKUP(B520,#REF!,5,FALSE)/VLOOKUP(A520,#REF!,4,FALSE)</f>
        <v>#REF!</v>
      </c>
      <c r="I520" s="9" t="e">
        <f t="shared" si="8"/>
        <v>#REF!</v>
      </c>
    </row>
    <row r="521" spans="1:9" x14ac:dyDescent="0.25">
      <c r="A521" t="e">
        <f>#REF!</f>
        <v>#REF!</v>
      </c>
      <c r="B521" t="e">
        <f>#REF!</f>
        <v>#REF!</v>
      </c>
      <c r="C521" s="1" t="e">
        <f>#REF!</f>
        <v>#REF!</v>
      </c>
      <c r="D521" s="9" t="e">
        <f>VLOOKUP(A521,#REF!,5,FALSE)*VLOOKUP(B521,#REF!,5,FALSE)/VLOOKUP(A521,#REF!,4,FALSE)</f>
        <v>#REF!</v>
      </c>
      <c r="E521" s="9" t="e">
        <f>VLOOKUP(A521,#REF!,6,FALSE)*VLOOKUP(B521,#REF!,5,FALSE)/VLOOKUP(A521,#REF!,4,FALSE)</f>
        <v>#REF!</v>
      </c>
      <c r="F521" s="9" t="e">
        <f>VLOOKUP(A521,#REF!,7,FALSE)*VLOOKUP(B521,#REF!,5,FALSE)/VLOOKUP(A521,#REF!,4,FALSE)</f>
        <v>#REF!</v>
      </c>
      <c r="G521" s="9" t="e">
        <f>VLOOKUP(A521,#REF!,8,FALSE)*VLOOKUP(B521,#REF!,5,FALSE)/VLOOKUP(A521,#REF!,4,FALSE)</f>
        <v>#REF!</v>
      </c>
      <c r="H521" s="9" t="e">
        <f>VLOOKUP(A521,#REF!,9,FALSE)*VLOOKUP(B521,#REF!,5,FALSE)/VLOOKUP(A521,#REF!,4,FALSE)</f>
        <v>#REF!</v>
      </c>
      <c r="I521" s="9" t="e">
        <f t="shared" si="8"/>
        <v>#REF!</v>
      </c>
    </row>
    <row r="522" spans="1:9" x14ac:dyDescent="0.25">
      <c r="A522" t="e">
        <f>#REF!</f>
        <v>#REF!</v>
      </c>
      <c r="B522" t="e">
        <f>#REF!</f>
        <v>#REF!</v>
      </c>
      <c r="C522" s="1" t="e">
        <f>#REF!</f>
        <v>#REF!</v>
      </c>
      <c r="D522" s="9" t="e">
        <f>VLOOKUP(A522,#REF!,5,FALSE)*VLOOKUP(B522,#REF!,5,FALSE)/VLOOKUP(A522,#REF!,4,FALSE)</f>
        <v>#REF!</v>
      </c>
      <c r="E522" s="9" t="e">
        <f>VLOOKUP(A522,#REF!,6,FALSE)*VLOOKUP(B522,#REF!,5,FALSE)/VLOOKUP(A522,#REF!,4,FALSE)</f>
        <v>#REF!</v>
      </c>
      <c r="F522" s="9" t="e">
        <f>VLOOKUP(A522,#REF!,7,FALSE)*VLOOKUP(B522,#REF!,5,FALSE)/VLOOKUP(A522,#REF!,4,FALSE)</f>
        <v>#REF!</v>
      </c>
      <c r="G522" s="9" t="e">
        <f>VLOOKUP(A522,#REF!,8,FALSE)*VLOOKUP(B522,#REF!,5,FALSE)/VLOOKUP(A522,#REF!,4,FALSE)</f>
        <v>#REF!</v>
      </c>
      <c r="H522" s="9" t="e">
        <f>VLOOKUP(A522,#REF!,9,FALSE)*VLOOKUP(B522,#REF!,5,FALSE)/VLOOKUP(A522,#REF!,4,FALSE)</f>
        <v>#REF!</v>
      </c>
      <c r="I522" s="9" t="e">
        <f t="shared" si="8"/>
        <v>#REF!</v>
      </c>
    </row>
    <row r="523" spans="1:9" x14ac:dyDescent="0.25">
      <c r="A523" t="e">
        <f>#REF!</f>
        <v>#REF!</v>
      </c>
      <c r="B523" t="e">
        <f>#REF!</f>
        <v>#REF!</v>
      </c>
      <c r="C523" s="1" t="e">
        <f>#REF!</f>
        <v>#REF!</v>
      </c>
      <c r="D523" s="9" t="e">
        <f>VLOOKUP(A523,#REF!,5,FALSE)*VLOOKUP(B523,#REF!,5,FALSE)/VLOOKUP(A523,#REF!,4,FALSE)</f>
        <v>#REF!</v>
      </c>
      <c r="E523" s="9" t="e">
        <f>VLOOKUP(A523,#REF!,6,FALSE)*VLOOKUP(B523,#REF!,5,FALSE)/VLOOKUP(A523,#REF!,4,FALSE)</f>
        <v>#REF!</v>
      </c>
      <c r="F523" s="9" t="e">
        <f>VLOOKUP(A523,#REF!,7,FALSE)*VLOOKUP(B523,#REF!,5,FALSE)/VLOOKUP(A523,#REF!,4,FALSE)</f>
        <v>#REF!</v>
      </c>
      <c r="G523" s="9" t="e">
        <f>VLOOKUP(A523,#REF!,8,FALSE)*VLOOKUP(B523,#REF!,5,FALSE)/VLOOKUP(A523,#REF!,4,FALSE)</f>
        <v>#REF!</v>
      </c>
      <c r="H523" s="9" t="e">
        <f>VLOOKUP(A523,#REF!,9,FALSE)*VLOOKUP(B523,#REF!,5,FALSE)/VLOOKUP(A523,#REF!,4,FALSE)</f>
        <v>#REF!</v>
      </c>
      <c r="I523" s="9" t="e">
        <f t="shared" si="8"/>
        <v>#REF!</v>
      </c>
    </row>
    <row r="524" spans="1:9" x14ac:dyDescent="0.25">
      <c r="A524" t="e">
        <f>#REF!</f>
        <v>#REF!</v>
      </c>
      <c r="B524" t="e">
        <f>#REF!</f>
        <v>#REF!</v>
      </c>
      <c r="C524" s="1" t="e">
        <f>#REF!</f>
        <v>#REF!</v>
      </c>
      <c r="D524" s="9" t="e">
        <f>VLOOKUP(A524,#REF!,5,FALSE)*VLOOKUP(B524,#REF!,5,FALSE)/VLOOKUP(A524,#REF!,4,FALSE)</f>
        <v>#REF!</v>
      </c>
      <c r="E524" s="9" t="e">
        <f>VLOOKUP(A524,#REF!,6,FALSE)*VLOOKUP(B524,#REF!,5,FALSE)/VLOOKUP(A524,#REF!,4,FALSE)</f>
        <v>#REF!</v>
      </c>
      <c r="F524" s="9" t="e">
        <f>VLOOKUP(A524,#REF!,7,FALSE)*VLOOKUP(B524,#REF!,5,FALSE)/VLOOKUP(A524,#REF!,4,FALSE)</f>
        <v>#REF!</v>
      </c>
      <c r="G524" s="9" t="e">
        <f>VLOOKUP(A524,#REF!,8,FALSE)*VLOOKUP(B524,#REF!,5,FALSE)/VLOOKUP(A524,#REF!,4,FALSE)</f>
        <v>#REF!</v>
      </c>
      <c r="H524" s="9" t="e">
        <f>VLOOKUP(A524,#REF!,9,FALSE)*VLOOKUP(B524,#REF!,5,FALSE)/VLOOKUP(A524,#REF!,4,FALSE)</f>
        <v>#REF!</v>
      </c>
      <c r="I524" s="9" t="e">
        <f t="shared" si="8"/>
        <v>#REF!</v>
      </c>
    </row>
    <row r="525" spans="1:9" x14ac:dyDescent="0.25">
      <c r="A525" t="e">
        <f>#REF!</f>
        <v>#REF!</v>
      </c>
      <c r="B525" t="e">
        <f>#REF!</f>
        <v>#REF!</v>
      </c>
      <c r="C525" s="1" t="e">
        <f>#REF!</f>
        <v>#REF!</v>
      </c>
      <c r="D525" s="9" t="e">
        <f>VLOOKUP(A525,#REF!,5,FALSE)*VLOOKUP(B525,#REF!,5,FALSE)/VLOOKUP(A525,#REF!,4,FALSE)</f>
        <v>#REF!</v>
      </c>
      <c r="E525" s="9" t="e">
        <f>VLOOKUP(A525,#REF!,6,FALSE)*VLOOKUP(B525,#REF!,5,FALSE)/VLOOKUP(A525,#REF!,4,FALSE)</f>
        <v>#REF!</v>
      </c>
      <c r="F525" s="9" t="e">
        <f>VLOOKUP(A525,#REF!,7,FALSE)*VLOOKUP(B525,#REF!,5,FALSE)/VLOOKUP(A525,#REF!,4,FALSE)</f>
        <v>#REF!</v>
      </c>
      <c r="G525" s="9" t="e">
        <f>VLOOKUP(A525,#REF!,8,FALSE)*VLOOKUP(B525,#REF!,5,FALSE)/VLOOKUP(A525,#REF!,4,FALSE)</f>
        <v>#REF!</v>
      </c>
      <c r="H525" s="9" t="e">
        <f>VLOOKUP(A525,#REF!,9,FALSE)*VLOOKUP(B525,#REF!,5,FALSE)/VLOOKUP(A525,#REF!,4,FALSE)</f>
        <v>#REF!</v>
      </c>
      <c r="I525" s="9" t="e">
        <f t="shared" si="8"/>
        <v>#REF!</v>
      </c>
    </row>
    <row r="526" spans="1:9" x14ac:dyDescent="0.25">
      <c r="A526" t="e">
        <f>#REF!</f>
        <v>#REF!</v>
      </c>
      <c r="B526" t="e">
        <f>#REF!</f>
        <v>#REF!</v>
      </c>
      <c r="C526" s="1" t="e">
        <f>#REF!</f>
        <v>#REF!</v>
      </c>
      <c r="D526" s="9" t="e">
        <f>VLOOKUP(A526,#REF!,5,FALSE)*VLOOKUP(B526,#REF!,5,FALSE)/VLOOKUP(A526,#REF!,4,FALSE)</f>
        <v>#REF!</v>
      </c>
      <c r="E526" s="9" t="e">
        <f>VLOOKUP(A526,#REF!,6,FALSE)*VLOOKUP(B526,#REF!,5,FALSE)/VLOOKUP(A526,#REF!,4,FALSE)</f>
        <v>#REF!</v>
      </c>
      <c r="F526" s="9" t="e">
        <f>VLOOKUP(A526,#REF!,7,FALSE)*VLOOKUP(B526,#REF!,5,FALSE)/VLOOKUP(A526,#REF!,4,FALSE)</f>
        <v>#REF!</v>
      </c>
      <c r="G526" s="9" t="e">
        <f>VLOOKUP(A526,#REF!,8,FALSE)*VLOOKUP(B526,#REF!,5,FALSE)/VLOOKUP(A526,#REF!,4,FALSE)</f>
        <v>#REF!</v>
      </c>
      <c r="H526" s="9" t="e">
        <f>VLOOKUP(A526,#REF!,9,FALSE)*VLOOKUP(B526,#REF!,5,FALSE)/VLOOKUP(A526,#REF!,4,FALSE)</f>
        <v>#REF!</v>
      </c>
      <c r="I526" s="9" t="e">
        <f t="shared" si="8"/>
        <v>#REF!</v>
      </c>
    </row>
    <row r="527" spans="1:9" x14ac:dyDescent="0.25">
      <c r="A527" t="e">
        <f>#REF!</f>
        <v>#REF!</v>
      </c>
      <c r="B527" t="e">
        <f>#REF!</f>
        <v>#REF!</v>
      </c>
      <c r="C527" s="1" t="e">
        <f>#REF!</f>
        <v>#REF!</v>
      </c>
      <c r="D527" s="9" t="e">
        <f>VLOOKUP(A527,#REF!,5,FALSE)*VLOOKUP(B527,#REF!,5,FALSE)/VLOOKUP(A527,#REF!,4,FALSE)</f>
        <v>#REF!</v>
      </c>
      <c r="E527" s="9" t="e">
        <f>VLOOKUP(A527,#REF!,6,FALSE)*VLOOKUP(B527,#REF!,5,FALSE)/VLOOKUP(A527,#REF!,4,FALSE)</f>
        <v>#REF!</v>
      </c>
      <c r="F527" s="9" t="e">
        <f>VLOOKUP(A527,#REF!,7,FALSE)*VLOOKUP(B527,#REF!,5,FALSE)/VLOOKUP(A527,#REF!,4,FALSE)</f>
        <v>#REF!</v>
      </c>
      <c r="G527" s="9" t="e">
        <f>VLOOKUP(A527,#REF!,8,FALSE)*VLOOKUP(B527,#REF!,5,FALSE)/VLOOKUP(A527,#REF!,4,FALSE)</f>
        <v>#REF!</v>
      </c>
      <c r="H527" s="9" t="e">
        <f>VLOOKUP(A527,#REF!,9,FALSE)*VLOOKUP(B527,#REF!,5,FALSE)/VLOOKUP(A527,#REF!,4,FALSE)</f>
        <v>#REF!</v>
      </c>
      <c r="I527" s="9" t="e">
        <f t="shared" si="8"/>
        <v>#REF!</v>
      </c>
    </row>
    <row r="528" spans="1:9" x14ac:dyDescent="0.25">
      <c r="A528" t="e">
        <f>#REF!</f>
        <v>#REF!</v>
      </c>
      <c r="B528" t="e">
        <f>#REF!</f>
        <v>#REF!</v>
      </c>
      <c r="C528" s="1" t="e">
        <f>#REF!</f>
        <v>#REF!</v>
      </c>
      <c r="D528" s="9" t="e">
        <f>VLOOKUP(A528,#REF!,5,FALSE)*VLOOKUP(B528,#REF!,5,FALSE)/VLOOKUP(A528,#REF!,4,FALSE)</f>
        <v>#REF!</v>
      </c>
      <c r="E528" s="9" t="e">
        <f>VLOOKUP(A528,#REF!,6,FALSE)*VLOOKUP(B528,#REF!,5,FALSE)/VLOOKUP(A528,#REF!,4,FALSE)</f>
        <v>#REF!</v>
      </c>
      <c r="F528" s="9" t="e">
        <f>VLOOKUP(A528,#REF!,7,FALSE)*VLOOKUP(B528,#REF!,5,FALSE)/VLOOKUP(A528,#REF!,4,FALSE)</f>
        <v>#REF!</v>
      </c>
      <c r="G528" s="9" t="e">
        <f>VLOOKUP(A528,#REF!,8,FALSE)*VLOOKUP(B528,#REF!,5,FALSE)/VLOOKUP(A528,#REF!,4,FALSE)</f>
        <v>#REF!</v>
      </c>
      <c r="H528" s="9" t="e">
        <f>VLOOKUP(A528,#REF!,9,FALSE)*VLOOKUP(B528,#REF!,5,FALSE)/VLOOKUP(A528,#REF!,4,FALSE)</f>
        <v>#REF!</v>
      </c>
      <c r="I528" s="9" t="e">
        <f t="shared" si="8"/>
        <v>#REF!</v>
      </c>
    </row>
    <row r="529" spans="1:9" x14ac:dyDescent="0.25">
      <c r="A529" t="e">
        <f>#REF!</f>
        <v>#REF!</v>
      </c>
      <c r="B529" t="e">
        <f>#REF!</f>
        <v>#REF!</v>
      </c>
      <c r="C529" s="1" t="e">
        <f>#REF!</f>
        <v>#REF!</v>
      </c>
      <c r="D529" s="9" t="e">
        <f>VLOOKUP(A529,#REF!,5,FALSE)*VLOOKUP(B529,#REF!,5,FALSE)/VLOOKUP(A529,#REF!,4,FALSE)</f>
        <v>#REF!</v>
      </c>
      <c r="E529" s="9" t="e">
        <f>VLOOKUP(A529,#REF!,6,FALSE)*VLOOKUP(B529,#REF!,5,FALSE)/VLOOKUP(A529,#REF!,4,FALSE)</f>
        <v>#REF!</v>
      </c>
      <c r="F529" s="9" t="e">
        <f>VLOOKUP(A529,#REF!,7,FALSE)*VLOOKUP(B529,#REF!,5,FALSE)/VLOOKUP(A529,#REF!,4,FALSE)</f>
        <v>#REF!</v>
      </c>
      <c r="G529" s="9" t="e">
        <f>VLOOKUP(A529,#REF!,8,FALSE)*VLOOKUP(B529,#REF!,5,FALSE)/VLOOKUP(A529,#REF!,4,FALSE)</f>
        <v>#REF!</v>
      </c>
      <c r="H529" s="9" t="e">
        <f>VLOOKUP(A529,#REF!,9,FALSE)*VLOOKUP(B529,#REF!,5,FALSE)/VLOOKUP(A529,#REF!,4,FALSE)</f>
        <v>#REF!</v>
      </c>
      <c r="I529" s="9" t="e">
        <f t="shared" si="8"/>
        <v>#REF!</v>
      </c>
    </row>
    <row r="530" spans="1:9" x14ac:dyDescent="0.25">
      <c r="A530" t="e">
        <f>#REF!</f>
        <v>#REF!</v>
      </c>
      <c r="B530" t="e">
        <f>#REF!</f>
        <v>#REF!</v>
      </c>
      <c r="C530" s="1" t="e">
        <f>#REF!</f>
        <v>#REF!</v>
      </c>
      <c r="D530" s="9" t="e">
        <f>VLOOKUP(A530,#REF!,5,FALSE)*VLOOKUP(B530,#REF!,5,FALSE)/VLOOKUP(A530,#REF!,4,FALSE)</f>
        <v>#REF!</v>
      </c>
      <c r="E530" s="9" t="e">
        <f>VLOOKUP(A530,#REF!,6,FALSE)*VLOOKUP(B530,#REF!,5,FALSE)/VLOOKUP(A530,#REF!,4,FALSE)</f>
        <v>#REF!</v>
      </c>
      <c r="F530" s="9" t="e">
        <f>VLOOKUP(A530,#REF!,7,FALSE)*VLOOKUP(B530,#REF!,5,FALSE)/VLOOKUP(A530,#REF!,4,FALSE)</f>
        <v>#REF!</v>
      </c>
      <c r="G530" s="9" t="e">
        <f>VLOOKUP(A530,#REF!,8,FALSE)*VLOOKUP(B530,#REF!,5,FALSE)/VLOOKUP(A530,#REF!,4,FALSE)</f>
        <v>#REF!</v>
      </c>
      <c r="H530" s="9" t="e">
        <f>VLOOKUP(A530,#REF!,9,FALSE)*VLOOKUP(B530,#REF!,5,FALSE)/VLOOKUP(A530,#REF!,4,FALSE)</f>
        <v>#REF!</v>
      </c>
      <c r="I530" s="9" t="e">
        <f t="shared" si="8"/>
        <v>#REF!</v>
      </c>
    </row>
    <row r="531" spans="1:9" x14ac:dyDescent="0.25">
      <c r="A531" t="e">
        <f>#REF!</f>
        <v>#REF!</v>
      </c>
      <c r="B531" t="e">
        <f>#REF!</f>
        <v>#REF!</v>
      </c>
      <c r="C531" s="1" t="e">
        <f>#REF!</f>
        <v>#REF!</v>
      </c>
      <c r="D531" s="9" t="e">
        <f>VLOOKUP(A531,#REF!,5,FALSE)*VLOOKUP(B531,#REF!,5,FALSE)/VLOOKUP(A531,#REF!,4,FALSE)</f>
        <v>#REF!</v>
      </c>
      <c r="E531" s="9" t="e">
        <f>VLOOKUP(A531,#REF!,6,FALSE)*VLOOKUP(B531,#REF!,5,FALSE)/VLOOKUP(A531,#REF!,4,FALSE)</f>
        <v>#REF!</v>
      </c>
      <c r="F531" s="9" t="e">
        <f>VLOOKUP(A531,#REF!,7,FALSE)*VLOOKUP(B531,#REF!,5,FALSE)/VLOOKUP(A531,#REF!,4,FALSE)</f>
        <v>#REF!</v>
      </c>
      <c r="G531" s="9" t="e">
        <f>VLOOKUP(A531,#REF!,8,FALSE)*VLOOKUP(B531,#REF!,5,FALSE)/VLOOKUP(A531,#REF!,4,FALSE)</f>
        <v>#REF!</v>
      </c>
      <c r="H531" s="9" t="e">
        <f>VLOOKUP(A531,#REF!,9,FALSE)*VLOOKUP(B531,#REF!,5,FALSE)/VLOOKUP(A531,#REF!,4,FALSE)</f>
        <v>#REF!</v>
      </c>
      <c r="I531" s="9" t="e">
        <f t="shared" si="8"/>
        <v>#REF!</v>
      </c>
    </row>
    <row r="532" spans="1:9" x14ac:dyDescent="0.25">
      <c r="A532" t="e">
        <f>#REF!</f>
        <v>#REF!</v>
      </c>
      <c r="B532" t="e">
        <f>#REF!</f>
        <v>#REF!</v>
      </c>
      <c r="C532" s="1" t="e">
        <f>#REF!</f>
        <v>#REF!</v>
      </c>
      <c r="D532" s="9" t="e">
        <f>VLOOKUP(A532,#REF!,5,FALSE)*VLOOKUP(B532,#REF!,5,FALSE)/VLOOKUP(A532,#REF!,4,FALSE)</f>
        <v>#REF!</v>
      </c>
      <c r="E532" s="9" t="e">
        <f>VLOOKUP(A532,#REF!,6,FALSE)*VLOOKUP(B532,#REF!,5,FALSE)/VLOOKUP(A532,#REF!,4,FALSE)</f>
        <v>#REF!</v>
      </c>
      <c r="F532" s="9" t="e">
        <f>VLOOKUP(A532,#REF!,7,FALSE)*VLOOKUP(B532,#REF!,5,FALSE)/VLOOKUP(A532,#REF!,4,FALSE)</f>
        <v>#REF!</v>
      </c>
      <c r="G532" s="9" t="e">
        <f>VLOOKUP(A532,#REF!,8,FALSE)*VLOOKUP(B532,#REF!,5,FALSE)/VLOOKUP(A532,#REF!,4,FALSE)</f>
        <v>#REF!</v>
      </c>
      <c r="H532" s="9" t="e">
        <f>VLOOKUP(A532,#REF!,9,FALSE)*VLOOKUP(B532,#REF!,5,FALSE)/VLOOKUP(A532,#REF!,4,FALSE)</f>
        <v>#REF!</v>
      </c>
      <c r="I532" s="9" t="e">
        <f t="shared" si="8"/>
        <v>#REF!</v>
      </c>
    </row>
    <row r="533" spans="1:9" x14ac:dyDescent="0.25">
      <c r="A533" t="e">
        <f>#REF!</f>
        <v>#REF!</v>
      </c>
      <c r="B533" t="e">
        <f>#REF!</f>
        <v>#REF!</v>
      </c>
      <c r="C533" s="1" t="e">
        <f>#REF!</f>
        <v>#REF!</v>
      </c>
      <c r="D533" s="9" t="e">
        <f>VLOOKUP(A533,#REF!,5,FALSE)*VLOOKUP(B533,#REF!,5,FALSE)/VLOOKUP(A533,#REF!,4,FALSE)</f>
        <v>#REF!</v>
      </c>
      <c r="E533" s="9" t="e">
        <f>VLOOKUP(A533,#REF!,6,FALSE)*VLOOKUP(B533,#REF!,5,FALSE)/VLOOKUP(A533,#REF!,4,FALSE)</f>
        <v>#REF!</v>
      </c>
      <c r="F533" s="9" t="e">
        <f>VLOOKUP(A533,#REF!,7,FALSE)*VLOOKUP(B533,#REF!,5,FALSE)/VLOOKUP(A533,#REF!,4,FALSE)</f>
        <v>#REF!</v>
      </c>
      <c r="G533" s="9" t="e">
        <f>VLOOKUP(A533,#REF!,8,FALSE)*VLOOKUP(B533,#REF!,5,FALSE)/VLOOKUP(A533,#REF!,4,FALSE)</f>
        <v>#REF!</v>
      </c>
      <c r="H533" s="9" t="e">
        <f>VLOOKUP(A533,#REF!,9,FALSE)*VLOOKUP(B533,#REF!,5,FALSE)/VLOOKUP(A533,#REF!,4,FALSE)</f>
        <v>#REF!</v>
      </c>
      <c r="I533" s="9" t="e">
        <f t="shared" si="8"/>
        <v>#REF!</v>
      </c>
    </row>
    <row r="534" spans="1:9" x14ac:dyDescent="0.25">
      <c r="A534" t="e">
        <f>#REF!</f>
        <v>#REF!</v>
      </c>
      <c r="B534" t="e">
        <f>#REF!</f>
        <v>#REF!</v>
      </c>
      <c r="C534" s="1" t="e">
        <f>#REF!</f>
        <v>#REF!</v>
      </c>
      <c r="D534" s="9" t="e">
        <f>VLOOKUP(A534,#REF!,5,FALSE)*VLOOKUP(B534,#REF!,5,FALSE)/VLOOKUP(A534,#REF!,4,FALSE)</f>
        <v>#REF!</v>
      </c>
      <c r="E534" s="9" t="e">
        <f>VLOOKUP(A534,#REF!,6,FALSE)*VLOOKUP(B534,#REF!,5,FALSE)/VLOOKUP(A534,#REF!,4,FALSE)</f>
        <v>#REF!</v>
      </c>
      <c r="F534" s="9" t="e">
        <f>VLOOKUP(A534,#REF!,7,FALSE)*VLOOKUP(B534,#REF!,5,FALSE)/VLOOKUP(A534,#REF!,4,FALSE)</f>
        <v>#REF!</v>
      </c>
      <c r="G534" s="9" t="e">
        <f>VLOOKUP(A534,#REF!,8,FALSE)*VLOOKUP(B534,#REF!,5,FALSE)/VLOOKUP(A534,#REF!,4,FALSE)</f>
        <v>#REF!</v>
      </c>
      <c r="H534" s="9" t="e">
        <f>VLOOKUP(A534,#REF!,9,FALSE)*VLOOKUP(B534,#REF!,5,FALSE)/VLOOKUP(A534,#REF!,4,FALSE)</f>
        <v>#REF!</v>
      </c>
      <c r="I534" s="9" t="e">
        <f t="shared" si="8"/>
        <v>#REF!</v>
      </c>
    </row>
    <row r="535" spans="1:9" x14ac:dyDescent="0.25">
      <c r="A535" t="e">
        <f>#REF!</f>
        <v>#REF!</v>
      </c>
      <c r="B535" t="e">
        <f>#REF!</f>
        <v>#REF!</v>
      </c>
      <c r="C535" s="1" t="e">
        <f>#REF!</f>
        <v>#REF!</v>
      </c>
      <c r="D535" s="9" t="e">
        <f>VLOOKUP(A535,#REF!,5,FALSE)*VLOOKUP(B535,#REF!,5,FALSE)/VLOOKUP(A535,#REF!,4,FALSE)</f>
        <v>#REF!</v>
      </c>
      <c r="E535" s="9" t="e">
        <f>VLOOKUP(A535,#REF!,6,FALSE)*VLOOKUP(B535,#REF!,5,FALSE)/VLOOKUP(A535,#REF!,4,FALSE)</f>
        <v>#REF!</v>
      </c>
      <c r="F535" s="9" t="e">
        <f>VLOOKUP(A535,#REF!,7,FALSE)*VLOOKUP(B535,#REF!,5,FALSE)/VLOOKUP(A535,#REF!,4,FALSE)</f>
        <v>#REF!</v>
      </c>
      <c r="G535" s="9" t="e">
        <f>VLOOKUP(A535,#REF!,8,FALSE)*VLOOKUP(B535,#REF!,5,FALSE)/VLOOKUP(A535,#REF!,4,FALSE)</f>
        <v>#REF!</v>
      </c>
      <c r="H535" s="9" t="e">
        <f>VLOOKUP(A535,#REF!,9,FALSE)*VLOOKUP(B535,#REF!,5,FALSE)/VLOOKUP(A535,#REF!,4,FALSE)</f>
        <v>#REF!</v>
      </c>
      <c r="I535" s="9" t="e">
        <f t="shared" si="8"/>
        <v>#REF!</v>
      </c>
    </row>
    <row r="536" spans="1:9" x14ac:dyDescent="0.25">
      <c r="A536" t="e">
        <f>#REF!</f>
        <v>#REF!</v>
      </c>
      <c r="B536" t="e">
        <f>#REF!</f>
        <v>#REF!</v>
      </c>
      <c r="C536" s="1" t="e">
        <f>#REF!</f>
        <v>#REF!</v>
      </c>
      <c r="D536" s="9" t="e">
        <f>VLOOKUP(A536,#REF!,5,FALSE)*VLOOKUP(B536,#REF!,5,FALSE)/VLOOKUP(A536,#REF!,4,FALSE)</f>
        <v>#REF!</v>
      </c>
      <c r="E536" s="9" t="e">
        <f>VLOOKUP(A536,#REF!,6,FALSE)*VLOOKUP(B536,#REF!,5,FALSE)/VLOOKUP(A536,#REF!,4,FALSE)</f>
        <v>#REF!</v>
      </c>
      <c r="F536" s="9" t="e">
        <f>VLOOKUP(A536,#REF!,7,FALSE)*VLOOKUP(B536,#REF!,5,FALSE)/VLOOKUP(A536,#REF!,4,FALSE)</f>
        <v>#REF!</v>
      </c>
      <c r="G536" s="9" t="e">
        <f>VLOOKUP(A536,#REF!,8,FALSE)*VLOOKUP(B536,#REF!,5,FALSE)/VLOOKUP(A536,#REF!,4,FALSE)</f>
        <v>#REF!</v>
      </c>
      <c r="H536" s="9" t="e">
        <f>VLOOKUP(A536,#REF!,9,FALSE)*VLOOKUP(B536,#REF!,5,FALSE)/VLOOKUP(A536,#REF!,4,FALSE)</f>
        <v>#REF!</v>
      </c>
      <c r="I536" s="9" t="e">
        <f t="shared" si="8"/>
        <v>#REF!</v>
      </c>
    </row>
    <row r="537" spans="1:9" x14ac:dyDescent="0.25">
      <c r="A537" t="e">
        <f>#REF!</f>
        <v>#REF!</v>
      </c>
      <c r="B537" t="e">
        <f>#REF!</f>
        <v>#REF!</v>
      </c>
      <c r="C537" s="1" t="e">
        <f>#REF!</f>
        <v>#REF!</v>
      </c>
      <c r="D537" s="9" t="e">
        <f>VLOOKUP(A537,#REF!,5,FALSE)*VLOOKUP(B537,#REF!,5,FALSE)/VLOOKUP(A537,#REF!,4,FALSE)</f>
        <v>#REF!</v>
      </c>
      <c r="E537" s="9" t="e">
        <f>VLOOKUP(A537,#REF!,6,FALSE)*VLOOKUP(B537,#REF!,5,FALSE)/VLOOKUP(A537,#REF!,4,FALSE)</f>
        <v>#REF!</v>
      </c>
      <c r="F537" s="9" t="e">
        <f>VLOOKUP(A537,#REF!,7,FALSE)*VLOOKUP(B537,#REF!,5,FALSE)/VLOOKUP(A537,#REF!,4,FALSE)</f>
        <v>#REF!</v>
      </c>
      <c r="G537" s="9" t="e">
        <f>VLOOKUP(A537,#REF!,8,FALSE)*VLOOKUP(B537,#REF!,5,FALSE)/VLOOKUP(A537,#REF!,4,FALSE)</f>
        <v>#REF!</v>
      </c>
      <c r="H537" s="9" t="e">
        <f>VLOOKUP(A537,#REF!,9,FALSE)*VLOOKUP(B537,#REF!,5,FALSE)/VLOOKUP(A537,#REF!,4,FALSE)</f>
        <v>#REF!</v>
      </c>
      <c r="I537" s="9" t="e">
        <f t="shared" si="8"/>
        <v>#REF!</v>
      </c>
    </row>
    <row r="538" spans="1:9" x14ac:dyDescent="0.25">
      <c r="A538" t="e">
        <f>#REF!</f>
        <v>#REF!</v>
      </c>
      <c r="B538" t="e">
        <f>#REF!</f>
        <v>#REF!</v>
      </c>
      <c r="C538" s="1" t="e">
        <f>#REF!</f>
        <v>#REF!</v>
      </c>
      <c r="D538" s="9" t="e">
        <f>VLOOKUP(A538,#REF!,5,FALSE)*VLOOKUP(B538,#REF!,5,FALSE)/VLOOKUP(A538,#REF!,4,FALSE)</f>
        <v>#REF!</v>
      </c>
      <c r="E538" s="9" t="e">
        <f>VLOOKUP(A538,#REF!,6,FALSE)*VLOOKUP(B538,#REF!,5,FALSE)/VLOOKUP(A538,#REF!,4,FALSE)</f>
        <v>#REF!</v>
      </c>
      <c r="F538" s="9" t="e">
        <f>VLOOKUP(A538,#REF!,7,FALSE)*VLOOKUP(B538,#REF!,5,FALSE)/VLOOKUP(A538,#REF!,4,FALSE)</f>
        <v>#REF!</v>
      </c>
      <c r="G538" s="9" t="e">
        <f>VLOOKUP(A538,#REF!,8,FALSE)*VLOOKUP(B538,#REF!,5,FALSE)/VLOOKUP(A538,#REF!,4,FALSE)</f>
        <v>#REF!</v>
      </c>
      <c r="H538" s="9" t="e">
        <f>VLOOKUP(A538,#REF!,9,FALSE)*VLOOKUP(B538,#REF!,5,FALSE)/VLOOKUP(A538,#REF!,4,FALSE)</f>
        <v>#REF!</v>
      </c>
      <c r="I538" s="9" t="e">
        <f t="shared" si="8"/>
        <v>#REF!</v>
      </c>
    </row>
    <row r="539" spans="1:9" x14ac:dyDescent="0.25">
      <c r="A539" t="e">
        <f>#REF!</f>
        <v>#REF!</v>
      </c>
      <c r="B539" t="e">
        <f>#REF!</f>
        <v>#REF!</v>
      </c>
      <c r="C539" s="1" t="e">
        <f>#REF!</f>
        <v>#REF!</v>
      </c>
      <c r="D539" s="9" t="e">
        <f>VLOOKUP(A539,#REF!,5,FALSE)*VLOOKUP(B539,#REF!,5,FALSE)/VLOOKUP(A539,#REF!,4,FALSE)</f>
        <v>#REF!</v>
      </c>
      <c r="E539" s="9" t="e">
        <f>VLOOKUP(A539,#REF!,6,FALSE)*VLOOKUP(B539,#REF!,5,FALSE)/VLOOKUP(A539,#REF!,4,FALSE)</f>
        <v>#REF!</v>
      </c>
      <c r="F539" s="9" t="e">
        <f>VLOOKUP(A539,#REF!,7,FALSE)*VLOOKUP(B539,#REF!,5,FALSE)/VLOOKUP(A539,#REF!,4,FALSE)</f>
        <v>#REF!</v>
      </c>
      <c r="G539" s="9" t="e">
        <f>VLOOKUP(A539,#REF!,8,FALSE)*VLOOKUP(B539,#REF!,5,FALSE)/VLOOKUP(A539,#REF!,4,FALSE)</f>
        <v>#REF!</v>
      </c>
      <c r="H539" s="9" t="e">
        <f>VLOOKUP(A539,#REF!,9,FALSE)*VLOOKUP(B539,#REF!,5,FALSE)/VLOOKUP(A539,#REF!,4,FALSE)</f>
        <v>#REF!</v>
      </c>
      <c r="I539" s="9" t="e">
        <f t="shared" si="8"/>
        <v>#REF!</v>
      </c>
    </row>
    <row r="540" spans="1:9" x14ac:dyDescent="0.25">
      <c r="A540" t="e">
        <f>#REF!</f>
        <v>#REF!</v>
      </c>
      <c r="B540" t="e">
        <f>#REF!</f>
        <v>#REF!</v>
      </c>
      <c r="C540" s="1" t="e">
        <f>#REF!</f>
        <v>#REF!</v>
      </c>
      <c r="D540" s="9" t="e">
        <f>VLOOKUP(A540,#REF!,5,FALSE)*VLOOKUP(B540,#REF!,5,FALSE)/VLOOKUP(A540,#REF!,4,FALSE)</f>
        <v>#REF!</v>
      </c>
      <c r="E540" s="9" t="e">
        <f>VLOOKUP(A540,#REF!,6,FALSE)*VLOOKUP(B540,#REF!,5,FALSE)/VLOOKUP(A540,#REF!,4,FALSE)</f>
        <v>#REF!</v>
      </c>
      <c r="F540" s="9" t="e">
        <f>VLOOKUP(A540,#REF!,7,FALSE)*VLOOKUP(B540,#REF!,5,FALSE)/VLOOKUP(A540,#REF!,4,FALSE)</f>
        <v>#REF!</v>
      </c>
      <c r="G540" s="9" t="e">
        <f>VLOOKUP(A540,#REF!,8,FALSE)*VLOOKUP(B540,#REF!,5,FALSE)/VLOOKUP(A540,#REF!,4,FALSE)</f>
        <v>#REF!</v>
      </c>
      <c r="H540" s="9" t="e">
        <f>VLOOKUP(A540,#REF!,9,FALSE)*VLOOKUP(B540,#REF!,5,FALSE)/VLOOKUP(A540,#REF!,4,FALSE)</f>
        <v>#REF!</v>
      </c>
      <c r="I540" s="9" t="e">
        <f t="shared" si="8"/>
        <v>#REF!</v>
      </c>
    </row>
    <row r="541" spans="1:9" x14ac:dyDescent="0.25">
      <c r="A541" t="e">
        <f>#REF!</f>
        <v>#REF!</v>
      </c>
      <c r="B541" t="e">
        <f>#REF!</f>
        <v>#REF!</v>
      </c>
      <c r="C541" s="1" t="e">
        <f>#REF!</f>
        <v>#REF!</v>
      </c>
      <c r="D541" s="9" t="e">
        <f>VLOOKUP(A541,#REF!,5,FALSE)*VLOOKUP(B541,#REF!,5,FALSE)/VLOOKUP(A541,#REF!,4,FALSE)</f>
        <v>#REF!</v>
      </c>
      <c r="E541" s="9" t="e">
        <f>VLOOKUP(A541,#REF!,6,FALSE)*VLOOKUP(B541,#REF!,5,FALSE)/VLOOKUP(A541,#REF!,4,FALSE)</f>
        <v>#REF!</v>
      </c>
      <c r="F541" s="9" t="e">
        <f>VLOOKUP(A541,#REF!,7,FALSE)*VLOOKUP(B541,#REF!,5,FALSE)/VLOOKUP(A541,#REF!,4,FALSE)</f>
        <v>#REF!</v>
      </c>
      <c r="G541" s="9" t="e">
        <f>VLOOKUP(A541,#REF!,8,FALSE)*VLOOKUP(B541,#REF!,5,FALSE)/VLOOKUP(A541,#REF!,4,FALSE)</f>
        <v>#REF!</v>
      </c>
      <c r="H541" s="9" t="e">
        <f>VLOOKUP(A541,#REF!,9,FALSE)*VLOOKUP(B541,#REF!,5,FALSE)/VLOOKUP(A541,#REF!,4,FALSE)</f>
        <v>#REF!</v>
      </c>
      <c r="I541" s="9" t="e">
        <f t="shared" si="8"/>
        <v>#REF!</v>
      </c>
    </row>
    <row r="542" spans="1:9" x14ac:dyDescent="0.25">
      <c r="A542" t="e">
        <f>#REF!</f>
        <v>#REF!</v>
      </c>
      <c r="B542" t="e">
        <f>#REF!</f>
        <v>#REF!</v>
      </c>
      <c r="C542" s="1" t="e">
        <f>#REF!</f>
        <v>#REF!</v>
      </c>
      <c r="D542" s="9" t="e">
        <f>VLOOKUP(A542,#REF!,5,FALSE)*VLOOKUP(B542,#REF!,5,FALSE)/VLOOKUP(A542,#REF!,4,FALSE)</f>
        <v>#REF!</v>
      </c>
      <c r="E542" s="9" t="e">
        <f>VLOOKUP(A542,#REF!,6,FALSE)*VLOOKUP(B542,#REF!,5,FALSE)/VLOOKUP(A542,#REF!,4,FALSE)</f>
        <v>#REF!</v>
      </c>
      <c r="F542" s="9" t="e">
        <f>VLOOKUP(A542,#REF!,7,FALSE)*VLOOKUP(B542,#REF!,5,FALSE)/VLOOKUP(A542,#REF!,4,FALSE)</f>
        <v>#REF!</v>
      </c>
      <c r="G542" s="9" t="e">
        <f>VLOOKUP(A542,#REF!,8,FALSE)*VLOOKUP(B542,#REF!,5,FALSE)/VLOOKUP(A542,#REF!,4,FALSE)</f>
        <v>#REF!</v>
      </c>
      <c r="H542" s="9" t="e">
        <f>VLOOKUP(A542,#REF!,9,FALSE)*VLOOKUP(B542,#REF!,5,FALSE)/VLOOKUP(A542,#REF!,4,FALSE)</f>
        <v>#REF!</v>
      </c>
      <c r="I542" s="9" t="e">
        <f t="shared" si="8"/>
        <v>#REF!</v>
      </c>
    </row>
    <row r="543" spans="1:9" x14ac:dyDescent="0.25">
      <c r="A543" t="e">
        <f>#REF!</f>
        <v>#REF!</v>
      </c>
      <c r="B543" t="e">
        <f>#REF!</f>
        <v>#REF!</v>
      </c>
      <c r="C543" s="1" t="e">
        <f>#REF!</f>
        <v>#REF!</v>
      </c>
      <c r="D543" s="9" t="e">
        <f>VLOOKUP(A543,#REF!,5,FALSE)*VLOOKUP(B543,#REF!,5,FALSE)/VLOOKUP(A543,#REF!,4,FALSE)</f>
        <v>#REF!</v>
      </c>
      <c r="E543" s="9" t="e">
        <f>VLOOKUP(A543,#REF!,6,FALSE)*VLOOKUP(B543,#REF!,5,FALSE)/VLOOKUP(A543,#REF!,4,FALSE)</f>
        <v>#REF!</v>
      </c>
      <c r="F543" s="9" t="e">
        <f>VLOOKUP(A543,#REF!,7,FALSE)*VLOOKUP(B543,#REF!,5,FALSE)/VLOOKUP(A543,#REF!,4,FALSE)</f>
        <v>#REF!</v>
      </c>
      <c r="G543" s="9" t="e">
        <f>VLOOKUP(A543,#REF!,8,FALSE)*VLOOKUP(B543,#REF!,5,FALSE)/VLOOKUP(A543,#REF!,4,FALSE)</f>
        <v>#REF!</v>
      </c>
      <c r="H543" s="9" t="e">
        <f>VLOOKUP(A543,#REF!,9,FALSE)*VLOOKUP(B543,#REF!,5,FALSE)/VLOOKUP(A543,#REF!,4,FALSE)</f>
        <v>#REF!</v>
      </c>
      <c r="I543" s="9" t="e">
        <f t="shared" si="8"/>
        <v>#REF!</v>
      </c>
    </row>
    <row r="544" spans="1:9" x14ac:dyDescent="0.25">
      <c r="A544" t="e">
        <f>#REF!</f>
        <v>#REF!</v>
      </c>
      <c r="B544" t="e">
        <f>#REF!</f>
        <v>#REF!</v>
      </c>
      <c r="C544" s="1" t="e">
        <f>#REF!</f>
        <v>#REF!</v>
      </c>
      <c r="D544" s="9" t="e">
        <f>VLOOKUP(A544,#REF!,5,FALSE)*VLOOKUP(B544,#REF!,5,FALSE)/VLOOKUP(A544,#REF!,4,FALSE)</f>
        <v>#REF!</v>
      </c>
      <c r="E544" s="9" t="e">
        <f>VLOOKUP(A544,#REF!,6,FALSE)*VLOOKUP(B544,#REF!,5,FALSE)/VLOOKUP(A544,#REF!,4,FALSE)</f>
        <v>#REF!</v>
      </c>
      <c r="F544" s="9" t="e">
        <f>VLOOKUP(A544,#REF!,7,FALSE)*VLOOKUP(B544,#REF!,5,FALSE)/VLOOKUP(A544,#REF!,4,FALSE)</f>
        <v>#REF!</v>
      </c>
      <c r="G544" s="9" t="e">
        <f>VLOOKUP(A544,#REF!,8,FALSE)*VLOOKUP(B544,#REF!,5,FALSE)/VLOOKUP(A544,#REF!,4,FALSE)</f>
        <v>#REF!</v>
      </c>
      <c r="H544" s="9" t="e">
        <f>VLOOKUP(A544,#REF!,9,FALSE)*VLOOKUP(B544,#REF!,5,FALSE)/VLOOKUP(A544,#REF!,4,FALSE)</f>
        <v>#REF!</v>
      </c>
      <c r="I544" s="9" t="e">
        <f t="shared" si="8"/>
        <v>#REF!</v>
      </c>
    </row>
    <row r="545" spans="1:9" x14ac:dyDescent="0.25">
      <c r="A545" t="e">
        <f>#REF!</f>
        <v>#REF!</v>
      </c>
      <c r="B545" t="e">
        <f>#REF!</f>
        <v>#REF!</v>
      </c>
      <c r="C545" s="1" t="e">
        <f>#REF!</f>
        <v>#REF!</v>
      </c>
      <c r="D545" s="9" t="e">
        <f>VLOOKUP(A545,#REF!,5,FALSE)*VLOOKUP(B545,#REF!,5,FALSE)/VLOOKUP(A545,#REF!,4,FALSE)</f>
        <v>#REF!</v>
      </c>
      <c r="E545" s="9" t="e">
        <f>VLOOKUP(A545,#REF!,6,FALSE)*VLOOKUP(B545,#REF!,5,FALSE)/VLOOKUP(A545,#REF!,4,FALSE)</f>
        <v>#REF!</v>
      </c>
      <c r="F545" s="9" t="e">
        <f>VLOOKUP(A545,#REF!,7,FALSE)*VLOOKUP(B545,#REF!,5,FALSE)/VLOOKUP(A545,#REF!,4,FALSE)</f>
        <v>#REF!</v>
      </c>
      <c r="G545" s="9" t="e">
        <f>VLOOKUP(A545,#REF!,8,FALSE)*VLOOKUP(B545,#REF!,5,FALSE)/VLOOKUP(A545,#REF!,4,FALSE)</f>
        <v>#REF!</v>
      </c>
      <c r="H545" s="9" t="e">
        <f>VLOOKUP(A545,#REF!,9,FALSE)*VLOOKUP(B545,#REF!,5,FALSE)/VLOOKUP(A545,#REF!,4,FALSE)</f>
        <v>#REF!</v>
      </c>
      <c r="I545" s="9" t="e">
        <f t="shared" si="8"/>
        <v>#REF!</v>
      </c>
    </row>
    <row r="546" spans="1:9" x14ac:dyDescent="0.25">
      <c r="A546" t="e">
        <f>#REF!</f>
        <v>#REF!</v>
      </c>
      <c r="B546" t="e">
        <f>#REF!</f>
        <v>#REF!</v>
      </c>
      <c r="C546" s="1" t="e">
        <f>#REF!</f>
        <v>#REF!</v>
      </c>
      <c r="D546" s="9" t="e">
        <f>VLOOKUP(A546,#REF!,5,FALSE)*VLOOKUP(B546,#REF!,5,FALSE)/VLOOKUP(A546,#REF!,4,FALSE)</f>
        <v>#REF!</v>
      </c>
      <c r="E546" s="9" t="e">
        <f>VLOOKUP(A546,#REF!,6,FALSE)*VLOOKUP(B546,#REF!,5,FALSE)/VLOOKUP(A546,#REF!,4,FALSE)</f>
        <v>#REF!</v>
      </c>
      <c r="F546" s="9" t="e">
        <f>VLOOKUP(A546,#REF!,7,FALSE)*VLOOKUP(B546,#REF!,5,FALSE)/VLOOKUP(A546,#REF!,4,FALSE)</f>
        <v>#REF!</v>
      </c>
      <c r="G546" s="9" t="e">
        <f>VLOOKUP(A546,#REF!,8,FALSE)*VLOOKUP(B546,#REF!,5,FALSE)/VLOOKUP(A546,#REF!,4,FALSE)</f>
        <v>#REF!</v>
      </c>
      <c r="H546" s="9" t="e">
        <f>VLOOKUP(A546,#REF!,9,FALSE)*VLOOKUP(B546,#REF!,5,FALSE)/VLOOKUP(A546,#REF!,4,FALSE)</f>
        <v>#REF!</v>
      </c>
      <c r="I546" s="9" t="e">
        <f t="shared" si="8"/>
        <v>#REF!</v>
      </c>
    </row>
    <row r="547" spans="1:9" x14ac:dyDescent="0.25">
      <c r="A547" t="e">
        <f>#REF!</f>
        <v>#REF!</v>
      </c>
      <c r="B547" t="e">
        <f>#REF!</f>
        <v>#REF!</v>
      </c>
      <c r="C547" s="1" t="e">
        <f>#REF!</f>
        <v>#REF!</v>
      </c>
      <c r="D547" s="9" t="e">
        <f>VLOOKUP(A547,#REF!,5,FALSE)*VLOOKUP(B547,#REF!,5,FALSE)/VLOOKUP(A547,#REF!,4,FALSE)</f>
        <v>#REF!</v>
      </c>
      <c r="E547" s="9" t="e">
        <f>VLOOKUP(A547,#REF!,6,FALSE)*VLOOKUP(B547,#REF!,5,FALSE)/VLOOKUP(A547,#REF!,4,FALSE)</f>
        <v>#REF!</v>
      </c>
      <c r="F547" s="9" t="e">
        <f>VLOOKUP(A547,#REF!,7,FALSE)*VLOOKUP(B547,#REF!,5,FALSE)/VLOOKUP(A547,#REF!,4,FALSE)</f>
        <v>#REF!</v>
      </c>
      <c r="G547" s="9" t="e">
        <f>VLOOKUP(A547,#REF!,8,FALSE)*VLOOKUP(B547,#REF!,5,FALSE)/VLOOKUP(A547,#REF!,4,FALSE)</f>
        <v>#REF!</v>
      </c>
      <c r="H547" s="9" t="e">
        <f>VLOOKUP(A547,#REF!,9,FALSE)*VLOOKUP(B547,#REF!,5,FALSE)/VLOOKUP(A547,#REF!,4,FALSE)</f>
        <v>#REF!</v>
      </c>
      <c r="I547" s="9" t="e">
        <f t="shared" si="8"/>
        <v>#REF!</v>
      </c>
    </row>
    <row r="548" spans="1:9" x14ac:dyDescent="0.25">
      <c r="A548" t="e">
        <f>#REF!</f>
        <v>#REF!</v>
      </c>
      <c r="B548" t="e">
        <f>#REF!</f>
        <v>#REF!</v>
      </c>
      <c r="C548" s="1" t="e">
        <f>#REF!</f>
        <v>#REF!</v>
      </c>
      <c r="D548" s="9" t="e">
        <f>VLOOKUP(A548,#REF!,5,FALSE)*VLOOKUP(B548,#REF!,5,FALSE)/VLOOKUP(A548,#REF!,4,FALSE)</f>
        <v>#REF!</v>
      </c>
      <c r="E548" s="9" t="e">
        <f>VLOOKUP(A548,#REF!,6,FALSE)*VLOOKUP(B548,#REF!,5,FALSE)/VLOOKUP(A548,#REF!,4,FALSE)</f>
        <v>#REF!</v>
      </c>
      <c r="F548" s="9" t="e">
        <f>VLOOKUP(A548,#REF!,7,FALSE)*VLOOKUP(B548,#REF!,5,FALSE)/VLOOKUP(A548,#REF!,4,FALSE)</f>
        <v>#REF!</v>
      </c>
      <c r="G548" s="9" t="e">
        <f>VLOOKUP(A548,#REF!,8,FALSE)*VLOOKUP(B548,#REF!,5,FALSE)/VLOOKUP(A548,#REF!,4,FALSE)</f>
        <v>#REF!</v>
      </c>
      <c r="H548" s="9" t="e">
        <f>VLOOKUP(A548,#REF!,9,FALSE)*VLOOKUP(B548,#REF!,5,FALSE)/VLOOKUP(A548,#REF!,4,FALSE)</f>
        <v>#REF!</v>
      </c>
      <c r="I548" s="9" t="e">
        <f t="shared" si="8"/>
        <v>#REF!</v>
      </c>
    </row>
    <row r="549" spans="1:9" x14ac:dyDescent="0.25">
      <c r="A549" t="e">
        <f>#REF!</f>
        <v>#REF!</v>
      </c>
      <c r="B549" t="e">
        <f>#REF!</f>
        <v>#REF!</v>
      </c>
      <c r="C549" s="1" t="e">
        <f>#REF!</f>
        <v>#REF!</v>
      </c>
      <c r="D549" s="9" t="e">
        <f>VLOOKUP(A549,#REF!,5,FALSE)*VLOOKUP(B549,#REF!,5,FALSE)/VLOOKUP(A549,#REF!,4,FALSE)</f>
        <v>#REF!</v>
      </c>
      <c r="E549" s="9" t="e">
        <f>VLOOKUP(A549,#REF!,6,FALSE)*VLOOKUP(B549,#REF!,5,FALSE)/VLOOKUP(A549,#REF!,4,FALSE)</f>
        <v>#REF!</v>
      </c>
      <c r="F549" s="9" t="e">
        <f>VLOOKUP(A549,#REF!,7,FALSE)*VLOOKUP(B549,#REF!,5,FALSE)/VLOOKUP(A549,#REF!,4,FALSE)</f>
        <v>#REF!</v>
      </c>
      <c r="G549" s="9" t="e">
        <f>VLOOKUP(A549,#REF!,8,FALSE)*VLOOKUP(B549,#REF!,5,FALSE)/VLOOKUP(A549,#REF!,4,FALSE)</f>
        <v>#REF!</v>
      </c>
      <c r="H549" s="9" t="e">
        <f>VLOOKUP(A549,#REF!,9,FALSE)*VLOOKUP(B549,#REF!,5,FALSE)/VLOOKUP(A549,#REF!,4,FALSE)</f>
        <v>#REF!</v>
      </c>
      <c r="I549" s="9" t="e">
        <f t="shared" si="8"/>
        <v>#REF!</v>
      </c>
    </row>
    <row r="550" spans="1:9" x14ac:dyDescent="0.25">
      <c r="A550" t="e">
        <f>#REF!</f>
        <v>#REF!</v>
      </c>
      <c r="B550" t="e">
        <f>#REF!</f>
        <v>#REF!</v>
      </c>
      <c r="C550" s="1" t="e">
        <f>#REF!</f>
        <v>#REF!</v>
      </c>
      <c r="D550" s="9" t="e">
        <f>VLOOKUP(A550,#REF!,5,FALSE)*VLOOKUP(B550,#REF!,5,FALSE)/VLOOKUP(A550,#REF!,4,FALSE)</f>
        <v>#REF!</v>
      </c>
      <c r="E550" s="9" t="e">
        <f>VLOOKUP(A550,#REF!,6,FALSE)*VLOOKUP(B550,#REF!,5,FALSE)/VLOOKUP(A550,#REF!,4,FALSE)</f>
        <v>#REF!</v>
      </c>
      <c r="F550" s="9" t="e">
        <f>VLOOKUP(A550,#REF!,7,FALSE)*VLOOKUP(B550,#REF!,5,FALSE)/VLOOKUP(A550,#REF!,4,FALSE)</f>
        <v>#REF!</v>
      </c>
      <c r="G550" s="9" t="e">
        <f>VLOOKUP(A550,#REF!,8,FALSE)*VLOOKUP(B550,#REF!,5,FALSE)/VLOOKUP(A550,#REF!,4,FALSE)</f>
        <v>#REF!</v>
      </c>
      <c r="H550" s="9" t="e">
        <f>VLOOKUP(A550,#REF!,9,FALSE)*VLOOKUP(B550,#REF!,5,FALSE)/VLOOKUP(A550,#REF!,4,FALSE)</f>
        <v>#REF!</v>
      </c>
      <c r="I550" s="9" t="e">
        <f t="shared" si="8"/>
        <v>#REF!</v>
      </c>
    </row>
    <row r="551" spans="1:9" x14ac:dyDescent="0.25">
      <c r="A551" t="e">
        <f>#REF!</f>
        <v>#REF!</v>
      </c>
      <c r="B551" t="e">
        <f>#REF!</f>
        <v>#REF!</v>
      </c>
      <c r="C551" s="1" t="e">
        <f>#REF!</f>
        <v>#REF!</v>
      </c>
      <c r="D551" s="9" t="e">
        <f>VLOOKUP(A551,#REF!,5,FALSE)*VLOOKUP(B551,#REF!,5,FALSE)/VLOOKUP(A551,#REF!,4,FALSE)</f>
        <v>#REF!</v>
      </c>
      <c r="E551" s="9" t="e">
        <f>VLOOKUP(A551,#REF!,6,FALSE)*VLOOKUP(B551,#REF!,5,FALSE)/VLOOKUP(A551,#REF!,4,FALSE)</f>
        <v>#REF!</v>
      </c>
      <c r="F551" s="9" t="e">
        <f>VLOOKUP(A551,#REF!,7,FALSE)*VLOOKUP(B551,#REF!,5,FALSE)/VLOOKUP(A551,#REF!,4,FALSE)</f>
        <v>#REF!</v>
      </c>
      <c r="G551" s="9" t="e">
        <f>VLOOKUP(A551,#REF!,8,FALSE)*VLOOKUP(B551,#REF!,5,FALSE)/VLOOKUP(A551,#REF!,4,FALSE)</f>
        <v>#REF!</v>
      </c>
      <c r="H551" s="9" t="e">
        <f>VLOOKUP(A551,#REF!,9,FALSE)*VLOOKUP(B551,#REF!,5,FALSE)/VLOOKUP(A551,#REF!,4,FALSE)</f>
        <v>#REF!</v>
      </c>
      <c r="I551" s="9" t="e">
        <f t="shared" si="8"/>
        <v>#REF!</v>
      </c>
    </row>
    <row r="552" spans="1:9" x14ac:dyDescent="0.25">
      <c r="A552" t="e">
        <f>#REF!</f>
        <v>#REF!</v>
      </c>
      <c r="B552" t="e">
        <f>#REF!</f>
        <v>#REF!</v>
      </c>
      <c r="C552" s="1" t="e">
        <f>#REF!</f>
        <v>#REF!</v>
      </c>
      <c r="D552" s="9" t="e">
        <f>VLOOKUP(A552,#REF!,5,FALSE)*VLOOKUP(B552,#REF!,5,FALSE)/VLOOKUP(A552,#REF!,4,FALSE)</f>
        <v>#REF!</v>
      </c>
      <c r="E552" s="9" t="e">
        <f>VLOOKUP(A552,#REF!,6,FALSE)*VLOOKUP(B552,#REF!,5,FALSE)/VLOOKUP(A552,#REF!,4,FALSE)</f>
        <v>#REF!</v>
      </c>
      <c r="F552" s="9" t="e">
        <f>VLOOKUP(A552,#REF!,7,FALSE)*VLOOKUP(B552,#REF!,5,FALSE)/VLOOKUP(A552,#REF!,4,FALSE)</f>
        <v>#REF!</v>
      </c>
      <c r="G552" s="9" t="e">
        <f>VLOOKUP(A552,#REF!,8,FALSE)*VLOOKUP(B552,#REF!,5,FALSE)/VLOOKUP(A552,#REF!,4,FALSE)</f>
        <v>#REF!</v>
      </c>
      <c r="H552" s="9" t="e">
        <f>VLOOKUP(A552,#REF!,9,FALSE)*VLOOKUP(B552,#REF!,5,FALSE)/VLOOKUP(A552,#REF!,4,FALSE)</f>
        <v>#REF!</v>
      </c>
      <c r="I552" s="9" t="e">
        <f t="shared" si="8"/>
        <v>#REF!</v>
      </c>
    </row>
    <row r="553" spans="1:9" x14ac:dyDescent="0.25">
      <c r="A553" t="e">
        <f>#REF!</f>
        <v>#REF!</v>
      </c>
      <c r="B553" t="e">
        <f>#REF!</f>
        <v>#REF!</v>
      </c>
      <c r="C553" s="1" t="e">
        <f>#REF!</f>
        <v>#REF!</v>
      </c>
      <c r="D553" s="9" t="e">
        <f>VLOOKUP(A553,#REF!,5,FALSE)*VLOOKUP(B553,#REF!,5,FALSE)/VLOOKUP(A553,#REF!,4,FALSE)</f>
        <v>#REF!</v>
      </c>
      <c r="E553" s="9" t="e">
        <f>VLOOKUP(A553,#REF!,6,FALSE)*VLOOKUP(B553,#REF!,5,FALSE)/VLOOKUP(A553,#REF!,4,FALSE)</f>
        <v>#REF!</v>
      </c>
      <c r="F553" s="9" t="e">
        <f>VLOOKUP(A553,#REF!,7,FALSE)*VLOOKUP(B553,#REF!,5,FALSE)/VLOOKUP(A553,#REF!,4,FALSE)</f>
        <v>#REF!</v>
      </c>
      <c r="G553" s="9" t="e">
        <f>VLOOKUP(A553,#REF!,8,FALSE)*VLOOKUP(B553,#REF!,5,FALSE)/VLOOKUP(A553,#REF!,4,FALSE)</f>
        <v>#REF!</v>
      </c>
      <c r="H553" s="9" t="e">
        <f>VLOOKUP(A553,#REF!,9,FALSE)*VLOOKUP(B553,#REF!,5,FALSE)/VLOOKUP(A553,#REF!,4,FALSE)</f>
        <v>#REF!</v>
      </c>
      <c r="I553" s="9" t="e">
        <f t="shared" si="8"/>
        <v>#REF!</v>
      </c>
    </row>
    <row r="554" spans="1:9" x14ac:dyDescent="0.25">
      <c r="A554" t="e">
        <f>#REF!</f>
        <v>#REF!</v>
      </c>
      <c r="B554" t="e">
        <f>#REF!</f>
        <v>#REF!</v>
      </c>
      <c r="C554" s="1" t="e">
        <f>#REF!</f>
        <v>#REF!</v>
      </c>
      <c r="D554" s="9" t="e">
        <f>VLOOKUP(A554,#REF!,5,FALSE)*VLOOKUP(B554,#REF!,5,FALSE)/VLOOKUP(A554,#REF!,4,FALSE)</f>
        <v>#REF!</v>
      </c>
      <c r="E554" s="9" t="e">
        <f>VLOOKUP(A554,#REF!,6,FALSE)*VLOOKUP(B554,#REF!,5,FALSE)/VLOOKUP(A554,#REF!,4,FALSE)</f>
        <v>#REF!</v>
      </c>
      <c r="F554" s="9" t="e">
        <f>VLOOKUP(A554,#REF!,7,FALSE)*VLOOKUP(B554,#REF!,5,FALSE)/VLOOKUP(A554,#REF!,4,FALSE)</f>
        <v>#REF!</v>
      </c>
      <c r="G554" s="9" t="e">
        <f>VLOOKUP(A554,#REF!,8,FALSE)*VLOOKUP(B554,#REF!,5,FALSE)/VLOOKUP(A554,#REF!,4,FALSE)</f>
        <v>#REF!</v>
      </c>
      <c r="H554" s="9" t="e">
        <f>VLOOKUP(A554,#REF!,9,FALSE)*VLOOKUP(B554,#REF!,5,FALSE)/VLOOKUP(A554,#REF!,4,FALSE)</f>
        <v>#REF!</v>
      </c>
      <c r="I554" s="9" t="e">
        <f t="shared" si="8"/>
        <v>#REF!</v>
      </c>
    </row>
    <row r="555" spans="1:9" x14ac:dyDescent="0.25">
      <c r="A555" t="e">
        <f>#REF!</f>
        <v>#REF!</v>
      </c>
      <c r="B555" t="e">
        <f>#REF!</f>
        <v>#REF!</v>
      </c>
      <c r="C555" s="1" t="e">
        <f>#REF!</f>
        <v>#REF!</v>
      </c>
      <c r="D555" s="9" t="e">
        <f>VLOOKUP(A555,#REF!,5,FALSE)*VLOOKUP(B555,#REF!,5,FALSE)/VLOOKUP(A555,#REF!,4,FALSE)</f>
        <v>#REF!</v>
      </c>
      <c r="E555" s="9" t="e">
        <f>VLOOKUP(A555,#REF!,6,FALSE)*VLOOKUP(B555,#REF!,5,FALSE)/VLOOKUP(A555,#REF!,4,FALSE)</f>
        <v>#REF!</v>
      </c>
      <c r="F555" s="9" t="e">
        <f>VLOOKUP(A555,#REF!,7,FALSE)*VLOOKUP(B555,#REF!,5,FALSE)/VLOOKUP(A555,#REF!,4,FALSE)</f>
        <v>#REF!</v>
      </c>
      <c r="G555" s="9" t="e">
        <f>VLOOKUP(A555,#REF!,8,FALSE)*VLOOKUP(B555,#REF!,5,FALSE)/VLOOKUP(A555,#REF!,4,FALSE)</f>
        <v>#REF!</v>
      </c>
      <c r="H555" s="9" t="e">
        <f>VLOOKUP(A555,#REF!,9,FALSE)*VLOOKUP(B555,#REF!,5,FALSE)/VLOOKUP(A555,#REF!,4,FALSE)</f>
        <v>#REF!</v>
      </c>
      <c r="I555" s="9" t="e">
        <f t="shared" si="8"/>
        <v>#REF!</v>
      </c>
    </row>
    <row r="556" spans="1:9" x14ac:dyDescent="0.25">
      <c r="A556" t="e">
        <f>#REF!</f>
        <v>#REF!</v>
      </c>
      <c r="B556" t="e">
        <f>#REF!</f>
        <v>#REF!</v>
      </c>
      <c r="C556" s="1" t="e">
        <f>#REF!</f>
        <v>#REF!</v>
      </c>
      <c r="D556" s="9" t="e">
        <f>VLOOKUP(A556,#REF!,5,FALSE)*VLOOKUP(B556,#REF!,5,FALSE)/VLOOKUP(A556,#REF!,4,FALSE)</f>
        <v>#REF!</v>
      </c>
      <c r="E556" s="9" t="e">
        <f>VLOOKUP(A556,#REF!,6,FALSE)*VLOOKUP(B556,#REF!,5,FALSE)/VLOOKUP(A556,#REF!,4,FALSE)</f>
        <v>#REF!</v>
      </c>
      <c r="F556" s="9" t="e">
        <f>VLOOKUP(A556,#REF!,7,FALSE)*VLOOKUP(B556,#REF!,5,FALSE)/VLOOKUP(A556,#REF!,4,FALSE)</f>
        <v>#REF!</v>
      </c>
      <c r="G556" s="9" t="e">
        <f>VLOOKUP(A556,#REF!,8,FALSE)*VLOOKUP(B556,#REF!,5,FALSE)/VLOOKUP(A556,#REF!,4,FALSE)</f>
        <v>#REF!</v>
      </c>
      <c r="H556" s="9" t="e">
        <f>VLOOKUP(A556,#REF!,9,FALSE)*VLOOKUP(B556,#REF!,5,FALSE)/VLOOKUP(A556,#REF!,4,FALSE)</f>
        <v>#REF!</v>
      </c>
      <c r="I556" s="9" t="e">
        <f t="shared" si="8"/>
        <v>#REF!</v>
      </c>
    </row>
    <row r="557" spans="1:9" x14ac:dyDescent="0.25">
      <c r="A557" t="e">
        <f>#REF!</f>
        <v>#REF!</v>
      </c>
      <c r="B557" t="e">
        <f>#REF!</f>
        <v>#REF!</v>
      </c>
      <c r="C557" s="1" t="e">
        <f>#REF!</f>
        <v>#REF!</v>
      </c>
      <c r="D557" s="9" t="e">
        <f>VLOOKUP(A557,#REF!,5,FALSE)*VLOOKUP(B557,#REF!,5,FALSE)/VLOOKUP(A557,#REF!,4,FALSE)</f>
        <v>#REF!</v>
      </c>
      <c r="E557" s="9" t="e">
        <f>VLOOKUP(A557,#REF!,6,FALSE)*VLOOKUP(B557,#REF!,5,FALSE)/VLOOKUP(A557,#REF!,4,FALSE)</f>
        <v>#REF!</v>
      </c>
      <c r="F557" s="9" t="e">
        <f>VLOOKUP(A557,#REF!,7,FALSE)*VLOOKUP(B557,#REF!,5,FALSE)/VLOOKUP(A557,#REF!,4,FALSE)</f>
        <v>#REF!</v>
      </c>
      <c r="G557" s="9" t="e">
        <f>VLOOKUP(A557,#REF!,8,FALSE)*VLOOKUP(B557,#REF!,5,FALSE)/VLOOKUP(A557,#REF!,4,FALSE)</f>
        <v>#REF!</v>
      </c>
      <c r="H557" s="9" t="e">
        <f>VLOOKUP(A557,#REF!,9,FALSE)*VLOOKUP(B557,#REF!,5,FALSE)/VLOOKUP(A557,#REF!,4,FALSE)</f>
        <v>#REF!</v>
      </c>
      <c r="I557" s="9" t="e">
        <f t="shared" si="8"/>
        <v>#REF!</v>
      </c>
    </row>
    <row r="558" spans="1:9" x14ac:dyDescent="0.25">
      <c r="A558" t="e">
        <f>#REF!</f>
        <v>#REF!</v>
      </c>
      <c r="B558" t="e">
        <f>#REF!</f>
        <v>#REF!</v>
      </c>
      <c r="C558" s="1" t="e">
        <f>#REF!</f>
        <v>#REF!</v>
      </c>
      <c r="D558" s="9" t="e">
        <f>VLOOKUP(A558,#REF!,5,FALSE)*VLOOKUP(B558,#REF!,5,FALSE)/VLOOKUP(A558,#REF!,4,FALSE)</f>
        <v>#REF!</v>
      </c>
      <c r="E558" s="9" t="e">
        <f>VLOOKUP(A558,#REF!,6,FALSE)*VLOOKUP(B558,#REF!,5,FALSE)/VLOOKUP(A558,#REF!,4,FALSE)</f>
        <v>#REF!</v>
      </c>
      <c r="F558" s="9" t="e">
        <f>VLOOKUP(A558,#REF!,7,FALSE)*VLOOKUP(B558,#REF!,5,FALSE)/VLOOKUP(A558,#REF!,4,FALSE)</f>
        <v>#REF!</v>
      </c>
      <c r="G558" s="9" t="e">
        <f>VLOOKUP(A558,#REF!,8,FALSE)*VLOOKUP(B558,#REF!,5,FALSE)/VLOOKUP(A558,#REF!,4,FALSE)</f>
        <v>#REF!</v>
      </c>
      <c r="H558" s="9" t="e">
        <f>VLOOKUP(A558,#REF!,9,FALSE)*VLOOKUP(B558,#REF!,5,FALSE)/VLOOKUP(A558,#REF!,4,FALSE)</f>
        <v>#REF!</v>
      </c>
      <c r="I558" s="9" t="e">
        <f t="shared" si="8"/>
        <v>#REF!</v>
      </c>
    </row>
    <row r="559" spans="1:9" x14ac:dyDescent="0.25">
      <c r="A559" t="e">
        <f>#REF!</f>
        <v>#REF!</v>
      </c>
      <c r="B559" t="e">
        <f>#REF!</f>
        <v>#REF!</v>
      </c>
      <c r="C559" s="1" t="e">
        <f>#REF!</f>
        <v>#REF!</v>
      </c>
      <c r="D559" s="9" t="e">
        <f>VLOOKUP(A559,#REF!,5,FALSE)*VLOOKUP(B559,#REF!,5,FALSE)/VLOOKUP(A559,#REF!,4,FALSE)</f>
        <v>#REF!</v>
      </c>
      <c r="E559" s="9" t="e">
        <f>VLOOKUP(A559,#REF!,6,FALSE)*VLOOKUP(B559,#REF!,5,FALSE)/VLOOKUP(A559,#REF!,4,FALSE)</f>
        <v>#REF!</v>
      </c>
      <c r="F559" s="9" t="e">
        <f>VLOOKUP(A559,#REF!,7,FALSE)*VLOOKUP(B559,#REF!,5,FALSE)/VLOOKUP(A559,#REF!,4,FALSE)</f>
        <v>#REF!</v>
      </c>
      <c r="G559" s="9" t="e">
        <f>VLOOKUP(A559,#REF!,8,FALSE)*VLOOKUP(B559,#REF!,5,FALSE)/VLOOKUP(A559,#REF!,4,FALSE)</f>
        <v>#REF!</v>
      </c>
      <c r="H559" s="9" t="e">
        <f>VLOOKUP(A559,#REF!,9,FALSE)*VLOOKUP(B559,#REF!,5,FALSE)/VLOOKUP(A559,#REF!,4,FALSE)</f>
        <v>#REF!</v>
      </c>
      <c r="I559" s="9" t="e">
        <f t="shared" si="8"/>
        <v>#REF!</v>
      </c>
    </row>
    <row r="560" spans="1:9" x14ac:dyDescent="0.25">
      <c r="A560" t="e">
        <f>#REF!</f>
        <v>#REF!</v>
      </c>
      <c r="B560" t="e">
        <f>#REF!</f>
        <v>#REF!</v>
      </c>
      <c r="C560" s="1" t="e">
        <f>#REF!</f>
        <v>#REF!</v>
      </c>
      <c r="D560" s="9" t="e">
        <f>VLOOKUP(A560,#REF!,5,FALSE)*VLOOKUP(B560,#REF!,5,FALSE)/VLOOKUP(A560,#REF!,4,FALSE)</f>
        <v>#REF!</v>
      </c>
      <c r="E560" s="9" t="e">
        <f>VLOOKUP(A560,#REF!,6,FALSE)*VLOOKUP(B560,#REF!,5,FALSE)/VLOOKUP(A560,#REF!,4,FALSE)</f>
        <v>#REF!</v>
      </c>
      <c r="F560" s="9" t="e">
        <f>VLOOKUP(A560,#REF!,7,FALSE)*VLOOKUP(B560,#REF!,5,FALSE)/VLOOKUP(A560,#REF!,4,FALSE)</f>
        <v>#REF!</v>
      </c>
      <c r="G560" s="9" t="e">
        <f>VLOOKUP(A560,#REF!,8,FALSE)*VLOOKUP(B560,#REF!,5,FALSE)/VLOOKUP(A560,#REF!,4,FALSE)</f>
        <v>#REF!</v>
      </c>
      <c r="H560" s="9" t="e">
        <f>VLOOKUP(A560,#REF!,9,FALSE)*VLOOKUP(B560,#REF!,5,FALSE)/VLOOKUP(A560,#REF!,4,FALSE)</f>
        <v>#REF!</v>
      </c>
      <c r="I560" s="9" t="e">
        <f t="shared" si="8"/>
        <v>#REF!</v>
      </c>
    </row>
    <row r="561" spans="1:9" x14ac:dyDescent="0.25">
      <c r="A561" t="e">
        <f>#REF!</f>
        <v>#REF!</v>
      </c>
      <c r="B561" t="e">
        <f>#REF!</f>
        <v>#REF!</v>
      </c>
      <c r="C561" s="1" t="e">
        <f>#REF!</f>
        <v>#REF!</v>
      </c>
      <c r="D561" s="9" t="e">
        <f>VLOOKUP(A561,#REF!,5,FALSE)*VLOOKUP(B561,#REF!,5,FALSE)/VLOOKUP(A561,#REF!,4,FALSE)</f>
        <v>#REF!</v>
      </c>
      <c r="E561" s="9" t="e">
        <f>VLOOKUP(A561,#REF!,6,FALSE)*VLOOKUP(B561,#REF!,5,FALSE)/VLOOKUP(A561,#REF!,4,FALSE)</f>
        <v>#REF!</v>
      </c>
      <c r="F561" s="9" t="e">
        <f>VLOOKUP(A561,#REF!,7,FALSE)*VLOOKUP(B561,#REF!,5,FALSE)/VLOOKUP(A561,#REF!,4,FALSE)</f>
        <v>#REF!</v>
      </c>
      <c r="G561" s="9" t="e">
        <f>VLOOKUP(A561,#REF!,8,FALSE)*VLOOKUP(B561,#REF!,5,FALSE)/VLOOKUP(A561,#REF!,4,FALSE)</f>
        <v>#REF!</v>
      </c>
      <c r="H561" s="9" t="e">
        <f>VLOOKUP(A561,#REF!,9,FALSE)*VLOOKUP(B561,#REF!,5,FALSE)/VLOOKUP(A561,#REF!,4,FALSE)</f>
        <v>#REF!</v>
      </c>
      <c r="I561" s="9" t="e">
        <f t="shared" si="8"/>
        <v>#REF!</v>
      </c>
    </row>
    <row r="562" spans="1:9" x14ac:dyDescent="0.25">
      <c r="A562" t="e">
        <f>#REF!</f>
        <v>#REF!</v>
      </c>
      <c r="B562" t="e">
        <f>#REF!</f>
        <v>#REF!</v>
      </c>
      <c r="C562" s="1" t="e">
        <f>#REF!</f>
        <v>#REF!</v>
      </c>
      <c r="D562" s="9" t="e">
        <f>VLOOKUP(A562,#REF!,5,FALSE)*VLOOKUP(B562,#REF!,5,FALSE)/VLOOKUP(A562,#REF!,4,FALSE)</f>
        <v>#REF!</v>
      </c>
      <c r="E562" s="9" t="e">
        <f>VLOOKUP(A562,#REF!,6,FALSE)*VLOOKUP(B562,#REF!,5,FALSE)/VLOOKUP(A562,#REF!,4,FALSE)</f>
        <v>#REF!</v>
      </c>
      <c r="F562" s="9" t="e">
        <f>VLOOKUP(A562,#REF!,7,FALSE)*VLOOKUP(B562,#REF!,5,FALSE)/VLOOKUP(A562,#REF!,4,FALSE)</f>
        <v>#REF!</v>
      </c>
      <c r="G562" s="9" t="e">
        <f>VLOOKUP(A562,#REF!,8,FALSE)*VLOOKUP(B562,#REF!,5,FALSE)/VLOOKUP(A562,#REF!,4,FALSE)</f>
        <v>#REF!</v>
      </c>
      <c r="H562" s="9" t="e">
        <f>VLOOKUP(A562,#REF!,9,FALSE)*VLOOKUP(B562,#REF!,5,FALSE)/VLOOKUP(A562,#REF!,4,FALSE)</f>
        <v>#REF!</v>
      </c>
      <c r="I562" s="9" t="e">
        <f t="shared" si="8"/>
        <v>#REF!</v>
      </c>
    </row>
    <row r="563" spans="1:9" x14ac:dyDescent="0.25">
      <c r="A563" t="e">
        <f>#REF!</f>
        <v>#REF!</v>
      </c>
      <c r="B563" t="e">
        <f>#REF!</f>
        <v>#REF!</v>
      </c>
      <c r="C563" s="1" t="e">
        <f>#REF!</f>
        <v>#REF!</v>
      </c>
      <c r="D563" s="9" t="e">
        <f>VLOOKUP(A563,#REF!,5,FALSE)*VLOOKUP(B563,#REF!,5,FALSE)/VLOOKUP(A563,#REF!,4,FALSE)</f>
        <v>#REF!</v>
      </c>
      <c r="E563" s="9" t="e">
        <f>VLOOKUP(A563,#REF!,6,FALSE)*VLOOKUP(B563,#REF!,5,FALSE)/VLOOKUP(A563,#REF!,4,FALSE)</f>
        <v>#REF!</v>
      </c>
      <c r="F563" s="9" t="e">
        <f>VLOOKUP(A563,#REF!,7,FALSE)*VLOOKUP(B563,#REF!,5,FALSE)/VLOOKUP(A563,#REF!,4,FALSE)</f>
        <v>#REF!</v>
      </c>
      <c r="G563" s="9" t="e">
        <f>VLOOKUP(A563,#REF!,8,FALSE)*VLOOKUP(B563,#REF!,5,FALSE)/VLOOKUP(A563,#REF!,4,FALSE)</f>
        <v>#REF!</v>
      </c>
      <c r="H563" s="9" t="e">
        <f>VLOOKUP(A563,#REF!,9,FALSE)*VLOOKUP(B563,#REF!,5,FALSE)/VLOOKUP(A563,#REF!,4,FALSE)</f>
        <v>#REF!</v>
      </c>
      <c r="I563" s="9" t="e">
        <f t="shared" si="8"/>
        <v>#REF!</v>
      </c>
    </row>
    <row r="564" spans="1:9" x14ac:dyDescent="0.25">
      <c r="A564" t="e">
        <f>#REF!</f>
        <v>#REF!</v>
      </c>
      <c r="B564" t="e">
        <f>#REF!</f>
        <v>#REF!</v>
      </c>
      <c r="C564" s="1" t="e">
        <f>#REF!</f>
        <v>#REF!</v>
      </c>
      <c r="D564" s="9" t="e">
        <f>VLOOKUP(A564,#REF!,5,FALSE)*VLOOKUP(B564,#REF!,5,FALSE)/VLOOKUP(A564,#REF!,4,FALSE)</f>
        <v>#REF!</v>
      </c>
      <c r="E564" s="9" t="e">
        <f>VLOOKUP(A564,#REF!,6,FALSE)*VLOOKUP(B564,#REF!,5,FALSE)/VLOOKUP(A564,#REF!,4,FALSE)</f>
        <v>#REF!</v>
      </c>
      <c r="F564" s="9" t="e">
        <f>VLOOKUP(A564,#REF!,7,FALSE)*VLOOKUP(B564,#REF!,5,FALSE)/VLOOKUP(A564,#REF!,4,FALSE)</f>
        <v>#REF!</v>
      </c>
      <c r="G564" s="9" t="e">
        <f>VLOOKUP(A564,#REF!,8,FALSE)*VLOOKUP(B564,#REF!,5,FALSE)/VLOOKUP(A564,#REF!,4,FALSE)</f>
        <v>#REF!</v>
      </c>
      <c r="H564" s="9" t="e">
        <f>VLOOKUP(A564,#REF!,9,FALSE)*VLOOKUP(B564,#REF!,5,FALSE)/VLOOKUP(A564,#REF!,4,FALSE)</f>
        <v>#REF!</v>
      </c>
      <c r="I564" s="9" t="e">
        <f t="shared" si="8"/>
        <v>#REF!</v>
      </c>
    </row>
    <row r="565" spans="1:9" x14ac:dyDescent="0.25">
      <c r="A565" t="e">
        <f>#REF!</f>
        <v>#REF!</v>
      </c>
      <c r="B565" t="e">
        <f>#REF!</f>
        <v>#REF!</v>
      </c>
      <c r="C565" s="1" t="e">
        <f>#REF!</f>
        <v>#REF!</v>
      </c>
      <c r="D565" s="9" t="e">
        <f>VLOOKUP(A565,#REF!,5,FALSE)*VLOOKUP(B565,#REF!,5,FALSE)/VLOOKUP(A565,#REF!,4,FALSE)</f>
        <v>#REF!</v>
      </c>
      <c r="E565" s="9" t="e">
        <f>VLOOKUP(A565,#REF!,6,FALSE)*VLOOKUP(B565,#REF!,5,FALSE)/VLOOKUP(A565,#REF!,4,FALSE)</f>
        <v>#REF!</v>
      </c>
      <c r="F565" s="9" t="e">
        <f>VLOOKUP(A565,#REF!,7,FALSE)*VLOOKUP(B565,#REF!,5,FALSE)/VLOOKUP(A565,#REF!,4,FALSE)</f>
        <v>#REF!</v>
      </c>
      <c r="G565" s="9" t="e">
        <f>VLOOKUP(A565,#REF!,8,FALSE)*VLOOKUP(B565,#REF!,5,FALSE)/VLOOKUP(A565,#REF!,4,FALSE)</f>
        <v>#REF!</v>
      </c>
      <c r="H565" s="9" t="e">
        <f>VLOOKUP(A565,#REF!,9,FALSE)*VLOOKUP(B565,#REF!,5,FALSE)/VLOOKUP(A565,#REF!,4,FALSE)</f>
        <v>#REF!</v>
      </c>
      <c r="I565" s="9" t="e">
        <f t="shared" si="8"/>
        <v>#REF!</v>
      </c>
    </row>
    <row r="566" spans="1:9" x14ac:dyDescent="0.25">
      <c r="A566" t="e">
        <f>#REF!</f>
        <v>#REF!</v>
      </c>
      <c r="B566" t="e">
        <f>#REF!</f>
        <v>#REF!</v>
      </c>
      <c r="C566" s="1" t="e">
        <f>#REF!</f>
        <v>#REF!</v>
      </c>
      <c r="D566" s="9" t="e">
        <f>VLOOKUP(A566,#REF!,5,FALSE)*VLOOKUP(B566,#REF!,5,FALSE)/VLOOKUP(A566,#REF!,4,FALSE)</f>
        <v>#REF!</v>
      </c>
      <c r="E566" s="9" t="e">
        <f>VLOOKUP(A566,#REF!,6,FALSE)*VLOOKUP(B566,#REF!,5,FALSE)/VLOOKUP(A566,#REF!,4,FALSE)</f>
        <v>#REF!</v>
      </c>
      <c r="F566" s="9" t="e">
        <f>VLOOKUP(A566,#REF!,7,FALSE)*VLOOKUP(B566,#REF!,5,FALSE)/VLOOKUP(A566,#REF!,4,FALSE)</f>
        <v>#REF!</v>
      </c>
      <c r="G566" s="9" t="e">
        <f>VLOOKUP(A566,#REF!,8,FALSE)*VLOOKUP(B566,#REF!,5,FALSE)/VLOOKUP(A566,#REF!,4,FALSE)</f>
        <v>#REF!</v>
      </c>
      <c r="H566" s="9" t="e">
        <f>VLOOKUP(A566,#REF!,9,FALSE)*VLOOKUP(B566,#REF!,5,FALSE)/VLOOKUP(A566,#REF!,4,FALSE)</f>
        <v>#REF!</v>
      </c>
      <c r="I566" s="9" t="e">
        <f t="shared" si="8"/>
        <v>#REF!</v>
      </c>
    </row>
    <row r="567" spans="1:9" x14ac:dyDescent="0.25">
      <c r="A567" t="e">
        <f>#REF!</f>
        <v>#REF!</v>
      </c>
      <c r="B567" t="e">
        <f>#REF!</f>
        <v>#REF!</v>
      </c>
      <c r="C567" s="1" t="e">
        <f>#REF!</f>
        <v>#REF!</v>
      </c>
      <c r="D567" s="9" t="e">
        <f>VLOOKUP(A567,#REF!,5,FALSE)*VLOOKUP(B567,#REF!,5,FALSE)/VLOOKUP(A567,#REF!,4,FALSE)</f>
        <v>#REF!</v>
      </c>
      <c r="E567" s="9" t="e">
        <f>VLOOKUP(A567,#REF!,6,FALSE)*VLOOKUP(B567,#REF!,5,FALSE)/VLOOKUP(A567,#REF!,4,FALSE)</f>
        <v>#REF!</v>
      </c>
      <c r="F567" s="9" t="e">
        <f>VLOOKUP(A567,#REF!,7,FALSE)*VLOOKUP(B567,#REF!,5,FALSE)/VLOOKUP(A567,#REF!,4,FALSE)</f>
        <v>#REF!</v>
      </c>
      <c r="G567" s="9" t="e">
        <f>VLOOKUP(A567,#REF!,8,FALSE)*VLOOKUP(B567,#REF!,5,FALSE)/VLOOKUP(A567,#REF!,4,FALSE)</f>
        <v>#REF!</v>
      </c>
      <c r="H567" s="9" t="e">
        <f>VLOOKUP(A567,#REF!,9,FALSE)*VLOOKUP(B567,#REF!,5,FALSE)/VLOOKUP(A567,#REF!,4,FALSE)</f>
        <v>#REF!</v>
      </c>
      <c r="I567" s="9" t="e">
        <f t="shared" si="8"/>
        <v>#REF!</v>
      </c>
    </row>
    <row r="568" spans="1:9" x14ac:dyDescent="0.25">
      <c r="A568" t="e">
        <f>#REF!</f>
        <v>#REF!</v>
      </c>
      <c r="B568" t="e">
        <f>#REF!</f>
        <v>#REF!</v>
      </c>
      <c r="C568" s="1" t="e">
        <f>#REF!</f>
        <v>#REF!</v>
      </c>
      <c r="D568" s="9" t="e">
        <f>VLOOKUP(A568,#REF!,5,FALSE)*VLOOKUP(B568,#REF!,5,FALSE)/VLOOKUP(A568,#REF!,4,FALSE)</f>
        <v>#REF!</v>
      </c>
      <c r="E568" s="9" t="e">
        <f>VLOOKUP(A568,#REF!,6,FALSE)*VLOOKUP(B568,#REF!,5,FALSE)/VLOOKUP(A568,#REF!,4,FALSE)</f>
        <v>#REF!</v>
      </c>
      <c r="F568" s="9" t="e">
        <f>VLOOKUP(A568,#REF!,7,FALSE)*VLOOKUP(B568,#REF!,5,FALSE)/VLOOKUP(A568,#REF!,4,FALSE)</f>
        <v>#REF!</v>
      </c>
      <c r="G568" s="9" t="e">
        <f>VLOOKUP(A568,#REF!,8,FALSE)*VLOOKUP(B568,#REF!,5,FALSE)/VLOOKUP(A568,#REF!,4,FALSE)</f>
        <v>#REF!</v>
      </c>
      <c r="H568" s="9" t="e">
        <f>VLOOKUP(A568,#REF!,9,FALSE)*VLOOKUP(B568,#REF!,5,FALSE)/VLOOKUP(A568,#REF!,4,FALSE)</f>
        <v>#REF!</v>
      </c>
      <c r="I568" s="9" t="e">
        <f t="shared" si="8"/>
        <v>#REF!</v>
      </c>
    </row>
    <row r="569" spans="1:9" x14ac:dyDescent="0.25">
      <c r="A569" t="e">
        <f>#REF!</f>
        <v>#REF!</v>
      </c>
      <c r="B569" t="e">
        <f>#REF!</f>
        <v>#REF!</v>
      </c>
      <c r="C569" s="1" t="e">
        <f>#REF!</f>
        <v>#REF!</v>
      </c>
      <c r="D569" s="9" t="e">
        <f>VLOOKUP(A569,#REF!,5,FALSE)*VLOOKUP(B569,#REF!,5,FALSE)/VLOOKUP(A569,#REF!,4,FALSE)</f>
        <v>#REF!</v>
      </c>
      <c r="E569" s="9" t="e">
        <f>VLOOKUP(A569,#REF!,6,FALSE)*VLOOKUP(B569,#REF!,5,FALSE)/VLOOKUP(A569,#REF!,4,FALSE)</f>
        <v>#REF!</v>
      </c>
      <c r="F569" s="9" t="e">
        <f>VLOOKUP(A569,#REF!,7,FALSE)*VLOOKUP(B569,#REF!,5,FALSE)/VLOOKUP(A569,#REF!,4,FALSE)</f>
        <v>#REF!</v>
      </c>
      <c r="G569" s="9" t="e">
        <f>VLOOKUP(A569,#REF!,8,FALSE)*VLOOKUP(B569,#REF!,5,FALSE)/VLOOKUP(A569,#REF!,4,FALSE)</f>
        <v>#REF!</v>
      </c>
      <c r="H569" s="9" t="e">
        <f>VLOOKUP(A569,#REF!,9,FALSE)*VLOOKUP(B569,#REF!,5,FALSE)/VLOOKUP(A569,#REF!,4,FALSE)</f>
        <v>#REF!</v>
      </c>
      <c r="I569" s="9" t="e">
        <f t="shared" si="8"/>
        <v>#REF!</v>
      </c>
    </row>
    <row r="570" spans="1:9" x14ac:dyDescent="0.25">
      <c r="A570" t="e">
        <f>#REF!</f>
        <v>#REF!</v>
      </c>
      <c r="B570" t="e">
        <f>#REF!</f>
        <v>#REF!</v>
      </c>
      <c r="C570" s="1" t="e">
        <f>#REF!</f>
        <v>#REF!</v>
      </c>
      <c r="D570" s="9" t="e">
        <f>VLOOKUP(A570,#REF!,5,FALSE)*VLOOKUP(B570,#REF!,5,FALSE)/VLOOKUP(A570,#REF!,4,FALSE)</f>
        <v>#REF!</v>
      </c>
      <c r="E570" s="9" t="e">
        <f>VLOOKUP(A570,#REF!,6,FALSE)*VLOOKUP(B570,#REF!,5,FALSE)/VLOOKUP(A570,#REF!,4,FALSE)</f>
        <v>#REF!</v>
      </c>
      <c r="F570" s="9" t="e">
        <f>VLOOKUP(A570,#REF!,7,FALSE)*VLOOKUP(B570,#REF!,5,FALSE)/VLOOKUP(A570,#REF!,4,FALSE)</f>
        <v>#REF!</v>
      </c>
      <c r="G570" s="9" t="e">
        <f>VLOOKUP(A570,#REF!,8,FALSE)*VLOOKUP(B570,#REF!,5,FALSE)/VLOOKUP(A570,#REF!,4,FALSE)</f>
        <v>#REF!</v>
      </c>
      <c r="H570" s="9" t="e">
        <f>VLOOKUP(A570,#REF!,9,FALSE)*VLOOKUP(B570,#REF!,5,FALSE)/VLOOKUP(A570,#REF!,4,FALSE)</f>
        <v>#REF!</v>
      </c>
      <c r="I570" s="9" t="e">
        <f t="shared" si="8"/>
        <v>#REF!</v>
      </c>
    </row>
    <row r="571" spans="1:9" x14ac:dyDescent="0.25">
      <c r="A571" t="e">
        <f>#REF!</f>
        <v>#REF!</v>
      </c>
      <c r="B571" t="e">
        <f>#REF!</f>
        <v>#REF!</v>
      </c>
      <c r="C571" s="1" t="e">
        <f>#REF!</f>
        <v>#REF!</v>
      </c>
      <c r="D571" s="9" t="e">
        <f>VLOOKUP(A571,#REF!,5,FALSE)*VLOOKUP(B571,#REF!,5,FALSE)/VLOOKUP(A571,#REF!,4,FALSE)</f>
        <v>#REF!</v>
      </c>
      <c r="E571" s="9" t="e">
        <f>VLOOKUP(A571,#REF!,6,FALSE)*VLOOKUP(B571,#REF!,5,FALSE)/VLOOKUP(A571,#REF!,4,FALSE)</f>
        <v>#REF!</v>
      </c>
      <c r="F571" s="9" t="e">
        <f>VLOOKUP(A571,#REF!,7,FALSE)*VLOOKUP(B571,#REF!,5,FALSE)/VLOOKUP(A571,#REF!,4,FALSE)</f>
        <v>#REF!</v>
      </c>
      <c r="G571" s="9" t="e">
        <f>VLOOKUP(A571,#REF!,8,FALSE)*VLOOKUP(B571,#REF!,5,FALSE)/VLOOKUP(A571,#REF!,4,FALSE)</f>
        <v>#REF!</v>
      </c>
      <c r="H571" s="9" t="e">
        <f>VLOOKUP(A571,#REF!,9,FALSE)*VLOOKUP(B571,#REF!,5,FALSE)/VLOOKUP(A571,#REF!,4,FALSE)</f>
        <v>#REF!</v>
      </c>
      <c r="I571" s="9" t="e">
        <f t="shared" si="8"/>
        <v>#REF!</v>
      </c>
    </row>
    <row r="572" spans="1:9" x14ac:dyDescent="0.25">
      <c r="A572" t="e">
        <f>#REF!</f>
        <v>#REF!</v>
      </c>
      <c r="B572" t="e">
        <f>#REF!</f>
        <v>#REF!</v>
      </c>
      <c r="C572" s="1" t="e">
        <f>#REF!</f>
        <v>#REF!</v>
      </c>
      <c r="D572" s="9" t="e">
        <f>VLOOKUP(A572,#REF!,5,FALSE)*VLOOKUP(B572,#REF!,5,FALSE)/VLOOKUP(A572,#REF!,4,FALSE)</f>
        <v>#REF!</v>
      </c>
      <c r="E572" s="9" t="e">
        <f>VLOOKUP(A572,#REF!,6,FALSE)*VLOOKUP(B572,#REF!,5,FALSE)/VLOOKUP(A572,#REF!,4,FALSE)</f>
        <v>#REF!</v>
      </c>
      <c r="F572" s="9" t="e">
        <f>VLOOKUP(A572,#REF!,7,FALSE)*VLOOKUP(B572,#REF!,5,FALSE)/VLOOKUP(A572,#REF!,4,FALSE)</f>
        <v>#REF!</v>
      </c>
      <c r="G572" s="9" t="e">
        <f>VLOOKUP(A572,#REF!,8,FALSE)*VLOOKUP(B572,#REF!,5,FALSE)/VLOOKUP(A572,#REF!,4,FALSE)</f>
        <v>#REF!</v>
      </c>
      <c r="H572" s="9" t="e">
        <f>VLOOKUP(A572,#REF!,9,FALSE)*VLOOKUP(B572,#REF!,5,FALSE)/VLOOKUP(A572,#REF!,4,FALSE)</f>
        <v>#REF!</v>
      </c>
      <c r="I572" s="9" t="e">
        <f t="shared" si="8"/>
        <v>#REF!</v>
      </c>
    </row>
    <row r="573" spans="1:9" x14ac:dyDescent="0.25">
      <c r="A573" t="e">
        <f>#REF!</f>
        <v>#REF!</v>
      </c>
      <c r="B573" t="e">
        <f>#REF!</f>
        <v>#REF!</v>
      </c>
      <c r="C573" s="1" t="e">
        <f>#REF!</f>
        <v>#REF!</v>
      </c>
      <c r="D573" s="9" t="e">
        <f>VLOOKUP(A573,#REF!,5,FALSE)*VLOOKUP(B573,#REF!,5,FALSE)/VLOOKUP(A573,#REF!,4,FALSE)</f>
        <v>#REF!</v>
      </c>
      <c r="E573" s="9" t="e">
        <f>VLOOKUP(A573,#REF!,6,FALSE)*VLOOKUP(B573,#REF!,5,FALSE)/VLOOKUP(A573,#REF!,4,FALSE)</f>
        <v>#REF!</v>
      </c>
      <c r="F573" s="9" t="e">
        <f>VLOOKUP(A573,#REF!,7,FALSE)*VLOOKUP(B573,#REF!,5,FALSE)/VLOOKUP(A573,#REF!,4,FALSE)</f>
        <v>#REF!</v>
      </c>
      <c r="G573" s="9" t="e">
        <f>VLOOKUP(A573,#REF!,8,FALSE)*VLOOKUP(B573,#REF!,5,FALSE)/VLOOKUP(A573,#REF!,4,FALSE)</f>
        <v>#REF!</v>
      </c>
      <c r="H573" s="9" t="e">
        <f>VLOOKUP(A573,#REF!,9,FALSE)*VLOOKUP(B573,#REF!,5,FALSE)/VLOOKUP(A573,#REF!,4,FALSE)</f>
        <v>#REF!</v>
      </c>
      <c r="I573" s="9" t="e">
        <f t="shared" si="8"/>
        <v>#REF!</v>
      </c>
    </row>
    <row r="574" spans="1:9" x14ac:dyDescent="0.25">
      <c r="A574" t="e">
        <f>#REF!</f>
        <v>#REF!</v>
      </c>
      <c r="B574" t="e">
        <f>#REF!</f>
        <v>#REF!</v>
      </c>
      <c r="C574" s="1" t="e">
        <f>#REF!</f>
        <v>#REF!</v>
      </c>
      <c r="D574" s="9" t="e">
        <f>VLOOKUP(A574,#REF!,5,FALSE)*VLOOKUP(B574,#REF!,5,FALSE)/VLOOKUP(A574,#REF!,4,FALSE)</f>
        <v>#REF!</v>
      </c>
      <c r="E574" s="9" t="e">
        <f>VLOOKUP(A574,#REF!,6,FALSE)*VLOOKUP(B574,#REF!,5,FALSE)/VLOOKUP(A574,#REF!,4,FALSE)</f>
        <v>#REF!</v>
      </c>
      <c r="F574" s="9" t="e">
        <f>VLOOKUP(A574,#REF!,7,FALSE)*VLOOKUP(B574,#REF!,5,FALSE)/VLOOKUP(A574,#REF!,4,FALSE)</f>
        <v>#REF!</v>
      </c>
      <c r="G574" s="9" t="e">
        <f>VLOOKUP(A574,#REF!,8,FALSE)*VLOOKUP(B574,#REF!,5,FALSE)/VLOOKUP(A574,#REF!,4,FALSE)</f>
        <v>#REF!</v>
      </c>
      <c r="H574" s="9" t="e">
        <f>VLOOKUP(A574,#REF!,9,FALSE)*VLOOKUP(B574,#REF!,5,FALSE)/VLOOKUP(A574,#REF!,4,FALSE)</f>
        <v>#REF!</v>
      </c>
      <c r="I574" s="9" t="e">
        <f t="shared" si="8"/>
        <v>#REF!</v>
      </c>
    </row>
    <row r="575" spans="1:9" x14ac:dyDescent="0.25">
      <c r="A575" t="e">
        <f>#REF!</f>
        <v>#REF!</v>
      </c>
      <c r="B575" t="e">
        <f>#REF!</f>
        <v>#REF!</v>
      </c>
      <c r="C575" s="1" t="e">
        <f>#REF!</f>
        <v>#REF!</v>
      </c>
      <c r="D575" s="9" t="e">
        <f>VLOOKUP(A575,#REF!,5,FALSE)*VLOOKUP(B575,#REF!,5,FALSE)/VLOOKUP(A575,#REF!,4,FALSE)</f>
        <v>#REF!</v>
      </c>
      <c r="E575" s="9" t="e">
        <f>VLOOKUP(A575,#REF!,6,FALSE)*VLOOKUP(B575,#REF!,5,FALSE)/VLOOKUP(A575,#REF!,4,FALSE)</f>
        <v>#REF!</v>
      </c>
      <c r="F575" s="9" t="e">
        <f>VLOOKUP(A575,#REF!,7,FALSE)*VLOOKUP(B575,#REF!,5,FALSE)/VLOOKUP(A575,#REF!,4,FALSE)</f>
        <v>#REF!</v>
      </c>
      <c r="G575" s="9" t="e">
        <f>VLOOKUP(A575,#REF!,8,FALSE)*VLOOKUP(B575,#REF!,5,FALSE)/VLOOKUP(A575,#REF!,4,FALSE)</f>
        <v>#REF!</v>
      </c>
      <c r="H575" s="9" t="e">
        <f>VLOOKUP(A575,#REF!,9,FALSE)*VLOOKUP(B575,#REF!,5,FALSE)/VLOOKUP(A575,#REF!,4,FALSE)</f>
        <v>#REF!</v>
      </c>
      <c r="I575" s="9" t="e">
        <f t="shared" si="8"/>
        <v>#REF!</v>
      </c>
    </row>
    <row r="576" spans="1:9" x14ac:dyDescent="0.25">
      <c r="A576" t="e">
        <f>#REF!</f>
        <v>#REF!</v>
      </c>
      <c r="B576" t="e">
        <f>#REF!</f>
        <v>#REF!</v>
      </c>
      <c r="C576" s="1" t="e">
        <f>#REF!</f>
        <v>#REF!</v>
      </c>
      <c r="D576" s="9" t="e">
        <f>VLOOKUP(A576,#REF!,5,FALSE)*VLOOKUP(B576,#REF!,5,FALSE)/VLOOKUP(A576,#REF!,4,FALSE)</f>
        <v>#REF!</v>
      </c>
      <c r="E576" s="9" t="e">
        <f>VLOOKUP(A576,#REF!,6,FALSE)*VLOOKUP(B576,#REF!,5,FALSE)/VLOOKUP(A576,#REF!,4,FALSE)</f>
        <v>#REF!</v>
      </c>
      <c r="F576" s="9" t="e">
        <f>VLOOKUP(A576,#REF!,7,FALSE)*VLOOKUP(B576,#REF!,5,FALSE)/VLOOKUP(A576,#REF!,4,FALSE)</f>
        <v>#REF!</v>
      </c>
      <c r="G576" s="9" t="e">
        <f>VLOOKUP(A576,#REF!,8,FALSE)*VLOOKUP(B576,#REF!,5,FALSE)/VLOOKUP(A576,#REF!,4,FALSE)</f>
        <v>#REF!</v>
      </c>
      <c r="H576" s="9" t="e">
        <f>VLOOKUP(A576,#REF!,9,FALSE)*VLOOKUP(B576,#REF!,5,FALSE)/VLOOKUP(A576,#REF!,4,FALSE)</f>
        <v>#REF!</v>
      </c>
      <c r="I576" s="9" t="e">
        <f t="shared" si="8"/>
        <v>#REF!</v>
      </c>
    </row>
    <row r="577" spans="1:9" x14ac:dyDescent="0.25">
      <c r="A577" t="e">
        <f>#REF!</f>
        <v>#REF!</v>
      </c>
      <c r="B577" t="e">
        <f>#REF!</f>
        <v>#REF!</v>
      </c>
      <c r="C577" s="1" t="e">
        <f>#REF!</f>
        <v>#REF!</v>
      </c>
      <c r="D577" s="9" t="e">
        <f>VLOOKUP(A577,#REF!,5,FALSE)*VLOOKUP(B577,#REF!,5,FALSE)/VLOOKUP(A577,#REF!,4,FALSE)</f>
        <v>#REF!</v>
      </c>
      <c r="E577" s="9" t="e">
        <f>VLOOKUP(A577,#REF!,6,FALSE)*VLOOKUP(B577,#REF!,5,FALSE)/VLOOKUP(A577,#REF!,4,FALSE)</f>
        <v>#REF!</v>
      </c>
      <c r="F577" s="9" t="e">
        <f>VLOOKUP(A577,#REF!,7,FALSE)*VLOOKUP(B577,#REF!,5,FALSE)/VLOOKUP(A577,#REF!,4,FALSE)</f>
        <v>#REF!</v>
      </c>
      <c r="G577" s="9" t="e">
        <f>VLOOKUP(A577,#REF!,8,FALSE)*VLOOKUP(B577,#REF!,5,FALSE)/VLOOKUP(A577,#REF!,4,FALSE)</f>
        <v>#REF!</v>
      </c>
      <c r="H577" s="9" t="e">
        <f>VLOOKUP(A577,#REF!,9,FALSE)*VLOOKUP(B577,#REF!,5,FALSE)/VLOOKUP(A577,#REF!,4,FALSE)</f>
        <v>#REF!</v>
      </c>
      <c r="I577" s="9" t="e">
        <f t="shared" si="8"/>
        <v>#REF!</v>
      </c>
    </row>
    <row r="578" spans="1:9" x14ac:dyDescent="0.25">
      <c r="A578" t="e">
        <f>#REF!</f>
        <v>#REF!</v>
      </c>
      <c r="B578" t="e">
        <f>#REF!</f>
        <v>#REF!</v>
      </c>
      <c r="C578" s="1" t="e">
        <f>#REF!</f>
        <v>#REF!</v>
      </c>
      <c r="D578" s="9" t="e">
        <f>VLOOKUP(A578,#REF!,5,FALSE)*VLOOKUP(B578,#REF!,5,FALSE)/VLOOKUP(A578,#REF!,4,FALSE)</f>
        <v>#REF!</v>
      </c>
      <c r="E578" s="9" t="e">
        <f>VLOOKUP(A578,#REF!,6,FALSE)*VLOOKUP(B578,#REF!,5,FALSE)/VLOOKUP(A578,#REF!,4,FALSE)</f>
        <v>#REF!</v>
      </c>
      <c r="F578" s="9" t="e">
        <f>VLOOKUP(A578,#REF!,7,FALSE)*VLOOKUP(B578,#REF!,5,FALSE)/VLOOKUP(A578,#REF!,4,FALSE)</f>
        <v>#REF!</v>
      </c>
      <c r="G578" s="9" t="e">
        <f>VLOOKUP(A578,#REF!,8,FALSE)*VLOOKUP(B578,#REF!,5,FALSE)/VLOOKUP(A578,#REF!,4,FALSE)</f>
        <v>#REF!</v>
      </c>
      <c r="H578" s="9" t="e">
        <f>VLOOKUP(A578,#REF!,9,FALSE)*VLOOKUP(B578,#REF!,5,FALSE)/VLOOKUP(A578,#REF!,4,FALSE)</f>
        <v>#REF!</v>
      </c>
      <c r="I578" s="9" t="e">
        <f t="shared" si="8"/>
        <v>#REF!</v>
      </c>
    </row>
    <row r="579" spans="1:9" x14ac:dyDescent="0.25">
      <c r="A579" t="e">
        <f>#REF!</f>
        <v>#REF!</v>
      </c>
      <c r="B579" t="e">
        <f>#REF!</f>
        <v>#REF!</v>
      </c>
      <c r="C579" s="1" t="e">
        <f>#REF!</f>
        <v>#REF!</v>
      </c>
      <c r="D579" s="9" t="e">
        <f>VLOOKUP(A579,#REF!,5,FALSE)*VLOOKUP(B579,#REF!,5,FALSE)/VLOOKUP(A579,#REF!,4,FALSE)</f>
        <v>#REF!</v>
      </c>
      <c r="E579" s="9" t="e">
        <f>VLOOKUP(A579,#REF!,6,FALSE)*VLOOKUP(B579,#REF!,5,FALSE)/VLOOKUP(A579,#REF!,4,FALSE)</f>
        <v>#REF!</v>
      </c>
      <c r="F579" s="9" t="e">
        <f>VLOOKUP(A579,#REF!,7,FALSE)*VLOOKUP(B579,#REF!,5,FALSE)/VLOOKUP(A579,#REF!,4,FALSE)</f>
        <v>#REF!</v>
      </c>
      <c r="G579" s="9" t="e">
        <f>VLOOKUP(A579,#REF!,8,FALSE)*VLOOKUP(B579,#REF!,5,FALSE)/VLOOKUP(A579,#REF!,4,FALSE)</f>
        <v>#REF!</v>
      </c>
      <c r="H579" s="9" t="e">
        <f>VLOOKUP(A579,#REF!,9,FALSE)*VLOOKUP(B579,#REF!,5,FALSE)/VLOOKUP(A579,#REF!,4,FALSE)</f>
        <v>#REF!</v>
      </c>
      <c r="I579" s="9" t="e">
        <f t="shared" ref="I579:I642" si="9">SUM(D579:H579)</f>
        <v>#REF!</v>
      </c>
    </row>
    <row r="580" spans="1:9" x14ac:dyDescent="0.25">
      <c r="A580" t="e">
        <f>#REF!</f>
        <v>#REF!</v>
      </c>
      <c r="B580" t="e">
        <f>#REF!</f>
        <v>#REF!</v>
      </c>
      <c r="C580" s="1" t="e">
        <f>#REF!</f>
        <v>#REF!</v>
      </c>
      <c r="D580" s="9" t="e">
        <f>VLOOKUP(A580,#REF!,5,FALSE)*VLOOKUP(B580,#REF!,5,FALSE)/VLOOKUP(A580,#REF!,4,FALSE)</f>
        <v>#REF!</v>
      </c>
      <c r="E580" s="9" t="e">
        <f>VLOOKUP(A580,#REF!,6,FALSE)*VLOOKUP(B580,#REF!,5,FALSE)/VLOOKUP(A580,#REF!,4,FALSE)</f>
        <v>#REF!</v>
      </c>
      <c r="F580" s="9" t="e">
        <f>VLOOKUP(A580,#REF!,7,FALSE)*VLOOKUP(B580,#REF!,5,FALSE)/VLOOKUP(A580,#REF!,4,FALSE)</f>
        <v>#REF!</v>
      </c>
      <c r="G580" s="9" t="e">
        <f>VLOOKUP(A580,#REF!,8,FALSE)*VLOOKUP(B580,#REF!,5,FALSE)/VLOOKUP(A580,#REF!,4,FALSE)</f>
        <v>#REF!</v>
      </c>
      <c r="H580" s="9" t="e">
        <f>VLOOKUP(A580,#REF!,9,FALSE)*VLOOKUP(B580,#REF!,5,FALSE)/VLOOKUP(A580,#REF!,4,FALSE)</f>
        <v>#REF!</v>
      </c>
      <c r="I580" s="9" t="e">
        <f t="shared" si="9"/>
        <v>#REF!</v>
      </c>
    </row>
    <row r="581" spans="1:9" x14ac:dyDescent="0.25">
      <c r="A581" t="e">
        <f>#REF!</f>
        <v>#REF!</v>
      </c>
      <c r="B581" t="e">
        <f>#REF!</f>
        <v>#REF!</v>
      </c>
      <c r="C581" s="1" t="e">
        <f>#REF!</f>
        <v>#REF!</v>
      </c>
      <c r="D581" s="9" t="e">
        <f>VLOOKUP(A581,#REF!,5,FALSE)*VLOOKUP(B581,#REF!,5,FALSE)/VLOOKUP(A581,#REF!,4,FALSE)</f>
        <v>#REF!</v>
      </c>
      <c r="E581" s="9" t="e">
        <f>VLOOKUP(A581,#REF!,6,FALSE)*VLOOKUP(B581,#REF!,5,FALSE)/VLOOKUP(A581,#REF!,4,FALSE)</f>
        <v>#REF!</v>
      </c>
      <c r="F581" s="9" t="e">
        <f>VLOOKUP(A581,#REF!,7,FALSE)*VLOOKUP(B581,#REF!,5,FALSE)/VLOOKUP(A581,#REF!,4,FALSE)</f>
        <v>#REF!</v>
      </c>
      <c r="G581" s="9" t="e">
        <f>VLOOKUP(A581,#REF!,8,FALSE)*VLOOKUP(B581,#REF!,5,FALSE)/VLOOKUP(A581,#REF!,4,FALSE)</f>
        <v>#REF!</v>
      </c>
      <c r="H581" s="9" t="e">
        <f>VLOOKUP(A581,#REF!,9,FALSE)*VLOOKUP(B581,#REF!,5,FALSE)/VLOOKUP(A581,#REF!,4,FALSE)</f>
        <v>#REF!</v>
      </c>
      <c r="I581" s="9" t="e">
        <f t="shared" si="9"/>
        <v>#REF!</v>
      </c>
    </row>
    <row r="582" spans="1:9" x14ac:dyDescent="0.25">
      <c r="A582" t="e">
        <f>#REF!</f>
        <v>#REF!</v>
      </c>
      <c r="B582" t="e">
        <f>#REF!</f>
        <v>#REF!</v>
      </c>
      <c r="C582" s="1" t="e">
        <f>#REF!</f>
        <v>#REF!</v>
      </c>
      <c r="D582" s="9" t="e">
        <f>VLOOKUP(A582,#REF!,5,FALSE)*VLOOKUP(B582,#REF!,5,FALSE)/VLOOKUP(A582,#REF!,4,FALSE)</f>
        <v>#REF!</v>
      </c>
      <c r="E582" s="9" t="e">
        <f>VLOOKUP(A582,#REF!,6,FALSE)*VLOOKUP(B582,#REF!,5,FALSE)/VLOOKUP(A582,#REF!,4,FALSE)</f>
        <v>#REF!</v>
      </c>
      <c r="F582" s="9" t="e">
        <f>VLOOKUP(A582,#REF!,7,FALSE)*VLOOKUP(B582,#REF!,5,FALSE)/VLOOKUP(A582,#REF!,4,FALSE)</f>
        <v>#REF!</v>
      </c>
      <c r="G582" s="9" t="e">
        <f>VLOOKUP(A582,#REF!,8,FALSE)*VLOOKUP(B582,#REF!,5,FALSE)/VLOOKUP(A582,#REF!,4,FALSE)</f>
        <v>#REF!</v>
      </c>
      <c r="H582" s="9" t="e">
        <f>VLOOKUP(A582,#REF!,9,FALSE)*VLOOKUP(B582,#REF!,5,FALSE)/VLOOKUP(A582,#REF!,4,FALSE)</f>
        <v>#REF!</v>
      </c>
      <c r="I582" s="9" t="e">
        <f t="shared" si="9"/>
        <v>#REF!</v>
      </c>
    </row>
    <row r="583" spans="1:9" x14ac:dyDescent="0.25">
      <c r="A583" t="e">
        <f>#REF!</f>
        <v>#REF!</v>
      </c>
      <c r="B583" t="e">
        <f>#REF!</f>
        <v>#REF!</v>
      </c>
      <c r="C583" s="1" t="e">
        <f>#REF!</f>
        <v>#REF!</v>
      </c>
      <c r="D583" s="9" t="e">
        <f>VLOOKUP(A583,#REF!,5,FALSE)*VLOOKUP(B583,#REF!,5,FALSE)/VLOOKUP(A583,#REF!,4,FALSE)</f>
        <v>#REF!</v>
      </c>
      <c r="E583" s="9" t="e">
        <f>VLOOKUP(A583,#REF!,6,FALSE)*VLOOKUP(B583,#REF!,5,FALSE)/VLOOKUP(A583,#REF!,4,FALSE)</f>
        <v>#REF!</v>
      </c>
      <c r="F583" s="9" t="e">
        <f>VLOOKUP(A583,#REF!,7,FALSE)*VLOOKUP(B583,#REF!,5,FALSE)/VLOOKUP(A583,#REF!,4,FALSE)</f>
        <v>#REF!</v>
      </c>
      <c r="G583" s="9" t="e">
        <f>VLOOKUP(A583,#REF!,8,FALSE)*VLOOKUP(B583,#REF!,5,FALSE)/VLOOKUP(A583,#REF!,4,FALSE)</f>
        <v>#REF!</v>
      </c>
      <c r="H583" s="9" t="e">
        <f>VLOOKUP(A583,#REF!,9,FALSE)*VLOOKUP(B583,#REF!,5,FALSE)/VLOOKUP(A583,#REF!,4,FALSE)</f>
        <v>#REF!</v>
      </c>
      <c r="I583" s="9" t="e">
        <f t="shared" si="9"/>
        <v>#REF!</v>
      </c>
    </row>
    <row r="584" spans="1:9" x14ac:dyDescent="0.25">
      <c r="A584" t="e">
        <f>#REF!</f>
        <v>#REF!</v>
      </c>
      <c r="B584" t="e">
        <f>#REF!</f>
        <v>#REF!</v>
      </c>
      <c r="C584" s="1" t="e">
        <f>#REF!</f>
        <v>#REF!</v>
      </c>
      <c r="D584" s="9" t="e">
        <f>VLOOKUP(A584,#REF!,5,FALSE)*VLOOKUP(B584,#REF!,5,FALSE)/VLOOKUP(A584,#REF!,4,FALSE)</f>
        <v>#REF!</v>
      </c>
      <c r="E584" s="9" t="e">
        <f>VLOOKUP(A584,#REF!,6,FALSE)*VLOOKUP(B584,#REF!,5,FALSE)/VLOOKUP(A584,#REF!,4,FALSE)</f>
        <v>#REF!</v>
      </c>
      <c r="F584" s="9" t="e">
        <f>VLOOKUP(A584,#REF!,7,FALSE)*VLOOKUP(B584,#REF!,5,FALSE)/VLOOKUP(A584,#REF!,4,FALSE)</f>
        <v>#REF!</v>
      </c>
      <c r="G584" s="9" t="e">
        <f>VLOOKUP(A584,#REF!,8,FALSE)*VLOOKUP(B584,#REF!,5,FALSE)/VLOOKUP(A584,#REF!,4,FALSE)</f>
        <v>#REF!</v>
      </c>
      <c r="H584" s="9" t="e">
        <f>VLOOKUP(A584,#REF!,9,FALSE)*VLOOKUP(B584,#REF!,5,FALSE)/VLOOKUP(A584,#REF!,4,FALSE)</f>
        <v>#REF!</v>
      </c>
      <c r="I584" s="9" t="e">
        <f t="shared" si="9"/>
        <v>#REF!</v>
      </c>
    </row>
    <row r="585" spans="1:9" x14ac:dyDescent="0.25">
      <c r="A585" t="e">
        <f>#REF!</f>
        <v>#REF!</v>
      </c>
      <c r="B585" t="e">
        <f>#REF!</f>
        <v>#REF!</v>
      </c>
      <c r="C585" s="1" t="e">
        <f>#REF!</f>
        <v>#REF!</v>
      </c>
      <c r="D585" s="9" t="e">
        <f>VLOOKUP(A585,#REF!,5,FALSE)*VLOOKUP(B585,#REF!,5,FALSE)/VLOOKUP(A585,#REF!,4,FALSE)</f>
        <v>#REF!</v>
      </c>
      <c r="E585" s="9" t="e">
        <f>VLOOKUP(A585,#REF!,6,FALSE)*VLOOKUP(B585,#REF!,5,FALSE)/VLOOKUP(A585,#REF!,4,FALSE)</f>
        <v>#REF!</v>
      </c>
      <c r="F585" s="9" t="e">
        <f>VLOOKUP(A585,#REF!,7,FALSE)*VLOOKUP(B585,#REF!,5,FALSE)/VLOOKUP(A585,#REF!,4,FALSE)</f>
        <v>#REF!</v>
      </c>
      <c r="G585" s="9" t="e">
        <f>VLOOKUP(A585,#REF!,8,FALSE)*VLOOKUP(B585,#REF!,5,FALSE)/VLOOKUP(A585,#REF!,4,FALSE)</f>
        <v>#REF!</v>
      </c>
      <c r="H585" s="9" t="e">
        <f>VLOOKUP(A585,#REF!,9,FALSE)*VLOOKUP(B585,#REF!,5,FALSE)/VLOOKUP(A585,#REF!,4,FALSE)</f>
        <v>#REF!</v>
      </c>
      <c r="I585" s="9" t="e">
        <f t="shared" si="9"/>
        <v>#REF!</v>
      </c>
    </row>
    <row r="586" spans="1:9" x14ac:dyDescent="0.25">
      <c r="A586" t="e">
        <f>#REF!</f>
        <v>#REF!</v>
      </c>
      <c r="B586" t="e">
        <f>#REF!</f>
        <v>#REF!</v>
      </c>
      <c r="C586" s="1" t="e">
        <f>#REF!</f>
        <v>#REF!</v>
      </c>
      <c r="D586" s="9" t="e">
        <f>VLOOKUP(A586,#REF!,5,FALSE)*VLOOKUP(B586,#REF!,5,FALSE)/VLOOKUP(A586,#REF!,4,FALSE)</f>
        <v>#REF!</v>
      </c>
      <c r="E586" s="9" t="e">
        <f>VLOOKUP(A586,#REF!,6,FALSE)*VLOOKUP(B586,#REF!,5,FALSE)/VLOOKUP(A586,#REF!,4,FALSE)</f>
        <v>#REF!</v>
      </c>
      <c r="F586" s="9" t="e">
        <f>VLOOKUP(A586,#REF!,7,FALSE)*VLOOKUP(B586,#REF!,5,FALSE)/VLOOKUP(A586,#REF!,4,FALSE)</f>
        <v>#REF!</v>
      </c>
      <c r="G586" s="9" t="e">
        <f>VLOOKUP(A586,#REF!,8,FALSE)*VLOOKUP(B586,#REF!,5,FALSE)/VLOOKUP(A586,#REF!,4,FALSE)</f>
        <v>#REF!</v>
      </c>
      <c r="H586" s="9" t="e">
        <f>VLOOKUP(A586,#REF!,9,FALSE)*VLOOKUP(B586,#REF!,5,FALSE)/VLOOKUP(A586,#REF!,4,FALSE)</f>
        <v>#REF!</v>
      </c>
      <c r="I586" s="9" t="e">
        <f t="shared" si="9"/>
        <v>#REF!</v>
      </c>
    </row>
    <row r="587" spans="1:9" x14ac:dyDescent="0.25">
      <c r="A587" t="e">
        <f>#REF!</f>
        <v>#REF!</v>
      </c>
      <c r="B587" t="e">
        <f>#REF!</f>
        <v>#REF!</v>
      </c>
      <c r="C587" s="1" t="e">
        <f>#REF!</f>
        <v>#REF!</v>
      </c>
      <c r="D587" s="9" t="e">
        <f>VLOOKUP(A587,#REF!,5,FALSE)*VLOOKUP(B587,#REF!,5,FALSE)/VLOOKUP(A587,#REF!,4,FALSE)</f>
        <v>#REF!</v>
      </c>
      <c r="E587" s="9" t="e">
        <f>VLOOKUP(A587,#REF!,6,FALSE)*VLOOKUP(B587,#REF!,5,FALSE)/VLOOKUP(A587,#REF!,4,FALSE)</f>
        <v>#REF!</v>
      </c>
      <c r="F587" s="9" t="e">
        <f>VLOOKUP(A587,#REF!,7,FALSE)*VLOOKUP(B587,#REF!,5,FALSE)/VLOOKUP(A587,#REF!,4,FALSE)</f>
        <v>#REF!</v>
      </c>
      <c r="G587" s="9" t="e">
        <f>VLOOKUP(A587,#REF!,8,FALSE)*VLOOKUP(B587,#REF!,5,FALSE)/VLOOKUP(A587,#REF!,4,FALSE)</f>
        <v>#REF!</v>
      </c>
      <c r="H587" s="9" t="e">
        <f>VLOOKUP(A587,#REF!,9,FALSE)*VLOOKUP(B587,#REF!,5,FALSE)/VLOOKUP(A587,#REF!,4,FALSE)</f>
        <v>#REF!</v>
      </c>
      <c r="I587" s="9" t="e">
        <f t="shared" si="9"/>
        <v>#REF!</v>
      </c>
    </row>
    <row r="588" spans="1:9" x14ac:dyDescent="0.25">
      <c r="A588" t="e">
        <f>#REF!</f>
        <v>#REF!</v>
      </c>
      <c r="B588" t="e">
        <f>#REF!</f>
        <v>#REF!</v>
      </c>
      <c r="C588" s="1" t="e">
        <f>#REF!</f>
        <v>#REF!</v>
      </c>
      <c r="D588" s="9" t="e">
        <f>VLOOKUP(A588,#REF!,5,FALSE)*VLOOKUP(B588,#REF!,5,FALSE)/VLOOKUP(A588,#REF!,4,FALSE)</f>
        <v>#REF!</v>
      </c>
      <c r="E588" s="9" t="e">
        <f>VLOOKUP(A588,#REF!,6,FALSE)*VLOOKUP(B588,#REF!,5,FALSE)/VLOOKUP(A588,#REF!,4,FALSE)</f>
        <v>#REF!</v>
      </c>
      <c r="F588" s="9" t="e">
        <f>VLOOKUP(A588,#REF!,7,FALSE)*VLOOKUP(B588,#REF!,5,FALSE)/VLOOKUP(A588,#REF!,4,FALSE)</f>
        <v>#REF!</v>
      </c>
      <c r="G588" s="9" t="e">
        <f>VLOOKUP(A588,#REF!,8,FALSE)*VLOOKUP(B588,#REF!,5,FALSE)/VLOOKUP(A588,#REF!,4,FALSE)</f>
        <v>#REF!</v>
      </c>
      <c r="H588" s="9" t="e">
        <f>VLOOKUP(A588,#REF!,9,FALSE)*VLOOKUP(B588,#REF!,5,FALSE)/VLOOKUP(A588,#REF!,4,FALSE)</f>
        <v>#REF!</v>
      </c>
      <c r="I588" s="9" t="e">
        <f t="shared" si="9"/>
        <v>#REF!</v>
      </c>
    </row>
    <row r="589" spans="1:9" x14ac:dyDescent="0.25">
      <c r="A589" t="e">
        <f>#REF!</f>
        <v>#REF!</v>
      </c>
      <c r="B589" t="e">
        <f>#REF!</f>
        <v>#REF!</v>
      </c>
      <c r="C589" s="1" t="e">
        <f>#REF!</f>
        <v>#REF!</v>
      </c>
      <c r="D589" s="9" t="e">
        <f>VLOOKUP(A589,#REF!,5,FALSE)*VLOOKUP(B589,#REF!,5,FALSE)/VLOOKUP(A589,#REF!,4,FALSE)</f>
        <v>#REF!</v>
      </c>
      <c r="E589" s="9" t="e">
        <f>VLOOKUP(A589,#REF!,6,FALSE)*VLOOKUP(B589,#REF!,5,FALSE)/VLOOKUP(A589,#REF!,4,FALSE)</f>
        <v>#REF!</v>
      </c>
      <c r="F589" s="9" t="e">
        <f>VLOOKUP(A589,#REF!,7,FALSE)*VLOOKUP(B589,#REF!,5,FALSE)/VLOOKUP(A589,#REF!,4,FALSE)</f>
        <v>#REF!</v>
      </c>
      <c r="G589" s="9" t="e">
        <f>VLOOKUP(A589,#REF!,8,FALSE)*VLOOKUP(B589,#REF!,5,FALSE)/VLOOKUP(A589,#REF!,4,FALSE)</f>
        <v>#REF!</v>
      </c>
      <c r="H589" s="9" t="e">
        <f>VLOOKUP(A589,#REF!,9,FALSE)*VLOOKUP(B589,#REF!,5,FALSE)/VLOOKUP(A589,#REF!,4,FALSE)</f>
        <v>#REF!</v>
      </c>
      <c r="I589" s="9" t="e">
        <f t="shared" si="9"/>
        <v>#REF!</v>
      </c>
    </row>
    <row r="590" spans="1:9" x14ac:dyDescent="0.25">
      <c r="A590" t="e">
        <f>#REF!</f>
        <v>#REF!</v>
      </c>
      <c r="B590" t="e">
        <f>#REF!</f>
        <v>#REF!</v>
      </c>
      <c r="C590" s="1" t="e">
        <f>#REF!</f>
        <v>#REF!</v>
      </c>
      <c r="D590" s="9" t="e">
        <f>VLOOKUP(A590,#REF!,5,FALSE)*VLOOKUP(B590,#REF!,5,FALSE)/VLOOKUP(A590,#REF!,4,FALSE)</f>
        <v>#REF!</v>
      </c>
      <c r="E590" s="9" t="e">
        <f>VLOOKUP(A590,#REF!,6,FALSE)*VLOOKUP(B590,#REF!,5,FALSE)/VLOOKUP(A590,#REF!,4,FALSE)</f>
        <v>#REF!</v>
      </c>
      <c r="F590" s="9" t="e">
        <f>VLOOKUP(A590,#REF!,7,FALSE)*VLOOKUP(B590,#REF!,5,FALSE)/VLOOKUP(A590,#REF!,4,FALSE)</f>
        <v>#REF!</v>
      </c>
      <c r="G590" s="9" t="e">
        <f>VLOOKUP(A590,#REF!,8,FALSE)*VLOOKUP(B590,#REF!,5,FALSE)/VLOOKUP(A590,#REF!,4,FALSE)</f>
        <v>#REF!</v>
      </c>
      <c r="H590" s="9" t="e">
        <f>VLOOKUP(A590,#REF!,9,FALSE)*VLOOKUP(B590,#REF!,5,FALSE)/VLOOKUP(A590,#REF!,4,FALSE)</f>
        <v>#REF!</v>
      </c>
      <c r="I590" s="9" t="e">
        <f t="shared" si="9"/>
        <v>#REF!</v>
      </c>
    </row>
    <row r="591" spans="1:9" x14ac:dyDescent="0.25">
      <c r="A591" t="e">
        <f>#REF!</f>
        <v>#REF!</v>
      </c>
      <c r="B591" t="e">
        <f>#REF!</f>
        <v>#REF!</v>
      </c>
      <c r="C591" s="1" t="e">
        <f>#REF!</f>
        <v>#REF!</v>
      </c>
      <c r="D591" s="9" t="e">
        <f>VLOOKUP(A591,#REF!,5,FALSE)*VLOOKUP(B591,#REF!,5,FALSE)/VLOOKUP(A591,#REF!,4,FALSE)</f>
        <v>#REF!</v>
      </c>
      <c r="E591" s="9" t="e">
        <f>VLOOKUP(A591,#REF!,6,FALSE)*VLOOKUP(B591,#REF!,5,FALSE)/VLOOKUP(A591,#REF!,4,FALSE)</f>
        <v>#REF!</v>
      </c>
      <c r="F591" s="9" t="e">
        <f>VLOOKUP(A591,#REF!,7,FALSE)*VLOOKUP(B591,#REF!,5,FALSE)/VLOOKUP(A591,#REF!,4,FALSE)</f>
        <v>#REF!</v>
      </c>
      <c r="G591" s="9" t="e">
        <f>VLOOKUP(A591,#REF!,8,FALSE)*VLOOKUP(B591,#REF!,5,FALSE)/VLOOKUP(A591,#REF!,4,FALSE)</f>
        <v>#REF!</v>
      </c>
      <c r="H591" s="9" t="e">
        <f>VLOOKUP(A591,#REF!,9,FALSE)*VLOOKUP(B591,#REF!,5,FALSE)/VLOOKUP(A591,#REF!,4,FALSE)</f>
        <v>#REF!</v>
      </c>
      <c r="I591" s="9" t="e">
        <f t="shared" si="9"/>
        <v>#REF!</v>
      </c>
    </row>
    <row r="592" spans="1:9" x14ac:dyDescent="0.25">
      <c r="A592" t="e">
        <f>#REF!</f>
        <v>#REF!</v>
      </c>
      <c r="B592" t="e">
        <f>#REF!</f>
        <v>#REF!</v>
      </c>
      <c r="C592" s="1" t="e">
        <f>#REF!</f>
        <v>#REF!</v>
      </c>
      <c r="D592" s="9" t="e">
        <f>VLOOKUP(A592,#REF!,5,FALSE)*VLOOKUP(B592,#REF!,5,FALSE)/VLOOKUP(A592,#REF!,4,FALSE)</f>
        <v>#REF!</v>
      </c>
      <c r="E592" s="9" t="e">
        <f>VLOOKUP(A592,#REF!,6,FALSE)*VLOOKUP(B592,#REF!,5,FALSE)/VLOOKUP(A592,#REF!,4,FALSE)</f>
        <v>#REF!</v>
      </c>
      <c r="F592" s="9" t="e">
        <f>VLOOKUP(A592,#REF!,7,FALSE)*VLOOKUP(B592,#REF!,5,FALSE)/VLOOKUP(A592,#REF!,4,FALSE)</f>
        <v>#REF!</v>
      </c>
      <c r="G592" s="9" t="e">
        <f>VLOOKUP(A592,#REF!,8,FALSE)*VLOOKUP(B592,#REF!,5,FALSE)/VLOOKUP(A592,#REF!,4,FALSE)</f>
        <v>#REF!</v>
      </c>
      <c r="H592" s="9" t="e">
        <f>VLOOKUP(A592,#REF!,9,FALSE)*VLOOKUP(B592,#REF!,5,FALSE)/VLOOKUP(A592,#REF!,4,FALSE)</f>
        <v>#REF!</v>
      </c>
      <c r="I592" s="9" t="e">
        <f t="shared" si="9"/>
        <v>#REF!</v>
      </c>
    </row>
    <row r="593" spans="1:9" x14ac:dyDescent="0.25">
      <c r="A593" t="e">
        <f>#REF!</f>
        <v>#REF!</v>
      </c>
      <c r="B593" t="e">
        <f>#REF!</f>
        <v>#REF!</v>
      </c>
      <c r="C593" s="1" t="e">
        <f>#REF!</f>
        <v>#REF!</v>
      </c>
      <c r="D593" s="9" t="e">
        <f>VLOOKUP(A593,#REF!,5,FALSE)*VLOOKUP(B593,#REF!,5,FALSE)/VLOOKUP(A593,#REF!,4,FALSE)</f>
        <v>#REF!</v>
      </c>
      <c r="E593" s="9" t="e">
        <f>VLOOKUP(A593,#REF!,6,FALSE)*VLOOKUP(B593,#REF!,5,FALSE)/VLOOKUP(A593,#REF!,4,FALSE)</f>
        <v>#REF!</v>
      </c>
      <c r="F593" s="9" t="e">
        <f>VLOOKUP(A593,#REF!,7,FALSE)*VLOOKUP(B593,#REF!,5,FALSE)/VLOOKUP(A593,#REF!,4,FALSE)</f>
        <v>#REF!</v>
      </c>
      <c r="G593" s="9" t="e">
        <f>VLOOKUP(A593,#REF!,8,FALSE)*VLOOKUP(B593,#REF!,5,FALSE)/VLOOKUP(A593,#REF!,4,FALSE)</f>
        <v>#REF!</v>
      </c>
      <c r="H593" s="9" t="e">
        <f>VLOOKUP(A593,#REF!,9,FALSE)*VLOOKUP(B593,#REF!,5,FALSE)/VLOOKUP(A593,#REF!,4,FALSE)</f>
        <v>#REF!</v>
      </c>
      <c r="I593" s="9" t="e">
        <f t="shared" si="9"/>
        <v>#REF!</v>
      </c>
    </row>
    <row r="594" spans="1:9" x14ac:dyDescent="0.25">
      <c r="A594" t="e">
        <f>#REF!</f>
        <v>#REF!</v>
      </c>
      <c r="B594" t="e">
        <f>#REF!</f>
        <v>#REF!</v>
      </c>
      <c r="C594" s="1" t="e">
        <f>#REF!</f>
        <v>#REF!</v>
      </c>
      <c r="D594" s="9" t="e">
        <f>VLOOKUP(A594,#REF!,5,FALSE)*VLOOKUP(B594,#REF!,5,FALSE)/VLOOKUP(A594,#REF!,4,FALSE)</f>
        <v>#REF!</v>
      </c>
      <c r="E594" s="9" t="e">
        <f>VLOOKUP(A594,#REF!,6,FALSE)*VLOOKUP(B594,#REF!,5,FALSE)/VLOOKUP(A594,#REF!,4,FALSE)</f>
        <v>#REF!</v>
      </c>
      <c r="F594" s="9" t="e">
        <f>VLOOKUP(A594,#REF!,7,FALSE)*VLOOKUP(B594,#REF!,5,FALSE)/VLOOKUP(A594,#REF!,4,FALSE)</f>
        <v>#REF!</v>
      </c>
      <c r="G594" s="9" t="e">
        <f>VLOOKUP(A594,#REF!,8,FALSE)*VLOOKUP(B594,#REF!,5,FALSE)/VLOOKUP(A594,#REF!,4,FALSE)</f>
        <v>#REF!</v>
      </c>
      <c r="H594" s="9" t="e">
        <f>VLOOKUP(A594,#REF!,9,FALSE)*VLOOKUP(B594,#REF!,5,FALSE)/VLOOKUP(A594,#REF!,4,FALSE)</f>
        <v>#REF!</v>
      </c>
      <c r="I594" s="9" t="e">
        <f t="shared" si="9"/>
        <v>#REF!</v>
      </c>
    </row>
    <row r="595" spans="1:9" x14ac:dyDescent="0.25">
      <c r="A595" t="e">
        <f>#REF!</f>
        <v>#REF!</v>
      </c>
      <c r="B595" t="e">
        <f>#REF!</f>
        <v>#REF!</v>
      </c>
      <c r="C595" s="1" t="e">
        <f>#REF!</f>
        <v>#REF!</v>
      </c>
      <c r="D595" s="9" t="e">
        <f>VLOOKUP(A595,#REF!,5,FALSE)*VLOOKUP(B595,#REF!,5,FALSE)/VLOOKUP(A595,#REF!,4,FALSE)</f>
        <v>#REF!</v>
      </c>
      <c r="E595" s="9" t="e">
        <f>VLOOKUP(A595,#REF!,6,FALSE)*VLOOKUP(B595,#REF!,5,FALSE)/VLOOKUP(A595,#REF!,4,FALSE)</f>
        <v>#REF!</v>
      </c>
      <c r="F595" s="9" t="e">
        <f>VLOOKUP(A595,#REF!,7,FALSE)*VLOOKUP(B595,#REF!,5,FALSE)/VLOOKUP(A595,#REF!,4,FALSE)</f>
        <v>#REF!</v>
      </c>
      <c r="G595" s="9" t="e">
        <f>VLOOKUP(A595,#REF!,8,FALSE)*VLOOKUP(B595,#REF!,5,FALSE)/VLOOKUP(A595,#REF!,4,FALSE)</f>
        <v>#REF!</v>
      </c>
      <c r="H595" s="9" t="e">
        <f>VLOOKUP(A595,#REF!,9,FALSE)*VLOOKUP(B595,#REF!,5,FALSE)/VLOOKUP(A595,#REF!,4,FALSE)</f>
        <v>#REF!</v>
      </c>
      <c r="I595" s="9" t="e">
        <f t="shared" si="9"/>
        <v>#REF!</v>
      </c>
    </row>
    <row r="596" spans="1:9" x14ac:dyDescent="0.25">
      <c r="A596" t="e">
        <f>#REF!</f>
        <v>#REF!</v>
      </c>
      <c r="B596" t="e">
        <f>#REF!</f>
        <v>#REF!</v>
      </c>
      <c r="C596" s="1" t="e">
        <f>#REF!</f>
        <v>#REF!</v>
      </c>
      <c r="D596" s="9" t="e">
        <f>VLOOKUP(A596,#REF!,5,FALSE)*VLOOKUP(B596,#REF!,5,FALSE)/VLOOKUP(A596,#REF!,4,FALSE)</f>
        <v>#REF!</v>
      </c>
      <c r="E596" s="9" t="e">
        <f>VLOOKUP(A596,#REF!,6,FALSE)*VLOOKUP(B596,#REF!,5,FALSE)/VLOOKUP(A596,#REF!,4,FALSE)</f>
        <v>#REF!</v>
      </c>
      <c r="F596" s="9" t="e">
        <f>VLOOKUP(A596,#REF!,7,FALSE)*VLOOKUP(B596,#REF!,5,FALSE)/VLOOKUP(A596,#REF!,4,FALSE)</f>
        <v>#REF!</v>
      </c>
      <c r="G596" s="9" t="e">
        <f>VLOOKUP(A596,#REF!,8,FALSE)*VLOOKUP(B596,#REF!,5,FALSE)/VLOOKUP(A596,#REF!,4,FALSE)</f>
        <v>#REF!</v>
      </c>
      <c r="H596" s="9" t="e">
        <f>VLOOKUP(A596,#REF!,9,FALSE)*VLOOKUP(B596,#REF!,5,FALSE)/VLOOKUP(A596,#REF!,4,FALSE)</f>
        <v>#REF!</v>
      </c>
      <c r="I596" s="9" t="e">
        <f t="shared" si="9"/>
        <v>#REF!</v>
      </c>
    </row>
    <row r="597" spans="1:9" x14ac:dyDescent="0.25">
      <c r="A597" t="e">
        <f>#REF!</f>
        <v>#REF!</v>
      </c>
      <c r="B597" t="e">
        <f>#REF!</f>
        <v>#REF!</v>
      </c>
      <c r="C597" s="1" t="e">
        <f>#REF!</f>
        <v>#REF!</v>
      </c>
      <c r="D597" s="9" t="e">
        <f>VLOOKUP(A597,#REF!,5,FALSE)*VLOOKUP(B597,#REF!,5,FALSE)/VLOOKUP(A597,#REF!,4,FALSE)</f>
        <v>#REF!</v>
      </c>
      <c r="E597" s="9" t="e">
        <f>VLOOKUP(A597,#REF!,6,FALSE)*VLOOKUP(B597,#REF!,5,FALSE)/VLOOKUP(A597,#REF!,4,FALSE)</f>
        <v>#REF!</v>
      </c>
      <c r="F597" s="9" t="e">
        <f>VLOOKUP(A597,#REF!,7,FALSE)*VLOOKUP(B597,#REF!,5,FALSE)/VLOOKUP(A597,#REF!,4,FALSE)</f>
        <v>#REF!</v>
      </c>
      <c r="G597" s="9" t="e">
        <f>VLOOKUP(A597,#REF!,8,FALSE)*VLOOKUP(B597,#REF!,5,FALSE)/VLOOKUP(A597,#REF!,4,FALSE)</f>
        <v>#REF!</v>
      </c>
      <c r="H597" s="9" t="e">
        <f>VLOOKUP(A597,#REF!,9,FALSE)*VLOOKUP(B597,#REF!,5,FALSE)/VLOOKUP(A597,#REF!,4,FALSE)</f>
        <v>#REF!</v>
      </c>
      <c r="I597" s="9" t="e">
        <f t="shared" si="9"/>
        <v>#REF!</v>
      </c>
    </row>
    <row r="598" spans="1:9" x14ac:dyDescent="0.25">
      <c r="A598" t="e">
        <f>#REF!</f>
        <v>#REF!</v>
      </c>
      <c r="B598" t="e">
        <f>#REF!</f>
        <v>#REF!</v>
      </c>
      <c r="C598" s="1" t="e">
        <f>#REF!</f>
        <v>#REF!</v>
      </c>
      <c r="D598" s="9" t="e">
        <f>VLOOKUP(A598,#REF!,5,FALSE)*VLOOKUP(B598,#REF!,5,FALSE)/VLOOKUP(A598,#REF!,4,FALSE)</f>
        <v>#REF!</v>
      </c>
      <c r="E598" s="9" t="e">
        <f>VLOOKUP(A598,#REF!,6,FALSE)*VLOOKUP(B598,#REF!,5,FALSE)/VLOOKUP(A598,#REF!,4,FALSE)</f>
        <v>#REF!</v>
      </c>
      <c r="F598" s="9" t="e">
        <f>VLOOKUP(A598,#REF!,7,FALSE)*VLOOKUP(B598,#REF!,5,FALSE)/VLOOKUP(A598,#REF!,4,FALSE)</f>
        <v>#REF!</v>
      </c>
      <c r="G598" s="9" t="e">
        <f>VLOOKUP(A598,#REF!,8,FALSE)*VLOOKUP(B598,#REF!,5,FALSE)/VLOOKUP(A598,#REF!,4,FALSE)</f>
        <v>#REF!</v>
      </c>
      <c r="H598" s="9" t="e">
        <f>VLOOKUP(A598,#REF!,9,FALSE)*VLOOKUP(B598,#REF!,5,FALSE)/VLOOKUP(A598,#REF!,4,FALSE)</f>
        <v>#REF!</v>
      </c>
      <c r="I598" s="9" t="e">
        <f t="shared" si="9"/>
        <v>#REF!</v>
      </c>
    </row>
    <row r="599" spans="1:9" x14ac:dyDescent="0.25">
      <c r="A599" t="e">
        <f>#REF!</f>
        <v>#REF!</v>
      </c>
      <c r="B599" t="e">
        <f>#REF!</f>
        <v>#REF!</v>
      </c>
      <c r="C599" s="1" t="e">
        <f>#REF!</f>
        <v>#REF!</v>
      </c>
      <c r="D599" s="9" t="e">
        <f>VLOOKUP(A599,#REF!,5,FALSE)*VLOOKUP(B599,#REF!,5,FALSE)/VLOOKUP(A599,#REF!,4,FALSE)</f>
        <v>#REF!</v>
      </c>
      <c r="E599" s="9" t="e">
        <f>VLOOKUP(A599,#REF!,6,FALSE)*VLOOKUP(B599,#REF!,5,FALSE)/VLOOKUP(A599,#REF!,4,FALSE)</f>
        <v>#REF!</v>
      </c>
      <c r="F599" s="9" t="e">
        <f>VLOOKUP(A599,#REF!,7,FALSE)*VLOOKUP(B599,#REF!,5,FALSE)/VLOOKUP(A599,#REF!,4,FALSE)</f>
        <v>#REF!</v>
      </c>
      <c r="G599" s="9" t="e">
        <f>VLOOKUP(A599,#REF!,8,FALSE)*VLOOKUP(B599,#REF!,5,FALSE)/VLOOKUP(A599,#REF!,4,FALSE)</f>
        <v>#REF!</v>
      </c>
      <c r="H599" s="9" t="e">
        <f>VLOOKUP(A599,#REF!,9,FALSE)*VLOOKUP(B599,#REF!,5,FALSE)/VLOOKUP(A599,#REF!,4,FALSE)</f>
        <v>#REF!</v>
      </c>
      <c r="I599" s="9" t="e">
        <f t="shared" si="9"/>
        <v>#REF!</v>
      </c>
    </row>
    <row r="600" spans="1:9" x14ac:dyDescent="0.25">
      <c r="A600" t="e">
        <f>#REF!</f>
        <v>#REF!</v>
      </c>
      <c r="B600" t="e">
        <f>#REF!</f>
        <v>#REF!</v>
      </c>
      <c r="C600" s="1" t="e">
        <f>#REF!</f>
        <v>#REF!</v>
      </c>
      <c r="D600" s="9" t="e">
        <f>VLOOKUP(A600,#REF!,5,FALSE)*VLOOKUP(B600,#REF!,5,FALSE)/VLOOKUP(A600,#REF!,4,FALSE)</f>
        <v>#REF!</v>
      </c>
      <c r="E600" s="9" t="e">
        <f>VLOOKUP(A600,#REF!,6,FALSE)*VLOOKUP(B600,#REF!,5,FALSE)/VLOOKUP(A600,#REF!,4,FALSE)</f>
        <v>#REF!</v>
      </c>
      <c r="F600" s="9" t="e">
        <f>VLOOKUP(A600,#REF!,7,FALSE)*VLOOKUP(B600,#REF!,5,FALSE)/VLOOKUP(A600,#REF!,4,FALSE)</f>
        <v>#REF!</v>
      </c>
      <c r="G600" s="9" t="e">
        <f>VLOOKUP(A600,#REF!,8,FALSE)*VLOOKUP(B600,#REF!,5,FALSE)/VLOOKUP(A600,#REF!,4,FALSE)</f>
        <v>#REF!</v>
      </c>
      <c r="H600" s="9" t="e">
        <f>VLOOKUP(A600,#REF!,9,FALSE)*VLOOKUP(B600,#REF!,5,FALSE)/VLOOKUP(A600,#REF!,4,FALSE)</f>
        <v>#REF!</v>
      </c>
      <c r="I600" s="9" t="e">
        <f t="shared" si="9"/>
        <v>#REF!</v>
      </c>
    </row>
    <row r="601" spans="1:9" x14ac:dyDescent="0.25">
      <c r="A601" t="e">
        <f>#REF!</f>
        <v>#REF!</v>
      </c>
      <c r="B601" t="e">
        <f>#REF!</f>
        <v>#REF!</v>
      </c>
      <c r="C601" s="1" t="e">
        <f>#REF!</f>
        <v>#REF!</v>
      </c>
      <c r="D601" s="9" t="e">
        <f>VLOOKUP(A601,#REF!,5,FALSE)*VLOOKUP(B601,#REF!,5,FALSE)/VLOOKUP(A601,#REF!,4,FALSE)</f>
        <v>#REF!</v>
      </c>
      <c r="E601" s="9" t="e">
        <f>VLOOKUP(A601,#REF!,6,FALSE)*VLOOKUP(B601,#REF!,5,FALSE)/VLOOKUP(A601,#REF!,4,FALSE)</f>
        <v>#REF!</v>
      </c>
      <c r="F601" s="9" t="e">
        <f>VLOOKUP(A601,#REF!,7,FALSE)*VLOOKUP(B601,#REF!,5,FALSE)/VLOOKUP(A601,#REF!,4,FALSE)</f>
        <v>#REF!</v>
      </c>
      <c r="G601" s="9" t="e">
        <f>VLOOKUP(A601,#REF!,8,FALSE)*VLOOKUP(B601,#REF!,5,FALSE)/VLOOKUP(A601,#REF!,4,FALSE)</f>
        <v>#REF!</v>
      </c>
      <c r="H601" s="9" t="e">
        <f>VLOOKUP(A601,#REF!,9,FALSE)*VLOOKUP(B601,#REF!,5,FALSE)/VLOOKUP(A601,#REF!,4,FALSE)</f>
        <v>#REF!</v>
      </c>
      <c r="I601" s="9" t="e">
        <f t="shared" si="9"/>
        <v>#REF!</v>
      </c>
    </row>
    <row r="602" spans="1:9" x14ac:dyDescent="0.25">
      <c r="A602" t="e">
        <f>#REF!</f>
        <v>#REF!</v>
      </c>
      <c r="B602" t="e">
        <f>#REF!</f>
        <v>#REF!</v>
      </c>
      <c r="C602" s="1" t="e">
        <f>#REF!</f>
        <v>#REF!</v>
      </c>
      <c r="D602" s="9" t="e">
        <f>VLOOKUP(A602,#REF!,5,FALSE)*VLOOKUP(B602,#REF!,5,FALSE)/VLOOKUP(A602,#REF!,4,FALSE)</f>
        <v>#REF!</v>
      </c>
      <c r="E602" s="9" t="e">
        <f>VLOOKUP(A602,#REF!,6,FALSE)*VLOOKUP(B602,#REF!,5,FALSE)/VLOOKUP(A602,#REF!,4,FALSE)</f>
        <v>#REF!</v>
      </c>
      <c r="F602" s="9" t="e">
        <f>VLOOKUP(A602,#REF!,7,FALSE)*VLOOKUP(B602,#REF!,5,FALSE)/VLOOKUP(A602,#REF!,4,FALSE)</f>
        <v>#REF!</v>
      </c>
      <c r="G602" s="9" t="e">
        <f>VLOOKUP(A602,#REF!,8,FALSE)*VLOOKUP(B602,#REF!,5,FALSE)/VLOOKUP(A602,#REF!,4,FALSE)</f>
        <v>#REF!</v>
      </c>
      <c r="H602" s="9" t="e">
        <f>VLOOKUP(A602,#REF!,9,FALSE)*VLOOKUP(B602,#REF!,5,FALSE)/VLOOKUP(A602,#REF!,4,FALSE)</f>
        <v>#REF!</v>
      </c>
      <c r="I602" s="9" t="e">
        <f t="shared" si="9"/>
        <v>#REF!</v>
      </c>
    </row>
    <row r="603" spans="1:9" x14ac:dyDescent="0.25">
      <c r="A603" t="e">
        <f>#REF!</f>
        <v>#REF!</v>
      </c>
      <c r="B603" t="e">
        <f>#REF!</f>
        <v>#REF!</v>
      </c>
      <c r="C603" s="1" t="e">
        <f>#REF!</f>
        <v>#REF!</v>
      </c>
      <c r="D603" s="9" t="e">
        <f>VLOOKUP(A603,#REF!,5,FALSE)*VLOOKUP(B603,#REF!,5,FALSE)/VLOOKUP(A603,#REF!,4,FALSE)</f>
        <v>#REF!</v>
      </c>
      <c r="E603" s="9" t="e">
        <f>VLOOKUP(A603,#REF!,6,FALSE)*VLOOKUP(B603,#REF!,5,FALSE)/VLOOKUP(A603,#REF!,4,FALSE)</f>
        <v>#REF!</v>
      </c>
      <c r="F603" s="9" t="e">
        <f>VLOOKUP(A603,#REF!,7,FALSE)*VLOOKUP(B603,#REF!,5,FALSE)/VLOOKUP(A603,#REF!,4,FALSE)</f>
        <v>#REF!</v>
      </c>
      <c r="G603" s="9" t="e">
        <f>VLOOKUP(A603,#REF!,8,FALSE)*VLOOKUP(B603,#REF!,5,FALSE)/VLOOKUP(A603,#REF!,4,FALSE)</f>
        <v>#REF!</v>
      </c>
      <c r="H603" s="9" t="e">
        <f>VLOOKUP(A603,#REF!,9,FALSE)*VLOOKUP(B603,#REF!,5,FALSE)/VLOOKUP(A603,#REF!,4,FALSE)</f>
        <v>#REF!</v>
      </c>
      <c r="I603" s="9" t="e">
        <f t="shared" si="9"/>
        <v>#REF!</v>
      </c>
    </row>
    <row r="604" spans="1:9" x14ac:dyDescent="0.25">
      <c r="A604" t="e">
        <f>#REF!</f>
        <v>#REF!</v>
      </c>
      <c r="B604" t="e">
        <f>#REF!</f>
        <v>#REF!</v>
      </c>
      <c r="C604" s="1" t="e">
        <f>#REF!</f>
        <v>#REF!</v>
      </c>
      <c r="D604" s="9" t="e">
        <f>VLOOKUP(A604,#REF!,5,FALSE)*VLOOKUP(B604,#REF!,5,FALSE)/VLOOKUP(A604,#REF!,4,FALSE)</f>
        <v>#REF!</v>
      </c>
      <c r="E604" s="9" t="e">
        <f>VLOOKUP(A604,#REF!,6,FALSE)*VLOOKUP(B604,#REF!,5,FALSE)/VLOOKUP(A604,#REF!,4,FALSE)</f>
        <v>#REF!</v>
      </c>
      <c r="F604" s="9" t="e">
        <f>VLOOKUP(A604,#REF!,7,FALSE)*VLOOKUP(B604,#REF!,5,FALSE)/VLOOKUP(A604,#REF!,4,FALSE)</f>
        <v>#REF!</v>
      </c>
      <c r="G604" s="9" t="e">
        <f>VLOOKUP(A604,#REF!,8,FALSE)*VLOOKUP(B604,#REF!,5,FALSE)/VLOOKUP(A604,#REF!,4,FALSE)</f>
        <v>#REF!</v>
      </c>
      <c r="H604" s="9" t="e">
        <f>VLOOKUP(A604,#REF!,9,FALSE)*VLOOKUP(B604,#REF!,5,FALSE)/VLOOKUP(A604,#REF!,4,FALSE)</f>
        <v>#REF!</v>
      </c>
      <c r="I604" s="9" t="e">
        <f t="shared" si="9"/>
        <v>#REF!</v>
      </c>
    </row>
    <row r="605" spans="1:9" x14ac:dyDescent="0.25">
      <c r="A605" t="e">
        <f>#REF!</f>
        <v>#REF!</v>
      </c>
      <c r="B605" t="e">
        <f>#REF!</f>
        <v>#REF!</v>
      </c>
      <c r="C605" s="1" t="e">
        <f>#REF!</f>
        <v>#REF!</v>
      </c>
      <c r="D605" s="9" t="e">
        <f>VLOOKUP(A605,#REF!,5,FALSE)*VLOOKUP(B605,#REF!,5,FALSE)/VLOOKUP(A605,#REF!,4,FALSE)</f>
        <v>#REF!</v>
      </c>
      <c r="E605" s="9" t="e">
        <f>VLOOKUP(A605,#REF!,6,FALSE)*VLOOKUP(B605,#REF!,5,FALSE)/VLOOKUP(A605,#REF!,4,FALSE)</f>
        <v>#REF!</v>
      </c>
      <c r="F605" s="9" t="e">
        <f>VLOOKUP(A605,#REF!,7,FALSE)*VLOOKUP(B605,#REF!,5,FALSE)/VLOOKUP(A605,#REF!,4,FALSE)</f>
        <v>#REF!</v>
      </c>
      <c r="G605" s="9" t="e">
        <f>VLOOKUP(A605,#REF!,8,FALSE)*VLOOKUP(B605,#REF!,5,FALSE)/VLOOKUP(A605,#REF!,4,FALSE)</f>
        <v>#REF!</v>
      </c>
      <c r="H605" s="9" t="e">
        <f>VLOOKUP(A605,#REF!,9,FALSE)*VLOOKUP(B605,#REF!,5,FALSE)/VLOOKUP(A605,#REF!,4,FALSE)</f>
        <v>#REF!</v>
      </c>
      <c r="I605" s="9" t="e">
        <f t="shared" si="9"/>
        <v>#REF!</v>
      </c>
    </row>
    <row r="606" spans="1:9" x14ac:dyDescent="0.25">
      <c r="A606" t="e">
        <f>#REF!</f>
        <v>#REF!</v>
      </c>
      <c r="B606" t="e">
        <f>#REF!</f>
        <v>#REF!</v>
      </c>
      <c r="C606" s="1" t="e">
        <f>#REF!</f>
        <v>#REF!</v>
      </c>
      <c r="D606" s="9" t="e">
        <f>VLOOKUP(A606,#REF!,5,FALSE)*VLOOKUP(B606,#REF!,5,FALSE)/VLOOKUP(A606,#REF!,4,FALSE)</f>
        <v>#REF!</v>
      </c>
      <c r="E606" s="9" t="e">
        <f>VLOOKUP(A606,#REF!,6,FALSE)*VLOOKUP(B606,#REF!,5,FALSE)/VLOOKUP(A606,#REF!,4,FALSE)</f>
        <v>#REF!</v>
      </c>
      <c r="F606" s="9" t="e">
        <f>VLOOKUP(A606,#REF!,7,FALSE)*VLOOKUP(B606,#REF!,5,FALSE)/VLOOKUP(A606,#REF!,4,FALSE)</f>
        <v>#REF!</v>
      </c>
      <c r="G606" s="9" t="e">
        <f>VLOOKUP(A606,#REF!,8,FALSE)*VLOOKUP(B606,#REF!,5,FALSE)/VLOOKUP(A606,#REF!,4,FALSE)</f>
        <v>#REF!</v>
      </c>
      <c r="H606" s="9" t="e">
        <f>VLOOKUP(A606,#REF!,9,FALSE)*VLOOKUP(B606,#REF!,5,FALSE)/VLOOKUP(A606,#REF!,4,FALSE)</f>
        <v>#REF!</v>
      </c>
      <c r="I606" s="9" t="e">
        <f t="shared" si="9"/>
        <v>#REF!</v>
      </c>
    </row>
    <row r="607" spans="1:9" x14ac:dyDescent="0.25">
      <c r="A607" t="e">
        <f>#REF!</f>
        <v>#REF!</v>
      </c>
      <c r="B607" t="e">
        <f>#REF!</f>
        <v>#REF!</v>
      </c>
      <c r="C607" s="1" t="e">
        <f>#REF!</f>
        <v>#REF!</v>
      </c>
      <c r="D607" s="9" t="e">
        <f>VLOOKUP(A607,#REF!,5,FALSE)*VLOOKUP(B607,#REF!,5,FALSE)/VLOOKUP(A607,#REF!,4,FALSE)</f>
        <v>#REF!</v>
      </c>
      <c r="E607" s="9" t="e">
        <f>VLOOKUP(A607,#REF!,6,FALSE)*VLOOKUP(B607,#REF!,5,FALSE)/VLOOKUP(A607,#REF!,4,FALSE)</f>
        <v>#REF!</v>
      </c>
      <c r="F607" s="9" t="e">
        <f>VLOOKUP(A607,#REF!,7,FALSE)*VLOOKUP(B607,#REF!,5,FALSE)/VLOOKUP(A607,#REF!,4,FALSE)</f>
        <v>#REF!</v>
      </c>
      <c r="G607" s="9" t="e">
        <f>VLOOKUP(A607,#REF!,8,FALSE)*VLOOKUP(B607,#REF!,5,FALSE)/VLOOKUP(A607,#REF!,4,FALSE)</f>
        <v>#REF!</v>
      </c>
      <c r="H607" s="9" t="e">
        <f>VLOOKUP(A607,#REF!,9,FALSE)*VLOOKUP(B607,#REF!,5,FALSE)/VLOOKUP(A607,#REF!,4,FALSE)</f>
        <v>#REF!</v>
      </c>
      <c r="I607" s="9" t="e">
        <f t="shared" si="9"/>
        <v>#REF!</v>
      </c>
    </row>
    <row r="608" spans="1:9" x14ac:dyDescent="0.25">
      <c r="A608" t="e">
        <f>#REF!</f>
        <v>#REF!</v>
      </c>
      <c r="B608" t="e">
        <f>#REF!</f>
        <v>#REF!</v>
      </c>
      <c r="C608" s="1" t="e">
        <f>#REF!</f>
        <v>#REF!</v>
      </c>
      <c r="D608" s="9" t="e">
        <f>VLOOKUP(A608,#REF!,5,FALSE)*VLOOKUP(B608,#REF!,5,FALSE)/VLOOKUP(A608,#REF!,4,FALSE)</f>
        <v>#REF!</v>
      </c>
      <c r="E608" s="9" t="e">
        <f>VLOOKUP(A608,#REF!,6,FALSE)*VLOOKUP(B608,#REF!,5,FALSE)/VLOOKUP(A608,#REF!,4,FALSE)</f>
        <v>#REF!</v>
      </c>
      <c r="F608" s="9" t="e">
        <f>VLOOKUP(A608,#REF!,7,FALSE)*VLOOKUP(B608,#REF!,5,FALSE)/VLOOKUP(A608,#REF!,4,FALSE)</f>
        <v>#REF!</v>
      </c>
      <c r="G608" s="9" t="e">
        <f>VLOOKUP(A608,#REF!,8,FALSE)*VLOOKUP(B608,#REF!,5,FALSE)/VLOOKUP(A608,#REF!,4,FALSE)</f>
        <v>#REF!</v>
      </c>
      <c r="H608" s="9" t="e">
        <f>VLOOKUP(A608,#REF!,9,FALSE)*VLOOKUP(B608,#REF!,5,FALSE)/VLOOKUP(A608,#REF!,4,FALSE)</f>
        <v>#REF!</v>
      </c>
      <c r="I608" s="9" t="e">
        <f t="shared" si="9"/>
        <v>#REF!</v>
      </c>
    </row>
    <row r="609" spans="1:9" x14ac:dyDescent="0.25">
      <c r="A609" t="e">
        <f>#REF!</f>
        <v>#REF!</v>
      </c>
      <c r="B609" t="e">
        <f>#REF!</f>
        <v>#REF!</v>
      </c>
      <c r="C609" s="1" t="e">
        <f>#REF!</f>
        <v>#REF!</v>
      </c>
      <c r="D609" s="9" t="e">
        <f>VLOOKUP(A609,#REF!,5,FALSE)*VLOOKUP(B609,#REF!,5,FALSE)/VLOOKUP(A609,#REF!,4,FALSE)</f>
        <v>#REF!</v>
      </c>
      <c r="E609" s="9" t="e">
        <f>VLOOKUP(A609,#REF!,6,FALSE)*VLOOKUP(B609,#REF!,5,FALSE)/VLOOKUP(A609,#REF!,4,FALSE)</f>
        <v>#REF!</v>
      </c>
      <c r="F609" s="9" t="e">
        <f>VLOOKUP(A609,#REF!,7,FALSE)*VLOOKUP(B609,#REF!,5,FALSE)/VLOOKUP(A609,#REF!,4,FALSE)</f>
        <v>#REF!</v>
      </c>
      <c r="G609" s="9" t="e">
        <f>VLOOKUP(A609,#REF!,8,FALSE)*VLOOKUP(B609,#REF!,5,FALSE)/VLOOKUP(A609,#REF!,4,FALSE)</f>
        <v>#REF!</v>
      </c>
      <c r="H609" s="9" t="e">
        <f>VLOOKUP(A609,#REF!,9,FALSE)*VLOOKUP(B609,#REF!,5,FALSE)/VLOOKUP(A609,#REF!,4,FALSE)</f>
        <v>#REF!</v>
      </c>
      <c r="I609" s="9" t="e">
        <f t="shared" si="9"/>
        <v>#REF!</v>
      </c>
    </row>
    <row r="610" spans="1:9" x14ac:dyDescent="0.25">
      <c r="A610" t="e">
        <f>#REF!</f>
        <v>#REF!</v>
      </c>
      <c r="B610" t="e">
        <f>#REF!</f>
        <v>#REF!</v>
      </c>
      <c r="C610" s="1" t="e">
        <f>#REF!</f>
        <v>#REF!</v>
      </c>
      <c r="D610" s="9" t="e">
        <f>VLOOKUP(A610,#REF!,5,FALSE)*VLOOKUP(B610,#REF!,5,FALSE)/VLOOKUP(A610,#REF!,4,FALSE)</f>
        <v>#REF!</v>
      </c>
      <c r="E610" s="9" t="e">
        <f>VLOOKUP(A610,#REF!,6,FALSE)*VLOOKUP(B610,#REF!,5,FALSE)/VLOOKUP(A610,#REF!,4,FALSE)</f>
        <v>#REF!</v>
      </c>
      <c r="F610" s="9" t="e">
        <f>VLOOKUP(A610,#REF!,7,FALSE)*VLOOKUP(B610,#REF!,5,FALSE)/VLOOKUP(A610,#REF!,4,FALSE)</f>
        <v>#REF!</v>
      </c>
      <c r="G610" s="9" t="e">
        <f>VLOOKUP(A610,#REF!,8,FALSE)*VLOOKUP(B610,#REF!,5,FALSE)/VLOOKUP(A610,#REF!,4,FALSE)</f>
        <v>#REF!</v>
      </c>
      <c r="H610" s="9" t="e">
        <f>VLOOKUP(A610,#REF!,9,FALSE)*VLOOKUP(B610,#REF!,5,FALSE)/VLOOKUP(A610,#REF!,4,FALSE)</f>
        <v>#REF!</v>
      </c>
      <c r="I610" s="9" t="e">
        <f t="shared" si="9"/>
        <v>#REF!</v>
      </c>
    </row>
    <row r="611" spans="1:9" x14ac:dyDescent="0.25">
      <c r="A611" t="e">
        <f>#REF!</f>
        <v>#REF!</v>
      </c>
      <c r="B611" t="e">
        <f>#REF!</f>
        <v>#REF!</v>
      </c>
      <c r="C611" s="1" t="e">
        <f>#REF!</f>
        <v>#REF!</v>
      </c>
      <c r="D611" s="9" t="e">
        <f>VLOOKUP(A611,#REF!,5,FALSE)*VLOOKUP(B611,#REF!,5,FALSE)/VLOOKUP(A611,#REF!,4,FALSE)</f>
        <v>#REF!</v>
      </c>
      <c r="E611" s="9" t="e">
        <f>VLOOKUP(A611,#REF!,6,FALSE)*VLOOKUP(B611,#REF!,5,FALSE)/VLOOKUP(A611,#REF!,4,FALSE)</f>
        <v>#REF!</v>
      </c>
      <c r="F611" s="9" t="e">
        <f>VLOOKUP(A611,#REF!,7,FALSE)*VLOOKUP(B611,#REF!,5,FALSE)/VLOOKUP(A611,#REF!,4,FALSE)</f>
        <v>#REF!</v>
      </c>
      <c r="G611" s="9" t="e">
        <f>VLOOKUP(A611,#REF!,8,FALSE)*VLOOKUP(B611,#REF!,5,FALSE)/VLOOKUP(A611,#REF!,4,FALSE)</f>
        <v>#REF!</v>
      </c>
      <c r="H611" s="9" t="e">
        <f>VLOOKUP(A611,#REF!,9,FALSE)*VLOOKUP(B611,#REF!,5,FALSE)/VLOOKUP(A611,#REF!,4,FALSE)</f>
        <v>#REF!</v>
      </c>
      <c r="I611" s="9" t="e">
        <f t="shared" si="9"/>
        <v>#REF!</v>
      </c>
    </row>
    <row r="612" spans="1:9" x14ac:dyDescent="0.25">
      <c r="A612" t="e">
        <f>#REF!</f>
        <v>#REF!</v>
      </c>
      <c r="B612" t="e">
        <f>#REF!</f>
        <v>#REF!</v>
      </c>
      <c r="C612" s="1" t="e">
        <f>#REF!</f>
        <v>#REF!</v>
      </c>
      <c r="D612" s="9" t="e">
        <f>VLOOKUP(A612,#REF!,5,FALSE)*VLOOKUP(B612,#REF!,5,FALSE)/VLOOKUP(A612,#REF!,4,FALSE)</f>
        <v>#REF!</v>
      </c>
      <c r="E612" s="9" t="e">
        <f>VLOOKUP(A612,#REF!,6,FALSE)*VLOOKUP(B612,#REF!,5,FALSE)/VLOOKUP(A612,#REF!,4,FALSE)</f>
        <v>#REF!</v>
      </c>
      <c r="F612" s="9" t="e">
        <f>VLOOKUP(A612,#REF!,7,FALSE)*VLOOKUP(B612,#REF!,5,FALSE)/VLOOKUP(A612,#REF!,4,FALSE)</f>
        <v>#REF!</v>
      </c>
      <c r="G612" s="9" t="e">
        <f>VLOOKUP(A612,#REF!,8,FALSE)*VLOOKUP(B612,#REF!,5,FALSE)/VLOOKUP(A612,#REF!,4,FALSE)</f>
        <v>#REF!</v>
      </c>
      <c r="H612" s="9" t="e">
        <f>VLOOKUP(A612,#REF!,9,FALSE)*VLOOKUP(B612,#REF!,5,FALSE)/VLOOKUP(A612,#REF!,4,FALSE)</f>
        <v>#REF!</v>
      </c>
      <c r="I612" s="9" t="e">
        <f t="shared" si="9"/>
        <v>#REF!</v>
      </c>
    </row>
    <row r="613" spans="1:9" x14ac:dyDescent="0.25">
      <c r="A613" t="e">
        <f>#REF!</f>
        <v>#REF!</v>
      </c>
      <c r="B613" t="e">
        <f>#REF!</f>
        <v>#REF!</v>
      </c>
      <c r="C613" s="1" t="e">
        <f>#REF!</f>
        <v>#REF!</v>
      </c>
      <c r="D613" s="9" t="e">
        <f>VLOOKUP(A613,#REF!,5,FALSE)*VLOOKUP(B613,#REF!,5,FALSE)/VLOOKUP(A613,#REF!,4,FALSE)</f>
        <v>#REF!</v>
      </c>
      <c r="E613" s="9" t="e">
        <f>VLOOKUP(A613,#REF!,6,FALSE)*VLOOKUP(B613,#REF!,5,FALSE)/VLOOKUP(A613,#REF!,4,FALSE)</f>
        <v>#REF!</v>
      </c>
      <c r="F613" s="9" t="e">
        <f>VLOOKUP(A613,#REF!,7,FALSE)*VLOOKUP(B613,#REF!,5,FALSE)/VLOOKUP(A613,#REF!,4,FALSE)</f>
        <v>#REF!</v>
      </c>
      <c r="G613" s="9" t="e">
        <f>VLOOKUP(A613,#REF!,8,FALSE)*VLOOKUP(B613,#REF!,5,FALSE)/VLOOKUP(A613,#REF!,4,FALSE)</f>
        <v>#REF!</v>
      </c>
      <c r="H613" s="9" t="e">
        <f>VLOOKUP(A613,#REF!,9,FALSE)*VLOOKUP(B613,#REF!,5,FALSE)/VLOOKUP(A613,#REF!,4,FALSE)</f>
        <v>#REF!</v>
      </c>
      <c r="I613" s="9" t="e">
        <f t="shared" si="9"/>
        <v>#REF!</v>
      </c>
    </row>
    <row r="614" spans="1:9" x14ac:dyDescent="0.25">
      <c r="A614" t="e">
        <f>#REF!</f>
        <v>#REF!</v>
      </c>
      <c r="B614" t="e">
        <f>#REF!</f>
        <v>#REF!</v>
      </c>
      <c r="C614" s="1" t="e">
        <f>#REF!</f>
        <v>#REF!</v>
      </c>
      <c r="D614" s="9" t="e">
        <f>VLOOKUP(A614,#REF!,5,FALSE)*VLOOKUP(B614,#REF!,5,FALSE)/VLOOKUP(A614,#REF!,4,FALSE)</f>
        <v>#REF!</v>
      </c>
      <c r="E614" s="9" t="e">
        <f>VLOOKUP(A614,#REF!,6,FALSE)*VLOOKUP(B614,#REF!,5,FALSE)/VLOOKUP(A614,#REF!,4,FALSE)</f>
        <v>#REF!</v>
      </c>
      <c r="F614" s="9" t="e">
        <f>VLOOKUP(A614,#REF!,7,FALSE)*VLOOKUP(B614,#REF!,5,FALSE)/VLOOKUP(A614,#REF!,4,FALSE)</f>
        <v>#REF!</v>
      </c>
      <c r="G614" s="9" t="e">
        <f>VLOOKUP(A614,#REF!,8,FALSE)*VLOOKUP(B614,#REF!,5,FALSE)/VLOOKUP(A614,#REF!,4,FALSE)</f>
        <v>#REF!</v>
      </c>
      <c r="H614" s="9" t="e">
        <f>VLOOKUP(A614,#REF!,9,FALSE)*VLOOKUP(B614,#REF!,5,FALSE)/VLOOKUP(A614,#REF!,4,FALSE)</f>
        <v>#REF!</v>
      </c>
      <c r="I614" s="9" t="e">
        <f t="shared" si="9"/>
        <v>#REF!</v>
      </c>
    </row>
    <row r="615" spans="1:9" x14ac:dyDescent="0.25">
      <c r="A615" t="e">
        <f>#REF!</f>
        <v>#REF!</v>
      </c>
      <c r="B615" t="e">
        <f>#REF!</f>
        <v>#REF!</v>
      </c>
      <c r="C615" s="1" t="e">
        <f>#REF!</f>
        <v>#REF!</v>
      </c>
      <c r="D615" s="9" t="e">
        <f>VLOOKUP(A615,#REF!,5,FALSE)*VLOOKUP(B615,#REF!,5,FALSE)/VLOOKUP(A615,#REF!,4,FALSE)</f>
        <v>#REF!</v>
      </c>
      <c r="E615" s="9" t="e">
        <f>VLOOKUP(A615,#REF!,6,FALSE)*VLOOKUP(B615,#REF!,5,FALSE)/VLOOKUP(A615,#REF!,4,FALSE)</f>
        <v>#REF!</v>
      </c>
      <c r="F615" s="9" t="e">
        <f>VLOOKUP(A615,#REF!,7,FALSE)*VLOOKUP(B615,#REF!,5,FALSE)/VLOOKUP(A615,#REF!,4,FALSE)</f>
        <v>#REF!</v>
      </c>
      <c r="G615" s="9" t="e">
        <f>VLOOKUP(A615,#REF!,8,FALSE)*VLOOKUP(B615,#REF!,5,FALSE)/VLOOKUP(A615,#REF!,4,FALSE)</f>
        <v>#REF!</v>
      </c>
      <c r="H615" s="9" t="e">
        <f>VLOOKUP(A615,#REF!,9,FALSE)*VLOOKUP(B615,#REF!,5,FALSE)/VLOOKUP(A615,#REF!,4,FALSE)</f>
        <v>#REF!</v>
      </c>
      <c r="I615" s="9" t="e">
        <f t="shared" si="9"/>
        <v>#REF!</v>
      </c>
    </row>
    <row r="616" spans="1:9" x14ac:dyDescent="0.25">
      <c r="A616" t="e">
        <f>#REF!</f>
        <v>#REF!</v>
      </c>
      <c r="B616" t="e">
        <f>#REF!</f>
        <v>#REF!</v>
      </c>
      <c r="C616" s="1" t="e">
        <f>#REF!</f>
        <v>#REF!</v>
      </c>
      <c r="D616" s="9" t="e">
        <f>VLOOKUP(A616,#REF!,5,FALSE)*VLOOKUP(B616,#REF!,5,FALSE)/VLOOKUP(A616,#REF!,4,FALSE)</f>
        <v>#REF!</v>
      </c>
      <c r="E616" s="9" t="e">
        <f>VLOOKUP(A616,#REF!,6,FALSE)*VLOOKUP(B616,#REF!,5,FALSE)/VLOOKUP(A616,#REF!,4,FALSE)</f>
        <v>#REF!</v>
      </c>
      <c r="F616" s="9" t="e">
        <f>VLOOKUP(A616,#REF!,7,FALSE)*VLOOKUP(B616,#REF!,5,FALSE)/VLOOKUP(A616,#REF!,4,FALSE)</f>
        <v>#REF!</v>
      </c>
      <c r="G616" s="9" t="e">
        <f>VLOOKUP(A616,#REF!,8,FALSE)*VLOOKUP(B616,#REF!,5,FALSE)/VLOOKUP(A616,#REF!,4,FALSE)</f>
        <v>#REF!</v>
      </c>
      <c r="H616" s="9" t="e">
        <f>VLOOKUP(A616,#REF!,9,FALSE)*VLOOKUP(B616,#REF!,5,FALSE)/VLOOKUP(A616,#REF!,4,FALSE)</f>
        <v>#REF!</v>
      </c>
      <c r="I616" s="9" t="e">
        <f t="shared" si="9"/>
        <v>#REF!</v>
      </c>
    </row>
    <row r="617" spans="1:9" x14ac:dyDescent="0.25">
      <c r="A617" t="e">
        <f>#REF!</f>
        <v>#REF!</v>
      </c>
      <c r="B617" t="e">
        <f>#REF!</f>
        <v>#REF!</v>
      </c>
      <c r="C617" s="1" t="e">
        <f>#REF!</f>
        <v>#REF!</v>
      </c>
      <c r="D617" s="9" t="e">
        <f>VLOOKUP(A617,#REF!,5,FALSE)*VLOOKUP(B617,#REF!,5,FALSE)/VLOOKUP(A617,#REF!,4,FALSE)</f>
        <v>#REF!</v>
      </c>
      <c r="E617" s="9" t="e">
        <f>VLOOKUP(A617,#REF!,6,FALSE)*VLOOKUP(B617,#REF!,5,FALSE)/VLOOKUP(A617,#REF!,4,FALSE)</f>
        <v>#REF!</v>
      </c>
      <c r="F617" s="9" t="e">
        <f>VLOOKUP(A617,#REF!,7,FALSE)*VLOOKUP(B617,#REF!,5,FALSE)/VLOOKUP(A617,#REF!,4,FALSE)</f>
        <v>#REF!</v>
      </c>
      <c r="G617" s="9" t="e">
        <f>VLOOKUP(A617,#REF!,8,FALSE)*VLOOKUP(B617,#REF!,5,FALSE)/VLOOKUP(A617,#REF!,4,FALSE)</f>
        <v>#REF!</v>
      </c>
      <c r="H617" s="9" t="e">
        <f>VLOOKUP(A617,#REF!,9,FALSE)*VLOOKUP(B617,#REF!,5,FALSE)/VLOOKUP(A617,#REF!,4,FALSE)</f>
        <v>#REF!</v>
      </c>
      <c r="I617" s="9" t="e">
        <f t="shared" si="9"/>
        <v>#REF!</v>
      </c>
    </row>
    <row r="618" spans="1:9" x14ac:dyDescent="0.25">
      <c r="A618" t="e">
        <f>#REF!</f>
        <v>#REF!</v>
      </c>
      <c r="B618" t="e">
        <f>#REF!</f>
        <v>#REF!</v>
      </c>
      <c r="C618" s="1" t="e">
        <f>#REF!</f>
        <v>#REF!</v>
      </c>
      <c r="D618" s="9" t="e">
        <f>VLOOKUP(A618,#REF!,5,FALSE)*VLOOKUP(B618,#REF!,5,FALSE)/VLOOKUP(A618,#REF!,4,FALSE)</f>
        <v>#REF!</v>
      </c>
      <c r="E618" s="9" t="e">
        <f>VLOOKUP(A618,#REF!,6,FALSE)*VLOOKUP(B618,#REF!,5,FALSE)/VLOOKUP(A618,#REF!,4,FALSE)</f>
        <v>#REF!</v>
      </c>
      <c r="F618" s="9" t="e">
        <f>VLOOKUP(A618,#REF!,7,FALSE)*VLOOKUP(B618,#REF!,5,FALSE)/VLOOKUP(A618,#REF!,4,FALSE)</f>
        <v>#REF!</v>
      </c>
      <c r="G618" s="9" t="e">
        <f>VLOOKUP(A618,#REF!,8,FALSE)*VLOOKUP(B618,#REF!,5,FALSE)/VLOOKUP(A618,#REF!,4,FALSE)</f>
        <v>#REF!</v>
      </c>
      <c r="H618" s="9" t="e">
        <f>VLOOKUP(A618,#REF!,9,FALSE)*VLOOKUP(B618,#REF!,5,FALSE)/VLOOKUP(A618,#REF!,4,FALSE)</f>
        <v>#REF!</v>
      </c>
      <c r="I618" s="9" t="e">
        <f t="shared" si="9"/>
        <v>#REF!</v>
      </c>
    </row>
    <row r="619" spans="1:9" x14ac:dyDescent="0.25">
      <c r="A619" t="e">
        <f>#REF!</f>
        <v>#REF!</v>
      </c>
      <c r="B619" t="e">
        <f>#REF!</f>
        <v>#REF!</v>
      </c>
      <c r="C619" s="1" t="e">
        <f>#REF!</f>
        <v>#REF!</v>
      </c>
      <c r="D619" s="9" t="e">
        <f>VLOOKUP(A619,#REF!,5,FALSE)*VLOOKUP(B619,#REF!,5,FALSE)/VLOOKUP(A619,#REF!,4,FALSE)</f>
        <v>#REF!</v>
      </c>
      <c r="E619" s="9" t="e">
        <f>VLOOKUP(A619,#REF!,6,FALSE)*VLOOKUP(B619,#REF!,5,FALSE)/VLOOKUP(A619,#REF!,4,FALSE)</f>
        <v>#REF!</v>
      </c>
      <c r="F619" s="9" t="e">
        <f>VLOOKUP(A619,#REF!,7,FALSE)*VLOOKUP(B619,#REF!,5,FALSE)/VLOOKUP(A619,#REF!,4,FALSE)</f>
        <v>#REF!</v>
      </c>
      <c r="G619" s="9" t="e">
        <f>VLOOKUP(A619,#REF!,8,FALSE)*VLOOKUP(B619,#REF!,5,FALSE)/VLOOKUP(A619,#REF!,4,FALSE)</f>
        <v>#REF!</v>
      </c>
      <c r="H619" s="9" t="e">
        <f>VLOOKUP(A619,#REF!,9,FALSE)*VLOOKUP(B619,#REF!,5,FALSE)/VLOOKUP(A619,#REF!,4,FALSE)</f>
        <v>#REF!</v>
      </c>
      <c r="I619" s="9" t="e">
        <f t="shared" si="9"/>
        <v>#REF!</v>
      </c>
    </row>
    <row r="620" spans="1:9" x14ac:dyDescent="0.25">
      <c r="A620" t="e">
        <f>#REF!</f>
        <v>#REF!</v>
      </c>
      <c r="B620" t="e">
        <f>#REF!</f>
        <v>#REF!</v>
      </c>
      <c r="C620" s="1" t="e">
        <f>#REF!</f>
        <v>#REF!</v>
      </c>
      <c r="D620" s="9" t="e">
        <f>VLOOKUP(A620,#REF!,5,FALSE)*VLOOKUP(B620,#REF!,5,FALSE)/VLOOKUP(A620,#REF!,4,FALSE)</f>
        <v>#REF!</v>
      </c>
      <c r="E620" s="9" t="e">
        <f>VLOOKUP(A620,#REF!,6,FALSE)*VLOOKUP(B620,#REF!,5,FALSE)/VLOOKUP(A620,#REF!,4,FALSE)</f>
        <v>#REF!</v>
      </c>
      <c r="F620" s="9" t="e">
        <f>VLOOKUP(A620,#REF!,7,FALSE)*VLOOKUP(B620,#REF!,5,FALSE)/VLOOKUP(A620,#REF!,4,FALSE)</f>
        <v>#REF!</v>
      </c>
      <c r="G620" s="9" t="e">
        <f>VLOOKUP(A620,#REF!,8,FALSE)*VLOOKUP(B620,#REF!,5,FALSE)/VLOOKUP(A620,#REF!,4,FALSE)</f>
        <v>#REF!</v>
      </c>
      <c r="H620" s="9" t="e">
        <f>VLOOKUP(A620,#REF!,9,FALSE)*VLOOKUP(B620,#REF!,5,FALSE)/VLOOKUP(A620,#REF!,4,FALSE)</f>
        <v>#REF!</v>
      </c>
      <c r="I620" s="9" t="e">
        <f t="shared" si="9"/>
        <v>#REF!</v>
      </c>
    </row>
    <row r="621" spans="1:9" x14ac:dyDescent="0.25">
      <c r="A621" t="e">
        <f>#REF!</f>
        <v>#REF!</v>
      </c>
      <c r="B621" t="e">
        <f>#REF!</f>
        <v>#REF!</v>
      </c>
      <c r="C621" s="1" t="e">
        <f>#REF!</f>
        <v>#REF!</v>
      </c>
      <c r="D621" s="9" t="e">
        <f>VLOOKUP(A621,#REF!,5,FALSE)*VLOOKUP(B621,#REF!,5,FALSE)/VLOOKUP(A621,#REF!,4,FALSE)</f>
        <v>#REF!</v>
      </c>
      <c r="E621" s="9" t="e">
        <f>VLOOKUP(A621,#REF!,6,FALSE)*VLOOKUP(B621,#REF!,5,FALSE)/VLOOKUP(A621,#REF!,4,FALSE)</f>
        <v>#REF!</v>
      </c>
      <c r="F621" s="9" t="e">
        <f>VLOOKUP(A621,#REF!,7,FALSE)*VLOOKUP(B621,#REF!,5,FALSE)/VLOOKUP(A621,#REF!,4,FALSE)</f>
        <v>#REF!</v>
      </c>
      <c r="G621" s="9" t="e">
        <f>VLOOKUP(A621,#REF!,8,FALSE)*VLOOKUP(B621,#REF!,5,FALSE)/VLOOKUP(A621,#REF!,4,FALSE)</f>
        <v>#REF!</v>
      </c>
      <c r="H621" s="9" t="e">
        <f>VLOOKUP(A621,#REF!,9,FALSE)*VLOOKUP(B621,#REF!,5,FALSE)/VLOOKUP(A621,#REF!,4,FALSE)</f>
        <v>#REF!</v>
      </c>
      <c r="I621" s="9" t="e">
        <f t="shared" si="9"/>
        <v>#REF!</v>
      </c>
    </row>
    <row r="622" spans="1:9" x14ac:dyDescent="0.25">
      <c r="A622" t="e">
        <f>#REF!</f>
        <v>#REF!</v>
      </c>
      <c r="B622" t="e">
        <f>#REF!</f>
        <v>#REF!</v>
      </c>
      <c r="C622" s="1" t="e">
        <f>#REF!</f>
        <v>#REF!</v>
      </c>
      <c r="D622" s="9" t="e">
        <f>VLOOKUP(A622,#REF!,5,FALSE)*VLOOKUP(B622,#REF!,5,FALSE)/VLOOKUP(A622,#REF!,4,FALSE)</f>
        <v>#REF!</v>
      </c>
      <c r="E622" s="9" t="e">
        <f>VLOOKUP(A622,#REF!,6,FALSE)*VLOOKUP(B622,#REF!,5,FALSE)/VLOOKUP(A622,#REF!,4,FALSE)</f>
        <v>#REF!</v>
      </c>
      <c r="F622" s="9" t="e">
        <f>VLOOKUP(A622,#REF!,7,FALSE)*VLOOKUP(B622,#REF!,5,FALSE)/VLOOKUP(A622,#REF!,4,FALSE)</f>
        <v>#REF!</v>
      </c>
      <c r="G622" s="9" t="e">
        <f>VLOOKUP(A622,#REF!,8,FALSE)*VLOOKUP(B622,#REF!,5,FALSE)/VLOOKUP(A622,#REF!,4,FALSE)</f>
        <v>#REF!</v>
      </c>
      <c r="H622" s="9" t="e">
        <f>VLOOKUP(A622,#REF!,9,FALSE)*VLOOKUP(B622,#REF!,5,FALSE)/VLOOKUP(A622,#REF!,4,FALSE)</f>
        <v>#REF!</v>
      </c>
      <c r="I622" s="9" t="e">
        <f t="shared" si="9"/>
        <v>#REF!</v>
      </c>
    </row>
    <row r="623" spans="1:9" x14ac:dyDescent="0.25">
      <c r="A623" t="e">
        <f>#REF!</f>
        <v>#REF!</v>
      </c>
      <c r="B623" t="e">
        <f>#REF!</f>
        <v>#REF!</v>
      </c>
      <c r="C623" s="1" t="e">
        <f>#REF!</f>
        <v>#REF!</v>
      </c>
      <c r="D623" s="9" t="e">
        <f>VLOOKUP(A623,#REF!,5,FALSE)*VLOOKUP(B623,#REF!,5,FALSE)/VLOOKUP(A623,#REF!,4,FALSE)</f>
        <v>#REF!</v>
      </c>
      <c r="E623" s="9" t="e">
        <f>VLOOKUP(A623,#REF!,6,FALSE)*VLOOKUP(B623,#REF!,5,FALSE)/VLOOKUP(A623,#REF!,4,FALSE)</f>
        <v>#REF!</v>
      </c>
      <c r="F623" s="9" t="e">
        <f>VLOOKUP(A623,#REF!,7,FALSE)*VLOOKUP(B623,#REF!,5,FALSE)/VLOOKUP(A623,#REF!,4,FALSE)</f>
        <v>#REF!</v>
      </c>
      <c r="G623" s="9" t="e">
        <f>VLOOKUP(A623,#REF!,8,FALSE)*VLOOKUP(B623,#REF!,5,FALSE)/VLOOKUP(A623,#REF!,4,FALSE)</f>
        <v>#REF!</v>
      </c>
      <c r="H623" s="9" t="e">
        <f>VLOOKUP(A623,#REF!,9,FALSE)*VLOOKUP(B623,#REF!,5,FALSE)/VLOOKUP(A623,#REF!,4,FALSE)</f>
        <v>#REF!</v>
      </c>
      <c r="I623" s="9" t="e">
        <f t="shared" si="9"/>
        <v>#REF!</v>
      </c>
    </row>
    <row r="624" spans="1:9" x14ac:dyDescent="0.25">
      <c r="A624" t="e">
        <f>#REF!</f>
        <v>#REF!</v>
      </c>
      <c r="B624" t="e">
        <f>#REF!</f>
        <v>#REF!</v>
      </c>
      <c r="C624" s="1" t="e">
        <f>#REF!</f>
        <v>#REF!</v>
      </c>
      <c r="D624" s="9" t="e">
        <f>VLOOKUP(A624,#REF!,5,FALSE)*VLOOKUP(B624,#REF!,5,FALSE)/VLOOKUP(A624,#REF!,4,FALSE)</f>
        <v>#REF!</v>
      </c>
      <c r="E624" s="9" t="e">
        <f>VLOOKUP(A624,#REF!,6,FALSE)*VLOOKUP(B624,#REF!,5,FALSE)/VLOOKUP(A624,#REF!,4,FALSE)</f>
        <v>#REF!</v>
      </c>
      <c r="F624" s="9" t="e">
        <f>VLOOKUP(A624,#REF!,7,FALSE)*VLOOKUP(B624,#REF!,5,FALSE)/VLOOKUP(A624,#REF!,4,FALSE)</f>
        <v>#REF!</v>
      </c>
      <c r="G624" s="9" t="e">
        <f>VLOOKUP(A624,#REF!,8,FALSE)*VLOOKUP(B624,#REF!,5,FALSE)/VLOOKUP(A624,#REF!,4,FALSE)</f>
        <v>#REF!</v>
      </c>
      <c r="H624" s="9" t="e">
        <f>VLOOKUP(A624,#REF!,9,FALSE)*VLOOKUP(B624,#REF!,5,FALSE)/VLOOKUP(A624,#REF!,4,FALSE)</f>
        <v>#REF!</v>
      </c>
      <c r="I624" s="9" t="e">
        <f t="shared" si="9"/>
        <v>#REF!</v>
      </c>
    </row>
    <row r="625" spans="1:9" x14ac:dyDescent="0.25">
      <c r="A625" t="e">
        <f>#REF!</f>
        <v>#REF!</v>
      </c>
      <c r="B625" t="e">
        <f>#REF!</f>
        <v>#REF!</v>
      </c>
      <c r="C625" s="1" t="e">
        <f>#REF!</f>
        <v>#REF!</v>
      </c>
      <c r="D625" s="9" t="e">
        <f>VLOOKUP(A625,#REF!,5,FALSE)*VLOOKUP(B625,#REF!,5,FALSE)/VLOOKUP(A625,#REF!,4,FALSE)</f>
        <v>#REF!</v>
      </c>
      <c r="E625" s="9" t="e">
        <f>VLOOKUP(A625,#REF!,6,FALSE)*VLOOKUP(B625,#REF!,5,FALSE)/VLOOKUP(A625,#REF!,4,FALSE)</f>
        <v>#REF!</v>
      </c>
      <c r="F625" s="9" t="e">
        <f>VLOOKUP(A625,#REF!,7,FALSE)*VLOOKUP(B625,#REF!,5,FALSE)/VLOOKUP(A625,#REF!,4,FALSE)</f>
        <v>#REF!</v>
      </c>
      <c r="G625" s="9" t="e">
        <f>VLOOKUP(A625,#REF!,8,FALSE)*VLOOKUP(B625,#REF!,5,FALSE)/VLOOKUP(A625,#REF!,4,FALSE)</f>
        <v>#REF!</v>
      </c>
      <c r="H625" s="9" t="e">
        <f>VLOOKUP(A625,#REF!,9,FALSE)*VLOOKUP(B625,#REF!,5,FALSE)/VLOOKUP(A625,#REF!,4,FALSE)</f>
        <v>#REF!</v>
      </c>
      <c r="I625" s="9" t="e">
        <f t="shared" si="9"/>
        <v>#REF!</v>
      </c>
    </row>
    <row r="626" spans="1:9" x14ac:dyDescent="0.25">
      <c r="A626" t="e">
        <f>#REF!</f>
        <v>#REF!</v>
      </c>
      <c r="B626" t="e">
        <f>#REF!</f>
        <v>#REF!</v>
      </c>
      <c r="C626" s="1" t="e">
        <f>#REF!</f>
        <v>#REF!</v>
      </c>
      <c r="D626" s="9" t="e">
        <f>VLOOKUP(A626,#REF!,5,FALSE)*VLOOKUP(B626,#REF!,5,FALSE)/VLOOKUP(A626,#REF!,4,FALSE)</f>
        <v>#REF!</v>
      </c>
      <c r="E626" s="9" t="e">
        <f>VLOOKUP(A626,#REF!,6,FALSE)*VLOOKUP(B626,#REF!,5,FALSE)/VLOOKUP(A626,#REF!,4,FALSE)</f>
        <v>#REF!</v>
      </c>
      <c r="F626" s="9" t="e">
        <f>VLOOKUP(A626,#REF!,7,FALSE)*VLOOKUP(B626,#REF!,5,FALSE)/VLOOKUP(A626,#REF!,4,FALSE)</f>
        <v>#REF!</v>
      </c>
      <c r="G626" s="9" t="e">
        <f>VLOOKUP(A626,#REF!,8,FALSE)*VLOOKUP(B626,#REF!,5,FALSE)/VLOOKUP(A626,#REF!,4,FALSE)</f>
        <v>#REF!</v>
      </c>
      <c r="H626" s="9" t="e">
        <f>VLOOKUP(A626,#REF!,9,FALSE)*VLOOKUP(B626,#REF!,5,FALSE)/VLOOKUP(A626,#REF!,4,FALSE)</f>
        <v>#REF!</v>
      </c>
      <c r="I626" s="9" t="e">
        <f t="shared" si="9"/>
        <v>#REF!</v>
      </c>
    </row>
    <row r="627" spans="1:9" x14ac:dyDescent="0.25">
      <c r="A627" t="e">
        <f>#REF!</f>
        <v>#REF!</v>
      </c>
      <c r="B627" t="e">
        <f>#REF!</f>
        <v>#REF!</v>
      </c>
      <c r="C627" s="1" t="e">
        <f>#REF!</f>
        <v>#REF!</v>
      </c>
      <c r="D627" s="9" t="e">
        <f>VLOOKUP(A627,#REF!,5,FALSE)*VLOOKUP(B627,#REF!,5,FALSE)/VLOOKUP(A627,#REF!,4,FALSE)</f>
        <v>#REF!</v>
      </c>
      <c r="E627" s="9" t="e">
        <f>VLOOKUP(A627,#REF!,6,FALSE)*VLOOKUP(B627,#REF!,5,FALSE)/VLOOKUP(A627,#REF!,4,FALSE)</f>
        <v>#REF!</v>
      </c>
      <c r="F627" s="9" t="e">
        <f>VLOOKUP(A627,#REF!,7,FALSE)*VLOOKUP(B627,#REF!,5,FALSE)/VLOOKUP(A627,#REF!,4,FALSE)</f>
        <v>#REF!</v>
      </c>
      <c r="G627" s="9" t="e">
        <f>VLOOKUP(A627,#REF!,8,FALSE)*VLOOKUP(B627,#REF!,5,FALSE)/VLOOKUP(A627,#REF!,4,FALSE)</f>
        <v>#REF!</v>
      </c>
      <c r="H627" s="9" t="e">
        <f>VLOOKUP(A627,#REF!,9,FALSE)*VLOOKUP(B627,#REF!,5,FALSE)/VLOOKUP(A627,#REF!,4,FALSE)</f>
        <v>#REF!</v>
      </c>
      <c r="I627" s="9" t="e">
        <f t="shared" si="9"/>
        <v>#REF!</v>
      </c>
    </row>
    <row r="628" spans="1:9" x14ac:dyDescent="0.25">
      <c r="A628" t="e">
        <f>#REF!</f>
        <v>#REF!</v>
      </c>
      <c r="B628" t="e">
        <f>#REF!</f>
        <v>#REF!</v>
      </c>
      <c r="C628" s="1" t="e">
        <f>#REF!</f>
        <v>#REF!</v>
      </c>
      <c r="D628" s="9" t="e">
        <f>VLOOKUP(A628,#REF!,5,FALSE)*VLOOKUP(B628,#REF!,5,FALSE)/VLOOKUP(A628,#REF!,4,FALSE)</f>
        <v>#REF!</v>
      </c>
      <c r="E628" s="9" t="e">
        <f>VLOOKUP(A628,#REF!,6,FALSE)*VLOOKUP(B628,#REF!,5,FALSE)/VLOOKUP(A628,#REF!,4,FALSE)</f>
        <v>#REF!</v>
      </c>
      <c r="F628" s="9" t="e">
        <f>VLOOKUP(A628,#REF!,7,FALSE)*VLOOKUP(B628,#REF!,5,FALSE)/VLOOKUP(A628,#REF!,4,FALSE)</f>
        <v>#REF!</v>
      </c>
      <c r="G628" s="9" t="e">
        <f>VLOOKUP(A628,#REF!,8,FALSE)*VLOOKUP(B628,#REF!,5,FALSE)/VLOOKUP(A628,#REF!,4,FALSE)</f>
        <v>#REF!</v>
      </c>
      <c r="H628" s="9" t="e">
        <f>VLOOKUP(A628,#REF!,9,FALSE)*VLOOKUP(B628,#REF!,5,FALSE)/VLOOKUP(A628,#REF!,4,FALSE)</f>
        <v>#REF!</v>
      </c>
      <c r="I628" s="9" t="e">
        <f t="shared" si="9"/>
        <v>#REF!</v>
      </c>
    </row>
    <row r="629" spans="1:9" x14ac:dyDescent="0.25">
      <c r="A629" t="e">
        <f>#REF!</f>
        <v>#REF!</v>
      </c>
      <c r="B629" t="e">
        <f>#REF!</f>
        <v>#REF!</v>
      </c>
      <c r="C629" s="1" t="e">
        <f>#REF!</f>
        <v>#REF!</v>
      </c>
      <c r="D629" s="9" t="e">
        <f>VLOOKUP(A629,#REF!,5,FALSE)*VLOOKUP(B629,#REF!,5,FALSE)/VLOOKUP(A629,#REF!,4,FALSE)</f>
        <v>#REF!</v>
      </c>
      <c r="E629" s="9" t="e">
        <f>VLOOKUP(A629,#REF!,6,FALSE)*VLOOKUP(B629,#REF!,5,FALSE)/VLOOKUP(A629,#REF!,4,FALSE)</f>
        <v>#REF!</v>
      </c>
      <c r="F629" s="9" t="e">
        <f>VLOOKUP(A629,#REF!,7,FALSE)*VLOOKUP(B629,#REF!,5,FALSE)/VLOOKUP(A629,#REF!,4,FALSE)</f>
        <v>#REF!</v>
      </c>
      <c r="G629" s="9" t="e">
        <f>VLOOKUP(A629,#REF!,8,FALSE)*VLOOKUP(B629,#REF!,5,FALSE)/VLOOKUP(A629,#REF!,4,FALSE)</f>
        <v>#REF!</v>
      </c>
      <c r="H629" s="9" t="e">
        <f>VLOOKUP(A629,#REF!,9,FALSE)*VLOOKUP(B629,#REF!,5,FALSE)/VLOOKUP(A629,#REF!,4,FALSE)</f>
        <v>#REF!</v>
      </c>
      <c r="I629" s="9" t="e">
        <f t="shared" si="9"/>
        <v>#REF!</v>
      </c>
    </row>
    <row r="630" spans="1:9" x14ac:dyDescent="0.25">
      <c r="A630" t="e">
        <f>#REF!</f>
        <v>#REF!</v>
      </c>
      <c r="B630" t="e">
        <f>#REF!</f>
        <v>#REF!</v>
      </c>
      <c r="C630" s="1" t="e">
        <f>#REF!</f>
        <v>#REF!</v>
      </c>
      <c r="D630" s="9" t="e">
        <f>VLOOKUP(A630,#REF!,5,FALSE)*VLOOKUP(B630,#REF!,5,FALSE)/VLOOKUP(A630,#REF!,4,FALSE)</f>
        <v>#REF!</v>
      </c>
      <c r="E630" s="9" t="e">
        <f>VLOOKUP(A630,#REF!,6,FALSE)*VLOOKUP(B630,#REF!,5,FALSE)/VLOOKUP(A630,#REF!,4,FALSE)</f>
        <v>#REF!</v>
      </c>
      <c r="F630" s="9" t="e">
        <f>VLOOKUP(A630,#REF!,7,FALSE)*VLOOKUP(B630,#REF!,5,FALSE)/VLOOKUP(A630,#REF!,4,FALSE)</f>
        <v>#REF!</v>
      </c>
      <c r="G630" s="9" t="e">
        <f>VLOOKUP(A630,#REF!,8,FALSE)*VLOOKUP(B630,#REF!,5,FALSE)/VLOOKUP(A630,#REF!,4,FALSE)</f>
        <v>#REF!</v>
      </c>
      <c r="H630" s="9" t="e">
        <f>VLOOKUP(A630,#REF!,9,FALSE)*VLOOKUP(B630,#REF!,5,FALSE)/VLOOKUP(A630,#REF!,4,FALSE)</f>
        <v>#REF!</v>
      </c>
      <c r="I630" s="9" t="e">
        <f t="shared" si="9"/>
        <v>#REF!</v>
      </c>
    </row>
    <row r="631" spans="1:9" x14ac:dyDescent="0.25">
      <c r="A631" t="e">
        <f>#REF!</f>
        <v>#REF!</v>
      </c>
      <c r="B631" t="e">
        <f>#REF!</f>
        <v>#REF!</v>
      </c>
      <c r="C631" s="1" t="e">
        <f>#REF!</f>
        <v>#REF!</v>
      </c>
      <c r="D631" s="9" t="e">
        <f>VLOOKUP(A631,#REF!,5,FALSE)*VLOOKUP(B631,#REF!,5,FALSE)/VLOOKUP(A631,#REF!,4,FALSE)</f>
        <v>#REF!</v>
      </c>
      <c r="E631" s="9" t="e">
        <f>VLOOKUP(A631,#REF!,6,FALSE)*VLOOKUP(B631,#REF!,5,FALSE)/VLOOKUP(A631,#REF!,4,FALSE)</f>
        <v>#REF!</v>
      </c>
      <c r="F631" s="9" t="e">
        <f>VLOOKUP(A631,#REF!,7,FALSE)*VLOOKUP(B631,#REF!,5,FALSE)/VLOOKUP(A631,#REF!,4,FALSE)</f>
        <v>#REF!</v>
      </c>
      <c r="G631" s="9" t="e">
        <f>VLOOKUP(A631,#REF!,8,FALSE)*VLOOKUP(B631,#REF!,5,FALSE)/VLOOKUP(A631,#REF!,4,FALSE)</f>
        <v>#REF!</v>
      </c>
      <c r="H631" s="9" t="e">
        <f>VLOOKUP(A631,#REF!,9,FALSE)*VLOOKUP(B631,#REF!,5,FALSE)/VLOOKUP(A631,#REF!,4,FALSE)</f>
        <v>#REF!</v>
      </c>
      <c r="I631" s="9" t="e">
        <f t="shared" si="9"/>
        <v>#REF!</v>
      </c>
    </row>
    <row r="632" spans="1:9" x14ac:dyDescent="0.25">
      <c r="A632" t="e">
        <f>#REF!</f>
        <v>#REF!</v>
      </c>
      <c r="B632" t="e">
        <f>#REF!</f>
        <v>#REF!</v>
      </c>
      <c r="C632" s="1" t="e">
        <f>#REF!</f>
        <v>#REF!</v>
      </c>
      <c r="D632" s="9" t="e">
        <f>VLOOKUP(A632,#REF!,5,FALSE)*VLOOKUP(B632,#REF!,5,FALSE)/VLOOKUP(A632,#REF!,4,FALSE)</f>
        <v>#REF!</v>
      </c>
      <c r="E632" s="9" t="e">
        <f>VLOOKUP(A632,#REF!,6,FALSE)*VLOOKUP(B632,#REF!,5,FALSE)/VLOOKUP(A632,#REF!,4,FALSE)</f>
        <v>#REF!</v>
      </c>
      <c r="F632" s="9" t="e">
        <f>VLOOKUP(A632,#REF!,7,FALSE)*VLOOKUP(B632,#REF!,5,FALSE)/VLOOKUP(A632,#REF!,4,FALSE)</f>
        <v>#REF!</v>
      </c>
      <c r="G632" s="9" t="e">
        <f>VLOOKUP(A632,#REF!,8,FALSE)*VLOOKUP(B632,#REF!,5,FALSE)/VLOOKUP(A632,#REF!,4,FALSE)</f>
        <v>#REF!</v>
      </c>
      <c r="H632" s="9" t="e">
        <f>VLOOKUP(A632,#REF!,9,FALSE)*VLOOKUP(B632,#REF!,5,FALSE)/VLOOKUP(A632,#REF!,4,FALSE)</f>
        <v>#REF!</v>
      </c>
      <c r="I632" s="9" t="e">
        <f t="shared" si="9"/>
        <v>#REF!</v>
      </c>
    </row>
    <row r="633" spans="1:9" x14ac:dyDescent="0.25">
      <c r="A633" t="e">
        <f>#REF!</f>
        <v>#REF!</v>
      </c>
      <c r="B633" t="e">
        <f>#REF!</f>
        <v>#REF!</v>
      </c>
      <c r="C633" s="1" t="e">
        <f>#REF!</f>
        <v>#REF!</v>
      </c>
      <c r="D633" s="9" t="e">
        <f>VLOOKUP(A633,#REF!,5,FALSE)*VLOOKUP(B633,#REF!,5,FALSE)/VLOOKUP(A633,#REF!,4,FALSE)</f>
        <v>#REF!</v>
      </c>
      <c r="E633" s="9" t="e">
        <f>VLOOKUP(A633,#REF!,6,FALSE)*VLOOKUP(B633,#REF!,5,FALSE)/VLOOKUP(A633,#REF!,4,FALSE)</f>
        <v>#REF!</v>
      </c>
      <c r="F633" s="9" t="e">
        <f>VLOOKUP(A633,#REF!,7,FALSE)*VLOOKUP(B633,#REF!,5,FALSE)/VLOOKUP(A633,#REF!,4,FALSE)</f>
        <v>#REF!</v>
      </c>
      <c r="G633" s="9" t="e">
        <f>VLOOKUP(A633,#REF!,8,FALSE)*VLOOKUP(B633,#REF!,5,FALSE)/VLOOKUP(A633,#REF!,4,FALSE)</f>
        <v>#REF!</v>
      </c>
      <c r="H633" s="9" t="e">
        <f>VLOOKUP(A633,#REF!,9,FALSE)*VLOOKUP(B633,#REF!,5,FALSE)/VLOOKUP(A633,#REF!,4,FALSE)</f>
        <v>#REF!</v>
      </c>
      <c r="I633" s="9" t="e">
        <f t="shared" si="9"/>
        <v>#REF!</v>
      </c>
    </row>
    <row r="634" spans="1:9" x14ac:dyDescent="0.25">
      <c r="A634" t="e">
        <f>#REF!</f>
        <v>#REF!</v>
      </c>
      <c r="B634" t="e">
        <f>#REF!</f>
        <v>#REF!</v>
      </c>
      <c r="C634" s="1" t="e">
        <f>#REF!</f>
        <v>#REF!</v>
      </c>
      <c r="D634" s="9" t="e">
        <f>VLOOKUP(A634,#REF!,5,FALSE)*VLOOKUP(B634,#REF!,5,FALSE)/VLOOKUP(A634,#REF!,4,FALSE)</f>
        <v>#REF!</v>
      </c>
      <c r="E634" s="9" t="e">
        <f>VLOOKUP(A634,#REF!,6,FALSE)*VLOOKUP(B634,#REF!,5,FALSE)/VLOOKUP(A634,#REF!,4,FALSE)</f>
        <v>#REF!</v>
      </c>
      <c r="F634" s="9" t="e">
        <f>VLOOKUP(A634,#REF!,7,FALSE)*VLOOKUP(B634,#REF!,5,FALSE)/VLOOKUP(A634,#REF!,4,FALSE)</f>
        <v>#REF!</v>
      </c>
      <c r="G634" s="9" t="e">
        <f>VLOOKUP(A634,#REF!,8,FALSE)*VLOOKUP(B634,#REF!,5,FALSE)/VLOOKUP(A634,#REF!,4,FALSE)</f>
        <v>#REF!</v>
      </c>
      <c r="H634" s="9" t="e">
        <f>VLOOKUP(A634,#REF!,9,FALSE)*VLOOKUP(B634,#REF!,5,FALSE)/VLOOKUP(A634,#REF!,4,FALSE)</f>
        <v>#REF!</v>
      </c>
      <c r="I634" s="9" t="e">
        <f t="shared" si="9"/>
        <v>#REF!</v>
      </c>
    </row>
    <row r="635" spans="1:9" x14ac:dyDescent="0.25">
      <c r="A635" t="e">
        <f>#REF!</f>
        <v>#REF!</v>
      </c>
      <c r="B635" t="e">
        <f>#REF!</f>
        <v>#REF!</v>
      </c>
      <c r="C635" s="1" t="e">
        <f>#REF!</f>
        <v>#REF!</v>
      </c>
      <c r="D635" s="9" t="e">
        <f>VLOOKUP(A635,#REF!,5,FALSE)*VLOOKUP(B635,#REF!,5,FALSE)/VLOOKUP(A635,#REF!,4,FALSE)</f>
        <v>#REF!</v>
      </c>
      <c r="E635" s="9" t="e">
        <f>VLOOKUP(A635,#REF!,6,FALSE)*VLOOKUP(B635,#REF!,5,FALSE)/VLOOKUP(A635,#REF!,4,FALSE)</f>
        <v>#REF!</v>
      </c>
      <c r="F635" s="9" t="e">
        <f>VLOOKUP(A635,#REF!,7,FALSE)*VLOOKUP(B635,#REF!,5,FALSE)/VLOOKUP(A635,#REF!,4,FALSE)</f>
        <v>#REF!</v>
      </c>
      <c r="G635" s="9" t="e">
        <f>VLOOKUP(A635,#REF!,8,FALSE)*VLOOKUP(B635,#REF!,5,FALSE)/VLOOKUP(A635,#REF!,4,FALSE)</f>
        <v>#REF!</v>
      </c>
      <c r="H635" s="9" t="e">
        <f>VLOOKUP(A635,#REF!,9,FALSE)*VLOOKUP(B635,#REF!,5,FALSE)/VLOOKUP(A635,#REF!,4,FALSE)</f>
        <v>#REF!</v>
      </c>
      <c r="I635" s="9" t="e">
        <f t="shared" si="9"/>
        <v>#REF!</v>
      </c>
    </row>
    <row r="636" spans="1:9" x14ac:dyDescent="0.25">
      <c r="A636" t="e">
        <f>#REF!</f>
        <v>#REF!</v>
      </c>
      <c r="B636" t="e">
        <f>#REF!</f>
        <v>#REF!</v>
      </c>
      <c r="C636" s="1" t="e">
        <f>#REF!</f>
        <v>#REF!</v>
      </c>
      <c r="D636" s="9" t="e">
        <f>VLOOKUP(A636,#REF!,5,FALSE)*VLOOKUP(B636,#REF!,5,FALSE)/VLOOKUP(A636,#REF!,4,FALSE)</f>
        <v>#REF!</v>
      </c>
      <c r="E636" s="9" t="e">
        <f>VLOOKUP(A636,#REF!,6,FALSE)*VLOOKUP(B636,#REF!,5,FALSE)/VLOOKUP(A636,#REF!,4,FALSE)</f>
        <v>#REF!</v>
      </c>
      <c r="F636" s="9" t="e">
        <f>VLOOKUP(A636,#REF!,7,FALSE)*VLOOKUP(B636,#REF!,5,FALSE)/VLOOKUP(A636,#REF!,4,FALSE)</f>
        <v>#REF!</v>
      </c>
      <c r="G636" s="9" t="e">
        <f>VLOOKUP(A636,#REF!,8,FALSE)*VLOOKUP(B636,#REF!,5,FALSE)/VLOOKUP(A636,#REF!,4,FALSE)</f>
        <v>#REF!</v>
      </c>
      <c r="H636" s="9" t="e">
        <f>VLOOKUP(A636,#REF!,9,FALSE)*VLOOKUP(B636,#REF!,5,FALSE)/VLOOKUP(A636,#REF!,4,FALSE)</f>
        <v>#REF!</v>
      </c>
      <c r="I636" s="9" t="e">
        <f t="shared" si="9"/>
        <v>#REF!</v>
      </c>
    </row>
    <row r="637" spans="1:9" x14ac:dyDescent="0.25">
      <c r="A637" t="e">
        <f>#REF!</f>
        <v>#REF!</v>
      </c>
      <c r="B637" t="e">
        <f>#REF!</f>
        <v>#REF!</v>
      </c>
      <c r="C637" s="1" t="e">
        <f>#REF!</f>
        <v>#REF!</v>
      </c>
      <c r="D637" s="9" t="e">
        <f>VLOOKUP(A637,#REF!,5,FALSE)*VLOOKUP(B637,#REF!,5,FALSE)/VLOOKUP(A637,#REF!,4,FALSE)</f>
        <v>#REF!</v>
      </c>
      <c r="E637" s="9" t="e">
        <f>VLOOKUP(A637,#REF!,6,FALSE)*VLOOKUP(B637,#REF!,5,FALSE)/VLOOKUP(A637,#REF!,4,FALSE)</f>
        <v>#REF!</v>
      </c>
      <c r="F637" s="9" t="e">
        <f>VLOOKUP(A637,#REF!,7,FALSE)*VLOOKUP(B637,#REF!,5,FALSE)/VLOOKUP(A637,#REF!,4,FALSE)</f>
        <v>#REF!</v>
      </c>
      <c r="G637" s="9" t="e">
        <f>VLOOKUP(A637,#REF!,8,FALSE)*VLOOKUP(B637,#REF!,5,FALSE)/VLOOKUP(A637,#REF!,4,FALSE)</f>
        <v>#REF!</v>
      </c>
      <c r="H637" s="9" t="e">
        <f>VLOOKUP(A637,#REF!,9,FALSE)*VLOOKUP(B637,#REF!,5,FALSE)/VLOOKUP(A637,#REF!,4,FALSE)</f>
        <v>#REF!</v>
      </c>
      <c r="I637" s="9" t="e">
        <f t="shared" si="9"/>
        <v>#REF!</v>
      </c>
    </row>
    <row r="638" spans="1:9" x14ac:dyDescent="0.25">
      <c r="A638" t="e">
        <f>#REF!</f>
        <v>#REF!</v>
      </c>
      <c r="B638" t="e">
        <f>#REF!</f>
        <v>#REF!</v>
      </c>
      <c r="C638" s="1" t="e">
        <f>#REF!</f>
        <v>#REF!</v>
      </c>
      <c r="D638" s="9" t="e">
        <f>VLOOKUP(A638,#REF!,5,FALSE)*VLOOKUP(B638,#REF!,5,FALSE)/VLOOKUP(A638,#REF!,4,FALSE)</f>
        <v>#REF!</v>
      </c>
      <c r="E638" s="9" t="e">
        <f>VLOOKUP(A638,#REF!,6,FALSE)*VLOOKUP(B638,#REF!,5,FALSE)/VLOOKUP(A638,#REF!,4,FALSE)</f>
        <v>#REF!</v>
      </c>
      <c r="F638" s="9" t="e">
        <f>VLOOKUP(A638,#REF!,7,FALSE)*VLOOKUP(B638,#REF!,5,FALSE)/VLOOKUP(A638,#REF!,4,FALSE)</f>
        <v>#REF!</v>
      </c>
      <c r="G638" s="9" t="e">
        <f>VLOOKUP(A638,#REF!,8,FALSE)*VLOOKUP(B638,#REF!,5,FALSE)/VLOOKUP(A638,#REF!,4,FALSE)</f>
        <v>#REF!</v>
      </c>
      <c r="H638" s="9" t="e">
        <f>VLOOKUP(A638,#REF!,9,FALSE)*VLOOKUP(B638,#REF!,5,FALSE)/VLOOKUP(A638,#REF!,4,FALSE)</f>
        <v>#REF!</v>
      </c>
      <c r="I638" s="9" t="e">
        <f t="shared" si="9"/>
        <v>#REF!</v>
      </c>
    </row>
    <row r="639" spans="1:9" x14ac:dyDescent="0.25">
      <c r="A639" t="e">
        <f>#REF!</f>
        <v>#REF!</v>
      </c>
      <c r="B639" t="e">
        <f>#REF!</f>
        <v>#REF!</v>
      </c>
      <c r="C639" s="1" t="e">
        <f>#REF!</f>
        <v>#REF!</v>
      </c>
      <c r="D639" s="9" t="e">
        <f>VLOOKUP(A639,#REF!,5,FALSE)*VLOOKUP(B639,#REF!,5,FALSE)/VLOOKUP(A639,#REF!,4,FALSE)</f>
        <v>#REF!</v>
      </c>
      <c r="E639" s="9" t="e">
        <f>VLOOKUP(A639,#REF!,6,FALSE)*VLOOKUP(B639,#REF!,5,FALSE)/VLOOKUP(A639,#REF!,4,FALSE)</f>
        <v>#REF!</v>
      </c>
      <c r="F639" s="9" t="e">
        <f>VLOOKUP(A639,#REF!,7,FALSE)*VLOOKUP(B639,#REF!,5,FALSE)/VLOOKUP(A639,#REF!,4,FALSE)</f>
        <v>#REF!</v>
      </c>
      <c r="G639" s="9" t="e">
        <f>VLOOKUP(A639,#REF!,8,FALSE)*VLOOKUP(B639,#REF!,5,FALSE)/VLOOKUP(A639,#REF!,4,FALSE)</f>
        <v>#REF!</v>
      </c>
      <c r="H639" s="9" t="e">
        <f>VLOOKUP(A639,#REF!,9,FALSE)*VLOOKUP(B639,#REF!,5,FALSE)/VLOOKUP(A639,#REF!,4,FALSE)</f>
        <v>#REF!</v>
      </c>
      <c r="I639" s="9" t="e">
        <f t="shared" si="9"/>
        <v>#REF!</v>
      </c>
    </row>
    <row r="640" spans="1:9" x14ac:dyDescent="0.25">
      <c r="A640" t="e">
        <f>#REF!</f>
        <v>#REF!</v>
      </c>
      <c r="B640" t="e">
        <f>#REF!</f>
        <v>#REF!</v>
      </c>
      <c r="C640" s="1" t="e">
        <f>#REF!</f>
        <v>#REF!</v>
      </c>
      <c r="D640" s="9" t="e">
        <f>VLOOKUP(A640,#REF!,5,FALSE)*VLOOKUP(B640,#REF!,5,FALSE)/VLOOKUP(A640,#REF!,4,FALSE)</f>
        <v>#REF!</v>
      </c>
      <c r="E640" s="9" t="e">
        <f>VLOOKUP(A640,#REF!,6,FALSE)*VLOOKUP(B640,#REF!,5,FALSE)/VLOOKUP(A640,#REF!,4,FALSE)</f>
        <v>#REF!</v>
      </c>
      <c r="F640" s="9" t="e">
        <f>VLOOKUP(A640,#REF!,7,FALSE)*VLOOKUP(B640,#REF!,5,FALSE)/VLOOKUP(A640,#REF!,4,FALSE)</f>
        <v>#REF!</v>
      </c>
      <c r="G640" s="9" t="e">
        <f>VLOOKUP(A640,#REF!,8,FALSE)*VLOOKUP(B640,#REF!,5,FALSE)/VLOOKUP(A640,#REF!,4,FALSE)</f>
        <v>#REF!</v>
      </c>
      <c r="H640" s="9" t="e">
        <f>VLOOKUP(A640,#REF!,9,FALSE)*VLOOKUP(B640,#REF!,5,FALSE)/VLOOKUP(A640,#REF!,4,FALSE)</f>
        <v>#REF!</v>
      </c>
      <c r="I640" s="9" t="e">
        <f t="shared" si="9"/>
        <v>#REF!</v>
      </c>
    </row>
    <row r="641" spans="1:9" x14ac:dyDescent="0.25">
      <c r="A641" t="e">
        <f>#REF!</f>
        <v>#REF!</v>
      </c>
      <c r="B641" t="e">
        <f>#REF!</f>
        <v>#REF!</v>
      </c>
      <c r="C641" s="1" t="e">
        <f>#REF!</f>
        <v>#REF!</v>
      </c>
      <c r="D641" s="9" t="e">
        <f>VLOOKUP(A641,#REF!,5,FALSE)*VLOOKUP(B641,#REF!,5,FALSE)/VLOOKUP(A641,#REF!,4,FALSE)</f>
        <v>#REF!</v>
      </c>
      <c r="E641" s="9" t="e">
        <f>VLOOKUP(A641,#REF!,6,FALSE)*VLOOKUP(B641,#REF!,5,FALSE)/VLOOKUP(A641,#REF!,4,FALSE)</f>
        <v>#REF!</v>
      </c>
      <c r="F641" s="9" t="e">
        <f>VLOOKUP(A641,#REF!,7,FALSE)*VLOOKUP(B641,#REF!,5,FALSE)/VLOOKUP(A641,#REF!,4,FALSE)</f>
        <v>#REF!</v>
      </c>
      <c r="G641" s="9" t="e">
        <f>VLOOKUP(A641,#REF!,8,FALSE)*VLOOKUP(B641,#REF!,5,FALSE)/VLOOKUP(A641,#REF!,4,FALSE)</f>
        <v>#REF!</v>
      </c>
      <c r="H641" s="9" t="e">
        <f>VLOOKUP(A641,#REF!,9,FALSE)*VLOOKUP(B641,#REF!,5,FALSE)/VLOOKUP(A641,#REF!,4,FALSE)</f>
        <v>#REF!</v>
      </c>
      <c r="I641" s="9" t="e">
        <f t="shared" si="9"/>
        <v>#REF!</v>
      </c>
    </row>
    <row r="642" spans="1:9" x14ac:dyDescent="0.25">
      <c r="A642" t="e">
        <f>#REF!</f>
        <v>#REF!</v>
      </c>
      <c r="B642" t="e">
        <f>#REF!</f>
        <v>#REF!</v>
      </c>
      <c r="C642" s="1" t="e">
        <f>#REF!</f>
        <v>#REF!</v>
      </c>
      <c r="D642" s="9" t="e">
        <f>VLOOKUP(A642,#REF!,5,FALSE)*VLOOKUP(B642,#REF!,5,FALSE)/VLOOKUP(A642,#REF!,4,FALSE)</f>
        <v>#REF!</v>
      </c>
      <c r="E642" s="9" t="e">
        <f>VLOOKUP(A642,#REF!,6,FALSE)*VLOOKUP(B642,#REF!,5,FALSE)/VLOOKUP(A642,#REF!,4,FALSE)</f>
        <v>#REF!</v>
      </c>
      <c r="F642" s="9" t="e">
        <f>VLOOKUP(A642,#REF!,7,FALSE)*VLOOKUP(B642,#REF!,5,FALSE)/VLOOKUP(A642,#REF!,4,FALSE)</f>
        <v>#REF!</v>
      </c>
      <c r="G642" s="9" t="e">
        <f>VLOOKUP(A642,#REF!,8,FALSE)*VLOOKUP(B642,#REF!,5,FALSE)/VLOOKUP(A642,#REF!,4,FALSE)</f>
        <v>#REF!</v>
      </c>
      <c r="H642" s="9" t="e">
        <f>VLOOKUP(A642,#REF!,9,FALSE)*VLOOKUP(B642,#REF!,5,FALSE)/VLOOKUP(A642,#REF!,4,FALSE)</f>
        <v>#REF!</v>
      </c>
      <c r="I642" s="9" t="e">
        <f t="shared" si="9"/>
        <v>#REF!</v>
      </c>
    </row>
    <row r="643" spans="1:9" x14ac:dyDescent="0.25">
      <c r="A643" t="e">
        <f>#REF!</f>
        <v>#REF!</v>
      </c>
      <c r="B643" t="e">
        <f>#REF!</f>
        <v>#REF!</v>
      </c>
      <c r="C643" s="1" t="e">
        <f>#REF!</f>
        <v>#REF!</v>
      </c>
      <c r="D643" s="9" t="e">
        <f>VLOOKUP(A643,#REF!,5,FALSE)*VLOOKUP(B643,#REF!,5,FALSE)/VLOOKUP(A643,#REF!,4,FALSE)</f>
        <v>#REF!</v>
      </c>
      <c r="E643" s="9" t="e">
        <f>VLOOKUP(A643,#REF!,6,FALSE)*VLOOKUP(B643,#REF!,5,FALSE)/VLOOKUP(A643,#REF!,4,FALSE)</f>
        <v>#REF!</v>
      </c>
      <c r="F643" s="9" t="e">
        <f>VLOOKUP(A643,#REF!,7,FALSE)*VLOOKUP(B643,#REF!,5,FALSE)/VLOOKUP(A643,#REF!,4,FALSE)</f>
        <v>#REF!</v>
      </c>
      <c r="G643" s="9" t="e">
        <f>VLOOKUP(A643,#REF!,8,FALSE)*VLOOKUP(B643,#REF!,5,FALSE)/VLOOKUP(A643,#REF!,4,FALSE)</f>
        <v>#REF!</v>
      </c>
      <c r="H643" s="9" t="e">
        <f>VLOOKUP(A643,#REF!,9,FALSE)*VLOOKUP(B643,#REF!,5,FALSE)/VLOOKUP(A643,#REF!,4,FALSE)</f>
        <v>#REF!</v>
      </c>
      <c r="I643" s="9" t="e">
        <f t="shared" ref="I643:I706" si="10">SUM(D643:H643)</f>
        <v>#REF!</v>
      </c>
    </row>
    <row r="644" spans="1:9" x14ac:dyDescent="0.25">
      <c r="A644" t="e">
        <f>#REF!</f>
        <v>#REF!</v>
      </c>
      <c r="B644" t="e">
        <f>#REF!</f>
        <v>#REF!</v>
      </c>
      <c r="C644" s="1" t="e">
        <f>#REF!</f>
        <v>#REF!</v>
      </c>
      <c r="D644" s="9" t="e">
        <f>VLOOKUP(A644,#REF!,5,FALSE)*VLOOKUP(B644,#REF!,5,FALSE)/VLOOKUP(A644,#REF!,4,FALSE)</f>
        <v>#REF!</v>
      </c>
      <c r="E644" s="9" t="e">
        <f>VLOOKUP(A644,#REF!,6,FALSE)*VLOOKUP(B644,#REF!,5,FALSE)/VLOOKUP(A644,#REF!,4,FALSE)</f>
        <v>#REF!</v>
      </c>
      <c r="F644" s="9" t="e">
        <f>VLOOKUP(A644,#REF!,7,FALSE)*VLOOKUP(B644,#REF!,5,FALSE)/VLOOKUP(A644,#REF!,4,FALSE)</f>
        <v>#REF!</v>
      </c>
      <c r="G644" s="9" t="e">
        <f>VLOOKUP(A644,#REF!,8,FALSE)*VLOOKUP(B644,#REF!,5,FALSE)/VLOOKUP(A644,#REF!,4,FALSE)</f>
        <v>#REF!</v>
      </c>
      <c r="H644" s="9" t="e">
        <f>VLOOKUP(A644,#REF!,9,FALSE)*VLOOKUP(B644,#REF!,5,FALSE)/VLOOKUP(A644,#REF!,4,FALSE)</f>
        <v>#REF!</v>
      </c>
      <c r="I644" s="9" t="e">
        <f t="shared" si="10"/>
        <v>#REF!</v>
      </c>
    </row>
    <row r="645" spans="1:9" x14ac:dyDescent="0.25">
      <c r="A645" t="e">
        <f>#REF!</f>
        <v>#REF!</v>
      </c>
      <c r="B645" t="e">
        <f>#REF!</f>
        <v>#REF!</v>
      </c>
      <c r="C645" s="1" t="e">
        <f>#REF!</f>
        <v>#REF!</v>
      </c>
      <c r="D645" s="9" t="e">
        <f>VLOOKUP(A645,#REF!,5,FALSE)*VLOOKUP(B645,#REF!,5,FALSE)/VLOOKUP(A645,#REF!,4,FALSE)</f>
        <v>#REF!</v>
      </c>
      <c r="E645" s="9" t="e">
        <f>VLOOKUP(A645,#REF!,6,FALSE)*VLOOKUP(B645,#REF!,5,FALSE)/VLOOKUP(A645,#REF!,4,FALSE)</f>
        <v>#REF!</v>
      </c>
      <c r="F645" s="9" t="e">
        <f>VLOOKUP(A645,#REF!,7,FALSE)*VLOOKUP(B645,#REF!,5,FALSE)/VLOOKUP(A645,#REF!,4,FALSE)</f>
        <v>#REF!</v>
      </c>
      <c r="G645" s="9" t="e">
        <f>VLOOKUP(A645,#REF!,8,FALSE)*VLOOKUP(B645,#REF!,5,FALSE)/VLOOKUP(A645,#REF!,4,FALSE)</f>
        <v>#REF!</v>
      </c>
      <c r="H645" s="9" t="e">
        <f>VLOOKUP(A645,#REF!,9,FALSE)*VLOOKUP(B645,#REF!,5,FALSE)/VLOOKUP(A645,#REF!,4,FALSE)</f>
        <v>#REF!</v>
      </c>
      <c r="I645" s="9" t="e">
        <f t="shared" si="10"/>
        <v>#REF!</v>
      </c>
    </row>
    <row r="646" spans="1:9" x14ac:dyDescent="0.25">
      <c r="A646" t="e">
        <f>#REF!</f>
        <v>#REF!</v>
      </c>
      <c r="B646" t="e">
        <f>#REF!</f>
        <v>#REF!</v>
      </c>
      <c r="C646" s="1" t="e">
        <f>#REF!</f>
        <v>#REF!</v>
      </c>
      <c r="D646" s="9" t="e">
        <f>VLOOKUP(A646,#REF!,5,FALSE)*VLOOKUP(B646,#REF!,5,FALSE)/VLOOKUP(A646,#REF!,4,FALSE)</f>
        <v>#REF!</v>
      </c>
      <c r="E646" s="9" t="e">
        <f>VLOOKUP(A646,#REF!,6,FALSE)*VLOOKUP(B646,#REF!,5,FALSE)/VLOOKUP(A646,#REF!,4,FALSE)</f>
        <v>#REF!</v>
      </c>
      <c r="F646" s="9" t="e">
        <f>VLOOKUP(A646,#REF!,7,FALSE)*VLOOKUP(B646,#REF!,5,FALSE)/VLOOKUP(A646,#REF!,4,FALSE)</f>
        <v>#REF!</v>
      </c>
      <c r="G646" s="9" t="e">
        <f>VLOOKUP(A646,#REF!,8,FALSE)*VLOOKUP(B646,#REF!,5,FALSE)/VLOOKUP(A646,#REF!,4,FALSE)</f>
        <v>#REF!</v>
      </c>
      <c r="H646" s="9" t="e">
        <f>VLOOKUP(A646,#REF!,9,FALSE)*VLOOKUP(B646,#REF!,5,FALSE)/VLOOKUP(A646,#REF!,4,FALSE)</f>
        <v>#REF!</v>
      </c>
      <c r="I646" s="9" t="e">
        <f t="shared" si="10"/>
        <v>#REF!</v>
      </c>
    </row>
    <row r="647" spans="1:9" x14ac:dyDescent="0.25">
      <c r="A647" t="e">
        <f>#REF!</f>
        <v>#REF!</v>
      </c>
      <c r="B647" t="e">
        <f>#REF!</f>
        <v>#REF!</v>
      </c>
      <c r="C647" s="1" t="e">
        <f>#REF!</f>
        <v>#REF!</v>
      </c>
      <c r="D647" s="9" t="e">
        <f>VLOOKUP(A647,#REF!,5,FALSE)*VLOOKUP(B647,#REF!,5,FALSE)/VLOOKUP(A647,#REF!,4,FALSE)</f>
        <v>#REF!</v>
      </c>
      <c r="E647" s="9" t="e">
        <f>VLOOKUP(A647,#REF!,6,FALSE)*VLOOKUP(B647,#REF!,5,FALSE)/VLOOKUP(A647,#REF!,4,FALSE)</f>
        <v>#REF!</v>
      </c>
      <c r="F647" s="9" t="e">
        <f>VLOOKUP(A647,#REF!,7,FALSE)*VLOOKUP(B647,#REF!,5,FALSE)/VLOOKUP(A647,#REF!,4,FALSE)</f>
        <v>#REF!</v>
      </c>
      <c r="G647" s="9" t="e">
        <f>VLOOKUP(A647,#REF!,8,FALSE)*VLOOKUP(B647,#REF!,5,FALSE)/VLOOKUP(A647,#REF!,4,FALSE)</f>
        <v>#REF!</v>
      </c>
      <c r="H647" s="9" t="e">
        <f>VLOOKUP(A647,#REF!,9,FALSE)*VLOOKUP(B647,#REF!,5,FALSE)/VLOOKUP(A647,#REF!,4,FALSE)</f>
        <v>#REF!</v>
      </c>
      <c r="I647" s="9" t="e">
        <f t="shared" si="10"/>
        <v>#REF!</v>
      </c>
    </row>
    <row r="648" spans="1:9" x14ac:dyDescent="0.25">
      <c r="A648" t="e">
        <f>#REF!</f>
        <v>#REF!</v>
      </c>
      <c r="B648" t="e">
        <f>#REF!</f>
        <v>#REF!</v>
      </c>
      <c r="C648" s="1" t="e">
        <f>#REF!</f>
        <v>#REF!</v>
      </c>
      <c r="D648" s="9" t="e">
        <f>VLOOKUP(A648,#REF!,5,FALSE)*VLOOKUP(B648,#REF!,5,FALSE)/VLOOKUP(A648,#REF!,4,FALSE)</f>
        <v>#REF!</v>
      </c>
      <c r="E648" s="9" t="e">
        <f>VLOOKUP(A648,#REF!,6,FALSE)*VLOOKUP(B648,#REF!,5,FALSE)/VLOOKUP(A648,#REF!,4,FALSE)</f>
        <v>#REF!</v>
      </c>
      <c r="F648" s="9" t="e">
        <f>VLOOKUP(A648,#REF!,7,FALSE)*VLOOKUP(B648,#REF!,5,FALSE)/VLOOKUP(A648,#REF!,4,FALSE)</f>
        <v>#REF!</v>
      </c>
      <c r="G648" s="9" t="e">
        <f>VLOOKUP(A648,#REF!,8,FALSE)*VLOOKUP(B648,#REF!,5,FALSE)/VLOOKUP(A648,#REF!,4,FALSE)</f>
        <v>#REF!</v>
      </c>
      <c r="H648" s="9" t="e">
        <f>VLOOKUP(A648,#REF!,9,FALSE)*VLOOKUP(B648,#REF!,5,FALSE)/VLOOKUP(A648,#REF!,4,FALSE)</f>
        <v>#REF!</v>
      </c>
      <c r="I648" s="9" t="e">
        <f t="shared" si="10"/>
        <v>#REF!</v>
      </c>
    </row>
    <row r="649" spans="1:9" x14ac:dyDescent="0.25">
      <c r="A649" t="e">
        <f>#REF!</f>
        <v>#REF!</v>
      </c>
      <c r="B649" t="e">
        <f>#REF!</f>
        <v>#REF!</v>
      </c>
      <c r="C649" s="1" t="e">
        <f>#REF!</f>
        <v>#REF!</v>
      </c>
      <c r="D649" s="9" t="e">
        <f>VLOOKUP(A649,#REF!,5,FALSE)*VLOOKUP(B649,#REF!,5,FALSE)/VLOOKUP(A649,#REF!,4,FALSE)</f>
        <v>#REF!</v>
      </c>
      <c r="E649" s="9" t="e">
        <f>VLOOKUP(A649,#REF!,6,FALSE)*VLOOKUP(B649,#REF!,5,FALSE)/VLOOKUP(A649,#REF!,4,FALSE)</f>
        <v>#REF!</v>
      </c>
      <c r="F649" s="9" t="e">
        <f>VLOOKUP(A649,#REF!,7,FALSE)*VLOOKUP(B649,#REF!,5,FALSE)/VLOOKUP(A649,#REF!,4,FALSE)</f>
        <v>#REF!</v>
      </c>
      <c r="G649" s="9" t="e">
        <f>VLOOKUP(A649,#REF!,8,FALSE)*VLOOKUP(B649,#REF!,5,FALSE)/VLOOKUP(A649,#REF!,4,FALSE)</f>
        <v>#REF!</v>
      </c>
      <c r="H649" s="9" t="e">
        <f>VLOOKUP(A649,#REF!,9,FALSE)*VLOOKUP(B649,#REF!,5,FALSE)/VLOOKUP(A649,#REF!,4,FALSE)</f>
        <v>#REF!</v>
      </c>
      <c r="I649" s="9" t="e">
        <f t="shared" si="10"/>
        <v>#REF!</v>
      </c>
    </row>
    <row r="650" spans="1:9" x14ac:dyDescent="0.25">
      <c r="A650" t="e">
        <f>#REF!</f>
        <v>#REF!</v>
      </c>
      <c r="B650" t="e">
        <f>#REF!</f>
        <v>#REF!</v>
      </c>
      <c r="C650" s="1" t="e">
        <f>#REF!</f>
        <v>#REF!</v>
      </c>
      <c r="D650" s="9" t="e">
        <f>VLOOKUP(A650,#REF!,5,FALSE)*VLOOKUP(B650,#REF!,5,FALSE)/VLOOKUP(A650,#REF!,4,FALSE)</f>
        <v>#REF!</v>
      </c>
      <c r="E650" s="9" t="e">
        <f>VLOOKUP(A650,#REF!,6,FALSE)*VLOOKUP(B650,#REF!,5,FALSE)/VLOOKUP(A650,#REF!,4,FALSE)</f>
        <v>#REF!</v>
      </c>
      <c r="F650" s="9" t="e">
        <f>VLOOKUP(A650,#REF!,7,FALSE)*VLOOKUP(B650,#REF!,5,FALSE)/VLOOKUP(A650,#REF!,4,FALSE)</f>
        <v>#REF!</v>
      </c>
      <c r="G650" s="9" t="e">
        <f>VLOOKUP(A650,#REF!,8,FALSE)*VLOOKUP(B650,#REF!,5,FALSE)/VLOOKUP(A650,#REF!,4,FALSE)</f>
        <v>#REF!</v>
      </c>
      <c r="H650" s="9" t="e">
        <f>VLOOKUP(A650,#REF!,9,FALSE)*VLOOKUP(B650,#REF!,5,FALSE)/VLOOKUP(A650,#REF!,4,FALSE)</f>
        <v>#REF!</v>
      </c>
      <c r="I650" s="9" t="e">
        <f t="shared" si="10"/>
        <v>#REF!</v>
      </c>
    </row>
    <row r="651" spans="1:9" x14ac:dyDescent="0.25">
      <c r="A651" t="e">
        <f>#REF!</f>
        <v>#REF!</v>
      </c>
      <c r="B651" t="e">
        <f>#REF!</f>
        <v>#REF!</v>
      </c>
      <c r="C651" s="1" t="e">
        <f>#REF!</f>
        <v>#REF!</v>
      </c>
      <c r="D651" s="9" t="e">
        <f>VLOOKUP(A651,#REF!,5,FALSE)*VLOOKUP(B651,#REF!,5,FALSE)/VLOOKUP(A651,#REF!,4,FALSE)</f>
        <v>#REF!</v>
      </c>
      <c r="E651" s="9" t="e">
        <f>VLOOKUP(A651,#REF!,6,FALSE)*VLOOKUP(B651,#REF!,5,FALSE)/VLOOKUP(A651,#REF!,4,FALSE)</f>
        <v>#REF!</v>
      </c>
      <c r="F651" s="9" t="e">
        <f>VLOOKUP(A651,#REF!,7,FALSE)*VLOOKUP(B651,#REF!,5,FALSE)/VLOOKUP(A651,#REF!,4,FALSE)</f>
        <v>#REF!</v>
      </c>
      <c r="G651" s="9" t="e">
        <f>VLOOKUP(A651,#REF!,8,FALSE)*VLOOKUP(B651,#REF!,5,FALSE)/VLOOKUP(A651,#REF!,4,FALSE)</f>
        <v>#REF!</v>
      </c>
      <c r="H651" s="9" t="e">
        <f>VLOOKUP(A651,#REF!,9,FALSE)*VLOOKUP(B651,#REF!,5,FALSE)/VLOOKUP(A651,#REF!,4,FALSE)</f>
        <v>#REF!</v>
      </c>
      <c r="I651" s="9" t="e">
        <f t="shared" si="10"/>
        <v>#REF!</v>
      </c>
    </row>
    <row r="652" spans="1:9" x14ac:dyDescent="0.25">
      <c r="A652" t="e">
        <f>#REF!</f>
        <v>#REF!</v>
      </c>
      <c r="B652" t="e">
        <f>#REF!</f>
        <v>#REF!</v>
      </c>
      <c r="C652" s="1" t="e">
        <f>#REF!</f>
        <v>#REF!</v>
      </c>
      <c r="D652" s="9" t="e">
        <f>VLOOKUP(A652,#REF!,5,FALSE)*VLOOKUP(B652,#REF!,5,FALSE)/VLOOKUP(A652,#REF!,4,FALSE)</f>
        <v>#REF!</v>
      </c>
      <c r="E652" s="9" t="e">
        <f>VLOOKUP(A652,#REF!,6,FALSE)*VLOOKUP(B652,#REF!,5,FALSE)/VLOOKUP(A652,#REF!,4,FALSE)</f>
        <v>#REF!</v>
      </c>
      <c r="F652" s="9" t="e">
        <f>VLOOKUP(A652,#REF!,7,FALSE)*VLOOKUP(B652,#REF!,5,FALSE)/VLOOKUP(A652,#REF!,4,FALSE)</f>
        <v>#REF!</v>
      </c>
      <c r="G652" s="9" t="e">
        <f>VLOOKUP(A652,#REF!,8,FALSE)*VLOOKUP(B652,#REF!,5,FALSE)/VLOOKUP(A652,#REF!,4,FALSE)</f>
        <v>#REF!</v>
      </c>
      <c r="H652" s="9" t="e">
        <f>VLOOKUP(A652,#REF!,9,FALSE)*VLOOKUP(B652,#REF!,5,FALSE)/VLOOKUP(A652,#REF!,4,FALSE)</f>
        <v>#REF!</v>
      </c>
      <c r="I652" s="9" t="e">
        <f t="shared" si="10"/>
        <v>#REF!</v>
      </c>
    </row>
    <row r="653" spans="1:9" x14ac:dyDescent="0.25">
      <c r="A653" t="e">
        <f>#REF!</f>
        <v>#REF!</v>
      </c>
      <c r="B653" t="e">
        <f>#REF!</f>
        <v>#REF!</v>
      </c>
      <c r="C653" s="1" t="e">
        <f>#REF!</f>
        <v>#REF!</v>
      </c>
      <c r="D653" s="9" t="e">
        <f>VLOOKUP(A653,#REF!,5,FALSE)*VLOOKUP(B653,#REF!,5,FALSE)/VLOOKUP(A653,#REF!,4,FALSE)</f>
        <v>#REF!</v>
      </c>
      <c r="E653" s="9" t="e">
        <f>VLOOKUP(A653,#REF!,6,FALSE)*VLOOKUP(B653,#REF!,5,FALSE)/VLOOKUP(A653,#REF!,4,FALSE)</f>
        <v>#REF!</v>
      </c>
      <c r="F653" s="9" t="e">
        <f>VLOOKUP(A653,#REF!,7,FALSE)*VLOOKUP(B653,#REF!,5,FALSE)/VLOOKUP(A653,#REF!,4,FALSE)</f>
        <v>#REF!</v>
      </c>
      <c r="G653" s="9" t="e">
        <f>VLOOKUP(A653,#REF!,8,FALSE)*VLOOKUP(B653,#REF!,5,FALSE)/VLOOKUP(A653,#REF!,4,FALSE)</f>
        <v>#REF!</v>
      </c>
      <c r="H653" s="9" t="e">
        <f>VLOOKUP(A653,#REF!,9,FALSE)*VLOOKUP(B653,#REF!,5,FALSE)/VLOOKUP(A653,#REF!,4,FALSE)</f>
        <v>#REF!</v>
      </c>
      <c r="I653" s="9" t="e">
        <f t="shared" si="10"/>
        <v>#REF!</v>
      </c>
    </row>
    <row r="654" spans="1:9" x14ac:dyDescent="0.25">
      <c r="A654" t="e">
        <f>#REF!</f>
        <v>#REF!</v>
      </c>
      <c r="B654" t="e">
        <f>#REF!</f>
        <v>#REF!</v>
      </c>
      <c r="C654" s="1" t="e">
        <f>#REF!</f>
        <v>#REF!</v>
      </c>
      <c r="D654" s="9" t="e">
        <f>VLOOKUP(A654,#REF!,5,FALSE)*VLOOKUP(B654,#REF!,5,FALSE)/VLOOKUP(A654,#REF!,4,FALSE)</f>
        <v>#REF!</v>
      </c>
      <c r="E654" s="9" t="e">
        <f>VLOOKUP(A654,#REF!,6,FALSE)*VLOOKUP(B654,#REF!,5,FALSE)/VLOOKUP(A654,#REF!,4,FALSE)</f>
        <v>#REF!</v>
      </c>
      <c r="F654" s="9" t="e">
        <f>VLOOKUP(A654,#REF!,7,FALSE)*VLOOKUP(B654,#REF!,5,FALSE)/VLOOKUP(A654,#REF!,4,FALSE)</f>
        <v>#REF!</v>
      </c>
      <c r="G654" s="9" t="e">
        <f>VLOOKUP(A654,#REF!,8,FALSE)*VLOOKUP(B654,#REF!,5,FALSE)/VLOOKUP(A654,#REF!,4,FALSE)</f>
        <v>#REF!</v>
      </c>
      <c r="H654" s="9" t="e">
        <f>VLOOKUP(A654,#REF!,9,FALSE)*VLOOKUP(B654,#REF!,5,FALSE)/VLOOKUP(A654,#REF!,4,FALSE)</f>
        <v>#REF!</v>
      </c>
      <c r="I654" s="9" t="e">
        <f t="shared" si="10"/>
        <v>#REF!</v>
      </c>
    </row>
    <row r="655" spans="1:9" x14ac:dyDescent="0.25">
      <c r="A655" t="e">
        <f>#REF!</f>
        <v>#REF!</v>
      </c>
      <c r="B655" t="e">
        <f>#REF!</f>
        <v>#REF!</v>
      </c>
      <c r="C655" s="1" t="e">
        <f>#REF!</f>
        <v>#REF!</v>
      </c>
      <c r="D655" s="9" t="e">
        <f>VLOOKUP(A655,#REF!,5,FALSE)*VLOOKUP(B655,#REF!,5,FALSE)/VLOOKUP(A655,#REF!,4,FALSE)</f>
        <v>#REF!</v>
      </c>
      <c r="E655" s="9" t="e">
        <f>VLOOKUP(A655,#REF!,6,FALSE)*VLOOKUP(B655,#REF!,5,FALSE)/VLOOKUP(A655,#REF!,4,FALSE)</f>
        <v>#REF!</v>
      </c>
      <c r="F655" s="9" t="e">
        <f>VLOOKUP(A655,#REF!,7,FALSE)*VLOOKUP(B655,#REF!,5,FALSE)/VLOOKUP(A655,#REF!,4,FALSE)</f>
        <v>#REF!</v>
      </c>
      <c r="G655" s="9" t="e">
        <f>VLOOKUP(A655,#REF!,8,FALSE)*VLOOKUP(B655,#REF!,5,FALSE)/VLOOKUP(A655,#REF!,4,FALSE)</f>
        <v>#REF!</v>
      </c>
      <c r="H655" s="9" t="e">
        <f>VLOOKUP(A655,#REF!,9,FALSE)*VLOOKUP(B655,#REF!,5,FALSE)/VLOOKUP(A655,#REF!,4,FALSE)</f>
        <v>#REF!</v>
      </c>
      <c r="I655" s="9" t="e">
        <f t="shared" si="10"/>
        <v>#REF!</v>
      </c>
    </row>
    <row r="656" spans="1:9" x14ac:dyDescent="0.25">
      <c r="A656" t="e">
        <f>#REF!</f>
        <v>#REF!</v>
      </c>
      <c r="B656" t="e">
        <f>#REF!</f>
        <v>#REF!</v>
      </c>
      <c r="C656" s="1" t="e">
        <f>#REF!</f>
        <v>#REF!</v>
      </c>
      <c r="D656" s="9" t="e">
        <f>VLOOKUP(A656,#REF!,5,FALSE)*VLOOKUP(B656,#REF!,5,FALSE)/VLOOKUP(A656,#REF!,4,FALSE)</f>
        <v>#REF!</v>
      </c>
      <c r="E656" s="9" t="e">
        <f>VLOOKUP(A656,#REF!,6,FALSE)*VLOOKUP(B656,#REF!,5,FALSE)/VLOOKUP(A656,#REF!,4,FALSE)</f>
        <v>#REF!</v>
      </c>
      <c r="F656" s="9" t="e">
        <f>VLOOKUP(A656,#REF!,7,FALSE)*VLOOKUP(B656,#REF!,5,FALSE)/VLOOKUP(A656,#REF!,4,FALSE)</f>
        <v>#REF!</v>
      </c>
      <c r="G656" s="9" t="e">
        <f>VLOOKUP(A656,#REF!,8,FALSE)*VLOOKUP(B656,#REF!,5,FALSE)/VLOOKUP(A656,#REF!,4,FALSE)</f>
        <v>#REF!</v>
      </c>
      <c r="H656" s="9" t="e">
        <f>VLOOKUP(A656,#REF!,9,FALSE)*VLOOKUP(B656,#REF!,5,FALSE)/VLOOKUP(A656,#REF!,4,FALSE)</f>
        <v>#REF!</v>
      </c>
      <c r="I656" s="9" t="e">
        <f t="shared" si="10"/>
        <v>#REF!</v>
      </c>
    </row>
    <row r="657" spans="1:9" x14ac:dyDescent="0.25">
      <c r="A657" t="e">
        <f>#REF!</f>
        <v>#REF!</v>
      </c>
      <c r="B657" t="e">
        <f>#REF!</f>
        <v>#REF!</v>
      </c>
      <c r="C657" s="1" t="e">
        <f>#REF!</f>
        <v>#REF!</v>
      </c>
      <c r="D657" s="9" t="e">
        <f>VLOOKUP(A657,#REF!,5,FALSE)*VLOOKUP(B657,#REF!,5,FALSE)/VLOOKUP(A657,#REF!,4,FALSE)</f>
        <v>#REF!</v>
      </c>
      <c r="E657" s="9" t="e">
        <f>VLOOKUP(A657,#REF!,6,FALSE)*VLOOKUP(B657,#REF!,5,FALSE)/VLOOKUP(A657,#REF!,4,FALSE)</f>
        <v>#REF!</v>
      </c>
      <c r="F657" s="9" t="e">
        <f>VLOOKUP(A657,#REF!,7,FALSE)*VLOOKUP(B657,#REF!,5,FALSE)/VLOOKUP(A657,#REF!,4,FALSE)</f>
        <v>#REF!</v>
      </c>
      <c r="G657" s="9" t="e">
        <f>VLOOKUP(A657,#REF!,8,FALSE)*VLOOKUP(B657,#REF!,5,FALSE)/VLOOKUP(A657,#REF!,4,FALSE)</f>
        <v>#REF!</v>
      </c>
      <c r="H657" s="9" t="e">
        <f>VLOOKUP(A657,#REF!,9,FALSE)*VLOOKUP(B657,#REF!,5,FALSE)/VLOOKUP(A657,#REF!,4,FALSE)</f>
        <v>#REF!</v>
      </c>
      <c r="I657" s="9" t="e">
        <f t="shared" si="10"/>
        <v>#REF!</v>
      </c>
    </row>
    <row r="658" spans="1:9" x14ac:dyDescent="0.25">
      <c r="A658" t="e">
        <f>#REF!</f>
        <v>#REF!</v>
      </c>
      <c r="B658" t="e">
        <f>#REF!</f>
        <v>#REF!</v>
      </c>
      <c r="C658" s="1" t="e">
        <f>#REF!</f>
        <v>#REF!</v>
      </c>
      <c r="D658" s="9" t="e">
        <f>VLOOKUP(A658,#REF!,5,FALSE)*VLOOKUP(B658,#REF!,5,FALSE)/VLOOKUP(A658,#REF!,4,FALSE)</f>
        <v>#REF!</v>
      </c>
      <c r="E658" s="9" t="e">
        <f>VLOOKUP(A658,#REF!,6,FALSE)*VLOOKUP(B658,#REF!,5,FALSE)/VLOOKUP(A658,#REF!,4,FALSE)</f>
        <v>#REF!</v>
      </c>
      <c r="F658" s="9" t="e">
        <f>VLOOKUP(A658,#REF!,7,FALSE)*VLOOKUP(B658,#REF!,5,FALSE)/VLOOKUP(A658,#REF!,4,FALSE)</f>
        <v>#REF!</v>
      </c>
      <c r="G658" s="9" t="e">
        <f>VLOOKUP(A658,#REF!,8,FALSE)*VLOOKUP(B658,#REF!,5,FALSE)/VLOOKUP(A658,#REF!,4,FALSE)</f>
        <v>#REF!</v>
      </c>
      <c r="H658" s="9" t="e">
        <f>VLOOKUP(A658,#REF!,9,FALSE)*VLOOKUP(B658,#REF!,5,FALSE)/VLOOKUP(A658,#REF!,4,FALSE)</f>
        <v>#REF!</v>
      </c>
      <c r="I658" s="9" t="e">
        <f t="shared" si="10"/>
        <v>#REF!</v>
      </c>
    </row>
    <row r="659" spans="1:9" x14ac:dyDescent="0.25">
      <c r="A659" t="e">
        <f>#REF!</f>
        <v>#REF!</v>
      </c>
      <c r="B659" t="e">
        <f>#REF!</f>
        <v>#REF!</v>
      </c>
      <c r="C659" s="1" t="e">
        <f>#REF!</f>
        <v>#REF!</v>
      </c>
      <c r="D659" s="9" t="e">
        <f>VLOOKUP(A659,#REF!,5,FALSE)*VLOOKUP(B659,#REF!,5,FALSE)/VLOOKUP(A659,#REF!,4,FALSE)</f>
        <v>#REF!</v>
      </c>
      <c r="E659" s="9" t="e">
        <f>VLOOKUP(A659,#REF!,6,FALSE)*VLOOKUP(B659,#REF!,5,FALSE)/VLOOKUP(A659,#REF!,4,FALSE)</f>
        <v>#REF!</v>
      </c>
      <c r="F659" s="9" t="e">
        <f>VLOOKUP(A659,#REF!,7,FALSE)*VLOOKUP(B659,#REF!,5,FALSE)/VLOOKUP(A659,#REF!,4,FALSE)</f>
        <v>#REF!</v>
      </c>
      <c r="G659" s="9" t="e">
        <f>VLOOKUP(A659,#REF!,8,FALSE)*VLOOKUP(B659,#REF!,5,FALSE)/VLOOKUP(A659,#REF!,4,FALSE)</f>
        <v>#REF!</v>
      </c>
      <c r="H659" s="9" t="e">
        <f>VLOOKUP(A659,#REF!,9,FALSE)*VLOOKUP(B659,#REF!,5,FALSE)/VLOOKUP(A659,#REF!,4,FALSE)</f>
        <v>#REF!</v>
      </c>
      <c r="I659" s="9" t="e">
        <f t="shared" si="10"/>
        <v>#REF!</v>
      </c>
    </row>
    <row r="660" spans="1:9" x14ac:dyDescent="0.25">
      <c r="A660" t="e">
        <f>#REF!</f>
        <v>#REF!</v>
      </c>
      <c r="B660" t="e">
        <f>#REF!</f>
        <v>#REF!</v>
      </c>
      <c r="C660" s="1" t="e">
        <f>#REF!</f>
        <v>#REF!</v>
      </c>
      <c r="D660" s="9" t="e">
        <f>VLOOKUP(A660,#REF!,5,FALSE)*VLOOKUP(B660,#REF!,5,FALSE)/VLOOKUP(A660,#REF!,4,FALSE)</f>
        <v>#REF!</v>
      </c>
      <c r="E660" s="9" t="e">
        <f>VLOOKUP(A660,#REF!,6,FALSE)*VLOOKUP(B660,#REF!,5,FALSE)/VLOOKUP(A660,#REF!,4,FALSE)</f>
        <v>#REF!</v>
      </c>
      <c r="F660" s="9" t="e">
        <f>VLOOKUP(A660,#REF!,7,FALSE)*VLOOKUP(B660,#REF!,5,FALSE)/VLOOKUP(A660,#REF!,4,FALSE)</f>
        <v>#REF!</v>
      </c>
      <c r="G660" s="9" t="e">
        <f>VLOOKUP(A660,#REF!,8,FALSE)*VLOOKUP(B660,#REF!,5,FALSE)/VLOOKUP(A660,#REF!,4,FALSE)</f>
        <v>#REF!</v>
      </c>
      <c r="H660" s="9" t="e">
        <f>VLOOKUP(A660,#REF!,9,FALSE)*VLOOKUP(B660,#REF!,5,FALSE)/VLOOKUP(A660,#REF!,4,FALSE)</f>
        <v>#REF!</v>
      </c>
      <c r="I660" s="9" t="e">
        <f t="shared" si="10"/>
        <v>#REF!</v>
      </c>
    </row>
    <row r="661" spans="1:9" x14ac:dyDescent="0.25">
      <c r="A661" t="e">
        <f>#REF!</f>
        <v>#REF!</v>
      </c>
      <c r="B661" t="e">
        <f>#REF!</f>
        <v>#REF!</v>
      </c>
      <c r="C661" s="1" t="e">
        <f>#REF!</f>
        <v>#REF!</v>
      </c>
      <c r="D661" s="9" t="e">
        <f>VLOOKUP(A661,#REF!,5,FALSE)*VLOOKUP(B661,#REF!,5,FALSE)/VLOOKUP(A661,#REF!,4,FALSE)</f>
        <v>#REF!</v>
      </c>
      <c r="E661" s="9" t="e">
        <f>VLOOKUP(A661,#REF!,6,FALSE)*VLOOKUP(B661,#REF!,5,FALSE)/VLOOKUP(A661,#REF!,4,FALSE)</f>
        <v>#REF!</v>
      </c>
      <c r="F661" s="9" t="e">
        <f>VLOOKUP(A661,#REF!,7,FALSE)*VLOOKUP(B661,#REF!,5,FALSE)/VLOOKUP(A661,#REF!,4,FALSE)</f>
        <v>#REF!</v>
      </c>
      <c r="G661" s="9" t="e">
        <f>VLOOKUP(A661,#REF!,8,FALSE)*VLOOKUP(B661,#REF!,5,FALSE)/VLOOKUP(A661,#REF!,4,FALSE)</f>
        <v>#REF!</v>
      </c>
      <c r="H661" s="9" t="e">
        <f>VLOOKUP(A661,#REF!,9,FALSE)*VLOOKUP(B661,#REF!,5,FALSE)/VLOOKUP(A661,#REF!,4,FALSE)</f>
        <v>#REF!</v>
      </c>
      <c r="I661" s="9" t="e">
        <f t="shared" si="10"/>
        <v>#REF!</v>
      </c>
    </row>
    <row r="662" spans="1:9" x14ac:dyDescent="0.25">
      <c r="A662" t="e">
        <f>#REF!</f>
        <v>#REF!</v>
      </c>
      <c r="B662" t="e">
        <f>#REF!</f>
        <v>#REF!</v>
      </c>
      <c r="C662" s="1" t="e">
        <f>#REF!</f>
        <v>#REF!</v>
      </c>
      <c r="D662" s="9" t="e">
        <f>VLOOKUP(A662,#REF!,5,FALSE)*VLOOKUP(B662,#REF!,5,FALSE)/VLOOKUP(A662,#REF!,4,FALSE)</f>
        <v>#REF!</v>
      </c>
      <c r="E662" s="9" t="e">
        <f>VLOOKUP(A662,#REF!,6,FALSE)*VLOOKUP(B662,#REF!,5,FALSE)/VLOOKUP(A662,#REF!,4,FALSE)</f>
        <v>#REF!</v>
      </c>
      <c r="F662" s="9" t="e">
        <f>VLOOKUP(A662,#REF!,7,FALSE)*VLOOKUP(B662,#REF!,5,FALSE)/VLOOKUP(A662,#REF!,4,FALSE)</f>
        <v>#REF!</v>
      </c>
      <c r="G662" s="9" t="e">
        <f>VLOOKUP(A662,#REF!,8,FALSE)*VLOOKUP(B662,#REF!,5,FALSE)/VLOOKUP(A662,#REF!,4,FALSE)</f>
        <v>#REF!</v>
      </c>
      <c r="H662" s="9" t="e">
        <f>VLOOKUP(A662,#REF!,9,FALSE)*VLOOKUP(B662,#REF!,5,FALSE)/VLOOKUP(A662,#REF!,4,FALSE)</f>
        <v>#REF!</v>
      </c>
      <c r="I662" s="9" t="e">
        <f t="shared" si="10"/>
        <v>#REF!</v>
      </c>
    </row>
    <row r="663" spans="1:9" x14ac:dyDescent="0.25">
      <c r="A663" t="e">
        <f>#REF!</f>
        <v>#REF!</v>
      </c>
      <c r="B663" t="e">
        <f>#REF!</f>
        <v>#REF!</v>
      </c>
      <c r="C663" s="1" t="e">
        <f>#REF!</f>
        <v>#REF!</v>
      </c>
      <c r="D663" s="9" t="e">
        <f>VLOOKUP(A663,#REF!,5,FALSE)*VLOOKUP(B663,#REF!,5,FALSE)/VLOOKUP(A663,#REF!,4,FALSE)</f>
        <v>#REF!</v>
      </c>
      <c r="E663" s="9" t="e">
        <f>VLOOKUP(A663,#REF!,6,FALSE)*VLOOKUP(B663,#REF!,5,FALSE)/VLOOKUP(A663,#REF!,4,FALSE)</f>
        <v>#REF!</v>
      </c>
      <c r="F663" s="9" t="e">
        <f>VLOOKUP(A663,#REF!,7,FALSE)*VLOOKUP(B663,#REF!,5,FALSE)/VLOOKUP(A663,#REF!,4,FALSE)</f>
        <v>#REF!</v>
      </c>
      <c r="G663" s="9" t="e">
        <f>VLOOKUP(A663,#REF!,8,FALSE)*VLOOKUP(B663,#REF!,5,FALSE)/VLOOKUP(A663,#REF!,4,FALSE)</f>
        <v>#REF!</v>
      </c>
      <c r="H663" s="9" t="e">
        <f>VLOOKUP(A663,#REF!,9,FALSE)*VLOOKUP(B663,#REF!,5,FALSE)/VLOOKUP(A663,#REF!,4,FALSE)</f>
        <v>#REF!</v>
      </c>
      <c r="I663" s="9" t="e">
        <f t="shared" si="10"/>
        <v>#REF!</v>
      </c>
    </row>
    <row r="664" spans="1:9" x14ac:dyDescent="0.25">
      <c r="A664" t="e">
        <f>#REF!</f>
        <v>#REF!</v>
      </c>
      <c r="B664" t="e">
        <f>#REF!</f>
        <v>#REF!</v>
      </c>
      <c r="C664" s="1" t="e">
        <f>#REF!</f>
        <v>#REF!</v>
      </c>
      <c r="D664" s="9" t="e">
        <f>VLOOKUP(A664,#REF!,5,FALSE)*VLOOKUP(B664,#REF!,5,FALSE)/VLOOKUP(A664,#REF!,4,FALSE)</f>
        <v>#REF!</v>
      </c>
      <c r="E664" s="9" t="e">
        <f>VLOOKUP(A664,#REF!,6,FALSE)*VLOOKUP(B664,#REF!,5,FALSE)/VLOOKUP(A664,#REF!,4,FALSE)</f>
        <v>#REF!</v>
      </c>
      <c r="F664" s="9" t="e">
        <f>VLOOKUP(A664,#REF!,7,FALSE)*VLOOKUP(B664,#REF!,5,FALSE)/VLOOKUP(A664,#REF!,4,FALSE)</f>
        <v>#REF!</v>
      </c>
      <c r="G664" s="9" t="e">
        <f>VLOOKUP(A664,#REF!,8,FALSE)*VLOOKUP(B664,#REF!,5,FALSE)/VLOOKUP(A664,#REF!,4,FALSE)</f>
        <v>#REF!</v>
      </c>
      <c r="H664" s="9" t="e">
        <f>VLOOKUP(A664,#REF!,9,FALSE)*VLOOKUP(B664,#REF!,5,FALSE)/VLOOKUP(A664,#REF!,4,FALSE)</f>
        <v>#REF!</v>
      </c>
      <c r="I664" s="9" t="e">
        <f t="shared" si="10"/>
        <v>#REF!</v>
      </c>
    </row>
    <row r="665" spans="1:9" x14ac:dyDescent="0.25">
      <c r="A665" t="e">
        <f>#REF!</f>
        <v>#REF!</v>
      </c>
      <c r="B665" t="e">
        <f>#REF!</f>
        <v>#REF!</v>
      </c>
      <c r="C665" s="1" t="e">
        <f>#REF!</f>
        <v>#REF!</v>
      </c>
      <c r="D665" s="9" t="e">
        <f>VLOOKUP(A665,#REF!,5,FALSE)*VLOOKUP(B665,#REF!,5,FALSE)/VLOOKUP(A665,#REF!,4,FALSE)</f>
        <v>#REF!</v>
      </c>
      <c r="E665" s="9" t="e">
        <f>VLOOKUP(A665,#REF!,6,FALSE)*VLOOKUP(B665,#REF!,5,FALSE)/VLOOKUP(A665,#REF!,4,FALSE)</f>
        <v>#REF!</v>
      </c>
      <c r="F665" s="9" t="e">
        <f>VLOOKUP(A665,#REF!,7,FALSE)*VLOOKUP(B665,#REF!,5,FALSE)/VLOOKUP(A665,#REF!,4,FALSE)</f>
        <v>#REF!</v>
      </c>
      <c r="G665" s="9" t="e">
        <f>VLOOKUP(A665,#REF!,8,FALSE)*VLOOKUP(B665,#REF!,5,FALSE)/VLOOKUP(A665,#REF!,4,FALSE)</f>
        <v>#REF!</v>
      </c>
      <c r="H665" s="9" t="e">
        <f>VLOOKUP(A665,#REF!,9,FALSE)*VLOOKUP(B665,#REF!,5,FALSE)/VLOOKUP(A665,#REF!,4,FALSE)</f>
        <v>#REF!</v>
      </c>
      <c r="I665" s="9" t="e">
        <f t="shared" si="10"/>
        <v>#REF!</v>
      </c>
    </row>
    <row r="666" spans="1:9" x14ac:dyDescent="0.25">
      <c r="A666" t="e">
        <f>#REF!</f>
        <v>#REF!</v>
      </c>
      <c r="B666" t="e">
        <f>#REF!</f>
        <v>#REF!</v>
      </c>
      <c r="C666" s="1" t="e">
        <f>#REF!</f>
        <v>#REF!</v>
      </c>
      <c r="D666" s="9" t="e">
        <f>VLOOKUP(A666,#REF!,5,FALSE)*VLOOKUP(B666,#REF!,5,FALSE)/VLOOKUP(A666,#REF!,4,FALSE)</f>
        <v>#REF!</v>
      </c>
      <c r="E666" s="9" t="e">
        <f>VLOOKUP(A666,#REF!,6,FALSE)*VLOOKUP(B666,#REF!,5,FALSE)/VLOOKUP(A666,#REF!,4,FALSE)</f>
        <v>#REF!</v>
      </c>
      <c r="F666" s="9" t="e">
        <f>VLOOKUP(A666,#REF!,7,FALSE)*VLOOKUP(B666,#REF!,5,FALSE)/VLOOKUP(A666,#REF!,4,FALSE)</f>
        <v>#REF!</v>
      </c>
      <c r="G666" s="9" t="e">
        <f>VLOOKUP(A666,#REF!,8,FALSE)*VLOOKUP(B666,#REF!,5,FALSE)/VLOOKUP(A666,#REF!,4,FALSE)</f>
        <v>#REF!</v>
      </c>
      <c r="H666" s="9" t="e">
        <f>VLOOKUP(A666,#REF!,9,FALSE)*VLOOKUP(B666,#REF!,5,FALSE)/VLOOKUP(A666,#REF!,4,FALSE)</f>
        <v>#REF!</v>
      </c>
      <c r="I666" s="9" t="e">
        <f t="shared" si="10"/>
        <v>#REF!</v>
      </c>
    </row>
    <row r="667" spans="1:9" x14ac:dyDescent="0.25">
      <c r="A667" t="e">
        <f>#REF!</f>
        <v>#REF!</v>
      </c>
      <c r="B667" t="e">
        <f>#REF!</f>
        <v>#REF!</v>
      </c>
      <c r="C667" s="1" t="e">
        <f>#REF!</f>
        <v>#REF!</v>
      </c>
      <c r="D667" s="9" t="e">
        <f>VLOOKUP(A667,#REF!,5,FALSE)*VLOOKUP(B667,#REF!,5,FALSE)/VLOOKUP(A667,#REF!,4,FALSE)</f>
        <v>#REF!</v>
      </c>
      <c r="E667" s="9" t="e">
        <f>VLOOKUP(A667,#REF!,6,FALSE)*VLOOKUP(B667,#REF!,5,FALSE)/VLOOKUP(A667,#REF!,4,FALSE)</f>
        <v>#REF!</v>
      </c>
      <c r="F667" s="9" t="e">
        <f>VLOOKUP(A667,#REF!,7,FALSE)*VLOOKUP(B667,#REF!,5,FALSE)/VLOOKUP(A667,#REF!,4,FALSE)</f>
        <v>#REF!</v>
      </c>
      <c r="G667" s="9" t="e">
        <f>VLOOKUP(A667,#REF!,8,FALSE)*VLOOKUP(B667,#REF!,5,FALSE)/VLOOKUP(A667,#REF!,4,FALSE)</f>
        <v>#REF!</v>
      </c>
      <c r="H667" s="9" t="e">
        <f>VLOOKUP(A667,#REF!,9,FALSE)*VLOOKUP(B667,#REF!,5,FALSE)/VLOOKUP(A667,#REF!,4,FALSE)</f>
        <v>#REF!</v>
      </c>
      <c r="I667" s="9" t="e">
        <f t="shared" si="10"/>
        <v>#REF!</v>
      </c>
    </row>
    <row r="668" spans="1:9" x14ac:dyDescent="0.25">
      <c r="A668" t="e">
        <f>#REF!</f>
        <v>#REF!</v>
      </c>
      <c r="B668" t="e">
        <f>#REF!</f>
        <v>#REF!</v>
      </c>
      <c r="C668" s="1" t="e">
        <f>#REF!</f>
        <v>#REF!</v>
      </c>
      <c r="D668" s="9" t="e">
        <f>VLOOKUP(A668,#REF!,5,FALSE)*VLOOKUP(B668,#REF!,5,FALSE)/VLOOKUP(A668,#REF!,4,FALSE)</f>
        <v>#REF!</v>
      </c>
      <c r="E668" s="9" t="e">
        <f>VLOOKUP(A668,#REF!,6,FALSE)*VLOOKUP(B668,#REF!,5,FALSE)/VLOOKUP(A668,#REF!,4,FALSE)</f>
        <v>#REF!</v>
      </c>
      <c r="F668" s="9" t="e">
        <f>VLOOKUP(A668,#REF!,7,FALSE)*VLOOKUP(B668,#REF!,5,FALSE)/VLOOKUP(A668,#REF!,4,FALSE)</f>
        <v>#REF!</v>
      </c>
      <c r="G668" s="9" t="e">
        <f>VLOOKUP(A668,#REF!,8,FALSE)*VLOOKUP(B668,#REF!,5,FALSE)/VLOOKUP(A668,#REF!,4,FALSE)</f>
        <v>#REF!</v>
      </c>
      <c r="H668" s="9" t="e">
        <f>VLOOKUP(A668,#REF!,9,FALSE)*VLOOKUP(B668,#REF!,5,FALSE)/VLOOKUP(A668,#REF!,4,FALSE)</f>
        <v>#REF!</v>
      </c>
      <c r="I668" s="9" t="e">
        <f t="shared" si="10"/>
        <v>#REF!</v>
      </c>
    </row>
    <row r="669" spans="1:9" x14ac:dyDescent="0.25">
      <c r="A669" t="e">
        <f>#REF!</f>
        <v>#REF!</v>
      </c>
      <c r="B669" t="e">
        <f>#REF!</f>
        <v>#REF!</v>
      </c>
      <c r="C669" s="1" t="e">
        <f>#REF!</f>
        <v>#REF!</v>
      </c>
      <c r="D669" s="9" t="e">
        <f>VLOOKUP(A669,#REF!,5,FALSE)*VLOOKUP(B669,#REF!,5,FALSE)/VLOOKUP(A669,#REF!,4,FALSE)</f>
        <v>#REF!</v>
      </c>
      <c r="E669" s="9" t="e">
        <f>VLOOKUP(A669,#REF!,6,FALSE)*VLOOKUP(B669,#REF!,5,FALSE)/VLOOKUP(A669,#REF!,4,FALSE)</f>
        <v>#REF!</v>
      </c>
      <c r="F669" s="9" t="e">
        <f>VLOOKUP(A669,#REF!,7,FALSE)*VLOOKUP(B669,#REF!,5,FALSE)/VLOOKUP(A669,#REF!,4,FALSE)</f>
        <v>#REF!</v>
      </c>
      <c r="G669" s="9" t="e">
        <f>VLOOKUP(A669,#REF!,8,FALSE)*VLOOKUP(B669,#REF!,5,FALSE)/VLOOKUP(A669,#REF!,4,FALSE)</f>
        <v>#REF!</v>
      </c>
      <c r="H669" s="9" t="e">
        <f>VLOOKUP(A669,#REF!,9,FALSE)*VLOOKUP(B669,#REF!,5,FALSE)/VLOOKUP(A669,#REF!,4,FALSE)</f>
        <v>#REF!</v>
      </c>
      <c r="I669" s="9" t="e">
        <f t="shared" si="10"/>
        <v>#REF!</v>
      </c>
    </row>
    <row r="670" spans="1:9" x14ac:dyDescent="0.25">
      <c r="A670" t="e">
        <f>#REF!</f>
        <v>#REF!</v>
      </c>
      <c r="B670" t="e">
        <f>#REF!</f>
        <v>#REF!</v>
      </c>
      <c r="C670" s="1" t="e">
        <f>#REF!</f>
        <v>#REF!</v>
      </c>
      <c r="D670" s="9" t="e">
        <f>VLOOKUP(A670,#REF!,5,FALSE)*VLOOKUP(B670,#REF!,5,FALSE)/VLOOKUP(A670,#REF!,4,FALSE)</f>
        <v>#REF!</v>
      </c>
      <c r="E670" s="9" t="e">
        <f>VLOOKUP(A670,#REF!,6,FALSE)*VLOOKUP(B670,#REF!,5,FALSE)/VLOOKUP(A670,#REF!,4,FALSE)</f>
        <v>#REF!</v>
      </c>
      <c r="F670" s="9" t="e">
        <f>VLOOKUP(A670,#REF!,7,FALSE)*VLOOKUP(B670,#REF!,5,FALSE)/VLOOKUP(A670,#REF!,4,FALSE)</f>
        <v>#REF!</v>
      </c>
      <c r="G670" s="9" t="e">
        <f>VLOOKUP(A670,#REF!,8,FALSE)*VLOOKUP(B670,#REF!,5,FALSE)/VLOOKUP(A670,#REF!,4,FALSE)</f>
        <v>#REF!</v>
      </c>
      <c r="H670" s="9" t="e">
        <f>VLOOKUP(A670,#REF!,9,FALSE)*VLOOKUP(B670,#REF!,5,FALSE)/VLOOKUP(A670,#REF!,4,FALSE)</f>
        <v>#REF!</v>
      </c>
      <c r="I670" s="9" t="e">
        <f t="shared" si="10"/>
        <v>#REF!</v>
      </c>
    </row>
    <row r="671" spans="1:9" x14ac:dyDescent="0.25">
      <c r="A671" t="e">
        <f>#REF!</f>
        <v>#REF!</v>
      </c>
      <c r="B671" t="e">
        <f>#REF!</f>
        <v>#REF!</v>
      </c>
      <c r="C671" s="1" t="e">
        <f>#REF!</f>
        <v>#REF!</v>
      </c>
      <c r="D671" s="9" t="e">
        <f>VLOOKUP(A671,#REF!,5,FALSE)*VLOOKUP(B671,#REF!,5,FALSE)/VLOOKUP(A671,#REF!,4,FALSE)</f>
        <v>#REF!</v>
      </c>
      <c r="E671" s="9" t="e">
        <f>VLOOKUP(A671,#REF!,6,FALSE)*VLOOKUP(B671,#REF!,5,FALSE)/VLOOKUP(A671,#REF!,4,FALSE)</f>
        <v>#REF!</v>
      </c>
      <c r="F671" s="9" t="e">
        <f>VLOOKUP(A671,#REF!,7,FALSE)*VLOOKUP(B671,#REF!,5,FALSE)/VLOOKUP(A671,#REF!,4,FALSE)</f>
        <v>#REF!</v>
      </c>
      <c r="G671" s="9" t="e">
        <f>VLOOKUP(A671,#REF!,8,FALSE)*VLOOKUP(B671,#REF!,5,FALSE)/VLOOKUP(A671,#REF!,4,FALSE)</f>
        <v>#REF!</v>
      </c>
      <c r="H671" s="9" t="e">
        <f>VLOOKUP(A671,#REF!,9,FALSE)*VLOOKUP(B671,#REF!,5,FALSE)/VLOOKUP(A671,#REF!,4,FALSE)</f>
        <v>#REF!</v>
      </c>
      <c r="I671" s="9" t="e">
        <f t="shared" si="10"/>
        <v>#REF!</v>
      </c>
    </row>
    <row r="672" spans="1:9" x14ac:dyDescent="0.25">
      <c r="A672" t="e">
        <f>#REF!</f>
        <v>#REF!</v>
      </c>
      <c r="B672" t="e">
        <f>#REF!</f>
        <v>#REF!</v>
      </c>
      <c r="C672" s="1" t="e">
        <f>#REF!</f>
        <v>#REF!</v>
      </c>
      <c r="D672" s="9" t="e">
        <f>VLOOKUP(A672,#REF!,5,FALSE)*VLOOKUP(B672,#REF!,5,FALSE)/VLOOKUP(A672,#REF!,4,FALSE)</f>
        <v>#REF!</v>
      </c>
      <c r="E672" s="9" t="e">
        <f>VLOOKUP(A672,#REF!,6,FALSE)*VLOOKUP(B672,#REF!,5,FALSE)/VLOOKUP(A672,#REF!,4,FALSE)</f>
        <v>#REF!</v>
      </c>
      <c r="F672" s="9" t="e">
        <f>VLOOKUP(A672,#REF!,7,FALSE)*VLOOKUP(B672,#REF!,5,FALSE)/VLOOKUP(A672,#REF!,4,FALSE)</f>
        <v>#REF!</v>
      </c>
      <c r="G672" s="9" t="e">
        <f>VLOOKUP(A672,#REF!,8,FALSE)*VLOOKUP(B672,#REF!,5,FALSE)/VLOOKUP(A672,#REF!,4,FALSE)</f>
        <v>#REF!</v>
      </c>
      <c r="H672" s="9" t="e">
        <f>VLOOKUP(A672,#REF!,9,FALSE)*VLOOKUP(B672,#REF!,5,FALSE)/VLOOKUP(A672,#REF!,4,FALSE)</f>
        <v>#REF!</v>
      </c>
      <c r="I672" s="9" t="e">
        <f t="shared" si="10"/>
        <v>#REF!</v>
      </c>
    </row>
    <row r="673" spans="1:9" x14ac:dyDescent="0.25">
      <c r="A673" t="e">
        <f>#REF!</f>
        <v>#REF!</v>
      </c>
      <c r="B673" t="e">
        <f>#REF!</f>
        <v>#REF!</v>
      </c>
      <c r="C673" s="1" t="e">
        <f>#REF!</f>
        <v>#REF!</v>
      </c>
      <c r="D673" s="9" t="e">
        <f>VLOOKUP(A673,#REF!,5,FALSE)*VLOOKUP(B673,#REF!,5,FALSE)/VLOOKUP(A673,#REF!,4,FALSE)</f>
        <v>#REF!</v>
      </c>
      <c r="E673" s="9" t="e">
        <f>VLOOKUP(A673,#REF!,6,FALSE)*VLOOKUP(B673,#REF!,5,FALSE)/VLOOKUP(A673,#REF!,4,FALSE)</f>
        <v>#REF!</v>
      </c>
      <c r="F673" s="9" t="e">
        <f>VLOOKUP(A673,#REF!,7,FALSE)*VLOOKUP(B673,#REF!,5,FALSE)/VLOOKUP(A673,#REF!,4,FALSE)</f>
        <v>#REF!</v>
      </c>
      <c r="G673" s="9" t="e">
        <f>VLOOKUP(A673,#REF!,8,FALSE)*VLOOKUP(B673,#REF!,5,FALSE)/VLOOKUP(A673,#REF!,4,FALSE)</f>
        <v>#REF!</v>
      </c>
      <c r="H673" s="9" t="e">
        <f>VLOOKUP(A673,#REF!,9,FALSE)*VLOOKUP(B673,#REF!,5,FALSE)/VLOOKUP(A673,#REF!,4,FALSE)</f>
        <v>#REF!</v>
      </c>
      <c r="I673" s="9" t="e">
        <f t="shared" si="10"/>
        <v>#REF!</v>
      </c>
    </row>
    <row r="674" spans="1:9" x14ac:dyDescent="0.25">
      <c r="A674" t="e">
        <f>#REF!</f>
        <v>#REF!</v>
      </c>
      <c r="B674" t="e">
        <f>#REF!</f>
        <v>#REF!</v>
      </c>
      <c r="C674" s="1" t="e">
        <f>#REF!</f>
        <v>#REF!</v>
      </c>
      <c r="D674" s="9" t="e">
        <f>VLOOKUP(A674,#REF!,5,FALSE)*VLOOKUP(B674,#REF!,5,FALSE)/VLOOKUP(A674,#REF!,4,FALSE)</f>
        <v>#REF!</v>
      </c>
      <c r="E674" s="9" t="e">
        <f>VLOOKUP(A674,#REF!,6,FALSE)*VLOOKUP(B674,#REF!,5,FALSE)/VLOOKUP(A674,#REF!,4,FALSE)</f>
        <v>#REF!</v>
      </c>
      <c r="F674" s="9" t="e">
        <f>VLOOKUP(A674,#REF!,7,FALSE)*VLOOKUP(B674,#REF!,5,FALSE)/VLOOKUP(A674,#REF!,4,FALSE)</f>
        <v>#REF!</v>
      </c>
      <c r="G674" s="9" t="e">
        <f>VLOOKUP(A674,#REF!,8,FALSE)*VLOOKUP(B674,#REF!,5,FALSE)/VLOOKUP(A674,#REF!,4,FALSE)</f>
        <v>#REF!</v>
      </c>
      <c r="H674" s="9" t="e">
        <f>VLOOKUP(A674,#REF!,9,FALSE)*VLOOKUP(B674,#REF!,5,FALSE)/VLOOKUP(A674,#REF!,4,FALSE)</f>
        <v>#REF!</v>
      </c>
      <c r="I674" s="9" t="e">
        <f t="shared" si="10"/>
        <v>#REF!</v>
      </c>
    </row>
    <row r="675" spans="1:9" x14ac:dyDescent="0.25">
      <c r="A675" t="e">
        <f>#REF!</f>
        <v>#REF!</v>
      </c>
      <c r="B675" t="e">
        <f>#REF!</f>
        <v>#REF!</v>
      </c>
      <c r="C675" s="1" t="e">
        <f>#REF!</f>
        <v>#REF!</v>
      </c>
      <c r="D675" s="9" t="e">
        <f>VLOOKUP(A675,#REF!,5,FALSE)*VLOOKUP(B675,#REF!,5,FALSE)/VLOOKUP(A675,#REF!,4,FALSE)</f>
        <v>#REF!</v>
      </c>
      <c r="E675" s="9" t="e">
        <f>VLOOKUP(A675,#REF!,6,FALSE)*VLOOKUP(B675,#REF!,5,FALSE)/VLOOKUP(A675,#REF!,4,FALSE)</f>
        <v>#REF!</v>
      </c>
      <c r="F675" s="9" t="e">
        <f>VLOOKUP(A675,#REF!,7,FALSE)*VLOOKUP(B675,#REF!,5,FALSE)/VLOOKUP(A675,#REF!,4,FALSE)</f>
        <v>#REF!</v>
      </c>
      <c r="G675" s="9" t="e">
        <f>VLOOKUP(A675,#REF!,8,FALSE)*VLOOKUP(B675,#REF!,5,FALSE)/VLOOKUP(A675,#REF!,4,FALSE)</f>
        <v>#REF!</v>
      </c>
      <c r="H675" s="9" t="e">
        <f>VLOOKUP(A675,#REF!,9,FALSE)*VLOOKUP(B675,#REF!,5,FALSE)/VLOOKUP(A675,#REF!,4,FALSE)</f>
        <v>#REF!</v>
      </c>
      <c r="I675" s="9" t="e">
        <f t="shared" si="10"/>
        <v>#REF!</v>
      </c>
    </row>
    <row r="676" spans="1:9" x14ac:dyDescent="0.25">
      <c r="A676" t="e">
        <f>#REF!</f>
        <v>#REF!</v>
      </c>
      <c r="B676" t="e">
        <f>#REF!</f>
        <v>#REF!</v>
      </c>
      <c r="C676" s="1" t="e">
        <f>#REF!</f>
        <v>#REF!</v>
      </c>
      <c r="D676" s="9" t="e">
        <f>VLOOKUP(A676,#REF!,5,FALSE)*VLOOKUP(B676,#REF!,5,FALSE)/VLOOKUP(A676,#REF!,4,FALSE)</f>
        <v>#REF!</v>
      </c>
      <c r="E676" s="9" t="e">
        <f>VLOOKUP(A676,#REF!,6,FALSE)*VLOOKUP(B676,#REF!,5,FALSE)/VLOOKUP(A676,#REF!,4,FALSE)</f>
        <v>#REF!</v>
      </c>
      <c r="F676" s="9" t="e">
        <f>VLOOKUP(A676,#REF!,7,FALSE)*VLOOKUP(B676,#REF!,5,FALSE)/VLOOKUP(A676,#REF!,4,FALSE)</f>
        <v>#REF!</v>
      </c>
      <c r="G676" s="9" t="e">
        <f>VLOOKUP(A676,#REF!,8,FALSE)*VLOOKUP(B676,#REF!,5,FALSE)/VLOOKUP(A676,#REF!,4,FALSE)</f>
        <v>#REF!</v>
      </c>
      <c r="H676" s="9" t="e">
        <f>VLOOKUP(A676,#REF!,9,FALSE)*VLOOKUP(B676,#REF!,5,FALSE)/VLOOKUP(A676,#REF!,4,FALSE)</f>
        <v>#REF!</v>
      </c>
      <c r="I676" s="9" t="e">
        <f t="shared" si="10"/>
        <v>#REF!</v>
      </c>
    </row>
    <row r="677" spans="1:9" x14ac:dyDescent="0.25">
      <c r="A677" t="e">
        <f>#REF!</f>
        <v>#REF!</v>
      </c>
      <c r="B677" t="e">
        <f>#REF!</f>
        <v>#REF!</v>
      </c>
      <c r="C677" s="1" t="e">
        <f>#REF!</f>
        <v>#REF!</v>
      </c>
      <c r="D677" s="9" t="e">
        <f>VLOOKUP(A677,#REF!,5,FALSE)*VLOOKUP(B677,#REF!,5,FALSE)/VLOOKUP(A677,#REF!,4,FALSE)</f>
        <v>#REF!</v>
      </c>
      <c r="E677" s="9" t="e">
        <f>VLOOKUP(A677,#REF!,6,FALSE)*VLOOKUP(B677,#REF!,5,FALSE)/VLOOKUP(A677,#REF!,4,FALSE)</f>
        <v>#REF!</v>
      </c>
      <c r="F677" s="9" t="e">
        <f>VLOOKUP(A677,#REF!,7,FALSE)*VLOOKUP(B677,#REF!,5,FALSE)/VLOOKUP(A677,#REF!,4,FALSE)</f>
        <v>#REF!</v>
      </c>
      <c r="G677" s="9" t="e">
        <f>VLOOKUP(A677,#REF!,8,FALSE)*VLOOKUP(B677,#REF!,5,FALSE)/VLOOKUP(A677,#REF!,4,FALSE)</f>
        <v>#REF!</v>
      </c>
      <c r="H677" s="9" t="e">
        <f>VLOOKUP(A677,#REF!,9,FALSE)*VLOOKUP(B677,#REF!,5,FALSE)/VLOOKUP(A677,#REF!,4,FALSE)</f>
        <v>#REF!</v>
      </c>
      <c r="I677" s="9" t="e">
        <f t="shared" si="10"/>
        <v>#REF!</v>
      </c>
    </row>
    <row r="678" spans="1:9" x14ac:dyDescent="0.25">
      <c r="A678" t="e">
        <f>#REF!</f>
        <v>#REF!</v>
      </c>
      <c r="B678" t="e">
        <f>#REF!</f>
        <v>#REF!</v>
      </c>
      <c r="C678" s="1" t="e">
        <f>#REF!</f>
        <v>#REF!</v>
      </c>
      <c r="D678" s="9" t="e">
        <f>VLOOKUP(A678,#REF!,5,FALSE)*VLOOKUP(B678,#REF!,5,FALSE)/VLOOKUP(A678,#REF!,4,FALSE)</f>
        <v>#REF!</v>
      </c>
      <c r="E678" s="9" t="e">
        <f>VLOOKUP(A678,#REF!,6,FALSE)*VLOOKUP(B678,#REF!,5,FALSE)/VLOOKUP(A678,#REF!,4,FALSE)</f>
        <v>#REF!</v>
      </c>
      <c r="F678" s="9" t="e">
        <f>VLOOKUP(A678,#REF!,7,FALSE)*VLOOKUP(B678,#REF!,5,FALSE)/VLOOKUP(A678,#REF!,4,FALSE)</f>
        <v>#REF!</v>
      </c>
      <c r="G678" s="9" t="e">
        <f>VLOOKUP(A678,#REF!,8,FALSE)*VLOOKUP(B678,#REF!,5,FALSE)/VLOOKUP(A678,#REF!,4,FALSE)</f>
        <v>#REF!</v>
      </c>
      <c r="H678" s="9" t="e">
        <f>VLOOKUP(A678,#REF!,9,FALSE)*VLOOKUP(B678,#REF!,5,FALSE)/VLOOKUP(A678,#REF!,4,FALSE)</f>
        <v>#REF!</v>
      </c>
      <c r="I678" s="9" t="e">
        <f t="shared" si="10"/>
        <v>#REF!</v>
      </c>
    </row>
    <row r="679" spans="1:9" x14ac:dyDescent="0.25">
      <c r="A679" t="e">
        <f>#REF!</f>
        <v>#REF!</v>
      </c>
      <c r="B679" t="e">
        <f>#REF!</f>
        <v>#REF!</v>
      </c>
      <c r="C679" s="1" t="e">
        <f>#REF!</f>
        <v>#REF!</v>
      </c>
      <c r="D679" s="9" t="e">
        <f>VLOOKUP(A679,#REF!,5,FALSE)*VLOOKUP(B679,#REF!,5,FALSE)/VLOOKUP(A679,#REF!,4,FALSE)</f>
        <v>#REF!</v>
      </c>
      <c r="E679" s="9" t="e">
        <f>VLOOKUP(A679,#REF!,6,FALSE)*VLOOKUP(B679,#REF!,5,FALSE)/VLOOKUP(A679,#REF!,4,FALSE)</f>
        <v>#REF!</v>
      </c>
      <c r="F679" s="9" t="e">
        <f>VLOOKUP(A679,#REF!,7,FALSE)*VLOOKUP(B679,#REF!,5,FALSE)/VLOOKUP(A679,#REF!,4,FALSE)</f>
        <v>#REF!</v>
      </c>
      <c r="G679" s="9" t="e">
        <f>VLOOKUP(A679,#REF!,8,FALSE)*VLOOKUP(B679,#REF!,5,FALSE)/VLOOKUP(A679,#REF!,4,FALSE)</f>
        <v>#REF!</v>
      </c>
      <c r="H679" s="9" t="e">
        <f>VLOOKUP(A679,#REF!,9,FALSE)*VLOOKUP(B679,#REF!,5,FALSE)/VLOOKUP(A679,#REF!,4,FALSE)</f>
        <v>#REF!</v>
      </c>
      <c r="I679" s="9" t="e">
        <f t="shared" si="10"/>
        <v>#REF!</v>
      </c>
    </row>
    <row r="680" spans="1:9" x14ac:dyDescent="0.25">
      <c r="A680" t="e">
        <f>#REF!</f>
        <v>#REF!</v>
      </c>
      <c r="B680" t="e">
        <f>#REF!</f>
        <v>#REF!</v>
      </c>
      <c r="C680" s="1" t="e">
        <f>#REF!</f>
        <v>#REF!</v>
      </c>
      <c r="D680" s="9" t="e">
        <f>VLOOKUP(A680,#REF!,5,FALSE)*VLOOKUP(B680,#REF!,5,FALSE)/VLOOKUP(A680,#REF!,4,FALSE)</f>
        <v>#REF!</v>
      </c>
      <c r="E680" s="9" t="e">
        <f>VLOOKUP(A680,#REF!,6,FALSE)*VLOOKUP(B680,#REF!,5,FALSE)/VLOOKUP(A680,#REF!,4,FALSE)</f>
        <v>#REF!</v>
      </c>
      <c r="F680" s="9" t="e">
        <f>VLOOKUP(A680,#REF!,7,FALSE)*VLOOKUP(B680,#REF!,5,FALSE)/VLOOKUP(A680,#REF!,4,FALSE)</f>
        <v>#REF!</v>
      </c>
      <c r="G680" s="9" t="e">
        <f>VLOOKUP(A680,#REF!,8,FALSE)*VLOOKUP(B680,#REF!,5,FALSE)/VLOOKUP(A680,#REF!,4,FALSE)</f>
        <v>#REF!</v>
      </c>
      <c r="H680" s="9" t="e">
        <f>VLOOKUP(A680,#REF!,9,FALSE)*VLOOKUP(B680,#REF!,5,FALSE)/VLOOKUP(A680,#REF!,4,FALSE)</f>
        <v>#REF!</v>
      </c>
      <c r="I680" s="9" t="e">
        <f t="shared" si="10"/>
        <v>#REF!</v>
      </c>
    </row>
    <row r="681" spans="1:9" x14ac:dyDescent="0.25">
      <c r="A681" t="e">
        <f>#REF!</f>
        <v>#REF!</v>
      </c>
      <c r="B681" t="e">
        <f>#REF!</f>
        <v>#REF!</v>
      </c>
      <c r="C681" s="1" t="e">
        <f>#REF!</f>
        <v>#REF!</v>
      </c>
      <c r="D681" s="9" t="e">
        <f>VLOOKUP(A681,#REF!,5,FALSE)*VLOOKUP(B681,#REF!,5,FALSE)/VLOOKUP(A681,#REF!,4,FALSE)</f>
        <v>#REF!</v>
      </c>
      <c r="E681" s="9" t="e">
        <f>VLOOKUP(A681,#REF!,6,FALSE)*VLOOKUP(B681,#REF!,5,FALSE)/VLOOKUP(A681,#REF!,4,FALSE)</f>
        <v>#REF!</v>
      </c>
      <c r="F681" s="9" t="e">
        <f>VLOOKUP(A681,#REF!,7,FALSE)*VLOOKUP(B681,#REF!,5,FALSE)/VLOOKUP(A681,#REF!,4,FALSE)</f>
        <v>#REF!</v>
      </c>
      <c r="G681" s="9" t="e">
        <f>VLOOKUP(A681,#REF!,8,FALSE)*VLOOKUP(B681,#REF!,5,FALSE)/VLOOKUP(A681,#REF!,4,FALSE)</f>
        <v>#REF!</v>
      </c>
      <c r="H681" s="9" t="e">
        <f>VLOOKUP(A681,#REF!,9,FALSE)*VLOOKUP(B681,#REF!,5,FALSE)/VLOOKUP(A681,#REF!,4,FALSE)</f>
        <v>#REF!</v>
      </c>
      <c r="I681" s="9" t="e">
        <f t="shared" si="10"/>
        <v>#REF!</v>
      </c>
    </row>
    <row r="682" spans="1:9" x14ac:dyDescent="0.25">
      <c r="A682" t="e">
        <f>#REF!</f>
        <v>#REF!</v>
      </c>
      <c r="B682" t="e">
        <f>#REF!</f>
        <v>#REF!</v>
      </c>
      <c r="C682" s="1" t="e">
        <f>#REF!</f>
        <v>#REF!</v>
      </c>
      <c r="D682" s="9" t="e">
        <f>VLOOKUP(A682,#REF!,5,FALSE)*VLOOKUP(B682,#REF!,5,FALSE)/VLOOKUP(A682,#REF!,4,FALSE)</f>
        <v>#REF!</v>
      </c>
      <c r="E682" s="9" t="e">
        <f>VLOOKUP(A682,#REF!,6,FALSE)*VLOOKUP(B682,#REF!,5,FALSE)/VLOOKUP(A682,#REF!,4,FALSE)</f>
        <v>#REF!</v>
      </c>
      <c r="F682" s="9" t="e">
        <f>VLOOKUP(A682,#REF!,7,FALSE)*VLOOKUP(B682,#REF!,5,FALSE)/VLOOKUP(A682,#REF!,4,FALSE)</f>
        <v>#REF!</v>
      </c>
      <c r="G682" s="9" t="e">
        <f>VLOOKUP(A682,#REF!,8,FALSE)*VLOOKUP(B682,#REF!,5,FALSE)/VLOOKUP(A682,#REF!,4,FALSE)</f>
        <v>#REF!</v>
      </c>
      <c r="H682" s="9" t="e">
        <f>VLOOKUP(A682,#REF!,9,FALSE)*VLOOKUP(B682,#REF!,5,FALSE)/VLOOKUP(A682,#REF!,4,FALSE)</f>
        <v>#REF!</v>
      </c>
      <c r="I682" s="9" t="e">
        <f t="shared" si="10"/>
        <v>#REF!</v>
      </c>
    </row>
    <row r="683" spans="1:9" x14ac:dyDescent="0.25">
      <c r="A683" t="e">
        <f>#REF!</f>
        <v>#REF!</v>
      </c>
      <c r="B683" t="e">
        <f>#REF!</f>
        <v>#REF!</v>
      </c>
      <c r="C683" s="1" t="e">
        <f>#REF!</f>
        <v>#REF!</v>
      </c>
      <c r="D683" s="9" t="e">
        <f>VLOOKUP(A683,#REF!,5,FALSE)*VLOOKUP(B683,#REF!,5,FALSE)/VLOOKUP(A683,#REF!,4,FALSE)</f>
        <v>#REF!</v>
      </c>
      <c r="E683" s="9" t="e">
        <f>VLOOKUP(A683,#REF!,6,FALSE)*VLOOKUP(B683,#REF!,5,FALSE)/VLOOKUP(A683,#REF!,4,FALSE)</f>
        <v>#REF!</v>
      </c>
      <c r="F683" s="9" t="e">
        <f>VLOOKUP(A683,#REF!,7,FALSE)*VLOOKUP(B683,#REF!,5,FALSE)/VLOOKUP(A683,#REF!,4,FALSE)</f>
        <v>#REF!</v>
      </c>
      <c r="G683" s="9" t="e">
        <f>VLOOKUP(A683,#REF!,8,FALSE)*VLOOKUP(B683,#REF!,5,FALSE)/VLOOKUP(A683,#REF!,4,FALSE)</f>
        <v>#REF!</v>
      </c>
      <c r="H683" s="9" t="e">
        <f>VLOOKUP(A683,#REF!,9,FALSE)*VLOOKUP(B683,#REF!,5,FALSE)/VLOOKUP(A683,#REF!,4,FALSE)</f>
        <v>#REF!</v>
      </c>
      <c r="I683" s="9" t="e">
        <f t="shared" si="10"/>
        <v>#REF!</v>
      </c>
    </row>
    <row r="684" spans="1:9" x14ac:dyDescent="0.25">
      <c r="A684" t="e">
        <f>#REF!</f>
        <v>#REF!</v>
      </c>
      <c r="B684" t="e">
        <f>#REF!</f>
        <v>#REF!</v>
      </c>
      <c r="C684" s="1" t="e">
        <f>#REF!</f>
        <v>#REF!</v>
      </c>
      <c r="D684" s="9" t="e">
        <f>VLOOKUP(A684,#REF!,5,FALSE)*VLOOKUP(B684,#REF!,5,FALSE)/VLOOKUP(A684,#REF!,4,FALSE)</f>
        <v>#REF!</v>
      </c>
      <c r="E684" s="9" t="e">
        <f>VLOOKUP(A684,#REF!,6,FALSE)*VLOOKUP(B684,#REF!,5,FALSE)/VLOOKUP(A684,#REF!,4,FALSE)</f>
        <v>#REF!</v>
      </c>
      <c r="F684" s="9" t="e">
        <f>VLOOKUP(A684,#REF!,7,FALSE)*VLOOKUP(B684,#REF!,5,FALSE)/VLOOKUP(A684,#REF!,4,FALSE)</f>
        <v>#REF!</v>
      </c>
      <c r="G684" s="9" t="e">
        <f>VLOOKUP(A684,#REF!,8,FALSE)*VLOOKUP(B684,#REF!,5,FALSE)/VLOOKUP(A684,#REF!,4,FALSE)</f>
        <v>#REF!</v>
      </c>
      <c r="H684" s="9" t="e">
        <f>VLOOKUP(A684,#REF!,9,FALSE)*VLOOKUP(B684,#REF!,5,FALSE)/VLOOKUP(A684,#REF!,4,FALSE)</f>
        <v>#REF!</v>
      </c>
      <c r="I684" s="9" t="e">
        <f t="shared" si="10"/>
        <v>#REF!</v>
      </c>
    </row>
    <row r="685" spans="1:9" x14ac:dyDescent="0.25">
      <c r="A685" t="e">
        <f>#REF!</f>
        <v>#REF!</v>
      </c>
      <c r="B685" t="e">
        <f>#REF!</f>
        <v>#REF!</v>
      </c>
      <c r="C685" s="1" t="e">
        <f>#REF!</f>
        <v>#REF!</v>
      </c>
      <c r="D685" s="9" t="e">
        <f>VLOOKUP(A685,#REF!,5,FALSE)*VLOOKUP(B685,#REF!,5,FALSE)/VLOOKUP(A685,#REF!,4,FALSE)</f>
        <v>#REF!</v>
      </c>
      <c r="E685" s="9" t="e">
        <f>VLOOKUP(A685,#REF!,6,FALSE)*VLOOKUP(B685,#REF!,5,FALSE)/VLOOKUP(A685,#REF!,4,FALSE)</f>
        <v>#REF!</v>
      </c>
      <c r="F685" s="9" t="e">
        <f>VLOOKUP(A685,#REF!,7,FALSE)*VLOOKUP(B685,#REF!,5,FALSE)/VLOOKUP(A685,#REF!,4,FALSE)</f>
        <v>#REF!</v>
      </c>
      <c r="G685" s="9" t="e">
        <f>VLOOKUP(A685,#REF!,8,FALSE)*VLOOKUP(B685,#REF!,5,FALSE)/VLOOKUP(A685,#REF!,4,FALSE)</f>
        <v>#REF!</v>
      </c>
      <c r="H685" s="9" t="e">
        <f>VLOOKUP(A685,#REF!,9,FALSE)*VLOOKUP(B685,#REF!,5,FALSE)/VLOOKUP(A685,#REF!,4,FALSE)</f>
        <v>#REF!</v>
      </c>
      <c r="I685" s="9" t="e">
        <f t="shared" si="10"/>
        <v>#REF!</v>
      </c>
    </row>
    <row r="686" spans="1:9" x14ac:dyDescent="0.25">
      <c r="A686" t="e">
        <f>#REF!</f>
        <v>#REF!</v>
      </c>
      <c r="B686" t="e">
        <f>#REF!</f>
        <v>#REF!</v>
      </c>
      <c r="C686" s="1" t="e">
        <f>#REF!</f>
        <v>#REF!</v>
      </c>
      <c r="D686" s="9" t="e">
        <f>VLOOKUP(A686,#REF!,5,FALSE)*VLOOKUP(B686,#REF!,5,FALSE)/VLOOKUP(A686,#REF!,4,FALSE)</f>
        <v>#REF!</v>
      </c>
      <c r="E686" s="9" t="e">
        <f>VLOOKUP(A686,#REF!,6,FALSE)*VLOOKUP(B686,#REF!,5,FALSE)/VLOOKUP(A686,#REF!,4,FALSE)</f>
        <v>#REF!</v>
      </c>
      <c r="F686" s="9" t="e">
        <f>VLOOKUP(A686,#REF!,7,FALSE)*VLOOKUP(B686,#REF!,5,FALSE)/VLOOKUP(A686,#REF!,4,FALSE)</f>
        <v>#REF!</v>
      </c>
      <c r="G686" s="9" t="e">
        <f>VLOOKUP(A686,#REF!,8,FALSE)*VLOOKUP(B686,#REF!,5,FALSE)/VLOOKUP(A686,#REF!,4,FALSE)</f>
        <v>#REF!</v>
      </c>
      <c r="H686" s="9" t="e">
        <f>VLOOKUP(A686,#REF!,9,FALSE)*VLOOKUP(B686,#REF!,5,FALSE)/VLOOKUP(A686,#REF!,4,FALSE)</f>
        <v>#REF!</v>
      </c>
      <c r="I686" s="9" t="e">
        <f t="shared" si="10"/>
        <v>#REF!</v>
      </c>
    </row>
    <row r="687" spans="1:9" x14ac:dyDescent="0.25">
      <c r="A687" t="e">
        <f>#REF!</f>
        <v>#REF!</v>
      </c>
      <c r="B687" t="e">
        <f>#REF!</f>
        <v>#REF!</v>
      </c>
      <c r="C687" s="1" t="e">
        <f>#REF!</f>
        <v>#REF!</v>
      </c>
      <c r="D687" s="9" t="e">
        <f>VLOOKUP(A687,#REF!,5,FALSE)*VLOOKUP(B687,#REF!,5,FALSE)/VLOOKUP(A687,#REF!,4,FALSE)</f>
        <v>#REF!</v>
      </c>
      <c r="E687" s="9" t="e">
        <f>VLOOKUP(A687,#REF!,6,FALSE)*VLOOKUP(B687,#REF!,5,FALSE)/VLOOKUP(A687,#REF!,4,FALSE)</f>
        <v>#REF!</v>
      </c>
      <c r="F687" s="9" t="e">
        <f>VLOOKUP(A687,#REF!,7,FALSE)*VLOOKUP(B687,#REF!,5,FALSE)/VLOOKUP(A687,#REF!,4,FALSE)</f>
        <v>#REF!</v>
      </c>
      <c r="G687" s="9" t="e">
        <f>VLOOKUP(A687,#REF!,8,FALSE)*VLOOKUP(B687,#REF!,5,FALSE)/VLOOKUP(A687,#REF!,4,FALSE)</f>
        <v>#REF!</v>
      </c>
      <c r="H687" s="9" t="e">
        <f>VLOOKUP(A687,#REF!,9,FALSE)*VLOOKUP(B687,#REF!,5,FALSE)/VLOOKUP(A687,#REF!,4,FALSE)</f>
        <v>#REF!</v>
      </c>
      <c r="I687" s="9" t="e">
        <f t="shared" si="10"/>
        <v>#REF!</v>
      </c>
    </row>
    <row r="688" spans="1:9" x14ac:dyDescent="0.25">
      <c r="A688" t="e">
        <f>#REF!</f>
        <v>#REF!</v>
      </c>
      <c r="B688" t="e">
        <f>#REF!</f>
        <v>#REF!</v>
      </c>
      <c r="C688" s="1" t="e">
        <f>#REF!</f>
        <v>#REF!</v>
      </c>
      <c r="D688" s="9" t="e">
        <f>VLOOKUP(A688,#REF!,5,FALSE)*VLOOKUP(B688,#REF!,5,FALSE)/VLOOKUP(A688,#REF!,4,FALSE)</f>
        <v>#REF!</v>
      </c>
      <c r="E688" s="9" t="e">
        <f>VLOOKUP(A688,#REF!,6,FALSE)*VLOOKUP(B688,#REF!,5,FALSE)/VLOOKUP(A688,#REF!,4,FALSE)</f>
        <v>#REF!</v>
      </c>
      <c r="F688" s="9" t="e">
        <f>VLOOKUP(A688,#REF!,7,FALSE)*VLOOKUP(B688,#REF!,5,FALSE)/VLOOKUP(A688,#REF!,4,FALSE)</f>
        <v>#REF!</v>
      </c>
      <c r="G688" s="9" t="e">
        <f>VLOOKUP(A688,#REF!,8,FALSE)*VLOOKUP(B688,#REF!,5,FALSE)/VLOOKUP(A688,#REF!,4,FALSE)</f>
        <v>#REF!</v>
      </c>
      <c r="H688" s="9" t="e">
        <f>VLOOKUP(A688,#REF!,9,FALSE)*VLOOKUP(B688,#REF!,5,FALSE)/VLOOKUP(A688,#REF!,4,FALSE)</f>
        <v>#REF!</v>
      </c>
      <c r="I688" s="9" t="e">
        <f t="shared" si="10"/>
        <v>#REF!</v>
      </c>
    </row>
    <row r="689" spans="1:9" x14ac:dyDescent="0.25">
      <c r="A689" t="e">
        <f>#REF!</f>
        <v>#REF!</v>
      </c>
      <c r="B689" t="e">
        <f>#REF!</f>
        <v>#REF!</v>
      </c>
      <c r="C689" s="1" t="e">
        <f>#REF!</f>
        <v>#REF!</v>
      </c>
      <c r="D689" s="9" t="e">
        <f>VLOOKUP(A689,#REF!,5,FALSE)*VLOOKUP(B689,#REF!,5,FALSE)/VLOOKUP(A689,#REF!,4,FALSE)</f>
        <v>#REF!</v>
      </c>
      <c r="E689" s="9" t="e">
        <f>VLOOKUP(A689,#REF!,6,FALSE)*VLOOKUP(B689,#REF!,5,FALSE)/VLOOKUP(A689,#REF!,4,FALSE)</f>
        <v>#REF!</v>
      </c>
      <c r="F689" s="9" t="e">
        <f>VLOOKUP(A689,#REF!,7,FALSE)*VLOOKUP(B689,#REF!,5,FALSE)/VLOOKUP(A689,#REF!,4,FALSE)</f>
        <v>#REF!</v>
      </c>
      <c r="G689" s="9" t="e">
        <f>VLOOKUP(A689,#REF!,8,FALSE)*VLOOKUP(B689,#REF!,5,FALSE)/VLOOKUP(A689,#REF!,4,FALSE)</f>
        <v>#REF!</v>
      </c>
      <c r="H689" s="9" t="e">
        <f>VLOOKUP(A689,#REF!,9,FALSE)*VLOOKUP(B689,#REF!,5,FALSE)/VLOOKUP(A689,#REF!,4,FALSE)</f>
        <v>#REF!</v>
      </c>
      <c r="I689" s="9" t="e">
        <f t="shared" si="10"/>
        <v>#REF!</v>
      </c>
    </row>
    <row r="690" spans="1:9" x14ac:dyDescent="0.25">
      <c r="A690" t="e">
        <f>#REF!</f>
        <v>#REF!</v>
      </c>
      <c r="B690" t="e">
        <f>#REF!</f>
        <v>#REF!</v>
      </c>
      <c r="C690" s="1" t="e">
        <f>#REF!</f>
        <v>#REF!</v>
      </c>
      <c r="D690" s="9" t="e">
        <f>VLOOKUP(A690,#REF!,5,FALSE)*VLOOKUP(B690,#REF!,5,FALSE)/VLOOKUP(A690,#REF!,4,FALSE)</f>
        <v>#REF!</v>
      </c>
      <c r="E690" s="9" t="e">
        <f>VLOOKUP(A690,#REF!,6,FALSE)*VLOOKUP(B690,#REF!,5,FALSE)/VLOOKUP(A690,#REF!,4,FALSE)</f>
        <v>#REF!</v>
      </c>
      <c r="F690" s="9" t="e">
        <f>VLOOKUP(A690,#REF!,7,FALSE)*VLOOKUP(B690,#REF!,5,FALSE)/VLOOKUP(A690,#REF!,4,FALSE)</f>
        <v>#REF!</v>
      </c>
      <c r="G690" s="9" t="e">
        <f>VLOOKUP(A690,#REF!,8,FALSE)*VLOOKUP(B690,#REF!,5,FALSE)/VLOOKUP(A690,#REF!,4,FALSE)</f>
        <v>#REF!</v>
      </c>
      <c r="H690" s="9" t="e">
        <f>VLOOKUP(A690,#REF!,9,FALSE)*VLOOKUP(B690,#REF!,5,FALSE)/VLOOKUP(A690,#REF!,4,FALSE)</f>
        <v>#REF!</v>
      </c>
      <c r="I690" s="9" t="e">
        <f t="shared" si="10"/>
        <v>#REF!</v>
      </c>
    </row>
    <row r="691" spans="1:9" x14ac:dyDescent="0.25">
      <c r="A691" t="e">
        <f>#REF!</f>
        <v>#REF!</v>
      </c>
      <c r="B691" t="e">
        <f>#REF!</f>
        <v>#REF!</v>
      </c>
      <c r="C691" s="1" t="e">
        <f>#REF!</f>
        <v>#REF!</v>
      </c>
      <c r="D691" s="9" t="e">
        <f>VLOOKUP(A691,#REF!,5,FALSE)*VLOOKUP(B691,#REF!,5,FALSE)/VLOOKUP(A691,#REF!,4,FALSE)</f>
        <v>#REF!</v>
      </c>
      <c r="E691" s="9" t="e">
        <f>VLOOKUP(A691,#REF!,6,FALSE)*VLOOKUP(B691,#REF!,5,FALSE)/VLOOKUP(A691,#REF!,4,FALSE)</f>
        <v>#REF!</v>
      </c>
      <c r="F691" s="9" t="e">
        <f>VLOOKUP(A691,#REF!,7,FALSE)*VLOOKUP(B691,#REF!,5,FALSE)/VLOOKUP(A691,#REF!,4,FALSE)</f>
        <v>#REF!</v>
      </c>
      <c r="G691" s="9" t="e">
        <f>VLOOKUP(A691,#REF!,8,FALSE)*VLOOKUP(B691,#REF!,5,FALSE)/VLOOKUP(A691,#REF!,4,FALSE)</f>
        <v>#REF!</v>
      </c>
      <c r="H691" s="9" t="e">
        <f>VLOOKUP(A691,#REF!,9,FALSE)*VLOOKUP(B691,#REF!,5,FALSE)/VLOOKUP(A691,#REF!,4,FALSE)</f>
        <v>#REF!</v>
      </c>
      <c r="I691" s="9" t="e">
        <f t="shared" si="10"/>
        <v>#REF!</v>
      </c>
    </row>
    <row r="692" spans="1:9" x14ac:dyDescent="0.25">
      <c r="A692" t="e">
        <f>#REF!</f>
        <v>#REF!</v>
      </c>
      <c r="B692" t="e">
        <f>#REF!</f>
        <v>#REF!</v>
      </c>
      <c r="C692" s="1" t="e">
        <f>#REF!</f>
        <v>#REF!</v>
      </c>
      <c r="D692" s="9" t="e">
        <f>VLOOKUP(A692,#REF!,5,FALSE)*VLOOKUP(B692,#REF!,5,FALSE)/VLOOKUP(A692,#REF!,4,FALSE)</f>
        <v>#REF!</v>
      </c>
      <c r="E692" s="9" t="e">
        <f>VLOOKUP(A692,#REF!,6,FALSE)*VLOOKUP(B692,#REF!,5,FALSE)/VLOOKUP(A692,#REF!,4,FALSE)</f>
        <v>#REF!</v>
      </c>
      <c r="F692" s="9" t="e">
        <f>VLOOKUP(A692,#REF!,7,FALSE)*VLOOKUP(B692,#REF!,5,FALSE)/VLOOKUP(A692,#REF!,4,FALSE)</f>
        <v>#REF!</v>
      </c>
      <c r="G692" s="9" t="e">
        <f>VLOOKUP(A692,#REF!,8,FALSE)*VLOOKUP(B692,#REF!,5,FALSE)/VLOOKUP(A692,#REF!,4,FALSE)</f>
        <v>#REF!</v>
      </c>
      <c r="H692" s="9" t="e">
        <f>VLOOKUP(A692,#REF!,9,FALSE)*VLOOKUP(B692,#REF!,5,FALSE)/VLOOKUP(A692,#REF!,4,FALSE)</f>
        <v>#REF!</v>
      </c>
      <c r="I692" s="9" t="e">
        <f t="shared" si="10"/>
        <v>#REF!</v>
      </c>
    </row>
    <row r="693" spans="1:9" x14ac:dyDescent="0.25">
      <c r="A693" t="e">
        <f>#REF!</f>
        <v>#REF!</v>
      </c>
      <c r="B693" t="e">
        <f>#REF!</f>
        <v>#REF!</v>
      </c>
      <c r="C693" s="1" t="e">
        <f>#REF!</f>
        <v>#REF!</v>
      </c>
      <c r="D693" s="9" t="e">
        <f>VLOOKUP(A693,#REF!,5,FALSE)*VLOOKUP(B693,#REF!,5,FALSE)/VLOOKUP(A693,#REF!,4,FALSE)</f>
        <v>#REF!</v>
      </c>
      <c r="E693" s="9" t="e">
        <f>VLOOKUP(A693,#REF!,6,FALSE)*VLOOKUP(B693,#REF!,5,FALSE)/VLOOKUP(A693,#REF!,4,FALSE)</f>
        <v>#REF!</v>
      </c>
      <c r="F693" s="9" t="e">
        <f>VLOOKUP(A693,#REF!,7,FALSE)*VLOOKUP(B693,#REF!,5,FALSE)/VLOOKUP(A693,#REF!,4,FALSE)</f>
        <v>#REF!</v>
      </c>
      <c r="G693" s="9" t="e">
        <f>VLOOKUP(A693,#REF!,8,FALSE)*VLOOKUP(B693,#REF!,5,FALSE)/VLOOKUP(A693,#REF!,4,FALSE)</f>
        <v>#REF!</v>
      </c>
      <c r="H693" s="9" t="e">
        <f>VLOOKUP(A693,#REF!,9,FALSE)*VLOOKUP(B693,#REF!,5,FALSE)/VLOOKUP(A693,#REF!,4,FALSE)</f>
        <v>#REF!</v>
      </c>
      <c r="I693" s="9" t="e">
        <f t="shared" si="10"/>
        <v>#REF!</v>
      </c>
    </row>
    <row r="694" spans="1:9" x14ac:dyDescent="0.25">
      <c r="A694" t="e">
        <f>#REF!</f>
        <v>#REF!</v>
      </c>
      <c r="B694" t="e">
        <f>#REF!</f>
        <v>#REF!</v>
      </c>
      <c r="C694" s="1" t="e">
        <f>#REF!</f>
        <v>#REF!</v>
      </c>
      <c r="D694" s="9" t="e">
        <f>VLOOKUP(A694,#REF!,5,FALSE)*VLOOKUP(B694,#REF!,5,FALSE)/VLOOKUP(A694,#REF!,4,FALSE)</f>
        <v>#REF!</v>
      </c>
      <c r="E694" s="9" t="e">
        <f>VLOOKUP(A694,#REF!,6,FALSE)*VLOOKUP(B694,#REF!,5,FALSE)/VLOOKUP(A694,#REF!,4,FALSE)</f>
        <v>#REF!</v>
      </c>
      <c r="F694" s="9" t="e">
        <f>VLOOKUP(A694,#REF!,7,FALSE)*VLOOKUP(B694,#REF!,5,FALSE)/VLOOKUP(A694,#REF!,4,FALSE)</f>
        <v>#REF!</v>
      </c>
      <c r="G694" s="9" t="e">
        <f>VLOOKUP(A694,#REF!,8,FALSE)*VLOOKUP(B694,#REF!,5,FALSE)/VLOOKUP(A694,#REF!,4,FALSE)</f>
        <v>#REF!</v>
      </c>
      <c r="H694" s="9" t="e">
        <f>VLOOKUP(A694,#REF!,9,FALSE)*VLOOKUP(B694,#REF!,5,FALSE)/VLOOKUP(A694,#REF!,4,FALSE)</f>
        <v>#REF!</v>
      </c>
      <c r="I694" s="9" t="e">
        <f t="shared" si="10"/>
        <v>#REF!</v>
      </c>
    </row>
    <row r="695" spans="1:9" x14ac:dyDescent="0.25">
      <c r="A695" t="e">
        <f>#REF!</f>
        <v>#REF!</v>
      </c>
      <c r="B695" t="e">
        <f>#REF!</f>
        <v>#REF!</v>
      </c>
      <c r="C695" s="1" t="e">
        <f>#REF!</f>
        <v>#REF!</v>
      </c>
      <c r="D695" s="9" t="e">
        <f>VLOOKUP(A695,#REF!,5,FALSE)*VLOOKUP(B695,#REF!,5,FALSE)/VLOOKUP(A695,#REF!,4,FALSE)</f>
        <v>#REF!</v>
      </c>
      <c r="E695" s="9" t="e">
        <f>VLOOKUP(A695,#REF!,6,FALSE)*VLOOKUP(B695,#REF!,5,FALSE)/VLOOKUP(A695,#REF!,4,FALSE)</f>
        <v>#REF!</v>
      </c>
      <c r="F695" s="9" t="e">
        <f>VLOOKUP(A695,#REF!,7,FALSE)*VLOOKUP(B695,#REF!,5,FALSE)/VLOOKUP(A695,#REF!,4,FALSE)</f>
        <v>#REF!</v>
      </c>
      <c r="G695" s="9" t="e">
        <f>VLOOKUP(A695,#REF!,8,FALSE)*VLOOKUP(B695,#REF!,5,FALSE)/VLOOKUP(A695,#REF!,4,FALSE)</f>
        <v>#REF!</v>
      </c>
      <c r="H695" s="9" t="e">
        <f>VLOOKUP(A695,#REF!,9,FALSE)*VLOOKUP(B695,#REF!,5,FALSE)/VLOOKUP(A695,#REF!,4,FALSE)</f>
        <v>#REF!</v>
      </c>
      <c r="I695" s="9" t="e">
        <f t="shared" si="10"/>
        <v>#REF!</v>
      </c>
    </row>
    <row r="696" spans="1:9" x14ac:dyDescent="0.25">
      <c r="A696" t="e">
        <f>#REF!</f>
        <v>#REF!</v>
      </c>
      <c r="B696" t="e">
        <f>#REF!</f>
        <v>#REF!</v>
      </c>
      <c r="C696" s="1" t="e">
        <f>#REF!</f>
        <v>#REF!</v>
      </c>
      <c r="D696" s="9" t="e">
        <f>VLOOKUP(A696,#REF!,5,FALSE)*VLOOKUP(B696,#REF!,5,FALSE)/VLOOKUP(A696,#REF!,4,FALSE)</f>
        <v>#REF!</v>
      </c>
      <c r="E696" s="9" t="e">
        <f>VLOOKUP(A696,#REF!,6,FALSE)*VLOOKUP(B696,#REF!,5,FALSE)/VLOOKUP(A696,#REF!,4,FALSE)</f>
        <v>#REF!</v>
      </c>
      <c r="F696" s="9" t="e">
        <f>VLOOKUP(A696,#REF!,7,FALSE)*VLOOKUP(B696,#REF!,5,FALSE)/VLOOKUP(A696,#REF!,4,FALSE)</f>
        <v>#REF!</v>
      </c>
      <c r="G696" s="9" t="e">
        <f>VLOOKUP(A696,#REF!,8,FALSE)*VLOOKUP(B696,#REF!,5,FALSE)/VLOOKUP(A696,#REF!,4,FALSE)</f>
        <v>#REF!</v>
      </c>
      <c r="H696" s="9" t="e">
        <f>VLOOKUP(A696,#REF!,9,FALSE)*VLOOKUP(B696,#REF!,5,FALSE)/VLOOKUP(A696,#REF!,4,FALSE)</f>
        <v>#REF!</v>
      </c>
      <c r="I696" s="9" t="e">
        <f t="shared" si="10"/>
        <v>#REF!</v>
      </c>
    </row>
    <row r="697" spans="1:9" x14ac:dyDescent="0.25">
      <c r="A697" t="e">
        <f>#REF!</f>
        <v>#REF!</v>
      </c>
      <c r="B697" t="e">
        <f>#REF!</f>
        <v>#REF!</v>
      </c>
      <c r="C697" s="1" t="e">
        <f>#REF!</f>
        <v>#REF!</v>
      </c>
      <c r="D697" s="9" t="e">
        <f>VLOOKUP(A697,#REF!,5,FALSE)*VLOOKUP(B697,#REF!,5,FALSE)/VLOOKUP(A697,#REF!,4,FALSE)</f>
        <v>#REF!</v>
      </c>
      <c r="E697" s="9" t="e">
        <f>VLOOKUP(A697,#REF!,6,FALSE)*VLOOKUP(B697,#REF!,5,FALSE)/VLOOKUP(A697,#REF!,4,FALSE)</f>
        <v>#REF!</v>
      </c>
      <c r="F697" s="9" t="e">
        <f>VLOOKUP(A697,#REF!,7,FALSE)*VLOOKUP(B697,#REF!,5,FALSE)/VLOOKUP(A697,#REF!,4,FALSE)</f>
        <v>#REF!</v>
      </c>
      <c r="G697" s="9" t="e">
        <f>VLOOKUP(A697,#REF!,8,FALSE)*VLOOKUP(B697,#REF!,5,FALSE)/VLOOKUP(A697,#REF!,4,FALSE)</f>
        <v>#REF!</v>
      </c>
      <c r="H697" s="9" t="e">
        <f>VLOOKUP(A697,#REF!,9,FALSE)*VLOOKUP(B697,#REF!,5,FALSE)/VLOOKUP(A697,#REF!,4,FALSE)</f>
        <v>#REF!</v>
      </c>
      <c r="I697" s="9" t="e">
        <f t="shared" si="10"/>
        <v>#REF!</v>
      </c>
    </row>
    <row r="698" spans="1:9" x14ac:dyDescent="0.25">
      <c r="A698" t="e">
        <f>#REF!</f>
        <v>#REF!</v>
      </c>
      <c r="B698" t="e">
        <f>#REF!</f>
        <v>#REF!</v>
      </c>
      <c r="C698" s="1" t="e">
        <f>#REF!</f>
        <v>#REF!</v>
      </c>
      <c r="D698" s="9" t="e">
        <f>VLOOKUP(A698,#REF!,5,FALSE)*VLOOKUP(B698,#REF!,5,FALSE)/VLOOKUP(A698,#REF!,4,FALSE)</f>
        <v>#REF!</v>
      </c>
      <c r="E698" s="9" t="e">
        <f>VLOOKUP(A698,#REF!,6,FALSE)*VLOOKUP(B698,#REF!,5,FALSE)/VLOOKUP(A698,#REF!,4,FALSE)</f>
        <v>#REF!</v>
      </c>
      <c r="F698" s="9" t="e">
        <f>VLOOKUP(A698,#REF!,7,FALSE)*VLOOKUP(B698,#REF!,5,FALSE)/VLOOKUP(A698,#REF!,4,FALSE)</f>
        <v>#REF!</v>
      </c>
      <c r="G698" s="9" t="e">
        <f>VLOOKUP(A698,#REF!,8,FALSE)*VLOOKUP(B698,#REF!,5,FALSE)/VLOOKUP(A698,#REF!,4,FALSE)</f>
        <v>#REF!</v>
      </c>
      <c r="H698" s="9" t="e">
        <f>VLOOKUP(A698,#REF!,9,FALSE)*VLOOKUP(B698,#REF!,5,FALSE)/VLOOKUP(A698,#REF!,4,FALSE)</f>
        <v>#REF!</v>
      </c>
      <c r="I698" s="9" t="e">
        <f t="shared" si="10"/>
        <v>#REF!</v>
      </c>
    </row>
    <row r="699" spans="1:9" x14ac:dyDescent="0.25">
      <c r="A699" t="e">
        <f>#REF!</f>
        <v>#REF!</v>
      </c>
      <c r="B699" t="e">
        <f>#REF!</f>
        <v>#REF!</v>
      </c>
      <c r="C699" s="1" t="e">
        <f>#REF!</f>
        <v>#REF!</v>
      </c>
      <c r="D699" s="9" t="e">
        <f>VLOOKUP(A699,#REF!,5,FALSE)*VLOOKUP(B699,#REF!,5,FALSE)/VLOOKUP(A699,#REF!,4,FALSE)</f>
        <v>#REF!</v>
      </c>
      <c r="E699" s="9" t="e">
        <f>VLOOKUP(A699,#REF!,6,FALSE)*VLOOKUP(B699,#REF!,5,FALSE)/VLOOKUP(A699,#REF!,4,FALSE)</f>
        <v>#REF!</v>
      </c>
      <c r="F699" s="9" t="e">
        <f>VLOOKUP(A699,#REF!,7,FALSE)*VLOOKUP(B699,#REF!,5,FALSE)/VLOOKUP(A699,#REF!,4,FALSE)</f>
        <v>#REF!</v>
      </c>
      <c r="G699" s="9" t="e">
        <f>VLOOKUP(A699,#REF!,8,FALSE)*VLOOKUP(B699,#REF!,5,FALSE)/VLOOKUP(A699,#REF!,4,FALSE)</f>
        <v>#REF!</v>
      </c>
      <c r="H699" s="9" t="e">
        <f>VLOOKUP(A699,#REF!,9,FALSE)*VLOOKUP(B699,#REF!,5,FALSE)/VLOOKUP(A699,#REF!,4,FALSE)</f>
        <v>#REF!</v>
      </c>
      <c r="I699" s="9" t="e">
        <f t="shared" si="10"/>
        <v>#REF!</v>
      </c>
    </row>
    <row r="700" spans="1:9" x14ac:dyDescent="0.25">
      <c r="A700" t="e">
        <f>#REF!</f>
        <v>#REF!</v>
      </c>
      <c r="B700" t="e">
        <f>#REF!</f>
        <v>#REF!</v>
      </c>
      <c r="C700" s="1" t="e">
        <f>#REF!</f>
        <v>#REF!</v>
      </c>
      <c r="D700" s="9" t="e">
        <f>VLOOKUP(A700,#REF!,5,FALSE)*VLOOKUP(B700,#REF!,5,FALSE)/VLOOKUP(A700,#REF!,4,FALSE)</f>
        <v>#REF!</v>
      </c>
      <c r="E700" s="9" t="e">
        <f>VLOOKUP(A700,#REF!,6,FALSE)*VLOOKUP(B700,#REF!,5,FALSE)/VLOOKUP(A700,#REF!,4,FALSE)</f>
        <v>#REF!</v>
      </c>
      <c r="F700" s="9" t="e">
        <f>VLOOKUP(A700,#REF!,7,FALSE)*VLOOKUP(B700,#REF!,5,FALSE)/VLOOKUP(A700,#REF!,4,FALSE)</f>
        <v>#REF!</v>
      </c>
      <c r="G700" s="9" t="e">
        <f>VLOOKUP(A700,#REF!,8,FALSE)*VLOOKUP(B700,#REF!,5,FALSE)/VLOOKUP(A700,#REF!,4,FALSE)</f>
        <v>#REF!</v>
      </c>
      <c r="H700" s="9" t="e">
        <f>VLOOKUP(A700,#REF!,9,FALSE)*VLOOKUP(B700,#REF!,5,FALSE)/VLOOKUP(A700,#REF!,4,FALSE)</f>
        <v>#REF!</v>
      </c>
      <c r="I700" s="9" t="e">
        <f t="shared" si="10"/>
        <v>#REF!</v>
      </c>
    </row>
    <row r="701" spans="1:9" x14ac:dyDescent="0.25">
      <c r="A701" t="e">
        <f>#REF!</f>
        <v>#REF!</v>
      </c>
      <c r="B701" t="e">
        <f>#REF!</f>
        <v>#REF!</v>
      </c>
      <c r="C701" s="1" t="e">
        <f>#REF!</f>
        <v>#REF!</v>
      </c>
      <c r="D701" s="9" t="e">
        <f>VLOOKUP(A701,#REF!,5,FALSE)*VLOOKUP(B701,#REF!,5,FALSE)/VLOOKUP(A701,#REF!,4,FALSE)</f>
        <v>#REF!</v>
      </c>
      <c r="E701" s="9" t="e">
        <f>VLOOKUP(A701,#REF!,6,FALSE)*VLOOKUP(B701,#REF!,5,FALSE)/VLOOKUP(A701,#REF!,4,FALSE)</f>
        <v>#REF!</v>
      </c>
      <c r="F701" s="9" t="e">
        <f>VLOOKUP(A701,#REF!,7,FALSE)*VLOOKUP(B701,#REF!,5,FALSE)/VLOOKUP(A701,#REF!,4,FALSE)</f>
        <v>#REF!</v>
      </c>
      <c r="G701" s="9" t="e">
        <f>VLOOKUP(A701,#REF!,8,FALSE)*VLOOKUP(B701,#REF!,5,FALSE)/VLOOKUP(A701,#REF!,4,FALSE)</f>
        <v>#REF!</v>
      </c>
      <c r="H701" s="9" t="e">
        <f>VLOOKUP(A701,#REF!,9,FALSE)*VLOOKUP(B701,#REF!,5,FALSE)/VLOOKUP(A701,#REF!,4,FALSE)</f>
        <v>#REF!</v>
      </c>
      <c r="I701" s="9" t="e">
        <f t="shared" si="10"/>
        <v>#REF!</v>
      </c>
    </row>
    <row r="702" spans="1:9" x14ac:dyDescent="0.25">
      <c r="A702" t="e">
        <f>#REF!</f>
        <v>#REF!</v>
      </c>
      <c r="B702" t="e">
        <f>#REF!</f>
        <v>#REF!</v>
      </c>
      <c r="C702" s="1" t="e">
        <f>#REF!</f>
        <v>#REF!</v>
      </c>
      <c r="D702" s="9" t="e">
        <f>VLOOKUP(A702,#REF!,5,FALSE)*VLOOKUP(B702,#REF!,5,FALSE)/VLOOKUP(A702,#REF!,4,FALSE)</f>
        <v>#REF!</v>
      </c>
      <c r="E702" s="9" t="e">
        <f>VLOOKUP(A702,#REF!,6,FALSE)*VLOOKUP(B702,#REF!,5,FALSE)/VLOOKUP(A702,#REF!,4,FALSE)</f>
        <v>#REF!</v>
      </c>
      <c r="F702" s="9" t="e">
        <f>VLOOKUP(A702,#REF!,7,FALSE)*VLOOKUP(B702,#REF!,5,FALSE)/VLOOKUP(A702,#REF!,4,FALSE)</f>
        <v>#REF!</v>
      </c>
      <c r="G702" s="9" t="e">
        <f>VLOOKUP(A702,#REF!,8,FALSE)*VLOOKUP(B702,#REF!,5,FALSE)/VLOOKUP(A702,#REF!,4,FALSE)</f>
        <v>#REF!</v>
      </c>
      <c r="H702" s="9" t="e">
        <f>VLOOKUP(A702,#REF!,9,FALSE)*VLOOKUP(B702,#REF!,5,FALSE)/VLOOKUP(A702,#REF!,4,FALSE)</f>
        <v>#REF!</v>
      </c>
      <c r="I702" s="9" t="e">
        <f t="shared" si="10"/>
        <v>#REF!</v>
      </c>
    </row>
    <row r="703" spans="1:9" x14ac:dyDescent="0.25">
      <c r="A703" t="e">
        <f>#REF!</f>
        <v>#REF!</v>
      </c>
      <c r="B703" t="e">
        <f>#REF!</f>
        <v>#REF!</v>
      </c>
      <c r="C703" s="1" t="e">
        <f>#REF!</f>
        <v>#REF!</v>
      </c>
      <c r="D703" s="9" t="e">
        <f>VLOOKUP(A703,#REF!,5,FALSE)*VLOOKUP(B703,#REF!,5,FALSE)/VLOOKUP(A703,#REF!,4,FALSE)</f>
        <v>#REF!</v>
      </c>
      <c r="E703" s="9" t="e">
        <f>VLOOKUP(A703,#REF!,6,FALSE)*VLOOKUP(B703,#REF!,5,FALSE)/VLOOKUP(A703,#REF!,4,FALSE)</f>
        <v>#REF!</v>
      </c>
      <c r="F703" s="9" t="e">
        <f>VLOOKUP(A703,#REF!,7,FALSE)*VLOOKUP(B703,#REF!,5,FALSE)/VLOOKUP(A703,#REF!,4,FALSE)</f>
        <v>#REF!</v>
      </c>
      <c r="G703" s="9" t="e">
        <f>VLOOKUP(A703,#REF!,8,FALSE)*VLOOKUP(B703,#REF!,5,FALSE)/VLOOKUP(A703,#REF!,4,FALSE)</f>
        <v>#REF!</v>
      </c>
      <c r="H703" s="9" t="e">
        <f>VLOOKUP(A703,#REF!,9,FALSE)*VLOOKUP(B703,#REF!,5,FALSE)/VLOOKUP(A703,#REF!,4,FALSE)</f>
        <v>#REF!</v>
      </c>
      <c r="I703" s="9" t="e">
        <f t="shared" si="10"/>
        <v>#REF!</v>
      </c>
    </row>
    <row r="704" spans="1:9" x14ac:dyDescent="0.25">
      <c r="A704" t="e">
        <f>#REF!</f>
        <v>#REF!</v>
      </c>
      <c r="B704" t="e">
        <f>#REF!</f>
        <v>#REF!</v>
      </c>
      <c r="C704" s="1" t="e">
        <f>#REF!</f>
        <v>#REF!</v>
      </c>
      <c r="D704" s="9" t="e">
        <f>VLOOKUP(A704,#REF!,5,FALSE)*VLOOKUP(B704,#REF!,5,FALSE)/VLOOKUP(A704,#REF!,4,FALSE)</f>
        <v>#REF!</v>
      </c>
      <c r="E704" s="9" t="e">
        <f>VLOOKUP(A704,#REF!,6,FALSE)*VLOOKUP(B704,#REF!,5,FALSE)/VLOOKUP(A704,#REF!,4,FALSE)</f>
        <v>#REF!</v>
      </c>
      <c r="F704" s="9" t="e">
        <f>VLOOKUP(A704,#REF!,7,FALSE)*VLOOKUP(B704,#REF!,5,FALSE)/VLOOKUP(A704,#REF!,4,FALSE)</f>
        <v>#REF!</v>
      </c>
      <c r="G704" s="9" t="e">
        <f>VLOOKUP(A704,#REF!,8,FALSE)*VLOOKUP(B704,#REF!,5,FALSE)/VLOOKUP(A704,#REF!,4,FALSE)</f>
        <v>#REF!</v>
      </c>
      <c r="H704" s="9" t="e">
        <f>VLOOKUP(A704,#REF!,9,FALSE)*VLOOKUP(B704,#REF!,5,FALSE)/VLOOKUP(A704,#REF!,4,FALSE)</f>
        <v>#REF!</v>
      </c>
      <c r="I704" s="9" t="e">
        <f t="shared" si="10"/>
        <v>#REF!</v>
      </c>
    </row>
    <row r="705" spans="1:9" x14ac:dyDescent="0.25">
      <c r="A705" t="e">
        <f>#REF!</f>
        <v>#REF!</v>
      </c>
      <c r="B705" t="e">
        <f>#REF!</f>
        <v>#REF!</v>
      </c>
      <c r="C705" s="1" t="e">
        <f>#REF!</f>
        <v>#REF!</v>
      </c>
      <c r="D705" s="9" t="e">
        <f>VLOOKUP(A705,#REF!,5,FALSE)*VLOOKUP(B705,#REF!,5,FALSE)/VLOOKUP(A705,#REF!,4,FALSE)</f>
        <v>#REF!</v>
      </c>
      <c r="E705" s="9" t="e">
        <f>VLOOKUP(A705,#REF!,6,FALSE)*VLOOKUP(B705,#REF!,5,FALSE)/VLOOKUP(A705,#REF!,4,FALSE)</f>
        <v>#REF!</v>
      </c>
      <c r="F705" s="9" t="e">
        <f>VLOOKUP(A705,#REF!,7,FALSE)*VLOOKUP(B705,#REF!,5,FALSE)/VLOOKUP(A705,#REF!,4,FALSE)</f>
        <v>#REF!</v>
      </c>
      <c r="G705" s="9" t="e">
        <f>VLOOKUP(A705,#REF!,8,FALSE)*VLOOKUP(B705,#REF!,5,FALSE)/VLOOKUP(A705,#REF!,4,FALSE)</f>
        <v>#REF!</v>
      </c>
      <c r="H705" s="9" t="e">
        <f>VLOOKUP(A705,#REF!,9,FALSE)*VLOOKUP(B705,#REF!,5,FALSE)/VLOOKUP(A705,#REF!,4,FALSE)</f>
        <v>#REF!</v>
      </c>
      <c r="I705" s="9" t="e">
        <f t="shared" si="10"/>
        <v>#REF!</v>
      </c>
    </row>
    <row r="706" spans="1:9" x14ac:dyDescent="0.25">
      <c r="A706" t="e">
        <f>#REF!</f>
        <v>#REF!</v>
      </c>
      <c r="B706" t="e">
        <f>#REF!</f>
        <v>#REF!</v>
      </c>
      <c r="C706" s="1" t="e">
        <f>#REF!</f>
        <v>#REF!</v>
      </c>
      <c r="D706" s="9" t="e">
        <f>VLOOKUP(A706,#REF!,5,FALSE)*VLOOKUP(B706,#REF!,5,FALSE)/VLOOKUP(A706,#REF!,4,FALSE)</f>
        <v>#REF!</v>
      </c>
      <c r="E706" s="9" t="e">
        <f>VLOOKUP(A706,#REF!,6,FALSE)*VLOOKUP(B706,#REF!,5,FALSE)/VLOOKUP(A706,#REF!,4,FALSE)</f>
        <v>#REF!</v>
      </c>
      <c r="F706" s="9" t="e">
        <f>VLOOKUP(A706,#REF!,7,FALSE)*VLOOKUP(B706,#REF!,5,FALSE)/VLOOKUP(A706,#REF!,4,FALSE)</f>
        <v>#REF!</v>
      </c>
      <c r="G706" s="9" t="e">
        <f>VLOOKUP(A706,#REF!,8,FALSE)*VLOOKUP(B706,#REF!,5,FALSE)/VLOOKUP(A706,#REF!,4,FALSE)</f>
        <v>#REF!</v>
      </c>
      <c r="H706" s="9" t="e">
        <f>VLOOKUP(A706,#REF!,9,FALSE)*VLOOKUP(B706,#REF!,5,FALSE)/VLOOKUP(A706,#REF!,4,FALSE)</f>
        <v>#REF!</v>
      </c>
      <c r="I706" s="9" t="e">
        <f t="shared" si="10"/>
        <v>#REF!</v>
      </c>
    </row>
    <row r="707" spans="1:9" x14ac:dyDescent="0.25">
      <c r="A707" t="e">
        <f>#REF!</f>
        <v>#REF!</v>
      </c>
      <c r="B707" t="e">
        <f>#REF!</f>
        <v>#REF!</v>
      </c>
      <c r="C707" s="1" t="e">
        <f>#REF!</f>
        <v>#REF!</v>
      </c>
      <c r="D707" s="9" t="e">
        <f>VLOOKUP(A707,#REF!,5,FALSE)*VLOOKUP(B707,#REF!,5,FALSE)/VLOOKUP(A707,#REF!,4,FALSE)</f>
        <v>#REF!</v>
      </c>
      <c r="E707" s="9" t="e">
        <f>VLOOKUP(A707,#REF!,6,FALSE)*VLOOKUP(B707,#REF!,5,FALSE)/VLOOKUP(A707,#REF!,4,FALSE)</f>
        <v>#REF!</v>
      </c>
      <c r="F707" s="9" t="e">
        <f>VLOOKUP(A707,#REF!,7,FALSE)*VLOOKUP(B707,#REF!,5,FALSE)/VLOOKUP(A707,#REF!,4,FALSE)</f>
        <v>#REF!</v>
      </c>
      <c r="G707" s="9" t="e">
        <f>VLOOKUP(A707,#REF!,8,FALSE)*VLOOKUP(B707,#REF!,5,FALSE)/VLOOKUP(A707,#REF!,4,FALSE)</f>
        <v>#REF!</v>
      </c>
      <c r="H707" s="9" t="e">
        <f>VLOOKUP(A707,#REF!,9,FALSE)*VLOOKUP(B707,#REF!,5,FALSE)/VLOOKUP(A707,#REF!,4,FALSE)</f>
        <v>#REF!</v>
      </c>
      <c r="I707" s="9" t="e">
        <f t="shared" ref="I707:I770" si="11">SUM(D707:H707)</f>
        <v>#REF!</v>
      </c>
    </row>
    <row r="708" spans="1:9" x14ac:dyDescent="0.25">
      <c r="A708" t="e">
        <f>#REF!</f>
        <v>#REF!</v>
      </c>
      <c r="B708" t="e">
        <f>#REF!</f>
        <v>#REF!</v>
      </c>
      <c r="C708" s="1" t="e">
        <f>#REF!</f>
        <v>#REF!</v>
      </c>
      <c r="D708" s="9" t="e">
        <f>VLOOKUP(A708,#REF!,5,FALSE)*VLOOKUP(B708,#REF!,5,FALSE)/VLOOKUP(A708,#REF!,4,FALSE)</f>
        <v>#REF!</v>
      </c>
      <c r="E708" s="9" t="e">
        <f>VLOOKUP(A708,#REF!,6,FALSE)*VLOOKUP(B708,#REF!,5,FALSE)/VLOOKUP(A708,#REF!,4,FALSE)</f>
        <v>#REF!</v>
      </c>
      <c r="F708" s="9" t="e">
        <f>VLOOKUP(A708,#REF!,7,FALSE)*VLOOKUP(B708,#REF!,5,FALSE)/VLOOKUP(A708,#REF!,4,FALSE)</f>
        <v>#REF!</v>
      </c>
      <c r="G708" s="9" t="e">
        <f>VLOOKUP(A708,#REF!,8,FALSE)*VLOOKUP(B708,#REF!,5,FALSE)/VLOOKUP(A708,#REF!,4,FALSE)</f>
        <v>#REF!</v>
      </c>
      <c r="H708" s="9" t="e">
        <f>VLOOKUP(A708,#REF!,9,FALSE)*VLOOKUP(B708,#REF!,5,FALSE)/VLOOKUP(A708,#REF!,4,FALSE)</f>
        <v>#REF!</v>
      </c>
      <c r="I708" s="9" t="e">
        <f t="shared" si="11"/>
        <v>#REF!</v>
      </c>
    </row>
    <row r="709" spans="1:9" x14ac:dyDescent="0.25">
      <c r="A709" t="e">
        <f>#REF!</f>
        <v>#REF!</v>
      </c>
      <c r="B709" t="e">
        <f>#REF!</f>
        <v>#REF!</v>
      </c>
      <c r="C709" s="1" t="e">
        <f>#REF!</f>
        <v>#REF!</v>
      </c>
      <c r="D709" s="9" t="e">
        <f>VLOOKUP(A709,#REF!,5,FALSE)*VLOOKUP(B709,#REF!,5,FALSE)/VLOOKUP(A709,#REF!,4,FALSE)</f>
        <v>#REF!</v>
      </c>
      <c r="E709" s="9" t="e">
        <f>VLOOKUP(A709,#REF!,6,FALSE)*VLOOKUP(B709,#REF!,5,FALSE)/VLOOKUP(A709,#REF!,4,FALSE)</f>
        <v>#REF!</v>
      </c>
      <c r="F709" s="9" t="e">
        <f>VLOOKUP(A709,#REF!,7,FALSE)*VLOOKUP(B709,#REF!,5,FALSE)/VLOOKUP(A709,#REF!,4,FALSE)</f>
        <v>#REF!</v>
      </c>
      <c r="G709" s="9" t="e">
        <f>VLOOKUP(A709,#REF!,8,FALSE)*VLOOKUP(B709,#REF!,5,FALSE)/VLOOKUP(A709,#REF!,4,FALSE)</f>
        <v>#REF!</v>
      </c>
      <c r="H709" s="9" t="e">
        <f>VLOOKUP(A709,#REF!,9,FALSE)*VLOOKUP(B709,#REF!,5,FALSE)/VLOOKUP(A709,#REF!,4,FALSE)</f>
        <v>#REF!</v>
      </c>
      <c r="I709" s="9" t="e">
        <f t="shared" si="11"/>
        <v>#REF!</v>
      </c>
    </row>
    <row r="710" spans="1:9" x14ac:dyDescent="0.25">
      <c r="A710" t="e">
        <f>#REF!</f>
        <v>#REF!</v>
      </c>
      <c r="B710" t="e">
        <f>#REF!</f>
        <v>#REF!</v>
      </c>
      <c r="C710" s="1" t="e">
        <f>#REF!</f>
        <v>#REF!</v>
      </c>
      <c r="D710" s="9" t="e">
        <f>VLOOKUP(A710,#REF!,5,FALSE)*VLOOKUP(B710,#REF!,5,FALSE)/VLOOKUP(A710,#REF!,4,FALSE)</f>
        <v>#REF!</v>
      </c>
      <c r="E710" s="9" t="e">
        <f>VLOOKUP(A710,#REF!,6,FALSE)*VLOOKUP(B710,#REF!,5,FALSE)/VLOOKUP(A710,#REF!,4,FALSE)</f>
        <v>#REF!</v>
      </c>
      <c r="F710" s="9" t="e">
        <f>VLOOKUP(A710,#REF!,7,FALSE)*VLOOKUP(B710,#REF!,5,FALSE)/VLOOKUP(A710,#REF!,4,FALSE)</f>
        <v>#REF!</v>
      </c>
      <c r="G710" s="9" t="e">
        <f>VLOOKUP(A710,#REF!,8,FALSE)*VLOOKUP(B710,#REF!,5,FALSE)/VLOOKUP(A710,#REF!,4,FALSE)</f>
        <v>#REF!</v>
      </c>
      <c r="H710" s="9" t="e">
        <f>VLOOKUP(A710,#REF!,9,FALSE)*VLOOKUP(B710,#REF!,5,FALSE)/VLOOKUP(A710,#REF!,4,FALSE)</f>
        <v>#REF!</v>
      </c>
      <c r="I710" s="9" t="e">
        <f t="shared" si="11"/>
        <v>#REF!</v>
      </c>
    </row>
    <row r="711" spans="1:9" x14ac:dyDescent="0.25">
      <c r="A711" t="e">
        <f>#REF!</f>
        <v>#REF!</v>
      </c>
      <c r="B711" t="e">
        <f>#REF!</f>
        <v>#REF!</v>
      </c>
      <c r="C711" s="1" t="e">
        <f>#REF!</f>
        <v>#REF!</v>
      </c>
      <c r="D711" s="9" t="e">
        <f>VLOOKUP(A711,#REF!,5,FALSE)*VLOOKUP(B711,#REF!,5,FALSE)/VLOOKUP(A711,#REF!,4,FALSE)</f>
        <v>#REF!</v>
      </c>
      <c r="E711" s="9" t="e">
        <f>VLOOKUP(A711,#REF!,6,FALSE)*VLOOKUP(B711,#REF!,5,FALSE)/VLOOKUP(A711,#REF!,4,FALSE)</f>
        <v>#REF!</v>
      </c>
      <c r="F711" s="9" t="e">
        <f>VLOOKUP(A711,#REF!,7,FALSE)*VLOOKUP(B711,#REF!,5,FALSE)/VLOOKUP(A711,#REF!,4,FALSE)</f>
        <v>#REF!</v>
      </c>
      <c r="G711" s="9" t="e">
        <f>VLOOKUP(A711,#REF!,8,FALSE)*VLOOKUP(B711,#REF!,5,FALSE)/VLOOKUP(A711,#REF!,4,FALSE)</f>
        <v>#REF!</v>
      </c>
      <c r="H711" s="9" t="e">
        <f>VLOOKUP(A711,#REF!,9,FALSE)*VLOOKUP(B711,#REF!,5,FALSE)/VLOOKUP(A711,#REF!,4,FALSE)</f>
        <v>#REF!</v>
      </c>
      <c r="I711" s="9" t="e">
        <f t="shared" si="11"/>
        <v>#REF!</v>
      </c>
    </row>
    <row r="712" spans="1:9" x14ac:dyDescent="0.25">
      <c r="A712" t="e">
        <f>#REF!</f>
        <v>#REF!</v>
      </c>
      <c r="B712" t="e">
        <f>#REF!</f>
        <v>#REF!</v>
      </c>
      <c r="C712" s="1" t="e">
        <f>#REF!</f>
        <v>#REF!</v>
      </c>
      <c r="D712" s="9" t="e">
        <f>VLOOKUP(A712,#REF!,5,FALSE)*VLOOKUP(B712,#REF!,5,FALSE)/VLOOKUP(A712,#REF!,4,FALSE)</f>
        <v>#REF!</v>
      </c>
      <c r="E712" s="9" t="e">
        <f>VLOOKUP(A712,#REF!,6,FALSE)*VLOOKUP(B712,#REF!,5,FALSE)/VLOOKUP(A712,#REF!,4,FALSE)</f>
        <v>#REF!</v>
      </c>
      <c r="F712" s="9" t="e">
        <f>VLOOKUP(A712,#REF!,7,FALSE)*VLOOKUP(B712,#REF!,5,FALSE)/VLOOKUP(A712,#REF!,4,FALSE)</f>
        <v>#REF!</v>
      </c>
      <c r="G712" s="9" t="e">
        <f>VLOOKUP(A712,#REF!,8,FALSE)*VLOOKUP(B712,#REF!,5,FALSE)/VLOOKUP(A712,#REF!,4,FALSE)</f>
        <v>#REF!</v>
      </c>
      <c r="H712" s="9" t="e">
        <f>VLOOKUP(A712,#REF!,9,FALSE)*VLOOKUP(B712,#REF!,5,FALSE)/VLOOKUP(A712,#REF!,4,FALSE)</f>
        <v>#REF!</v>
      </c>
      <c r="I712" s="9" t="e">
        <f t="shared" si="11"/>
        <v>#REF!</v>
      </c>
    </row>
    <row r="713" spans="1:9" x14ac:dyDescent="0.25">
      <c r="A713" t="e">
        <f>#REF!</f>
        <v>#REF!</v>
      </c>
      <c r="B713" t="e">
        <f>#REF!</f>
        <v>#REF!</v>
      </c>
      <c r="C713" s="1" t="e">
        <f>#REF!</f>
        <v>#REF!</v>
      </c>
      <c r="D713" s="9" t="e">
        <f>VLOOKUP(A713,#REF!,5,FALSE)*VLOOKUP(B713,#REF!,5,FALSE)/VLOOKUP(A713,#REF!,4,FALSE)</f>
        <v>#REF!</v>
      </c>
      <c r="E713" s="9" t="e">
        <f>VLOOKUP(A713,#REF!,6,FALSE)*VLOOKUP(B713,#REF!,5,FALSE)/VLOOKUP(A713,#REF!,4,FALSE)</f>
        <v>#REF!</v>
      </c>
      <c r="F713" s="9" t="e">
        <f>VLOOKUP(A713,#REF!,7,FALSE)*VLOOKUP(B713,#REF!,5,FALSE)/VLOOKUP(A713,#REF!,4,FALSE)</f>
        <v>#REF!</v>
      </c>
      <c r="G713" s="9" t="e">
        <f>VLOOKUP(A713,#REF!,8,FALSE)*VLOOKUP(B713,#REF!,5,FALSE)/VLOOKUP(A713,#REF!,4,FALSE)</f>
        <v>#REF!</v>
      </c>
      <c r="H713" s="9" t="e">
        <f>VLOOKUP(A713,#REF!,9,FALSE)*VLOOKUP(B713,#REF!,5,FALSE)/VLOOKUP(A713,#REF!,4,FALSE)</f>
        <v>#REF!</v>
      </c>
      <c r="I713" s="9" t="e">
        <f t="shared" si="11"/>
        <v>#REF!</v>
      </c>
    </row>
    <row r="714" spans="1:9" x14ac:dyDescent="0.25">
      <c r="A714" t="e">
        <f>#REF!</f>
        <v>#REF!</v>
      </c>
      <c r="B714" t="e">
        <f>#REF!</f>
        <v>#REF!</v>
      </c>
      <c r="C714" s="1" t="e">
        <f>#REF!</f>
        <v>#REF!</v>
      </c>
      <c r="D714" s="9" t="e">
        <f>VLOOKUP(A714,#REF!,5,FALSE)*VLOOKUP(B714,#REF!,5,FALSE)/VLOOKUP(A714,#REF!,4,FALSE)</f>
        <v>#REF!</v>
      </c>
      <c r="E714" s="9" t="e">
        <f>VLOOKUP(A714,#REF!,6,FALSE)*VLOOKUP(B714,#REF!,5,FALSE)/VLOOKUP(A714,#REF!,4,FALSE)</f>
        <v>#REF!</v>
      </c>
      <c r="F714" s="9" t="e">
        <f>VLOOKUP(A714,#REF!,7,FALSE)*VLOOKUP(B714,#REF!,5,FALSE)/VLOOKUP(A714,#REF!,4,FALSE)</f>
        <v>#REF!</v>
      </c>
      <c r="G714" s="9" t="e">
        <f>VLOOKUP(A714,#REF!,8,FALSE)*VLOOKUP(B714,#REF!,5,FALSE)/VLOOKUP(A714,#REF!,4,FALSE)</f>
        <v>#REF!</v>
      </c>
      <c r="H714" s="9" t="e">
        <f>VLOOKUP(A714,#REF!,9,FALSE)*VLOOKUP(B714,#REF!,5,FALSE)/VLOOKUP(A714,#REF!,4,FALSE)</f>
        <v>#REF!</v>
      </c>
      <c r="I714" s="9" t="e">
        <f t="shared" si="11"/>
        <v>#REF!</v>
      </c>
    </row>
    <row r="715" spans="1:9" x14ac:dyDescent="0.25">
      <c r="A715" t="e">
        <f>#REF!</f>
        <v>#REF!</v>
      </c>
      <c r="B715" t="e">
        <f>#REF!</f>
        <v>#REF!</v>
      </c>
      <c r="C715" s="1" t="e">
        <f>#REF!</f>
        <v>#REF!</v>
      </c>
      <c r="D715" s="9" t="e">
        <f>VLOOKUP(A715,#REF!,5,FALSE)*VLOOKUP(B715,#REF!,5,FALSE)/VLOOKUP(A715,#REF!,4,FALSE)</f>
        <v>#REF!</v>
      </c>
      <c r="E715" s="9" t="e">
        <f>VLOOKUP(A715,#REF!,6,FALSE)*VLOOKUP(B715,#REF!,5,FALSE)/VLOOKUP(A715,#REF!,4,FALSE)</f>
        <v>#REF!</v>
      </c>
      <c r="F715" s="9" t="e">
        <f>VLOOKUP(A715,#REF!,7,FALSE)*VLOOKUP(B715,#REF!,5,FALSE)/VLOOKUP(A715,#REF!,4,FALSE)</f>
        <v>#REF!</v>
      </c>
      <c r="G715" s="9" t="e">
        <f>VLOOKUP(A715,#REF!,8,FALSE)*VLOOKUP(B715,#REF!,5,FALSE)/VLOOKUP(A715,#REF!,4,FALSE)</f>
        <v>#REF!</v>
      </c>
      <c r="H715" s="9" t="e">
        <f>VLOOKUP(A715,#REF!,9,FALSE)*VLOOKUP(B715,#REF!,5,FALSE)/VLOOKUP(A715,#REF!,4,FALSE)</f>
        <v>#REF!</v>
      </c>
      <c r="I715" s="9" t="e">
        <f t="shared" si="11"/>
        <v>#REF!</v>
      </c>
    </row>
    <row r="716" spans="1:9" x14ac:dyDescent="0.25">
      <c r="A716" t="e">
        <f>#REF!</f>
        <v>#REF!</v>
      </c>
      <c r="B716" t="e">
        <f>#REF!</f>
        <v>#REF!</v>
      </c>
      <c r="C716" s="1" t="e">
        <f>#REF!</f>
        <v>#REF!</v>
      </c>
      <c r="D716" s="9" t="e">
        <f>VLOOKUP(A716,#REF!,5,FALSE)*VLOOKUP(B716,#REF!,5,FALSE)/VLOOKUP(A716,#REF!,4,FALSE)</f>
        <v>#REF!</v>
      </c>
      <c r="E716" s="9" t="e">
        <f>VLOOKUP(A716,#REF!,6,FALSE)*VLOOKUP(B716,#REF!,5,FALSE)/VLOOKUP(A716,#REF!,4,FALSE)</f>
        <v>#REF!</v>
      </c>
      <c r="F716" s="9" t="e">
        <f>VLOOKUP(A716,#REF!,7,FALSE)*VLOOKUP(B716,#REF!,5,FALSE)/VLOOKUP(A716,#REF!,4,FALSE)</f>
        <v>#REF!</v>
      </c>
      <c r="G716" s="9" t="e">
        <f>VLOOKUP(A716,#REF!,8,FALSE)*VLOOKUP(B716,#REF!,5,FALSE)/VLOOKUP(A716,#REF!,4,FALSE)</f>
        <v>#REF!</v>
      </c>
      <c r="H716" s="9" t="e">
        <f>VLOOKUP(A716,#REF!,9,FALSE)*VLOOKUP(B716,#REF!,5,FALSE)/VLOOKUP(A716,#REF!,4,FALSE)</f>
        <v>#REF!</v>
      </c>
      <c r="I716" s="9" t="e">
        <f t="shared" si="11"/>
        <v>#REF!</v>
      </c>
    </row>
    <row r="717" spans="1:9" x14ac:dyDescent="0.25">
      <c r="A717" t="e">
        <f>#REF!</f>
        <v>#REF!</v>
      </c>
      <c r="B717" t="e">
        <f>#REF!</f>
        <v>#REF!</v>
      </c>
      <c r="C717" s="1" t="e">
        <f>#REF!</f>
        <v>#REF!</v>
      </c>
      <c r="D717" s="9" t="e">
        <f>VLOOKUP(A717,#REF!,5,FALSE)*VLOOKUP(B717,#REF!,5,FALSE)/VLOOKUP(A717,#REF!,4,FALSE)</f>
        <v>#REF!</v>
      </c>
      <c r="E717" s="9" t="e">
        <f>VLOOKUP(A717,#REF!,6,FALSE)*VLOOKUP(B717,#REF!,5,FALSE)/VLOOKUP(A717,#REF!,4,FALSE)</f>
        <v>#REF!</v>
      </c>
      <c r="F717" s="9" t="e">
        <f>VLOOKUP(A717,#REF!,7,FALSE)*VLOOKUP(B717,#REF!,5,FALSE)/VLOOKUP(A717,#REF!,4,FALSE)</f>
        <v>#REF!</v>
      </c>
      <c r="G717" s="9" t="e">
        <f>VLOOKUP(A717,#REF!,8,FALSE)*VLOOKUP(B717,#REF!,5,FALSE)/VLOOKUP(A717,#REF!,4,FALSE)</f>
        <v>#REF!</v>
      </c>
      <c r="H717" s="9" t="e">
        <f>VLOOKUP(A717,#REF!,9,FALSE)*VLOOKUP(B717,#REF!,5,FALSE)/VLOOKUP(A717,#REF!,4,FALSE)</f>
        <v>#REF!</v>
      </c>
      <c r="I717" s="9" t="e">
        <f t="shared" si="11"/>
        <v>#REF!</v>
      </c>
    </row>
    <row r="718" spans="1:9" x14ac:dyDescent="0.25">
      <c r="A718" t="e">
        <f>#REF!</f>
        <v>#REF!</v>
      </c>
      <c r="B718" t="e">
        <f>#REF!</f>
        <v>#REF!</v>
      </c>
      <c r="C718" s="1" t="e">
        <f>#REF!</f>
        <v>#REF!</v>
      </c>
      <c r="D718" s="9" t="e">
        <f>VLOOKUP(A718,#REF!,5,FALSE)*VLOOKUP(B718,#REF!,5,FALSE)/VLOOKUP(A718,#REF!,4,FALSE)</f>
        <v>#REF!</v>
      </c>
      <c r="E718" s="9" t="e">
        <f>VLOOKUP(A718,#REF!,6,FALSE)*VLOOKUP(B718,#REF!,5,FALSE)/VLOOKUP(A718,#REF!,4,FALSE)</f>
        <v>#REF!</v>
      </c>
      <c r="F718" s="9" t="e">
        <f>VLOOKUP(A718,#REF!,7,FALSE)*VLOOKUP(B718,#REF!,5,FALSE)/VLOOKUP(A718,#REF!,4,FALSE)</f>
        <v>#REF!</v>
      </c>
      <c r="G718" s="9" t="e">
        <f>VLOOKUP(A718,#REF!,8,FALSE)*VLOOKUP(B718,#REF!,5,FALSE)/VLOOKUP(A718,#REF!,4,FALSE)</f>
        <v>#REF!</v>
      </c>
      <c r="H718" s="9" t="e">
        <f>VLOOKUP(A718,#REF!,9,FALSE)*VLOOKUP(B718,#REF!,5,FALSE)/VLOOKUP(A718,#REF!,4,FALSE)</f>
        <v>#REF!</v>
      </c>
      <c r="I718" s="9" t="e">
        <f t="shared" si="11"/>
        <v>#REF!</v>
      </c>
    </row>
    <row r="719" spans="1:9" x14ac:dyDescent="0.25">
      <c r="A719" t="e">
        <f>#REF!</f>
        <v>#REF!</v>
      </c>
      <c r="B719" t="e">
        <f>#REF!</f>
        <v>#REF!</v>
      </c>
      <c r="C719" s="1" t="e">
        <f>#REF!</f>
        <v>#REF!</v>
      </c>
      <c r="D719" s="9" t="e">
        <f>VLOOKUP(A719,#REF!,5,FALSE)*VLOOKUP(B719,#REF!,5,FALSE)/VLOOKUP(A719,#REF!,4,FALSE)</f>
        <v>#REF!</v>
      </c>
      <c r="E719" s="9" t="e">
        <f>VLOOKUP(A719,#REF!,6,FALSE)*VLOOKUP(B719,#REF!,5,FALSE)/VLOOKUP(A719,#REF!,4,FALSE)</f>
        <v>#REF!</v>
      </c>
      <c r="F719" s="9" t="e">
        <f>VLOOKUP(A719,#REF!,7,FALSE)*VLOOKUP(B719,#REF!,5,FALSE)/VLOOKUP(A719,#REF!,4,FALSE)</f>
        <v>#REF!</v>
      </c>
      <c r="G719" s="9" t="e">
        <f>VLOOKUP(A719,#REF!,8,FALSE)*VLOOKUP(B719,#REF!,5,FALSE)/VLOOKUP(A719,#REF!,4,FALSE)</f>
        <v>#REF!</v>
      </c>
      <c r="H719" s="9" t="e">
        <f>VLOOKUP(A719,#REF!,9,FALSE)*VLOOKUP(B719,#REF!,5,FALSE)/VLOOKUP(A719,#REF!,4,FALSE)</f>
        <v>#REF!</v>
      </c>
      <c r="I719" s="9" t="e">
        <f t="shared" si="11"/>
        <v>#REF!</v>
      </c>
    </row>
    <row r="720" spans="1:9" x14ac:dyDescent="0.25">
      <c r="A720" t="e">
        <f>#REF!</f>
        <v>#REF!</v>
      </c>
      <c r="B720" t="e">
        <f>#REF!</f>
        <v>#REF!</v>
      </c>
      <c r="C720" s="1" t="e">
        <f>#REF!</f>
        <v>#REF!</v>
      </c>
      <c r="D720" s="9" t="e">
        <f>VLOOKUP(A720,#REF!,5,FALSE)*VLOOKUP(B720,#REF!,5,FALSE)/VLOOKUP(A720,#REF!,4,FALSE)</f>
        <v>#REF!</v>
      </c>
      <c r="E720" s="9" t="e">
        <f>VLOOKUP(A720,#REF!,6,FALSE)*VLOOKUP(B720,#REF!,5,FALSE)/VLOOKUP(A720,#REF!,4,FALSE)</f>
        <v>#REF!</v>
      </c>
      <c r="F720" s="9" t="e">
        <f>VLOOKUP(A720,#REF!,7,FALSE)*VLOOKUP(B720,#REF!,5,FALSE)/VLOOKUP(A720,#REF!,4,FALSE)</f>
        <v>#REF!</v>
      </c>
      <c r="G720" s="9" t="e">
        <f>VLOOKUP(A720,#REF!,8,FALSE)*VLOOKUP(B720,#REF!,5,FALSE)/VLOOKUP(A720,#REF!,4,FALSE)</f>
        <v>#REF!</v>
      </c>
      <c r="H720" s="9" t="e">
        <f>VLOOKUP(A720,#REF!,9,FALSE)*VLOOKUP(B720,#REF!,5,FALSE)/VLOOKUP(A720,#REF!,4,FALSE)</f>
        <v>#REF!</v>
      </c>
      <c r="I720" s="9" t="e">
        <f t="shared" si="11"/>
        <v>#REF!</v>
      </c>
    </row>
    <row r="721" spans="1:9" x14ac:dyDescent="0.25">
      <c r="A721" t="e">
        <f>#REF!</f>
        <v>#REF!</v>
      </c>
      <c r="B721" t="e">
        <f>#REF!</f>
        <v>#REF!</v>
      </c>
      <c r="C721" s="1" t="e">
        <f>#REF!</f>
        <v>#REF!</v>
      </c>
      <c r="D721" s="9" t="e">
        <f>VLOOKUP(A721,#REF!,5,FALSE)*VLOOKUP(B721,#REF!,5,FALSE)/VLOOKUP(A721,#REF!,4,FALSE)</f>
        <v>#REF!</v>
      </c>
      <c r="E721" s="9" t="e">
        <f>VLOOKUP(A721,#REF!,6,FALSE)*VLOOKUP(B721,#REF!,5,FALSE)/VLOOKUP(A721,#REF!,4,FALSE)</f>
        <v>#REF!</v>
      </c>
      <c r="F721" s="9" t="e">
        <f>VLOOKUP(A721,#REF!,7,FALSE)*VLOOKUP(B721,#REF!,5,FALSE)/VLOOKUP(A721,#REF!,4,FALSE)</f>
        <v>#REF!</v>
      </c>
      <c r="G721" s="9" t="e">
        <f>VLOOKUP(A721,#REF!,8,FALSE)*VLOOKUP(B721,#REF!,5,FALSE)/VLOOKUP(A721,#REF!,4,FALSE)</f>
        <v>#REF!</v>
      </c>
      <c r="H721" s="9" t="e">
        <f>VLOOKUP(A721,#REF!,9,FALSE)*VLOOKUP(B721,#REF!,5,FALSE)/VLOOKUP(A721,#REF!,4,FALSE)</f>
        <v>#REF!</v>
      </c>
      <c r="I721" s="9" t="e">
        <f t="shared" si="11"/>
        <v>#REF!</v>
      </c>
    </row>
    <row r="722" spans="1:9" x14ac:dyDescent="0.25">
      <c r="A722" t="e">
        <f>#REF!</f>
        <v>#REF!</v>
      </c>
      <c r="B722" t="e">
        <f>#REF!</f>
        <v>#REF!</v>
      </c>
      <c r="C722" s="1" t="e">
        <f>#REF!</f>
        <v>#REF!</v>
      </c>
      <c r="D722" s="9" t="e">
        <f>VLOOKUP(A722,#REF!,5,FALSE)*VLOOKUP(B722,#REF!,5,FALSE)/VLOOKUP(A722,#REF!,4,FALSE)</f>
        <v>#REF!</v>
      </c>
      <c r="E722" s="9" t="e">
        <f>VLOOKUP(A722,#REF!,6,FALSE)*VLOOKUP(B722,#REF!,5,FALSE)/VLOOKUP(A722,#REF!,4,FALSE)</f>
        <v>#REF!</v>
      </c>
      <c r="F722" s="9" t="e">
        <f>VLOOKUP(A722,#REF!,7,FALSE)*VLOOKUP(B722,#REF!,5,FALSE)/VLOOKUP(A722,#REF!,4,FALSE)</f>
        <v>#REF!</v>
      </c>
      <c r="G722" s="9" t="e">
        <f>VLOOKUP(A722,#REF!,8,FALSE)*VLOOKUP(B722,#REF!,5,FALSE)/VLOOKUP(A722,#REF!,4,FALSE)</f>
        <v>#REF!</v>
      </c>
      <c r="H722" s="9" t="e">
        <f>VLOOKUP(A722,#REF!,9,FALSE)*VLOOKUP(B722,#REF!,5,FALSE)/VLOOKUP(A722,#REF!,4,FALSE)</f>
        <v>#REF!</v>
      </c>
      <c r="I722" s="9" t="e">
        <f t="shared" si="11"/>
        <v>#REF!</v>
      </c>
    </row>
    <row r="723" spans="1:9" x14ac:dyDescent="0.25">
      <c r="A723" t="e">
        <f>#REF!</f>
        <v>#REF!</v>
      </c>
      <c r="B723" t="e">
        <f>#REF!</f>
        <v>#REF!</v>
      </c>
      <c r="C723" s="1" t="e">
        <f>#REF!</f>
        <v>#REF!</v>
      </c>
      <c r="D723" s="9" t="e">
        <f>VLOOKUP(A723,#REF!,5,FALSE)*VLOOKUP(B723,#REF!,5,FALSE)/VLOOKUP(A723,#REF!,4,FALSE)</f>
        <v>#REF!</v>
      </c>
      <c r="E723" s="9" t="e">
        <f>VLOOKUP(A723,#REF!,6,FALSE)*VLOOKUP(B723,#REF!,5,FALSE)/VLOOKUP(A723,#REF!,4,FALSE)</f>
        <v>#REF!</v>
      </c>
      <c r="F723" s="9" t="e">
        <f>VLOOKUP(A723,#REF!,7,FALSE)*VLOOKUP(B723,#REF!,5,FALSE)/VLOOKUP(A723,#REF!,4,FALSE)</f>
        <v>#REF!</v>
      </c>
      <c r="G723" s="9" t="e">
        <f>VLOOKUP(A723,#REF!,8,FALSE)*VLOOKUP(B723,#REF!,5,FALSE)/VLOOKUP(A723,#REF!,4,FALSE)</f>
        <v>#REF!</v>
      </c>
      <c r="H723" s="9" t="e">
        <f>VLOOKUP(A723,#REF!,9,FALSE)*VLOOKUP(B723,#REF!,5,FALSE)/VLOOKUP(A723,#REF!,4,FALSE)</f>
        <v>#REF!</v>
      </c>
      <c r="I723" s="9" t="e">
        <f t="shared" si="11"/>
        <v>#REF!</v>
      </c>
    </row>
    <row r="724" spans="1:9" x14ac:dyDescent="0.25">
      <c r="A724" t="e">
        <f>#REF!</f>
        <v>#REF!</v>
      </c>
      <c r="B724" t="e">
        <f>#REF!</f>
        <v>#REF!</v>
      </c>
      <c r="C724" s="1" t="e">
        <f>#REF!</f>
        <v>#REF!</v>
      </c>
      <c r="D724" s="9" t="e">
        <f>VLOOKUP(A724,#REF!,5,FALSE)*VLOOKUP(B724,#REF!,5,FALSE)/VLOOKUP(A724,#REF!,4,FALSE)</f>
        <v>#REF!</v>
      </c>
      <c r="E724" s="9" t="e">
        <f>VLOOKUP(A724,#REF!,6,FALSE)*VLOOKUP(B724,#REF!,5,FALSE)/VLOOKUP(A724,#REF!,4,FALSE)</f>
        <v>#REF!</v>
      </c>
      <c r="F724" s="9" t="e">
        <f>VLOOKUP(A724,#REF!,7,FALSE)*VLOOKUP(B724,#REF!,5,FALSE)/VLOOKUP(A724,#REF!,4,FALSE)</f>
        <v>#REF!</v>
      </c>
      <c r="G724" s="9" t="e">
        <f>VLOOKUP(A724,#REF!,8,FALSE)*VLOOKUP(B724,#REF!,5,FALSE)/VLOOKUP(A724,#REF!,4,FALSE)</f>
        <v>#REF!</v>
      </c>
      <c r="H724" s="9" t="e">
        <f>VLOOKUP(A724,#REF!,9,FALSE)*VLOOKUP(B724,#REF!,5,FALSE)/VLOOKUP(A724,#REF!,4,FALSE)</f>
        <v>#REF!</v>
      </c>
      <c r="I724" s="9" t="e">
        <f t="shared" si="11"/>
        <v>#REF!</v>
      </c>
    </row>
    <row r="725" spans="1:9" x14ac:dyDescent="0.25">
      <c r="A725" t="e">
        <f>#REF!</f>
        <v>#REF!</v>
      </c>
      <c r="B725" t="e">
        <f>#REF!</f>
        <v>#REF!</v>
      </c>
      <c r="C725" s="1" t="e">
        <f>#REF!</f>
        <v>#REF!</v>
      </c>
      <c r="D725" s="9" t="e">
        <f>VLOOKUP(A725,#REF!,5,FALSE)*VLOOKUP(B725,#REF!,5,FALSE)/VLOOKUP(A725,#REF!,4,FALSE)</f>
        <v>#REF!</v>
      </c>
      <c r="E725" s="9" t="e">
        <f>VLOOKUP(A725,#REF!,6,FALSE)*VLOOKUP(B725,#REF!,5,FALSE)/VLOOKUP(A725,#REF!,4,FALSE)</f>
        <v>#REF!</v>
      </c>
      <c r="F725" s="9" t="e">
        <f>VLOOKUP(A725,#REF!,7,FALSE)*VLOOKUP(B725,#REF!,5,FALSE)/VLOOKUP(A725,#REF!,4,FALSE)</f>
        <v>#REF!</v>
      </c>
      <c r="G725" s="9" t="e">
        <f>VLOOKUP(A725,#REF!,8,FALSE)*VLOOKUP(B725,#REF!,5,FALSE)/VLOOKUP(A725,#REF!,4,FALSE)</f>
        <v>#REF!</v>
      </c>
      <c r="H725" s="9" t="e">
        <f>VLOOKUP(A725,#REF!,9,FALSE)*VLOOKUP(B725,#REF!,5,FALSE)/VLOOKUP(A725,#REF!,4,FALSE)</f>
        <v>#REF!</v>
      </c>
      <c r="I725" s="9" t="e">
        <f t="shared" si="11"/>
        <v>#REF!</v>
      </c>
    </row>
    <row r="726" spans="1:9" x14ac:dyDescent="0.25">
      <c r="A726" t="e">
        <f>#REF!</f>
        <v>#REF!</v>
      </c>
      <c r="B726" t="e">
        <f>#REF!</f>
        <v>#REF!</v>
      </c>
      <c r="C726" s="1" t="e">
        <f>#REF!</f>
        <v>#REF!</v>
      </c>
      <c r="D726" s="9" t="e">
        <f>VLOOKUP(A726,#REF!,5,FALSE)*VLOOKUP(B726,#REF!,5,FALSE)/VLOOKUP(A726,#REF!,4,FALSE)</f>
        <v>#REF!</v>
      </c>
      <c r="E726" s="9" t="e">
        <f>VLOOKUP(A726,#REF!,6,FALSE)*VLOOKUP(B726,#REF!,5,FALSE)/VLOOKUP(A726,#REF!,4,FALSE)</f>
        <v>#REF!</v>
      </c>
      <c r="F726" s="9" t="e">
        <f>VLOOKUP(A726,#REF!,7,FALSE)*VLOOKUP(B726,#REF!,5,FALSE)/VLOOKUP(A726,#REF!,4,FALSE)</f>
        <v>#REF!</v>
      </c>
      <c r="G726" s="9" t="e">
        <f>VLOOKUP(A726,#REF!,8,FALSE)*VLOOKUP(B726,#REF!,5,FALSE)/VLOOKUP(A726,#REF!,4,FALSE)</f>
        <v>#REF!</v>
      </c>
      <c r="H726" s="9" t="e">
        <f>VLOOKUP(A726,#REF!,9,FALSE)*VLOOKUP(B726,#REF!,5,FALSE)/VLOOKUP(A726,#REF!,4,FALSE)</f>
        <v>#REF!</v>
      </c>
      <c r="I726" s="9" t="e">
        <f t="shared" si="11"/>
        <v>#REF!</v>
      </c>
    </row>
    <row r="727" spans="1:9" x14ac:dyDescent="0.25">
      <c r="A727" t="e">
        <f>#REF!</f>
        <v>#REF!</v>
      </c>
      <c r="B727" t="e">
        <f>#REF!</f>
        <v>#REF!</v>
      </c>
      <c r="C727" s="1" t="e">
        <f>#REF!</f>
        <v>#REF!</v>
      </c>
      <c r="D727" s="9" t="e">
        <f>VLOOKUP(A727,#REF!,5,FALSE)*VLOOKUP(B727,#REF!,5,FALSE)/VLOOKUP(A727,#REF!,4,FALSE)</f>
        <v>#REF!</v>
      </c>
      <c r="E727" s="9" t="e">
        <f>VLOOKUP(A727,#REF!,6,FALSE)*VLOOKUP(B727,#REF!,5,FALSE)/VLOOKUP(A727,#REF!,4,FALSE)</f>
        <v>#REF!</v>
      </c>
      <c r="F727" s="9" t="e">
        <f>VLOOKUP(A727,#REF!,7,FALSE)*VLOOKUP(B727,#REF!,5,FALSE)/VLOOKUP(A727,#REF!,4,FALSE)</f>
        <v>#REF!</v>
      </c>
      <c r="G727" s="9" t="e">
        <f>VLOOKUP(A727,#REF!,8,FALSE)*VLOOKUP(B727,#REF!,5,FALSE)/VLOOKUP(A727,#REF!,4,FALSE)</f>
        <v>#REF!</v>
      </c>
      <c r="H727" s="9" t="e">
        <f>VLOOKUP(A727,#REF!,9,FALSE)*VLOOKUP(B727,#REF!,5,FALSE)/VLOOKUP(A727,#REF!,4,FALSE)</f>
        <v>#REF!</v>
      </c>
      <c r="I727" s="9" t="e">
        <f t="shared" si="11"/>
        <v>#REF!</v>
      </c>
    </row>
    <row r="728" spans="1:9" x14ac:dyDescent="0.25">
      <c r="A728" t="e">
        <f>#REF!</f>
        <v>#REF!</v>
      </c>
      <c r="B728" t="e">
        <f>#REF!</f>
        <v>#REF!</v>
      </c>
      <c r="C728" s="1" t="e">
        <f>#REF!</f>
        <v>#REF!</v>
      </c>
      <c r="D728" s="9" t="e">
        <f>VLOOKUP(A728,#REF!,5,FALSE)*VLOOKUP(B728,#REF!,5,FALSE)/VLOOKUP(A728,#REF!,4,FALSE)</f>
        <v>#REF!</v>
      </c>
      <c r="E728" s="9" t="e">
        <f>VLOOKUP(A728,#REF!,6,FALSE)*VLOOKUP(B728,#REF!,5,FALSE)/VLOOKUP(A728,#REF!,4,FALSE)</f>
        <v>#REF!</v>
      </c>
      <c r="F728" s="9" t="e">
        <f>VLOOKUP(A728,#REF!,7,FALSE)*VLOOKUP(B728,#REF!,5,FALSE)/VLOOKUP(A728,#REF!,4,FALSE)</f>
        <v>#REF!</v>
      </c>
      <c r="G728" s="9" t="e">
        <f>VLOOKUP(A728,#REF!,8,FALSE)*VLOOKUP(B728,#REF!,5,FALSE)/VLOOKUP(A728,#REF!,4,FALSE)</f>
        <v>#REF!</v>
      </c>
      <c r="H728" s="9" t="e">
        <f>VLOOKUP(A728,#REF!,9,FALSE)*VLOOKUP(B728,#REF!,5,FALSE)/VLOOKUP(A728,#REF!,4,FALSE)</f>
        <v>#REF!</v>
      </c>
      <c r="I728" s="9" t="e">
        <f t="shared" si="11"/>
        <v>#REF!</v>
      </c>
    </row>
    <row r="729" spans="1:9" x14ac:dyDescent="0.25">
      <c r="A729" t="e">
        <f>#REF!</f>
        <v>#REF!</v>
      </c>
      <c r="B729" t="e">
        <f>#REF!</f>
        <v>#REF!</v>
      </c>
      <c r="C729" s="1" t="e">
        <f>#REF!</f>
        <v>#REF!</v>
      </c>
      <c r="D729" s="9" t="e">
        <f>VLOOKUP(A729,#REF!,5,FALSE)*VLOOKUP(B729,#REF!,5,FALSE)/VLOOKUP(A729,#REF!,4,FALSE)</f>
        <v>#REF!</v>
      </c>
      <c r="E729" s="9" t="e">
        <f>VLOOKUP(A729,#REF!,6,FALSE)*VLOOKUP(B729,#REF!,5,FALSE)/VLOOKUP(A729,#REF!,4,FALSE)</f>
        <v>#REF!</v>
      </c>
      <c r="F729" s="9" t="e">
        <f>VLOOKUP(A729,#REF!,7,FALSE)*VLOOKUP(B729,#REF!,5,FALSE)/VLOOKUP(A729,#REF!,4,FALSE)</f>
        <v>#REF!</v>
      </c>
      <c r="G729" s="9" t="e">
        <f>VLOOKUP(A729,#REF!,8,FALSE)*VLOOKUP(B729,#REF!,5,FALSE)/VLOOKUP(A729,#REF!,4,FALSE)</f>
        <v>#REF!</v>
      </c>
      <c r="H729" s="9" t="e">
        <f>VLOOKUP(A729,#REF!,9,FALSE)*VLOOKUP(B729,#REF!,5,FALSE)/VLOOKUP(A729,#REF!,4,FALSE)</f>
        <v>#REF!</v>
      </c>
      <c r="I729" s="9" t="e">
        <f t="shared" si="11"/>
        <v>#REF!</v>
      </c>
    </row>
    <row r="730" spans="1:9" x14ac:dyDescent="0.25">
      <c r="A730" t="e">
        <f>#REF!</f>
        <v>#REF!</v>
      </c>
      <c r="B730" t="e">
        <f>#REF!</f>
        <v>#REF!</v>
      </c>
      <c r="C730" s="1" t="e">
        <f>#REF!</f>
        <v>#REF!</v>
      </c>
      <c r="D730" s="9" t="e">
        <f>VLOOKUP(A730,#REF!,5,FALSE)*VLOOKUP(B730,#REF!,5,FALSE)/VLOOKUP(A730,#REF!,4,FALSE)</f>
        <v>#REF!</v>
      </c>
      <c r="E730" s="9" t="e">
        <f>VLOOKUP(A730,#REF!,6,FALSE)*VLOOKUP(B730,#REF!,5,FALSE)/VLOOKUP(A730,#REF!,4,FALSE)</f>
        <v>#REF!</v>
      </c>
      <c r="F730" s="9" t="e">
        <f>VLOOKUP(A730,#REF!,7,FALSE)*VLOOKUP(B730,#REF!,5,FALSE)/VLOOKUP(A730,#REF!,4,FALSE)</f>
        <v>#REF!</v>
      </c>
      <c r="G730" s="9" t="e">
        <f>VLOOKUP(A730,#REF!,8,FALSE)*VLOOKUP(B730,#REF!,5,FALSE)/VLOOKUP(A730,#REF!,4,FALSE)</f>
        <v>#REF!</v>
      </c>
      <c r="H730" s="9" t="e">
        <f>VLOOKUP(A730,#REF!,9,FALSE)*VLOOKUP(B730,#REF!,5,FALSE)/VLOOKUP(A730,#REF!,4,FALSE)</f>
        <v>#REF!</v>
      </c>
      <c r="I730" s="9" t="e">
        <f t="shared" si="11"/>
        <v>#REF!</v>
      </c>
    </row>
    <row r="731" spans="1:9" x14ac:dyDescent="0.25">
      <c r="A731" t="e">
        <f>#REF!</f>
        <v>#REF!</v>
      </c>
      <c r="B731" t="e">
        <f>#REF!</f>
        <v>#REF!</v>
      </c>
      <c r="C731" s="1" t="e">
        <f>#REF!</f>
        <v>#REF!</v>
      </c>
      <c r="D731" s="9" t="e">
        <f>VLOOKUP(A731,#REF!,5,FALSE)*VLOOKUP(B731,#REF!,5,FALSE)/VLOOKUP(A731,#REF!,4,FALSE)</f>
        <v>#REF!</v>
      </c>
      <c r="E731" s="9" t="e">
        <f>VLOOKUP(A731,#REF!,6,FALSE)*VLOOKUP(B731,#REF!,5,FALSE)/VLOOKUP(A731,#REF!,4,FALSE)</f>
        <v>#REF!</v>
      </c>
      <c r="F731" s="9" t="e">
        <f>VLOOKUP(A731,#REF!,7,FALSE)*VLOOKUP(B731,#REF!,5,FALSE)/VLOOKUP(A731,#REF!,4,FALSE)</f>
        <v>#REF!</v>
      </c>
      <c r="G731" s="9" t="e">
        <f>VLOOKUP(A731,#REF!,8,FALSE)*VLOOKUP(B731,#REF!,5,FALSE)/VLOOKUP(A731,#REF!,4,FALSE)</f>
        <v>#REF!</v>
      </c>
      <c r="H731" s="9" t="e">
        <f>VLOOKUP(A731,#REF!,9,FALSE)*VLOOKUP(B731,#REF!,5,FALSE)/VLOOKUP(A731,#REF!,4,FALSE)</f>
        <v>#REF!</v>
      </c>
      <c r="I731" s="9" t="e">
        <f t="shared" si="11"/>
        <v>#REF!</v>
      </c>
    </row>
    <row r="732" spans="1:9" x14ac:dyDescent="0.25">
      <c r="A732" t="e">
        <f>#REF!</f>
        <v>#REF!</v>
      </c>
      <c r="B732" t="e">
        <f>#REF!</f>
        <v>#REF!</v>
      </c>
      <c r="C732" s="1" t="e">
        <f>#REF!</f>
        <v>#REF!</v>
      </c>
      <c r="D732" s="9" t="e">
        <f>VLOOKUP(A732,#REF!,5,FALSE)*VLOOKUP(B732,#REF!,5,FALSE)/VLOOKUP(A732,#REF!,4,FALSE)</f>
        <v>#REF!</v>
      </c>
      <c r="E732" s="9" t="e">
        <f>VLOOKUP(A732,#REF!,6,FALSE)*VLOOKUP(B732,#REF!,5,FALSE)/VLOOKUP(A732,#REF!,4,FALSE)</f>
        <v>#REF!</v>
      </c>
      <c r="F732" s="9" t="e">
        <f>VLOOKUP(A732,#REF!,7,FALSE)*VLOOKUP(B732,#REF!,5,FALSE)/VLOOKUP(A732,#REF!,4,FALSE)</f>
        <v>#REF!</v>
      </c>
      <c r="G732" s="9" t="e">
        <f>VLOOKUP(A732,#REF!,8,FALSE)*VLOOKUP(B732,#REF!,5,FALSE)/VLOOKUP(A732,#REF!,4,FALSE)</f>
        <v>#REF!</v>
      </c>
      <c r="H732" s="9" t="e">
        <f>VLOOKUP(A732,#REF!,9,FALSE)*VLOOKUP(B732,#REF!,5,FALSE)/VLOOKUP(A732,#REF!,4,FALSE)</f>
        <v>#REF!</v>
      </c>
      <c r="I732" s="9" t="e">
        <f t="shared" si="11"/>
        <v>#REF!</v>
      </c>
    </row>
    <row r="733" spans="1:9" x14ac:dyDescent="0.25">
      <c r="A733" t="e">
        <f>#REF!</f>
        <v>#REF!</v>
      </c>
      <c r="B733" t="e">
        <f>#REF!</f>
        <v>#REF!</v>
      </c>
      <c r="C733" s="1" t="e">
        <f>#REF!</f>
        <v>#REF!</v>
      </c>
      <c r="D733" s="9" t="e">
        <f>VLOOKUP(A733,#REF!,5,FALSE)*VLOOKUP(B733,#REF!,5,FALSE)/VLOOKUP(A733,#REF!,4,FALSE)</f>
        <v>#REF!</v>
      </c>
      <c r="E733" s="9" t="e">
        <f>VLOOKUP(A733,#REF!,6,FALSE)*VLOOKUP(B733,#REF!,5,FALSE)/VLOOKUP(A733,#REF!,4,FALSE)</f>
        <v>#REF!</v>
      </c>
      <c r="F733" s="9" t="e">
        <f>VLOOKUP(A733,#REF!,7,FALSE)*VLOOKUP(B733,#REF!,5,FALSE)/VLOOKUP(A733,#REF!,4,FALSE)</f>
        <v>#REF!</v>
      </c>
      <c r="G733" s="9" t="e">
        <f>VLOOKUP(A733,#REF!,8,FALSE)*VLOOKUP(B733,#REF!,5,FALSE)/VLOOKUP(A733,#REF!,4,FALSE)</f>
        <v>#REF!</v>
      </c>
      <c r="H733" s="9" t="e">
        <f>VLOOKUP(A733,#REF!,9,FALSE)*VLOOKUP(B733,#REF!,5,FALSE)/VLOOKUP(A733,#REF!,4,FALSE)</f>
        <v>#REF!</v>
      </c>
      <c r="I733" s="9" t="e">
        <f t="shared" si="11"/>
        <v>#REF!</v>
      </c>
    </row>
    <row r="734" spans="1:9" x14ac:dyDescent="0.25">
      <c r="A734" t="e">
        <f>#REF!</f>
        <v>#REF!</v>
      </c>
      <c r="B734" t="e">
        <f>#REF!</f>
        <v>#REF!</v>
      </c>
      <c r="C734" s="1" t="e">
        <f>#REF!</f>
        <v>#REF!</v>
      </c>
      <c r="D734" s="9" t="e">
        <f>VLOOKUP(A734,#REF!,5,FALSE)*VLOOKUP(B734,#REF!,5,FALSE)/VLOOKUP(A734,#REF!,4,FALSE)</f>
        <v>#REF!</v>
      </c>
      <c r="E734" s="9" t="e">
        <f>VLOOKUP(A734,#REF!,6,FALSE)*VLOOKUP(B734,#REF!,5,FALSE)/VLOOKUP(A734,#REF!,4,FALSE)</f>
        <v>#REF!</v>
      </c>
      <c r="F734" s="9" t="e">
        <f>VLOOKUP(A734,#REF!,7,FALSE)*VLOOKUP(B734,#REF!,5,FALSE)/VLOOKUP(A734,#REF!,4,FALSE)</f>
        <v>#REF!</v>
      </c>
      <c r="G734" s="9" t="e">
        <f>VLOOKUP(A734,#REF!,8,FALSE)*VLOOKUP(B734,#REF!,5,FALSE)/VLOOKUP(A734,#REF!,4,FALSE)</f>
        <v>#REF!</v>
      </c>
      <c r="H734" s="9" t="e">
        <f>VLOOKUP(A734,#REF!,9,FALSE)*VLOOKUP(B734,#REF!,5,FALSE)/VLOOKUP(A734,#REF!,4,FALSE)</f>
        <v>#REF!</v>
      </c>
      <c r="I734" s="9" t="e">
        <f t="shared" si="11"/>
        <v>#REF!</v>
      </c>
    </row>
    <row r="735" spans="1:9" x14ac:dyDescent="0.25">
      <c r="A735" t="e">
        <f>#REF!</f>
        <v>#REF!</v>
      </c>
      <c r="B735" t="e">
        <f>#REF!</f>
        <v>#REF!</v>
      </c>
      <c r="C735" s="1" t="e">
        <f>#REF!</f>
        <v>#REF!</v>
      </c>
      <c r="D735" s="9" t="e">
        <f>VLOOKUP(A735,#REF!,5,FALSE)*VLOOKUP(B735,#REF!,5,FALSE)/VLOOKUP(A735,#REF!,4,FALSE)</f>
        <v>#REF!</v>
      </c>
      <c r="E735" s="9" t="e">
        <f>VLOOKUP(A735,#REF!,6,FALSE)*VLOOKUP(B735,#REF!,5,FALSE)/VLOOKUP(A735,#REF!,4,FALSE)</f>
        <v>#REF!</v>
      </c>
      <c r="F735" s="9" t="e">
        <f>VLOOKUP(A735,#REF!,7,FALSE)*VLOOKUP(B735,#REF!,5,FALSE)/VLOOKUP(A735,#REF!,4,FALSE)</f>
        <v>#REF!</v>
      </c>
      <c r="G735" s="9" t="e">
        <f>VLOOKUP(A735,#REF!,8,FALSE)*VLOOKUP(B735,#REF!,5,FALSE)/VLOOKUP(A735,#REF!,4,FALSE)</f>
        <v>#REF!</v>
      </c>
      <c r="H735" s="9" t="e">
        <f>VLOOKUP(A735,#REF!,9,FALSE)*VLOOKUP(B735,#REF!,5,FALSE)/VLOOKUP(A735,#REF!,4,FALSE)</f>
        <v>#REF!</v>
      </c>
      <c r="I735" s="9" t="e">
        <f t="shared" si="11"/>
        <v>#REF!</v>
      </c>
    </row>
    <row r="736" spans="1:9" x14ac:dyDescent="0.25">
      <c r="A736" t="e">
        <f>#REF!</f>
        <v>#REF!</v>
      </c>
      <c r="B736" t="e">
        <f>#REF!</f>
        <v>#REF!</v>
      </c>
      <c r="C736" s="1" t="e">
        <f>#REF!</f>
        <v>#REF!</v>
      </c>
      <c r="D736" s="9" t="e">
        <f>VLOOKUP(A736,#REF!,5,FALSE)*VLOOKUP(B736,#REF!,5,FALSE)/VLOOKUP(A736,#REF!,4,FALSE)</f>
        <v>#REF!</v>
      </c>
      <c r="E736" s="9" t="e">
        <f>VLOOKUP(A736,#REF!,6,FALSE)*VLOOKUP(B736,#REF!,5,FALSE)/VLOOKUP(A736,#REF!,4,FALSE)</f>
        <v>#REF!</v>
      </c>
      <c r="F736" s="9" t="e">
        <f>VLOOKUP(A736,#REF!,7,FALSE)*VLOOKUP(B736,#REF!,5,FALSE)/VLOOKUP(A736,#REF!,4,FALSE)</f>
        <v>#REF!</v>
      </c>
      <c r="G736" s="9" t="e">
        <f>VLOOKUP(A736,#REF!,8,FALSE)*VLOOKUP(B736,#REF!,5,FALSE)/VLOOKUP(A736,#REF!,4,FALSE)</f>
        <v>#REF!</v>
      </c>
      <c r="H736" s="9" t="e">
        <f>VLOOKUP(A736,#REF!,9,FALSE)*VLOOKUP(B736,#REF!,5,FALSE)/VLOOKUP(A736,#REF!,4,FALSE)</f>
        <v>#REF!</v>
      </c>
      <c r="I736" s="9" t="e">
        <f t="shared" si="11"/>
        <v>#REF!</v>
      </c>
    </row>
    <row r="737" spans="1:9" x14ac:dyDescent="0.25">
      <c r="A737" t="e">
        <f>#REF!</f>
        <v>#REF!</v>
      </c>
      <c r="B737" t="e">
        <f>#REF!</f>
        <v>#REF!</v>
      </c>
      <c r="C737" s="1" t="e">
        <f>#REF!</f>
        <v>#REF!</v>
      </c>
      <c r="D737" s="9" t="e">
        <f>VLOOKUP(A737,#REF!,5,FALSE)*VLOOKUP(B737,#REF!,5,FALSE)/VLOOKUP(A737,#REF!,4,FALSE)</f>
        <v>#REF!</v>
      </c>
      <c r="E737" s="9" t="e">
        <f>VLOOKUP(A737,#REF!,6,FALSE)*VLOOKUP(B737,#REF!,5,FALSE)/VLOOKUP(A737,#REF!,4,FALSE)</f>
        <v>#REF!</v>
      </c>
      <c r="F737" s="9" t="e">
        <f>VLOOKUP(A737,#REF!,7,FALSE)*VLOOKUP(B737,#REF!,5,FALSE)/VLOOKUP(A737,#REF!,4,FALSE)</f>
        <v>#REF!</v>
      </c>
      <c r="G737" s="9" t="e">
        <f>VLOOKUP(A737,#REF!,8,FALSE)*VLOOKUP(B737,#REF!,5,FALSE)/VLOOKUP(A737,#REF!,4,FALSE)</f>
        <v>#REF!</v>
      </c>
      <c r="H737" s="9" t="e">
        <f>VLOOKUP(A737,#REF!,9,FALSE)*VLOOKUP(B737,#REF!,5,FALSE)/VLOOKUP(A737,#REF!,4,FALSE)</f>
        <v>#REF!</v>
      </c>
      <c r="I737" s="9" t="e">
        <f t="shared" si="11"/>
        <v>#REF!</v>
      </c>
    </row>
    <row r="738" spans="1:9" x14ac:dyDescent="0.25">
      <c r="A738" t="e">
        <f>#REF!</f>
        <v>#REF!</v>
      </c>
      <c r="B738" t="e">
        <f>#REF!</f>
        <v>#REF!</v>
      </c>
      <c r="C738" s="1" t="e">
        <f>#REF!</f>
        <v>#REF!</v>
      </c>
      <c r="D738" s="9" t="e">
        <f>VLOOKUP(A738,#REF!,5,FALSE)*VLOOKUP(B738,#REF!,5,FALSE)/VLOOKUP(A738,#REF!,4,FALSE)</f>
        <v>#REF!</v>
      </c>
      <c r="E738" s="9" t="e">
        <f>VLOOKUP(A738,#REF!,6,FALSE)*VLOOKUP(B738,#REF!,5,FALSE)/VLOOKUP(A738,#REF!,4,FALSE)</f>
        <v>#REF!</v>
      </c>
      <c r="F738" s="9" t="e">
        <f>VLOOKUP(A738,#REF!,7,FALSE)*VLOOKUP(B738,#REF!,5,FALSE)/VLOOKUP(A738,#REF!,4,FALSE)</f>
        <v>#REF!</v>
      </c>
      <c r="G738" s="9" t="e">
        <f>VLOOKUP(A738,#REF!,8,FALSE)*VLOOKUP(B738,#REF!,5,FALSE)/VLOOKUP(A738,#REF!,4,FALSE)</f>
        <v>#REF!</v>
      </c>
      <c r="H738" s="9" t="e">
        <f>VLOOKUP(A738,#REF!,9,FALSE)*VLOOKUP(B738,#REF!,5,FALSE)/VLOOKUP(A738,#REF!,4,FALSE)</f>
        <v>#REF!</v>
      </c>
      <c r="I738" s="9" t="e">
        <f t="shared" si="11"/>
        <v>#REF!</v>
      </c>
    </row>
    <row r="739" spans="1:9" x14ac:dyDescent="0.25">
      <c r="A739" t="e">
        <f>#REF!</f>
        <v>#REF!</v>
      </c>
      <c r="B739" t="e">
        <f>#REF!</f>
        <v>#REF!</v>
      </c>
      <c r="C739" s="1" t="e">
        <f>#REF!</f>
        <v>#REF!</v>
      </c>
      <c r="D739" s="9" t="e">
        <f>VLOOKUP(A739,#REF!,5,FALSE)*VLOOKUP(B739,#REF!,5,FALSE)/VLOOKUP(A739,#REF!,4,FALSE)</f>
        <v>#REF!</v>
      </c>
      <c r="E739" s="9" t="e">
        <f>VLOOKUP(A739,#REF!,6,FALSE)*VLOOKUP(B739,#REF!,5,FALSE)/VLOOKUP(A739,#REF!,4,FALSE)</f>
        <v>#REF!</v>
      </c>
      <c r="F739" s="9" t="e">
        <f>VLOOKUP(A739,#REF!,7,FALSE)*VLOOKUP(B739,#REF!,5,FALSE)/VLOOKUP(A739,#REF!,4,FALSE)</f>
        <v>#REF!</v>
      </c>
      <c r="G739" s="9" t="e">
        <f>VLOOKUP(A739,#REF!,8,FALSE)*VLOOKUP(B739,#REF!,5,FALSE)/VLOOKUP(A739,#REF!,4,FALSE)</f>
        <v>#REF!</v>
      </c>
      <c r="H739" s="9" t="e">
        <f>VLOOKUP(A739,#REF!,9,FALSE)*VLOOKUP(B739,#REF!,5,FALSE)/VLOOKUP(A739,#REF!,4,FALSE)</f>
        <v>#REF!</v>
      </c>
      <c r="I739" s="9" t="e">
        <f t="shared" si="11"/>
        <v>#REF!</v>
      </c>
    </row>
    <row r="740" spans="1:9" x14ac:dyDescent="0.25">
      <c r="A740" t="e">
        <f>#REF!</f>
        <v>#REF!</v>
      </c>
      <c r="B740" t="e">
        <f>#REF!</f>
        <v>#REF!</v>
      </c>
      <c r="C740" s="1" t="e">
        <f>#REF!</f>
        <v>#REF!</v>
      </c>
      <c r="D740" s="9" t="e">
        <f>VLOOKUP(A740,#REF!,5,FALSE)*VLOOKUP(B740,#REF!,5,FALSE)/VLOOKUP(A740,#REF!,4,FALSE)</f>
        <v>#REF!</v>
      </c>
      <c r="E740" s="9" t="e">
        <f>VLOOKUP(A740,#REF!,6,FALSE)*VLOOKUP(B740,#REF!,5,FALSE)/VLOOKUP(A740,#REF!,4,FALSE)</f>
        <v>#REF!</v>
      </c>
      <c r="F740" s="9" t="e">
        <f>VLOOKUP(A740,#REF!,7,FALSE)*VLOOKUP(B740,#REF!,5,FALSE)/VLOOKUP(A740,#REF!,4,FALSE)</f>
        <v>#REF!</v>
      </c>
      <c r="G740" s="9" t="e">
        <f>VLOOKUP(A740,#REF!,8,FALSE)*VLOOKUP(B740,#REF!,5,FALSE)/VLOOKUP(A740,#REF!,4,FALSE)</f>
        <v>#REF!</v>
      </c>
      <c r="H740" s="9" t="e">
        <f>VLOOKUP(A740,#REF!,9,FALSE)*VLOOKUP(B740,#REF!,5,FALSE)/VLOOKUP(A740,#REF!,4,FALSE)</f>
        <v>#REF!</v>
      </c>
      <c r="I740" s="9" t="e">
        <f t="shared" si="11"/>
        <v>#REF!</v>
      </c>
    </row>
    <row r="741" spans="1:9" x14ac:dyDescent="0.25">
      <c r="A741" t="e">
        <f>#REF!</f>
        <v>#REF!</v>
      </c>
      <c r="B741" t="e">
        <f>#REF!</f>
        <v>#REF!</v>
      </c>
      <c r="C741" s="1" t="e">
        <f>#REF!</f>
        <v>#REF!</v>
      </c>
      <c r="D741" s="9" t="e">
        <f>VLOOKUP(A741,#REF!,5,FALSE)*VLOOKUP(B741,#REF!,5,FALSE)/VLOOKUP(A741,#REF!,4,FALSE)</f>
        <v>#REF!</v>
      </c>
      <c r="E741" s="9" t="e">
        <f>VLOOKUP(A741,#REF!,6,FALSE)*VLOOKUP(B741,#REF!,5,FALSE)/VLOOKUP(A741,#REF!,4,FALSE)</f>
        <v>#REF!</v>
      </c>
      <c r="F741" s="9" t="e">
        <f>VLOOKUP(A741,#REF!,7,FALSE)*VLOOKUP(B741,#REF!,5,FALSE)/VLOOKUP(A741,#REF!,4,FALSE)</f>
        <v>#REF!</v>
      </c>
      <c r="G741" s="9" t="e">
        <f>VLOOKUP(A741,#REF!,8,FALSE)*VLOOKUP(B741,#REF!,5,FALSE)/VLOOKUP(A741,#REF!,4,FALSE)</f>
        <v>#REF!</v>
      </c>
      <c r="H741" s="9" t="e">
        <f>VLOOKUP(A741,#REF!,9,FALSE)*VLOOKUP(B741,#REF!,5,FALSE)/VLOOKUP(A741,#REF!,4,FALSE)</f>
        <v>#REF!</v>
      </c>
      <c r="I741" s="9" t="e">
        <f t="shared" si="11"/>
        <v>#REF!</v>
      </c>
    </row>
    <row r="742" spans="1:9" x14ac:dyDescent="0.25">
      <c r="A742" t="e">
        <f>#REF!</f>
        <v>#REF!</v>
      </c>
      <c r="B742" t="e">
        <f>#REF!</f>
        <v>#REF!</v>
      </c>
      <c r="C742" s="1" t="e">
        <f>#REF!</f>
        <v>#REF!</v>
      </c>
      <c r="D742" s="9" t="e">
        <f>VLOOKUP(A742,#REF!,5,FALSE)*VLOOKUP(B742,#REF!,5,FALSE)/VLOOKUP(A742,#REF!,4,FALSE)</f>
        <v>#REF!</v>
      </c>
      <c r="E742" s="9" t="e">
        <f>VLOOKUP(A742,#REF!,6,FALSE)*VLOOKUP(B742,#REF!,5,FALSE)/VLOOKUP(A742,#REF!,4,FALSE)</f>
        <v>#REF!</v>
      </c>
      <c r="F742" s="9" t="e">
        <f>VLOOKUP(A742,#REF!,7,FALSE)*VLOOKUP(B742,#REF!,5,FALSE)/VLOOKUP(A742,#REF!,4,FALSE)</f>
        <v>#REF!</v>
      </c>
      <c r="G742" s="9" t="e">
        <f>VLOOKUP(A742,#REF!,8,FALSE)*VLOOKUP(B742,#REF!,5,FALSE)/VLOOKUP(A742,#REF!,4,FALSE)</f>
        <v>#REF!</v>
      </c>
      <c r="H742" s="9" t="e">
        <f>VLOOKUP(A742,#REF!,9,FALSE)*VLOOKUP(B742,#REF!,5,FALSE)/VLOOKUP(A742,#REF!,4,FALSE)</f>
        <v>#REF!</v>
      </c>
      <c r="I742" s="9" t="e">
        <f t="shared" si="11"/>
        <v>#REF!</v>
      </c>
    </row>
    <row r="743" spans="1:9" x14ac:dyDescent="0.25">
      <c r="A743" t="e">
        <f>#REF!</f>
        <v>#REF!</v>
      </c>
      <c r="B743" t="e">
        <f>#REF!</f>
        <v>#REF!</v>
      </c>
      <c r="C743" s="1" t="e">
        <f>#REF!</f>
        <v>#REF!</v>
      </c>
      <c r="D743" s="9" t="e">
        <f>VLOOKUP(A743,#REF!,5,FALSE)*VLOOKUP(B743,#REF!,5,FALSE)/VLOOKUP(A743,#REF!,4,FALSE)</f>
        <v>#REF!</v>
      </c>
      <c r="E743" s="9" t="e">
        <f>VLOOKUP(A743,#REF!,6,FALSE)*VLOOKUP(B743,#REF!,5,FALSE)/VLOOKUP(A743,#REF!,4,FALSE)</f>
        <v>#REF!</v>
      </c>
      <c r="F743" s="9" t="e">
        <f>VLOOKUP(A743,#REF!,7,FALSE)*VLOOKUP(B743,#REF!,5,FALSE)/VLOOKUP(A743,#REF!,4,FALSE)</f>
        <v>#REF!</v>
      </c>
      <c r="G743" s="9" t="e">
        <f>VLOOKUP(A743,#REF!,8,FALSE)*VLOOKUP(B743,#REF!,5,FALSE)/VLOOKUP(A743,#REF!,4,FALSE)</f>
        <v>#REF!</v>
      </c>
      <c r="H743" s="9" t="e">
        <f>VLOOKUP(A743,#REF!,9,FALSE)*VLOOKUP(B743,#REF!,5,FALSE)/VLOOKUP(A743,#REF!,4,FALSE)</f>
        <v>#REF!</v>
      </c>
      <c r="I743" s="9" t="e">
        <f t="shared" si="11"/>
        <v>#REF!</v>
      </c>
    </row>
    <row r="744" spans="1:9" x14ac:dyDescent="0.25">
      <c r="A744" t="e">
        <f>#REF!</f>
        <v>#REF!</v>
      </c>
      <c r="B744" t="e">
        <f>#REF!</f>
        <v>#REF!</v>
      </c>
      <c r="C744" s="1" t="e">
        <f>#REF!</f>
        <v>#REF!</v>
      </c>
      <c r="D744" s="9" t="e">
        <f>VLOOKUP(A744,#REF!,5,FALSE)*VLOOKUP(B744,#REF!,5,FALSE)/VLOOKUP(A744,#REF!,4,FALSE)</f>
        <v>#REF!</v>
      </c>
      <c r="E744" s="9" t="e">
        <f>VLOOKUP(A744,#REF!,6,FALSE)*VLOOKUP(B744,#REF!,5,FALSE)/VLOOKUP(A744,#REF!,4,FALSE)</f>
        <v>#REF!</v>
      </c>
      <c r="F744" s="9" t="e">
        <f>VLOOKUP(A744,#REF!,7,FALSE)*VLOOKUP(B744,#REF!,5,FALSE)/VLOOKUP(A744,#REF!,4,FALSE)</f>
        <v>#REF!</v>
      </c>
      <c r="G744" s="9" t="e">
        <f>VLOOKUP(A744,#REF!,8,FALSE)*VLOOKUP(B744,#REF!,5,FALSE)/VLOOKUP(A744,#REF!,4,FALSE)</f>
        <v>#REF!</v>
      </c>
      <c r="H744" s="9" t="e">
        <f>VLOOKUP(A744,#REF!,9,FALSE)*VLOOKUP(B744,#REF!,5,FALSE)/VLOOKUP(A744,#REF!,4,FALSE)</f>
        <v>#REF!</v>
      </c>
      <c r="I744" s="9" t="e">
        <f t="shared" si="11"/>
        <v>#REF!</v>
      </c>
    </row>
    <row r="745" spans="1:9" x14ac:dyDescent="0.25">
      <c r="A745" t="e">
        <f>#REF!</f>
        <v>#REF!</v>
      </c>
      <c r="B745" t="e">
        <f>#REF!</f>
        <v>#REF!</v>
      </c>
      <c r="C745" s="1" t="e">
        <f>#REF!</f>
        <v>#REF!</v>
      </c>
      <c r="D745" s="9" t="e">
        <f>VLOOKUP(A745,#REF!,5,FALSE)*VLOOKUP(B745,#REF!,5,FALSE)/VLOOKUP(A745,#REF!,4,FALSE)</f>
        <v>#REF!</v>
      </c>
      <c r="E745" s="9" t="e">
        <f>VLOOKUP(A745,#REF!,6,FALSE)*VLOOKUP(B745,#REF!,5,FALSE)/VLOOKUP(A745,#REF!,4,FALSE)</f>
        <v>#REF!</v>
      </c>
      <c r="F745" s="9" t="e">
        <f>VLOOKUP(A745,#REF!,7,FALSE)*VLOOKUP(B745,#REF!,5,FALSE)/VLOOKUP(A745,#REF!,4,FALSE)</f>
        <v>#REF!</v>
      </c>
      <c r="G745" s="9" t="e">
        <f>VLOOKUP(A745,#REF!,8,FALSE)*VLOOKUP(B745,#REF!,5,FALSE)/VLOOKUP(A745,#REF!,4,FALSE)</f>
        <v>#REF!</v>
      </c>
      <c r="H745" s="9" t="e">
        <f>VLOOKUP(A745,#REF!,9,FALSE)*VLOOKUP(B745,#REF!,5,FALSE)/VLOOKUP(A745,#REF!,4,FALSE)</f>
        <v>#REF!</v>
      </c>
      <c r="I745" s="9" t="e">
        <f t="shared" si="11"/>
        <v>#REF!</v>
      </c>
    </row>
    <row r="746" spans="1:9" x14ac:dyDescent="0.25">
      <c r="A746" t="e">
        <f>#REF!</f>
        <v>#REF!</v>
      </c>
      <c r="B746" t="e">
        <f>#REF!</f>
        <v>#REF!</v>
      </c>
      <c r="C746" s="1" t="e">
        <f>#REF!</f>
        <v>#REF!</v>
      </c>
      <c r="D746" s="9" t="e">
        <f>VLOOKUP(A746,#REF!,5,FALSE)*VLOOKUP(B746,#REF!,5,FALSE)/VLOOKUP(A746,#REF!,4,FALSE)</f>
        <v>#REF!</v>
      </c>
      <c r="E746" s="9" t="e">
        <f>VLOOKUP(A746,#REF!,6,FALSE)*VLOOKUP(B746,#REF!,5,FALSE)/VLOOKUP(A746,#REF!,4,FALSE)</f>
        <v>#REF!</v>
      </c>
      <c r="F746" s="9" t="e">
        <f>VLOOKUP(A746,#REF!,7,FALSE)*VLOOKUP(B746,#REF!,5,FALSE)/VLOOKUP(A746,#REF!,4,FALSE)</f>
        <v>#REF!</v>
      </c>
      <c r="G746" s="9" t="e">
        <f>VLOOKUP(A746,#REF!,8,FALSE)*VLOOKUP(B746,#REF!,5,FALSE)/VLOOKUP(A746,#REF!,4,FALSE)</f>
        <v>#REF!</v>
      </c>
      <c r="H746" s="9" t="e">
        <f>VLOOKUP(A746,#REF!,9,FALSE)*VLOOKUP(B746,#REF!,5,FALSE)/VLOOKUP(A746,#REF!,4,FALSE)</f>
        <v>#REF!</v>
      </c>
      <c r="I746" s="9" t="e">
        <f t="shared" si="11"/>
        <v>#REF!</v>
      </c>
    </row>
    <row r="747" spans="1:9" x14ac:dyDescent="0.25">
      <c r="A747" t="e">
        <f>#REF!</f>
        <v>#REF!</v>
      </c>
      <c r="B747" t="e">
        <f>#REF!</f>
        <v>#REF!</v>
      </c>
      <c r="C747" s="1" t="e">
        <f>#REF!</f>
        <v>#REF!</v>
      </c>
      <c r="D747" s="9" t="e">
        <f>VLOOKUP(A747,#REF!,5,FALSE)*VLOOKUP(B747,#REF!,5,FALSE)/VLOOKUP(A747,#REF!,4,FALSE)</f>
        <v>#REF!</v>
      </c>
      <c r="E747" s="9" t="e">
        <f>VLOOKUP(A747,#REF!,6,FALSE)*VLOOKUP(B747,#REF!,5,FALSE)/VLOOKUP(A747,#REF!,4,FALSE)</f>
        <v>#REF!</v>
      </c>
      <c r="F747" s="9" t="e">
        <f>VLOOKUP(A747,#REF!,7,FALSE)*VLOOKUP(B747,#REF!,5,FALSE)/VLOOKUP(A747,#REF!,4,FALSE)</f>
        <v>#REF!</v>
      </c>
      <c r="G747" s="9" t="e">
        <f>VLOOKUP(A747,#REF!,8,FALSE)*VLOOKUP(B747,#REF!,5,FALSE)/VLOOKUP(A747,#REF!,4,FALSE)</f>
        <v>#REF!</v>
      </c>
      <c r="H747" s="9" t="e">
        <f>VLOOKUP(A747,#REF!,9,FALSE)*VLOOKUP(B747,#REF!,5,FALSE)/VLOOKUP(A747,#REF!,4,FALSE)</f>
        <v>#REF!</v>
      </c>
      <c r="I747" s="9" t="e">
        <f t="shared" si="11"/>
        <v>#REF!</v>
      </c>
    </row>
    <row r="748" spans="1:9" x14ac:dyDescent="0.25">
      <c r="A748" t="e">
        <f>#REF!</f>
        <v>#REF!</v>
      </c>
      <c r="B748" t="e">
        <f>#REF!</f>
        <v>#REF!</v>
      </c>
      <c r="C748" s="1" t="e">
        <f>#REF!</f>
        <v>#REF!</v>
      </c>
      <c r="D748" s="9" t="e">
        <f>VLOOKUP(A748,#REF!,5,FALSE)*VLOOKUP(B748,#REF!,5,FALSE)/VLOOKUP(A748,#REF!,4,FALSE)</f>
        <v>#REF!</v>
      </c>
      <c r="E748" s="9" t="e">
        <f>VLOOKUP(A748,#REF!,6,FALSE)*VLOOKUP(B748,#REF!,5,FALSE)/VLOOKUP(A748,#REF!,4,FALSE)</f>
        <v>#REF!</v>
      </c>
      <c r="F748" s="9" t="e">
        <f>VLOOKUP(A748,#REF!,7,FALSE)*VLOOKUP(B748,#REF!,5,FALSE)/VLOOKUP(A748,#REF!,4,FALSE)</f>
        <v>#REF!</v>
      </c>
      <c r="G748" s="9" t="e">
        <f>VLOOKUP(A748,#REF!,8,FALSE)*VLOOKUP(B748,#REF!,5,FALSE)/VLOOKUP(A748,#REF!,4,FALSE)</f>
        <v>#REF!</v>
      </c>
      <c r="H748" s="9" t="e">
        <f>VLOOKUP(A748,#REF!,9,FALSE)*VLOOKUP(B748,#REF!,5,FALSE)/VLOOKUP(A748,#REF!,4,FALSE)</f>
        <v>#REF!</v>
      </c>
      <c r="I748" s="9" t="e">
        <f t="shared" si="11"/>
        <v>#REF!</v>
      </c>
    </row>
    <row r="749" spans="1:9" x14ac:dyDescent="0.25">
      <c r="A749" t="e">
        <f>#REF!</f>
        <v>#REF!</v>
      </c>
      <c r="B749" t="e">
        <f>#REF!</f>
        <v>#REF!</v>
      </c>
      <c r="C749" s="1" t="e">
        <f>#REF!</f>
        <v>#REF!</v>
      </c>
      <c r="D749" s="9" t="e">
        <f>VLOOKUP(A749,#REF!,5,FALSE)*VLOOKUP(B749,#REF!,5,FALSE)/VLOOKUP(A749,#REF!,4,FALSE)</f>
        <v>#REF!</v>
      </c>
      <c r="E749" s="9" t="e">
        <f>VLOOKUP(A749,#REF!,6,FALSE)*VLOOKUP(B749,#REF!,5,FALSE)/VLOOKUP(A749,#REF!,4,FALSE)</f>
        <v>#REF!</v>
      </c>
      <c r="F749" s="9" t="e">
        <f>VLOOKUP(A749,#REF!,7,FALSE)*VLOOKUP(B749,#REF!,5,FALSE)/VLOOKUP(A749,#REF!,4,FALSE)</f>
        <v>#REF!</v>
      </c>
      <c r="G749" s="9" t="e">
        <f>VLOOKUP(A749,#REF!,8,FALSE)*VLOOKUP(B749,#REF!,5,FALSE)/VLOOKUP(A749,#REF!,4,FALSE)</f>
        <v>#REF!</v>
      </c>
      <c r="H749" s="9" t="e">
        <f>VLOOKUP(A749,#REF!,9,FALSE)*VLOOKUP(B749,#REF!,5,FALSE)/VLOOKUP(A749,#REF!,4,FALSE)</f>
        <v>#REF!</v>
      </c>
      <c r="I749" s="9" t="e">
        <f t="shared" si="11"/>
        <v>#REF!</v>
      </c>
    </row>
    <row r="750" spans="1:9" x14ac:dyDescent="0.25">
      <c r="A750" t="e">
        <f>#REF!</f>
        <v>#REF!</v>
      </c>
      <c r="B750" t="e">
        <f>#REF!</f>
        <v>#REF!</v>
      </c>
      <c r="C750" s="1" t="e">
        <f>#REF!</f>
        <v>#REF!</v>
      </c>
      <c r="D750" s="9" t="e">
        <f>VLOOKUP(A750,#REF!,5,FALSE)*VLOOKUP(B750,#REF!,5,FALSE)/VLOOKUP(A750,#REF!,4,FALSE)</f>
        <v>#REF!</v>
      </c>
      <c r="E750" s="9" t="e">
        <f>VLOOKUP(A750,#REF!,6,FALSE)*VLOOKUP(B750,#REF!,5,FALSE)/VLOOKUP(A750,#REF!,4,FALSE)</f>
        <v>#REF!</v>
      </c>
      <c r="F750" s="9" t="e">
        <f>VLOOKUP(A750,#REF!,7,FALSE)*VLOOKUP(B750,#REF!,5,FALSE)/VLOOKUP(A750,#REF!,4,FALSE)</f>
        <v>#REF!</v>
      </c>
      <c r="G750" s="9" t="e">
        <f>VLOOKUP(A750,#REF!,8,FALSE)*VLOOKUP(B750,#REF!,5,FALSE)/VLOOKUP(A750,#REF!,4,FALSE)</f>
        <v>#REF!</v>
      </c>
      <c r="H750" s="9" t="e">
        <f>VLOOKUP(A750,#REF!,9,FALSE)*VLOOKUP(B750,#REF!,5,FALSE)/VLOOKUP(A750,#REF!,4,FALSE)</f>
        <v>#REF!</v>
      </c>
      <c r="I750" s="9" t="e">
        <f t="shared" si="11"/>
        <v>#REF!</v>
      </c>
    </row>
    <row r="751" spans="1:9" x14ac:dyDescent="0.25">
      <c r="A751" t="e">
        <f>#REF!</f>
        <v>#REF!</v>
      </c>
      <c r="B751" t="e">
        <f>#REF!</f>
        <v>#REF!</v>
      </c>
      <c r="C751" s="1" t="e">
        <f>#REF!</f>
        <v>#REF!</v>
      </c>
      <c r="D751" s="9" t="e">
        <f>VLOOKUP(A751,#REF!,5,FALSE)*VLOOKUP(B751,#REF!,5,FALSE)/VLOOKUP(A751,#REF!,4,FALSE)</f>
        <v>#REF!</v>
      </c>
      <c r="E751" s="9" t="e">
        <f>VLOOKUP(A751,#REF!,6,FALSE)*VLOOKUP(B751,#REF!,5,FALSE)/VLOOKUP(A751,#REF!,4,FALSE)</f>
        <v>#REF!</v>
      </c>
      <c r="F751" s="9" t="e">
        <f>VLOOKUP(A751,#REF!,7,FALSE)*VLOOKUP(B751,#REF!,5,FALSE)/VLOOKUP(A751,#REF!,4,FALSE)</f>
        <v>#REF!</v>
      </c>
      <c r="G751" s="9" t="e">
        <f>VLOOKUP(A751,#REF!,8,FALSE)*VLOOKUP(B751,#REF!,5,FALSE)/VLOOKUP(A751,#REF!,4,FALSE)</f>
        <v>#REF!</v>
      </c>
      <c r="H751" s="9" t="e">
        <f>VLOOKUP(A751,#REF!,9,FALSE)*VLOOKUP(B751,#REF!,5,FALSE)/VLOOKUP(A751,#REF!,4,FALSE)</f>
        <v>#REF!</v>
      </c>
      <c r="I751" s="9" t="e">
        <f t="shared" si="11"/>
        <v>#REF!</v>
      </c>
    </row>
    <row r="752" spans="1:9" x14ac:dyDescent="0.25">
      <c r="A752" t="e">
        <f>#REF!</f>
        <v>#REF!</v>
      </c>
      <c r="B752" t="e">
        <f>#REF!</f>
        <v>#REF!</v>
      </c>
      <c r="C752" s="1" t="e">
        <f>#REF!</f>
        <v>#REF!</v>
      </c>
      <c r="D752" s="9" t="e">
        <f>VLOOKUP(A752,#REF!,5,FALSE)*VLOOKUP(B752,#REF!,5,FALSE)/VLOOKUP(A752,#REF!,4,FALSE)</f>
        <v>#REF!</v>
      </c>
      <c r="E752" s="9" t="e">
        <f>VLOOKUP(A752,#REF!,6,FALSE)*VLOOKUP(B752,#REF!,5,FALSE)/VLOOKUP(A752,#REF!,4,FALSE)</f>
        <v>#REF!</v>
      </c>
      <c r="F752" s="9" t="e">
        <f>VLOOKUP(A752,#REF!,7,FALSE)*VLOOKUP(B752,#REF!,5,FALSE)/VLOOKUP(A752,#REF!,4,FALSE)</f>
        <v>#REF!</v>
      </c>
      <c r="G752" s="9" t="e">
        <f>VLOOKUP(A752,#REF!,8,FALSE)*VLOOKUP(B752,#REF!,5,FALSE)/VLOOKUP(A752,#REF!,4,FALSE)</f>
        <v>#REF!</v>
      </c>
      <c r="H752" s="9" t="e">
        <f>VLOOKUP(A752,#REF!,9,FALSE)*VLOOKUP(B752,#REF!,5,FALSE)/VLOOKUP(A752,#REF!,4,FALSE)</f>
        <v>#REF!</v>
      </c>
      <c r="I752" s="9" t="e">
        <f t="shared" si="11"/>
        <v>#REF!</v>
      </c>
    </row>
    <row r="753" spans="1:9" x14ac:dyDescent="0.25">
      <c r="A753" t="e">
        <f>#REF!</f>
        <v>#REF!</v>
      </c>
      <c r="B753" t="e">
        <f>#REF!</f>
        <v>#REF!</v>
      </c>
      <c r="C753" s="1" t="e">
        <f>#REF!</f>
        <v>#REF!</v>
      </c>
      <c r="D753" s="9" t="e">
        <f>VLOOKUP(A753,#REF!,5,FALSE)*VLOOKUP(B753,#REF!,5,FALSE)/VLOOKUP(A753,#REF!,4,FALSE)</f>
        <v>#REF!</v>
      </c>
      <c r="E753" s="9" t="e">
        <f>VLOOKUP(A753,#REF!,6,FALSE)*VLOOKUP(B753,#REF!,5,FALSE)/VLOOKUP(A753,#REF!,4,FALSE)</f>
        <v>#REF!</v>
      </c>
      <c r="F753" s="9" t="e">
        <f>VLOOKUP(A753,#REF!,7,FALSE)*VLOOKUP(B753,#REF!,5,FALSE)/VLOOKUP(A753,#REF!,4,FALSE)</f>
        <v>#REF!</v>
      </c>
      <c r="G753" s="9" t="e">
        <f>VLOOKUP(A753,#REF!,8,FALSE)*VLOOKUP(B753,#REF!,5,FALSE)/VLOOKUP(A753,#REF!,4,FALSE)</f>
        <v>#REF!</v>
      </c>
      <c r="H753" s="9" t="e">
        <f>VLOOKUP(A753,#REF!,9,FALSE)*VLOOKUP(B753,#REF!,5,FALSE)/VLOOKUP(A753,#REF!,4,FALSE)</f>
        <v>#REF!</v>
      </c>
      <c r="I753" s="9" t="e">
        <f t="shared" si="11"/>
        <v>#REF!</v>
      </c>
    </row>
    <row r="754" spans="1:9" x14ac:dyDescent="0.25">
      <c r="A754" t="e">
        <f>#REF!</f>
        <v>#REF!</v>
      </c>
      <c r="B754" t="e">
        <f>#REF!</f>
        <v>#REF!</v>
      </c>
      <c r="C754" s="1" t="e">
        <f>#REF!</f>
        <v>#REF!</v>
      </c>
      <c r="D754" s="9" t="e">
        <f>VLOOKUP(A754,#REF!,5,FALSE)*VLOOKUP(B754,#REF!,5,FALSE)/VLOOKUP(A754,#REF!,4,FALSE)</f>
        <v>#REF!</v>
      </c>
      <c r="E754" s="9" t="e">
        <f>VLOOKUP(A754,#REF!,6,FALSE)*VLOOKUP(B754,#REF!,5,FALSE)/VLOOKUP(A754,#REF!,4,FALSE)</f>
        <v>#REF!</v>
      </c>
      <c r="F754" s="9" t="e">
        <f>VLOOKUP(A754,#REF!,7,FALSE)*VLOOKUP(B754,#REF!,5,FALSE)/VLOOKUP(A754,#REF!,4,FALSE)</f>
        <v>#REF!</v>
      </c>
      <c r="G754" s="9" t="e">
        <f>VLOOKUP(A754,#REF!,8,FALSE)*VLOOKUP(B754,#REF!,5,FALSE)/VLOOKUP(A754,#REF!,4,FALSE)</f>
        <v>#REF!</v>
      </c>
      <c r="H754" s="9" t="e">
        <f>VLOOKUP(A754,#REF!,9,FALSE)*VLOOKUP(B754,#REF!,5,FALSE)/VLOOKUP(A754,#REF!,4,FALSE)</f>
        <v>#REF!</v>
      </c>
      <c r="I754" s="9" t="e">
        <f t="shared" si="11"/>
        <v>#REF!</v>
      </c>
    </row>
    <row r="755" spans="1:9" x14ac:dyDescent="0.25">
      <c r="A755" t="e">
        <f>#REF!</f>
        <v>#REF!</v>
      </c>
      <c r="B755" t="e">
        <f>#REF!</f>
        <v>#REF!</v>
      </c>
      <c r="C755" s="1" t="e">
        <f>#REF!</f>
        <v>#REF!</v>
      </c>
      <c r="D755" s="9" t="e">
        <f>VLOOKUP(A755,#REF!,5,FALSE)*VLOOKUP(B755,#REF!,5,FALSE)/VLOOKUP(A755,#REF!,4,FALSE)</f>
        <v>#REF!</v>
      </c>
      <c r="E755" s="9" t="e">
        <f>VLOOKUP(A755,#REF!,6,FALSE)*VLOOKUP(B755,#REF!,5,FALSE)/VLOOKUP(A755,#REF!,4,FALSE)</f>
        <v>#REF!</v>
      </c>
      <c r="F755" s="9" t="e">
        <f>VLOOKUP(A755,#REF!,7,FALSE)*VLOOKUP(B755,#REF!,5,FALSE)/VLOOKUP(A755,#REF!,4,FALSE)</f>
        <v>#REF!</v>
      </c>
      <c r="G755" s="9" t="e">
        <f>VLOOKUP(A755,#REF!,8,FALSE)*VLOOKUP(B755,#REF!,5,FALSE)/VLOOKUP(A755,#REF!,4,FALSE)</f>
        <v>#REF!</v>
      </c>
      <c r="H755" s="9" t="e">
        <f>VLOOKUP(A755,#REF!,9,FALSE)*VLOOKUP(B755,#REF!,5,FALSE)/VLOOKUP(A755,#REF!,4,FALSE)</f>
        <v>#REF!</v>
      </c>
      <c r="I755" s="9" t="e">
        <f t="shared" si="11"/>
        <v>#REF!</v>
      </c>
    </row>
    <row r="756" spans="1:9" x14ac:dyDescent="0.25">
      <c r="A756" t="e">
        <f>#REF!</f>
        <v>#REF!</v>
      </c>
      <c r="B756" t="e">
        <f>#REF!</f>
        <v>#REF!</v>
      </c>
      <c r="C756" s="1" t="e">
        <f>#REF!</f>
        <v>#REF!</v>
      </c>
      <c r="D756" s="9" t="e">
        <f>VLOOKUP(A756,#REF!,5,FALSE)*VLOOKUP(B756,#REF!,5,FALSE)/VLOOKUP(A756,#REF!,4,FALSE)</f>
        <v>#REF!</v>
      </c>
      <c r="E756" s="9" t="e">
        <f>VLOOKUP(A756,#REF!,6,FALSE)*VLOOKUP(B756,#REF!,5,FALSE)/VLOOKUP(A756,#REF!,4,FALSE)</f>
        <v>#REF!</v>
      </c>
      <c r="F756" s="9" t="e">
        <f>VLOOKUP(A756,#REF!,7,FALSE)*VLOOKUP(B756,#REF!,5,FALSE)/VLOOKUP(A756,#REF!,4,FALSE)</f>
        <v>#REF!</v>
      </c>
      <c r="G756" s="9" t="e">
        <f>VLOOKUP(A756,#REF!,8,FALSE)*VLOOKUP(B756,#REF!,5,FALSE)/VLOOKUP(A756,#REF!,4,FALSE)</f>
        <v>#REF!</v>
      </c>
      <c r="H756" s="9" t="e">
        <f>VLOOKUP(A756,#REF!,9,FALSE)*VLOOKUP(B756,#REF!,5,FALSE)/VLOOKUP(A756,#REF!,4,FALSE)</f>
        <v>#REF!</v>
      </c>
      <c r="I756" s="9" t="e">
        <f t="shared" si="11"/>
        <v>#REF!</v>
      </c>
    </row>
    <row r="757" spans="1:9" x14ac:dyDescent="0.25">
      <c r="A757" t="e">
        <f>#REF!</f>
        <v>#REF!</v>
      </c>
      <c r="B757" t="e">
        <f>#REF!</f>
        <v>#REF!</v>
      </c>
      <c r="C757" s="1" t="e">
        <f>#REF!</f>
        <v>#REF!</v>
      </c>
      <c r="D757" s="9" t="e">
        <f>VLOOKUP(A757,#REF!,5,FALSE)*VLOOKUP(B757,#REF!,5,FALSE)/VLOOKUP(A757,#REF!,4,FALSE)</f>
        <v>#REF!</v>
      </c>
      <c r="E757" s="9" t="e">
        <f>VLOOKUP(A757,#REF!,6,FALSE)*VLOOKUP(B757,#REF!,5,FALSE)/VLOOKUP(A757,#REF!,4,FALSE)</f>
        <v>#REF!</v>
      </c>
      <c r="F757" s="9" t="e">
        <f>VLOOKUP(A757,#REF!,7,FALSE)*VLOOKUP(B757,#REF!,5,FALSE)/VLOOKUP(A757,#REF!,4,FALSE)</f>
        <v>#REF!</v>
      </c>
      <c r="G757" s="9" t="e">
        <f>VLOOKUP(A757,#REF!,8,FALSE)*VLOOKUP(B757,#REF!,5,FALSE)/VLOOKUP(A757,#REF!,4,FALSE)</f>
        <v>#REF!</v>
      </c>
      <c r="H757" s="9" t="e">
        <f>VLOOKUP(A757,#REF!,9,FALSE)*VLOOKUP(B757,#REF!,5,FALSE)/VLOOKUP(A757,#REF!,4,FALSE)</f>
        <v>#REF!</v>
      </c>
      <c r="I757" s="9" t="e">
        <f t="shared" si="11"/>
        <v>#REF!</v>
      </c>
    </row>
    <row r="758" spans="1:9" x14ac:dyDescent="0.25">
      <c r="A758" t="e">
        <f>#REF!</f>
        <v>#REF!</v>
      </c>
      <c r="B758" t="e">
        <f>#REF!</f>
        <v>#REF!</v>
      </c>
      <c r="C758" s="1" t="e">
        <f>#REF!</f>
        <v>#REF!</v>
      </c>
      <c r="D758" s="9" t="e">
        <f>VLOOKUP(A758,#REF!,5,FALSE)*VLOOKUP(B758,#REF!,5,FALSE)/VLOOKUP(A758,#REF!,4,FALSE)</f>
        <v>#REF!</v>
      </c>
      <c r="E758" s="9" t="e">
        <f>VLOOKUP(A758,#REF!,6,FALSE)*VLOOKUP(B758,#REF!,5,FALSE)/VLOOKUP(A758,#REF!,4,FALSE)</f>
        <v>#REF!</v>
      </c>
      <c r="F758" s="9" t="e">
        <f>VLOOKUP(A758,#REF!,7,FALSE)*VLOOKUP(B758,#REF!,5,FALSE)/VLOOKUP(A758,#REF!,4,FALSE)</f>
        <v>#REF!</v>
      </c>
      <c r="G758" s="9" t="e">
        <f>VLOOKUP(A758,#REF!,8,FALSE)*VLOOKUP(B758,#REF!,5,FALSE)/VLOOKUP(A758,#REF!,4,FALSE)</f>
        <v>#REF!</v>
      </c>
      <c r="H758" s="9" t="e">
        <f>VLOOKUP(A758,#REF!,9,FALSE)*VLOOKUP(B758,#REF!,5,FALSE)/VLOOKUP(A758,#REF!,4,FALSE)</f>
        <v>#REF!</v>
      </c>
      <c r="I758" s="9" t="e">
        <f t="shared" si="11"/>
        <v>#REF!</v>
      </c>
    </row>
    <row r="759" spans="1:9" x14ac:dyDescent="0.25">
      <c r="A759" t="e">
        <f>#REF!</f>
        <v>#REF!</v>
      </c>
      <c r="B759" t="e">
        <f>#REF!</f>
        <v>#REF!</v>
      </c>
      <c r="C759" s="1" t="e">
        <f>#REF!</f>
        <v>#REF!</v>
      </c>
      <c r="D759" s="9" t="e">
        <f>VLOOKUP(A759,#REF!,5,FALSE)*VLOOKUP(B759,#REF!,5,FALSE)/VLOOKUP(A759,#REF!,4,FALSE)</f>
        <v>#REF!</v>
      </c>
      <c r="E759" s="9" t="e">
        <f>VLOOKUP(A759,#REF!,6,FALSE)*VLOOKUP(B759,#REF!,5,FALSE)/VLOOKUP(A759,#REF!,4,FALSE)</f>
        <v>#REF!</v>
      </c>
      <c r="F759" s="9" t="e">
        <f>VLOOKUP(A759,#REF!,7,FALSE)*VLOOKUP(B759,#REF!,5,FALSE)/VLOOKUP(A759,#REF!,4,FALSE)</f>
        <v>#REF!</v>
      </c>
      <c r="G759" s="9" t="e">
        <f>VLOOKUP(A759,#REF!,8,FALSE)*VLOOKUP(B759,#REF!,5,FALSE)/VLOOKUP(A759,#REF!,4,FALSE)</f>
        <v>#REF!</v>
      </c>
      <c r="H759" s="9" t="e">
        <f>VLOOKUP(A759,#REF!,9,FALSE)*VLOOKUP(B759,#REF!,5,FALSE)/VLOOKUP(A759,#REF!,4,FALSE)</f>
        <v>#REF!</v>
      </c>
      <c r="I759" s="9" t="e">
        <f t="shared" si="11"/>
        <v>#REF!</v>
      </c>
    </row>
    <row r="760" spans="1:9" x14ac:dyDescent="0.25">
      <c r="A760" t="e">
        <f>#REF!</f>
        <v>#REF!</v>
      </c>
      <c r="B760" t="e">
        <f>#REF!</f>
        <v>#REF!</v>
      </c>
      <c r="C760" s="1" t="e">
        <f>#REF!</f>
        <v>#REF!</v>
      </c>
      <c r="D760" s="9" t="e">
        <f>VLOOKUP(A760,#REF!,5,FALSE)*VLOOKUP(B760,#REF!,5,FALSE)/VLOOKUP(A760,#REF!,4,FALSE)</f>
        <v>#REF!</v>
      </c>
      <c r="E760" s="9" t="e">
        <f>VLOOKUP(A760,#REF!,6,FALSE)*VLOOKUP(B760,#REF!,5,FALSE)/VLOOKUP(A760,#REF!,4,FALSE)</f>
        <v>#REF!</v>
      </c>
      <c r="F760" s="9" t="e">
        <f>VLOOKUP(A760,#REF!,7,FALSE)*VLOOKUP(B760,#REF!,5,FALSE)/VLOOKUP(A760,#REF!,4,FALSE)</f>
        <v>#REF!</v>
      </c>
      <c r="G760" s="9" t="e">
        <f>VLOOKUP(A760,#REF!,8,FALSE)*VLOOKUP(B760,#REF!,5,FALSE)/VLOOKUP(A760,#REF!,4,FALSE)</f>
        <v>#REF!</v>
      </c>
      <c r="H760" s="9" t="e">
        <f>VLOOKUP(A760,#REF!,9,FALSE)*VLOOKUP(B760,#REF!,5,FALSE)/VLOOKUP(A760,#REF!,4,FALSE)</f>
        <v>#REF!</v>
      </c>
      <c r="I760" s="9" t="e">
        <f t="shared" si="11"/>
        <v>#REF!</v>
      </c>
    </row>
    <row r="761" spans="1:9" x14ac:dyDescent="0.25">
      <c r="A761" t="e">
        <f>#REF!</f>
        <v>#REF!</v>
      </c>
      <c r="B761" t="e">
        <f>#REF!</f>
        <v>#REF!</v>
      </c>
      <c r="C761" s="1" t="e">
        <f>#REF!</f>
        <v>#REF!</v>
      </c>
      <c r="D761" s="9" t="e">
        <f>VLOOKUP(A761,#REF!,5,FALSE)*VLOOKUP(B761,#REF!,5,FALSE)/VLOOKUP(A761,#REF!,4,FALSE)</f>
        <v>#REF!</v>
      </c>
      <c r="E761" s="9" t="e">
        <f>VLOOKUP(A761,#REF!,6,FALSE)*VLOOKUP(B761,#REF!,5,FALSE)/VLOOKUP(A761,#REF!,4,FALSE)</f>
        <v>#REF!</v>
      </c>
      <c r="F761" s="9" t="e">
        <f>VLOOKUP(A761,#REF!,7,FALSE)*VLOOKUP(B761,#REF!,5,FALSE)/VLOOKUP(A761,#REF!,4,FALSE)</f>
        <v>#REF!</v>
      </c>
      <c r="G761" s="9" t="e">
        <f>VLOOKUP(A761,#REF!,8,FALSE)*VLOOKUP(B761,#REF!,5,FALSE)/VLOOKUP(A761,#REF!,4,FALSE)</f>
        <v>#REF!</v>
      </c>
      <c r="H761" s="9" t="e">
        <f>VLOOKUP(A761,#REF!,9,FALSE)*VLOOKUP(B761,#REF!,5,FALSE)/VLOOKUP(A761,#REF!,4,FALSE)</f>
        <v>#REF!</v>
      </c>
      <c r="I761" s="9" t="e">
        <f t="shared" si="11"/>
        <v>#REF!</v>
      </c>
    </row>
    <row r="762" spans="1:9" x14ac:dyDescent="0.25">
      <c r="A762" t="e">
        <f>#REF!</f>
        <v>#REF!</v>
      </c>
      <c r="B762" t="e">
        <f>#REF!</f>
        <v>#REF!</v>
      </c>
      <c r="C762" s="1" t="e">
        <f>#REF!</f>
        <v>#REF!</v>
      </c>
      <c r="D762" s="9" t="e">
        <f>VLOOKUP(A762,#REF!,5,FALSE)*VLOOKUP(B762,#REF!,5,FALSE)/VLOOKUP(A762,#REF!,4,FALSE)</f>
        <v>#REF!</v>
      </c>
      <c r="E762" s="9" t="e">
        <f>VLOOKUP(A762,#REF!,6,FALSE)*VLOOKUP(B762,#REF!,5,FALSE)/VLOOKUP(A762,#REF!,4,FALSE)</f>
        <v>#REF!</v>
      </c>
      <c r="F762" s="9" t="e">
        <f>VLOOKUP(A762,#REF!,7,FALSE)*VLOOKUP(B762,#REF!,5,FALSE)/VLOOKUP(A762,#REF!,4,FALSE)</f>
        <v>#REF!</v>
      </c>
      <c r="G762" s="9" t="e">
        <f>VLOOKUP(A762,#REF!,8,FALSE)*VLOOKUP(B762,#REF!,5,FALSE)/VLOOKUP(A762,#REF!,4,FALSE)</f>
        <v>#REF!</v>
      </c>
      <c r="H762" s="9" t="e">
        <f>VLOOKUP(A762,#REF!,9,FALSE)*VLOOKUP(B762,#REF!,5,FALSE)/VLOOKUP(A762,#REF!,4,FALSE)</f>
        <v>#REF!</v>
      </c>
      <c r="I762" s="9" t="e">
        <f t="shared" si="11"/>
        <v>#REF!</v>
      </c>
    </row>
    <row r="763" spans="1:9" x14ac:dyDescent="0.25">
      <c r="A763" t="e">
        <f>#REF!</f>
        <v>#REF!</v>
      </c>
      <c r="B763" t="e">
        <f>#REF!</f>
        <v>#REF!</v>
      </c>
      <c r="C763" s="1" t="e">
        <f>#REF!</f>
        <v>#REF!</v>
      </c>
      <c r="D763" s="9" t="e">
        <f>VLOOKUP(A763,#REF!,5,FALSE)*VLOOKUP(B763,#REF!,5,FALSE)/VLOOKUP(A763,#REF!,4,FALSE)</f>
        <v>#REF!</v>
      </c>
      <c r="E763" s="9" t="e">
        <f>VLOOKUP(A763,#REF!,6,FALSE)*VLOOKUP(B763,#REF!,5,FALSE)/VLOOKUP(A763,#REF!,4,FALSE)</f>
        <v>#REF!</v>
      </c>
      <c r="F763" s="9" t="e">
        <f>VLOOKUP(A763,#REF!,7,FALSE)*VLOOKUP(B763,#REF!,5,FALSE)/VLOOKUP(A763,#REF!,4,FALSE)</f>
        <v>#REF!</v>
      </c>
      <c r="G763" s="9" t="e">
        <f>VLOOKUP(A763,#REF!,8,FALSE)*VLOOKUP(B763,#REF!,5,FALSE)/VLOOKUP(A763,#REF!,4,FALSE)</f>
        <v>#REF!</v>
      </c>
      <c r="H763" s="9" t="e">
        <f>VLOOKUP(A763,#REF!,9,FALSE)*VLOOKUP(B763,#REF!,5,FALSE)/VLOOKUP(A763,#REF!,4,FALSE)</f>
        <v>#REF!</v>
      </c>
      <c r="I763" s="9" t="e">
        <f t="shared" si="11"/>
        <v>#REF!</v>
      </c>
    </row>
    <row r="764" spans="1:9" x14ac:dyDescent="0.25">
      <c r="A764" t="e">
        <f>#REF!</f>
        <v>#REF!</v>
      </c>
      <c r="B764" t="e">
        <f>#REF!</f>
        <v>#REF!</v>
      </c>
      <c r="C764" s="1" t="e">
        <f>#REF!</f>
        <v>#REF!</v>
      </c>
      <c r="D764" s="9" t="e">
        <f>VLOOKUP(A764,#REF!,5,FALSE)*VLOOKUP(B764,#REF!,5,FALSE)/VLOOKUP(A764,#REF!,4,FALSE)</f>
        <v>#REF!</v>
      </c>
      <c r="E764" s="9" t="e">
        <f>VLOOKUP(A764,#REF!,6,FALSE)*VLOOKUP(B764,#REF!,5,FALSE)/VLOOKUP(A764,#REF!,4,FALSE)</f>
        <v>#REF!</v>
      </c>
      <c r="F764" s="9" t="e">
        <f>VLOOKUP(A764,#REF!,7,FALSE)*VLOOKUP(B764,#REF!,5,FALSE)/VLOOKUP(A764,#REF!,4,FALSE)</f>
        <v>#REF!</v>
      </c>
      <c r="G764" s="9" t="e">
        <f>VLOOKUP(A764,#REF!,8,FALSE)*VLOOKUP(B764,#REF!,5,FALSE)/VLOOKUP(A764,#REF!,4,FALSE)</f>
        <v>#REF!</v>
      </c>
      <c r="H764" s="9" t="e">
        <f>VLOOKUP(A764,#REF!,9,FALSE)*VLOOKUP(B764,#REF!,5,FALSE)/VLOOKUP(A764,#REF!,4,FALSE)</f>
        <v>#REF!</v>
      </c>
      <c r="I764" s="9" t="e">
        <f t="shared" si="11"/>
        <v>#REF!</v>
      </c>
    </row>
    <row r="765" spans="1:9" x14ac:dyDescent="0.25">
      <c r="A765" t="e">
        <f>#REF!</f>
        <v>#REF!</v>
      </c>
      <c r="B765" t="e">
        <f>#REF!</f>
        <v>#REF!</v>
      </c>
      <c r="C765" s="1" t="e">
        <f>#REF!</f>
        <v>#REF!</v>
      </c>
      <c r="D765" s="9" t="e">
        <f>VLOOKUP(A765,#REF!,5,FALSE)*VLOOKUP(B765,#REF!,5,FALSE)/VLOOKUP(A765,#REF!,4,FALSE)</f>
        <v>#REF!</v>
      </c>
      <c r="E765" s="9" t="e">
        <f>VLOOKUP(A765,#REF!,6,FALSE)*VLOOKUP(B765,#REF!,5,FALSE)/VLOOKUP(A765,#REF!,4,FALSE)</f>
        <v>#REF!</v>
      </c>
      <c r="F765" s="9" t="e">
        <f>VLOOKUP(A765,#REF!,7,FALSE)*VLOOKUP(B765,#REF!,5,FALSE)/VLOOKUP(A765,#REF!,4,FALSE)</f>
        <v>#REF!</v>
      </c>
      <c r="G765" s="9" t="e">
        <f>VLOOKUP(A765,#REF!,8,FALSE)*VLOOKUP(B765,#REF!,5,FALSE)/VLOOKUP(A765,#REF!,4,FALSE)</f>
        <v>#REF!</v>
      </c>
      <c r="H765" s="9" t="e">
        <f>VLOOKUP(A765,#REF!,9,FALSE)*VLOOKUP(B765,#REF!,5,FALSE)/VLOOKUP(A765,#REF!,4,FALSE)</f>
        <v>#REF!</v>
      </c>
      <c r="I765" s="9" t="e">
        <f t="shared" si="11"/>
        <v>#REF!</v>
      </c>
    </row>
    <row r="766" spans="1:9" x14ac:dyDescent="0.25">
      <c r="A766" t="e">
        <f>#REF!</f>
        <v>#REF!</v>
      </c>
      <c r="B766" t="e">
        <f>#REF!</f>
        <v>#REF!</v>
      </c>
      <c r="C766" s="1" t="e">
        <f>#REF!</f>
        <v>#REF!</v>
      </c>
      <c r="D766" s="9" t="e">
        <f>VLOOKUP(A766,#REF!,5,FALSE)*VLOOKUP(B766,#REF!,5,FALSE)/VLOOKUP(A766,#REF!,4,FALSE)</f>
        <v>#REF!</v>
      </c>
      <c r="E766" s="9" t="e">
        <f>VLOOKUP(A766,#REF!,6,FALSE)*VLOOKUP(B766,#REF!,5,FALSE)/VLOOKUP(A766,#REF!,4,FALSE)</f>
        <v>#REF!</v>
      </c>
      <c r="F766" s="9" t="e">
        <f>VLOOKUP(A766,#REF!,7,FALSE)*VLOOKUP(B766,#REF!,5,FALSE)/VLOOKUP(A766,#REF!,4,FALSE)</f>
        <v>#REF!</v>
      </c>
      <c r="G766" s="9" t="e">
        <f>VLOOKUP(A766,#REF!,8,FALSE)*VLOOKUP(B766,#REF!,5,FALSE)/VLOOKUP(A766,#REF!,4,FALSE)</f>
        <v>#REF!</v>
      </c>
      <c r="H766" s="9" t="e">
        <f>VLOOKUP(A766,#REF!,9,FALSE)*VLOOKUP(B766,#REF!,5,FALSE)/VLOOKUP(A766,#REF!,4,FALSE)</f>
        <v>#REF!</v>
      </c>
      <c r="I766" s="9" t="e">
        <f t="shared" si="11"/>
        <v>#REF!</v>
      </c>
    </row>
    <row r="767" spans="1:9" x14ac:dyDescent="0.25">
      <c r="A767" t="e">
        <f>#REF!</f>
        <v>#REF!</v>
      </c>
      <c r="B767" t="e">
        <f>#REF!</f>
        <v>#REF!</v>
      </c>
      <c r="C767" s="1" t="e">
        <f>#REF!</f>
        <v>#REF!</v>
      </c>
      <c r="D767" s="9" t="e">
        <f>VLOOKUP(A767,#REF!,5,FALSE)*VLOOKUP(B767,#REF!,5,FALSE)/VLOOKUP(A767,#REF!,4,FALSE)</f>
        <v>#REF!</v>
      </c>
      <c r="E767" s="9" t="e">
        <f>VLOOKUP(A767,#REF!,6,FALSE)*VLOOKUP(B767,#REF!,5,FALSE)/VLOOKUP(A767,#REF!,4,FALSE)</f>
        <v>#REF!</v>
      </c>
      <c r="F767" s="9" t="e">
        <f>VLOOKUP(A767,#REF!,7,FALSE)*VLOOKUP(B767,#REF!,5,FALSE)/VLOOKUP(A767,#REF!,4,FALSE)</f>
        <v>#REF!</v>
      </c>
      <c r="G767" s="9" t="e">
        <f>VLOOKUP(A767,#REF!,8,FALSE)*VLOOKUP(B767,#REF!,5,FALSE)/VLOOKUP(A767,#REF!,4,FALSE)</f>
        <v>#REF!</v>
      </c>
      <c r="H767" s="9" t="e">
        <f>VLOOKUP(A767,#REF!,9,FALSE)*VLOOKUP(B767,#REF!,5,FALSE)/VLOOKUP(A767,#REF!,4,FALSE)</f>
        <v>#REF!</v>
      </c>
      <c r="I767" s="9" t="e">
        <f t="shared" si="11"/>
        <v>#REF!</v>
      </c>
    </row>
    <row r="768" spans="1:9" x14ac:dyDescent="0.25">
      <c r="A768" t="e">
        <f>#REF!</f>
        <v>#REF!</v>
      </c>
      <c r="B768" t="e">
        <f>#REF!</f>
        <v>#REF!</v>
      </c>
      <c r="C768" s="1" t="e">
        <f>#REF!</f>
        <v>#REF!</v>
      </c>
      <c r="D768" s="9" t="e">
        <f>VLOOKUP(A768,#REF!,5,FALSE)*VLOOKUP(B768,#REF!,5,FALSE)/VLOOKUP(A768,#REF!,4,FALSE)</f>
        <v>#REF!</v>
      </c>
      <c r="E768" s="9" t="e">
        <f>VLOOKUP(A768,#REF!,6,FALSE)*VLOOKUP(B768,#REF!,5,FALSE)/VLOOKUP(A768,#REF!,4,FALSE)</f>
        <v>#REF!</v>
      </c>
      <c r="F768" s="9" t="e">
        <f>VLOOKUP(A768,#REF!,7,FALSE)*VLOOKUP(B768,#REF!,5,FALSE)/VLOOKUP(A768,#REF!,4,FALSE)</f>
        <v>#REF!</v>
      </c>
      <c r="G768" s="9" t="e">
        <f>VLOOKUP(A768,#REF!,8,FALSE)*VLOOKUP(B768,#REF!,5,FALSE)/VLOOKUP(A768,#REF!,4,FALSE)</f>
        <v>#REF!</v>
      </c>
      <c r="H768" s="9" t="e">
        <f>VLOOKUP(A768,#REF!,9,FALSE)*VLOOKUP(B768,#REF!,5,FALSE)/VLOOKUP(A768,#REF!,4,FALSE)</f>
        <v>#REF!</v>
      </c>
      <c r="I768" s="9" t="e">
        <f t="shared" si="11"/>
        <v>#REF!</v>
      </c>
    </row>
    <row r="769" spans="1:9" x14ac:dyDescent="0.25">
      <c r="A769" t="e">
        <f>#REF!</f>
        <v>#REF!</v>
      </c>
      <c r="B769" t="e">
        <f>#REF!</f>
        <v>#REF!</v>
      </c>
      <c r="C769" s="1" t="e">
        <f>#REF!</f>
        <v>#REF!</v>
      </c>
      <c r="D769" s="9" t="e">
        <f>VLOOKUP(A769,#REF!,5,FALSE)*VLOOKUP(B769,#REF!,5,FALSE)/VLOOKUP(A769,#REF!,4,FALSE)</f>
        <v>#REF!</v>
      </c>
      <c r="E769" s="9" t="e">
        <f>VLOOKUP(A769,#REF!,6,FALSE)*VLOOKUP(B769,#REF!,5,FALSE)/VLOOKUP(A769,#REF!,4,FALSE)</f>
        <v>#REF!</v>
      </c>
      <c r="F769" s="9" t="e">
        <f>VLOOKUP(A769,#REF!,7,FALSE)*VLOOKUP(B769,#REF!,5,FALSE)/VLOOKUP(A769,#REF!,4,FALSE)</f>
        <v>#REF!</v>
      </c>
      <c r="G769" s="9" t="e">
        <f>VLOOKUP(A769,#REF!,8,FALSE)*VLOOKUP(B769,#REF!,5,FALSE)/VLOOKUP(A769,#REF!,4,FALSE)</f>
        <v>#REF!</v>
      </c>
      <c r="H769" s="9" t="e">
        <f>VLOOKUP(A769,#REF!,9,FALSE)*VLOOKUP(B769,#REF!,5,FALSE)/VLOOKUP(A769,#REF!,4,FALSE)</f>
        <v>#REF!</v>
      </c>
      <c r="I769" s="9" t="e">
        <f t="shared" si="11"/>
        <v>#REF!</v>
      </c>
    </row>
    <row r="770" spans="1:9" x14ac:dyDescent="0.25">
      <c r="A770" t="e">
        <f>#REF!</f>
        <v>#REF!</v>
      </c>
      <c r="B770" t="e">
        <f>#REF!</f>
        <v>#REF!</v>
      </c>
      <c r="C770" s="1" t="e">
        <f>#REF!</f>
        <v>#REF!</v>
      </c>
      <c r="D770" s="9" t="e">
        <f>VLOOKUP(A770,#REF!,5,FALSE)*VLOOKUP(B770,#REF!,5,FALSE)/VLOOKUP(A770,#REF!,4,FALSE)</f>
        <v>#REF!</v>
      </c>
      <c r="E770" s="9" t="e">
        <f>VLOOKUP(A770,#REF!,6,FALSE)*VLOOKUP(B770,#REF!,5,FALSE)/VLOOKUP(A770,#REF!,4,FALSE)</f>
        <v>#REF!</v>
      </c>
      <c r="F770" s="9" t="e">
        <f>VLOOKUP(A770,#REF!,7,FALSE)*VLOOKUP(B770,#REF!,5,FALSE)/VLOOKUP(A770,#REF!,4,FALSE)</f>
        <v>#REF!</v>
      </c>
      <c r="G770" s="9" t="e">
        <f>VLOOKUP(A770,#REF!,8,FALSE)*VLOOKUP(B770,#REF!,5,FALSE)/VLOOKUP(A770,#REF!,4,FALSE)</f>
        <v>#REF!</v>
      </c>
      <c r="H770" s="9" t="e">
        <f>VLOOKUP(A770,#REF!,9,FALSE)*VLOOKUP(B770,#REF!,5,FALSE)/VLOOKUP(A770,#REF!,4,FALSE)</f>
        <v>#REF!</v>
      </c>
      <c r="I770" s="9" t="e">
        <f t="shared" si="11"/>
        <v>#REF!</v>
      </c>
    </row>
    <row r="771" spans="1:9" x14ac:dyDescent="0.25">
      <c r="A771" t="e">
        <f>#REF!</f>
        <v>#REF!</v>
      </c>
      <c r="B771" t="e">
        <f>#REF!</f>
        <v>#REF!</v>
      </c>
      <c r="C771" s="1" t="e">
        <f>#REF!</f>
        <v>#REF!</v>
      </c>
      <c r="D771" s="9" t="e">
        <f>VLOOKUP(A771,#REF!,5,FALSE)*VLOOKUP(B771,#REF!,5,FALSE)/VLOOKUP(A771,#REF!,4,FALSE)</f>
        <v>#REF!</v>
      </c>
      <c r="E771" s="9" t="e">
        <f>VLOOKUP(A771,#REF!,6,FALSE)*VLOOKUP(B771,#REF!,5,FALSE)/VLOOKUP(A771,#REF!,4,FALSE)</f>
        <v>#REF!</v>
      </c>
      <c r="F771" s="9" t="e">
        <f>VLOOKUP(A771,#REF!,7,FALSE)*VLOOKUP(B771,#REF!,5,FALSE)/VLOOKUP(A771,#REF!,4,FALSE)</f>
        <v>#REF!</v>
      </c>
      <c r="G771" s="9" t="e">
        <f>VLOOKUP(A771,#REF!,8,FALSE)*VLOOKUP(B771,#REF!,5,FALSE)/VLOOKUP(A771,#REF!,4,FALSE)</f>
        <v>#REF!</v>
      </c>
      <c r="H771" s="9" t="e">
        <f>VLOOKUP(A771,#REF!,9,FALSE)*VLOOKUP(B771,#REF!,5,FALSE)/VLOOKUP(A771,#REF!,4,FALSE)</f>
        <v>#REF!</v>
      </c>
      <c r="I771" s="9" t="e">
        <f t="shared" ref="I771:I834" si="12">SUM(D771:H771)</f>
        <v>#REF!</v>
      </c>
    </row>
    <row r="772" spans="1:9" x14ac:dyDescent="0.25">
      <c r="A772" t="e">
        <f>#REF!</f>
        <v>#REF!</v>
      </c>
      <c r="B772" t="e">
        <f>#REF!</f>
        <v>#REF!</v>
      </c>
      <c r="C772" s="1" t="e">
        <f>#REF!</f>
        <v>#REF!</v>
      </c>
      <c r="D772" s="9" t="e">
        <f>VLOOKUP(A772,#REF!,5,FALSE)*VLOOKUP(B772,#REF!,5,FALSE)/VLOOKUP(A772,#REF!,4,FALSE)</f>
        <v>#REF!</v>
      </c>
      <c r="E772" s="9" t="e">
        <f>VLOOKUP(A772,#REF!,6,FALSE)*VLOOKUP(B772,#REF!,5,FALSE)/VLOOKUP(A772,#REF!,4,FALSE)</f>
        <v>#REF!</v>
      </c>
      <c r="F772" s="9" t="e">
        <f>VLOOKUP(A772,#REF!,7,FALSE)*VLOOKUP(B772,#REF!,5,FALSE)/VLOOKUP(A772,#REF!,4,FALSE)</f>
        <v>#REF!</v>
      </c>
      <c r="G772" s="9" t="e">
        <f>VLOOKUP(A772,#REF!,8,FALSE)*VLOOKUP(B772,#REF!,5,FALSE)/VLOOKUP(A772,#REF!,4,FALSE)</f>
        <v>#REF!</v>
      </c>
      <c r="H772" s="9" t="e">
        <f>VLOOKUP(A772,#REF!,9,FALSE)*VLOOKUP(B772,#REF!,5,FALSE)/VLOOKUP(A772,#REF!,4,FALSE)</f>
        <v>#REF!</v>
      </c>
      <c r="I772" s="9" t="e">
        <f t="shared" si="12"/>
        <v>#REF!</v>
      </c>
    </row>
    <row r="773" spans="1:9" x14ac:dyDescent="0.25">
      <c r="A773" t="e">
        <f>#REF!</f>
        <v>#REF!</v>
      </c>
      <c r="B773" t="e">
        <f>#REF!</f>
        <v>#REF!</v>
      </c>
      <c r="C773" s="1" t="e">
        <f>#REF!</f>
        <v>#REF!</v>
      </c>
      <c r="D773" s="9" t="e">
        <f>VLOOKUP(A773,#REF!,5,FALSE)*VLOOKUP(B773,#REF!,5,FALSE)/VLOOKUP(A773,#REF!,4,FALSE)</f>
        <v>#REF!</v>
      </c>
      <c r="E773" s="9" t="e">
        <f>VLOOKUP(A773,#REF!,6,FALSE)*VLOOKUP(B773,#REF!,5,FALSE)/VLOOKUP(A773,#REF!,4,FALSE)</f>
        <v>#REF!</v>
      </c>
      <c r="F773" s="9" t="e">
        <f>VLOOKUP(A773,#REF!,7,FALSE)*VLOOKUP(B773,#REF!,5,FALSE)/VLOOKUP(A773,#REF!,4,FALSE)</f>
        <v>#REF!</v>
      </c>
      <c r="G773" s="9" t="e">
        <f>VLOOKUP(A773,#REF!,8,FALSE)*VLOOKUP(B773,#REF!,5,FALSE)/VLOOKUP(A773,#REF!,4,FALSE)</f>
        <v>#REF!</v>
      </c>
      <c r="H773" s="9" t="e">
        <f>VLOOKUP(A773,#REF!,9,FALSE)*VLOOKUP(B773,#REF!,5,FALSE)/VLOOKUP(A773,#REF!,4,FALSE)</f>
        <v>#REF!</v>
      </c>
      <c r="I773" s="9" t="e">
        <f t="shared" si="12"/>
        <v>#REF!</v>
      </c>
    </row>
    <row r="774" spans="1:9" x14ac:dyDescent="0.25">
      <c r="A774" t="e">
        <f>#REF!</f>
        <v>#REF!</v>
      </c>
      <c r="B774" t="e">
        <f>#REF!</f>
        <v>#REF!</v>
      </c>
      <c r="C774" s="1" t="e">
        <f>#REF!</f>
        <v>#REF!</v>
      </c>
      <c r="D774" s="9" t="e">
        <f>VLOOKUP(A774,#REF!,5,FALSE)*VLOOKUP(B774,#REF!,5,FALSE)/VLOOKUP(A774,#REF!,4,FALSE)</f>
        <v>#REF!</v>
      </c>
      <c r="E774" s="9" t="e">
        <f>VLOOKUP(A774,#REF!,6,FALSE)*VLOOKUP(B774,#REF!,5,FALSE)/VLOOKUP(A774,#REF!,4,FALSE)</f>
        <v>#REF!</v>
      </c>
      <c r="F774" s="9" t="e">
        <f>VLOOKUP(A774,#REF!,7,FALSE)*VLOOKUP(B774,#REF!,5,FALSE)/VLOOKUP(A774,#REF!,4,FALSE)</f>
        <v>#REF!</v>
      </c>
      <c r="G774" s="9" t="e">
        <f>VLOOKUP(A774,#REF!,8,FALSE)*VLOOKUP(B774,#REF!,5,FALSE)/VLOOKUP(A774,#REF!,4,FALSE)</f>
        <v>#REF!</v>
      </c>
      <c r="H774" s="9" t="e">
        <f>VLOOKUP(A774,#REF!,9,FALSE)*VLOOKUP(B774,#REF!,5,FALSE)/VLOOKUP(A774,#REF!,4,FALSE)</f>
        <v>#REF!</v>
      </c>
      <c r="I774" s="9" t="e">
        <f t="shared" si="12"/>
        <v>#REF!</v>
      </c>
    </row>
    <row r="775" spans="1:9" x14ac:dyDescent="0.25">
      <c r="A775" t="e">
        <f>#REF!</f>
        <v>#REF!</v>
      </c>
      <c r="B775" t="e">
        <f>#REF!</f>
        <v>#REF!</v>
      </c>
      <c r="C775" s="1" t="e">
        <f>#REF!</f>
        <v>#REF!</v>
      </c>
      <c r="D775" s="9" t="e">
        <f>VLOOKUP(A775,#REF!,5,FALSE)*VLOOKUP(B775,#REF!,5,FALSE)/VLOOKUP(A775,#REF!,4,FALSE)</f>
        <v>#REF!</v>
      </c>
      <c r="E775" s="9" t="e">
        <f>VLOOKUP(A775,#REF!,6,FALSE)*VLOOKUP(B775,#REF!,5,FALSE)/VLOOKUP(A775,#REF!,4,FALSE)</f>
        <v>#REF!</v>
      </c>
      <c r="F775" s="9" t="e">
        <f>VLOOKUP(A775,#REF!,7,FALSE)*VLOOKUP(B775,#REF!,5,FALSE)/VLOOKUP(A775,#REF!,4,FALSE)</f>
        <v>#REF!</v>
      </c>
      <c r="G775" s="9" t="e">
        <f>VLOOKUP(A775,#REF!,8,FALSE)*VLOOKUP(B775,#REF!,5,FALSE)/VLOOKUP(A775,#REF!,4,FALSE)</f>
        <v>#REF!</v>
      </c>
      <c r="H775" s="9" t="e">
        <f>VLOOKUP(A775,#REF!,9,FALSE)*VLOOKUP(B775,#REF!,5,FALSE)/VLOOKUP(A775,#REF!,4,FALSE)</f>
        <v>#REF!</v>
      </c>
      <c r="I775" s="9" t="e">
        <f t="shared" si="12"/>
        <v>#REF!</v>
      </c>
    </row>
    <row r="776" spans="1:9" x14ac:dyDescent="0.25">
      <c r="A776" t="e">
        <f>#REF!</f>
        <v>#REF!</v>
      </c>
      <c r="B776" t="e">
        <f>#REF!</f>
        <v>#REF!</v>
      </c>
      <c r="C776" s="1" t="e">
        <f>#REF!</f>
        <v>#REF!</v>
      </c>
      <c r="D776" s="9" t="e">
        <f>VLOOKUP(A776,#REF!,5,FALSE)*VLOOKUP(B776,#REF!,5,FALSE)/VLOOKUP(A776,#REF!,4,FALSE)</f>
        <v>#REF!</v>
      </c>
      <c r="E776" s="9" t="e">
        <f>VLOOKUP(A776,#REF!,6,FALSE)*VLOOKUP(B776,#REF!,5,FALSE)/VLOOKUP(A776,#REF!,4,FALSE)</f>
        <v>#REF!</v>
      </c>
      <c r="F776" s="9" t="e">
        <f>VLOOKUP(A776,#REF!,7,FALSE)*VLOOKUP(B776,#REF!,5,FALSE)/VLOOKUP(A776,#REF!,4,FALSE)</f>
        <v>#REF!</v>
      </c>
      <c r="G776" s="9" t="e">
        <f>VLOOKUP(A776,#REF!,8,FALSE)*VLOOKUP(B776,#REF!,5,FALSE)/VLOOKUP(A776,#REF!,4,FALSE)</f>
        <v>#REF!</v>
      </c>
      <c r="H776" s="9" t="e">
        <f>VLOOKUP(A776,#REF!,9,FALSE)*VLOOKUP(B776,#REF!,5,FALSE)/VLOOKUP(A776,#REF!,4,FALSE)</f>
        <v>#REF!</v>
      </c>
      <c r="I776" s="9" t="e">
        <f t="shared" si="12"/>
        <v>#REF!</v>
      </c>
    </row>
    <row r="777" spans="1:9" x14ac:dyDescent="0.25">
      <c r="A777" t="e">
        <f>#REF!</f>
        <v>#REF!</v>
      </c>
      <c r="B777" t="e">
        <f>#REF!</f>
        <v>#REF!</v>
      </c>
      <c r="C777" s="1" t="e">
        <f>#REF!</f>
        <v>#REF!</v>
      </c>
      <c r="D777" s="9" t="e">
        <f>VLOOKUP(A777,#REF!,5,FALSE)*VLOOKUP(B777,#REF!,5,FALSE)/VLOOKUP(A777,#REF!,4,FALSE)</f>
        <v>#REF!</v>
      </c>
      <c r="E777" s="9" t="e">
        <f>VLOOKUP(A777,#REF!,6,FALSE)*VLOOKUP(B777,#REF!,5,FALSE)/VLOOKUP(A777,#REF!,4,FALSE)</f>
        <v>#REF!</v>
      </c>
      <c r="F777" s="9" t="e">
        <f>VLOOKUP(A777,#REF!,7,FALSE)*VLOOKUP(B777,#REF!,5,FALSE)/VLOOKUP(A777,#REF!,4,FALSE)</f>
        <v>#REF!</v>
      </c>
      <c r="G777" s="9" t="e">
        <f>VLOOKUP(A777,#REF!,8,FALSE)*VLOOKUP(B777,#REF!,5,FALSE)/VLOOKUP(A777,#REF!,4,FALSE)</f>
        <v>#REF!</v>
      </c>
      <c r="H777" s="9" t="e">
        <f>VLOOKUP(A777,#REF!,9,FALSE)*VLOOKUP(B777,#REF!,5,FALSE)/VLOOKUP(A777,#REF!,4,FALSE)</f>
        <v>#REF!</v>
      </c>
      <c r="I777" s="9" t="e">
        <f t="shared" si="12"/>
        <v>#REF!</v>
      </c>
    </row>
    <row r="778" spans="1:9" x14ac:dyDescent="0.25">
      <c r="A778" t="e">
        <f>#REF!</f>
        <v>#REF!</v>
      </c>
      <c r="B778" t="e">
        <f>#REF!</f>
        <v>#REF!</v>
      </c>
      <c r="C778" s="1" t="e">
        <f>#REF!</f>
        <v>#REF!</v>
      </c>
      <c r="D778" s="9" t="e">
        <f>VLOOKUP(A778,#REF!,5,FALSE)*VLOOKUP(B778,#REF!,5,FALSE)/VLOOKUP(A778,#REF!,4,FALSE)</f>
        <v>#REF!</v>
      </c>
      <c r="E778" s="9" t="e">
        <f>VLOOKUP(A778,#REF!,6,FALSE)*VLOOKUP(B778,#REF!,5,FALSE)/VLOOKUP(A778,#REF!,4,FALSE)</f>
        <v>#REF!</v>
      </c>
      <c r="F778" s="9" t="e">
        <f>VLOOKUP(A778,#REF!,7,FALSE)*VLOOKUP(B778,#REF!,5,FALSE)/VLOOKUP(A778,#REF!,4,FALSE)</f>
        <v>#REF!</v>
      </c>
      <c r="G778" s="9" t="e">
        <f>VLOOKUP(A778,#REF!,8,FALSE)*VLOOKUP(B778,#REF!,5,FALSE)/VLOOKUP(A778,#REF!,4,FALSE)</f>
        <v>#REF!</v>
      </c>
      <c r="H778" s="9" t="e">
        <f>VLOOKUP(A778,#REF!,9,FALSE)*VLOOKUP(B778,#REF!,5,FALSE)/VLOOKUP(A778,#REF!,4,FALSE)</f>
        <v>#REF!</v>
      </c>
      <c r="I778" s="9" t="e">
        <f t="shared" si="12"/>
        <v>#REF!</v>
      </c>
    </row>
    <row r="779" spans="1:9" x14ac:dyDescent="0.25">
      <c r="A779" t="e">
        <f>#REF!</f>
        <v>#REF!</v>
      </c>
      <c r="B779" t="e">
        <f>#REF!</f>
        <v>#REF!</v>
      </c>
      <c r="C779" s="1" t="e">
        <f>#REF!</f>
        <v>#REF!</v>
      </c>
      <c r="D779" s="9" t="e">
        <f>VLOOKUP(A779,#REF!,5,FALSE)*VLOOKUP(B779,#REF!,5,FALSE)/VLOOKUP(A779,#REF!,4,FALSE)</f>
        <v>#REF!</v>
      </c>
      <c r="E779" s="9" t="e">
        <f>VLOOKUP(A779,#REF!,6,FALSE)*VLOOKUP(B779,#REF!,5,FALSE)/VLOOKUP(A779,#REF!,4,FALSE)</f>
        <v>#REF!</v>
      </c>
      <c r="F779" s="9" t="e">
        <f>VLOOKUP(A779,#REF!,7,FALSE)*VLOOKUP(B779,#REF!,5,FALSE)/VLOOKUP(A779,#REF!,4,FALSE)</f>
        <v>#REF!</v>
      </c>
      <c r="G779" s="9" t="e">
        <f>VLOOKUP(A779,#REF!,8,FALSE)*VLOOKUP(B779,#REF!,5,FALSE)/VLOOKUP(A779,#REF!,4,FALSE)</f>
        <v>#REF!</v>
      </c>
      <c r="H779" s="9" t="e">
        <f>VLOOKUP(A779,#REF!,9,FALSE)*VLOOKUP(B779,#REF!,5,FALSE)/VLOOKUP(A779,#REF!,4,FALSE)</f>
        <v>#REF!</v>
      </c>
      <c r="I779" s="9" t="e">
        <f t="shared" si="12"/>
        <v>#REF!</v>
      </c>
    </row>
    <row r="780" spans="1:9" x14ac:dyDescent="0.25">
      <c r="A780" t="e">
        <f>#REF!</f>
        <v>#REF!</v>
      </c>
      <c r="B780" t="e">
        <f>#REF!</f>
        <v>#REF!</v>
      </c>
      <c r="C780" s="1" t="e">
        <f>#REF!</f>
        <v>#REF!</v>
      </c>
      <c r="D780" s="9" t="e">
        <f>VLOOKUP(A780,#REF!,5,FALSE)*VLOOKUP(B780,#REF!,5,FALSE)/VLOOKUP(A780,#REF!,4,FALSE)</f>
        <v>#REF!</v>
      </c>
      <c r="E780" s="9" t="e">
        <f>VLOOKUP(A780,#REF!,6,FALSE)*VLOOKUP(B780,#REF!,5,FALSE)/VLOOKUP(A780,#REF!,4,FALSE)</f>
        <v>#REF!</v>
      </c>
      <c r="F780" s="9" t="e">
        <f>VLOOKUP(A780,#REF!,7,FALSE)*VLOOKUP(B780,#REF!,5,FALSE)/VLOOKUP(A780,#REF!,4,FALSE)</f>
        <v>#REF!</v>
      </c>
      <c r="G780" s="9" t="e">
        <f>VLOOKUP(A780,#REF!,8,FALSE)*VLOOKUP(B780,#REF!,5,FALSE)/VLOOKUP(A780,#REF!,4,FALSE)</f>
        <v>#REF!</v>
      </c>
      <c r="H780" s="9" t="e">
        <f>VLOOKUP(A780,#REF!,9,FALSE)*VLOOKUP(B780,#REF!,5,FALSE)/VLOOKUP(A780,#REF!,4,FALSE)</f>
        <v>#REF!</v>
      </c>
      <c r="I780" s="9" t="e">
        <f t="shared" si="12"/>
        <v>#REF!</v>
      </c>
    </row>
    <row r="781" spans="1:9" x14ac:dyDescent="0.25">
      <c r="A781" t="e">
        <f>#REF!</f>
        <v>#REF!</v>
      </c>
      <c r="B781" t="e">
        <f>#REF!</f>
        <v>#REF!</v>
      </c>
      <c r="C781" s="1" t="e">
        <f>#REF!</f>
        <v>#REF!</v>
      </c>
      <c r="D781" s="9" t="e">
        <f>VLOOKUP(A781,#REF!,5,FALSE)*VLOOKUP(B781,#REF!,5,FALSE)/VLOOKUP(A781,#REF!,4,FALSE)</f>
        <v>#REF!</v>
      </c>
      <c r="E781" s="9" t="e">
        <f>VLOOKUP(A781,#REF!,6,FALSE)*VLOOKUP(B781,#REF!,5,FALSE)/VLOOKUP(A781,#REF!,4,FALSE)</f>
        <v>#REF!</v>
      </c>
      <c r="F781" s="9" t="e">
        <f>VLOOKUP(A781,#REF!,7,FALSE)*VLOOKUP(B781,#REF!,5,FALSE)/VLOOKUP(A781,#REF!,4,FALSE)</f>
        <v>#REF!</v>
      </c>
      <c r="G781" s="9" t="e">
        <f>VLOOKUP(A781,#REF!,8,FALSE)*VLOOKUP(B781,#REF!,5,FALSE)/VLOOKUP(A781,#REF!,4,FALSE)</f>
        <v>#REF!</v>
      </c>
      <c r="H781" s="9" t="e">
        <f>VLOOKUP(A781,#REF!,9,FALSE)*VLOOKUP(B781,#REF!,5,FALSE)/VLOOKUP(A781,#REF!,4,FALSE)</f>
        <v>#REF!</v>
      </c>
      <c r="I781" s="9" t="e">
        <f t="shared" si="12"/>
        <v>#REF!</v>
      </c>
    </row>
    <row r="782" spans="1:9" x14ac:dyDescent="0.25">
      <c r="A782" t="e">
        <f>#REF!</f>
        <v>#REF!</v>
      </c>
      <c r="B782" t="e">
        <f>#REF!</f>
        <v>#REF!</v>
      </c>
      <c r="C782" s="1" t="e">
        <f>#REF!</f>
        <v>#REF!</v>
      </c>
      <c r="D782" s="9" t="e">
        <f>VLOOKUP(A782,#REF!,5,FALSE)*VLOOKUP(B782,#REF!,5,FALSE)/VLOOKUP(A782,#REF!,4,FALSE)</f>
        <v>#REF!</v>
      </c>
      <c r="E782" s="9" t="e">
        <f>VLOOKUP(A782,#REF!,6,FALSE)*VLOOKUP(B782,#REF!,5,FALSE)/VLOOKUP(A782,#REF!,4,FALSE)</f>
        <v>#REF!</v>
      </c>
      <c r="F782" s="9" t="e">
        <f>VLOOKUP(A782,#REF!,7,FALSE)*VLOOKUP(B782,#REF!,5,FALSE)/VLOOKUP(A782,#REF!,4,FALSE)</f>
        <v>#REF!</v>
      </c>
      <c r="G782" s="9" t="e">
        <f>VLOOKUP(A782,#REF!,8,FALSE)*VLOOKUP(B782,#REF!,5,FALSE)/VLOOKUP(A782,#REF!,4,FALSE)</f>
        <v>#REF!</v>
      </c>
      <c r="H782" s="9" t="e">
        <f>VLOOKUP(A782,#REF!,9,FALSE)*VLOOKUP(B782,#REF!,5,FALSE)/VLOOKUP(A782,#REF!,4,FALSE)</f>
        <v>#REF!</v>
      </c>
      <c r="I782" s="9" t="e">
        <f t="shared" si="12"/>
        <v>#REF!</v>
      </c>
    </row>
    <row r="783" spans="1:9" x14ac:dyDescent="0.25">
      <c r="A783" t="e">
        <f>#REF!</f>
        <v>#REF!</v>
      </c>
      <c r="B783" t="e">
        <f>#REF!</f>
        <v>#REF!</v>
      </c>
      <c r="C783" s="1" t="e">
        <f>#REF!</f>
        <v>#REF!</v>
      </c>
      <c r="D783" s="9" t="e">
        <f>VLOOKUP(A783,#REF!,5,FALSE)*VLOOKUP(B783,#REF!,5,FALSE)/VLOOKUP(A783,#REF!,4,FALSE)</f>
        <v>#REF!</v>
      </c>
      <c r="E783" s="9" t="e">
        <f>VLOOKUP(A783,#REF!,6,FALSE)*VLOOKUP(B783,#REF!,5,FALSE)/VLOOKUP(A783,#REF!,4,FALSE)</f>
        <v>#REF!</v>
      </c>
      <c r="F783" s="9" t="e">
        <f>VLOOKUP(A783,#REF!,7,FALSE)*VLOOKUP(B783,#REF!,5,FALSE)/VLOOKUP(A783,#REF!,4,FALSE)</f>
        <v>#REF!</v>
      </c>
      <c r="G783" s="9" t="e">
        <f>VLOOKUP(A783,#REF!,8,FALSE)*VLOOKUP(B783,#REF!,5,FALSE)/VLOOKUP(A783,#REF!,4,FALSE)</f>
        <v>#REF!</v>
      </c>
      <c r="H783" s="9" t="e">
        <f>VLOOKUP(A783,#REF!,9,FALSE)*VLOOKUP(B783,#REF!,5,FALSE)/VLOOKUP(A783,#REF!,4,FALSE)</f>
        <v>#REF!</v>
      </c>
      <c r="I783" s="9" t="e">
        <f t="shared" si="12"/>
        <v>#REF!</v>
      </c>
    </row>
    <row r="784" spans="1:9" x14ac:dyDescent="0.25">
      <c r="A784" t="e">
        <f>#REF!</f>
        <v>#REF!</v>
      </c>
      <c r="B784" t="e">
        <f>#REF!</f>
        <v>#REF!</v>
      </c>
      <c r="C784" s="1" t="e">
        <f>#REF!</f>
        <v>#REF!</v>
      </c>
      <c r="D784" s="9" t="e">
        <f>VLOOKUP(A784,#REF!,5,FALSE)*VLOOKUP(B784,#REF!,5,FALSE)/VLOOKUP(A784,#REF!,4,FALSE)</f>
        <v>#REF!</v>
      </c>
      <c r="E784" s="9" t="e">
        <f>VLOOKUP(A784,#REF!,6,FALSE)*VLOOKUP(B784,#REF!,5,FALSE)/VLOOKUP(A784,#REF!,4,FALSE)</f>
        <v>#REF!</v>
      </c>
      <c r="F784" s="9" t="e">
        <f>VLOOKUP(A784,#REF!,7,FALSE)*VLOOKUP(B784,#REF!,5,FALSE)/VLOOKUP(A784,#REF!,4,FALSE)</f>
        <v>#REF!</v>
      </c>
      <c r="G784" s="9" t="e">
        <f>VLOOKUP(A784,#REF!,8,FALSE)*VLOOKUP(B784,#REF!,5,FALSE)/VLOOKUP(A784,#REF!,4,FALSE)</f>
        <v>#REF!</v>
      </c>
      <c r="H784" s="9" t="e">
        <f>VLOOKUP(A784,#REF!,9,FALSE)*VLOOKUP(B784,#REF!,5,FALSE)/VLOOKUP(A784,#REF!,4,FALSE)</f>
        <v>#REF!</v>
      </c>
      <c r="I784" s="9" t="e">
        <f t="shared" si="12"/>
        <v>#REF!</v>
      </c>
    </row>
    <row r="785" spans="1:9" x14ac:dyDescent="0.25">
      <c r="A785" t="e">
        <f>#REF!</f>
        <v>#REF!</v>
      </c>
      <c r="B785" t="e">
        <f>#REF!</f>
        <v>#REF!</v>
      </c>
      <c r="C785" s="1" t="e">
        <f>#REF!</f>
        <v>#REF!</v>
      </c>
      <c r="D785" s="9" t="e">
        <f>VLOOKUP(A785,#REF!,5,FALSE)*VLOOKUP(B785,#REF!,5,FALSE)/VLOOKUP(A785,#REF!,4,FALSE)</f>
        <v>#REF!</v>
      </c>
      <c r="E785" s="9" t="e">
        <f>VLOOKUP(A785,#REF!,6,FALSE)*VLOOKUP(B785,#REF!,5,FALSE)/VLOOKUP(A785,#REF!,4,FALSE)</f>
        <v>#REF!</v>
      </c>
      <c r="F785" s="9" t="e">
        <f>VLOOKUP(A785,#REF!,7,FALSE)*VLOOKUP(B785,#REF!,5,FALSE)/VLOOKUP(A785,#REF!,4,FALSE)</f>
        <v>#REF!</v>
      </c>
      <c r="G785" s="9" t="e">
        <f>VLOOKUP(A785,#REF!,8,FALSE)*VLOOKUP(B785,#REF!,5,FALSE)/VLOOKUP(A785,#REF!,4,FALSE)</f>
        <v>#REF!</v>
      </c>
      <c r="H785" s="9" t="e">
        <f>VLOOKUP(A785,#REF!,9,FALSE)*VLOOKUP(B785,#REF!,5,FALSE)/VLOOKUP(A785,#REF!,4,FALSE)</f>
        <v>#REF!</v>
      </c>
      <c r="I785" s="9" t="e">
        <f t="shared" si="12"/>
        <v>#REF!</v>
      </c>
    </row>
    <row r="786" spans="1:9" x14ac:dyDescent="0.25">
      <c r="A786" t="e">
        <f>#REF!</f>
        <v>#REF!</v>
      </c>
      <c r="B786" t="e">
        <f>#REF!</f>
        <v>#REF!</v>
      </c>
      <c r="C786" s="1" t="e">
        <f>#REF!</f>
        <v>#REF!</v>
      </c>
      <c r="D786" s="9" t="e">
        <f>VLOOKUP(A786,#REF!,5,FALSE)*VLOOKUP(B786,#REF!,5,FALSE)/VLOOKUP(A786,#REF!,4,FALSE)</f>
        <v>#REF!</v>
      </c>
      <c r="E786" s="9" t="e">
        <f>VLOOKUP(A786,#REF!,6,FALSE)*VLOOKUP(B786,#REF!,5,FALSE)/VLOOKUP(A786,#REF!,4,FALSE)</f>
        <v>#REF!</v>
      </c>
      <c r="F786" s="9" t="e">
        <f>VLOOKUP(A786,#REF!,7,FALSE)*VLOOKUP(B786,#REF!,5,FALSE)/VLOOKUP(A786,#REF!,4,FALSE)</f>
        <v>#REF!</v>
      </c>
      <c r="G786" s="9" t="e">
        <f>VLOOKUP(A786,#REF!,8,FALSE)*VLOOKUP(B786,#REF!,5,FALSE)/VLOOKUP(A786,#REF!,4,FALSE)</f>
        <v>#REF!</v>
      </c>
      <c r="H786" s="9" t="e">
        <f>VLOOKUP(A786,#REF!,9,FALSE)*VLOOKUP(B786,#REF!,5,FALSE)/VLOOKUP(A786,#REF!,4,FALSE)</f>
        <v>#REF!</v>
      </c>
      <c r="I786" s="9" t="e">
        <f t="shared" si="12"/>
        <v>#REF!</v>
      </c>
    </row>
    <row r="787" spans="1:9" x14ac:dyDescent="0.25">
      <c r="A787" t="e">
        <f>#REF!</f>
        <v>#REF!</v>
      </c>
      <c r="B787" t="e">
        <f>#REF!</f>
        <v>#REF!</v>
      </c>
      <c r="C787" s="1" t="e">
        <f>#REF!</f>
        <v>#REF!</v>
      </c>
      <c r="D787" s="9" t="e">
        <f>VLOOKUP(A787,#REF!,5,FALSE)*VLOOKUP(B787,#REF!,5,FALSE)/VLOOKUP(A787,#REF!,4,FALSE)</f>
        <v>#REF!</v>
      </c>
      <c r="E787" s="9" t="e">
        <f>VLOOKUP(A787,#REF!,6,FALSE)*VLOOKUP(B787,#REF!,5,FALSE)/VLOOKUP(A787,#REF!,4,FALSE)</f>
        <v>#REF!</v>
      </c>
      <c r="F787" s="9" t="e">
        <f>VLOOKUP(A787,#REF!,7,FALSE)*VLOOKUP(B787,#REF!,5,FALSE)/VLOOKUP(A787,#REF!,4,FALSE)</f>
        <v>#REF!</v>
      </c>
      <c r="G787" s="9" t="e">
        <f>VLOOKUP(A787,#REF!,8,FALSE)*VLOOKUP(B787,#REF!,5,FALSE)/VLOOKUP(A787,#REF!,4,FALSE)</f>
        <v>#REF!</v>
      </c>
      <c r="H787" s="9" t="e">
        <f>VLOOKUP(A787,#REF!,9,FALSE)*VLOOKUP(B787,#REF!,5,FALSE)/VLOOKUP(A787,#REF!,4,FALSE)</f>
        <v>#REF!</v>
      </c>
      <c r="I787" s="9" t="e">
        <f t="shared" si="12"/>
        <v>#REF!</v>
      </c>
    </row>
    <row r="788" spans="1:9" x14ac:dyDescent="0.25">
      <c r="A788" t="e">
        <f>#REF!</f>
        <v>#REF!</v>
      </c>
      <c r="B788" t="e">
        <f>#REF!</f>
        <v>#REF!</v>
      </c>
      <c r="C788" s="1" t="e">
        <f>#REF!</f>
        <v>#REF!</v>
      </c>
      <c r="D788" s="9" t="e">
        <f>VLOOKUP(A788,#REF!,5,FALSE)*VLOOKUP(B788,#REF!,5,FALSE)/VLOOKUP(A788,#REF!,4,FALSE)</f>
        <v>#REF!</v>
      </c>
      <c r="E788" s="9" t="e">
        <f>VLOOKUP(A788,#REF!,6,FALSE)*VLOOKUP(B788,#REF!,5,FALSE)/VLOOKUP(A788,#REF!,4,FALSE)</f>
        <v>#REF!</v>
      </c>
      <c r="F788" s="9" t="e">
        <f>VLOOKUP(A788,#REF!,7,FALSE)*VLOOKUP(B788,#REF!,5,FALSE)/VLOOKUP(A788,#REF!,4,FALSE)</f>
        <v>#REF!</v>
      </c>
      <c r="G788" s="9" t="e">
        <f>VLOOKUP(A788,#REF!,8,FALSE)*VLOOKUP(B788,#REF!,5,FALSE)/VLOOKUP(A788,#REF!,4,FALSE)</f>
        <v>#REF!</v>
      </c>
      <c r="H788" s="9" t="e">
        <f>VLOOKUP(A788,#REF!,9,FALSE)*VLOOKUP(B788,#REF!,5,FALSE)/VLOOKUP(A788,#REF!,4,FALSE)</f>
        <v>#REF!</v>
      </c>
      <c r="I788" s="9" t="e">
        <f t="shared" si="12"/>
        <v>#REF!</v>
      </c>
    </row>
    <row r="789" spans="1:9" x14ac:dyDescent="0.25">
      <c r="A789" t="e">
        <f>#REF!</f>
        <v>#REF!</v>
      </c>
      <c r="B789" t="e">
        <f>#REF!</f>
        <v>#REF!</v>
      </c>
      <c r="C789" s="1" t="e">
        <f>#REF!</f>
        <v>#REF!</v>
      </c>
      <c r="D789" s="9" t="e">
        <f>VLOOKUP(A789,#REF!,5,FALSE)*VLOOKUP(B789,#REF!,5,FALSE)/VLOOKUP(A789,#REF!,4,FALSE)</f>
        <v>#REF!</v>
      </c>
      <c r="E789" s="9" t="e">
        <f>VLOOKUP(A789,#REF!,6,FALSE)*VLOOKUP(B789,#REF!,5,FALSE)/VLOOKUP(A789,#REF!,4,FALSE)</f>
        <v>#REF!</v>
      </c>
      <c r="F789" s="9" t="e">
        <f>VLOOKUP(A789,#REF!,7,FALSE)*VLOOKUP(B789,#REF!,5,FALSE)/VLOOKUP(A789,#REF!,4,FALSE)</f>
        <v>#REF!</v>
      </c>
      <c r="G789" s="9" t="e">
        <f>VLOOKUP(A789,#REF!,8,FALSE)*VLOOKUP(B789,#REF!,5,FALSE)/VLOOKUP(A789,#REF!,4,FALSE)</f>
        <v>#REF!</v>
      </c>
      <c r="H789" s="9" t="e">
        <f>VLOOKUP(A789,#REF!,9,FALSE)*VLOOKUP(B789,#REF!,5,FALSE)/VLOOKUP(A789,#REF!,4,FALSE)</f>
        <v>#REF!</v>
      </c>
      <c r="I789" s="9" t="e">
        <f t="shared" si="12"/>
        <v>#REF!</v>
      </c>
    </row>
    <row r="790" spans="1:9" x14ac:dyDescent="0.25">
      <c r="A790" t="e">
        <f>#REF!</f>
        <v>#REF!</v>
      </c>
      <c r="B790" t="e">
        <f>#REF!</f>
        <v>#REF!</v>
      </c>
      <c r="C790" s="1" t="e">
        <f>#REF!</f>
        <v>#REF!</v>
      </c>
      <c r="D790" s="9" t="e">
        <f>VLOOKUP(A790,#REF!,5,FALSE)*VLOOKUP(B790,#REF!,5,FALSE)/VLOOKUP(A790,#REF!,4,FALSE)</f>
        <v>#REF!</v>
      </c>
      <c r="E790" s="9" t="e">
        <f>VLOOKUP(A790,#REF!,6,FALSE)*VLOOKUP(B790,#REF!,5,FALSE)/VLOOKUP(A790,#REF!,4,FALSE)</f>
        <v>#REF!</v>
      </c>
      <c r="F790" s="9" t="e">
        <f>VLOOKUP(A790,#REF!,7,FALSE)*VLOOKUP(B790,#REF!,5,FALSE)/VLOOKUP(A790,#REF!,4,FALSE)</f>
        <v>#REF!</v>
      </c>
      <c r="G790" s="9" t="e">
        <f>VLOOKUP(A790,#REF!,8,FALSE)*VLOOKUP(B790,#REF!,5,FALSE)/VLOOKUP(A790,#REF!,4,FALSE)</f>
        <v>#REF!</v>
      </c>
      <c r="H790" s="9" t="e">
        <f>VLOOKUP(A790,#REF!,9,FALSE)*VLOOKUP(B790,#REF!,5,FALSE)/VLOOKUP(A790,#REF!,4,FALSE)</f>
        <v>#REF!</v>
      </c>
      <c r="I790" s="9" t="e">
        <f t="shared" si="12"/>
        <v>#REF!</v>
      </c>
    </row>
    <row r="791" spans="1:9" x14ac:dyDescent="0.25">
      <c r="A791" t="e">
        <f>#REF!</f>
        <v>#REF!</v>
      </c>
      <c r="B791" t="e">
        <f>#REF!</f>
        <v>#REF!</v>
      </c>
      <c r="C791" s="1" t="e">
        <f>#REF!</f>
        <v>#REF!</v>
      </c>
      <c r="D791" s="9" t="e">
        <f>VLOOKUP(A791,#REF!,5,FALSE)*VLOOKUP(B791,#REF!,5,FALSE)/VLOOKUP(A791,#REF!,4,FALSE)</f>
        <v>#REF!</v>
      </c>
      <c r="E791" s="9" t="e">
        <f>VLOOKUP(A791,#REF!,6,FALSE)*VLOOKUP(B791,#REF!,5,FALSE)/VLOOKUP(A791,#REF!,4,FALSE)</f>
        <v>#REF!</v>
      </c>
      <c r="F791" s="9" t="e">
        <f>VLOOKUP(A791,#REF!,7,FALSE)*VLOOKUP(B791,#REF!,5,FALSE)/VLOOKUP(A791,#REF!,4,FALSE)</f>
        <v>#REF!</v>
      </c>
      <c r="G791" s="9" t="e">
        <f>VLOOKUP(A791,#REF!,8,FALSE)*VLOOKUP(B791,#REF!,5,FALSE)/VLOOKUP(A791,#REF!,4,FALSE)</f>
        <v>#REF!</v>
      </c>
      <c r="H791" s="9" t="e">
        <f>VLOOKUP(A791,#REF!,9,FALSE)*VLOOKUP(B791,#REF!,5,FALSE)/VLOOKUP(A791,#REF!,4,FALSE)</f>
        <v>#REF!</v>
      </c>
      <c r="I791" s="9" t="e">
        <f t="shared" si="12"/>
        <v>#REF!</v>
      </c>
    </row>
    <row r="792" spans="1:9" x14ac:dyDescent="0.25">
      <c r="A792" t="e">
        <f>#REF!</f>
        <v>#REF!</v>
      </c>
      <c r="B792" t="e">
        <f>#REF!</f>
        <v>#REF!</v>
      </c>
      <c r="C792" s="1" t="e">
        <f>#REF!</f>
        <v>#REF!</v>
      </c>
      <c r="D792" s="9" t="e">
        <f>VLOOKUP(A792,#REF!,5,FALSE)*VLOOKUP(B792,#REF!,5,FALSE)/VLOOKUP(A792,#REF!,4,FALSE)</f>
        <v>#REF!</v>
      </c>
      <c r="E792" s="9" t="e">
        <f>VLOOKUP(A792,#REF!,6,FALSE)*VLOOKUP(B792,#REF!,5,FALSE)/VLOOKUP(A792,#REF!,4,FALSE)</f>
        <v>#REF!</v>
      </c>
      <c r="F792" s="9" t="e">
        <f>VLOOKUP(A792,#REF!,7,FALSE)*VLOOKUP(B792,#REF!,5,FALSE)/VLOOKUP(A792,#REF!,4,FALSE)</f>
        <v>#REF!</v>
      </c>
      <c r="G792" s="9" t="e">
        <f>VLOOKUP(A792,#REF!,8,FALSE)*VLOOKUP(B792,#REF!,5,FALSE)/VLOOKUP(A792,#REF!,4,FALSE)</f>
        <v>#REF!</v>
      </c>
      <c r="H792" s="9" t="e">
        <f>VLOOKUP(A792,#REF!,9,FALSE)*VLOOKUP(B792,#REF!,5,FALSE)/VLOOKUP(A792,#REF!,4,FALSE)</f>
        <v>#REF!</v>
      </c>
      <c r="I792" s="9" t="e">
        <f t="shared" si="12"/>
        <v>#REF!</v>
      </c>
    </row>
    <row r="793" spans="1:9" x14ac:dyDescent="0.25">
      <c r="A793" t="e">
        <f>#REF!</f>
        <v>#REF!</v>
      </c>
      <c r="B793" t="e">
        <f>#REF!</f>
        <v>#REF!</v>
      </c>
      <c r="C793" s="1" t="e">
        <f>#REF!</f>
        <v>#REF!</v>
      </c>
      <c r="D793" s="9" t="e">
        <f>VLOOKUP(A793,#REF!,5,FALSE)*VLOOKUP(B793,#REF!,5,FALSE)/VLOOKUP(A793,#REF!,4,FALSE)</f>
        <v>#REF!</v>
      </c>
      <c r="E793" s="9" t="e">
        <f>VLOOKUP(A793,#REF!,6,FALSE)*VLOOKUP(B793,#REF!,5,FALSE)/VLOOKUP(A793,#REF!,4,FALSE)</f>
        <v>#REF!</v>
      </c>
      <c r="F793" s="9" t="e">
        <f>VLOOKUP(A793,#REF!,7,FALSE)*VLOOKUP(B793,#REF!,5,FALSE)/VLOOKUP(A793,#REF!,4,FALSE)</f>
        <v>#REF!</v>
      </c>
      <c r="G793" s="9" t="e">
        <f>VLOOKUP(A793,#REF!,8,FALSE)*VLOOKUP(B793,#REF!,5,FALSE)/VLOOKUP(A793,#REF!,4,FALSE)</f>
        <v>#REF!</v>
      </c>
      <c r="H793" s="9" t="e">
        <f>VLOOKUP(A793,#REF!,9,FALSE)*VLOOKUP(B793,#REF!,5,FALSE)/VLOOKUP(A793,#REF!,4,FALSE)</f>
        <v>#REF!</v>
      </c>
      <c r="I793" s="9" t="e">
        <f t="shared" si="12"/>
        <v>#REF!</v>
      </c>
    </row>
    <row r="794" spans="1:9" x14ac:dyDescent="0.25">
      <c r="A794" t="e">
        <f>#REF!</f>
        <v>#REF!</v>
      </c>
      <c r="B794" t="e">
        <f>#REF!</f>
        <v>#REF!</v>
      </c>
      <c r="C794" s="1" t="e">
        <f>#REF!</f>
        <v>#REF!</v>
      </c>
      <c r="D794" s="9" t="e">
        <f>VLOOKUP(A794,#REF!,5,FALSE)*VLOOKUP(B794,#REF!,5,FALSE)/VLOOKUP(A794,#REF!,4,FALSE)</f>
        <v>#REF!</v>
      </c>
      <c r="E794" s="9" t="e">
        <f>VLOOKUP(A794,#REF!,6,FALSE)*VLOOKUP(B794,#REF!,5,FALSE)/VLOOKUP(A794,#REF!,4,FALSE)</f>
        <v>#REF!</v>
      </c>
      <c r="F794" s="9" t="e">
        <f>VLOOKUP(A794,#REF!,7,FALSE)*VLOOKUP(B794,#REF!,5,FALSE)/VLOOKUP(A794,#REF!,4,FALSE)</f>
        <v>#REF!</v>
      </c>
      <c r="G794" s="9" t="e">
        <f>VLOOKUP(A794,#REF!,8,FALSE)*VLOOKUP(B794,#REF!,5,FALSE)/VLOOKUP(A794,#REF!,4,FALSE)</f>
        <v>#REF!</v>
      </c>
      <c r="H794" s="9" t="e">
        <f>VLOOKUP(A794,#REF!,9,FALSE)*VLOOKUP(B794,#REF!,5,FALSE)/VLOOKUP(A794,#REF!,4,FALSE)</f>
        <v>#REF!</v>
      </c>
      <c r="I794" s="9" t="e">
        <f t="shared" si="12"/>
        <v>#REF!</v>
      </c>
    </row>
    <row r="795" spans="1:9" x14ac:dyDescent="0.25">
      <c r="A795" t="e">
        <f>#REF!</f>
        <v>#REF!</v>
      </c>
      <c r="B795" t="e">
        <f>#REF!</f>
        <v>#REF!</v>
      </c>
      <c r="C795" s="1" t="e">
        <f>#REF!</f>
        <v>#REF!</v>
      </c>
      <c r="D795" s="9" t="e">
        <f>VLOOKUP(A795,#REF!,5,FALSE)*VLOOKUP(B795,#REF!,5,FALSE)/VLOOKUP(A795,#REF!,4,FALSE)</f>
        <v>#REF!</v>
      </c>
      <c r="E795" s="9" t="e">
        <f>VLOOKUP(A795,#REF!,6,FALSE)*VLOOKUP(B795,#REF!,5,FALSE)/VLOOKUP(A795,#REF!,4,FALSE)</f>
        <v>#REF!</v>
      </c>
      <c r="F795" s="9" t="e">
        <f>VLOOKUP(A795,#REF!,7,FALSE)*VLOOKUP(B795,#REF!,5,FALSE)/VLOOKUP(A795,#REF!,4,FALSE)</f>
        <v>#REF!</v>
      </c>
      <c r="G795" s="9" t="e">
        <f>VLOOKUP(A795,#REF!,8,FALSE)*VLOOKUP(B795,#REF!,5,FALSE)/VLOOKUP(A795,#REF!,4,FALSE)</f>
        <v>#REF!</v>
      </c>
      <c r="H795" s="9" t="e">
        <f>VLOOKUP(A795,#REF!,9,FALSE)*VLOOKUP(B795,#REF!,5,FALSE)/VLOOKUP(A795,#REF!,4,FALSE)</f>
        <v>#REF!</v>
      </c>
      <c r="I795" s="9" t="e">
        <f t="shared" si="12"/>
        <v>#REF!</v>
      </c>
    </row>
    <row r="796" spans="1:9" x14ac:dyDescent="0.25">
      <c r="A796" t="e">
        <f>#REF!</f>
        <v>#REF!</v>
      </c>
      <c r="B796" t="e">
        <f>#REF!</f>
        <v>#REF!</v>
      </c>
      <c r="C796" s="1" t="e">
        <f>#REF!</f>
        <v>#REF!</v>
      </c>
      <c r="D796" s="9" t="e">
        <f>VLOOKUP(A796,#REF!,5,FALSE)*VLOOKUP(B796,#REF!,5,FALSE)/VLOOKUP(A796,#REF!,4,FALSE)</f>
        <v>#REF!</v>
      </c>
      <c r="E796" s="9" t="e">
        <f>VLOOKUP(A796,#REF!,6,FALSE)*VLOOKUP(B796,#REF!,5,FALSE)/VLOOKUP(A796,#REF!,4,FALSE)</f>
        <v>#REF!</v>
      </c>
      <c r="F796" s="9" t="e">
        <f>VLOOKUP(A796,#REF!,7,FALSE)*VLOOKUP(B796,#REF!,5,FALSE)/VLOOKUP(A796,#REF!,4,FALSE)</f>
        <v>#REF!</v>
      </c>
      <c r="G796" s="9" t="e">
        <f>VLOOKUP(A796,#REF!,8,FALSE)*VLOOKUP(B796,#REF!,5,FALSE)/VLOOKUP(A796,#REF!,4,FALSE)</f>
        <v>#REF!</v>
      </c>
      <c r="H796" s="9" t="e">
        <f>VLOOKUP(A796,#REF!,9,FALSE)*VLOOKUP(B796,#REF!,5,FALSE)/VLOOKUP(A796,#REF!,4,FALSE)</f>
        <v>#REF!</v>
      </c>
      <c r="I796" s="9" t="e">
        <f t="shared" si="12"/>
        <v>#REF!</v>
      </c>
    </row>
    <row r="797" spans="1:9" x14ac:dyDescent="0.25">
      <c r="A797" t="e">
        <f>#REF!</f>
        <v>#REF!</v>
      </c>
      <c r="B797" t="e">
        <f>#REF!</f>
        <v>#REF!</v>
      </c>
      <c r="C797" s="1" t="e">
        <f>#REF!</f>
        <v>#REF!</v>
      </c>
      <c r="D797" s="9" t="e">
        <f>VLOOKUP(A797,#REF!,5,FALSE)*VLOOKUP(B797,#REF!,5,FALSE)/VLOOKUP(A797,#REF!,4,FALSE)</f>
        <v>#REF!</v>
      </c>
      <c r="E797" s="9" t="e">
        <f>VLOOKUP(A797,#REF!,6,FALSE)*VLOOKUP(B797,#REF!,5,FALSE)/VLOOKUP(A797,#REF!,4,FALSE)</f>
        <v>#REF!</v>
      </c>
      <c r="F797" s="9" t="e">
        <f>VLOOKUP(A797,#REF!,7,FALSE)*VLOOKUP(B797,#REF!,5,FALSE)/VLOOKUP(A797,#REF!,4,FALSE)</f>
        <v>#REF!</v>
      </c>
      <c r="G797" s="9" t="e">
        <f>VLOOKUP(A797,#REF!,8,FALSE)*VLOOKUP(B797,#REF!,5,FALSE)/VLOOKUP(A797,#REF!,4,FALSE)</f>
        <v>#REF!</v>
      </c>
      <c r="H797" s="9" t="e">
        <f>VLOOKUP(A797,#REF!,9,FALSE)*VLOOKUP(B797,#REF!,5,FALSE)/VLOOKUP(A797,#REF!,4,FALSE)</f>
        <v>#REF!</v>
      </c>
      <c r="I797" s="9" t="e">
        <f t="shared" si="12"/>
        <v>#REF!</v>
      </c>
    </row>
    <row r="798" spans="1:9" x14ac:dyDescent="0.25">
      <c r="A798" t="e">
        <f>#REF!</f>
        <v>#REF!</v>
      </c>
      <c r="B798" t="e">
        <f>#REF!</f>
        <v>#REF!</v>
      </c>
      <c r="C798" s="1" t="e">
        <f>#REF!</f>
        <v>#REF!</v>
      </c>
      <c r="D798" s="9" t="e">
        <f>VLOOKUP(A798,#REF!,5,FALSE)*VLOOKUP(B798,#REF!,5,FALSE)/VLOOKUP(A798,#REF!,4,FALSE)</f>
        <v>#REF!</v>
      </c>
      <c r="E798" s="9" t="e">
        <f>VLOOKUP(A798,#REF!,6,FALSE)*VLOOKUP(B798,#REF!,5,FALSE)/VLOOKUP(A798,#REF!,4,FALSE)</f>
        <v>#REF!</v>
      </c>
      <c r="F798" s="9" t="e">
        <f>VLOOKUP(A798,#REF!,7,FALSE)*VLOOKUP(B798,#REF!,5,FALSE)/VLOOKUP(A798,#REF!,4,FALSE)</f>
        <v>#REF!</v>
      </c>
      <c r="G798" s="9" t="e">
        <f>VLOOKUP(A798,#REF!,8,FALSE)*VLOOKUP(B798,#REF!,5,FALSE)/VLOOKUP(A798,#REF!,4,FALSE)</f>
        <v>#REF!</v>
      </c>
      <c r="H798" s="9" t="e">
        <f>VLOOKUP(A798,#REF!,9,FALSE)*VLOOKUP(B798,#REF!,5,FALSE)/VLOOKUP(A798,#REF!,4,FALSE)</f>
        <v>#REF!</v>
      </c>
      <c r="I798" s="9" t="e">
        <f t="shared" si="12"/>
        <v>#REF!</v>
      </c>
    </row>
    <row r="799" spans="1:9" x14ac:dyDescent="0.25">
      <c r="A799" t="e">
        <f>#REF!</f>
        <v>#REF!</v>
      </c>
      <c r="B799" t="e">
        <f>#REF!</f>
        <v>#REF!</v>
      </c>
      <c r="C799" s="1" t="e">
        <f>#REF!</f>
        <v>#REF!</v>
      </c>
      <c r="D799" s="9" t="e">
        <f>VLOOKUP(A799,#REF!,5,FALSE)*VLOOKUP(B799,#REF!,5,FALSE)/VLOOKUP(A799,#REF!,4,FALSE)</f>
        <v>#REF!</v>
      </c>
      <c r="E799" s="9" t="e">
        <f>VLOOKUP(A799,#REF!,6,FALSE)*VLOOKUP(B799,#REF!,5,FALSE)/VLOOKUP(A799,#REF!,4,FALSE)</f>
        <v>#REF!</v>
      </c>
      <c r="F799" s="9" t="e">
        <f>VLOOKUP(A799,#REF!,7,FALSE)*VLOOKUP(B799,#REF!,5,FALSE)/VLOOKUP(A799,#REF!,4,FALSE)</f>
        <v>#REF!</v>
      </c>
      <c r="G799" s="9" t="e">
        <f>VLOOKUP(A799,#REF!,8,FALSE)*VLOOKUP(B799,#REF!,5,FALSE)/VLOOKUP(A799,#REF!,4,FALSE)</f>
        <v>#REF!</v>
      </c>
      <c r="H799" s="9" t="e">
        <f>VLOOKUP(A799,#REF!,9,FALSE)*VLOOKUP(B799,#REF!,5,FALSE)/VLOOKUP(A799,#REF!,4,FALSE)</f>
        <v>#REF!</v>
      </c>
      <c r="I799" s="9" t="e">
        <f t="shared" si="12"/>
        <v>#REF!</v>
      </c>
    </row>
    <row r="800" spans="1:9" x14ac:dyDescent="0.25">
      <c r="A800" t="e">
        <f>#REF!</f>
        <v>#REF!</v>
      </c>
      <c r="B800" t="e">
        <f>#REF!</f>
        <v>#REF!</v>
      </c>
      <c r="C800" s="1" t="e">
        <f>#REF!</f>
        <v>#REF!</v>
      </c>
      <c r="D800" s="9" t="e">
        <f>VLOOKUP(A800,#REF!,5,FALSE)*VLOOKUP(B800,#REF!,5,FALSE)/VLOOKUP(A800,#REF!,4,FALSE)</f>
        <v>#REF!</v>
      </c>
      <c r="E800" s="9" t="e">
        <f>VLOOKUP(A800,#REF!,6,FALSE)*VLOOKUP(B800,#REF!,5,FALSE)/VLOOKUP(A800,#REF!,4,FALSE)</f>
        <v>#REF!</v>
      </c>
      <c r="F800" s="9" t="e">
        <f>VLOOKUP(A800,#REF!,7,FALSE)*VLOOKUP(B800,#REF!,5,FALSE)/VLOOKUP(A800,#REF!,4,FALSE)</f>
        <v>#REF!</v>
      </c>
      <c r="G800" s="9" t="e">
        <f>VLOOKUP(A800,#REF!,8,FALSE)*VLOOKUP(B800,#REF!,5,FALSE)/VLOOKUP(A800,#REF!,4,FALSE)</f>
        <v>#REF!</v>
      </c>
      <c r="H800" s="9" t="e">
        <f>VLOOKUP(A800,#REF!,9,FALSE)*VLOOKUP(B800,#REF!,5,FALSE)/VLOOKUP(A800,#REF!,4,FALSE)</f>
        <v>#REF!</v>
      </c>
      <c r="I800" s="9" t="e">
        <f t="shared" si="12"/>
        <v>#REF!</v>
      </c>
    </row>
    <row r="801" spans="1:9" x14ac:dyDescent="0.25">
      <c r="A801" t="e">
        <f>#REF!</f>
        <v>#REF!</v>
      </c>
      <c r="B801" t="e">
        <f>#REF!</f>
        <v>#REF!</v>
      </c>
      <c r="C801" s="1" t="e">
        <f>#REF!</f>
        <v>#REF!</v>
      </c>
      <c r="D801" s="9" t="e">
        <f>VLOOKUP(A801,#REF!,5,FALSE)*VLOOKUP(B801,#REF!,5,FALSE)/VLOOKUP(A801,#REF!,4,FALSE)</f>
        <v>#REF!</v>
      </c>
      <c r="E801" s="9" t="e">
        <f>VLOOKUP(A801,#REF!,6,FALSE)*VLOOKUP(B801,#REF!,5,FALSE)/VLOOKUP(A801,#REF!,4,FALSE)</f>
        <v>#REF!</v>
      </c>
      <c r="F801" s="9" t="e">
        <f>VLOOKUP(A801,#REF!,7,FALSE)*VLOOKUP(B801,#REF!,5,FALSE)/VLOOKUP(A801,#REF!,4,FALSE)</f>
        <v>#REF!</v>
      </c>
      <c r="G801" s="9" t="e">
        <f>VLOOKUP(A801,#REF!,8,FALSE)*VLOOKUP(B801,#REF!,5,FALSE)/VLOOKUP(A801,#REF!,4,FALSE)</f>
        <v>#REF!</v>
      </c>
      <c r="H801" s="9" t="e">
        <f>VLOOKUP(A801,#REF!,9,FALSE)*VLOOKUP(B801,#REF!,5,FALSE)/VLOOKUP(A801,#REF!,4,FALSE)</f>
        <v>#REF!</v>
      </c>
      <c r="I801" s="9" t="e">
        <f t="shared" si="12"/>
        <v>#REF!</v>
      </c>
    </row>
    <row r="802" spans="1:9" x14ac:dyDescent="0.25">
      <c r="A802" t="e">
        <f>#REF!</f>
        <v>#REF!</v>
      </c>
      <c r="B802" t="e">
        <f>#REF!</f>
        <v>#REF!</v>
      </c>
      <c r="C802" s="1" t="e">
        <f>#REF!</f>
        <v>#REF!</v>
      </c>
      <c r="D802" s="9" t="e">
        <f>VLOOKUP(A802,#REF!,5,FALSE)*VLOOKUP(B802,#REF!,5,FALSE)/VLOOKUP(A802,#REF!,4,FALSE)</f>
        <v>#REF!</v>
      </c>
      <c r="E802" s="9" t="e">
        <f>VLOOKUP(A802,#REF!,6,FALSE)*VLOOKUP(B802,#REF!,5,FALSE)/VLOOKUP(A802,#REF!,4,FALSE)</f>
        <v>#REF!</v>
      </c>
      <c r="F802" s="9" t="e">
        <f>VLOOKUP(A802,#REF!,7,FALSE)*VLOOKUP(B802,#REF!,5,FALSE)/VLOOKUP(A802,#REF!,4,FALSE)</f>
        <v>#REF!</v>
      </c>
      <c r="G802" s="9" t="e">
        <f>VLOOKUP(A802,#REF!,8,FALSE)*VLOOKUP(B802,#REF!,5,FALSE)/VLOOKUP(A802,#REF!,4,FALSE)</f>
        <v>#REF!</v>
      </c>
      <c r="H802" s="9" t="e">
        <f>VLOOKUP(A802,#REF!,9,FALSE)*VLOOKUP(B802,#REF!,5,FALSE)/VLOOKUP(A802,#REF!,4,FALSE)</f>
        <v>#REF!</v>
      </c>
      <c r="I802" s="9" t="e">
        <f t="shared" si="12"/>
        <v>#REF!</v>
      </c>
    </row>
    <row r="803" spans="1:9" x14ac:dyDescent="0.25">
      <c r="A803" t="e">
        <f>#REF!</f>
        <v>#REF!</v>
      </c>
      <c r="B803" t="e">
        <f>#REF!</f>
        <v>#REF!</v>
      </c>
      <c r="C803" s="1" t="e">
        <f>#REF!</f>
        <v>#REF!</v>
      </c>
      <c r="D803" s="9" t="e">
        <f>VLOOKUP(A803,#REF!,5,FALSE)*VLOOKUP(B803,#REF!,5,FALSE)/VLOOKUP(A803,#REF!,4,FALSE)</f>
        <v>#REF!</v>
      </c>
      <c r="E803" s="9" t="e">
        <f>VLOOKUP(A803,#REF!,6,FALSE)*VLOOKUP(B803,#REF!,5,FALSE)/VLOOKUP(A803,#REF!,4,FALSE)</f>
        <v>#REF!</v>
      </c>
      <c r="F803" s="9" t="e">
        <f>VLOOKUP(A803,#REF!,7,FALSE)*VLOOKUP(B803,#REF!,5,FALSE)/VLOOKUP(A803,#REF!,4,FALSE)</f>
        <v>#REF!</v>
      </c>
      <c r="G803" s="9" t="e">
        <f>VLOOKUP(A803,#REF!,8,FALSE)*VLOOKUP(B803,#REF!,5,FALSE)/VLOOKUP(A803,#REF!,4,FALSE)</f>
        <v>#REF!</v>
      </c>
      <c r="H803" s="9" t="e">
        <f>VLOOKUP(A803,#REF!,9,FALSE)*VLOOKUP(B803,#REF!,5,FALSE)/VLOOKUP(A803,#REF!,4,FALSE)</f>
        <v>#REF!</v>
      </c>
      <c r="I803" s="9" t="e">
        <f t="shared" si="12"/>
        <v>#REF!</v>
      </c>
    </row>
    <row r="804" spans="1:9" x14ac:dyDescent="0.25">
      <c r="A804" t="e">
        <f>#REF!</f>
        <v>#REF!</v>
      </c>
      <c r="B804" t="e">
        <f>#REF!</f>
        <v>#REF!</v>
      </c>
      <c r="C804" s="1" t="e">
        <f>#REF!</f>
        <v>#REF!</v>
      </c>
      <c r="D804" s="9" t="e">
        <f>VLOOKUP(A804,#REF!,5,FALSE)*VLOOKUP(B804,#REF!,5,FALSE)/VLOOKUP(A804,#REF!,4,FALSE)</f>
        <v>#REF!</v>
      </c>
      <c r="E804" s="9" t="e">
        <f>VLOOKUP(A804,#REF!,6,FALSE)*VLOOKUP(B804,#REF!,5,FALSE)/VLOOKUP(A804,#REF!,4,FALSE)</f>
        <v>#REF!</v>
      </c>
      <c r="F804" s="9" t="e">
        <f>VLOOKUP(A804,#REF!,7,FALSE)*VLOOKUP(B804,#REF!,5,FALSE)/VLOOKUP(A804,#REF!,4,FALSE)</f>
        <v>#REF!</v>
      </c>
      <c r="G804" s="9" t="e">
        <f>VLOOKUP(A804,#REF!,8,FALSE)*VLOOKUP(B804,#REF!,5,FALSE)/VLOOKUP(A804,#REF!,4,FALSE)</f>
        <v>#REF!</v>
      </c>
      <c r="H804" s="9" t="e">
        <f>VLOOKUP(A804,#REF!,9,FALSE)*VLOOKUP(B804,#REF!,5,FALSE)/VLOOKUP(A804,#REF!,4,FALSE)</f>
        <v>#REF!</v>
      </c>
      <c r="I804" s="9" t="e">
        <f t="shared" si="12"/>
        <v>#REF!</v>
      </c>
    </row>
    <row r="805" spans="1:9" x14ac:dyDescent="0.25">
      <c r="A805" t="e">
        <f>#REF!</f>
        <v>#REF!</v>
      </c>
      <c r="B805" t="e">
        <f>#REF!</f>
        <v>#REF!</v>
      </c>
      <c r="C805" s="1" t="e">
        <f>#REF!</f>
        <v>#REF!</v>
      </c>
      <c r="D805" s="9" t="e">
        <f>VLOOKUP(A805,#REF!,5,FALSE)*VLOOKUP(B805,#REF!,5,FALSE)/VLOOKUP(A805,#REF!,4,FALSE)</f>
        <v>#REF!</v>
      </c>
      <c r="E805" s="9" t="e">
        <f>VLOOKUP(A805,#REF!,6,FALSE)*VLOOKUP(B805,#REF!,5,FALSE)/VLOOKUP(A805,#REF!,4,FALSE)</f>
        <v>#REF!</v>
      </c>
      <c r="F805" s="9" t="e">
        <f>VLOOKUP(A805,#REF!,7,FALSE)*VLOOKUP(B805,#REF!,5,FALSE)/VLOOKUP(A805,#REF!,4,FALSE)</f>
        <v>#REF!</v>
      </c>
      <c r="G805" s="9" t="e">
        <f>VLOOKUP(A805,#REF!,8,FALSE)*VLOOKUP(B805,#REF!,5,FALSE)/VLOOKUP(A805,#REF!,4,FALSE)</f>
        <v>#REF!</v>
      </c>
      <c r="H805" s="9" t="e">
        <f>VLOOKUP(A805,#REF!,9,FALSE)*VLOOKUP(B805,#REF!,5,FALSE)/VLOOKUP(A805,#REF!,4,FALSE)</f>
        <v>#REF!</v>
      </c>
      <c r="I805" s="9" t="e">
        <f t="shared" si="12"/>
        <v>#REF!</v>
      </c>
    </row>
    <row r="806" spans="1:9" x14ac:dyDescent="0.25">
      <c r="A806" t="e">
        <f>#REF!</f>
        <v>#REF!</v>
      </c>
      <c r="B806" t="e">
        <f>#REF!</f>
        <v>#REF!</v>
      </c>
      <c r="C806" s="1" t="e">
        <f>#REF!</f>
        <v>#REF!</v>
      </c>
      <c r="D806" s="9" t="e">
        <f>VLOOKUP(A806,#REF!,5,FALSE)*VLOOKUP(B806,#REF!,5,FALSE)/VLOOKUP(A806,#REF!,4,FALSE)</f>
        <v>#REF!</v>
      </c>
      <c r="E806" s="9" t="e">
        <f>VLOOKUP(A806,#REF!,6,FALSE)*VLOOKUP(B806,#REF!,5,FALSE)/VLOOKUP(A806,#REF!,4,FALSE)</f>
        <v>#REF!</v>
      </c>
      <c r="F806" s="9" t="e">
        <f>VLOOKUP(A806,#REF!,7,FALSE)*VLOOKUP(B806,#REF!,5,FALSE)/VLOOKUP(A806,#REF!,4,FALSE)</f>
        <v>#REF!</v>
      </c>
      <c r="G806" s="9" t="e">
        <f>VLOOKUP(A806,#REF!,8,FALSE)*VLOOKUP(B806,#REF!,5,FALSE)/VLOOKUP(A806,#REF!,4,FALSE)</f>
        <v>#REF!</v>
      </c>
      <c r="H806" s="9" t="e">
        <f>VLOOKUP(A806,#REF!,9,FALSE)*VLOOKUP(B806,#REF!,5,FALSE)/VLOOKUP(A806,#REF!,4,FALSE)</f>
        <v>#REF!</v>
      </c>
      <c r="I806" s="9" t="e">
        <f t="shared" si="12"/>
        <v>#REF!</v>
      </c>
    </row>
    <row r="807" spans="1:9" x14ac:dyDescent="0.25">
      <c r="A807" t="e">
        <f>#REF!</f>
        <v>#REF!</v>
      </c>
      <c r="B807" t="e">
        <f>#REF!</f>
        <v>#REF!</v>
      </c>
      <c r="C807" s="1" t="e">
        <f>#REF!</f>
        <v>#REF!</v>
      </c>
      <c r="D807" s="9" t="e">
        <f>VLOOKUP(A807,#REF!,5,FALSE)*VLOOKUP(B807,#REF!,5,FALSE)/VLOOKUP(A807,#REF!,4,FALSE)</f>
        <v>#REF!</v>
      </c>
      <c r="E807" s="9" t="e">
        <f>VLOOKUP(A807,#REF!,6,FALSE)*VLOOKUP(B807,#REF!,5,FALSE)/VLOOKUP(A807,#REF!,4,FALSE)</f>
        <v>#REF!</v>
      </c>
      <c r="F807" s="9" t="e">
        <f>VLOOKUP(A807,#REF!,7,FALSE)*VLOOKUP(B807,#REF!,5,FALSE)/VLOOKUP(A807,#REF!,4,FALSE)</f>
        <v>#REF!</v>
      </c>
      <c r="G807" s="9" t="e">
        <f>VLOOKUP(A807,#REF!,8,FALSE)*VLOOKUP(B807,#REF!,5,FALSE)/VLOOKUP(A807,#REF!,4,FALSE)</f>
        <v>#REF!</v>
      </c>
      <c r="H807" s="9" t="e">
        <f>VLOOKUP(A807,#REF!,9,FALSE)*VLOOKUP(B807,#REF!,5,FALSE)/VLOOKUP(A807,#REF!,4,FALSE)</f>
        <v>#REF!</v>
      </c>
      <c r="I807" s="9" t="e">
        <f t="shared" si="12"/>
        <v>#REF!</v>
      </c>
    </row>
    <row r="808" spans="1:9" x14ac:dyDescent="0.25">
      <c r="A808" t="e">
        <f>#REF!</f>
        <v>#REF!</v>
      </c>
      <c r="B808" t="e">
        <f>#REF!</f>
        <v>#REF!</v>
      </c>
      <c r="C808" s="1" t="e">
        <f>#REF!</f>
        <v>#REF!</v>
      </c>
      <c r="D808" s="9" t="e">
        <f>VLOOKUP(A808,#REF!,5,FALSE)*VLOOKUP(B808,#REF!,5,FALSE)/VLOOKUP(A808,#REF!,4,FALSE)</f>
        <v>#REF!</v>
      </c>
      <c r="E808" s="9" t="e">
        <f>VLOOKUP(A808,#REF!,6,FALSE)*VLOOKUP(B808,#REF!,5,FALSE)/VLOOKUP(A808,#REF!,4,FALSE)</f>
        <v>#REF!</v>
      </c>
      <c r="F808" s="9" t="e">
        <f>VLOOKUP(A808,#REF!,7,FALSE)*VLOOKUP(B808,#REF!,5,FALSE)/VLOOKUP(A808,#REF!,4,FALSE)</f>
        <v>#REF!</v>
      </c>
      <c r="G808" s="9" t="e">
        <f>VLOOKUP(A808,#REF!,8,FALSE)*VLOOKUP(B808,#REF!,5,FALSE)/VLOOKUP(A808,#REF!,4,FALSE)</f>
        <v>#REF!</v>
      </c>
      <c r="H808" s="9" t="e">
        <f>VLOOKUP(A808,#REF!,9,FALSE)*VLOOKUP(B808,#REF!,5,FALSE)/VLOOKUP(A808,#REF!,4,FALSE)</f>
        <v>#REF!</v>
      </c>
      <c r="I808" s="9" t="e">
        <f t="shared" si="12"/>
        <v>#REF!</v>
      </c>
    </row>
    <row r="809" spans="1:9" x14ac:dyDescent="0.25">
      <c r="A809" t="e">
        <f>#REF!</f>
        <v>#REF!</v>
      </c>
      <c r="B809" t="e">
        <f>#REF!</f>
        <v>#REF!</v>
      </c>
      <c r="C809" s="1" t="e">
        <f>#REF!</f>
        <v>#REF!</v>
      </c>
      <c r="D809" s="9" t="e">
        <f>VLOOKUP(A809,#REF!,5,FALSE)*VLOOKUP(B809,#REF!,5,FALSE)/VLOOKUP(A809,#REF!,4,FALSE)</f>
        <v>#REF!</v>
      </c>
      <c r="E809" s="9" t="e">
        <f>VLOOKUP(A809,#REF!,6,FALSE)*VLOOKUP(B809,#REF!,5,FALSE)/VLOOKUP(A809,#REF!,4,FALSE)</f>
        <v>#REF!</v>
      </c>
      <c r="F809" s="9" t="e">
        <f>VLOOKUP(A809,#REF!,7,FALSE)*VLOOKUP(B809,#REF!,5,FALSE)/VLOOKUP(A809,#REF!,4,FALSE)</f>
        <v>#REF!</v>
      </c>
      <c r="G809" s="9" t="e">
        <f>VLOOKUP(A809,#REF!,8,FALSE)*VLOOKUP(B809,#REF!,5,FALSE)/VLOOKUP(A809,#REF!,4,FALSE)</f>
        <v>#REF!</v>
      </c>
      <c r="H809" s="9" t="e">
        <f>VLOOKUP(A809,#REF!,9,FALSE)*VLOOKUP(B809,#REF!,5,FALSE)/VLOOKUP(A809,#REF!,4,FALSE)</f>
        <v>#REF!</v>
      </c>
      <c r="I809" s="9" t="e">
        <f t="shared" si="12"/>
        <v>#REF!</v>
      </c>
    </row>
    <row r="810" spans="1:9" x14ac:dyDescent="0.25">
      <c r="A810" t="e">
        <f>#REF!</f>
        <v>#REF!</v>
      </c>
      <c r="B810" t="e">
        <f>#REF!</f>
        <v>#REF!</v>
      </c>
      <c r="C810" s="1" t="e">
        <f>#REF!</f>
        <v>#REF!</v>
      </c>
      <c r="D810" s="9" t="e">
        <f>VLOOKUP(A810,#REF!,5,FALSE)*VLOOKUP(B810,#REF!,5,FALSE)/VLOOKUP(A810,#REF!,4,FALSE)</f>
        <v>#REF!</v>
      </c>
      <c r="E810" s="9" t="e">
        <f>VLOOKUP(A810,#REF!,6,FALSE)*VLOOKUP(B810,#REF!,5,FALSE)/VLOOKUP(A810,#REF!,4,FALSE)</f>
        <v>#REF!</v>
      </c>
      <c r="F810" s="9" t="e">
        <f>VLOOKUP(A810,#REF!,7,FALSE)*VLOOKUP(B810,#REF!,5,FALSE)/VLOOKUP(A810,#REF!,4,FALSE)</f>
        <v>#REF!</v>
      </c>
      <c r="G810" s="9" t="e">
        <f>VLOOKUP(A810,#REF!,8,FALSE)*VLOOKUP(B810,#REF!,5,FALSE)/VLOOKUP(A810,#REF!,4,FALSE)</f>
        <v>#REF!</v>
      </c>
      <c r="H810" s="9" t="e">
        <f>VLOOKUP(A810,#REF!,9,FALSE)*VLOOKUP(B810,#REF!,5,FALSE)/VLOOKUP(A810,#REF!,4,FALSE)</f>
        <v>#REF!</v>
      </c>
      <c r="I810" s="9" t="e">
        <f t="shared" si="12"/>
        <v>#REF!</v>
      </c>
    </row>
    <row r="811" spans="1:9" x14ac:dyDescent="0.25">
      <c r="A811" t="e">
        <f>#REF!</f>
        <v>#REF!</v>
      </c>
      <c r="B811" t="e">
        <f>#REF!</f>
        <v>#REF!</v>
      </c>
      <c r="C811" s="1" t="e">
        <f>#REF!</f>
        <v>#REF!</v>
      </c>
      <c r="D811" s="9" t="e">
        <f>VLOOKUP(A811,#REF!,5,FALSE)*VLOOKUP(B811,#REF!,5,FALSE)/VLOOKUP(A811,#REF!,4,FALSE)</f>
        <v>#REF!</v>
      </c>
      <c r="E811" s="9" t="e">
        <f>VLOOKUP(A811,#REF!,6,FALSE)*VLOOKUP(B811,#REF!,5,FALSE)/VLOOKUP(A811,#REF!,4,FALSE)</f>
        <v>#REF!</v>
      </c>
      <c r="F811" s="9" t="e">
        <f>VLOOKUP(A811,#REF!,7,FALSE)*VLOOKUP(B811,#REF!,5,FALSE)/VLOOKUP(A811,#REF!,4,FALSE)</f>
        <v>#REF!</v>
      </c>
      <c r="G811" s="9" t="e">
        <f>VLOOKUP(A811,#REF!,8,FALSE)*VLOOKUP(B811,#REF!,5,FALSE)/VLOOKUP(A811,#REF!,4,FALSE)</f>
        <v>#REF!</v>
      </c>
      <c r="H811" s="9" t="e">
        <f>VLOOKUP(A811,#REF!,9,FALSE)*VLOOKUP(B811,#REF!,5,FALSE)/VLOOKUP(A811,#REF!,4,FALSE)</f>
        <v>#REF!</v>
      </c>
      <c r="I811" s="9" t="e">
        <f t="shared" si="12"/>
        <v>#REF!</v>
      </c>
    </row>
    <row r="812" spans="1:9" x14ac:dyDescent="0.25">
      <c r="A812" t="e">
        <f>#REF!</f>
        <v>#REF!</v>
      </c>
      <c r="B812" t="e">
        <f>#REF!</f>
        <v>#REF!</v>
      </c>
      <c r="C812" s="1" t="e">
        <f>#REF!</f>
        <v>#REF!</v>
      </c>
      <c r="D812" s="9" t="e">
        <f>VLOOKUP(A812,#REF!,5,FALSE)*VLOOKUP(B812,#REF!,5,FALSE)/VLOOKUP(A812,#REF!,4,FALSE)</f>
        <v>#REF!</v>
      </c>
      <c r="E812" s="9" t="e">
        <f>VLOOKUP(A812,#REF!,6,FALSE)*VLOOKUP(B812,#REF!,5,FALSE)/VLOOKUP(A812,#REF!,4,FALSE)</f>
        <v>#REF!</v>
      </c>
      <c r="F812" s="9" t="e">
        <f>VLOOKUP(A812,#REF!,7,FALSE)*VLOOKUP(B812,#REF!,5,FALSE)/VLOOKUP(A812,#REF!,4,FALSE)</f>
        <v>#REF!</v>
      </c>
      <c r="G812" s="9" t="e">
        <f>VLOOKUP(A812,#REF!,8,FALSE)*VLOOKUP(B812,#REF!,5,FALSE)/VLOOKUP(A812,#REF!,4,FALSE)</f>
        <v>#REF!</v>
      </c>
      <c r="H812" s="9" t="e">
        <f>VLOOKUP(A812,#REF!,9,FALSE)*VLOOKUP(B812,#REF!,5,FALSE)/VLOOKUP(A812,#REF!,4,FALSE)</f>
        <v>#REF!</v>
      </c>
      <c r="I812" s="9" t="e">
        <f t="shared" si="12"/>
        <v>#REF!</v>
      </c>
    </row>
    <row r="813" spans="1:9" x14ac:dyDescent="0.25">
      <c r="A813" t="e">
        <f>#REF!</f>
        <v>#REF!</v>
      </c>
      <c r="B813" t="e">
        <f>#REF!</f>
        <v>#REF!</v>
      </c>
      <c r="C813" s="1" t="e">
        <f>#REF!</f>
        <v>#REF!</v>
      </c>
      <c r="D813" s="9" t="e">
        <f>VLOOKUP(A813,#REF!,5,FALSE)*VLOOKUP(B813,#REF!,5,FALSE)/VLOOKUP(A813,#REF!,4,FALSE)</f>
        <v>#REF!</v>
      </c>
      <c r="E813" s="9" t="e">
        <f>VLOOKUP(A813,#REF!,6,FALSE)*VLOOKUP(B813,#REF!,5,FALSE)/VLOOKUP(A813,#REF!,4,FALSE)</f>
        <v>#REF!</v>
      </c>
      <c r="F813" s="9" t="e">
        <f>VLOOKUP(A813,#REF!,7,FALSE)*VLOOKUP(B813,#REF!,5,FALSE)/VLOOKUP(A813,#REF!,4,FALSE)</f>
        <v>#REF!</v>
      </c>
      <c r="G813" s="9" t="e">
        <f>VLOOKUP(A813,#REF!,8,FALSE)*VLOOKUP(B813,#REF!,5,FALSE)/VLOOKUP(A813,#REF!,4,FALSE)</f>
        <v>#REF!</v>
      </c>
      <c r="H813" s="9" t="e">
        <f>VLOOKUP(A813,#REF!,9,FALSE)*VLOOKUP(B813,#REF!,5,FALSE)/VLOOKUP(A813,#REF!,4,FALSE)</f>
        <v>#REF!</v>
      </c>
      <c r="I813" s="9" t="e">
        <f t="shared" si="12"/>
        <v>#REF!</v>
      </c>
    </row>
    <row r="814" spans="1:9" x14ac:dyDescent="0.25">
      <c r="A814" t="e">
        <f>#REF!</f>
        <v>#REF!</v>
      </c>
      <c r="B814" t="e">
        <f>#REF!</f>
        <v>#REF!</v>
      </c>
      <c r="C814" s="1" t="e">
        <f>#REF!</f>
        <v>#REF!</v>
      </c>
      <c r="D814" s="9" t="e">
        <f>VLOOKUP(A814,#REF!,5,FALSE)*VLOOKUP(B814,#REF!,5,FALSE)/VLOOKUP(A814,#REF!,4,FALSE)</f>
        <v>#REF!</v>
      </c>
      <c r="E814" s="9" t="e">
        <f>VLOOKUP(A814,#REF!,6,FALSE)*VLOOKUP(B814,#REF!,5,FALSE)/VLOOKUP(A814,#REF!,4,FALSE)</f>
        <v>#REF!</v>
      </c>
      <c r="F814" s="9" t="e">
        <f>VLOOKUP(A814,#REF!,7,FALSE)*VLOOKUP(B814,#REF!,5,FALSE)/VLOOKUP(A814,#REF!,4,FALSE)</f>
        <v>#REF!</v>
      </c>
      <c r="G814" s="9" t="e">
        <f>VLOOKUP(A814,#REF!,8,FALSE)*VLOOKUP(B814,#REF!,5,FALSE)/VLOOKUP(A814,#REF!,4,FALSE)</f>
        <v>#REF!</v>
      </c>
      <c r="H814" s="9" t="e">
        <f>VLOOKUP(A814,#REF!,9,FALSE)*VLOOKUP(B814,#REF!,5,FALSE)/VLOOKUP(A814,#REF!,4,FALSE)</f>
        <v>#REF!</v>
      </c>
      <c r="I814" s="9" t="e">
        <f t="shared" si="12"/>
        <v>#REF!</v>
      </c>
    </row>
    <row r="815" spans="1:9" x14ac:dyDescent="0.25">
      <c r="A815" t="e">
        <f>#REF!</f>
        <v>#REF!</v>
      </c>
      <c r="B815" t="e">
        <f>#REF!</f>
        <v>#REF!</v>
      </c>
      <c r="C815" s="1" t="e">
        <f>#REF!</f>
        <v>#REF!</v>
      </c>
      <c r="D815" s="9" t="e">
        <f>VLOOKUP(A815,#REF!,5,FALSE)*VLOOKUP(B815,#REF!,5,FALSE)/VLOOKUP(A815,#REF!,4,FALSE)</f>
        <v>#REF!</v>
      </c>
      <c r="E815" s="9" t="e">
        <f>VLOOKUP(A815,#REF!,6,FALSE)*VLOOKUP(B815,#REF!,5,FALSE)/VLOOKUP(A815,#REF!,4,FALSE)</f>
        <v>#REF!</v>
      </c>
      <c r="F815" s="9" t="e">
        <f>VLOOKUP(A815,#REF!,7,FALSE)*VLOOKUP(B815,#REF!,5,FALSE)/VLOOKUP(A815,#REF!,4,FALSE)</f>
        <v>#REF!</v>
      </c>
      <c r="G815" s="9" t="e">
        <f>VLOOKUP(A815,#REF!,8,FALSE)*VLOOKUP(B815,#REF!,5,FALSE)/VLOOKUP(A815,#REF!,4,FALSE)</f>
        <v>#REF!</v>
      </c>
      <c r="H815" s="9" t="e">
        <f>VLOOKUP(A815,#REF!,9,FALSE)*VLOOKUP(B815,#REF!,5,FALSE)/VLOOKUP(A815,#REF!,4,FALSE)</f>
        <v>#REF!</v>
      </c>
      <c r="I815" s="9" t="e">
        <f t="shared" si="12"/>
        <v>#REF!</v>
      </c>
    </row>
    <row r="816" spans="1:9" x14ac:dyDescent="0.25">
      <c r="A816" t="e">
        <f>#REF!</f>
        <v>#REF!</v>
      </c>
      <c r="B816" t="e">
        <f>#REF!</f>
        <v>#REF!</v>
      </c>
      <c r="C816" s="1" t="e">
        <f>#REF!</f>
        <v>#REF!</v>
      </c>
      <c r="D816" s="9" t="e">
        <f>VLOOKUP(A816,#REF!,5,FALSE)*VLOOKUP(B816,#REF!,5,FALSE)/VLOOKUP(A816,#REF!,4,FALSE)</f>
        <v>#REF!</v>
      </c>
      <c r="E816" s="9" t="e">
        <f>VLOOKUP(A816,#REF!,6,FALSE)*VLOOKUP(B816,#REF!,5,FALSE)/VLOOKUP(A816,#REF!,4,FALSE)</f>
        <v>#REF!</v>
      </c>
      <c r="F816" s="9" t="e">
        <f>VLOOKUP(A816,#REF!,7,FALSE)*VLOOKUP(B816,#REF!,5,FALSE)/VLOOKUP(A816,#REF!,4,FALSE)</f>
        <v>#REF!</v>
      </c>
      <c r="G816" s="9" t="e">
        <f>VLOOKUP(A816,#REF!,8,FALSE)*VLOOKUP(B816,#REF!,5,FALSE)/VLOOKUP(A816,#REF!,4,FALSE)</f>
        <v>#REF!</v>
      </c>
      <c r="H816" s="9" t="e">
        <f>VLOOKUP(A816,#REF!,9,FALSE)*VLOOKUP(B816,#REF!,5,FALSE)/VLOOKUP(A816,#REF!,4,FALSE)</f>
        <v>#REF!</v>
      </c>
      <c r="I816" s="9" t="e">
        <f t="shared" si="12"/>
        <v>#REF!</v>
      </c>
    </row>
    <row r="817" spans="1:9" x14ac:dyDescent="0.25">
      <c r="A817" t="e">
        <f>#REF!</f>
        <v>#REF!</v>
      </c>
      <c r="B817" t="e">
        <f>#REF!</f>
        <v>#REF!</v>
      </c>
      <c r="C817" s="1" t="e">
        <f>#REF!</f>
        <v>#REF!</v>
      </c>
      <c r="D817" s="9" t="e">
        <f>VLOOKUP(A817,#REF!,5,FALSE)*VLOOKUP(B817,#REF!,5,FALSE)/VLOOKUP(A817,#REF!,4,FALSE)</f>
        <v>#REF!</v>
      </c>
      <c r="E817" s="9" t="e">
        <f>VLOOKUP(A817,#REF!,6,FALSE)*VLOOKUP(B817,#REF!,5,FALSE)/VLOOKUP(A817,#REF!,4,FALSE)</f>
        <v>#REF!</v>
      </c>
      <c r="F817" s="9" t="e">
        <f>VLOOKUP(A817,#REF!,7,FALSE)*VLOOKUP(B817,#REF!,5,FALSE)/VLOOKUP(A817,#REF!,4,FALSE)</f>
        <v>#REF!</v>
      </c>
      <c r="G817" s="9" t="e">
        <f>VLOOKUP(A817,#REF!,8,FALSE)*VLOOKUP(B817,#REF!,5,FALSE)/VLOOKUP(A817,#REF!,4,FALSE)</f>
        <v>#REF!</v>
      </c>
      <c r="H817" s="9" t="e">
        <f>VLOOKUP(A817,#REF!,9,FALSE)*VLOOKUP(B817,#REF!,5,FALSE)/VLOOKUP(A817,#REF!,4,FALSE)</f>
        <v>#REF!</v>
      </c>
      <c r="I817" s="9" t="e">
        <f t="shared" si="12"/>
        <v>#REF!</v>
      </c>
    </row>
    <row r="818" spans="1:9" x14ac:dyDescent="0.25">
      <c r="A818" t="e">
        <f>#REF!</f>
        <v>#REF!</v>
      </c>
      <c r="B818" t="e">
        <f>#REF!</f>
        <v>#REF!</v>
      </c>
      <c r="C818" s="1" t="e">
        <f>#REF!</f>
        <v>#REF!</v>
      </c>
      <c r="D818" s="9" t="e">
        <f>VLOOKUP(A818,#REF!,5,FALSE)*VLOOKUP(B818,#REF!,5,FALSE)/VLOOKUP(A818,#REF!,4,FALSE)</f>
        <v>#REF!</v>
      </c>
      <c r="E818" s="9" t="e">
        <f>VLOOKUP(A818,#REF!,6,FALSE)*VLOOKUP(B818,#REF!,5,FALSE)/VLOOKUP(A818,#REF!,4,FALSE)</f>
        <v>#REF!</v>
      </c>
      <c r="F818" s="9" t="e">
        <f>VLOOKUP(A818,#REF!,7,FALSE)*VLOOKUP(B818,#REF!,5,FALSE)/VLOOKUP(A818,#REF!,4,FALSE)</f>
        <v>#REF!</v>
      </c>
      <c r="G818" s="9" t="e">
        <f>VLOOKUP(A818,#REF!,8,FALSE)*VLOOKUP(B818,#REF!,5,FALSE)/VLOOKUP(A818,#REF!,4,FALSE)</f>
        <v>#REF!</v>
      </c>
      <c r="H818" s="9" t="e">
        <f>VLOOKUP(A818,#REF!,9,FALSE)*VLOOKUP(B818,#REF!,5,FALSE)/VLOOKUP(A818,#REF!,4,FALSE)</f>
        <v>#REF!</v>
      </c>
      <c r="I818" s="9" t="e">
        <f t="shared" si="12"/>
        <v>#REF!</v>
      </c>
    </row>
    <row r="819" spans="1:9" x14ac:dyDescent="0.25">
      <c r="A819" t="e">
        <f>#REF!</f>
        <v>#REF!</v>
      </c>
      <c r="B819" t="e">
        <f>#REF!</f>
        <v>#REF!</v>
      </c>
      <c r="C819" s="1" t="e">
        <f>#REF!</f>
        <v>#REF!</v>
      </c>
      <c r="D819" s="9" t="e">
        <f>VLOOKUP(A819,#REF!,5,FALSE)*VLOOKUP(B819,#REF!,5,FALSE)/VLOOKUP(A819,#REF!,4,FALSE)</f>
        <v>#REF!</v>
      </c>
      <c r="E819" s="9" t="e">
        <f>VLOOKUP(A819,#REF!,6,FALSE)*VLOOKUP(B819,#REF!,5,FALSE)/VLOOKUP(A819,#REF!,4,FALSE)</f>
        <v>#REF!</v>
      </c>
      <c r="F819" s="9" t="e">
        <f>VLOOKUP(A819,#REF!,7,FALSE)*VLOOKUP(B819,#REF!,5,FALSE)/VLOOKUP(A819,#REF!,4,FALSE)</f>
        <v>#REF!</v>
      </c>
      <c r="G819" s="9" t="e">
        <f>VLOOKUP(A819,#REF!,8,FALSE)*VLOOKUP(B819,#REF!,5,FALSE)/VLOOKUP(A819,#REF!,4,FALSE)</f>
        <v>#REF!</v>
      </c>
      <c r="H819" s="9" t="e">
        <f>VLOOKUP(A819,#REF!,9,FALSE)*VLOOKUP(B819,#REF!,5,FALSE)/VLOOKUP(A819,#REF!,4,FALSE)</f>
        <v>#REF!</v>
      </c>
      <c r="I819" s="9" t="e">
        <f t="shared" si="12"/>
        <v>#REF!</v>
      </c>
    </row>
    <row r="820" spans="1:9" x14ac:dyDescent="0.25">
      <c r="A820" t="e">
        <f>#REF!</f>
        <v>#REF!</v>
      </c>
      <c r="B820" t="e">
        <f>#REF!</f>
        <v>#REF!</v>
      </c>
      <c r="C820" s="1" t="e">
        <f>#REF!</f>
        <v>#REF!</v>
      </c>
      <c r="D820" s="9" t="e">
        <f>VLOOKUP(A820,#REF!,5,FALSE)*VLOOKUP(B820,#REF!,5,FALSE)/VLOOKUP(A820,#REF!,4,FALSE)</f>
        <v>#REF!</v>
      </c>
      <c r="E820" s="9" t="e">
        <f>VLOOKUP(A820,#REF!,6,FALSE)*VLOOKUP(B820,#REF!,5,FALSE)/VLOOKUP(A820,#REF!,4,FALSE)</f>
        <v>#REF!</v>
      </c>
      <c r="F820" s="9" t="e">
        <f>VLOOKUP(A820,#REF!,7,FALSE)*VLOOKUP(B820,#REF!,5,FALSE)/VLOOKUP(A820,#REF!,4,FALSE)</f>
        <v>#REF!</v>
      </c>
      <c r="G820" s="9" t="e">
        <f>VLOOKUP(A820,#REF!,8,FALSE)*VLOOKUP(B820,#REF!,5,FALSE)/VLOOKUP(A820,#REF!,4,FALSE)</f>
        <v>#REF!</v>
      </c>
      <c r="H820" s="9" t="e">
        <f>VLOOKUP(A820,#REF!,9,FALSE)*VLOOKUP(B820,#REF!,5,FALSE)/VLOOKUP(A820,#REF!,4,FALSE)</f>
        <v>#REF!</v>
      </c>
      <c r="I820" s="9" t="e">
        <f t="shared" si="12"/>
        <v>#REF!</v>
      </c>
    </row>
    <row r="821" spans="1:9" x14ac:dyDescent="0.25">
      <c r="A821" t="e">
        <f>#REF!</f>
        <v>#REF!</v>
      </c>
      <c r="B821" t="e">
        <f>#REF!</f>
        <v>#REF!</v>
      </c>
      <c r="C821" s="1" t="e">
        <f>#REF!</f>
        <v>#REF!</v>
      </c>
      <c r="D821" s="9" t="e">
        <f>VLOOKUP(A821,#REF!,5,FALSE)*VLOOKUP(B821,#REF!,5,FALSE)/VLOOKUP(A821,#REF!,4,FALSE)</f>
        <v>#REF!</v>
      </c>
      <c r="E821" s="9" t="e">
        <f>VLOOKUP(A821,#REF!,6,FALSE)*VLOOKUP(B821,#REF!,5,FALSE)/VLOOKUP(A821,#REF!,4,FALSE)</f>
        <v>#REF!</v>
      </c>
      <c r="F821" s="9" t="e">
        <f>VLOOKUP(A821,#REF!,7,FALSE)*VLOOKUP(B821,#REF!,5,FALSE)/VLOOKUP(A821,#REF!,4,FALSE)</f>
        <v>#REF!</v>
      </c>
      <c r="G821" s="9" t="e">
        <f>VLOOKUP(A821,#REF!,8,FALSE)*VLOOKUP(B821,#REF!,5,FALSE)/VLOOKUP(A821,#REF!,4,FALSE)</f>
        <v>#REF!</v>
      </c>
      <c r="H821" s="9" t="e">
        <f>VLOOKUP(A821,#REF!,9,FALSE)*VLOOKUP(B821,#REF!,5,FALSE)/VLOOKUP(A821,#REF!,4,FALSE)</f>
        <v>#REF!</v>
      </c>
      <c r="I821" s="9" t="e">
        <f t="shared" si="12"/>
        <v>#REF!</v>
      </c>
    </row>
    <row r="822" spans="1:9" x14ac:dyDescent="0.25">
      <c r="A822" t="e">
        <f>#REF!</f>
        <v>#REF!</v>
      </c>
      <c r="B822" t="e">
        <f>#REF!</f>
        <v>#REF!</v>
      </c>
      <c r="C822" s="1" t="e">
        <f>#REF!</f>
        <v>#REF!</v>
      </c>
      <c r="D822" s="9" t="e">
        <f>VLOOKUP(A822,#REF!,5,FALSE)*VLOOKUP(B822,#REF!,5,FALSE)/VLOOKUP(A822,#REF!,4,FALSE)</f>
        <v>#REF!</v>
      </c>
      <c r="E822" s="9" t="e">
        <f>VLOOKUP(A822,#REF!,6,FALSE)*VLOOKUP(B822,#REF!,5,FALSE)/VLOOKUP(A822,#REF!,4,FALSE)</f>
        <v>#REF!</v>
      </c>
      <c r="F822" s="9" t="e">
        <f>VLOOKUP(A822,#REF!,7,FALSE)*VLOOKUP(B822,#REF!,5,FALSE)/VLOOKUP(A822,#REF!,4,FALSE)</f>
        <v>#REF!</v>
      </c>
      <c r="G822" s="9" t="e">
        <f>VLOOKUP(A822,#REF!,8,FALSE)*VLOOKUP(B822,#REF!,5,FALSE)/VLOOKUP(A822,#REF!,4,FALSE)</f>
        <v>#REF!</v>
      </c>
      <c r="H822" s="9" t="e">
        <f>VLOOKUP(A822,#REF!,9,FALSE)*VLOOKUP(B822,#REF!,5,FALSE)/VLOOKUP(A822,#REF!,4,FALSE)</f>
        <v>#REF!</v>
      </c>
      <c r="I822" s="9" t="e">
        <f t="shared" si="12"/>
        <v>#REF!</v>
      </c>
    </row>
    <row r="823" spans="1:9" x14ac:dyDescent="0.25">
      <c r="A823" t="e">
        <f>#REF!</f>
        <v>#REF!</v>
      </c>
      <c r="B823" t="e">
        <f>#REF!</f>
        <v>#REF!</v>
      </c>
      <c r="C823" s="1" t="e">
        <f>#REF!</f>
        <v>#REF!</v>
      </c>
      <c r="D823" s="9" t="e">
        <f>VLOOKUP(A823,#REF!,5,FALSE)*VLOOKUP(B823,#REF!,5,FALSE)/VLOOKUP(A823,#REF!,4,FALSE)</f>
        <v>#REF!</v>
      </c>
      <c r="E823" s="9" t="e">
        <f>VLOOKUP(A823,#REF!,6,FALSE)*VLOOKUP(B823,#REF!,5,FALSE)/VLOOKUP(A823,#REF!,4,FALSE)</f>
        <v>#REF!</v>
      </c>
      <c r="F823" s="9" t="e">
        <f>VLOOKUP(A823,#REF!,7,FALSE)*VLOOKUP(B823,#REF!,5,FALSE)/VLOOKUP(A823,#REF!,4,FALSE)</f>
        <v>#REF!</v>
      </c>
      <c r="G823" s="9" t="e">
        <f>VLOOKUP(A823,#REF!,8,FALSE)*VLOOKUP(B823,#REF!,5,FALSE)/VLOOKUP(A823,#REF!,4,FALSE)</f>
        <v>#REF!</v>
      </c>
      <c r="H823" s="9" t="e">
        <f>VLOOKUP(A823,#REF!,9,FALSE)*VLOOKUP(B823,#REF!,5,FALSE)/VLOOKUP(A823,#REF!,4,FALSE)</f>
        <v>#REF!</v>
      </c>
      <c r="I823" s="9" t="e">
        <f t="shared" si="12"/>
        <v>#REF!</v>
      </c>
    </row>
    <row r="824" spans="1:9" x14ac:dyDescent="0.25">
      <c r="A824" t="e">
        <f>#REF!</f>
        <v>#REF!</v>
      </c>
      <c r="B824" t="e">
        <f>#REF!</f>
        <v>#REF!</v>
      </c>
      <c r="C824" s="1" t="e">
        <f>#REF!</f>
        <v>#REF!</v>
      </c>
      <c r="D824" s="9" t="e">
        <f>VLOOKUP(A824,#REF!,5,FALSE)*VLOOKUP(B824,#REF!,5,FALSE)/VLOOKUP(A824,#REF!,4,FALSE)</f>
        <v>#REF!</v>
      </c>
      <c r="E824" s="9" t="e">
        <f>VLOOKUP(A824,#REF!,6,FALSE)*VLOOKUP(B824,#REF!,5,FALSE)/VLOOKUP(A824,#REF!,4,FALSE)</f>
        <v>#REF!</v>
      </c>
      <c r="F824" s="9" t="e">
        <f>VLOOKUP(A824,#REF!,7,FALSE)*VLOOKUP(B824,#REF!,5,FALSE)/VLOOKUP(A824,#REF!,4,FALSE)</f>
        <v>#REF!</v>
      </c>
      <c r="G824" s="9" t="e">
        <f>VLOOKUP(A824,#REF!,8,FALSE)*VLOOKUP(B824,#REF!,5,FALSE)/VLOOKUP(A824,#REF!,4,FALSE)</f>
        <v>#REF!</v>
      </c>
      <c r="H824" s="9" t="e">
        <f>VLOOKUP(A824,#REF!,9,FALSE)*VLOOKUP(B824,#REF!,5,FALSE)/VLOOKUP(A824,#REF!,4,FALSE)</f>
        <v>#REF!</v>
      </c>
      <c r="I824" s="9" t="e">
        <f t="shared" si="12"/>
        <v>#REF!</v>
      </c>
    </row>
    <row r="825" spans="1:9" x14ac:dyDescent="0.25">
      <c r="A825" t="e">
        <f>#REF!</f>
        <v>#REF!</v>
      </c>
      <c r="B825" t="e">
        <f>#REF!</f>
        <v>#REF!</v>
      </c>
      <c r="C825" s="1" t="e">
        <f>#REF!</f>
        <v>#REF!</v>
      </c>
      <c r="D825" s="9" t="e">
        <f>VLOOKUP(A825,#REF!,5,FALSE)*VLOOKUP(B825,#REF!,5,FALSE)/VLOOKUP(A825,#REF!,4,FALSE)</f>
        <v>#REF!</v>
      </c>
      <c r="E825" s="9" t="e">
        <f>VLOOKUP(A825,#REF!,6,FALSE)*VLOOKUP(B825,#REF!,5,FALSE)/VLOOKUP(A825,#REF!,4,FALSE)</f>
        <v>#REF!</v>
      </c>
      <c r="F825" s="9" t="e">
        <f>VLOOKUP(A825,#REF!,7,FALSE)*VLOOKUP(B825,#REF!,5,FALSE)/VLOOKUP(A825,#REF!,4,FALSE)</f>
        <v>#REF!</v>
      </c>
      <c r="G825" s="9" t="e">
        <f>VLOOKUP(A825,#REF!,8,FALSE)*VLOOKUP(B825,#REF!,5,FALSE)/VLOOKUP(A825,#REF!,4,FALSE)</f>
        <v>#REF!</v>
      </c>
      <c r="H825" s="9" t="e">
        <f>VLOOKUP(A825,#REF!,9,FALSE)*VLOOKUP(B825,#REF!,5,FALSE)/VLOOKUP(A825,#REF!,4,FALSE)</f>
        <v>#REF!</v>
      </c>
      <c r="I825" s="9" t="e">
        <f t="shared" si="12"/>
        <v>#REF!</v>
      </c>
    </row>
    <row r="826" spans="1:9" x14ac:dyDescent="0.25">
      <c r="A826" t="e">
        <f>#REF!</f>
        <v>#REF!</v>
      </c>
      <c r="B826" t="e">
        <f>#REF!</f>
        <v>#REF!</v>
      </c>
      <c r="C826" s="1" t="e">
        <f>#REF!</f>
        <v>#REF!</v>
      </c>
      <c r="D826" s="9" t="e">
        <f>VLOOKUP(A826,#REF!,5,FALSE)*VLOOKUP(B826,#REF!,5,FALSE)/VLOOKUP(A826,#REF!,4,FALSE)</f>
        <v>#REF!</v>
      </c>
      <c r="E826" s="9" t="e">
        <f>VLOOKUP(A826,#REF!,6,FALSE)*VLOOKUP(B826,#REF!,5,FALSE)/VLOOKUP(A826,#REF!,4,FALSE)</f>
        <v>#REF!</v>
      </c>
      <c r="F826" s="9" t="e">
        <f>VLOOKUP(A826,#REF!,7,FALSE)*VLOOKUP(B826,#REF!,5,FALSE)/VLOOKUP(A826,#REF!,4,FALSE)</f>
        <v>#REF!</v>
      </c>
      <c r="G826" s="9" t="e">
        <f>VLOOKUP(A826,#REF!,8,FALSE)*VLOOKUP(B826,#REF!,5,FALSE)/VLOOKUP(A826,#REF!,4,FALSE)</f>
        <v>#REF!</v>
      </c>
      <c r="H826" s="9" t="e">
        <f>VLOOKUP(A826,#REF!,9,FALSE)*VLOOKUP(B826,#REF!,5,FALSE)/VLOOKUP(A826,#REF!,4,FALSE)</f>
        <v>#REF!</v>
      </c>
      <c r="I826" s="9" t="e">
        <f t="shared" si="12"/>
        <v>#REF!</v>
      </c>
    </row>
    <row r="827" spans="1:9" x14ac:dyDescent="0.25">
      <c r="A827" t="e">
        <f>#REF!</f>
        <v>#REF!</v>
      </c>
      <c r="B827" t="e">
        <f>#REF!</f>
        <v>#REF!</v>
      </c>
      <c r="C827" s="1" t="e">
        <f>#REF!</f>
        <v>#REF!</v>
      </c>
      <c r="D827" s="9" t="e">
        <f>VLOOKUP(A827,#REF!,5,FALSE)*VLOOKUP(B827,#REF!,5,FALSE)/VLOOKUP(A827,#REF!,4,FALSE)</f>
        <v>#REF!</v>
      </c>
      <c r="E827" s="9" t="e">
        <f>VLOOKUP(A827,#REF!,6,FALSE)*VLOOKUP(B827,#REF!,5,FALSE)/VLOOKUP(A827,#REF!,4,FALSE)</f>
        <v>#REF!</v>
      </c>
      <c r="F827" s="9" t="e">
        <f>VLOOKUP(A827,#REF!,7,FALSE)*VLOOKUP(B827,#REF!,5,FALSE)/VLOOKUP(A827,#REF!,4,FALSE)</f>
        <v>#REF!</v>
      </c>
      <c r="G827" s="9" t="e">
        <f>VLOOKUP(A827,#REF!,8,FALSE)*VLOOKUP(B827,#REF!,5,FALSE)/VLOOKUP(A827,#REF!,4,FALSE)</f>
        <v>#REF!</v>
      </c>
      <c r="H827" s="9" t="e">
        <f>VLOOKUP(A827,#REF!,9,FALSE)*VLOOKUP(B827,#REF!,5,FALSE)/VLOOKUP(A827,#REF!,4,FALSE)</f>
        <v>#REF!</v>
      </c>
      <c r="I827" s="9" t="e">
        <f t="shared" si="12"/>
        <v>#REF!</v>
      </c>
    </row>
    <row r="828" spans="1:9" x14ac:dyDescent="0.25">
      <c r="A828" t="e">
        <f>#REF!</f>
        <v>#REF!</v>
      </c>
      <c r="B828" t="e">
        <f>#REF!</f>
        <v>#REF!</v>
      </c>
      <c r="C828" s="1" t="e">
        <f>#REF!</f>
        <v>#REF!</v>
      </c>
      <c r="D828" s="9" t="e">
        <f>VLOOKUP(A828,#REF!,5,FALSE)*VLOOKUP(B828,#REF!,5,FALSE)/VLOOKUP(A828,#REF!,4,FALSE)</f>
        <v>#REF!</v>
      </c>
      <c r="E828" s="9" t="e">
        <f>VLOOKUP(A828,#REF!,6,FALSE)*VLOOKUP(B828,#REF!,5,FALSE)/VLOOKUP(A828,#REF!,4,FALSE)</f>
        <v>#REF!</v>
      </c>
      <c r="F828" s="9" t="e">
        <f>VLOOKUP(A828,#REF!,7,FALSE)*VLOOKUP(B828,#REF!,5,FALSE)/VLOOKUP(A828,#REF!,4,FALSE)</f>
        <v>#REF!</v>
      </c>
      <c r="G828" s="9" t="e">
        <f>VLOOKUP(A828,#REF!,8,FALSE)*VLOOKUP(B828,#REF!,5,FALSE)/VLOOKUP(A828,#REF!,4,FALSE)</f>
        <v>#REF!</v>
      </c>
      <c r="H828" s="9" t="e">
        <f>VLOOKUP(A828,#REF!,9,FALSE)*VLOOKUP(B828,#REF!,5,FALSE)/VLOOKUP(A828,#REF!,4,FALSE)</f>
        <v>#REF!</v>
      </c>
      <c r="I828" s="9" t="e">
        <f t="shared" si="12"/>
        <v>#REF!</v>
      </c>
    </row>
    <row r="829" spans="1:9" x14ac:dyDescent="0.25">
      <c r="A829" t="e">
        <f>#REF!</f>
        <v>#REF!</v>
      </c>
      <c r="B829" t="e">
        <f>#REF!</f>
        <v>#REF!</v>
      </c>
      <c r="C829" s="1" t="e">
        <f>#REF!</f>
        <v>#REF!</v>
      </c>
      <c r="D829" s="9" t="e">
        <f>VLOOKUP(A829,#REF!,5,FALSE)*VLOOKUP(B829,#REF!,5,FALSE)/VLOOKUP(A829,#REF!,4,FALSE)</f>
        <v>#REF!</v>
      </c>
      <c r="E829" s="9" t="e">
        <f>VLOOKUP(A829,#REF!,6,FALSE)*VLOOKUP(B829,#REF!,5,FALSE)/VLOOKUP(A829,#REF!,4,FALSE)</f>
        <v>#REF!</v>
      </c>
      <c r="F829" s="9" t="e">
        <f>VLOOKUP(A829,#REF!,7,FALSE)*VLOOKUP(B829,#REF!,5,FALSE)/VLOOKUP(A829,#REF!,4,FALSE)</f>
        <v>#REF!</v>
      </c>
      <c r="G829" s="9" t="e">
        <f>VLOOKUP(A829,#REF!,8,FALSE)*VLOOKUP(B829,#REF!,5,FALSE)/VLOOKUP(A829,#REF!,4,FALSE)</f>
        <v>#REF!</v>
      </c>
      <c r="H829" s="9" t="e">
        <f>VLOOKUP(A829,#REF!,9,FALSE)*VLOOKUP(B829,#REF!,5,FALSE)/VLOOKUP(A829,#REF!,4,FALSE)</f>
        <v>#REF!</v>
      </c>
      <c r="I829" s="9" t="e">
        <f t="shared" si="12"/>
        <v>#REF!</v>
      </c>
    </row>
    <row r="830" spans="1:9" x14ac:dyDescent="0.25">
      <c r="A830" t="e">
        <f>#REF!</f>
        <v>#REF!</v>
      </c>
      <c r="B830" t="e">
        <f>#REF!</f>
        <v>#REF!</v>
      </c>
      <c r="C830" s="1" t="e">
        <f>#REF!</f>
        <v>#REF!</v>
      </c>
      <c r="D830" s="9" t="e">
        <f>VLOOKUP(A830,#REF!,5,FALSE)*VLOOKUP(B830,#REF!,5,FALSE)/VLOOKUP(A830,#REF!,4,FALSE)</f>
        <v>#REF!</v>
      </c>
      <c r="E830" s="9" t="e">
        <f>VLOOKUP(A830,#REF!,6,FALSE)*VLOOKUP(B830,#REF!,5,FALSE)/VLOOKUP(A830,#REF!,4,FALSE)</f>
        <v>#REF!</v>
      </c>
      <c r="F830" s="9" t="e">
        <f>VLOOKUP(A830,#REF!,7,FALSE)*VLOOKUP(B830,#REF!,5,FALSE)/VLOOKUP(A830,#REF!,4,FALSE)</f>
        <v>#REF!</v>
      </c>
      <c r="G830" s="9" t="e">
        <f>VLOOKUP(A830,#REF!,8,FALSE)*VLOOKUP(B830,#REF!,5,FALSE)/VLOOKUP(A830,#REF!,4,FALSE)</f>
        <v>#REF!</v>
      </c>
      <c r="H830" s="9" t="e">
        <f>VLOOKUP(A830,#REF!,9,FALSE)*VLOOKUP(B830,#REF!,5,FALSE)/VLOOKUP(A830,#REF!,4,FALSE)</f>
        <v>#REF!</v>
      </c>
      <c r="I830" s="9" t="e">
        <f t="shared" si="12"/>
        <v>#REF!</v>
      </c>
    </row>
    <row r="831" spans="1:9" x14ac:dyDescent="0.25">
      <c r="A831" t="e">
        <f>#REF!</f>
        <v>#REF!</v>
      </c>
      <c r="B831" t="e">
        <f>#REF!</f>
        <v>#REF!</v>
      </c>
      <c r="C831" s="1" t="e">
        <f>#REF!</f>
        <v>#REF!</v>
      </c>
      <c r="D831" s="9" t="e">
        <f>VLOOKUP(A831,#REF!,5,FALSE)*VLOOKUP(B831,#REF!,5,FALSE)/VLOOKUP(A831,#REF!,4,FALSE)</f>
        <v>#REF!</v>
      </c>
      <c r="E831" s="9" t="e">
        <f>VLOOKUP(A831,#REF!,6,FALSE)*VLOOKUP(B831,#REF!,5,FALSE)/VLOOKUP(A831,#REF!,4,FALSE)</f>
        <v>#REF!</v>
      </c>
      <c r="F831" s="9" t="e">
        <f>VLOOKUP(A831,#REF!,7,FALSE)*VLOOKUP(B831,#REF!,5,FALSE)/VLOOKUP(A831,#REF!,4,FALSE)</f>
        <v>#REF!</v>
      </c>
      <c r="G831" s="9" t="e">
        <f>VLOOKUP(A831,#REF!,8,FALSE)*VLOOKUP(B831,#REF!,5,FALSE)/VLOOKUP(A831,#REF!,4,FALSE)</f>
        <v>#REF!</v>
      </c>
      <c r="H831" s="9" t="e">
        <f>VLOOKUP(A831,#REF!,9,FALSE)*VLOOKUP(B831,#REF!,5,FALSE)/VLOOKUP(A831,#REF!,4,FALSE)</f>
        <v>#REF!</v>
      </c>
      <c r="I831" s="9" t="e">
        <f t="shared" si="12"/>
        <v>#REF!</v>
      </c>
    </row>
    <row r="832" spans="1:9" x14ac:dyDescent="0.25">
      <c r="A832" t="e">
        <f>#REF!</f>
        <v>#REF!</v>
      </c>
      <c r="B832" t="e">
        <f>#REF!</f>
        <v>#REF!</v>
      </c>
      <c r="C832" s="1" t="e">
        <f>#REF!</f>
        <v>#REF!</v>
      </c>
      <c r="D832" s="9" t="e">
        <f>VLOOKUP(A832,#REF!,5,FALSE)*VLOOKUP(B832,#REF!,5,FALSE)/VLOOKUP(A832,#REF!,4,FALSE)</f>
        <v>#REF!</v>
      </c>
      <c r="E832" s="9" t="e">
        <f>VLOOKUP(A832,#REF!,6,FALSE)*VLOOKUP(B832,#REF!,5,FALSE)/VLOOKUP(A832,#REF!,4,FALSE)</f>
        <v>#REF!</v>
      </c>
      <c r="F832" s="9" t="e">
        <f>VLOOKUP(A832,#REF!,7,FALSE)*VLOOKUP(B832,#REF!,5,FALSE)/VLOOKUP(A832,#REF!,4,FALSE)</f>
        <v>#REF!</v>
      </c>
      <c r="G832" s="9" t="e">
        <f>VLOOKUP(A832,#REF!,8,FALSE)*VLOOKUP(B832,#REF!,5,FALSE)/VLOOKUP(A832,#REF!,4,FALSE)</f>
        <v>#REF!</v>
      </c>
      <c r="H832" s="9" t="e">
        <f>VLOOKUP(A832,#REF!,9,FALSE)*VLOOKUP(B832,#REF!,5,FALSE)/VLOOKUP(A832,#REF!,4,FALSE)</f>
        <v>#REF!</v>
      </c>
      <c r="I832" s="9" t="e">
        <f t="shared" si="12"/>
        <v>#REF!</v>
      </c>
    </row>
    <row r="833" spans="1:9" x14ac:dyDescent="0.25">
      <c r="A833" t="e">
        <f>#REF!</f>
        <v>#REF!</v>
      </c>
      <c r="B833" t="e">
        <f>#REF!</f>
        <v>#REF!</v>
      </c>
      <c r="C833" s="1" t="e">
        <f>#REF!</f>
        <v>#REF!</v>
      </c>
      <c r="D833" s="9" t="e">
        <f>VLOOKUP(A833,#REF!,5,FALSE)*VLOOKUP(B833,#REF!,5,FALSE)/VLOOKUP(A833,#REF!,4,FALSE)</f>
        <v>#REF!</v>
      </c>
      <c r="E833" s="9" t="e">
        <f>VLOOKUP(A833,#REF!,6,FALSE)*VLOOKUP(B833,#REF!,5,FALSE)/VLOOKUP(A833,#REF!,4,FALSE)</f>
        <v>#REF!</v>
      </c>
      <c r="F833" s="9" t="e">
        <f>VLOOKUP(A833,#REF!,7,FALSE)*VLOOKUP(B833,#REF!,5,FALSE)/VLOOKUP(A833,#REF!,4,FALSE)</f>
        <v>#REF!</v>
      </c>
      <c r="G833" s="9" t="e">
        <f>VLOOKUP(A833,#REF!,8,FALSE)*VLOOKUP(B833,#REF!,5,FALSE)/VLOOKUP(A833,#REF!,4,FALSE)</f>
        <v>#REF!</v>
      </c>
      <c r="H833" s="9" t="e">
        <f>VLOOKUP(A833,#REF!,9,FALSE)*VLOOKUP(B833,#REF!,5,FALSE)/VLOOKUP(A833,#REF!,4,FALSE)</f>
        <v>#REF!</v>
      </c>
      <c r="I833" s="9" t="e">
        <f t="shared" si="12"/>
        <v>#REF!</v>
      </c>
    </row>
    <row r="834" spans="1:9" x14ac:dyDescent="0.25">
      <c r="A834" t="e">
        <f>#REF!</f>
        <v>#REF!</v>
      </c>
      <c r="B834" t="e">
        <f>#REF!</f>
        <v>#REF!</v>
      </c>
      <c r="C834" s="1" t="e">
        <f>#REF!</f>
        <v>#REF!</v>
      </c>
      <c r="D834" s="9" t="e">
        <f>VLOOKUP(A834,#REF!,5,FALSE)*VLOOKUP(B834,#REF!,5,FALSE)/VLOOKUP(A834,#REF!,4,FALSE)</f>
        <v>#REF!</v>
      </c>
      <c r="E834" s="9" t="e">
        <f>VLOOKUP(A834,#REF!,6,FALSE)*VLOOKUP(B834,#REF!,5,FALSE)/VLOOKUP(A834,#REF!,4,FALSE)</f>
        <v>#REF!</v>
      </c>
      <c r="F834" s="9" t="e">
        <f>VLOOKUP(A834,#REF!,7,FALSE)*VLOOKUP(B834,#REF!,5,FALSE)/VLOOKUP(A834,#REF!,4,FALSE)</f>
        <v>#REF!</v>
      </c>
      <c r="G834" s="9" t="e">
        <f>VLOOKUP(A834,#REF!,8,FALSE)*VLOOKUP(B834,#REF!,5,FALSE)/VLOOKUP(A834,#REF!,4,FALSE)</f>
        <v>#REF!</v>
      </c>
      <c r="H834" s="9" t="e">
        <f>VLOOKUP(A834,#REF!,9,FALSE)*VLOOKUP(B834,#REF!,5,FALSE)/VLOOKUP(A834,#REF!,4,FALSE)</f>
        <v>#REF!</v>
      </c>
      <c r="I834" s="9" t="e">
        <f t="shared" si="12"/>
        <v>#REF!</v>
      </c>
    </row>
    <row r="835" spans="1:9" x14ac:dyDescent="0.25">
      <c r="A835" t="e">
        <f>#REF!</f>
        <v>#REF!</v>
      </c>
      <c r="B835" t="e">
        <f>#REF!</f>
        <v>#REF!</v>
      </c>
      <c r="C835" s="1" t="e">
        <f>#REF!</f>
        <v>#REF!</v>
      </c>
      <c r="D835" s="9" t="e">
        <f>VLOOKUP(A835,#REF!,5,FALSE)*VLOOKUP(B835,#REF!,5,FALSE)/VLOOKUP(A835,#REF!,4,FALSE)</f>
        <v>#REF!</v>
      </c>
      <c r="E835" s="9" t="e">
        <f>VLOOKUP(A835,#REF!,6,FALSE)*VLOOKUP(B835,#REF!,5,FALSE)/VLOOKUP(A835,#REF!,4,FALSE)</f>
        <v>#REF!</v>
      </c>
      <c r="F835" s="9" t="e">
        <f>VLOOKUP(A835,#REF!,7,FALSE)*VLOOKUP(B835,#REF!,5,FALSE)/VLOOKUP(A835,#REF!,4,FALSE)</f>
        <v>#REF!</v>
      </c>
      <c r="G835" s="9" t="e">
        <f>VLOOKUP(A835,#REF!,8,FALSE)*VLOOKUP(B835,#REF!,5,FALSE)/VLOOKUP(A835,#REF!,4,FALSE)</f>
        <v>#REF!</v>
      </c>
      <c r="H835" s="9" t="e">
        <f>VLOOKUP(A835,#REF!,9,FALSE)*VLOOKUP(B835,#REF!,5,FALSE)/VLOOKUP(A835,#REF!,4,FALSE)</f>
        <v>#REF!</v>
      </c>
      <c r="I835" s="9" t="e">
        <f t="shared" ref="I835:I898" si="13">SUM(D835:H835)</f>
        <v>#REF!</v>
      </c>
    </row>
    <row r="836" spans="1:9" x14ac:dyDescent="0.25">
      <c r="A836" t="e">
        <f>#REF!</f>
        <v>#REF!</v>
      </c>
      <c r="B836" t="e">
        <f>#REF!</f>
        <v>#REF!</v>
      </c>
      <c r="C836" s="1" t="e">
        <f>#REF!</f>
        <v>#REF!</v>
      </c>
      <c r="D836" s="9" t="e">
        <f>VLOOKUP(A836,#REF!,5,FALSE)*VLOOKUP(B836,#REF!,5,FALSE)/VLOOKUP(A836,#REF!,4,FALSE)</f>
        <v>#REF!</v>
      </c>
      <c r="E836" s="9" t="e">
        <f>VLOOKUP(A836,#REF!,6,FALSE)*VLOOKUP(B836,#REF!,5,FALSE)/VLOOKUP(A836,#REF!,4,FALSE)</f>
        <v>#REF!</v>
      </c>
      <c r="F836" s="9" t="e">
        <f>VLOOKUP(A836,#REF!,7,FALSE)*VLOOKUP(B836,#REF!,5,FALSE)/VLOOKUP(A836,#REF!,4,FALSE)</f>
        <v>#REF!</v>
      </c>
      <c r="G836" s="9" t="e">
        <f>VLOOKUP(A836,#REF!,8,FALSE)*VLOOKUP(B836,#REF!,5,FALSE)/VLOOKUP(A836,#REF!,4,FALSE)</f>
        <v>#REF!</v>
      </c>
      <c r="H836" s="9" t="e">
        <f>VLOOKUP(A836,#REF!,9,FALSE)*VLOOKUP(B836,#REF!,5,FALSE)/VLOOKUP(A836,#REF!,4,FALSE)</f>
        <v>#REF!</v>
      </c>
      <c r="I836" s="9" t="e">
        <f t="shared" si="13"/>
        <v>#REF!</v>
      </c>
    </row>
    <row r="837" spans="1:9" x14ac:dyDescent="0.25">
      <c r="A837" t="e">
        <f>#REF!</f>
        <v>#REF!</v>
      </c>
      <c r="B837" t="e">
        <f>#REF!</f>
        <v>#REF!</v>
      </c>
      <c r="C837" s="1" t="e">
        <f>#REF!</f>
        <v>#REF!</v>
      </c>
      <c r="D837" s="9" t="e">
        <f>VLOOKUP(A837,#REF!,5,FALSE)*VLOOKUP(B837,#REF!,5,FALSE)/VLOOKUP(A837,#REF!,4,FALSE)</f>
        <v>#REF!</v>
      </c>
      <c r="E837" s="9" t="e">
        <f>VLOOKUP(A837,#REF!,6,FALSE)*VLOOKUP(B837,#REF!,5,FALSE)/VLOOKUP(A837,#REF!,4,FALSE)</f>
        <v>#REF!</v>
      </c>
      <c r="F837" s="9" t="e">
        <f>VLOOKUP(A837,#REF!,7,FALSE)*VLOOKUP(B837,#REF!,5,FALSE)/VLOOKUP(A837,#REF!,4,FALSE)</f>
        <v>#REF!</v>
      </c>
      <c r="G837" s="9" t="e">
        <f>VLOOKUP(A837,#REF!,8,FALSE)*VLOOKUP(B837,#REF!,5,FALSE)/VLOOKUP(A837,#REF!,4,FALSE)</f>
        <v>#REF!</v>
      </c>
      <c r="H837" s="9" t="e">
        <f>VLOOKUP(A837,#REF!,9,FALSE)*VLOOKUP(B837,#REF!,5,FALSE)/VLOOKUP(A837,#REF!,4,FALSE)</f>
        <v>#REF!</v>
      </c>
      <c r="I837" s="9" t="e">
        <f t="shared" si="13"/>
        <v>#REF!</v>
      </c>
    </row>
    <row r="838" spans="1:9" x14ac:dyDescent="0.25">
      <c r="A838" t="e">
        <f>#REF!</f>
        <v>#REF!</v>
      </c>
      <c r="B838" t="e">
        <f>#REF!</f>
        <v>#REF!</v>
      </c>
      <c r="C838" s="1" t="e">
        <f>#REF!</f>
        <v>#REF!</v>
      </c>
      <c r="D838" s="9" t="e">
        <f>VLOOKUP(A838,#REF!,5,FALSE)*VLOOKUP(B838,#REF!,5,FALSE)/VLOOKUP(A838,#REF!,4,FALSE)</f>
        <v>#REF!</v>
      </c>
      <c r="E838" s="9" t="e">
        <f>VLOOKUP(A838,#REF!,6,FALSE)*VLOOKUP(B838,#REF!,5,FALSE)/VLOOKUP(A838,#REF!,4,FALSE)</f>
        <v>#REF!</v>
      </c>
      <c r="F838" s="9" t="e">
        <f>VLOOKUP(A838,#REF!,7,FALSE)*VLOOKUP(B838,#REF!,5,FALSE)/VLOOKUP(A838,#REF!,4,FALSE)</f>
        <v>#REF!</v>
      </c>
      <c r="G838" s="9" t="e">
        <f>VLOOKUP(A838,#REF!,8,FALSE)*VLOOKUP(B838,#REF!,5,FALSE)/VLOOKUP(A838,#REF!,4,FALSE)</f>
        <v>#REF!</v>
      </c>
      <c r="H838" s="9" t="e">
        <f>VLOOKUP(A838,#REF!,9,FALSE)*VLOOKUP(B838,#REF!,5,FALSE)/VLOOKUP(A838,#REF!,4,FALSE)</f>
        <v>#REF!</v>
      </c>
      <c r="I838" s="9" t="e">
        <f t="shared" si="13"/>
        <v>#REF!</v>
      </c>
    </row>
    <row r="839" spans="1:9" x14ac:dyDescent="0.25">
      <c r="A839" t="e">
        <f>#REF!</f>
        <v>#REF!</v>
      </c>
      <c r="B839" t="e">
        <f>#REF!</f>
        <v>#REF!</v>
      </c>
      <c r="C839" s="1" t="e">
        <f>#REF!</f>
        <v>#REF!</v>
      </c>
      <c r="D839" s="9" t="e">
        <f>VLOOKUP(A839,#REF!,5,FALSE)*VLOOKUP(B839,#REF!,5,FALSE)/VLOOKUP(A839,#REF!,4,FALSE)</f>
        <v>#REF!</v>
      </c>
      <c r="E839" s="9" t="e">
        <f>VLOOKUP(A839,#REF!,6,FALSE)*VLOOKUP(B839,#REF!,5,FALSE)/VLOOKUP(A839,#REF!,4,FALSE)</f>
        <v>#REF!</v>
      </c>
      <c r="F839" s="9" t="e">
        <f>VLOOKUP(A839,#REF!,7,FALSE)*VLOOKUP(B839,#REF!,5,FALSE)/VLOOKUP(A839,#REF!,4,FALSE)</f>
        <v>#REF!</v>
      </c>
      <c r="G839" s="9" t="e">
        <f>VLOOKUP(A839,#REF!,8,FALSE)*VLOOKUP(B839,#REF!,5,FALSE)/VLOOKUP(A839,#REF!,4,FALSE)</f>
        <v>#REF!</v>
      </c>
      <c r="H839" s="9" t="e">
        <f>VLOOKUP(A839,#REF!,9,FALSE)*VLOOKUP(B839,#REF!,5,FALSE)/VLOOKUP(A839,#REF!,4,FALSE)</f>
        <v>#REF!</v>
      </c>
      <c r="I839" s="9" t="e">
        <f t="shared" si="13"/>
        <v>#REF!</v>
      </c>
    </row>
    <row r="840" spans="1:9" x14ac:dyDescent="0.25">
      <c r="A840" t="e">
        <f>#REF!</f>
        <v>#REF!</v>
      </c>
      <c r="B840" t="e">
        <f>#REF!</f>
        <v>#REF!</v>
      </c>
      <c r="C840" s="1" t="e">
        <f>#REF!</f>
        <v>#REF!</v>
      </c>
      <c r="D840" s="9" t="e">
        <f>VLOOKUP(A840,#REF!,5,FALSE)*VLOOKUP(B840,#REF!,5,FALSE)/VLOOKUP(A840,#REF!,4,FALSE)</f>
        <v>#REF!</v>
      </c>
      <c r="E840" s="9" t="e">
        <f>VLOOKUP(A840,#REF!,6,FALSE)*VLOOKUP(B840,#REF!,5,FALSE)/VLOOKUP(A840,#REF!,4,FALSE)</f>
        <v>#REF!</v>
      </c>
      <c r="F840" s="9" t="e">
        <f>VLOOKUP(A840,#REF!,7,FALSE)*VLOOKUP(B840,#REF!,5,FALSE)/VLOOKUP(A840,#REF!,4,FALSE)</f>
        <v>#REF!</v>
      </c>
      <c r="G840" s="9" t="e">
        <f>VLOOKUP(A840,#REF!,8,FALSE)*VLOOKUP(B840,#REF!,5,FALSE)/VLOOKUP(A840,#REF!,4,FALSE)</f>
        <v>#REF!</v>
      </c>
      <c r="H840" s="9" t="e">
        <f>VLOOKUP(A840,#REF!,9,FALSE)*VLOOKUP(B840,#REF!,5,FALSE)/VLOOKUP(A840,#REF!,4,FALSE)</f>
        <v>#REF!</v>
      </c>
      <c r="I840" s="9" t="e">
        <f t="shared" si="13"/>
        <v>#REF!</v>
      </c>
    </row>
    <row r="841" spans="1:9" x14ac:dyDescent="0.25">
      <c r="A841" t="e">
        <f>#REF!</f>
        <v>#REF!</v>
      </c>
      <c r="B841" t="e">
        <f>#REF!</f>
        <v>#REF!</v>
      </c>
      <c r="C841" s="1" t="e">
        <f>#REF!</f>
        <v>#REF!</v>
      </c>
      <c r="D841" s="9" t="e">
        <f>VLOOKUP(A841,#REF!,5,FALSE)*VLOOKUP(B841,#REF!,5,FALSE)/VLOOKUP(A841,#REF!,4,FALSE)</f>
        <v>#REF!</v>
      </c>
      <c r="E841" s="9" t="e">
        <f>VLOOKUP(A841,#REF!,6,FALSE)*VLOOKUP(B841,#REF!,5,FALSE)/VLOOKUP(A841,#REF!,4,FALSE)</f>
        <v>#REF!</v>
      </c>
      <c r="F841" s="9" t="e">
        <f>VLOOKUP(A841,#REF!,7,FALSE)*VLOOKUP(B841,#REF!,5,FALSE)/VLOOKUP(A841,#REF!,4,FALSE)</f>
        <v>#REF!</v>
      </c>
      <c r="G841" s="9" t="e">
        <f>VLOOKUP(A841,#REF!,8,FALSE)*VLOOKUP(B841,#REF!,5,FALSE)/VLOOKUP(A841,#REF!,4,FALSE)</f>
        <v>#REF!</v>
      </c>
      <c r="H841" s="9" t="e">
        <f>VLOOKUP(A841,#REF!,9,FALSE)*VLOOKUP(B841,#REF!,5,FALSE)/VLOOKUP(A841,#REF!,4,FALSE)</f>
        <v>#REF!</v>
      </c>
      <c r="I841" s="9" t="e">
        <f t="shared" si="13"/>
        <v>#REF!</v>
      </c>
    </row>
    <row r="842" spans="1:9" x14ac:dyDescent="0.25">
      <c r="A842" t="e">
        <f>#REF!</f>
        <v>#REF!</v>
      </c>
      <c r="B842" t="e">
        <f>#REF!</f>
        <v>#REF!</v>
      </c>
      <c r="C842" s="1" t="e">
        <f>#REF!</f>
        <v>#REF!</v>
      </c>
      <c r="D842" s="9" t="e">
        <f>VLOOKUP(A842,#REF!,5,FALSE)*VLOOKUP(B842,#REF!,5,FALSE)/VLOOKUP(A842,#REF!,4,FALSE)</f>
        <v>#REF!</v>
      </c>
      <c r="E842" s="9" t="e">
        <f>VLOOKUP(A842,#REF!,6,FALSE)*VLOOKUP(B842,#REF!,5,FALSE)/VLOOKUP(A842,#REF!,4,FALSE)</f>
        <v>#REF!</v>
      </c>
      <c r="F842" s="9" t="e">
        <f>VLOOKUP(A842,#REF!,7,FALSE)*VLOOKUP(B842,#REF!,5,FALSE)/VLOOKUP(A842,#REF!,4,FALSE)</f>
        <v>#REF!</v>
      </c>
      <c r="G842" s="9" t="e">
        <f>VLOOKUP(A842,#REF!,8,FALSE)*VLOOKUP(B842,#REF!,5,FALSE)/VLOOKUP(A842,#REF!,4,FALSE)</f>
        <v>#REF!</v>
      </c>
      <c r="H842" s="9" t="e">
        <f>VLOOKUP(A842,#REF!,9,FALSE)*VLOOKUP(B842,#REF!,5,FALSE)/VLOOKUP(A842,#REF!,4,FALSE)</f>
        <v>#REF!</v>
      </c>
      <c r="I842" s="9" t="e">
        <f t="shared" si="13"/>
        <v>#REF!</v>
      </c>
    </row>
    <row r="843" spans="1:9" x14ac:dyDescent="0.25">
      <c r="A843" t="e">
        <f>#REF!</f>
        <v>#REF!</v>
      </c>
      <c r="B843" t="e">
        <f>#REF!</f>
        <v>#REF!</v>
      </c>
      <c r="C843" s="1" t="e">
        <f>#REF!</f>
        <v>#REF!</v>
      </c>
      <c r="D843" s="9" t="e">
        <f>VLOOKUP(A843,#REF!,5,FALSE)*VLOOKUP(B843,#REF!,5,FALSE)/VLOOKUP(A843,#REF!,4,FALSE)</f>
        <v>#REF!</v>
      </c>
      <c r="E843" s="9" t="e">
        <f>VLOOKUP(A843,#REF!,6,FALSE)*VLOOKUP(B843,#REF!,5,FALSE)/VLOOKUP(A843,#REF!,4,FALSE)</f>
        <v>#REF!</v>
      </c>
      <c r="F843" s="9" t="e">
        <f>VLOOKUP(A843,#REF!,7,FALSE)*VLOOKUP(B843,#REF!,5,FALSE)/VLOOKUP(A843,#REF!,4,FALSE)</f>
        <v>#REF!</v>
      </c>
      <c r="G843" s="9" t="e">
        <f>VLOOKUP(A843,#REF!,8,FALSE)*VLOOKUP(B843,#REF!,5,FALSE)/VLOOKUP(A843,#REF!,4,FALSE)</f>
        <v>#REF!</v>
      </c>
      <c r="H843" s="9" t="e">
        <f>VLOOKUP(A843,#REF!,9,FALSE)*VLOOKUP(B843,#REF!,5,FALSE)/VLOOKUP(A843,#REF!,4,FALSE)</f>
        <v>#REF!</v>
      </c>
      <c r="I843" s="9" t="e">
        <f t="shared" si="13"/>
        <v>#REF!</v>
      </c>
    </row>
    <row r="844" spans="1:9" x14ac:dyDescent="0.25">
      <c r="A844" t="e">
        <f>#REF!</f>
        <v>#REF!</v>
      </c>
      <c r="B844" t="e">
        <f>#REF!</f>
        <v>#REF!</v>
      </c>
      <c r="C844" s="1" t="e">
        <f>#REF!</f>
        <v>#REF!</v>
      </c>
      <c r="D844" s="9" t="e">
        <f>VLOOKUP(A844,#REF!,5,FALSE)*VLOOKUP(B844,#REF!,5,FALSE)/VLOOKUP(A844,#REF!,4,FALSE)</f>
        <v>#REF!</v>
      </c>
      <c r="E844" s="9" t="e">
        <f>VLOOKUP(A844,#REF!,6,FALSE)*VLOOKUP(B844,#REF!,5,FALSE)/VLOOKUP(A844,#REF!,4,FALSE)</f>
        <v>#REF!</v>
      </c>
      <c r="F844" s="9" t="e">
        <f>VLOOKUP(A844,#REF!,7,FALSE)*VLOOKUP(B844,#REF!,5,FALSE)/VLOOKUP(A844,#REF!,4,FALSE)</f>
        <v>#REF!</v>
      </c>
      <c r="G844" s="9" t="e">
        <f>VLOOKUP(A844,#REF!,8,FALSE)*VLOOKUP(B844,#REF!,5,FALSE)/VLOOKUP(A844,#REF!,4,FALSE)</f>
        <v>#REF!</v>
      </c>
      <c r="H844" s="9" t="e">
        <f>VLOOKUP(A844,#REF!,9,FALSE)*VLOOKUP(B844,#REF!,5,FALSE)/VLOOKUP(A844,#REF!,4,FALSE)</f>
        <v>#REF!</v>
      </c>
      <c r="I844" s="9" t="e">
        <f t="shared" si="13"/>
        <v>#REF!</v>
      </c>
    </row>
    <row r="845" spans="1:9" x14ac:dyDescent="0.25">
      <c r="A845" t="e">
        <f>#REF!</f>
        <v>#REF!</v>
      </c>
      <c r="B845" t="e">
        <f>#REF!</f>
        <v>#REF!</v>
      </c>
      <c r="C845" s="1" t="e">
        <f>#REF!</f>
        <v>#REF!</v>
      </c>
      <c r="D845" s="9" t="e">
        <f>VLOOKUP(A845,#REF!,5,FALSE)*VLOOKUP(B845,#REF!,5,FALSE)/VLOOKUP(A845,#REF!,4,FALSE)</f>
        <v>#REF!</v>
      </c>
      <c r="E845" s="9" t="e">
        <f>VLOOKUP(A845,#REF!,6,FALSE)*VLOOKUP(B845,#REF!,5,FALSE)/VLOOKUP(A845,#REF!,4,FALSE)</f>
        <v>#REF!</v>
      </c>
      <c r="F845" s="9" t="e">
        <f>VLOOKUP(A845,#REF!,7,FALSE)*VLOOKUP(B845,#REF!,5,FALSE)/VLOOKUP(A845,#REF!,4,FALSE)</f>
        <v>#REF!</v>
      </c>
      <c r="G845" s="9" t="e">
        <f>VLOOKUP(A845,#REF!,8,FALSE)*VLOOKUP(B845,#REF!,5,FALSE)/VLOOKUP(A845,#REF!,4,FALSE)</f>
        <v>#REF!</v>
      </c>
      <c r="H845" s="9" t="e">
        <f>VLOOKUP(A845,#REF!,9,FALSE)*VLOOKUP(B845,#REF!,5,FALSE)/VLOOKUP(A845,#REF!,4,FALSE)</f>
        <v>#REF!</v>
      </c>
      <c r="I845" s="9" t="e">
        <f t="shared" si="13"/>
        <v>#REF!</v>
      </c>
    </row>
    <row r="846" spans="1:9" x14ac:dyDescent="0.25">
      <c r="A846" t="e">
        <f>#REF!</f>
        <v>#REF!</v>
      </c>
      <c r="B846" t="e">
        <f>#REF!</f>
        <v>#REF!</v>
      </c>
      <c r="C846" s="1" t="e">
        <f>#REF!</f>
        <v>#REF!</v>
      </c>
      <c r="D846" s="9" t="e">
        <f>VLOOKUP(A846,#REF!,5,FALSE)*VLOOKUP(B846,#REF!,5,FALSE)/VLOOKUP(A846,#REF!,4,FALSE)</f>
        <v>#REF!</v>
      </c>
      <c r="E846" s="9" t="e">
        <f>VLOOKUP(A846,#REF!,6,FALSE)*VLOOKUP(B846,#REF!,5,FALSE)/VLOOKUP(A846,#REF!,4,FALSE)</f>
        <v>#REF!</v>
      </c>
      <c r="F846" s="9" t="e">
        <f>VLOOKUP(A846,#REF!,7,FALSE)*VLOOKUP(B846,#REF!,5,FALSE)/VLOOKUP(A846,#REF!,4,FALSE)</f>
        <v>#REF!</v>
      </c>
      <c r="G846" s="9" t="e">
        <f>VLOOKUP(A846,#REF!,8,FALSE)*VLOOKUP(B846,#REF!,5,FALSE)/VLOOKUP(A846,#REF!,4,FALSE)</f>
        <v>#REF!</v>
      </c>
      <c r="H846" s="9" t="e">
        <f>VLOOKUP(A846,#REF!,9,FALSE)*VLOOKUP(B846,#REF!,5,FALSE)/VLOOKUP(A846,#REF!,4,FALSE)</f>
        <v>#REF!</v>
      </c>
      <c r="I846" s="9" t="e">
        <f t="shared" si="13"/>
        <v>#REF!</v>
      </c>
    </row>
    <row r="847" spans="1:9" x14ac:dyDescent="0.25">
      <c r="A847" t="e">
        <f>#REF!</f>
        <v>#REF!</v>
      </c>
      <c r="B847" t="e">
        <f>#REF!</f>
        <v>#REF!</v>
      </c>
      <c r="C847" s="1" t="e">
        <f>#REF!</f>
        <v>#REF!</v>
      </c>
      <c r="D847" s="9" t="e">
        <f>VLOOKUP(A847,#REF!,5,FALSE)*VLOOKUP(B847,#REF!,5,FALSE)/VLOOKUP(A847,#REF!,4,FALSE)</f>
        <v>#REF!</v>
      </c>
      <c r="E847" s="9" t="e">
        <f>VLOOKUP(A847,#REF!,6,FALSE)*VLOOKUP(B847,#REF!,5,FALSE)/VLOOKUP(A847,#REF!,4,FALSE)</f>
        <v>#REF!</v>
      </c>
      <c r="F847" s="9" t="e">
        <f>VLOOKUP(A847,#REF!,7,FALSE)*VLOOKUP(B847,#REF!,5,FALSE)/VLOOKUP(A847,#REF!,4,FALSE)</f>
        <v>#REF!</v>
      </c>
      <c r="G847" s="9" t="e">
        <f>VLOOKUP(A847,#REF!,8,FALSE)*VLOOKUP(B847,#REF!,5,FALSE)/VLOOKUP(A847,#REF!,4,FALSE)</f>
        <v>#REF!</v>
      </c>
      <c r="H847" s="9" t="e">
        <f>VLOOKUP(A847,#REF!,9,FALSE)*VLOOKUP(B847,#REF!,5,FALSE)/VLOOKUP(A847,#REF!,4,FALSE)</f>
        <v>#REF!</v>
      </c>
      <c r="I847" s="9" t="e">
        <f t="shared" si="13"/>
        <v>#REF!</v>
      </c>
    </row>
    <row r="848" spans="1:9" x14ac:dyDescent="0.25">
      <c r="A848" t="e">
        <f>#REF!</f>
        <v>#REF!</v>
      </c>
      <c r="B848" t="e">
        <f>#REF!</f>
        <v>#REF!</v>
      </c>
      <c r="C848" s="1" t="e">
        <f>#REF!</f>
        <v>#REF!</v>
      </c>
      <c r="D848" s="9" t="e">
        <f>VLOOKUP(A848,#REF!,5,FALSE)*VLOOKUP(B848,#REF!,5,FALSE)/VLOOKUP(A848,#REF!,4,FALSE)</f>
        <v>#REF!</v>
      </c>
      <c r="E848" s="9" t="e">
        <f>VLOOKUP(A848,#REF!,6,FALSE)*VLOOKUP(B848,#REF!,5,FALSE)/VLOOKUP(A848,#REF!,4,FALSE)</f>
        <v>#REF!</v>
      </c>
      <c r="F848" s="9" t="e">
        <f>VLOOKUP(A848,#REF!,7,FALSE)*VLOOKUP(B848,#REF!,5,FALSE)/VLOOKUP(A848,#REF!,4,FALSE)</f>
        <v>#REF!</v>
      </c>
      <c r="G848" s="9" t="e">
        <f>VLOOKUP(A848,#REF!,8,FALSE)*VLOOKUP(B848,#REF!,5,FALSE)/VLOOKUP(A848,#REF!,4,FALSE)</f>
        <v>#REF!</v>
      </c>
      <c r="H848" s="9" t="e">
        <f>VLOOKUP(A848,#REF!,9,FALSE)*VLOOKUP(B848,#REF!,5,FALSE)/VLOOKUP(A848,#REF!,4,FALSE)</f>
        <v>#REF!</v>
      </c>
      <c r="I848" s="9" t="e">
        <f t="shared" si="13"/>
        <v>#REF!</v>
      </c>
    </row>
    <row r="849" spans="1:9" x14ac:dyDescent="0.25">
      <c r="A849" t="e">
        <f>#REF!</f>
        <v>#REF!</v>
      </c>
      <c r="B849" t="e">
        <f>#REF!</f>
        <v>#REF!</v>
      </c>
      <c r="C849" s="1" t="e">
        <f>#REF!</f>
        <v>#REF!</v>
      </c>
      <c r="D849" s="9" t="e">
        <f>VLOOKUP(A849,#REF!,5,FALSE)*VLOOKUP(B849,#REF!,5,FALSE)/VLOOKUP(A849,#REF!,4,FALSE)</f>
        <v>#REF!</v>
      </c>
      <c r="E849" s="9" t="e">
        <f>VLOOKUP(A849,#REF!,6,FALSE)*VLOOKUP(B849,#REF!,5,FALSE)/VLOOKUP(A849,#REF!,4,FALSE)</f>
        <v>#REF!</v>
      </c>
      <c r="F849" s="9" t="e">
        <f>VLOOKUP(A849,#REF!,7,FALSE)*VLOOKUP(B849,#REF!,5,FALSE)/VLOOKUP(A849,#REF!,4,FALSE)</f>
        <v>#REF!</v>
      </c>
      <c r="G849" s="9" t="e">
        <f>VLOOKUP(A849,#REF!,8,FALSE)*VLOOKUP(B849,#REF!,5,FALSE)/VLOOKUP(A849,#REF!,4,FALSE)</f>
        <v>#REF!</v>
      </c>
      <c r="H849" s="9" t="e">
        <f>VLOOKUP(A849,#REF!,9,FALSE)*VLOOKUP(B849,#REF!,5,FALSE)/VLOOKUP(A849,#REF!,4,FALSE)</f>
        <v>#REF!</v>
      </c>
      <c r="I849" s="9" t="e">
        <f t="shared" si="13"/>
        <v>#REF!</v>
      </c>
    </row>
    <row r="850" spans="1:9" x14ac:dyDescent="0.25">
      <c r="A850" t="e">
        <f>#REF!</f>
        <v>#REF!</v>
      </c>
      <c r="B850" t="e">
        <f>#REF!</f>
        <v>#REF!</v>
      </c>
      <c r="C850" s="1" t="e">
        <f>#REF!</f>
        <v>#REF!</v>
      </c>
      <c r="D850" s="9" t="e">
        <f>VLOOKUP(A850,#REF!,5,FALSE)*VLOOKUP(B850,#REF!,5,FALSE)/VLOOKUP(A850,#REF!,4,FALSE)</f>
        <v>#REF!</v>
      </c>
      <c r="E850" s="9" t="e">
        <f>VLOOKUP(A850,#REF!,6,FALSE)*VLOOKUP(B850,#REF!,5,FALSE)/VLOOKUP(A850,#REF!,4,FALSE)</f>
        <v>#REF!</v>
      </c>
      <c r="F850" s="9" t="e">
        <f>VLOOKUP(A850,#REF!,7,FALSE)*VLOOKUP(B850,#REF!,5,FALSE)/VLOOKUP(A850,#REF!,4,FALSE)</f>
        <v>#REF!</v>
      </c>
      <c r="G850" s="9" t="e">
        <f>VLOOKUP(A850,#REF!,8,FALSE)*VLOOKUP(B850,#REF!,5,FALSE)/VLOOKUP(A850,#REF!,4,FALSE)</f>
        <v>#REF!</v>
      </c>
      <c r="H850" s="9" t="e">
        <f>VLOOKUP(A850,#REF!,9,FALSE)*VLOOKUP(B850,#REF!,5,FALSE)/VLOOKUP(A850,#REF!,4,FALSE)</f>
        <v>#REF!</v>
      </c>
      <c r="I850" s="9" t="e">
        <f t="shared" si="13"/>
        <v>#REF!</v>
      </c>
    </row>
    <row r="851" spans="1:9" x14ac:dyDescent="0.25">
      <c r="A851" t="e">
        <f>#REF!</f>
        <v>#REF!</v>
      </c>
      <c r="B851" t="e">
        <f>#REF!</f>
        <v>#REF!</v>
      </c>
      <c r="C851" s="1" t="e">
        <f>#REF!</f>
        <v>#REF!</v>
      </c>
      <c r="D851" s="9" t="e">
        <f>VLOOKUP(A851,#REF!,5,FALSE)*VLOOKUP(B851,#REF!,5,FALSE)/VLOOKUP(A851,#REF!,4,FALSE)</f>
        <v>#REF!</v>
      </c>
      <c r="E851" s="9" t="e">
        <f>VLOOKUP(A851,#REF!,6,FALSE)*VLOOKUP(B851,#REF!,5,FALSE)/VLOOKUP(A851,#REF!,4,FALSE)</f>
        <v>#REF!</v>
      </c>
      <c r="F851" s="9" t="e">
        <f>VLOOKUP(A851,#REF!,7,FALSE)*VLOOKUP(B851,#REF!,5,FALSE)/VLOOKUP(A851,#REF!,4,FALSE)</f>
        <v>#REF!</v>
      </c>
      <c r="G851" s="9" t="e">
        <f>VLOOKUP(A851,#REF!,8,FALSE)*VLOOKUP(B851,#REF!,5,FALSE)/VLOOKUP(A851,#REF!,4,FALSE)</f>
        <v>#REF!</v>
      </c>
      <c r="H851" s="9" t="e">
        <f>VLOOKUP(A851,#REF!,9,FALSE)*VLOOKUP(B851,#REF!,5,FALSE)/VLOOKUP(A851,#REF!,4,FALSE)</f>
        <v>#REF!</v>
      </c>
      <c r="I851" s="9" t="e">
        <f t="shared" si="13"/>
        <v>#REF!</v>
      </c>
    </row>
    <row r="852" spans="1:9" x14ac:dyDescent="0.25">
      <c r="A852" t="e">
        <f>#REF!</f>
        <v>#REF!</v>
      </c>
      <c r="B852" t="e">
        <f>#REF!</f>
        <v>#REF!</v>
      </c>
      <c r="C852" s="1" t="e">
        <f>#REF!</f>
        <v>#REF!</v>
      </c>
      <c r="D852" s="9" t="e">
        <f>VLOOKUP(A852,#REF!,5,FALSE)*VLOOKUP(B852,#REF!,5,FALSE)/VLOOKUP(A852,#REF!,4,FALSE)</f>
        <v>#REF!</v>
      </c>
      <c r="E852" s="9" t="e">
        <f>VLOOKUP(A852,#REF!,6,FALSE)*VLOOKUP(B852,#REF!,5,FALSE)/VLOOKUP(A852,#REF!,4,FALSE)</f>
        <v>#REF!</v>
      </c>
      <c r="F852" s="9" t="e">
        <f>VLOOKUP(A852,#REF!,7,FALSE)*VLOOKUP(B852,#REF!,5,FALSE)/VLOOKUP(A852,#REF!,4,FALSE)</f>
        <v>#REF!</v>
      </c>
      <c r="G852" s="9" t="e">
        <f>VLOOKUP(A852,#REF!,8,FALSE)*VLOOKUP(B852,#REF!,5,FALSE)/VLOOKUP(A852,#REF!,4,FALSE)</f>
        <v>#REF!</v>
      </c>
      <c r="H852" s="9" t="e">
        <f>VLOOKUP(A852,#REF!,9,FALSE)*VLOOKUP(B852,#REF!,5,FALSE)/VLOOKUP(A852,#REF!,4,FALSE)</f>
        <v>#REF!</v>
      </c>
      <c r="I852" s="9" t="e">
        <f t="shared" si="13"/>
        <v>#REF!</v>
      </c>
    </row>
    <row r="853" spans="1:9" x14ac:dyDescent="0.25">
      <c r="A853" t="e">
        <f>#REF!</f>
        <v>#REF!</v>
      </c>
      <c r="B853" t="e">
        <f>#REF!</f>
        <v>#REF!</v>
      </c>
      <c r="C853" s="1" t="e">
        <f>#REF!</f>
        <v>#REF!</v>
      </c>
      <c r="D853" s="9" t="e">
        <f>VLOOKUP(A853,#REF!,5,FALSE)*VLOOKUP(B853,#REF!,5,FALSE)/VLOOKUP(A853,#REF!,4,FALSE)</f>
        <v>#REF!</v>
      </c>
      <c r="E853" s="9" t="e">
        <f>VLOOKUP(A853,#REF!,6,FALSE)*VLOOKUP(B853,#REF!,5,FALSE)/VLOOKUP(A853,#REF!,4,FALSE)</f>
        <v>#REF!</v>
      </c>
      <c r="F853" s="9" t="e">
        <f>VLOOKUP(A853,#REF!,7,FALSE)*VLOOKUP(B853,#REF!,5,FALSE)/VLOOKUP(A853,#REF!,4,FALSE)</f>
        <v>#REF!</v>
      </c>
      <c r="G853" s="9" t="e">
        <f>VLOOKUP(A853,#REF!,8,FALSE)*VLOOKUP(B853,#REF!,5,FALSE)/VLOOKUP(A853,#REF!,4,FALSE)</f>
        <v>#REF!</v>
      </c>
      <c r="H853" s="9" t="e">
        <f>VLOOKUP(A853,#REF!,9,FALSE)*VLOOKUP(B853,#REF!,5,FALSE)/VLOOKUP(A853,#REF!,4,FALSE)</f>
        <v>#REF!</v>
      </c>
      <c r="I853" s="9" t="e">
        <f t="shared" si="13"/>
        <v>#REF!</v>
      </c>
    </row>
    <row r="854" spans="1:9" x14ac:dyDescent="0.25">
      <c r="A854" t="e">
        <f>#REF!</f>
        <v>#REF!</v>
      </c>
      <c r="B854" t="e">
        <f>#REF!</f>
        <v>#REF!</v>
      </c>
      <c r="C854" s="1" t="e">
        <f>#REF!</f>
        <v>#REF!</v>
      </c>
      <c r="D854" s="9" t="e">
        <f>VLOOKUP(A854,#REF!,5,FALSE)*VLOOKUP(B854,#REF!,5,FALSE)/VLOOKUP(A854,#REF!,4,FALSE)</f>
        <v>#REF!</v>
      </c>
      <c r="E854" s="9" t="e">
        <f>VLOOKUP(A854,#REF!,6,FALSE)*VLOOKUP(B854,#REF!,5,FALSE)/VLOOKUP(A854,#REF!,4,FALSE)</f>
        <v>#REF!</v>
      </c>
      <c r="F854" s="9" t="e">
        <f>VLOOKUP(A854,#REF!,7,FALSE)*VLOOKUP(B854,#REF!,5,FALSE)/VLOOKUP(A854,#REF!,4,FALSE)</f>
        <v>#REF!</v>
      </c>
      <c r="G854" s="9" t="e">
        <f>VLOOKUP(A854,#REF!,8,FALSE)*VLOOKUP(B854,#REF!,5,FALSE)/VLOOKUP(A854,#REF!,4,FALSE)</f>
        <v>#REF!</v>
      </c>
      <c r="H854" s="9" t="e">
        <f>VLOOKUP(A854,#REF!,9,FALSE)*VLOOKUP(B854,#REF!,5,FALSE)/VLOOKUP(A854,#REF!,4,FALSE)</f>
        <v>#REF!</v>
      </c>
      <c r="I854" s="9" t="e">
        <f t="shared" si="13"/>
        <v>#REF!</v>
      </c>
    </row>
    <row r="855" spans="1:9" x14ac:dyDescent="0.25">
      <c r="A855" t="e">
        <f>#REF!</f>
        <v>#REF!</v>
      </c>
      <c r="B855" t="e">
        <f>#REF!</f>
        <v>#REF!</v>
      </c>
      <c r="C855" s="1" t="e">
        <f>#REF!</f>
        <v>#REF!</v>
      </c>
      <c r="D855" s="9" t="e">
        <f>VLOOKUP(A855,#REF!,5,FALSE)*VLOOKUP(B855,#REF!,5,FALSE)/VLOOKUP(A855,#REF!,4,FALSE)</f>
        <v>#REF!</v>
      </c>
      <c r="E855" s="9" t="e">
        <f>VLOOKUP(A855,#REF!,6,FALSE)*VLOOKUP(B855,#REF!,5,FALSE)/VLOOKUP(A855,#REF!,4,FALSE)</f>
        <v>#REF!</v>
      </c>
      <c r="F855" s="9" t="e">
        <f>VLOOKUP(A855,#REF!,7,FALSE)*VLOOKUP(B855,#REF!,5,FALSE)/VLOOKUP(A855,#REF!,4,FALSE)</f>
        <v>#REF!</v>
      </c>
      <c r="G855" s="9" t="e">
        <f>VLOOKUP(A855,#REF!,8,FALSE)*VLOOKUP(B855,#REF!,5,FALSE)/VLOOKUP(A855,#REF!,4,FALSE)</f>
        <v>#REF!</v>
      </c>
      <c r="H855" s="9" t="e">
        <f>VLOOKUP(A855,#REF!,9,FALSE)*VLOOKUP(B855,#REF!,5,FALSE)/VLOOKUP(A855,#REF!,4,FALSE)</f>
        <v>#REF!</v>
      </c>
      <c r="I855" s="9" t="e">
        <f t="shared" si="13"/>
        <v>#REF!</v>
      </c>
    </row>
    <row r="856" spans="1:9" x14ac:dyDescent="0.25">
      <c r="A856" t="e">
        <f>#REF!</f>
        <v>#REF!</v>
      </c>
      <c r="B856" t="e">
        <f>#REF!</f>
        <v>#REF!</v>
      </c>
      <c r="C856" s="1" t="e">
        <f>#REF!</f>
        <v>#REF!</v>
      </c>
      <c r="D856" s="9" t="e">
        <f>VLOOKUP(A856,#REF!,5,FALSE)*VLOOKUP(B856,#REF!,5,FALSE)/VLOOKUP(A856,#REF!,4,FALSE)</f>
        <v>#REF!</v>
      </c>
      <c r="E856" s="9" t="e">
        <f>VLOOKUP(A856,#REF!,6,FALSE)*VLOOKUP(B856,#REF!,5,FALSE)/VLOOKUP(A856,#REF!,4,FALSE)</f>
        <v>#REF!</v>
      </c>
      <c r="F856" s="9" t="e">
        <f>VLOOKUP(A856,#REF!,7,FALSE)*VLOOKUP(B856,#REF!,5,FALSE)/VLOOKUP(A856,#REF!,4,FALSE)</f>
        <v>#REF!</v>
      </c>
      <c r="G856" s="9" t="e">
        <f>VLOOKUP(A856,#REF!,8,FALSE)*VLOOKUP(B856,#REF!,5,FALSE)/VLOOKUP(A856,#REF!,4,FALSE)</f>
        <v>#REF!</v>
      </c>
      <c r="H856" s="9" t="e">
        <f>VLOOKUP(A856,#REF!,9,FALSE)*VLOOKUP(B856,#REF!,5,FALSE)/VLOOKUP(A856,#REF!,4,FALSE)</f>
        <v>#REF!</v>
      </c>
      <c r="I856" s="9" t="e">
        <f t="shared" si="13"/>
        <v>#REF!</v>
      </c>
    </row>
    <row r="857" spans="1:9" x14ac:dyDescent="0.25">
      <c r="A857" t="e">
        <f>#REF!</f>
        <v>#REF!</v>
      </c>
      <c r="B857" t="e">
        <f>#REF!</f>
        <v>#REF!</v>
      </c>
      <c r="C857" s="1" t="e">
        <f>#REF!</f>
        <v>#REF!</v>
      </c>
      <c r="D857" s="9" t="e">
        <f>VLOOKUP(A857,#REF!,5,FALSE)*VLOOKUP(B857,#REF!,5,FALSE)/VLOOKUP(A857,#REF!,4,FALSE)</f>
        <v>#REF!</v>
      </c>
      <c r="E857" s="9" t="e">
        <f>VLOOKUP(A857,#REF!,6,FALSE)*VLOOKUP(B857,#REF!,5,FALSE)/VLOOKUP(A857,#REF!,4,FALSE)</f>
        <v>#REF!</v>
      </c>
      <c r="F857" s="9" t="e">
        <f>VLOOKUP(A857,#REF!,7,FALSE)*VLOOKUP(B857,#REF!,5,FALSE)/VLOOKUP(A857,#REF!,4,FALSE)</f>
        <v>#REF!</v>
      </c>
      <c r="G857" s="9" t="e">
        <f>VLOOKUP(A857,#REF!,8,FALSE)*VLOOKUP(B857,#REF!,5,FALSE)/VLOOKUP(A857,#REF!,4,FALSE)</f>
        <v>#REF!</v>
      </c>
      <c r="H857" s="9" t="e">
        <f>VLOOKUP(A857,#REF!,9,FALSE)*VLOOKUP(B857,#REF!,5,FALSE)/VLOOKUP(A857,#REF!,4,FALSE)</f>
        <v>#REF!</v>
      </c>
      <c r="I857" s="9" t="e">
        <f t="shared" si="13"/>
        <v>#REF!</v>
      </c>
    </row>
    <row r="858" spans="1:9" x14ac:dyDescent="0.25">
      <c r="A858" t="e">
        <f>#REF!</f>
        <v>#REF!</v>
      </c>
      <c r="B858" t="e">
        <f>#REF!</f>
        <v>#REF!</v>
      </c>
      <c r="C858" s="1" t="e">
        <f>#REF!</f>
        <v>#REF!</v>
      </c>
      <c r="D858" s="9" t="e">
        <f>VLOOKUP(A858,#REF!,5,FALSE)*VLOOKUP(B858,#REF!,5,FALSE)/VLOOKUP(A858,#REF!,4,FALSE)</f>
        <v>#REF!</v>
      </c>
      <c r="E858" s="9" t="e">
        <f>VLOOKUP(A858,#REF!,6,FALSE)*VLOOKUP(B858,#REF!,5,FALSE)/VLOOKUP(A858,#REF!,4,FALSE)</f>
        <v>#REF!</v>
      </c>
      <c r="F858" s="9" t="e">
        <f>VLOOKUP(A858,#REF!,7,FALSE)*VLOOKUP(B858,#REF!,5,FALSE)/VLOOKUP(A858,#REF!,4,FALSE)</f>
        <v>#REF!</v>
      </c>
      <c r="G858" s="9" t="e">
        <f>VLOOKUP(A858,#REF!,8,FALSE)*VLOOKUP(B858,#REF!,5,FALSE)/VLOOKUP(A858,#REF!,4,FALSE)</f>
        <v>#REF!</v>
      </c>
      <c r="H858" s="9" t="e">
        <f>VLOOKUP(A858,#REF!,9,FALSE)*VLOOKUP(B858,#REF!,5,FALSE)/VLOOKUP(A858,#REF!,4,FALSE)</f>
        <v>#REF!</v>
      </c>
      <c r="I858" s="9" t="e">
        <f t="shared" si="13"/>
        <v>#REF!</v>
      </c>
    </row>
    <row r="859" spans="1:9" x14ac:dyDescent="0.25">
      <c r="A859" t="e">
        <f>#REF!</f>
        <v>#REF!</v>
      </c>
      <c r="B859" t="e">
        <f>#REF!</f>
        <v>#REF!</v>
      </c>
      <c r="C859" s="1" t="e">
        <f>#REF!</f>
        <v>#REF!</v>
      </c>
      <c r="D859" s="9" t="e">
        <f>VLOOKUP(A859,#REF!,5,FALSE)*VLOOKUP(B859,#REF!,5,FALSE)/VLOOKUP(A859,#REF!,4,FALSE)</f>
        <v>#REF!</v>
      </c>
      <c r="E859" s="9" t="e">
        <f>VLOOKUP(A859,#REF!,6,FALSE)*VLOOKUP(B859,#REF!,5,FALSE)/VLOOKUP(A859,#REF!,4,FALSE)</f>
        <v>#REF!</v>
      </c>
      <c r="F859" s="9" t="e">
        <f>VLOOKUP(A859,#REF!,7,FALSE)*VLOOKUP(B859,#REF!,5,FALSE)/VLOOKUP(A859,#REF!,4,FALSE)</f>
        <v>#REF!</v>
      </c>
      <c r="G859" s="9" t="e">
        <f>VLOOKUP(A859,#REF!,8,FALSE)*VLOOKUP(B859,#REF!,5,FALSE)/VLOOKUP(A859,#REF!,4,FALSE)</f>
        <v>#REF!</v>
      </c>
      <c r="H859" s="9" t="e">
        <f>VLOOKUP(A859,#REF!,9,FALSE)*VLOOKUP(B859,#REF!,5,FALSE)/VLOOKUP(A859,#REF!,4,FALSE)</f>
        <v>#REF!</v>
      </c>
      <c r="I859" s="9" t="e">
        <f t="shared" si="13"/>
        <v>#REF!</v>
      </c>
    </row>
    <row r="860" spans="1:9" x14ac:dyDescent="0.25">
      <c r="A860" t="e">
        <f>#REF!</f>
        <v>#REF!</v>
      </c>
      <c r="B860" t="e">
        <f>#REF!</f>
        <v>#REF!</v>
      </c>
      <c r="C860" s="1" t="e">
        <f>#REF!</f>
        <v>#REF!</v>
      </c>
      <c r="D860" s="9" t="e">
        <f>VLOOKUP(A860,#REF!,5,FALSE)*VLOOKUP(B860,#REF!,5,FALSE)/VLOOKUP(A860,#REF!,4,FALSE)</f>
        <v>#REF!</v>
      </c>
      <c r="E860" s="9" t="e">
        <f>VLOOKUP(A860,#REF!,6,FALSE)*VLOOKUP(B860,#REF!,5,FALSE)/VLOOKUP(A860,#REF!,4,FALSE)</f>
        <v>#REF!</v>
      </c>
      <c r="F860" s="9" t="e">
        <f>VLOOKUP(A860,#REF!,7,FALSE)*VLOOKUP(B860,#REF!,5,FALSE)/VLOOKUP(A860,#REF!,4,FALSE)</f>
        <v>#REF!</v>
      </c>
      <c r="G860" s="9" t="e">
        <f>VLOOKUP(A860,#REF!,8,FALSE)*VLOOKUP(B860,#REF!,5,FALSE)/VLOOKUP(A860,#REF!,4,FALSE)</f>
        <v>#REF!</v>
      </c>
      <c r="H860" s="9" t="e">
        <f>VLOOKUP(A860,#REF!,9,FALSE)*VLOOKUP(B860,#REF!,5,FALSE)/VLOOKUP(A860,#REF!,4,FALSE)</f>
        <v>#REF!</v>
      </c>
      <c r="I860" s="9" t="e">
        <f t="shared" si="13"/>
        <v>#REF!</v>
      </c>
    </row>
    <row r="861" spans="1:9" x14ac:dyDescent="0.25">
      <c r="A861" t="e">
        <f>#REF!</f>
        <v>#REF!</v>
      </c>
      <c r="B861" t="e">
        <f>#REF!</f>
        <v>#REF!</v>
      </c>
      <c r="C861" s="1" t="e">
        <f>#REF!</f>
        <v>#REF!</v>
      </c>
      <c r="D861" s="9" t="e">
        <f>VLOOKUP(A861,#REF!,5,FALSE)*VLOOKUP(B861,#REF!,5,FALSE)/VLOOKUP(A861,#REF!,4,FALSE)</f>
        <v>#REF!</v>
      </c>
      <c r="E861" s="9" t="e">
        <f>VLOOKUP(A861,#REF!,6,FALSE)*VLOOKUP(B861,#REF!,5,FALSE)/VLOOKUP(A861,#REF!,4,FALSE)</f>
        <v>#REF!</v>
      </c>
      <c r="F861" s="9" t="e">
        <f>VLOOKUP(A861,#REF!,7,FALSE)*VLOOKUP(B861,#REF!,5,FALSE)/VLOOKUP(A861,#REF!,4,FALSE)</f>
        <v>#REF!</v>
      </c>
      <c r="G861" s="9" t="e">
        <f>VLOOKUP(A861,#REF!,8,FALSE)*VLOOKUP(B861,#REF!,5,FALSE)/VLOOKUP(A861,#REF!,4,FALSE)</f>
        <v>#REF!</v>
      </c>
      <c r="H861" s="9" t="e">
        <f>VLOOKUP(A861,#REF!,9,FALSE)*VLOOKUP(B861,#REF!,5,FALSE)/VLOOKUP(A861,#REF!,4,FALSE)</f>
        <v>#REF!</v>
      </c>
      <c r="I861" s="9" t="e">
        <f t="shared" si="13"/>
        <v>#REF!</v>
      </c>
    </row>
    <row r="862" spans="1:9" x14ac:dyDescent="0.25">
      <c r="A862" t="e">
        <f>#REF!</f>
        <v>#REF!</v>
      </c>
      <c r="B862" t="e">
        <f>#REF!</f>
        <v>#REF!</v>
      </c>
      <c r="C862" s="1" t="e">
        <f>#REF!</f>
        <v>#REF!</v>
      </c>
      <c r="D862" s="9" t="e">
        <f>VLOOKUP(A862,#REF!,5,FALSE)*VLOOKUP(B862,#REF!,5,FALSE)/VLOOKUP(A862,#REF!,4,FALSE)</f>
        <v>#REF!</v>
      </c>
      <c r="E862" s="9" t="e">
        <f>VLOOKUP(A862,#REF!,6,FALSE)*VLOOKUP(B862,#REF!,5,FALSE)/VLOOKUP(A862,#REF!,4,FALSE)</f>
        <v>#REF!</v>
      </c>
      <c r="F862" s="9" t="e">
        <f>VLOOKUP(A862,#REF!,7,FALSE)*VLOOKUP(B862,#REF!,5,FALSE)/VLOOKUP(A862,#REF!,4,FALSE)</f>
        <v>#REF!</v>
      </c>
      <c r="G862" s="9" t="e">
        <f>VLOOKUP(A862,#REF!,8,FALSE)*VLOOKUP(B862,#REF!,5,FALSE)/VLOOKUP(A862,#REF!,4,FALSE)</f>
        <v>#REF!</v>
      </c>
      <c r="H862" s="9" t="e">
        <f>VLOOKUP(A862,#REF!,9,FALSE)*VLOOKUP(B862,#REF!,5,FALSE)/VLOOKUP(A862,#REF!,4,FALSE)</f>
        <v>#REF!</v>
      </c>
      <c r="I862" s="9" t="e">
        <f t="shared" si="13"/>
        <v>#REF!</v>
      </c>
    </row>
    <row r="863" spans="1:9" x14ac:dyDescent="0.25">
      <c r="A863" t="e">
        <f>#REF!</f>
        <v>#REF!</v>
      </c>
      <c r="B863" t="e">
        <f>#REF!</f>
        <v>#REF!</v>
      </c>
      <c r="C863" s="1" t="e">
        <f>#REF!</f>
        <v>#REF!</v>
      </c>
      <c r="D863" s="9" t="e">
        <f>VLOOKUP(A863,#REF!,5,FALSE)*VLOOKUP(B863,#REF!,5,FALSE)/VLOOKUP(A863,#REF!,4,FALSE)</f>
        <v>#REF!</v>
      </c>
      <c r="E863" s="9" t="e">
        <f>VLOOKUP(A863,#REF!,6,FALSE)*VLOOKUP(B863,#REF!,5,FALSE)/VLOOKUP(A863,#REF!,4,FALSE)</f>
        <v>#REF!</v>
      </c>
      <c r="F863" s="9" t="e">
        <f>VLOOKUP(A863,#REF!,7,FALSE)*VLOOKUP(B863,#REF!,5,FALSE)/VLOOKUP(A863,#REF!,4,FALSE)</f>
        <v>#REF!</v>
      </c>
      <c r="G863" s="9" t="e">
        <f>VLOOKUP(A863,#REF!,8,FALSE)*VLOOKUP(B863,#REF!,5,FALSE)/VLOOKUP(A863,#REF!,4,FALSE)</f>
        <v>#REF!</v>
      </c>
      <c r="H863" s="9" t="e">
        <f>VLOOKUP(A863,#REF!,9,FALSE)*VLOOKUP(B863,#REF!,5,FALSE)/VLOOKUP(A863,#REF!,4,FALSE)</f>
        <v>#REF!</v>
      </c>
      <c r="I863" s="9" t="e">
        <f t="shared" si="13"/>
        <v>#REF!</v>
      </c>
    </row>
    <row r="864" spans="1:9" x14ac:dyDescent="0.25">
      <c r="A864" t="e">
        <f>#REF!</f>
        <v>#REF!</v>
      </c>
      <c r="B864" t="e">
        <f>#REF!</f>
        <v>#REF!</v>
      </c>
      <c r="C864" s="1" t="e">
        <f>#REF!</f>
        <v>#REF!</v>
      </c>
      <c r="D864" s="9" t="e">
        <f>VLOOKUP(A864,#REF!,5,FALSE)*VLOOKUP(B864,#REF!,5,FALSE)/VLOOKUP(A864,#REF!,4,FALSE)</f>
        <v>#REF!</v>
      </c>
      <c r="E864" s="9" t="e">
        <f>VLOOKUP(A864,#REF!,6,FALSE)*VLOOKUP(B864,#REF!,5,FALSE)/VLOOKUP(A864,#REF!,4,FALSE)</f>
        <v>#REF!</v>
      </c>
      <c r="F864" s="9" t="e">
        <f>VLOOKUP(A864,#REF!,7,FALSE)*VLOOKUP(B864,#REF!,5,FALSE)/VLOOKUP(A864,#REF!,4,FALSE)</f>
        <v>#REF!</v>
      </c>
      <c r="G864" s="9" t="e">
        <f>VLOOKUP(A864,#REF!,8,FALSE)*VLOOKUP(B864,#REF!,5,FALSE)/VLOOKUP(A864,#REF!,4,FALSE)</f>
        <v>#REF!</v>
      </c>
      <c r="H864" s="9" t="e">
        <f>VLOOKUP(A864,#REF!,9,FALSE)*VLOOKUP(B864,#REF!,5,FALSE)/VLOOKUP(A864,#REF!,4,FALSE)</f>
        <v>#REF!</v>
      </c>
      <c r="I864" s="9" t="e">
        <f t="shared" si="13"/>
        <v>#REF!</v>
      </c>
    </row>
    <row r="865" spans="1:9" x14ac:dyDescent="0.25">
      <c r="A865" t="e">
        <f>#REF!</f>
        <v>#REF!</v>
      </c>
      <c r="B865" t="e">
        <f>#REF!</f>
        <v>#REF!</v>
      </c>
      <c r="C865" s="1" t="e">
        <f>#REF!</f>
        <v>#REF!</v>
      </c>
      <c r="D865" s="9" t="e">
        <f>VLOOKUP(A865,#REF!,5,FALSE)*VLOOKUP(B865,#REF!,5,FALSE)/VLOOKUP(A865,#REF!,4,FALSE)</f>
        <v>#REF!</v>
      </c>
      <c r="E865" s="9" t="e">
        <f>VLOOKUP(A865,#REF!,6,FALSE)*VLOOKUP(B865,#REF!,5,FALSE)/VLOOKUP(A865,#REF!,4,FALSE)</f>
        <v>#REF!</v>
      </c>
      <c r="F865" s="9" t="e">
        <f>VLOOKUP(A865,#REF!,7,FALSE)*VLOOKUP(B865,#REF!,5,FALSE)/VLOOKUP(A865,#REF!,4,FALSE)</f>
        <v>#REF!</v>
      </c>
      <c r="G865" s="9" t="e">
        <f>VLOOKUP(A865,#REF!,8,FALSE)*VLOOKUP(B865,#REF!,5,FALSE)/VLOOKUP(A865,#REF!,4,FALSE)</f>
        <v>#REF!</v>
      </c>
      <c r="H865" s="9" t="e">
        <f>VLOOKUP(A865,#REF!,9,FALSE)*VLOOKUP(B865,#REF!,5,FALSE)/VLOOKUP(A865,#REF!,4,FALSE)</f>
        <v>#REF!</v>
      </c>
      <c r="I865" s="9" t="e">
        <f t="shared" si="13"/>
        <v>#REF!</v>
      </c>
    </row>
    <row r="866" spans="1:9" x14ac:dyDescent="0.25">
      <c r="A866" t="e">
        <f>#REF!</f>
        <v>#REF!</v>
      </c>
      <c r="B866" t="e">
        <f>#REF!</f>
        <v>#REF!</v>
      </c>
      <c r="C866" s="1" t="e">
        <f>#REF!</f>
        <v>#REF!</v>
      </c>
      <c r="D866" s="9" t="e">
        <f>VLOOKUP(A866,#REF!,5,FALSE)*VLOOKUP(B866,#REF!,5,FALSE)/VLOOKUP(A866,#REF!,4,FALSE)</f>
        <v>#REF!</v>
      </c>
      <c r="E866" s="9" t="e">
        <f>VLOOKUP(A866,#REF!,6,FALSE)*VLOOKUP(B866,#REF!,5,FALSE)/VLOOKUP(A866,#REF!,4,FALSE)</f>
        <v>#REF!</v>
      </c>
      <c r="F866" s="9" t="e">
        <f>VLOOKUP(A866,#REF!,7,FALSE)*VLOOKUP(B866,#REF!,5,FALSE)/VLOOKUP(A866,#REF!,4,FALSE)</f>
        <v>#REF!</v>
      </c>
      <c r="G866" s="9" t="e">
        <f>VLOOKUP(A866,#REF!,8,FALSE)*VLOOKUP(B866,#REF!,5,FALSE)/VLOOKUP(A866,#REF!,4,FALSE)</f>
        <v>#REF!</v>
      </c>
      <c r="H866" s="9" t="e">
        <f>VLOOKUP(A866,#REF!,9,FALSE)*VLOOKUP(B866,#REF!,5,FALSE)/VLOOKUP(A866,#REF!,4,FALSE)</f>
        <v>#REF!</v>
      </c>
      <c r="I866" s="9" t="e">
        <f t="shared" si="13"/>
        <v>#REF!</v>
      </c>
    </row>
    <row r="867" spans="1:9" x14ac:dyDescent="0.25">
      <c r="A867" t="e">
        <f>#REF!</f>
        <v>#REF!</v>
      </c>
      <c r="B867" t="e">
        <f>#REF!</f>
        <v>#REF!</v>
      </c>
      <c r="C867" s="1" t="e">
        <f>#REF!</f>
        <v>#REF!</v>
      </c>
      <c r="D867" s="9" t="e">
        <f>VLOOKUP(A867,#REF!,5,FALSE)*VLOOKUP(B867,#REF!,5,FALSE)/VLOOKUP(A867,#REF!,4,FALSE)</f>
        <v>#REF!</v>
      </c>
      <c r="E867" s="9" t="e">
        <f>VLOOKUP(A867,#REF!,6,FALSE)*VLOOKUP(B867,#REF!,5,FALSE)/VLOOKUP(A867,#REF!,4,FALSE)</f>
        <v>#REF!</v>
      </c>
      <c r="F867" s="9" t="e">
        <f>VLOOKUP(A867,#REF!,7,FALSE)*VLOOKUP(B867,#REF!,5,FALSE)/VLOOKUP(A867,#REF!,4,FALSE)</f>
        <v>#REF!</v>
      </c>
      <c r="G867" s="9" t="e">
        <f>VLOOKUP(A867,#REF!,8,FALSE)*VLOOKUP(B867,#REF!,5,FALSE)/VLOOKUP(A867,#REF!,4,FALSE)</f>
        <v>#REF!</v>
      </c>
      <c r="H867" s="9" t="e">
        <f>VLOOKUP(A867,#REF!,9,FALSE)*VLOOKUP(B867,#REF!,5,FALSE)/VLOOKUP(A867,#REF!,4,FALSE)</f>
        <v>#REF!</v>
      </c>
      <c r="I867" s="9" t="e">
        <f t="shared" si="13"/>
        <v>#REF!</v>
      </c>
    </row>
    <row r="868" spans="1:9" x14ac:dyDescent="0.25">
      <c r="A868" t="e">
        <f>#REF!</f>
        <v>#REF!</v>
      </c>
      <c r="B868" t="e">
        <f>#REF!</f>
        <v>#REF!</v>
      </c>
      <c r="C868" s="1" t="e">
        <f>#REF!</f>
        <v>#REF!</v>
      </c>
      <c r="D868" s="9" t="e">
        <f>VLOOKUP(A868,#REF!,5,FALSE)*VLOOKUP(B868,#REF!,5,FALSE)/VLOOKUP(A868,#REF!,4,FALSE)</f>
        <v>#REF!</v>
      </c>
      <c r="E868" s="9" t="e">
        <f>VLOOKUP(A868,#REF!,6,FALSE)*VLOOKUP(B868,#REF!,5,FALSE)/VLOOKUP(A868,#REF!,4,FALSE)</f>
        <v>#REF!</v>
      </c>
      <c r="F868" s="9" t="e">
        <f>VLOOKUP(A868,#REF!,7,FALSE)*VLOOKUP(B868,#REF!,5,FALSE)/VLOOKUP(A868,#REF!,4,FALSE)</f>
        <v>#REF!</v>
      </c>
      <c r="G868" s="9" t="e">
        <f>VLOOKUP(A868,#REF!,8,FALSE)*VLOOKUP(B868,#REF!,5,FALSE)/VLOOKUP(A868,#REF!,4,FALSE)</f>
        <v>#REF!</v>
      </c>
      <c r="H868" s="9" t="e">
        <f>VLOOKUP(A868,#REF!,9,FALSE)*VLOOKUP(B868,#REF!,5,FALSE)/VLOOKUP(A868,#REF!,4,FALSE)</f>
        <v>#REF!</v>
      </c>
      <c r="I868" s="9" t="e">
        <f t="shared" si="13"/>
        <v>#REF!</v>
      </c>
    </row>
    <row r="869" spans="1:9" x14ac:dyDescent="0.25">
      <c r="A869" t="e">
        <f>#REF!</f>
        <v>#REF!</v>
      </c>
      <c r="B869" t="e">
        <f>#REF!</f>
        <v>#REF!</v>
      </c>
      <c r="C869" s="1" t="e">
        <f>#REF!</f>
        <v>#REF!</v>
      </c>
      <c r="D869" s="9" t="e">
        <f>VLOOKUP(A869,#REF!,5,FALSE)*VLOOKUP(B869,#REF!,5,FALSE)/VLOOKUP(A869,#REF!,4,FALSE)</f>
        <v>#REF!</v>
      </c>
      <c r="E869" s="9" t="e">
        <f>VLOOKUP(A869,#REF!,6,FALSE)*VLOOKUP(B869,#REF!,5,FALSE)/VLOOKUP(A869,#REF!,4,FALSE)</f>
        <v>#REF!</v>
      </c>
      <c r="F869" s="9" t="e">
        <f>VLOOKUP(A869,#REF!,7,FALSE)*VLOOKUP(B869,#REF!,5,FALSE)/VLOOKUP(A869,#REF!,4,FALSE)</f>
        <v>#REF!</v>
      </c>
      <c r="G869" s="9" t="e">
        <f>VLOOKUP(A869,#REF!,8,FALSE)*VLOOKUP(B869,#REF!,5,FALSE)/VLOOKUP(A869,#REF!,4,FALSE)</f>
        <v>#REF!</v>
      </c>
      <c r="H869" s="9" t="e">
        <f>VLOOKUP(A869,#REF!,9,FALSE)*VLOOKUP(B869,#REF!,5,FALSE)/VLOOKUP(A869,#REF!,4,FALSE)</f>
        <v>#REF!</v>
      </c>
      <c r="I869" s="9" t="e">
        <f t="shared" si="13"/>
        <v>#REF!</v>
      </c>
    </row>
    <row r="870" spans="1:9" x14ac:dyDescent="0.25">
      <c r="A870" t="e">
        <f>#REF!</f>
        <v>#REF!</v>
      </c>
      <c r="B870" t="e">
        <f>#REF!</f>
        <v>#REF!</v>
      </c>
      <c r="C870" s="1" t="e">
        <f>#REF!</f>
        <v>#REF!</v>
      </c>
      <c r="D870" s="9" t="e">
        <f>VLOOKUP(A870,#REF!,5,FALSE)*VLOOKUP(B870,#REF!,5,FALSE)/VLOOKUP(A870,#REF!,4,FALSE)</f>
        <v>#REF!</v>
      </c>
      <c r="E870" s="9" t="e">
        <f>VLOOKUP(A870,#REF!,6,FALSE)*VLOOKUP(B870,#REF!,5,FALSE)/VLOOKUP(A870,#REF!,4,FALSE)</f>
        <v>#REF!</v>
      </c>
      <c r="F870" s="9" t="e">
        <f>VLOOKUP(A870,#REF!,7,FALSE)*VLOOKUP(B870,#REF!,5,FALSE)/VLOOKUP(A870,#REF!,4,FALSE)</f>
        <v>#REF!</v>
      </c>
      <c r="G870" s="9" t="e">
        <f>VLOOKUP(A870,#REF!,8,FALSE)*VLOOKUP(B870,#REF!,5,FALSE)/VLOOKUP(A870,#REF!,4,FALSE)</f>
        <v>#REF!</v>
      </c>
      <c r="H870" s="9" t="e">
        <f>VLOOKUP(A870,#REF!,9,FALSE)*VLOOKUP(B870,#REF!,5,FALSE)/VLOOKUP(A870,#REF!,4,FALSE)</f>
        <v>#REF!</v>
      </c>
      <c r="I870" s="9" t="e">
        <f t="shared" si="13"/>
        <v>#REF!</v>
      </c>
    </row>
    <row r="871" spans="1:9" x14ac:dyDescent="0.25">
      <c r="A871" t="e">
        <f>#REF!</f>
        <v>#REF!</v>
      </c>
      <c r="B871" t="e">
        <f>#REF!</f>
        <v>#REF!</v>
      </c>
      <c r="C871" s="1" t="e">
        <f>#REF!</f>
        <v>#REF!</v>
      </c>
      <c r="D871" s="9" t="e">
        <f>VLOOKUP(A871,#REF!,5,FALSE)*VLOOKUP(B871,#REF!,5,FALSE)/VLOOKUP(A871,#REF!,4,FALSE)</f>
        <v>#REF!</v>
      </c>
      <c r="E871" s="9" t="e">
        <f>VLOOKUP(A871,#REF!,6,FALSE)*VLOOKUP(B871,#REF!,5,FALSE)/VLOOKUP(A871,#REF!,4,FALSE)</f>
        <v>#REF!</v>
      </c>
      <c r="F871" s="9" t="e">
        <f>VLOOKUP(A871,#REF!,7,FALSE)*VLOOKUP(B871,#REF!,5,FALSE)/VLOOKUP(A871,#REF!,4,FALSE)</f>
        <v>#REF!</v>
      </c>
      <c r="G871" s="9" t="e">
        <f>VLOOKUP(A871,#REF!,8,FALSE)*VLOOKUP(B871,#REF!,5,FALSE)/VLOOKUP(A871,#REF!,4,FALSE)</f>
        <v>#REF!</v>
      </c>
      <c r="H871" s="9" t="e">
        <f>VLOOKUP(A871,#REF!,9,FALSE)*VLOOKUP(B871,#REF!,5,FALSE)/VLOOKUP(A871,#REF!,4,FALSE)</f>
        <v>#REF!</v>
      </c>
      <c r="I871" s="9" t="e">
        <f t="shared" si="13"/>
        <v>#REF!</v>
      </c>
    </row>
    <row r="872" spans="1:9" x14ac:dyDescent="0.25">
      <c r="A872" t="e">
        <f>#REF!</f>
        <v>#REF!</v>
      </c>
      <c r="B872" t="e">
        <f>#REF!</f>
        <v>#REF!</v>
      </c>
      <c r="C872" s="1" t="e">
        <f>#REF!</f>
        <v>#REF!</v>
      </c>
      <c r="D872" s="9" t="e">
        <f>VLOOKUP(A872,#REF!,5,FALSE)*VLOOKUP(B872,#REF!,5,FALSE)/VLOOKUP(A872,#REF!,4,FALSE)</f>
        <v>#REF!</v>
      </c>
      <c r="E872" s="9" t="e">
        <f>VLOOKUP(A872,#REF!,6,FALSE)*VLOOKUP(B872,#REF!,5,FALSE)/VLOOKUP(A872,#REF!,4,FALSE)</f>
        <v>#REF!</v>
      </c>
      <c r="F872" s="9" t="e">
        <f>VLOOKUP(A872,#REF!,7,FALSE)*VLOOKUP(B872,#REF!,5,FALSE)/VLOOKUP(A872,#REF!,4,FALSE)</f>
        <v>#REF!</v>
      </c>
      <c r="G872" s="9" t="e">
        <f>VLOOKUP(A872,#REF!,8,FALSE)*VLOOKUP(B872,#REF!,5,FALSE)/VLOOKUP(A872,#REF!,4,FALSE)</f>
        <v>#REF!</v>
      </c>
      <c r="H872" s="9" t="e">
        <f>VLOOKUP(A872,#REF!,9,FALSE)*VLOOKUP(B872,#REF!,5,FALSE)/VLOOKUP(A872,#REF!,4,FALSE)</f>
        <v>#REF!</v>
      </c>
      <c r="I872" s="9" t="e">
        <f t="shared" si="13"/>
        <v>#REF!</v>
      </c>
    </row>
    <row r="873" spans="1:9" x14ac:dyDescent="0.25">
      <c r="A873" t="e">
        <f>#REF!</f>
        <v>#REF!</v>
      </c>
      <c r="B873" t="e">
        <f>#REF!</f>
        <v>#REF!</v>
      </c>
      <c r="C873" s="1" t="e">
        <f>#REF!</f>
        <v>#REF!</v>
      </c>
      <c r="D873" s="9" t="e">
        <f>VLOOKUP(A873,#REF!,5,FALSE)*VLOOKUP(B873,#REF!,5,FALSE)/VLOOKUP(A873,#REF!,4,FALSE)</f>
        <v>#REF!</v>
      </c>
      <c r="E873" s="9" t="e">
        <f>VLOOKUP(A873,#REF!,6,FALSE)*VLOOKUP(B873,#REF!,5,FALSE)/VLOOKUP(A873,#REF!,4,FALSE)</f>
        <v>#REF!</v>
      </c>
      <c r="F873" s="9" t="e">
        <f>VLOOKUP(A873,#REF!,7,FALSE)*VLOOKUP(B873,#REF!,5,FALSE)/VLOOKUP(A873,#REF!,4,FALSE)</f>
        <v>#REF!</v>
      </c>
      <c r="G873" s="9" t="e">
        <f>VLOOKUP(A873,#REF!,8,FALSE)*VLOOKUP(B873,#REF!,5,FALSE)/VLOOKUP(A873,#REF!,4,FALSE)</f>
        <v>#REF!</v>
      </c>
      <c r="H873" s="9" t="e">
        <f>VLOOKUP(A873,#REF!,9,FALSE)*VLOOKUP(B873,#REF!,5,FALSE)/VLOOKUP(A873,#REF!,4,FALSE)</f>
        <v>#REF!</v>
      </c>
      <c r="I873" s="9" t="e">
        <f t="shared" si="13"/>
        <v>#REF!</v>
      </c>
    </row>
    <row r="874" spans="1:9" x14ac:dyDescent="0.25">
      <c r="A874" t="e">
        <f>#REF!</f>
        <v>#REF!</v>
      </c>
      <c r="B874" t="e">
        <f>#REF!</f>
        <v>#REF!</v>
      </c>
      <c r="C874" s="1" t="e">
        <f>#REF!</f>
        <v>#REF!</v>
      </c>
      <c r="D874" s="9" t="e">
        <f>VLOOKUP(A874,#REF!,5,FALSE)*VLOOKUP(B874,#REF!,5,FALSE)/VLOOKUP(A874,#REF!,4,FALSE)</f>
        <v>#REF!</v>
      </c>
      <c r="E874" s="9" t="e">
        <f>VLOOKUP(A874,#REF!,6,FALSE)*VLOOKUP(B874,#REF!,5,FALSE)/VLOOKUP(A874,#REF!,4,FALSE)</f>
        <v>#REF!</v>
      </c>
      <c r="F874" s="9" t="e">
        <f>VLOOKUP(A874,#REF!,7,FALSE)*VLOOKUP(B874,#REF!,5,FALSE)/VLOOKUP(A874,#REF!,4,FALSE)</f>
        <v>#REF!</v>
      </c>
      <c r="G874" s="9" t="e">
        <f>VLOOKUP(A874,#REF!,8,FALSE)*VLOOKUP(B874,#REF!,5,FALSE)/VLOOKUP(A874,#REF!,4,FALSE)</f>
        <v>#REF!</v>
      </c>
      <c r="H874" s="9" t="e">
        <f>VLOOKUP(A874,#REF!,9,FALSE)*VLOOKUP(B874,#REF!,5,FALSE)/VLOOKUP(A874,#REF!,4,FALSE)</f>
        <v>#REF!</v>
      </c>
      <c r="I874" s="9" t="e">
        <f t="shared" si="13"/>
        <v>#REF!</v>
      </c>
    </row>
    <row r="875" spans="1:9" x14ac:dyDescent="0.25">
      <c r="A875" t="e">
        <f>#REF!</f>
        <v>#REF!</v>
      </c>
      <c r="B875" t="e">
        <f>#REF!</f>
        <v>#REF!</v>
      </c>
      <c r="C875" s="1" t="e">
        <f>#REF!</f>
        <v>#REF!</v>
      </c>
      <c r="D875" s="9" t="e">
        <f>VLOOKUP(A875,#REF!,5,FALSE)*VLOOKUP(B875,#REF!,5,FALSE)/VLOOKUP(A875,#REF!,4,FALSE)</f>
        <v>#REF!</v>
      </c>
      <c r="E875" s="9" t="e">
        <f>VLOOKUP(A875,#REF!,6,FALSE)*VLOOKUP(B875,#REF!,5,FALSE)/VLOOKUP(A875,#REF!,4,FALSE)</f>
        <v>#REF!</v>
      </c>
      <c r="F875" s="9" t="e">
        <f>VLOOKUP(A875,#REF!,7,FALSE)*VLOOKUP(B875,#REF!,5,FALSE)/VLOOKUP(A875,#REF!,4,FALSE)</f>
        <v>#REF!</v>
      </c>
      <c r="G875" s="9" t="e">
        <f>VLOOKUP(A875,#REF!,8,FALSE)*VLOOKUP(B875,#REF!,5,FALSE)/VLOOKUP(A875,#REF!,4,FALSE)</f>
        <v>#REF!</v>
      </c>
      <c r="H875" s="9" t="e">
        <f>VLOOKUP(A875,#REF!,9,FALSE)*VLOOKUP(B875,#REF!,5,FALSE)/VLOOKUP(A875,#REF!,4,FALSE)</f>
        <v>#REF!</v>
      </c>
      <c r="I875" s="9" t="e">
        <f t="shared" si="13"/>
        <v>#REF!</v>
      </c>
    </row>
    <row r="876" spans="1:9" x14ac:dyDescent="0.25">
      <c r="A876" t="e">
        <f>#REF!</f>
        <v>#REF!</v>
      </c>
      <c r="B876" t="e">
        <f>#REF!</f>
        <v>#REF!</v>
      </c>
      <c r="C876" s="1" t="e">
        <f>#REF!</f>
        <v>#REF!</v>
      </c>
      <c r="D876" s="9" t="e">
        <f>VLOOKUP(A876,#REF!,5,FALSE)*VLOOKUP(B876,#REF!,5,FALSE)/VLOOKUP(A876,#REF!,4,FALSE)</f>
        <v>#REF!</v>
      </c>
      <c r="E876" s="9" t="e">
        <f>VLOOKUP(A876,#REF!,6,FALSE)*VLOOKUP(B876,#REF!,5,FALSE)/VLOOKUP(A876,#REF!,4,FALSE)</f>
        <v>#REF!</v>
      </c>
      <c r="F876" s="9" t="e">
        <f>VLOOKUP(A876,#REF!,7,FALSE)*VLOOKUP(B876,#REF!,5,FALSE)/VLOOKUP(A876,#REF!,4,FALSE)</f>
        <v>#REF!</v>
      </c>
      <c r="G876" s="9" t="e">
        <f>VLOOKUP(A876,#REF!,8,FALSE)*VLOOKUP(B876,#REF!,5,FALSE)/VLOOKUP(A876,#REF!,4,FALSE)</f>
        <v>#REF!</v>
      </c>
      <c r="H876" s="9" t="e">
        <f>VLOOKUP(A876,#REF!,9,FALSE)*VLOOKUP(B876,#REF!,5,FALSE)/VLOOKUP(A876,#REF!,4,FALSE)</f>
        <v>#REF!</v>
      </c>
      <c r="I876" s="9" t="e">
        <f t="shared" si="13"/>
        <v>#REF!</v>
      </c>
    </row>
    <row r="877" spans="1:9" x14ac:dyDescent="0.25">
      <c r="A877" t="e">
        <f>#REF!</f>
        <v>#REF!</v>
      </c>
      <c r="B877" t="e">
        <f>#REF!</f>
        <v>#REF!</v>
      </c>
      <c r="C877" s="1" t="e">
        <f>#REF!</f>
        <v>#REF!</v>
      </c>
      <c r="D877" s="9" t="e">
        <f>VLOOKUP(A877,#REF!,5,FALSE)*VLOOKUP(B877,#REF!,5,FALSE)/VLOOKUP(A877,#REF!,4,FALSE)</f>
        <v>#REF!</v>
      </c>
      <c r="E877" s="9" t="e">
        <f>VLOOKUP(A877,#REF!,6,FALSE)*VLOOKUP(B877,#REF!,5,FALSE)/VLOOKUP(A877,#REF!,4,FALSE)</f>
        <v>#REF!</v>
      </c>
      <c r="F877" s="9" t="e">
        <f>VLOOKUP(A877,#REF!,7,FALSE)*VLOOKUP(B877,#REF!,5,FALSE)/VLOOKUP(A877,#REF!,4,FALSE)</f>
        <v>#REF!</v>
      </c>
      <c r="G877" s="9" t="e">
        <f>VLOOKUP(A877,#REF!,8,FALSE)*VLOOKUP(B877,#REF!,5,FALSE)/VLOOKUP(A877,#REF!,4,FALSE)</f>
        <v>#REF!</v>
      </c>
      <c r="H877" s="9" t="e">
        <f>VLOOKUP(A877,#REF!,9,FALSE)*VLOOKUP(B877,#REF!,5,FALSE)/VLOOKUP(A877,#REF!,4,FALSE)</f>
        <v>#REF!</v>
      </c>
      <c r="I877" s="9" t="e">
        <f t="shared" si="13"/>
        <v>#REF!</v>
      </c>
    </row>
    <row r="878" spans="1:9" x14ac:dyDescent="0.25">
      <c r="A878" t="e">
        <f>#REF!</f>
        <v>#REF!</v>
      </c>
      <c r="B878" t="e">
        <f>#REF!</f>
        <v>#REF!</v>
      </c>
      <c r="C878" s="1" t="e">
        <f>#REF!</f>
        <v>#REF!</v>
      </c>
      <c r="D878" s="9" t="e">
        <f>VLOOKUP(A878,#REF!,5,FALSE)*VLOOKUP(B878,#REF!,5,FALSE)/VLOOKUP(A878,#REF!,4,FALSE)</f>
        <v>#REF!</v>
      </c>
      <c r="E878" s="9" t="e">
        <f>VLOOKUP(A878,#REF!,6,FALSE)*VLOOKUP(B878,#REF!,5,FALSE)/VLOOKUP(A878,#REF!,4,FALSE)</f>
        <v>#REF!</v>
      </c>
      <c r="F878" s="9" t="e">
        <f>VLOOKUP(A878,#REF!,7,FALSE)*VLOOKUP(B878,#REF!,5,FALSE)/VLOOKUP(A878,#REF!,4,FALSE)</f>
        <v>#REF!</v>
      </c>
      <c r="G878" s="9" t="e">
        <f>VLOOKUP(A878,#REF!,8,FALSE)*VLOOKUP(B878,#REF!,5,FALSE)/VLOOKUP(A878,#REF!,4,FALSE)</f>
        <v>#REF!</v>
      </c>
      <c r="H878" s="9" t="e">
        <f>VLOOKUP(A878,#REF!,9,FALSE)*VLOOKUP(B878,#REF!,5,FALSE)/VLOOKUP(A878,#REF!,4,FALSE)</f>
        <v>#REF!</v>
      </c>
      <c r="I878" s="9" t="e">
        <f t="shared" si="13"/>
        <v>#REF!</v>
      </c>
    </row>
    <row r="879" spans="1:9" x14ac:dyDescent="0.25">
      <c r="A879" t="e">
        <f>#REF!</f>
        <v>#REF!</v>
      </c>
      <c r="B879" t="e">
        <f>#REF!</f>
        <v>#REF!</v>
      </c>
      <c r="C879" s="1" t="e">
        <f>#REF!</f>
        <v>#REF!</v>
      </c>
      <c r="D879" s="9" t="e">
        <f>VLOOKUP(A879,#REF!,5,FALSE)*VLOOKUP(B879,#REF!,5,FALSE)/VLOOKUP(A879,#REF!,4,FALSE)</f>
        <v>#REF!</v>
      </c>
      <c r="E879" s="9" t="e">
        <f>VLOOKUP(A879,#REF!,6,FALSE)*VLOOKUP(B879,#REF!,5,FALSE)/VLOOKUP(A879,#REF!,4,FALSE)</f>
        <v>#REF!</v>
      </c>
      <c r="F879" s="9" t="e">
        <f>VLOOKUP(A879,#REF!,7,FALSE)*VLOOKUP(B879,#REF!,5,FALSE)/VLOOKUP(A879,#REF!,4,FALSE)</f>
        <v>#REF!</v>
      </c>
      <c r="G879" s="9" t="e">
        <f>VLOOKUP(A879,#REF!,8,FALSE)*VLOOKUP(B879,#REF!,5,FALSE)/VLOOKUP(A879,#REF!,4,FALSE)</f>
        <v>#REF!</v>
      </c>
      <c r="H879" s="9" t="e">
        <f>VLOOKUP(A879,#REF!,9,FALSE)*VLOOKUP(B879,#REF!,5,FALSE)/VLOOKUP(A879,#REF!,4,FALSE)</f>
        <v>#REF!</v>
      </c>
      <c r="I879" s="9" t="e">
        <f t="shared" si="13"/>
        <v>#REF!</v>
      </c>
    </row>
    <row r="880" spans="1:9" x14ac:dyDescent="0.25">
      <c r="A880" t="e">
        <f>#REF!</f>
        <v>#REF!</v>
      </c>
      <c r="B880" t="e">
        <f>#REF!</f>
        <v>#REF!</v>
      </c>
      <c r="C880" s="1" t="e">
        <f>#REF!</f>
        <v>#REF!</v>
      </c>
      <c r="D880" s="9" t="e">
        <f>VLOOKUP(A880,#REF!,5,FALSE)*VLOOKUP(B880,#REF!,5,FALSE)/VLOOKUP(A880,#REF!,4,FALSE)</f>
        <v>#REF!</v>
      </c>
      <c r="E880" s="9" t="e">
        <f>VLOOKUP(A880,#REF!,6,FALSE)*VLOOKUP(B880,#REF!,5,FALSE)/VLOOKUP(A880,#REF!,4,FALSE)</f>
        <v>#REF!</v>
      </c>
      <c r="F880" s="9" t="e">
        <f>VLOOKUP(A880,#REF!,7,FALSE)*VLOOKUP(B880,#REF!,5,FALSE)/VLOOKUP(A880,#REF!,4,FALSE)</f>
        <v>#REF!</v>
      </c>
      <c r="G880" s="9" t="e">
        <f>VLOOKUP(A880,#REF!,8,FALSE)*VLOOKUP(B880,#REF!,5,FALSE)/VLOOKUP(A880,#REF!,4,FALSE)</f>
        <v>#REF!</v>
      </c>
      <c r="H880" s="9" t="e">
        <f>VLOOKUP(A880,#REF!,9,FALSE)*VLOOKUP(B880,#REF!,5,FALSE)/VLOOKUP(A880,#REF!,4,FALSE)</f>
        <v>#REF!</v>
      </c>
      <c r="I880" s="9" t="e">
        <f t="shared" si="13"/>
        <v>#REF!</v>
      </c>
    </row>
    <row r="881" spans="1:9" x14ac:dyDescent="0.25">
      <c r="A881" t="e">
        <f>#REF!</f>
        <v>#REF!</v>
      </c>
      <c r="B881" t="e">
        <f>#REF!</f>
        <v>#REF!</v>
      </c>
      <c r="C881" s="1" t="e">
        <f>#REF!</f>
        <v>#REF!</v>
      </c>
      <c r="D881" s="9" t="e">
        <f>VLOOKUP(A881,#REF!,5,FALSE)*VLOOKUP(B881,#REF!,5,FALSE)/VLOOKUP(A881,#REF!,4,FALSE)</f>
        <v>#REF!</v>
      </c>
      <c r="E881" s="9" t="e">
        <f>VLOOKUP(A881,#REF!,6,FALSE)*VLOOKUP(B881,#REF!,5,FALSE)/VLOOKUP(A881,#REF!,4,FALSE)</f>
        <v>#REF!</v>
      </c>
      <c r="F881" s="9" t="e">
        <f>VLOOKUP(A881,#REF!,7,FALSE)*VLOOKUP(B881,#REF!,5,FALSE)/VLOOKUP(A881,#REF!,4,FALSE)</f>
        <v>#REF!</v>
      </c>
      <c r="G881" s="9" t="e">
        <f>VLOOKUP(A881,#REF!,8,FALSE)*VLOOKUP(B881,#REF!,5,FALSE)/VLOOKUP(A881,#REF!,4,FALSE)</f>
        <v>#REF!</v>
      </c>
      <c r="H881" s="9" t="e">
        <f>VLOOKUP(A881,#REF!,9,FALSE)*VLOOKUP(B881,#REF!,5,FALSE)/VLOOKUP(A881,#REF!,4,FALSE)</f>
        <v>#REF!</v>
      </c>
      <c r="I881" s="9" t="e">
        <f t="shared" si="13"/>
        <v>#REF!</v>
      </c>
    </row>
    <row r="882" spans="1:9" x14ac:dyDescent="0.25">
      <c r="A882" t="e">
        <f>#REF!</f>
        <v>#REF!</v>
      </c>
      <c r="B882" t="e">
        <f>#REF!</f>
        <v>#REF!</v>
      </c>
      <c r="C882" s="1" t="e">
        <f>#REF!</f>
        <v>#REF!</v>
      </c>
      <c r="D882" s="9" t="e">
        <f>VLOOKUP(A882,#REF!,5,FALSE)*VLOOKUP(B882,#REF!,5,FALSE)/VLOOKUP(A882,#REF!,4,FALSE)</f>
        <v>#REF!</v>
      </c>
      <c r="E882" s="9" t="e">
        <f>VLOOKUP(A882,#REF!,6,FALSE)*VLOOKUP(B882,#REF!,5,FALSE)/VLOOKUP(A882,#REF!,4,FALSE)</f>
        <v>#REF!</v>
      </c>
      <c r="F882" s="9" t="e">
        <f>VLOOKUP(A882,#REF!,7,FALSE)*VLOOKUP(B882,#REF!,5,FALSE)/VLOOKUP(A882,#REF!,4,FALSE)</f>
        <v>#REF!</v>
      </c>
      <c r="G882" s="9" t="e">
        <f>VLOOKUP(A882,#REF!,8,FALSE)*VLOOKUP(B882,#REF!,5,FALSE)/VLOOKUP(A882,#REF!,4,FALSE)</f>
        <v>#REF!</v>
      </c>
      <c r="H882" s="9" t="e">
        <f>VLOOKUP(A882,#REF!,9,FALSE)*VLOOKUP(B882,#REF!,5,FALSE)/VLOOKUP(A882,#REF!,4,FALSE)</f>
        <v>#REF!</v>
      </c>
      <c r="I882" s="9" t="e">
        <f t="shared" si="13"/>
        <v>#REF!</v>
      </c>
    </row>
    <row r="883" spans="1:9" x14ac:dyDescent="0.25">
      <c r="A883" t="e">
        <f>#REF!</f>
        <v>#REF!</v>
      </c>
      <c r="B883" t="e">
        <f>#REF!</f>
        <v>#REF!</v>
      </c>
      <c r="C883" s="1" t="e">
        <f>#REF!</f>
        <v>#REF!</v>
      </c>
      <c r="D883" s="9" t="e">
        <f>VLOOKUP(A883,#REF!,5,FALSE)*VLOOKUP(B883,#REF!,5,FALSE)/VLOOKUP(A883,#REF!,4,FALSE)</f>
        <v>#REF!</v>
      </c>
      <c r="E883" s="9" t="e">
        <f>VLOOKUP(A883,#REF!,6,FALSE)*VLOOKUP(B883,#REF!,5,FALSE)/VLOOKUP(A883,#REF!,4,FALSE)</f>
        <v>#REF!</v>
      </c>
      <c r="F883" s="9" t="e">
        <f>VLOOKUP(A883,#REF!,7,FALSE)*VLOOKUP(B883,#REF!,5,FALSE)/VLOOKUP(A883,#REF!,4,FALSE)</f>
        <v>#REF!</v>
      </c>
      <c r="G883" s="9" t="e">
        <f>VLOOKUP(A883,#REF!,8,FALSE)*VLOOKUP(B883,#REF!,5,FALSE)/VLOOKUP(A883,#REF!,4,FALSE)</f>
        <v>#REF!</v>
      </c>
      <c r="H883" s="9" t="e">
        <f>VLOOKUP(A883,#REF!,9,FALSE)*VLOOKUP(B883,#REF!,5,FALSE)/VLOOKUP(A883,#REF!,4,FALSE)</f>
        <v>#REF!</v>
      </c>
      <c r="I883" s="9" t="e">
        <f t="shared" si="13"/>
        <v>#REF!</v>
      </c>
    </row>
    <row r="884" spans="1:9" x14ac:dyDescent="0.25">
      <c r="A884" t="e">
        <f>#REF!</f>
        <v>#REF!</v>
      </c>
      <c r="B884" t="e">
        <f>#REF!</f>
        <v>#REF!</v>
      </c>
      <c r="C884" s="1" t="e">
        <f>#REF!</f>
        <v>#REF!</v>
      </c>
      <c r="D884" s="9" t="e">
        <f>VLOOKUP(A884,#REF!,5,FALSE)*VLOOKUP(B884,#REF!,5,FALSE)/VLOOKUP(A884,#REF!,4,FALSE)</f>
        <v>#REF!</v>
      </c>
      <c r="E884" s="9" t="e">
        <f>VLOOKUP(A884,#REF!,6,FALSE)*VLOOKUP(B884,#REF!,5,FALSE)/VLOOKUP(A884,#REF!,4,FALSE)</f>
        <v>#REF!</v>
      </c>
      <c r="F884" s="9" t="e">
        <f>VLOOKUP(A884,#REF!,7,FALSE)*VLOOKUP(B884,#REF!,5,FALSE)/VLOOKUP(A884,#REF!,4,FALSE)</f>
        <v>#REF!</v>
      </c>
      <c r="G884" s="9" t="e">
        <f>VLOOKUP(A884,#REF!,8,FALSE)*VLOOKUP(B884,#REF!,5,FALSE)/VLOOKUP(A884,#REF!,4,FALSE)</f>
        <v>#REF!</v>
      </c>
      <c r="H884" s="9" t="e">
        <f>VLOOKUP(A884,#REF!,9,FALSE)*VLOOKUP(B884,#REF!,5,FALSE)/VLOOKUP(A884,#REF!,4,FALSE)</f>
        <v>#REF!</v>
      </c>
      <c r="I884" s="9" t="e">
        <f t="shared" si="13"/>
        <v>#REF!</v>
      </c>
    </row>
    <row r="885" spans="1:9" x14ac:dyDescent="0.25">
      <c r="A885" t="e">
        <f>#REF!</f>
        <v>#REF!</v>
      </c>
      <c r="B885" t="e">
        <f>#REF!</f>
        <v>#REF!</v>
      </c>
      <c r="C885" s="1" t="e">
        <f>#REF!</f>
        <v>#REF!</v>
      </c>
      <c r="D885" s="9" t="e">
        <f>VLOOKUP(A885,#REF!,5,FALSE)*VLOOKUP(B885,#REF!,5,FALSE)/VLOOKUP(A885,#REF!,4,FALSE)</f>
        <v>#REF!</v>
      </c>
      <c r="E885" s="9" t="e">
        <f>VLOOKUP(A885,#REF!,6,FALSE)*VLOOKUP(B885,#REF!,5,FALSE)/VLOOKUP(A885,#REF!,4,FALSE)</f>
        <v>#REF!</v>
      </c>
      <c r="F885" s="9" t="e">
        <f>VLOOKUP(A885,#REF!,7,FALSE)*VLOOKUP(B885,#REF!,5,FALSE)/VLOOKUP(A885,#REF!,4,FALSE)</f>
        <v>#REF!</v>
      </c>
      <c r="G885" s="9" t="e">
        <f>VLOOKUP(A885,#REF!,8,FALSE)*VLOOKUP(B885,#REF!,5,FALSE)/VLOOKUP(A885,#REF!,4,FALSE)</f>
        <v>#REF!</v>
      </c>
      <c r="H885" s="9" t="e">
        <f>VLOOKUP(A885,#REF!,9,FALSE)*VLOOKUP(B885,#REF!,5,FALSE)/VLOOKUP(A885,#REF!,4,FALSE)</f>
        <v>#REF!</v>
      </c>
      <c r="I885" s="9" t="e">
        <f t="shared" si="13"/>
        <v>#REF!</v>
      </c>
    </row>
    <row r="886" spans="1:9" x14ac:dyDescent="0.25">
      <c r="A886" t="e">
        <f>#REF!</f>
        <v>#REF!</v>
      </c>
      <c r="B886" t="e">
        <f>#REF!</f>
        <v>#REF!</v>
      </c>
      <c r="C886" s="1" t="e">
        <f>#REF!</f>
        <v>#REF!</v>
      </c>
      <c r="D886" s="9" t="e">
        <f>VLOOKUP(A886,#REF!,5,FALSE)*VLOOKUP(B886,#REF!,5,FALSE)/VLOOKUP(A886,#REF!,4,FALSE)</f>
        <v>#REF!</v>
      </c>
      <c r="E886" s="9" t="e">
        <f>VLOOKUP(A886,#REF!,6,FALSE)*VLOOKUP(B886,#REF!,5,FALSE)/VLOOKUP(A886,#REF!,4,FALSE)</f>
        <v>#REF!</v>
      </c>
      <c r="F886" s="9" t="e">
        <f>VLOOKUP(A886,#REF!,7,FALSE)*VLOOKUP(B886,#REF!,5,FALSE)/VLOOKUP(A886,#REF!,4,FALSE)</f>
        <v>#REF!</v>
      </c>
      <c r="G886" s="9" t="e">
        <f>VLOOKUP(A886,#REF!,8,FALSE)*VLOOKUP(B886,#REF!,5,FALSE)/VLOOKUP(A886,#REF!,4,FALSE)</f>
        <v>#REF!</v>
      </c>
      <c r="H886" s="9" t="e">
        <f>VLOOKUP(A886,#REF!,9,FALSE)*VLOOKUP(B886,#REF!,5,FALSE)/VLOOKUP(A886,#REF!,4,FALSE)</f>
        <v>#REF!</v>
      </c>
      <c r="I886" s="9" t="e">
        <f t="shared" si="13"/>
        <v>#REF!</v>
      </c>
    </row>
    <row r="887" spans="1:9" x14ac:dyDescent="0.25">
      <c r="A887" t="e">
        <f>#REF!</f>
        <v>#REF!</v>
      </c>
      <c r="B887" t="e">
        <f>#REF!</f>
        <v>#REF!</v>
      </c>
      <c r="C887" s="1" t="e">
        <f>#REF!</f>
        <v>#REF!</v>
      </c>
      <c r="D887" s="9" t="e">
        <f>VLOOKUP(A887,#REF!,5,FALSE)*VLOOKUP(B887,#REF!,5,FALSE)/VLOOKUP(A887,#REF!,4,FALSE)</f>
        <v>#REF!</v>
      </c>
      <c r="E887" s="9" t="e">
        <f>VLOOKUP(A887,#REF!,6,FALSE)*VLOOKUP(B887,#REF!,5,FALSE)/VLOOKUP(A887,#REF!,4,FALSE)</f>
        <v>#REF!</v>
      </c>
      <c r="F887" s="9" t="e">
        <f>VLOOKUP(A887,#REF!,7,FALSE)*VLOOKUP(B887,#REF!,5,FALSE)/VLOOKUP(A887,#REF!,4,FALSE)</f>
        <v>#REF!</v>
      </c>
      <c r="G887" s="9" t="e">
        <f>VLOOKUP(A887,#REF!,8,FALSE)*VLOOKUP(B887,#REF!,5,FALSE)/VLOOKUP(A887,#REF!,4,FALSE)</f>
        <v>#REF!</v>
      </c>
      <c r="H887" s="9" t="e">
        <f>VLOOKUP(A887,#REF!,9,FALSE)*VLOOKUP(B887,#REF!,5,FALSE)/VLOOKUP(A887,#REF!,4,FALSE)</f>
        <v>#REF!</v>
      </c>
      <c r="I887" s="9" t="e">
        <f t="shared" si="13"/>
        <v>#REF!</v>
      </c>
    </row>
    <row r="888" spans="1:9" x14ac:dyDescent="0.25">
      <c r="A888" t="e">
        <f>#REF!</f>
        <v>#REF!</v>
      </c>
      <c r="B888" t="e">
        <f>#REF!</f>
        <v>#REF!</v>
      </c>
      <c r="C888" s="1" t="e">
        <f>#REF!</f>
        <v>#REF!</v>
      </c>
      <c r="D888" s="9" t="e">
        <f>VLOOKUP(A888,#REF!,5,FALSE)*VLOOKUP(B888,#REF!,5,FALSE)/VLOOKUP(A888,#REF!,4,FALSE)</f>
        <v>#REF!</v>
      </c>
      <c r="E888" s="9" t="e">
        <f>VLOOKUP(A888,#REF!,6,FALSE)*VLOOKUP(B888,#REF!,5,FALSE)/VLOOKUP(A888,#REF!,4,FALSE)</f>
        <v>#REF!</v>
      </c>
      <c r="F888" s="9" t="e">
        <f>VLOOKUP(A888,#REF!,7,FALSE)*VLOOKUP(B888,#REF!,5,FALSE)/VLOOKUP(A888,#REF!,4,FALSE)</f>
        <v>#REF!</v>
      </c>
      <c r="G888" s="9" t="e">
        <f>VLOOKUP(A888,#REF!,8,FALSE)*VLOOKUP(B888,#REF!,5,FALSE)/VLOOKUP(A888,#REF!,4,FALSE)</f>
        <v>#REF!</v>
      </c>
      <c r="H888" s="9" t="e">
        <f>VLOOKUP(A888,#REF!,9,FALSE)*VLOOKUP(B888,#REF!,5,FALSE)/VLOOKUP(A888,#REF!,4,FALSE)</f>
        <v>#REF!</v>
      </c>
      <c r="I888" s="9" t="e">
        <f t="shared" si="13"/>
        <v>#REF!</v>
      </c>
    </row>
    <row r="889" spans="1:9" x14ac:dyDescent="0.25">
      <c r="A889" t="e">
        <f>#REF!</f>
        <v>#REF!</v>
      </c>
      <c r="B889" t="e">
        <f>#REF!</f>
        <v>#REF!</v>
      </c>
      <c r="C889" s="1" t="e">
        <f>#REF!</f>
        <v>#REF!</v>
      </c>
      <c r="D889" s="9" t="e">
        <f>VLOOKUP(A889,#REF!,5,FALSE)*VLOOKUP(B889,#REF!,5,FALSE)/VLOOKUP(A889,#REF!,4,FALSE)</f>
        <v>#REF!</v>
      </c>
      <c r="E889" s="9" t="e">
        <f>VLOOKUP(A889,#REF!,6,FALSE)*VLOOKUP(B889,#REF!,5,FALSE)/VLOOKUP(A889,#REF!,4,FALSE)</f>
        <v>#REF!</v>
      </c>
      <c r="F889" s="9" t="e">
        <f>VLOOKUP(A889,#REF!,7,FALSE)*VLOOKUP(B889,#REF!,5,FALSE)/VLOOKUP(A889,#REF!,4,FALSE)</f>
        <v>#REF!</v>
      </c>
      <c r="G889" s="9" t="e">
        <f>VLOOKUP(A889,#REF!,8,FALSE)*VLOOKUP(B889,#REF!,5,FALSE)/VLOOKUP(A889,#REF!,4,FALSE)</f>
        <v>#REF!</v>
      </c>
      <c r="H889" s="9" t="e">
        <f>VLOOKUP(A889,#REF!,9,FALSE)*VLOOKUP(B889,#REF!,5,FALSE)/VLOOKUP(A889,#REF!,4,FALSE)</f>
        <v>#REF!</v>
      </c>
      <c r="I889" s="9" t="e">
        <f t="shared" si="13"/>
        <v>#REF!</v>
      </c>
    </row>
    <row r="890" spans="1:9" x14ac:dyDescent="0.25">
      <c r="A890" t="e">
        <f>#REF!</f>
        <v>#REF!</v>
      </c>
      <c r="B890" t="e">
        <f>#REF!</f>
        <v>#REF!</v>
      </c>
      <c r="C890" s="1" t="e">
        <f>#REF!</f>
        <v>#REF!</v>
      </c>
      <c r="D890" s="9" t="e">
        <f>VLOOKUP(A890,#REF!,5,FALSE)*VLOOKUP(B890,#REF!,5,FALSE)/VLOOKUP(A890,#REF!,4,FALSE)</f>
        <v>#REF!</v>
      </c>
      <c r="E890" s="9" t="e">
        <f>VLOOKUP(A890,#REF!,6,FALSE)*VLOOKUP(B890,#REF!,5,FALSE)/VLOOKUP(A890,#REF!,4,FALSE)</f>
        <v>#REF!</v>
      </c>
      <c r="F890" s="9" t="e">
        <f>VLOOKUP(A890,#REF!,7,FALSE)*VLOOKUP(B890,#REF!,5,FALSE)/VLOOKUP(A890,#REF!,4,FALSE)</f>
        <v>#REF!</v>
      </c>
      <c r="G890" s="9" t="e">
        <f>VLOOKUP(A890,#REF!,8,FALSE)*VLOOKUP(B890,#REF!,5,FALSE)/VLOOKUP(A890,#REF!,4,FALSE)</f>
        <v>#REF!</v>
      </c>
      <c r="H890" s="9" t="e">
        <f>VLOOKUP(A890,#REF!,9,FALSE)*VLOOKUP(B890,#REF!,5,FALSE)/VLOOKUP(A890,#REF!,4,FALSE)</f>
        <v>#REF!</v>
      </c>
      <c r="I890" s="9" t="e">
        <f t="shared" si="13"/>
        <v>#REF!</v>
      </c>
    </row>
    <row r="891" spans="1:9" x14ac:dyDescent="0.25">
      <c r="A891" t="e">
        <f>#REF!</f>
        <v>#REF!</v>
      </c>
      <c r="B891" t="e">
        <f>#REF!</f>
        <v>#REF!</v>
      </c>
      <c r="C891" s="1" t="e">
        <f>#REF!</f>
        <v>#REF!</v>
      </c>
      <c r="D891" s="9" t="e">
        <f>VLOOKUP(A891,#REF!,5,FALSE)*VLOOKUP(B891,#REF!,5,FALSE)/VLOOKUP(A891,#REF!,4,FALSE)</f>
        <v>#REF!</v>
      </c>
      <c r="E891" s="9" t="e">
        <f>VLOOKUP(A891,#REF!,6,FALSE)*VLOOKUP(B891,#REF!,5,FALSE)/VLOOKUP(A891,#REF!,4,FALSE)</f>
        <v>#REF!</v>
      </c>
      <c r="F891" s="9" t="e">
        <f>VLOOKUP(A891,#REF!,7,FALSE)*VLOOKUP(B891,#REF!,5,FALSE)/VLOOKUP(A891,#REF!,4,FALSE)</f>
        <v>#REF!</v>
      </c>
      <c r="G891" s="9" t="e">
        <f>VLOOKUP(A891,#REF!,8,FALSE)*VLOOKUP(B891,#REF!,5,FALSE)/VLOOKUP(A891,#REF!,4,FALSE)</f>
        <v>#REF!</v>
      </c>
      <c r="H891" s="9" t="e">
        <f>VLOOKUP(A891,#REF!,9,FALSE)*VLOOKUP(B891,#REF!,5,FALSE)/VLOOKUP(A891,#REF!,4,FALSE)</f>
        <v>#REF!</v>
      </c>
      <c r="I891" s="9" t="e">
        <f t="shared" si="13"/>
        <v>#REF!</v>
      </c>
    </row>
    <row r="892" spans="1:9" x14ac:dyDescent="0.25">
      <c r="A892" t="e">
        <f>#REF!</f>
        <v>#REF!</v>
      </c>
      <c r="B892" t="e">
        <f>#REF!</f>
        <v>#REF!</v>
      </c>
      <c r="C892" s="1" t="e">
        <f>#REF!</f>
        <v>#REF!</v>
      </c>
      <c r="D892" s="9" t="e">
        <f>VLOOKUP(A892,#REF!,5,FALSE)*VLOOKUP(B892,#REF!,5,FALSE)/VLOOKUP(A892,#REF!,4,FALSE)</f>
        <v>#REF!</v>
      </c>
      <c r="E892" s="9" t="e">
        <f>VLOOKUP(A892,#REF!,6,FALSE)*VLOOKUP(B892,#REF!,5,FALSE)/VLOOKUP(A892,#REF!,4,FALSE)</f>
        <v>#REF!</v>
      </c>
      <c r="F892" s="9" t="e">
        <f>VLOOKUP(A892,#REF!,7,FALSE)*VLOOKUP(B892,#REF!,5,FALSE)/VLOOKUP(A892,#REF!,4,FALSE)</f>
        <v>#REF!</v>
      </c>
      <c r="G892" s="9" t="e">
        <f>VLOOKUP(A892,#REF!,8,FALSE)*VLOOKUP(B892,#REF!,5,FALSE)/VLOOKUP(A892,#REF!,4,FALSE)</f>
        <v>#REF!</v>
      </c>
      <c r="H892" s="9" t="e">
        <f>VLOOKUP(A892,#REF!,9,FALSE)*VLOOKUP(B892,#REF!,5,FALSE)/VLOOKUP(A892,#REF!,4,FALSE)</f>
        <v>#REF!</v>
      </c>
      <c r="I892" s="9" t="e">
        <f t="shared" si="13"/>
        <v>#REF!</v>
      </c>
    </row>
    <row r="893" spans="1:9" x14ac:dyDescent="0.25">
      <c r="A893" t="e">
        <f>#REF!</f>
        <v>#REF!</v>
      </c>
      <c r="B893" t="e">
        <f>#REF!</f>
        <v>#REF!</v>
      </c>
      <c r="C893" s="1" t="e">
        <f>#REF!</f>
        <v>#REF!</v>
      </c>
      <c r="D893" s="9" t="e">
        <f>VLOOKUP(A893,#REF!,5,FALSE)*VLOOKUP(B893,#REF!,5,FALSE)/VLOOKUP(A893,#REF!,4,FALSE)</f>
        <v>#REF!</v>
      </c>
      <c r="E893" s="9" t="e">
        <f>VLOOKUP(A893,#REF!,6,FALSE)*VLOOKUP(B893,#REF!,5,FALSE)/VLOOKUP(A893,#REF!,4,FALSE)</f>
        <v>#REF!</v>
      </c>
      <c r="F893" s="9" t="e">
        <f>VLOOKUP(A893,#REF!,7,FALSE)*VLOOKUP(B893,#REF!,5,FALSE)/VLOOKUP(A893,#REF!,4,FALSE)</f>
        <v>#REF!</v>
      </c>
      <c r="G893" s="9" t="e">
        <f>VLOOKUP(A893,#REF!,8,FALSE)*VLOOKUP(B893,#REF!,5,FALSE)/VLOOKUP(A893,#REF!,4,FALSE)</f>
        <v>#REF!</v>
      </c>
      <c r="H893" s="9" t="e">
        <f>VLOOKUP(A893,#REF!,9,FALSE)*VLOOKUP(B893,#REF!,5,FALSE)/VLOOKUP(A893,#REF!,4,FALSE)</f>
        <v>#REF!</v>
      </c>
      <c r="I893" s="9" t="e">
        <f t="shared" si="13"/>
        <v>#REF!</v>
      </c>
    </row>
    <row r="894" spans="1:9" x14ac:dyDescent="0.25">
      <c r="A894" t="e">
        <f>#REF!</f>
        <v>#REF!</v>
      </c>
      <c r="B894" t="e">
        <f>#REF!</f>
        <v>#REF!</v>
      </c>
      <c r="C894" s="1" t="e">
        <f>#REF!</f>
        <v>#REF!</v>
      </c>
      <c r="D894" s="9" t="e">
        <f>VLOOKUP(A894,#REF!,5,FALSE)*VLOOKUP(B894,#REF!,5,FALSE)/VLOOKUP(A894,#REF!,4,FALSE)</f>
        <v>#REF!</v>
      </c>
      <c r="E894" s="9" t="e">
        <f>VLOOKUP(A894,#REF!,6,FALSE)*VLOOKUP(B894,#REF!,5,FALSE)/VLOOKUP(A894,#REF!,4,FALSE)</f>
        <v>#REF!</v>
      </c>
      <c r="F894" s="9" t="e">
        <f>VLOOKUP(A894,#REF!,7,FALSE)*VLOOKUP(B894,#REF!,5,FALSE)/VLOOKUP(A894,#REF!,4,FALSE)</f>
        <v>#REF!</v>
      </c>
      <c r="G894" s="9" t="e">
        <f>VLOOKUP(A894,#REF!,8,FALSE)*VLOOKUP(B894,#REF!,5,FALSE)/VLOOKUP(A894,#REF!,4,FALSE)</f>
        <v>#REF!</v>
      </c>
      <c r="H894" s="9" t="e">
        <f>VLOOKUP(A894,#REF!,9,FALSE)*VLOOKUP(B894,#REF!,5,FALSE)/VLOOKUP(A894,#REF!,4,FALSE)</f>
        <v>#REF!</v>
      </c>
      <c r="I894" s="9" t="e">
        <f t="shared" si="13"/>
        <v>#REF!</v>
      </c>
    </row>
    <row r="895" spans="1:9" x14ac:dyDescent="0.25">
      <c r="A895" t="e">
        <f>#REF!</f>
        <v>#REF!</v>
      </c>
      <c r="B895" t="e">
        <f>#REF!</f>
        <v>#REF!</v>
      </c>
      <c r="C895" s="1" t="e">
        <f>#REF!</f>
        <v>#REF!</v>
      </c>
      <c r="D895" s="9" t="e">
        <f>VLOOKUP(A895,#REF!,5,FALSE)*VLOOKUP(B895,#REF!,5,FALSE)/VLOOKUP(A895,#REF!,4,FALSE)</f>
        <v>#REF!</v>
      </c>
      <c r="E895" s="9" t="e">
        <f>VLOOKUP(A895,#REF!,6,FALSE)*VLOOKUP(B895,#REF!,5,FALSE)/VLOOKUP(A895,#REF!,4,FALSE)</f>
        <v>#REF!</v>
      </c>
      <c r="F895" s="9" t="e">
        <f>VLOOKUP(A895,#REF!,7,FALSE)*VLOOKUP(B895,#REF!,5,FALSE)/VLOOKUP(A895,#REF!,4,FALSE)</f>
        <v>#REF!</v>
      </c>
      <c r="G895" s="9" t="e">
        <f>VLOOKUP(A895,#REF!,8,FALSE)*VLOOKUP(B895,#REF!,5,FALSE)/VLOOKUP(A895,#REF!,4,FALSE)</f>
        <v>#REF!</v>
      </c>
      <c r="H895" s="9" t="e">
        <f>VLOOKUP(A895,#REF!,9,FALSE)*VLOOKUP(B895,#REF!,5,FALSE)/VLOOKUP(A895,#REF!,4,FALSE)</f>
        <v>#REF!</v>
      </c>
      <c r="I895" s="9" t="e">
        <f t="shared" si="13"/>
        <v>#REF!</v>
      </c>
    </row>
    <row r="896" spans="1:9" x14ac:dyDescent="0.25">
      <c r="A896" t="e">
        <f>#REF!</f>
        <v>#REF!</v>
      </c>
      <c r="B896" t="e">
        <f>#REF!</f>
        <v>#REF!</v>
      </c>
      <c r="C896" s="1" t="e">
        <f>#REF!</f>
        <v>#REF!</v>
      </c>
      <c r="D896" s="9" t="e">
        <f>VLOOKUP(A896,#REF!,5,FALSE)*VLOOKUP(B896,#REF!,5,FALSE)/VLOOKUP(A896,#REF!,4,FALSE)</f>
        <v>#REF!</v>
      </c>
      <c r="E896" s="9" t="e">
        <f>VLOOKUP(A896,#REF!,6,FALSE)*VLOOKUP(B896,#REF!,5,FALSE)/VLOOKUP(A896,#REF!,4,FALSE)</f>
        <v>#REF!</v>
      </c>
      <c r="F896" s="9" t="e">
        <f>VLOOKUP(A896,#REF!,7,FALSE)*VLOOKUP(B896,#REF!,5,FALSE)/VLOOKUP(A896,#REF!,4,FALSE)</f>
        <v>#REF!</v>
      </c>
      <c r="G896" s="9" t="e">
        <f>VLOOKUP(A896,#REF!,8,FALSE)*VLOOKUP(B896,#REF!,5,FALSE)/VLOOKUP(A896,#REF!,4,FALSE)</f>
        <v>#REF!</v>
      </c>
      <c r="H896" s="9" t="e">
        <f>VLOOKUP(A896,#REF!,9,FALSE)*VLOOKUP(B896,#REF!,5,FALSE)/VLOOKUP(A896,#REF!,4,FALSE)</f>
        <v>#REF!</v>
      </c>
      <c r="I896" s="9" t="e">
        <f t="shared" si="13"/>
        <v>#REF!</v>
      </c>
    </row>
    <row r="897" spans="1:9" x14ac:dyDescent="0.25">
      <c r="A897" t="e">
        <f>#REF!</f>
        <v>#REF!</v>
      </c>
      <c r="B897" t="e">
        <f>#REF!</f>
        <v>#REF!</v>
      </c>
      <c r="C897" s="1" t="e">
        <f>#REF!</f>
        <v>#REF!</v>
      </c>
      <c r="D897" s="9" t="e">
        <f>VLOOKUP(A897,#REF!,5,FALSE)*VLOOKUP(B897,#REF!,5,FALSE)/VLOOKUP(A897,#REF!,4,FALSE)</f>
        <v>#REF!</v>
      </c>
      <c r="E897" s="9" t="e">
        <f>VLOOKUP(A897,#REF!,6,FALSE)*VLOOKUP(B897,#REF!,5,FALSE)/VLOOKUP(A897,#REF!,4,FALSE)</f>
        <v>#REF!</v>
      </c>
      <c r="F897" s="9" t="e">
        <f>VLOOKUP(A897,#REF!,7,FALSE)*VLOOKUP(B897,#REF!,5,FALSE)/VLOOKUP(A897,#REF!,4,FALSE)</f>
        <v>#REF!</v>
      </c>
      <c r="G897" s="9" t="e">
        <f>VLOOKUP(A897,#REF!,8,FALSE)*VLOOKUP(B897,#REF!,5,FALSE)/VLOOKUP(A897,#REF!,4,FALSE)</f>
        <v>#REF!</v>
      </c>
      <c r="H897" s="9" t="e">
        <f>VLOOKUP(A897,#REF!,9,FALSE)*VLOOKUP(B897,#REF!,5,FALSE)/VLOOKUP(A897,#REF!,4,FALSE)</f>
        <v>#REF!</v>
      </c>
      <c r="I897" s="9" t="e">
        <f t="shared" si="13"/>
        <v>#REF!</v>
      </c>
    </row>
    <row r="898" spans="1:9" x14ac:dyDescent="0.25">
      <c r="A898" t="e">
        <f>#REF!</f>
        <v>#REF!</v>
      </c>
      <c r="B898" t="e">
        <f>#REF!</f>
        <v>#REF!</v>
      </c>
      <c r="C898" s="1" t="e">
        <f>#REF!</f>
        <v>#REF!</v>
      </c>
      <c r="D898" s="9" t="e">
        <f>VLOOKUP(A898,#REF!,5,FALSE)*VLOOKUP(B898,#REF!,5,FALSE)/VLOOKUP(A898,#REF!,4,FALSE)</f>
        <v>#REF!</v>
      </c>
      <c r="E898" s="9" t="e">
        <f>VLOOKUP(A898,#REF!,6,FALSE)*VLOOKUP(B898,#REF!,5,FALSE)/VLOOKUP(A898,#REF!,4,FALSE)</f>
        <v>#REF!</v>
      </c>
      <c r="F898" s="9" t="e">
        <f>VLOOKUP(A898,#REF!,7,FALSE)*VLOOKUP(B898,#REF!,5,FALSE)/VLOOKUP(A898,#REF!,4,FALSE)</f>
        <v>#REF!</v>
      </c>
      <c r="G898" s="9" t="e">
        <f>VLOOKUP(A898,#REF!,8,FALSE)*VLOOKUP(B898,#REF!,5,FALSE)/VLOOKUP(A898,#REF!,4,FALSE)</f>
        <v>#REF!</v>
      </c>
      <c r="H898" s="9" t="e">
        <f>VLOOKUP(A898,#REF!,9,FALSE)*VLOOKUP(B898,#REF!,5,FALSE)/VLOOKUP(A898,#REF!,4,FALSE)</f>
        <v>#REF!</v>
      </c>
      <c r="I898" s="9" t="e">
        <f t="shared" si="13"/>
        <v>#REF!</v>
      </c>
    </row>
    <row r="899" spans="1:9" x14ac:dyDescent="0.25">
      <c r="A899" t="e">
        <f>#REF!</f>
        <v>#REF!</v>
      </c>
      <c r="B899" t="e">
        <f>#REF!</f>
        <v>#REF!</v>
      </c>
      <c r="C899" s="1" t="e">
        <f>#REF!</f>
        <v>#REF!</v>
      </c>
      <c r="D899" s="9" t="e">
        <f>VLOOKUP(A899,#REF!,5,FALSE)*VLOOKUP(B899,#REF!,5,FALSE)/VLOOKUP(A899,#REF!,4,FALSE)</f>
        <v>#REF!</v>
      </c>
      <c r="E899" s="9" t="e">
        <f>VLOOKUP(A899,#REF!,6,FALSE)*VLOOKUP(B899,#REF!,5,FALSE)/VLOOKUP(A899,#REF!,4,FALSE)</f>
        <v>#REF!</v>
      </c>
      <c r="F899" s="9" t="e">
        <f>VLOOKUP(A899,#REF!,7,FALSE)*VLOOKUP(B899,#REF!,5,FALSE)/VLOOKUP(A899,#REF!,4,FALSE)</f>
        <v>#REF!</v>
      </c>
      <c r="G899" s="9" t="e">
        <f>VLOOKUP(A899,#REF!,8,FALSE)*VLOOKUP(B899,#REF!,5,FALSE)/VLOOKUP(A899,#REF!,4,FALSE)</f>
        <v>#REF!</v>
      </c>
      <c r="H899" s="9" t="e">
        <f>VLOOKUP(A899,#REF!,9,FALSE)*VLOOKUP(B899,#REF!,5,FALSE)/VLOOKUP(A899,#REF!,4,FALSE)</f>
        <v>#REF!</v>
      </c>
      <c r="I899" s="9" t="e">
        <f t="shared" ref="I899:I962" si="14">SUM(D899:H899)</f>
        <v>#REF!</v>
      </c>
    </row>
    <row r="900" spans="1:9" x14ac:dyDescent="0.25">
      <c r="A900" t="e">
        <f>#REF!</f>
        <v>#REF!</v>
      </c>
      <c r="B900" t="e">
        <f>#REF!</f>
        <v>#REF!</v>
      </c>
      <c r="C900" s="1" t="e">
        <f>#REF!</f>
        <v>#REF!</v>
      </c>
      <c r="D900" s="9" t="e">
        <f>VLOOKUP(A900,#REF!,5,FALSE)*VLOOKUP(B900,#REF!,5,FALSE)/VLOOKUP(A900,#REF!,4,FALSE)</f>
        <v>#REF!</v>
      </c>
      <c r="E900" s="9" t="e">
        <f>VLOOKUP(A900,#REF!,6,FALSE)*VLOOKUP(B900,#REF!,5,FALSE)/VLOOKUP(A900,#REF!,4,FALSE)</f>
        <v>#REF!</v>
      </c>
      <c r="F900" s="9" t="e">
        <f>VLOOKUP(A900,#REF!,7,FALSE)*VLOOKUP(B900,#REF!,5,FALSE)/VLOOKUP(A900,#REF!,4,FALSE)</f>
        <v>#REF!</v>
      </c>
      <c r="G900" s="9" t="e">
        <f>VLOOKUP(A900,#REF!,8,FALSE)*VLOOKUP(B900,#REF!,5,FALSE)/VLOOKUP(A900,#REF!,4,FALSE)</f>
        <v>#REF!</v>
      </c>
      <c r="H900" s="9" t="e">
        <f>VLOOKUP(A900,#REF!,9,FALSE)*VLOOKUP(B900,#REF!,5,FALSE)/VLOOKUP(A900,#REF!,4,FALSE)</f>
        <v>#REF!</v>
      </c>
      <c r="I900" s="9" t="e">
        <f t="shared" si="14"/>
        <v>#REF!</v>
      </c>
    </row>
    <row r="901" spans="1:9" x14ac:dyDescent="0.25">
      <c r="A901" t="e">
        <f>#REF!</f>
        <v>#REF!</v>
      </c>
      <c r="B901" t="e">
        <f>#REF!</f>
        <v>#REF!</v>
      </c>
      <c r="C901" s="1" t="e">
        <f>#REF!</f>
        <v>#REF!</v>
      </c>
      <c r="D901" s="9" t="e">
        <f>VLOOKUP(A901,#REF!,5,FALSE)*VLOOKUP(B901,#REF!,5,FALSE)/VLOOKUP(A901,#REF!,4,FALSE)</f>
        <v>#REF!</v>
      </c>
      <c r="E901" s="9" t="e">
        <f>VLOOKUP(A901,#REF!,6,FALSE)*VLOOKUP(B901,#REF!,5,FALSE)/VLOOKUP(A901,#REF!,4,FALSE)</f>
        <v>#REF!</v>
      </c>
      <c r="F901" s="9" t="e">
        <f>VLOOKUP(A901,#REF!,7,FALSE)*VLOOKUP(B901,#REF!,5,FALSE)/VLOOKUP(A901,#REF!,4,FALSE)</f>
        <v>#REF!</v>
      </c>
      <c r="G901" s="9" t="e">
        <f>VLOOKUP(A901,#REF!,8,FALSE)*VLOOKUP(B901,#REF!,5,FALSE)/VLOOKUP(A901,#REF!,4,FALSE)</f>
        <v>#REF!</v>
      </c>
      <c r="H901" s="9" t="e">
        <f>VLOOKUP(A901,#REF!,9,FALSE)*VLOOKUP(B901,#REF!,5,FALSE)/VLOOKUP(A901,#REF!,4,FALSE)</f>
        <v>#REF!</v>
      </c>
      <c r="I901" s="9" t="e">
        <f t="shared" si="14"/>
        <v>#REF!</v>
      </c>
    </row>
    <row r="902" spans="1:9" x14ac:dyDescent="0.25">
      <c r="A902" t="e">
        <f>#REF!</f>
        <v>#REF!</v>
      </c>
      <c r="B902" t="e">
        <f>#REF!</f>
        <v>#REF!</v>
      </c>
      <c r="C902" s="1" t="e">
        <f>#REF!</f>
        <v>#REF!</v>
      </c>
      <c r="D902" s="9" t="e">
        <f>VLOOKUP(A902,#REF!,5,FALSE)*VLOOKUP(B902,#REF!,5,FALSE)/VLOOKUP(A902,#REF!,4,FALSE)</f>
        <v>#REF!</v>
      </c>
      <c r="E902" s="9" t="e">
        <f>VLOOKUP(A902,#REF!,6,FALSE)*VLOOKUP(B902,#REF!,5,FALSE)/VLOOKUP(A902,#REF!,4,FALSE)</f>
        <v>#REF!</v>
      </c>
      <c r="F902" s="9" t="e">
        <f>VLOOKUP(A902,#REF!,7,FALSE)*VLOOKUP(B902,#REF!,5,FALSE)/VLOOKUP(A902,#REF!,4,FALSE)</f>
        <v>#REF!</v>
      </c>
      <c r="G902" s="9" t="e">
        <f>VLOOKUP(A902,#REF!,8,FALSE)*VLOOKUP(B902,#REF!,5,FALSE)/VLOOKUP(A902,#REF!,4,FALSE)</f>
        <v>#REF!</v>
      </c>
      <c r="H902" s="9" t="e">
        <f>VLOOKUP(A902,#REF!,9,FALSE)*VLOOKUP(B902,#REF!,5,FALSE)/VLOOKUP(A902,#REF!,4,FALSE)</f>
        <v>#REF!</v>
      </c>
      <c r="I902" s="9" t="e">
        <f t="shared" si="14"/>
        <v>#REF!</v>
      </c>
    </row>
    <row r="903" spans="1:9" x14ac:dyDescent="0.25">
      <c r="A903" t="e">
        <f>#REF!</f>
        <v>#REF!</v>
      </c>
      <c r="B903" t="e">
        <f>#REF!</f>
        <v>#REF!</v>
      </c>
      <c r="C903" s="1" t="e">
        <f>#REF!</f>
        <v>#REF!</v>
      </c>
      <c r="D903" s="9" t="e">
        <f>VLOOKUP(A903,#REF!,5,FALSE)*VLOOKUP(B903,#REF!,5,FALSE)/VLOOKUP(A903,#REF!,4,FALSE)</f>
        <v>#REF!</v>
      </c>
      <c r="E903" s="9" t="e">
        <f>VLOOKUP(A903,#REF!,6,FALSE)*VLOOKUP(B903,#REF!,5,FALSE)/VLOOKUP(A903,#REF!,4,FALSE)</f>
        <v>#REF!</v>
      </c>
      <c r="F903" s="9" t="e">
        <f>VLOOKUP(A903,#REF!,7,FALSE)*VLOOKUP(B903,#REF!,5,FALSE)/VLOOKUP(A903,#REF!,4,FALSE)</f>
        <v>#REF!</v>
      </c>
      <c r="G903" s="9" t="e">
        <f>VLOOKUP(A903,#REF!,8,FALSE)*VLOOKUP(B903,#REF!,5,FALSE)/VLOOKUP(A903,#REF!,4,FALSE)</f>
        <v>#REF!</v>
      </c>
      <c r="H903" s="9" t="e">
        <f>VLOOKUP(A903,#REF!,9,FALSE)*VLOOKUP(B903,#REF!,5,FALSE)/VLOOKUP(A903,#REF!,4,FALSE)</f>
        <v>#REF!</v>
      </c>
      <c r="I903" s="9" t="e">
        <f t="shared" si="14"/>
        <v>#REF!</v>
      </c>
    </row>
    <row r="904" spans="1:9" x14ac:dyDescent="0.25">
      <c r="A904" t="e">
        <f>#REF!</f>
        <v>#REF!</v>
      </c>
      <c r="B904" t="e">
        <f>#REF!</f>
        <v>#REF!</v>
      </c>
      <c r="C904" s="1" t="e">
        <f>#REF!</f>
        <v>#REF!</v>
      </c>
      <c r="D904" s="9" t="e">
        <f>VLOOKUP(A904,#REF!,5,FALSE)*VLOOKUP(B904,#REF!,5,FALSE)/VLOOKUP(A904,#REF!,4,FALSE)</f>
        <v>#REF!</v>
      </c>
      <c r="E904" s="9" t="e">
        <f>VLOOKUP(A904,#REF!,6,FALSE)*VLOOKUP(B904,#REF!,5,FALSE)/VLOOKUP(A904,#REF!,4,FALSE)</f>
        <v>#REF!</v>
      </c>
      <c r="F904" s="9" t="e">
        <f>VLOOKUP(A904,#REF!,7,FALSE)*VLOOKUP(B904,#REF!,5,FALSE)/VLOOKUP(A904,#REF!,4,FALSE)</f>
        <v>#REF!</v>
      </c>
      <c r="G904" s="9" t="e">
        <f>VLOOKUP(A904,#REF!,8,FALSE)*VLOOKUP(B904,#REF!,5,FALSE)/VLOOKUP(A904,#REF!,4,FALSE)</f>
        <v>#REF!</v>
      </c>
      <c r="H904" s="9" t="e">
        <f>VLOOKUP(A904,#REF!,9,FALSE)*VLOOKUP(B904,#REF!,5,FALSE)/VLOOKUP(A904,#REF!,4,FALSE)</f>
        <v>#REF!</v>
      </c>
      <c r="I904" s="9" t="e">
        <f t="shared" si="14"/>
        <v>#REF!</v>
      </c>
    </row>
    <row r="905" spans="1:9" x14ac:dyDescent="0.25">
      <c r="A905" t="e">
        <f>#REF!</f>
        <v>#REF!</v>
      </c>
      <c r="B905" t="e">
        <f>#REF!</f>
        <v>#REF!</v>
      </c>
      <c r="C905" s="1" t="e">
        <f>#REF!</f>
        <v>#REF!</v>
      </c>
      <c r="D905" s="9" t="e">
        <f>VLOOKUP(A905,#REF!,5,FALSE)*VLOOKUP(B905,#REF!,5,FALSE)/VLOOKUP(A905,#REF!,4,FALSE)</f>
        <v>#REF!</v>
      </c>
      <c r="E905" s="9" t="e">
        <f>VLOOKUP(A905,#REF!,6,FALSE)*VLOOKUP(B905,#REF!,5,FALSE)/VLOOKUP(A905,#REF!,4,FALSE)</f>
        <v>#REF!</v>
      </c>
      <c r="F905" s="9" t="e">
        <f>VLOOKUP(A905,#REF!,7,FALSE)*VLOOKUP(B905,#REF!,5,FALSE)/VLOOKUP(A905,#REF!,4,FALSE)</f>
        <v>#REF!</v>
      </c>
      <c r="G905" s="9" t="e">
        <f>VLOOKUP(A905,#REF!,8,FALSE)*VLOOKUP(B905,#REF!,5,FALSE)/VLOOKUP(A905,#REF!,4,FALSE)</f>
        <v>#REF!</v>
      </c>
      <c r="H905" s="9" t="e">
        <f>VLOOKUP(A905,#REF!,9,FALSE)*VLOOKUP(B905,#REF!,5,FALSE)/VLOOKUP(A905,#REF!,4,FALSE)</f>
        <v>#REF!</v>
      </c>
      <c r="I905" s="9" t="e">
        <f t="shared" si="14"/>
        <v>#REF!</v>
      </c>
    </row>
    <row r="906" spans="1:9" x14ac:dyDescent="0.25">
      <c r="A906" t="e">
        <f>#REF!</f>
        <v>#REF!</v>
      </c>
      <c r="B906" t="e">
        <f>#REF!</f>
        <v>#REF!</v>
      </c>
      <c r="C906" s="1" t="e">
        <f>#REF!</f>
        <v>#REF!</v>
      </c>
      <c r="D906" s="9" t="e">
        <f>VLOOKUP(A906,#REF!,5,FALSE)*VLOOKUP(B906,#REF!,5,FALSE)/VLOOKUP(A906,#REF!,4,FALSE)</f>
        <v>#REF!</v>
      </c>
      <c r="E906" s="9" t="e">
        <f>VLOOKUP(A906,#REF!,6,FALSE)*VLOOKUP(B906,#REF!,5,FALSE)/VLOOKUP(A906,#REF!,4,FALSE)</f>
        <v>#REF!</v>
      </c>
      <c r="F906" s="9" t="e">
        <f>VLOOKUP(A906,#REF!,7,FALSE)*VLOOKUP(B906,#REF!,5,FALSE)/VLOOKUP(A906,#REF!,4,FALSE)</f>
        <v>#REF!</v>
      </c>
      <c r="G906" s="9" t="e">
        <f>VLOOKUP(A906,#REF!,8,FALSE)*VLOOKUP(B906,#REF!,5,FALSE)/VLOOKUP(A906,#REF!,4,FALSE)</f>
        <v>#REF!</v>
      </c>
      <c r="H906" s="9" t="e">
        <f>VLOOKUP(A906,#REF!,9,FALSE)*VLOOKUP(B906,#REF!,5,FALSE)/VLOOKUP(A906,#REF!,4,FALSE)</f>
        <v>#REF!</v>
      </c>
      <c r="I906" s="9" t="e">
        <f t="shared" si="14"/>
        <v>#REF!</v>
      </c>
    </row>
    <row r="907" spans="1:9" x14ac:dyDescent="0.25">
      <c r="A907" t="e">
        <f>#REF!</f>
        <v>#REF!</v>
      </c>
      <c r="B907" t="e">
        <f>#REF!</f>
        <v>#REF!</v>
      </c>
      <c r="C907" s="1" t="e">
        <f>#REF!</f>
        <v>#REF!</v>
      </c>
      <c r="D907" s="9" t="e">
        <f>VLOOKUP(A907,#REF!,5,FALSE)*VLOOKUP(B907,#REF!,5,FALSE)/VLOOKUP(A907,#REF!,4,FALSE)</f>
        <v>#REF!</v>
      </c>
      <c r="E907" s="9" t="e">
        <f>VLOOKUP(A907,#REF!,6,FALSE)*VLOOKUP(B907,#REF!,5,FALSE)/VLOOKUP(A907,#REF!,4,FALSE)</f>
        <v>#REF!</v>
      </c>
      <c r="F907" s="9" t="e">
        <f>VLOOKUP(A907,#REF!,7,FALSE)*VLOOKUP(B907,#REF!,5,FALSE)/VLOOKUP(A907,#REF!,4,FALSE)</f>
        <v>#REF!</v>
      </c>
      <c r="G907" s="9" t="e">
        <f>VLOOKUP(A907,#REF!,8,FALSE)*VLOOKUP(B907,#REF!,5,FALSE)/VLOOKUP(A907,#REF!,4,FALSE)</f>
        <v>#REF!</v>
      </c>
      <c r="H907" s="9" t="e">
        <f>VLOOKUP(A907,#REF!,9,FALSE)*VLOOKUP(B907,#REF!,5,FALSE)/VLOOKUP(A907,#REF!,4,FALSE)</f>
        <v>#REF!</v>
      </c>
      <c r="I907" s="9" t="e">
        <f t="shared" si="14"/>
        <v>#REF!</v>
      </c>
    </row>
    <row r="908" spans="1:9" x14ac:dyDescent="0.25">
      <c r="A908" t="e">
        <f>#REF!</f>
        <v>#REF!</v>
      </c>
      <c r="B908" t="e">
        <f>#REF!</f>
        <v>#REF!</v>
      </c>
      <c r="C908" s="1" t="e">
        <f>#REF!</f>
        <v>#REF!</v>
      </c>
      <c r="D908" s="9" t="e">
        <f>VLOOKUP(A908,#REF!,5,FALSE)*VLOOKUP(B908,#REF!,5,FALSE)/VLOOKUP(A908,#REF!,4,FALSE)</f>
        <v>#REF!</v>
      </c>
      <c r="E908" s="9" t="e">
        <f>VLOOKUP(A908,#REF!,6,FALSE)*VLOOKUP(B908,#REF!,5,FALSE)/VLOOKUP(A908,#REF!,4,FALSE)</f>
        <v>#REF!</v>
      </c>
      <c r="F908" s="9" t="e">
        <f>VLOOKUP(A908,#REF!,7,FALSE)*VLOOKUP(B908,#REF!,5,FALSE)/VLOOKUP(A908,#REF!,4,FALSE)</f>
        <v>#REF!</v>
      </c>
      <c r="G908" s="9" t="e">
        <f>VLOOKUP(A908,#REF!,8,FALSE)*VLOOKUP(B908,#REF!,5,FALSE)/VLOOKUP(A908,#REF!,4,FALSE)</f>
        <v>#REF!</v>
      </c>
      <c r="H908" s="9" t="e">
        <f>VLOOKUP(A908,#REF!,9,FALSE)*VLOOKUP(B908,#REF!,5,FALSE)/VLOOKUP(A908,#REF!,4,FALSE)</f>
        <v>#REF!</v>
      </c>
      <c r="I908" s="9" t="e">
        <f t="shared" si="14"/>
        <v>#REF!</v>
      </c>
    </row>
    <row r="909" spans="1:9" x14ac:dyDescent="0.25">
      <c r="A909" t="e">
        <f>#REF!</f>
        <v>#REF!</v>
      </c>
      <c r="B909" t="e">
        <f>#REF!</f>
        <v>#REF!</v>
      </c>
      <c r="C909" s="1" t="e">
        <f>#REF!</f>
        <v>#REF!</v>
      </c>
      <c r="D909" s="9" t="e">
        <f>VLOOKUP(A909,#REF!,5,FALSE)*VLOOKUP(B909,#REF!,5,FALSE)/VLOOKUP(A909,#REF!,4,FALSE)</f>
        <v>#REF!</v>
      </c>
      <c r="E909" s="9" t="e">
        <f>VLOOKUP(A909,#REF!,6,FALSE)*VLOOKUP(B909,#REF!,5,FALSE)/VLOOKUP(A909,#REF!,4,FALSE)</f>
        <v>#REF!</v>
      </c>
      <c r="F909" s="9" t="e">
        <f>VLOOKUP(A909,#REF!,7,FALSE)*VLOOKUP(B909,#REF!,5,FALSE)/VLOOKUP(A909,#REF!,4,FALSE)</f>
        <v>#REF!</v>
      </c>
      <c r="G909" s="9" t="e">
        <f>VLOOKUP(A909,#REF!,8,FALSE)*VLOOKUP(B909,#REF!,5,FALSE)/VLOOKUP(A909,#REF!,4,FALSE)</f>
        <v>#REF!</v>
      </c>
      <c r="H909" s="9" t="e">
        <f>VLOOKUP(A909,#REF!,9,FALSE)*VLOOKUP(B909,#REF!,5,FALSE)/VLOOKUP(A909,#REF!,4,FALSE)</f>
        <v>#REF!</v>
      </c>
      <c r="I909" s="9" t="e">
        <f t="shared" si="14"/>
        <v>#REF!</v>
      </c>
    </row>
    <row r="910" spans="1:9" x14ac:dyDescent="0.25">
      <c r="A910" t="e">
        <f>#REF!</f>
        <v>#REF!</v>
      </c>
      <c r="B910" t="e">
        <f>#REF!</f>
        <v>#REF!</v>
      </c>
      <c r="C910" s="1" t="e">
        <f>#REF!</f>
        <v>#REF!</v>
      </c>
      <c r="D910" s="9" t="e">
        <f>VLOOKUP(A910,#REF!,5,FALSE)*VLOOKUP(B910,#REF!,5,FALSE)/VLOOKUP(A910,#REF!,4,FALSE)</f>
        <v>#REF!</v>
      </c>
      <c r="E910" s="9" t="e">
        <f>VLOOKUP(A910,#REF!,6,FALSE)*VLOOKUP(B910,#REF!,5,FALSE)/VLOOKUP(A910,#REF!,4,FALSE)</f>
        <v>#REF!</v>
      </c>
      <c r="F910" s="9" t="e">
        <f>VLOOKUP(A910,#REF!,7,FALSE)*VLOOKUP(B910,#REF!,5,FALSE)/VLOOKUP(A910,#REF!,4,FALSE)</f>
        <v>#REF!</v>
      </c>
      <c r="G910" s="9" t="e">
        <f>VLOOKUP(A910,#REF!,8,FALSE)*VLOOKUP(B910,#REF!,5,FALSE)/VLOOKUP(A910,#REF!,4,FALSE)</f>
        <v>#REF!</v>
      </c>
      <c r="H910" s="9" t="e">
        <f>VLOOKUP(A910,#REF!,9,FALSE)*VLOOKUP(B910,#REF!,5,FALSE)/VLOOKUP(A910,#REF!,4,FALSE)</f>
        <v>#REF!</v>
      </c>
      <c r="I910" s="9" t="e">
        <f t="shared" si="14"/>
        <v>#REF!</v>
      </c>
    </row>
    <row r="911" spans="1:9" x14ac:dyDescent="0.25">
      <c r="A911" t="e">
        <f>#REF!</f>
        <v>#REF!</v>
      </c>
      <c r="B911" t="e">
        <f>#REF!</f>
        <v>#REF!</v>
      </c>
      <c r="C911" s="1" t="e">
        <f>#REF!</f>
        <v>#REF!</v>
      </c>
      <c r="D911" s="9" t="e">
        <f>VLOOKUP(A911,#REF!,5,FALSE)*VLOOKUP(B911,#REF!,5,FALSE)/VLOOKUP(A911,#REF!,4,FALSE)</f>
        <v>#REF!</v>
      </c>
      <c r="E911" s="9" t="e">
        <f>VLOOKUP(A911,#REF!,6,FALSE)*VLOOKUP(B911,#REF!,5,FALSE)/VLOOKUP(A911,#REF!,4,FALSE)</f>
        <v>#REF!</v>
      </c>
      <c r="F911" s="9" t="e">
        <f>VLOOKUP(A911,#REF!,7,FALSE)*VLOOKUP(B911,#REF!,5,FALSE)/VLOOKUP(A911,#REF!,4,FALSE)</f>
        <v>#REF!</v>
      </c>
      <c r="G911" s="9" t="e">
        <f>VLOOKUP(A911,#REF!,8,FALSE)*VLOOKUP(B911,#REF!,5,FALSE)/VLOOKUP(A911,#REF!,4,FALSE)</f>
        <v>#REF!</v>
      </c>
      <c r="H911" s="9" t="e">
        <f>VLOOKUP(A911,#REF!,9,FALSE)*VLOOKUP(B911,#REF!,5,FALSE)/VLOOKUP(A911,#REF!,4,FALSE)</f>
        <v>#REF!</v>
      </c>
      <c r="I911" s="9" t="e">
        <f t="shared" si="14"/>
        <v>#REF!</v>
      </c>
    </row>
    <row r="912" spans="1:9" x14ac:dyDescent="0.25">
      <c r="A912" t="e">
        <f>#REF!</f>
        <v>#REF!</v>
      </c>
      <c r="B912" t="e">
        <f>#REF!</f>
        <v>#REF!</v>
      </c>
      <c r="C912" s="1" t="e">
        <f>#REF!</f>
        <v>#REF!</v>
      </c>
      <c r="D912" s="9" t="e">
        <f>VLOOKUP(A912,#REF!,5,FALSE)*VLOOKUP(B912,#REF!,5,FALSE)/VLOOKUP(A912,#REF!,4,FALSE)</f>
        <v>#REF!</v>
      </c>
      <c r="E912" s="9" t="e">
        <f>VLOOKUP(A912,#REF!,6,FALSE)*VLOOKUP(B912,#REF!,5,FALSE)/VLOOKUP(A912,#REF!,4,FALSE)</f>
        <v>#REF!</v>
      </c>
      <c r="F912" s="9" t="e">
        <f>VLOOKUP(A912,#REF!,7,FALSE)*VLOOKUP(B912,#REF!,5,FALSE)/VLOOKUP(A912,#REF!,4,FALSE)</f>
        <v>#REF!</v>
      </c>
      <c r="G912" s="9" t="e">
        <f>VLOOKUP(A912,#REF!,8,FALSE)*VLOOKUP(B912,#REF!,5,FALSE)/VLOOKUP(A912,#REF!,4,FALSE)</f>
        <v>#REF!</v>
      </c>
      <c r="H912" s="9" t="e">
        <f>VLOOKUP(A912,#REF!,9,FALSE)*VLOOKUP(B912,#REF!,5,FALSE)/VLOOKUP(A912,#REF!,4,FALSE)</f>
        <v>#REF!</v>
      </c>
      <c r="I912" s="9" t="e">
        <f t="shared" si="14"/>
        <v>#REF!</v>
      </c>
    </row>
    <row r="913" spans="1:9" x14ac:dyDescent="0.25">
      <c r="A913" t="e">
        <f>#REF!</f>
        <v>#REF!</v>
      </c>
      <c r="B913" t="e">
        <f>#REF!</f>
        <v>#REF!</v>
      </c>
      <c r="C913" s="1" t="e">
        <f>#REF!</f>
        <v>#REF!</v>
      </c>
      <c r="D913" s="9" t="e">
        <f>VLOOKUP(A913,#REF!,5,FALSE)*VLOOKUP(B913,#REF!,5,FALSE)/VLOOKUP(A913,#REF!,4,FALSE)</f>
        <v>#REF!</v>
      </c>
      <c r="E913" s="9" t="e">
        <f>VLOOKUP(A913,#REF!,6,FALSE)*VLOOKUP(B913,#REF!,5,FALSE)/VLOOKUP(A913,#REF!,4,FALSE)</f>
        <v>#REF!</v>
      </c>
      <c r="F913" s="9" t="e">
        <f>VLOOKUP(A913,#REF!,7,FALSE)*VLOOKUP(B913,#REF!,5,FALSE)/VLOOKUP(A913,#REF!,4,FALSE)</f>
        <v>#REF!</v>
      </c>
      <c r="G913" s="9" t="e">
        <f>VLOOKUP(A913,#REF!,8,FALSE)*VLOOKUP(B913,#REF!,5,FALSE)/VLOOKUP(A913,#REF!,4,FALSE)</f>
        <v>#REF!</v>
      </c>
      <c r="H913" s="9" t="e">
        <f>VLOOKUP(A913,#REF!,9,FALSE)*VLOOKUP(B913,#REF!,5,FALSE)/VLOOKUP(A913,#REF!,4,FALSE)</f>
        <v>#REF!</v>
      </c>
      <c r="I913" s="9" t="e">
        <f t="shared" si="14"/>
        <v>#REF!</v>
      </c>
    </row>
    <row r="914" spans="1:9" x14ac:dyDescent="0.25">
      <c r="A914" t="e">
        <f>#REF!</f>
        <v>#REF!</v>
      </c>
      <c r="B914" t="e">
        <f>#REF!</f>
        <v>#REF!</v>
      </c>
      <c r="C914" s="1" t="e">
        <f>#REF!</f>
        <v>#REF!</v>
      </c>
      <c r="D914" s="9" t="e">
        <f>VLOOKUP(A914,#REF!,5,FALSE)*VLOOKUP(B914,#REF!,5,FALSE)/VLOOKUP(A914,#REF!,4,FALSE)</f>
        <v>#REF!</v>
      </c>
      <c r="E914" s="9" t="e">
        <f>VLOOKUP(A914,#REF!,6,FALSE)*VLOOKUP(B914,#REF!,5,FALSE)/VLOOKUP(A914,#REF!,4,FALSE)</f>
        <v>#REF!</v>
      </c>
      <c r="F914" s="9" t="e">
        <f>VLOOKUP(A914,#REF!,7,FALSE)*VLOOKUP(B914,#REF!,5,FALSE)/VLOOKUP(A914,#REF!,4,FALSE)</f>
        <v>#REF!</v>
      </c>
      <c r="G914" s="9" t="e">
        <f>VLOOKUP(A914,#REF!,8,FALSE)*VLOOKUP(B914,#REF!,5,FALSE)/VLOOKUP(A914,#REF!,4,FALSE)</f>
        <v>#REF!</v>
      </c>
      <c r="H914" s="9" t="e">
        <f>VLOOKUP(A914,#REF!,9,FALSE)*VLOOKUP(B914,#REF!,5,FALSE)/VLOOKUP(A914,#REF!,4,FALSE)</f>
        <v>#REF!</v>
      </c>
      <c r="I914" s="9" t="e">
        <f t="shared" si="14"/>
        <v>#REF!</v>
      </c>
    </row>
    <row r="915" spans="1:9" x14ac:dyDescent="0.25">
      <c r="A915" t="e">
        <f>#REF!</f>
        <v>#REF!</v>
      </c>
      <c r="B915" t="e">
        <f>#REF!</f>
        <v>#REF!</v>
      </c>
      <c r="C915" s="1" t="e">
        <f>#REF!</f>
        <v>#REF!</v>
      </c>
      <c r="D915" s="9" t="e">
        <f>VLOOKUP(A915,#REF!,5,FALSE)*VLOOKUP(B915,#REF!,5,FALSE)/VLOOKUP(A915,#REF!,4,FALSE)</f>
        <v>#REF!</v>
      </c>
      <c r="E915" s="9" t="e">
        <f>VLOOKUP(A915,#REF!,6,FALSE)*VLOOKUP(B915,#REF!,5,FALSE)/VLOOKUP(A915,#REF!,4,FALSE)</f>
        <v>#REF!</v>
      </c>
      <c r="F915" s="9" t="e">
        <f>VLOOKUP(A915,#REF!,7,FALSE)*VLOOKUP(B915,#REF!,5,FALSE)/VLOOKUP(A915,#REF!,4,FALSE)</f>
        <v>#REF!</v>
      </c>
      <c r="G915" s="9" t="e">
        <f>VLOOKUP(A915,#REF!,8,FALSE)*VLOOKUP(B915,#REF!,5,FALSE)/VLOOKUP(A915,#REF!,4,FALSE)</f>
        <v>#REF!</v>
      </c>
      <c r="H915" s="9" t="e">
        <f>VLOOKUP(A915,#REF!,9,FALSE)*VLOOKUP(B915,#REF!,5,FALSE)/VLOOKUP(A915,#REF!,4,FALSE)</f>
        <v>#REF!</v>
      </c>
      <c r="I915" s="9" t="e">
        <f t="shared" si="14"/>
        <v>#REF!</v>
      </c>
    </row>
    <row r="916" spans="1:9" x14ac:dyDescent="0.25">
      <c r="A916" t="e">
        <f>#REF!</f>
        <v>#REF!</v>
      </c>
      <c r="B916" t="e">
        <f>#REF!</f>
        <v>#REF!</v>
      </c>
      <c r="C916" s="1" t="e">
        <f>#REF!</f>
        <v>#REF!</v>
      </c>
      <c r="D916" s="9" t="e">
        <f>VLOOKUP(A916,#REF!,5,FALSE)*VLOOKUP(B916,#REF!,5,FALSE)/VLOOKUP(A916,#REF!,4,FALSE)</f>
        <v>#REF!</v>
      </c>
      <c r="E916" s="9" t="e">
        <f>VLOOKUP(A916,#REF!,6,FALSE)*VLOOKUP(B916,#REF!,5,FALSE)/VLOOKUP(A916,#REF!,4,FALSE)</f>
        <v>#REF!</v>
      </c>
      <c r="F916" s="9" t="e">
        <f>VLOOKUP(A916,#REF!,7,FALSE)*VLOOKUP(B916,#REF!,5,FALSE)/VLOOKUP(A916,#REF!,4,FALSE)</f>
        <v>#REF!</v>
      </c>
      <c r="G916" s="9" t="e">
        <f>VLOOKUP(A916,#REF!,8,FALSE)*VLOOKUP(B916,#REF!,5,FALSE)/VLOOKUP(A916,#REF!,4,FALSE)</f>
        <v>#REF!</v>
      </c>
      <c r="H916" s="9" t="e">
        <f>VLOOKUP(A916,#REF!,9,FALSE)*VLOOKUP(B916,#REF!,5,FALSE)/VLOOKUP(A916,#REF!,4,FALSE)</f>
        <v>#REF!</v>
      </c>
      <c r="I916" s="9" t="e">
        <f t="shared" si="14"/>
        <v>#REF!</v>
      </c>
    </row>
    <row r="917" spans="1:9" x14ac:dyDescent="0.25">
      <c r="A917" t="e">
        <f>#REF!</f>
        <v>#REF!</v>
      </c>
      <c r="B917" t="e">
        <f>#REF!</f>
        <v>#REF!</v>
      </c>
      <c r="C917" s="1" t="e">
        <f>#REF!</f>
        <v>#REF!</v>
      </c>
      <c r="D917" s="9" t="e">
        <f>VLOOKUP(A917,#REF!,5,FALSE)*VLOOKUP(B917,#REF!,5,FALSE)/VLOOKUP(A917,#REF!,4,FALSE)</f>
        <v>#REF!</v>
      </c>
      <c r="E917" s="9" t="e">
        <f>VLOOKUP(A917,#REF!,6,FALSE)*VLOOKUP(B917,#REF!,5,FALSE)/VLOOKUP(A917,#REF!,4,FALSE)</f>
        <v>#REF!</v>
      </c>
      <c r="F917" s="9" t="e">
        <f>VLOOKUP(A917,#REF!,7,FALSE)*VLOOKUP(B917,#REF!,5,FALSE)/VLOOKUP(A917,#REF!,4,FALSE)</f>
        <v>#REF!</v>
      </c>
      <c r="G917" s="9" t="e">
        <f>VLOOKUP(A917,#REF!,8,FALSE)*VLOOKUP(B917,#REF!,5,FALSE)/VLOOKUP(A917,#REF!,4,FALSE)</f>
        <v>#REF!</v>
      </c>
      <c r="H917" s="9" t="e">
        <f>VLOOKUP(A917,#REF!,9,FALSE)*VLOOKUP(B917,#REF!,5,FALSE)/VLOOKUP(A917,#REF!,4,FALSE)</f>
        <v>#REF!</v>
      </c>
      <c r="I917" s="9" t="e">
        <f t="shared" si="14"/>
        <v>#REF!</v>
      </c>
    </row>
    <row r="918" spans="1:9" x14ac:dyDescent="0.25">
      <c r="A918" t="e">
        <f>#REF!</f>
        <v>#REF!</v>
      </c>
      <c r="B918" t="e">
        <f>#REF!</f>
        <v>#REF!</v>
      </c>
      <c r="C918" s="1" t="e">
        <f>#REF!</f>
        <v>#REF!</v>
      </c>
      <c r="D918" s="9" t="e">
        <f>VLOOKUP(A918,#REF!,5,FALSE)*VLOOKUP(B918,#REF!,5,FALSE)/VLOOKUP(A918,#REF!,4,FALSE)</f>
        <v>#REF!</v>
      </c>
      <c r="E918" s="9" t="e">
        <f>VLOOKUP(A918,#REF!,6,FALSE)*VLOOKUP(B918,#REF!,5,FALSE)/VLOOKUP(A918,#REF!,4,FALSE)</f>
        <v>#REF!</v>
      </c>
      <c r="F918" s="9" t="e">
        <f>VLOOKUP(A918,#REF!,7,FALSE)*VLOOKUP(B918,#REF!,5,FALSE)/VLOOKUP(A918,#REF!,4,FALSE)</f>
        <v>#REF!</v>
      </c>
      <c r="G918" s="9" t="e">
        <f>VLOOKUP(A918,#REF!,8,FALSE)*VLOOKUP(B918,#REF!,5,FALSE)/VLOOKUP(A918,#REF!,4,FALSE)</f>
        <v>#REF!</v>
      </c>
      <c r="H918" s="9" t="e">
        <f>VLOOKUP(A918,#REF!,9,FALSE)*VLOOKUP(B918,#REF!,5,FALSE)/VLOOKUP(A918,#REF!,4,FALSE)</f>
        <v>#REF!</v>
      </c>
      <c r="I918" s="9" t="e">
        <f t="shared" si="14"/>
        <v>#REF!</v>
      </c>
    </row>
    <row r="919" spans="1:9" x14ac:dyDescent="0.25">
      <c r="A919" t="e">
        <f>#REF!</f>
        <v>#REF!</v>
      </c>
      <c r="B919" t="e">
        <f>#REF!</f>
        <v>#REF!</v>
      </c>
      <c r="C919" s="1" t="e">
        <f>#REF!</f>
        <v>#REF!</v>
      </c>
      <c r="D919" s="9" t="e">
        <f>VLOOKUP(A919,#REF!,5,FALSE)*VLOOKUP(B919,#REF!,5,FALSE)/VLOOKUP(A919,#REF!,4,FALSE)</f>
        <v>#REF!</v>
      </c>
      <c r="E919" s="9" t="e">
        <f>VLOOKUP(A919,#REF!,6,FALSE)*VLOOKUP(B919,#REF!,5,FALSE)/VLOOKUP(A919,#REF!,4,FALSE)</f>
        <v>#REF!</v>
      </c>
      <c r="F919" s="9" t="e">
        <f>VLOOKUP(A919,#REF!,7,FALSE)*VLOOKUP(B919,#REF!,5,FALSE)/VLOOKUP(A919,#REF!,4,FALSE)</f>
        <v>#REF!</v>
      </c>
      <c r="G919" s="9" t="e">
        <f>VLOOKUP(A919,#REF!,8,FALSE)*VLOOKUP(B919,#REF!,5,FALSE)/VLOOKUP(A919,#REF!,4,FALSE)</f>
        <v>#REF!</v>
      </c>
      <c r="H919" s="9" t="e">
        <f>VLOOKUP(A919,#REF!,9,FALSE)*VLOOKUP(B919,#REF!,5,FALSE)/VLOOKUP(A919,#REF!,4,FALSE)</f>
        <v>#REF!</v>
      </c>
      <c r="I919" s="9" t="e">
        <f t="shared" si="14"/>
        <v>#REF!</v>
      </c>
    </row>
    <row r="920" spans="1:9" x14ac:dyDescent="0.25">
      <c r="A920" t="e">
        <f>#REF!</f>
        <v>#REF!</v>
      </c>
      <c r="B920" t="e">
        <f>#REF!</f>
        <v>#REF!</v>
      </c>
      <c r="C920" s="1" t="e">
        <f>#REF!</f>
        <v>#REF!</v>
      </c>
      <c r="D920" s="9" t="e">
        <f>VLOOKUP(A920,#REF!,5,FALSE)*VLOOKUP(B920,#REF!,5,FALSE)/VLOOKUP(A920,#REF!,4,FALSE)</f>
        <v>#REF!</v>
      </c>
      <c r="E920" s="9" t="e">
        <f>VLOOKUP(A920,#REF!,6,FALSE)*VLOOKUP(B920,#REF!,5,FALSE)/VLOOKUP(A920,#REF!,4,FALSE)</f>
        <v>#REF!</v>
      </c>
      <c r="F920" s="9" t="e">
        <f>VLOOKUP(A920,#REF!,7,FALSE)*VLOOKUP(B920,#REF!,5,FALSE)/VLOOKUP(A920,#REF!,4,FALSE)</f>
        <v>#REF!</v>
      </c>
      <c r="G920" s="9" t="e">
        <f>VLOOKUP(A920,#REF!,8,FALSE)*VLOOKUP(B920,#REF!,5,FALSE)/VLOOKUP(A920,#REF!,4,FALSE)</f>
        <v>#REF!</v>
      </c>
      <c r="H920" s="9" t="e">
        <f>VLOOKUP(A920,#REF!,9,FALSE)*VLOOKUP(B920,#REF!,5,FALSE)/VLOOKUP(A920,#REF!,4,FALSE)</f>
        <v>#REF!</v>
      </c>
      <c r="I920" s="9" t="e">
        <f t="shared" si="14"/>
        <v>#REF!</v>
      </c>
    </row>
    <row r="921" spans="1:9" x14ac:dyDescent="0.25">
      <c r="A921" t="e">
        <f>#REF!</f>
        <v>#REF!</v>
      </c>
      <c r="B921" t="e">
        <f>#REF!</f>
        <v>#REF!</v>
      </c>
      <c r="C921" s="1" t="e">
        <f>#REF!</f>
        <v>#REF!</v>
      </c>
      <c r="D921" s="9" t="e">
        <f>VLOOKUP(A921,#REF!,5,FALSE)*VLOOKUP(B921,#REF!,5,FALSE)/VLOOKUP(A921,#REF!,4,FALSE)</f>
        <v>#REF!</v>
      </c>
      <c r="E921" s="9" t="e">
        <f>VLOOKUP(A921,#REF!,6,FALSE)*VLOOKUP(B921,#REF!,5,FALSE)/VLOOKUP(A921,#REF!,4,FALSE)</f>
        <v>#REF!</v>
      </c>
      <c r="F921" s="9" t="e">
        <f>VLOOKUP(A921,#REF!,7,FALSE)*VLOOKUP(B921,#REF!,5,FALSE)/VLOOKUP(A921,#REF!,4,FALSE)</f>
        <v>#REF!</v>
      </c>
      <c r="G921" s="9" t="e">
        <f>VLOOKUP(A921,#REF!,8,FALSE)*VLOOKUP(B921,#REF!,5,FALSE)/VLOOKUP(A921,#REF!,4,FALSE)</f>
        <v>#REF!</v>
      </c>
      <c r="H921" s="9" t="e">
        <f>VLOOKUP(A921,#REF!,9,FALSE)*VLOOKUP(B921,#REF!,5,FALSE)/VLOOKUP(A921,#REF!,4,FALSE)</f>
        <v>#REF!</v>
      </c>
      <c r="I921" s="9" t="e">
        <f t="shared" si="14"/>
        <v>#REF!</v>
      </c>
    </row>
    <row r="922" spans="1:9" x14ac:dyDescent="0.25">
      <c r="A922" t="e">
        <f>#REF!</f>
        <v>#REF!</v>
      </c>
      <c r="B922" t="e">
        <f>#REF!</f>
        <v>#REF!</v>
      </c>
      <c r="C922" s="1" t="e">
        <f>#REF!</f>
        <v>#REF!</v>
      </c>
      <c r="D922" s="9" t="e">
        <f>VLOOKUP(A922,#REF!,5,FALSE)*VLOOKUP(B922,#REF!,5,FALSE)/VLOOKUP(A922,#REF!,4,FALSE)</f>
        <v>#REF!</v>
      </c>
      <c r="E922" s="9" t="e">
        <f>VLOOKUP(A922,#REF!,6,FALSE)*VLOOKUP(B922,#REF!,5,FALSE)/VLOOKUP(A922,#REF!,4,FALSE)</f>
        <v>#REF!</v>
      </c>
      <c r="F922" s="9" t="e">
        <f>VLOOKUP(A922,#REF!,7,FALSE)*VLOOKUP(B922,#REF!,5,FALSE)/VLOOKUP(A922,#REF!,4,FALSE)</f>
        <v>#REF!</v>
      </c>
      <c r="G922" s="9" t="e">
        <f>VLOOKUP(A922,#REF!,8,FALSE)*VLOOKUP(B922,#REF!,5,FALSE)/VLOOKUP(A922,#REF!,4,FALSE)</f>
        <v>#REF!</v>
      </c>
      <c r="H922" s="9" t="e">
        <f>VLOOKUP(A922,#REF!,9,FALSE)*VLOOKUP(B922,#REF!,5,FALSE)/VLOOKUP(A922,#REF!,4,FALSE)</f>
        <v>#REF!</v>
      </c>
      <c r="I922" s="9" t="e">
        <f t="shared" si="14"/>
        <v>#REF!</v>
      </c>
    </row>
    <row r="923" spans="1:9" x14ac:dyDescent="0.25">
      <c r="A923" t="e">
        <f>#REF!</f>
        <v>#REF!</v>
      </c>
      <c r="B923" t="e">
        <f>#REF!</f>
        <v>#REF!</v>
      </c>
      <c r="C923" s="1" t="e">
        <f>#REF!</f>
        <v>#REF!</v>
      </c>
      <c r="D923" s="9" t="e">
        <f>VLOOKUP(A923,#REF!,5,FALSE)*VLOOKUP(B923,#REF!,5,FALSE)/VLOOKUP(A923,#REF!,4,FALSE)</f>
        <v>#REF!</v>
      </c>
      <c r="E923" s="9" t="e">
        <f>VLOOKUP(A923,#REF!,6,FALSE)*VLOOKUP(B923,#REF!,5,FALSE)/VLOOKUP(A923,#REF!,4,FALSE)</f>
        <v>#REF!</v>
      </c>
      <c r="F923" s="9" t="e">
        <f>VLOOKUP(A923,#REF!,7,FALSE)*VLOOKUP(B923,#REF!,5,FALSE)/VLOOKUP(A923,#REF!,4,FALSE)</f>
        <v>#REF!</v>
      </c>
      <c r="G923" s="9" t="e">
        <f>VLOOKUP(A923,#REF!,8,FALSE)*VLOOKUP(B923,#REF!,5,FALSE)/VLOOKUP(A923,#REF!,4,FALSE)</f>
        <v>#REF!</v>
      </c>
      <c r="H923" s="9" t="e">
        <f>VLOOKUP(A923,#REF!,9,FALSE)*VLOOKUP(B923,#REF!,5,FALSE)/VLOOKUP(A923,#REF!,4,FALSE)</f>
        <v>#REF!</v>
      </c>
      <c r="I923" s="9" t="e">
        <f t="shared" si="14"/>
        <v>#REF!</v>
      </c>
    </row>
    <row r="924" spans="1:9" x14ac:dyDescent="0.25">
      <c r="A924" t="e">
        <f>#REF!</f>
        <v>#REF!</v>
      </c>
      <c r="B924" t="e">
        <f>#REF!</f>
        <v>#REF!</v>
      </c>
      <c r="C924" s="1" t="e">
        <f>#REF!</f>
        <v>#REF!</v>
      </c>
      <c r="D924" s="9" t="e">
        <f>VLOOKUP(A924,#REF!,5,FALSE)*VLOOKUP(B924,#REF!,5,FALSE)/VLOOKUP(A924,#REF!,4,FALSE)</f>
        <v>#REF!</v>
      </c>
      <c r="E924" s="9" t="e">
        <f>VLOOKUP(A924,#REF!,6,FALSE)*VLOOKUP(B924,#REF!,5,FALSE)/VLOOKUP(A924,#REF!,4,FALSE)</f>
        <v>#REF!</v>
      </c>
      <c r="F924" s="9" t="e">
        <f>VLOOKUP(A924,#REF!,7,FALSE)*VLOOKUP(B924,#REF!,5,FALSE)/VLOOKUP(A924,#REF!,4,FALSE)</f>
        <v>#REF!</v>
      </c>
      <c r="G924" s="9" t="e">
        <f>VLOOKUP(A924,#REF!,8,FALSE)*VLOOKUP(B924,#REF!,5,FALSE)/VLOOKUP(A924,#REF!,4,FALSE)</f>
        <v>#REF!</v>
      </c>
      <c r="H924" s="9" t="e">
        <f>VLOOKUP(A924,#REF!,9,FALSE)*VLOOKUP(B924,#REF!,5,FALSE)/VLOOKUP(A924,#REF!,4,FALSE)</f>
        <v>#REF!</v>
      </c>
      <c r="I924" s="9" t="e">
        <f t="shared" si="14"/>
        <v>#REF!</v>
      </c>
    </row>
    <row r="925" spans="1:9" x14ac:dyDescent="0.25">
      <c r="A925" t="e">
        <f>#REF!</f>
        <v>#REF!</v>
      </c>
      <c r="B925" t="e">
        <f>#REF!</f>
        <v>#REF!</v>
      </c>
      <c r="C925" s="1" t="e">
        <f>#REF!</f>
        <v>#REF!</v>
      </c>
      <c r="D925" s="9" t="e">
        <f>VLOOKUP(A925,#REF!,5,FALSE)*VLOOKUP(B925,#REF!,5,FALSE)/VLOOKUP(A925,#REF!,4,FALSE)</f>
        <v>#REF!</v>
      </c>
      <c r="E925" s="9" t="e">
        <f>VLOOKUP(A925,#REF!,6,FALSE)*VLOOKUP(B925,#REF!,5,FALSE)/VLOOKUP(A925,#REF!,4,FALSE)</f>
        <v>#REF!</v>
      </c>
      <c r="F925" s="9" t="e">
        <f>VLOOKUP(A925,#REF!,7,FALSE)*VLOOKUP(B925,#REF!,5,FALSE)/VLOOKUP(A925,#REF!,4,FALSE)</f>
        <v>#REF!</v>
      </c>
      <c r="G925" s="9" t="e">
        <f>VLOOKUP(A925,#REF!,8,FALSE)*VLOOKUP(B925,#REF!,5,FALSE)/VLOOKUP(A925,#REF!,4,FALSE)</f>
        <v>#REF!</v>
      </c>
      <c r="H925" s="9" t="e">
        <f>VLOOKUP(A925,#REF!,9,FALSE)*VLOOKUP(B925,#REF!,5,FALSE)/VLOOKUP(A925,#REF!,4,FALSE)</f>
        <v>#REF!</v>
      </c>
      <c r="I925" s="9" t="e">
        <f t="shared" si="14"/>
        <v>#REF!</v>
      </c>
    </row>
    <row r="926" spans="1:9" x14ac:dyDescent="0.25">
      <c r="A926" t="e">
        <f>#REF!</f>
        <v>#REF!</v>
      </c>
      <c r="B926" t="e">
        <f>#REF!</f>
        <v>#REF!</v>
      </c>
      <c r="C926" s="1" t="e">
        <f>#REF!</f>
        <v>#REF!</v>
      </c>
      <c r="D926" s="9" t="e">
        <f>VLOOKUP(A926,#REF!,5,FALSE)*VLOOKUP(B926,#REF!,5,FALSE)/VLOOKUP(A926,#REF!,4,FALSE)</f>
        <v>#REF!</v>
      </c>
      <c r="E926" s="9" t="e">
        <f>VLOOKUP(A926,#REF!,6,FALSE)*VLOOKUP(B926,#REF!,5,FALSE)/VLOOKUP(A926,#REF!,4,FALSE)</f>
        <v>#REF!</v>
      </c>
      <c r="F926" s="9" t="e">
        <f>VLOOKUP(A926,#REF!,7,FALSE)*VLOOKUP(B926,#REF!,5,FALSE)/VLOOKUP(A926,#REF!,4,FALSE)</f>
        <v>#REF!</v>
      </c>
      <c r="G926" s="9" t="e">
        <f>VLOOKUP(A926,#REF!,8,FALSE)*VLOOKUP(B926,#REF!,5,FALSE)/VLOOKUP(A926,#REF!,4,FALSE)</f>
        <v>#REF!</v>
      </c>
      <c r="H926" s="9" t="e">
        <f>VLOOKUP(A926,#REF!,9,FALSE)*VLOOKUP(B926,#REF!,5,FALSE)/VLOOKUP(A926,#REF!,4,FALSE)</f>
        <v>#REF!</v>
      </c>
      <c r="I926" s="9" t="e">
        <f t="shared" si="14"/>
        <v>#REF!</v>
      </c>
    </row>
    <row r="927" spans="1:9" x14ac:dyDescent="0.25">
      <c r="A927" t="e">
        <f>#REF!</f>
        <v>#REF!</v>
      </c>
      <c r="B927" t="e">
        <f>#REF!</f>
        <v>#REF!</v>
      </c>
      <c r="C927" s="1" t="e">
        <f>#REF!</f>
        <v>#REF!</v>
      </c>
      <c r="D927" s="9" t="e">
        <f>VLOOKUP(A927,#REF!,5,FALSE)*VLOOKUP(B927,#REF!,5,FALSE)/VLOOKUP(A927,#REF!,4,FALSE)</f>
        <v>#REF!</v>
      </c>
      <c r="E927" s="9" t="e">
        <f>VLOOKUP(A927,#REF!,6,FALSE)*VLOOKUP(B927,#REF!,5,FALSE)/VLOOKUP(A927,#REF!,4,FALSE)</f>
        <v>#REF!</v>
      </c>
      <c r="F927" s="9" t="e">
        <f>VLOOKUP(A927,#REF!,7,FALSE)*VLOOKUP(B927,#REF!,5,FALSE)/VLOOKUP(A927,#REF!,4,FALSE)</f>
        <v>#REF!</v>
      </c>
      <c r="G927" s="9" t="e">
        <f>VLOOKUP(A927,#REF!,8,FALSE)*VLOOKUP(B927,#REF!,5,FALSE)/VLOOKUP(A927,#REF!,4,FALSE)</f>
        <v>#REF!</v>
      </c>
      <c r="H927" s="9" t="e">
        <f>VLOOKUP(A927,#REF!,9,FALSE)*VLOOKUP(B927,#REF!,5,FALSE)/VLOOKUP(A927,#REF!,4,FALSE)</f>
        <v>#REF!</v>
      </c>
      <c r="I927" s="9" t="e">
        <f t="shared" si="14"/>
        <v>#REF!</v>
      </c>
    </row>
    <row r="928" spans="1:9" x14ac:dyDescent="0.25">
      <c r="A928" t="e">
        <f>#REF!</f>
        <v>#REF!</v>
      </c>
      <c r="B928" t="e">
        <f>#REF!</f>
        <v>#REF!</v>
      </c>
      <c r="C928" s="1" t="e">
        <f>#REF!</f>
        <v>#REF!</v>
      </c>
      <c r="D928" s="9" t="e">
        <f>VLOOKUP(A928,#REF!,5,FALSE)*VLOOKUP(B928,#REF!,5,FALSE)/VLOOKUP(A928,#REF!,4,FALSE)</f>
        <v>#REF!</v>
      </c>
      <c r="E928" s="9" t="e">
        <f>VLOOKUP(A928,#REF!,6,FALSE)*VLOOKUP(B928,#REF!,5,FALSE)/VLOOKUP(A928,#REF!,4,FALSE)</f>
        <v>#REF!</v>
      </c>
      <c r="F928" s="9" t="e">
        <f>VLOOKUP(A928,#REF!,7,FALSE)*VLOOKUP(B928,#REF!,5,FALSE)/VLOOKUP(A928,#REF!,4,FALSE)</f>
        <v>#REF!</v>
      </c>
      <c r="G928" s="9" t="e">
        <f>VLOOKUP(A928,#REF!,8,FALSE)*VLOOKUP(B928,#REF!,5,FALSE)/VLOOKUP(A928,#REF!,4,FALSE)</f>
        <v>#REF!</v>
      </c>
      <c r="H928" s="9" t="e">
        <f>VLOOKUP(A928,#REF!,9,FALSE)*VLOOKUP(B928,#REF!,5,FALSE)/VLOOKUP(A928,#REF!,4,FALSE)</f>
        <v>#REF!</v>
      </c>
      <c r="I928" s="9" t="e">
        <f t="shared" si="14"/>
        <v>#REF!</v>
      </c>
    </row>
    <row r="929" spans="1:9" x14ac:dyDescent="0.25">
      <c r="A929" t="e">
        <f>#REF!</f>
        <v>#REF!</v>
      </c>
      <c r="B929" t="e">
        <f>#REF!</f>
        <v>#REF!</v>
      </c>
      <c r="C929" s="1" t="e">
        <f>#REF!</f>
        <v>#REF!</v>
      </c>
      <c r="D929" s="9" t="e">
        <f>VLOOKUP(A929,#REF!,5,FALSE)*VLOOKUP(B929,#REF!,5,FALSE)/VLOOKUP(A929,#REF!,4,FALSE)</f>
        <v>#REF!</v>
      </c>
      <c r="E929" s="9" t="e">
        <f>VLOOKUP(A929,#REF!,6,FALSE)*VLOOKUP(B929,#REF!,5,FALSE)/VLOOKUP(A929,#REF!,4,FALSE)</f>
        <v>#REF!</v>
      </c>
      <c r="F929" s="9" t="e">
        <f>VLOOKUP(A929,#REF!,7,FALSE)*VLOOKUP(B929,#REF!,5,FALSE)/VLOOKUP(A929,#REF!,4,FALSE)</f>
        <v>#REF!</v>
      </c>
      <c r="G929" s="9" t="e">
        <f>VLOOKUP(A929,#REF!,8,FALSE)*VLOOKUP(B929,#REF!,5,FALSE)/VLOOKUP(A929,#REF!,4,FALSE)</f>
        <v>#REF!</v>
      </c>
      <c r="H929" s="9" t="e">
        <f>VLOOKUP(A929,#REF!,9,FALSE)*VLOOKUP(B929,#REF!,5,FALSE)/VLOOKUP(A929,#REF!,4,FALSE)</f>
        <v>#REF!</v>
      </c>
      <c r="I929" s="9" t="e">
        <f t="shared" si="14"/>
        <v>#REF!</v>
      </c>
    </row>
    <row r="930" spans="1:9" x14ac:dyDescent="0.25">
      <c r="A930" t="e">
        <f>#REF!</f>
        <v>#REF!</v>
      </c>
      <c r="B930" t="e">
        <f>#REF!</f>
        <v>#REF!</v>
      </c>
      <c r="C930" s="1" t="e">
        <f>#REF!</f>
        <v>#REF!</v>
      </c>
      <c r="D930" s="9" t="e">
        <f>VLOOKUP(A930,#REF!,5,FALSE)*VLOOKUP(B930,#REF!,5,FALSE)/VLOOKUP(A930,#REF!,4,FALSE)</f>
        <v>#REF!</v>
      </c>
      <c r="E930" s="9" t="e">
        <f>VLOOKUP(A930,#REF!,6,FALSE)*VLOOKUP(B930,#REF!,5,FALSE)/VLOOKUP(A930,#REF!,4,FALSE)</f>
        <v>#REF!</v>
      </c>
      <c r="F930" s="9" t="e">
        <f>VLOOKUP(A930,#REF!,7,FALSE)*VLOOKUP(B930,#REF!,5,FALSE)/VLOOKUP(A930,#REF!,4,FALSE)</f>
        <v>#REF!</v>
      </c>
      <c r="G930" s="9" t="e">
        <f>VLOOKUP(A930,#REF!,8,FALSE)*VLOOKUP(B930,#REF!,5,FALSE)/VLOOKUP(A930,#REF!,4,FALSE)</f>
        <v>#REF!</v>
      </c>
      <c r="H930" s="9" t="e">
        <f>VLOOKUP(A930,#REF!,9,FALSE)*VLOOKUP(B930,#REF!,5,FALSE)/VLOOKUP(A930,#REF!,4,FALSE)</f>
        <v>#REF!</v>
      </c>
      <c r="I930" s="9" t="e">
        <f t="shared" si="14"/>
        <v>#REF!</v>
      </c>
    </row>
    <row r="931" spans="1:9" x14ac:dyDescent="0.25">
      <c r="A931" t="e">
        <f>#REF!</f>
        <v>#REF!</v>
      </c>
      <c r="B931" t="e">
        <f>#REF!</f>
        <v>#REF!</v>
      </c>
      <c r="C931" s="1" t="e">
        <f>#REF!</f>
        <v>#REF!</v>
      </c>
      <c r="D931" s="9" t="e">
        <f>VLOOKUP(A931,#REF!,5,FALSE)*VLOOKUP(B931,#REF!,5,FALSE)/VLOOKUP(A931,#REF!,4,FALSE)</f>
        <v>#REF!</v>
      </c>
      <c r="E931" s="9" t="e">
        <f>VLOOKUP(A931,#REF!,6,FALSE)*VLOOKUP(B931,#REF!,5,FALSE)/VLOOKUP(A931,#REF!,4,FALSE)</f>
        <v>#REF!</v>
      </c>
      <c r="F931" s="9" t="e">
        <f>VLOOKUP(A931,#REF!,7,FALSE)*VLOOKUP(B931,#REF!,5,FALSE)/VLOOKUP(A931,#REF!,4,FALSE)</f>
        <v>#REF!</v>
      </c>
      <c r="G931" s="9" t="e">
        <f>VLOOKUP(A931,#REF!,8,FALSE)*VLOOKUP(B931,#REF!,5,FALSE)/VLOOKUP(A931,#REF!,4,FALSE)</f>
        <v>#REF!</v>
      </c>
      <c r="H931" s="9" t="e">
        <f>VLOOKUP(A931,#REF!,9,FALSE)*VLOOKUP(B931,#REF!,5,FALSE)/VLOOKUP(A931,#REF!,4,FALSE)</f>
        <v>#REF!</v>
      </c>
      <c r="I931" s="9" t="e">
        <f t="shared" si="14"/>
        <v>#REF!</v>
      </c>
    </row>
    <row r="932" spans="1:9" x14ac:dyDescent="0.25">
      <c r="A932" t="e">
        <f>#REF!</f>
        <v>#REF!</v>
      </c>
      <c r="B932" t="e">
        <f>#REF!</f>
        <v>#REF!</v>
      </c>
      <c r="C932" s="1" t="e">
        <f>#REF!</f>
        <v>#REF!</v>
      </c>
      <c r="D932" s="9" t="e">
        <f>VLOOKUP(A932,#REF!,5,FALSE)*VLOOKUP(B932,#REF!,5,FALSE)/VLOOKUP(A932,#REF!,4,FALSE)</f>
        <v>#REF!</v>
      </c>
      <c r="E932" s="9" t="e">
        <f>VLOOKUP(A932,#REF!,6,FALSE)*VLOOKUP(B932,#REF!,5,FALSE)/VLOOKUP(A932,#REF!,4,FALSE)</f>
        <v>#REF!</v>
      </c>
      <c r="F932" s="9" t="e">
        <f>VLOOKUP(A932,#REF!,7,FALSE)*VLOOKUP(B932,#REF!,5,FALSE)/VLOOKUP(A932,#REF!,4,FALSE)</f>
        <v>#REF!</v>
      </c>
      <c r="G932" s="9" t="e">
        <f>VLOOKUP(A932,#REF!,8,FALSE)*VLOOKUP(B932,#REF!,5,FALSE)/VLOOKUP(A932,#REF!,4,FALSE)</f>
        <v>#REF!</v>
      </c>
      <c r="H932" s="9" t="e">
        <f>VLOOKUP(A932,#REF!,9,FALSE)*VLOOKUP(B932,#REF!,5,FALSE)/VLOOKUP(A932,#REF!,4,FALSE)</f>
        <v>#REF!</v>
      </c>
      <c r="I932" s="9" t="e">
        <f t="shared" si="14"/>
        <v>#REF!</v>
      </c>
    </row>
    <row r="933" spans="1:9" x14ac:dyDescent="0.25">
      <c r="A933" t="e">
        <f>#REF!</f>
        <v>#REF!</v>
      </c>
      <c r="B933" t="e">
        <f>#REF!</f>
        <v>#REF!</v>
      </c>
      <c r="C933" s="1" t="e">
        <f>#REF!</f>
        <v>#REF!</v>
      </c>
      <c r="D933" s="9" t="e">
        <f>VLOOKUP(A933,#REF!,5,FALSE)*VLOOKUP(B933,#REF!,5,FALSE)/VLOOKUP(A933,#REF!,4,FALSE)</f>
        <v>#REF!</v>
      </c>
      <c r="E933" s="9" t="e">
        <f>VLOOKUP(A933,#REF!,6,FALSE)*VLOOKUP(B933,#REF!,5,FALSE)/VLOOKUP(A933,#REF!,4,FALSE)</f>
        <v>#REF!</v>
      </c>
      <c r="F933" s="9" t="e">
        <f>VLOOKUP(A933,#REF!,7,FALSE)*VLOOKUP(B933,#REF!,5,FALSE)/VLOOKUP(A933,#REF!,4,FALSE)</f>
        <v>#REF!</v>
      </c>
      <c r="G933" s="9" t="e">
        <f>VLOOKUP(A933,#REF!,8,FALSE)*VLOOKUP(B933,#REF!,5,FALSE)/VLOOKUP(A933,#REF!,4,FALSE)</f>
        <v>#REF!</v>
      </c>
      <c r="H933" s="9" t="e">
        <f>VLOOKUP(A933,#REF!,9,FALSE)*VLOOKUP(B933,#REF!,5,FALSE)/VLOOKUP(A933,#REF!,4,FALSE)</f>
        <v>#REF!</v>
      </c>
      <c r="I933" s="9" t="e">
        <f t="shared" si="14"/>
        <v>#REF!</v>
      </c>
    </row>
    <row r="934" spans="1:9" x14ac:dyDescent="0.25">
      <c r="A934" t="e">
        <f>#REF!</f>
        <v>#REF!</v>
      </c>
      <c r="B934" t="e">
        <f>#REF!</f>
        <v>#REF!</v>
      </c>
      <c r="C934" s="1" t="e">
        <f>#REF!</f>
        <v>#REF!</v>
      </c>
      <c r="D934" s="9" t="e">
        <f>VLOOKUP(A934,#REF!,5,FALSE)*VLOOKUP(B934,#REF!,5,FALSE)/VLOOKUP(A934,#REF!,4,FALSE)</f>
        <v>#REF!</v>
      </c>
      <c r="E934" s="9" t="e">
        <f>VLOOKUP(A934,#REF!,6,FALSE)*VLOOKUP(B934,#REF!,5,FALSE)/VLOOKUP(A934,#REF!,4,FALSE)</f>
        <v>#REF!</v>
      </c>
      <c r="F934" s="9" t="e">
        <f>VLOOKUP(A934,#REF!,7,FALSE)*VLOOKUP(B934,#REF!,5,FALSE)/VLOOKUP(A934,#REF!,4,FALSE)</f>
        <v>#REF!</v>
      </c>
      <c r="G934" s="9" t="e">
        <f>VLOOKUP(A934,#REF!,8,FALSE)*VLOOKUP(B934,#REF!,5,FALSE)/VLOOKUP(A934,#REF!,4,FALSE)</f>
        <v>#REF!</v>
      </c>
      <c r="H934" s="9" t="e">
        <f>VLOOKUP(A934,#REF!,9,FALSE)*VLOOKUP(B934,#REF!,5,FALSE)/VLOOKUP(A934,#REF!,4,FALSE)</f>
        <v>#REF!</v>
      </c>
      <c r="I934" s="9" t="e">
        <f t="shared" si="14"/>
        <v>#REF!</v>
      </c>
    </row>
    <row r="935" spans="1:9" x14ac:dyDescent="0.25">
      <c r="A935" t="e">
        <f>#REF!</f>
        <v>#REF!</v>
      </c>
      <c r="B935" t="e">
        <f>#REF!</f>
        <v>#REF!</v>
      </c>
      <c r="C935" s="1" t="e">
        <f>#REF!</f>
        <v>#REF!</v>
      </c>
      <c r="D935" s="9" t="e">
        <f>VLOOKUP(A935,#REF!,5,FALSE)*VLOOKUP(B935,#REF!,5,FALSE)/VLOOKUP(A935,#REF!,4,FALSE)</f>
        <v>#REF!</v>
      </c>
      <c r="E935" s="9" t="e">
        <f>VLOOKUP(A935,#REF!,6,FALSE)*VLOOKUP(B935,#REF!,5,FALSE)/VLOOKUP(A935,#REF!,4,FALSE)</f>
        <v>#REF!</v>
      </c>
      <c r="F935" s="9" t="e">
        <f>VLOOKUP(A935,#REF!,7,FALSE)*VLOOKUP(B935,#REF!,5,FALSE)/VLOOKUP(A935,#REF!,4,FALSE)</f>
        <v>#REF!</v>
      </c>
      <c r="G935" s="9" t="e">
        <f>VLOOKUP(A935,#REF!,8,FALSE)*VLOOKUP(B935,#REF!,5,FALSE)/VLOOKUP(A935,#REF!,4,FALSE)</f>
        <v>#REF!</v>
      </c>
      <c r="H935" s="9" t="e">
        <f>VLOOKUP(A935,#REF!,9,FALSE)*VLOOKUP(B935,#REF!,5,FALSE)/VLOOKUP(A935,#REF!,4,FALSE)</f>
        <v>#REF!</v>
      </c>
      <c r="I935" s="9" t="e">
        <f t="shared" si="14"/>
        <v>#REF!</v>
      </c>
    </row>
    <row r="936" spans="1:9" x14ac:dyDescent="0.25">
      <c r="A936" t="e">
        <f>#REF!</f>
        <v>#REF!</v>
      </c>
      <c r="B936" t="e">
        <f>#REF!</f>
        <v>#REF!</v>
      </c>
      <c r="C936" s="1" t="e">
        <f>#REF!</f>
        <v>#REF!</v>
      </c>
      <c r="D936" s="9" t="e">
        <f>VLOOKUP(A936,#REF!,5,FALSE)*VLOOKUP(B936,#REF!,5,FALSE)/VLOOKUP(A936,#REF!,4,FALSE)</f>
        <v>#REF!</v>
      </c>
      <c r="E936" s="9" t="e">
        <f>VLOOKUP(A936,#REF!,6,FALSE)*VLOOKUP(B936,#REF!,5,FALSE)/VLOOKUP(A936,#REF!,4,FALSE)</f>
        <v>#REF!</v>
      </c>
      <c r="F936" s="9" t="e">
        <f>VLOOKUP(A936,#REF!,7,FALSE)*VLOOKUP(B936,#REF!,5,FALSE)/VLOOKUP(A936,#REF!,4,FALSE)</f>
        <v>#REF!</v>
      </c>
      <c r="G936" s="9" t="e">
        <f>VLOOKUP(A936,#REF!,8,FALSE)*VLOOKUP(B936,#REF!,5,FALSE)/VLOOKUP(A936,#REF!,4,FALSE)</f>
        <v>#REF!</v>
      </c>
      <c r="H936" s="9" t="e">
        <f>VLOOKUP(A936,#REF!,9,FALSE)*VLOOKUP(B936,#REF!,5,FALSE)/VLOOKUP(A936,#REF!,4,FALSE)</f>
        <v>#REF!</v>
      </c>
      <c r="I936" s="9" t="e">
        <f t="shared" si="14"/>
        <v>#REF!</v>
      </c>
    </row>
    <row r="937" spans="1:9" x14ac:dyDescent="0.25">
      <c r="A937" t="e">
        <f>#REF!</f>
        <v>#REF!</v>
      </c>
      <c r="B937" t="e">
        <f>#REF!</f>
        <v>#REF!</v>
      </c>
      <c r="C937" s="1" t="e">
        <f>#REF!</f>
        <v>#REF!</v>
      </c>
      <c r="D937" s="9" t="e">
        <f>VLOOKUP(A937,#REF!,5,FALSE)*VLOOKUP(B937,#REF!,5,FALSE)/VLOOKUP(A937,#REF!,4,FALSE)</f>
        <v>#REF!</v>
      </c>
      <c r="E937" s="9" t="e">
        <f>VLOOKUP(A937,#REF!,6,FALSE)*VLOOKUP(B937,#REF!,5,FALSE)/VLOOKUP(A937,#REF!,4,FALSE)</f>
        <v>#REF!</v>
      </c>
      <c r="F937" s="9" t="e">
        <f>VLOOKUP(A937,#REF!,7,FALSE)*VLOOKUP(B937,#REF!,5,FALSE)/VLOOKUP(A937,#REF!,4,FALSE)</f>
        <v>#REF!</v>
      </c>
      <c r="G937" s="9" t="e">
        <f>VLOOKUP(A937,#REF!,8,FALSE)*VLOOKUP(B937,#REF!,5,FALSE)/VLOOKUP(A937,#REF!,4,FALSE)</f>
        <v>#REF!</v>
      </c>
      <c r="H937" s="9" t="e">
        <f>VLOOKUP(A937,#REF!,9,FALSE)*VLOOKUP(B937,#REF!,5,FALSE)/VLOOKUP(A937,#REF!,4,FALSE)</f>
        <v>#REF!</v>
      </c>
      <c r="I937" s="9" t="e">
        <f t="shared" si="14"/>
        <v>#REF!</v>
      </c>
    </row>
    <row r="938" spans="1:9" x14ac:dyDescent="0.25">
      <c r="A938" t="e">
        <f>#REF!</f>
        <v>#REF!</v>
      </c>
      <c r="B938" t="e">
        <f>#REF!</f>
        <v>#REF!</v>
      </c>
      <c r="C938" s="1" t="e">
        <f>#REF!</f>
        <v>#REF!</v>
      </c>
      <c r="D938" s="9" t="e">
        <f>VLOOKUP(A938,#REF!,5,FALSE)*VLOOKUP(B938,#REF!,5,FALSE)/VLOOKUP(A938,#REF!,4,FALSE)</f>
        <v>#REF!</v>
      </c>
      <c r="E938" s="9" t="e">
        <f>VLOOKUP(A938,#REF!,6,FALSE)*VLOOKUP(B938,#REF!,5,FALSE)/VLOOKUP(A938,#REF!,4,FALSE)</f>
        <v>#REF!</v>
      </c>
      <c r="F938" s="9" t="e">
        <f>VLOOKUP(A938,#REF!,7,FALSE)*VLOOKUP(B938,#REF!,5,FALSE)/VLOOKUP(A938,#REF!,4,FALSE)</f>
        <v>#REF!</v>
      </c>
      <c r="G938" s="9" t="e">
        <f>VLOOKUP(A938,#REF!,8,FALSE)*VLOOKUP(B938,#REF!,5,FALSE)/VLOOKUP(A938,#REF!,4,FALSE)</f>
        <v>#REF!</v>
      </c>
      <c r="H938" s="9" t="e">
        <f>VLOOKUP(A938,#REF!,9,FALSE)*VLOOKUP(B938,#REF!,5,FALSE)/VLOOKUP(A938,#REF!,4,FALSE)</f>
        <v>#REF!</v>
      </c>
      <c r="I938" s="9" t="e">
        <f t="shared" si="14"/>
        <v>#REF!</v>
      </c>
    </row>
    <row r="939" spans="1:9" x14ac:dyDescent="0.25">
      <c r="A939" t="e">
        <f>#REF!</f>
        <v>#REF!</v>
      </c>
      <c r="B939" t="e">
        <f>#REF!</f>
        <v>#REF!</v>
      </c>
      <c r="C939" s="1" t="e">
        <f>#REF!</f>
        <v>#REF!</v>
      </c>
      <c r="D939" s="9" t="e">
        <f>VLOOKUP(A939,#REF!,5,FALSE)*VLOOKUP(B939,#REF!,5,FALSE)/VLOOKUP(A939,#REF!,4,FALSE)</f>
        <v>#REF!</v>
      </c>
      <c r="E939" s="9" t="e">
        <f>VLOOKUP(A939,#REF!,6,FALSE)*VLOOKUP(B939,#REF!,5,FALSE)/VLOOKUP(A939,#REF!,4,FALSE)</f>
        <v>#REF!</v>
      </c>
      <c r="F939" s="9" t="e">
        <f>VLOOKUP(A939,#REF!,7,FALSE)*VLOOKUP(B939,#REF!,5,FALSE)/VLOOKUP(A939,#REF!,4,FALSE)</f>
        <v>#REF!</v>
      </c>
      <c r="G939" s="9" t="e">
        <f>VLOOKUP(A939,#REF!,8,FALSE)*VLOOKUP(B939,#REF!,5,FALSE)/VLOOKUP(A939,#REF!,4,FALSE)</f>
        <v>#REF!</v>
      </c>
      <c r="H939" s="9" t="e">
        <f>VLOOKUP(A939,#REF!,9,FALSE)*VLOOKUP(B939,#REF!,5,FALSE)/VLOOKUP(A939,#REF!,4,FALSE)</f>
        <v>#REF!</v>
      </c>
      <c r="I939" s="9" t="e">
        <f t="shared" si="14"/>
        <v>#REF!</v>
      </c>
    </row>
    <row r="940" spans="1:9" x14ac:dyDescent="0.25">
      <c r="A940" t="e">
        <f>#REF!</f>
        <v>#REF!</v>
      </c>
      <c r="B940" t="e">
        <f>#REF!</f>
        <v>#REF!</v>
      </c>
      <c r="C940" s="1" t="e">
        <f>#REF!</f>
        <v>#REF!</v>
      </c>
      <c r="D940" s="9" t="e">
        <f>VLOOKUP(A940,#REF!,5,FALSE)*VLOOKUP(B940,#REF!,5,FALSE)/VLOOKUP(A940,#REF!,4,FALSE)</f>
        <v>#REF!</v>
      </c>
      <c r="E940" s="9" t="e">
        <f>VLOOKUP(A940,#REF!,6,FALSE)*VLOOKUP(B940,#REF!,5,FALSE)/VLOOKUP(A940,#REF!,4,FALSE)</f>
        <v>#REF!</v>
      </c>
      <c r="F940" s="9" t="e">
        <f>VLOOKUP(A940,#REF!,7,FALSE)*VLOOKUP(B940,#REF!,5,FALSE)/VLOOKUP(A940,#REF!,4,FALSE)</f>
        <v>#REF!</v>
      </c>
      <c r="G940" s="9" t="e">
        <f>VLOOKUP(A940,#REF!,8,FALSE)*VLOOKUP(B940,#REF!,5,FALSE)/VLOOKUP(A940,#REF!,4,FALSE)</f>
        <v>#REF!</v>
      </c>
      <c r="H940" s="9" t="e">
        <f>VLOOKUP(A940,#REF!,9,FALSE)*VLOOKUP(B940,#REF!,5,FALSE)/VLOOKUP(A940,#REF!,4,FALSE)</f>
        <v>#REF!</v>
      </c>
      <c r="I940" s="9" t="e">
        <f t="shared" si="14"/>
        <v>#REF!</v>
      </c>
    </row>
    <row r="941" spans="1:9" x14ac:dyDescent="0.25">
      <c r="A941" t="e">
        <f>#REF!</f>
        <v>#REF!</v>
      </c>
      <c r="B941" t="e">
        <f>#REF!</f>
        <v>#REF!</v>
      </c>
      <c r="C941" s="1" t="e">
        <f>#REF!</f>
        <v>#REF!</v>
      </c>
      <c r="D941" s="9" t="e">
        <f>VLOOKUP(A941,#REF!,5,FALSE)*VLOOKUP(B941,#REF!,5,FALSE)/VLOOKUP(A941,#REF!,4,FALSE)</f>
        <v>#REF!</v>
      </c>
      <c r="E941" s="9" t="e">
        <f>VLOOKUP(A941,#REF!,6,FALSE)*VLOOKUP(B941,#REF!,5,FALSE)/VLOOKUP(A941,#REF!,4,FALSE)</f>
        <v>#REF!</v>
      </c>
      <c r="F941" s="9" t="e">
        <f>VLOOKUP(A941,#REF!,7,FALSE)*VLOOKUP(B941,#REF!,5,FALSE)/VLOOKUP(A941,#REF!,4,FALSE)</f>
        <v>#REF!</v>
      </c>
      <c r="G941" s="9" t="e">
        <f>VLOOKUP(A941,#REF!,8,FALSE)*VLOOKUP(B941,#REF!,5,FALSE)/VLOOKUP(A941,#REF!,4,FALSE)</f>
        <v>#REF!</v>
      </c>
      <c r="H941" s="9" t="e">
        <f>VLOOKUP(A941,#REF!,9,FALSE)*VLOOKUP(B941,#REF!,5,FALSE)/VLOOKUP(A941,#REF!,4,FALSE)</f>
        <v>#REF!</v>
      </c>
      <c r="I941" s="9" t="e">
        <f t="shared" si="14"/>
        <v>#REF!</v>
      </c>
    </row>
    <row r="942" spans="1:9" x14ac:dyDescent="0.25">
      <c r="A942" t="e">
        <f>#REF!</f>
        <v>#REF!</v>
      </c>
      <c r="B942" t="e">
        <f>#REF!</f>
        <v>#REF!</v>
      </c>
      <c r="C942" s="1" t="e">
        <f>#REF!</f>
        <v>#REF!</v>
      </c>
      <c r="D942" s="9" t="e">
        <f>VLOOKUP(A942,#REF!,5,FALSE)*VLOOKUP(B942,#REF!,5,FALSE)/VLOOKUP(A942,#REF!,4,FALSE)</f>
        <v>#REF!</v>
      </c>
      <c r="E942" s="9" t="e">
        <f>VLOOKUP(A942,#REF!,6,FALSE)*VLOOKUP(B942,#REF!,5,FALSE)/VLOOKUP(A942,#REF!,4,FALSE)</f>
        <v>#REF!</v>
      </c>
      <c r="F942" s="9" t="e">
        <f>VLOOKUP(A942,#REF!,7,FALSE)*VLOOKUP(B942,#REF!,5,FALSE)/VLOOKUP(A942,#REF!,4,FALSE)</f>
        <v>#REF!</v>
      </c>
      <c r="G942" s="9" t="e">
        <f>VLOOKUP(A942,#REF!,8,FALSE)*VLOOKUP(B942,#REF!,5,FALSE)/VLOOKUP(A942,#REF!,4,FALSE)</f>
        <v>#REF!</v>
      </c>
      <c r="H942" s="9" t="e">
        <f>VLOOKUP(A942,#REF!,9,FALSE)*VLOOKUP(B942,#REF!,5,FALSE)/VLOOKUP(A942,#REF!,4,FALSE)</f>
        <v>#REF!</v>
      </c>
      <c r="I942" s="9" t="e">
        <f t="shared" si="14"/>
        <v>#REF!</v>
      </c>
    </row>
    <row r="943" spans="1:9" x14ac:dyDescent="0.25">
      <c r="A943" t="e">
        <f>#REF!</f>
        <v>#REF!</v>
      </c>
      <c r="B943" t="e">
        <f>#REF!</f>
        <v>#REF!</v>
      </c>
      <c r="C943" s="1" t="e">
        <f>#REF!</f>
        <v>#REF!</v>
      </c>
      <c r="D943" s="9" t="e">
        <f>VLOOKUP(A943,#REF!,5,FALSE)*VLOOKUP(B943,#REF!,5,FALSE)/VLOOKUP(A943,#REF!,4,FALSE)</f>
        <v>#REF!</v>
      </c>
      <c r="E943" s="9" t="e">
        <f>VLOOKUP(A943,#REF!,6,FALSE)*VLOOKUP(B943,#REF!,5,FALSE)/VLOOKUP(A943,#REF!,4,FALSE)</f>
        <v>#REF!</v>
      </c>
      <c r="F943" s="9" t="e">
        <f>VLOOKUP(A943,#REF!,7,FALSE)*VLOOKUP(B943,#REF!,5,FALSE)/VLOOKUP(A943,#REF!,4,FALSE)</f>
        <v>#REF!</v>
      </c>
      <c r="G943" s="9" t="e">
        <f>VLOOKUP(A943,#REF!,8,FALSE)*VLOOKUP(B943,#REF!,5,FALSE)/VLOOKUP(A943,#REF!,4,FALSE)</f>
        <v>#REF!</v>
      </c>
      <c r="H943" s="9" t="e">
        <f>VLOOKUP(A943,#REF!,9,FALSE)*VLOOKUP(B943,#REF!,5,FALSE)/VLOOKUP(A943,#REF!,4,FALSE)</f>
        <v>#REF!</v>
      </c>
      <c r="I943" s="9" t="e">
        <f t="shared" si="14"/>
        <v>#REF!</v>
      </c>
    </row>
    <row r="944" spans="1:9" x14ac:dyDescent="0.25">
      <c r="A944" t="e">
        <f>#REF!</f>
        <v>#REF!</v>
      </c>
      <c r="B944" t="e">
        <f>#REF!</f>
        <v>#REF!</v>
      </c>
      <c r="C944" s="1" t="e">
        <f>#REF!</f>
        <v>#REF!</v>
      </c>
      <c r="D944" s="9" t="e">
        <f>VLOOKUP(A944,#REF!,5,FALSE)*VLOOKUP(B944,#REF!,5,FALSE)/VLOOKUP(A944,#REF!,4,FALSE)</f>
        <v>#REF!</v>
      </c>
      <c r="E944" s="9" t="e">
        <f>VLOOKUP(A944,#REF!,6,FALSE)*VLOOKUP(B944,#REF!,5,FALSE)/VLOOKUP(A944,#REF!,4,FALSE)</f>
        <v>#REF!</v>
      </c>
      <c r="F944" s="9" t="e">
        <f>VLOOKUP(A944,#REF!,7,FALSE)*VLOOKUP(B944,#REF!,5,FALSE)/VLOOKUP(A944,#REF!,4,FALSE)</f>
        <v>#REF!</v>
      </c>
      <c r="G944" s="9" t="e">
        <f>VLOOKUP(A944,#REF!,8,FALSE)*VLOOKUP(B944,#REF!,5,FALSE)/VLOOKUP(A944,#REF!,4,FALSE)</f>
        <v>#REF!</v>
      </c>
      <c r="H944" s="9" t="e">
        <f>VLOOKUP(A944,#REF!,9,FALSE)*VLOOKUP(B944,#REF!,5,FALSE)/VLOOKUP(A944,#REF!,4,FALSE)</f>
        <v>#REF!</v>
      </c>
      <c r="I944" s="9" t="e">
        <f t="shared" si="14"/>
        <v>#REF!</v>
      </c>
    </row>
    <row r="945" spans="1:9" x14ac:dyDescent="0.25">
      <c r="A945" t="e">
        <f>#REF!</f>
        <v>#REF!</v>
      </c>
      <c r="B945" t="e">
        <f>#REF!</f>
        <v>#REF!</v>
      </c>
      <c r="C945" s="1" t="e">
        <f>#REF!</f>
        <v>#REF!</v>
      </c>
      <c r="D945" s="9" t="e">
        <f>VLOOKUP(A945,#REF!,5,FALSE)*VLOOKUP(B945,#REF!,5,FALSE)/VLOOKUP(A945,#REF!,4,FALSE)</f>
        <v>#REF!</v>
      </c>
      <c r="E945" s="9" t="e">
        <f>VLOOKUP(A945,#REF!,6,FALSE)*VLOOKUP(B945,#REF!,5,FALSE)/VLOOKUP(A945,#REF!,4,FALSE)</f>
        <v>#REF!</v>
      </c>
      <c r="F945" s="9" t="e">
        <f>VLOOKUP(A945,#REF!,7,FALSE)*VLOOKUP(B945,#REF!,5,FALSE)/VLOOKUP(A945,#REF!,4,FALSE)</f>
        <v>#REF!</v>
      </c>
      <c r="G945" s="9" t="e">
        <f>VLOOKUP(A945,#REF!,8,FALSE)*VLOOKUP(B945,#REF!,5,FALSE)/VLOOKUP(A945,#REF!,4,FALSE)</f>
        <v>#REF!</v>
      </c>
      <c r="H945" s="9" t="e">
        <f>VLOOKUP(A945,#REF!,9,FALSE)*VLOOKUP(B945,#REF!,5,FALSE)/VLOOKUP(A945,#REF!,4,FALSE)</f>
        <v>#REF!</v>
      </c>
      <c r="I945" s="9" t="e">
        <f t="shared" si="14"/>
        <v>#REF!</v>
      </c>
    </row>
    <row r="946" spans="1:9" x14ac:dyDescent="0.25">
      <c r="A946" t="e">
        <f>#REF!</f>
        <v>#REF!</v>
      </c>
      <c r="B946" t="e">
        <f>#REF!</f>
        <v>#REF!</v>
      </c>
      <c r="C946" s="1" t="e">
        <f>#REF!</f>
        <v>#REF!</v>
      </c>
      <c r="D946" s="9" t="e">
        <f>VLOOKUP(A946,#REF!,5,FALSE)*VLOOKUP(B946,#REF!,5,FALSE)/VLOOKUP(A946,#REF!,4,FALSE)</f>
        <v>#REF!</v>
      </c>
      <c r="E946" s="9" t="e">
        <f>VLOOKUP(A946,#REF!,6,FALSE)*VLOOKUP(B946,#REF!,5,FALSE)/VLOOKUP(A946,#REF!,4,FALSE)</f>
        <v>#REF!</v>
      </c>
      <c r="F946" s="9" t="e">
        <f>VLOOKUP(A946,#REF!,7,FALSE)*VLOOKUP(B946,#REF!,5,FALSE)/VLOOKUP(A946,#REF!,4,FALSE)</f>
        <v>#REF!</v>
      </c>
      <c r="G946" s="9" t="e">
        <f>VLOOKUP(A946,#REF!,8,FALSE)*VLOOKUP(B946,#REF!,5,FALSE)/VLOOKUP(A946,#REF!,4,FALSE)</f>
        <v>#REF!</v>
      </c>
      <c r="H946" s="9" t="e">
        <f>VLOOKUP(A946,#REF!,9,FALSE)*VLOOKUP(B946,#REF!,5,FALSE)/VLOOKUP(A946,#REF!,4,FALSE)</f>
        <v>#REF!</v>
      </c>
      <c r="I946" s="9" t="e">
        <f t="shared" si="14"/>
        <v>#REF!</v>
      </c>
    </row>
    <row r="947" spans="1:9" x14ac:dyDescent="0.25">
      <c r="A947" t="e">
        <f>#REF!</f>
        <v>#REF!</v>
      </c>
      <c r="B947" t="e">
        <f>#REF!</f>
        <v>#REF!</v>
      </c>
      <c r="C947" s="1" t="e">
        <f>#REF!</f>
        <v>#REF!</v>
      </c>
      <c r="D947" s="9" t="e">
        <f>VLOOKUP(A947,#REF!,5,FALSE)*VLOOKUP(B947,#REF!,5,FALSE)/VLOOKUP(A947,#REF!,4,FALSE)</f>
        <v>#REF!</v>
      </c>
      <c r="E947" s="9" t="e">
        <f>VLOOKUP(A947,#REF!,6,FALSE)*VLOOKUP(B947,#REF!,5,FALSE)/VLOOKUP(A947,#REF!,4,FALSE)</f>
        <v>#REF!</v>
      </c>
      <c r="F947" s="9" t="e">
        <f>VLOOKUP(A947,#REF!,7,FALSE)*VLOOKUP(B947,#REF!,5,FALSE)/VLOOKUP(A947,#REF!,4,FALSE)</f>
        <v>#REF!</v>
      </c>
      <c r="G947" s="9" t="e">
        <f>VLOOKUP(A947,#REF!,8,FALSE)*VLOOKUP(B947,#REF!,5,FALSE)/VLOOKUP(A947,#REF!,4,FALSE)</f>
        <v>#REF!</v>
      </c>
      <c r="H947" s="9" t="e">
        <f>VLOOKUP(A947,#REF!,9,FALSE)*VLOOKUP(B947,#REF!,5,FALSE)/VLOOKUP(A947,#REF!,4,FALSE)</f>
        <v>#REF!</v>
      </c>
      <c r="I947" s="9" t="e">
        <f t="shared" si="14"/>
        <v>#REF!</v>
      </c>
    </row>
    <row r="948" spans="1:9" x14ac:dyDescent="0.25">
      <c r="A948" t="e">
        <f>#REF!</f>
        <v>#REF!</v>
      </c>
      <c r="B948" t="e">
        <f>#REF!</f>
        <v>#REF!</v>
      </c>
      <c r="C948" s="1" t="e">
        <f>#REF!</f>
        <v>#REF!</v>
      </c>
      <c r="D948" s="9" t="e">
        <f>VLOOKUP(A948,#REF!,5,FALSE)*VLOOKUP(B948,#REF!,5,FALSE)/VLOOKUP(A948,#REF!,4,FALSE)</f>
        <v>#REF!</v>
      </c>
      <c r="E948" s="9" t="e">
        <f>VLOOKUP(A948,#REF!,6,FALSE)*VLOOKUP(B948,#REF!,5,FALSE)/VLOOKUP(A948,#REF!,4,FALSE)</f>
        <v>#REF!</v>
      </c>
      <c r="F948" s="9" t="e">
        <f>VLOOKUP(A948,#REF!,7,FALSE)*VLOOKUP(B948,#REF!,5,FALSE)/VLOOKUP(A948,#REF!,4,FALSE)</f>
        <v>#REF!</v>
      </c>
      <c r="G948" s="9" t="e">
        <f>VLOOKUP(A948,#REF!,8,FALSE)*VLOOKUP(B948,#REF!,5,FALSE)/VLOOKUP(A948,#REF!,4,FALSE)</f>
        <v>#REF!</v>
      </c>
      <c r="H948" s="9" t="e">
        <f>VLOOKUP(A948,#REF!,9,FALSE)*VLOOKUP(B948,#REF!,5,FALSE)/VLOOKUP(A948,#REF!,4,FALSE)</f>
        <v>#REF!</v>
      </c>
      <c r="I948" s="9" t="e">
        <f t="shared" si="14"/>
        <v>#REF!</v>
      </c>
    </row>
    <row r="949" spans="1:9" x14ac:dyDescent="0.25">
      <c r="A949" t="e">
        <f>#REF!</f>
        <v>#REF!</v>
      </c>
      <c r="B949" t="e">
        <f>#REF!</f>
        <v>#REF!</v>
      </c>
      <c r="C949" s="1" t="e">
        <f>#REF!</f>
        <v>#REF!</v>
      </c>
      <c r="D949" s="9" t="e">
        <f>VLOOKUP(A949,#REF!,5,FALSE)*VLOOKUP(B949,#REF!,5,FALSE)/VLOOKUP(A949,#REF!,4,FALSE)</f>
        <v>#REF!</v>
      </c>
      <c r="E949" s="9" t="e">
        <f>VLOOKUP(A949,#REF!,6,FALSE)*VLOOKUP(B949,#REF!,5,FALSE)/VLOOKUP(A949,#REF!,4,FALSE)</f>
        <v>#REF!</v>
      </c>
      <c r="F949" s="9" t="e">
        <f>VLOOKUP(A949,#REF!,7,FALSE)*VLOOKUP(B949,#REF!,5,FALSE)/VLOOKUP(A949,#REF!,4,FALSE)</f>
        <v>#REF!</v>
      </c>
      <c r="G949" s="9" t="e">
        <f>VLOOKUP(A949,#REF!,8,FALSE)*VLOOKUP(B949,#REF!,5,FALSE)/VLOOKUP(A949,#REF!,4,FALSE)</f>
        <v>#REF!</v>
      </c>
      <c r="H949" s="9" t="e">
        <f>VLOOKUP(A949,#REF!,9,FALSE)*VLOOKUP(B949,#REF!,5,FALSE)/VLOOKUP(A949,#REF!,4,FALSE)</f>
        <v>#REF!</v>
      </c>
      <c r="I949" s="9" t="e">
        <f t="shared" si="14"/>
        <v>#REF!</v>
      </c>
    </row>
    <row r="950" spans="1:9" x14ac:dyDescent="0.25">
      <c r="A950" t="e">
        <f>#REF!</f>
        <v>#REF!</v>
      </c>
      <c r="B950" t="e">
        <f>#REF!</f>
        <v>#REF!</v>
      </c>
      <c r="C950" s="1" t="e">
        <f>#REF!</f>
        <v>#REF!</v>
      </c>
      <c r="D950" s="9" t="e">
        <f>VLOOKUP(A950,#REF!,5,FALSE)*VLOOKUP(B950,#REF!,5,FALSE)/VLOOKUP(A950,#REF!,4,FALSE)</f>
        <v>#REF!</v>
      </c>
      <c r="E950" s="9" t="e">
        <f>VLOOKUP(A950,#REF!,6,FALSE)*VLOOKUP(B950,#REF!,5,FALSE)/VLOOKUP(A950,#REF!,4,FALSE)</f>
        <v>#REF!</v>
      </c>
      <c r="F950" s="9" t="e">
        <f>VLOOKUP(A950,#REF!,7,FALSE)*VLOOKUP(B950,#REF!,5,FALSE)/VLOOKUP(A950,#REF!,4,FALSE)</f>
        <v>#REF!</v>
      </c>
      <c r="G950" s="9" t="e">
        <f>VLOOKUP(A950,#REF!,8,FALSE)*VLOOKUP(B950,#REF!,5,FALSE)/VLOOKUP(A950,#REF!,4,FALSE)</f>
        <v>#REF!</v>
      </c>
      <c r="H950" s="9" t="e">
        <f>VLOOKUP(A950,#REF!,9,FALSE)*VLOOKUP(B950,#REF!,5,FALSE)/VLOOKUP(A950,#REF!,4,FALSE)</f>
        <v>#REF!</v>
      </c>
      <c r="I950" s="9" t="e">
        <f t="shared" si="14"/>
        <v>#REF!</v>
      </c>
    </row>
    <row r="951" spans="1:9" x14ac:dyDescent="0.25">
      <c r="A951" t="e">
        <f>#REF!</f>
        <v>#REF!</v>
      </c>
      <c r="B951" t="e">
        <f>#REF!</f>
        <v>#REF!</v>
      </c>
      <c r="C951" s="1" t="e">
        <f>#REF!</f>
        <v>#REF!</v>
      </c>
      <c r="D951" s="9" t="e">
        <f>VLOOKUP(A951,#REF!,5,FALSE)*VLOOKUP(B951,#REF!,5,FALSE)/VLOOKUP(A951,#REF!,4,FALSE)</f>
        <v>#REF!</v>
      </c>
      <c r="E951" s="9" t="e">
        <f>VLOOKUP(A951,#REF!,6,FALSE)*VLOOKUP(B951,#REF!,5,FALSE)/VLOOKUP(A951,#REF!,4,FALSE)</f>
        <v>#REF!</v>
      </c>
      <c r="F951" s="9" t="e">
        <f>VLOOKUP(A951,#REF!,7,FALSE)*VLOOKUP(B951,#REF!,5,FALSE)/VLOOKUP(A951,#REF!,4,FALSE)</f>
        <v>#REF!</v>
      </c>
      <c r="G951" s="9" t="e">
        <f>VLOOKUP(A951,#REF!,8,FALSE)*VLOOKUP(B951,#REF!,5,FALSE)/VLOOKUP(A951,#REF!,4,FALSE)</f>
        <v>#REF!</v>
      </c>
      <c r="H951" s="9" t="e">
        <f>VLOOKUP(A951,#REF!,9,FALSE)*VLOOKUP(B951,#REF!,5,FALSE)/VLOOKUP(A951,#REF!,4,FALSE)</f>
        <v>#REF!</v>
      </c>
      <c r="I951" s="9" t="e">
        <f t="shared" si="14"/>
        <v>#REF!</v>
      </c>
    </row>
    <row r="952" spans="1:9" x14ac:dyDescent="0.25">
      <c r="A952" t="e">
        <f>#REF!</f>
        <v>#REF!</v>
      </c>
      <c r="B952" t="e">
        <f>#REF!</f>
        <v>#REF!</v>
      </c>
      <c r="C952" s="1" t="e">
        <f>#REF!</f>
        <v>#REF!</v>
      </c>
      <c r="D952" s="9" t="e">
        <f>VLOOKUP(A952,#REF!,5,FALSE)*VLOOKUP(B952,#REF!,5,FALSE)/VLOOKUP(A952,#REF!,4,FALSE)</f>
        <v>#REF!</v>
      </c>
      <c r="E952" s="9" t="e">
        <f>VLOOKUP(A952,#REF!,6,FALSE)*VLOOKUP(B952,#REF!,5,FALSE)/VLOOKUP(A952,#REF!,4,FALSE)</f>
        <v>#REF!</v>
      </c>
      <c r="F952" s="9" t="e">
        <f>VLOOKUP(A952,#REF!,7,FALSE)*VLOOKUP(B952,#REF!,5,FALSE)/VLOOKUP(A952,#REF!,4,FALSE)</f>
        <v>#REF!</v>
      </c>
      <c r="G952" s="9" t="e">
        <f>VLOOKUP(A952,#REF!,8,FALSE)*VLOOKUP(B952,#REF!,5,FALSE)/VLOOKUP(A952,#REF!,4,FALSE)</f>
        <v>#REF!</v>
      </c>
      <c r="H952" s="9" t="e">
        <f>VLOOKUP(A952,#REF!,9,FALSE)*VLOOKUP(B952,#REF!,5,FALSE)/VLOOKUP(A952,#REF!,4,FALSE)</f>
        <v>#REF!</v>
      </c>
      <c r="I952" s="9" t="e">
        <f t="shared" si="14"/>
        <v>#REF!</v>
      </c>
    </row>
    <row r="953" spans="1:9" x14ac:dyDescent="0.25">
      <c r="A953" t="e">
        <f>#REF!</f>
        <v>#REF!</v>
      </c>
      <c r="B953" t="e">
        <f>#REF!</f>
        <v>#REF!</v>
      </c>
      <c r="C953" s="1" t="e">
        <f>#REF!</f>
        <v>#REF!</v>
      </c>
      <c r="D953" s="9" t="e">
        <f>VLOOKUP(A953,#REF!,5,FALSE)*VLOOKUP(B953,#REF!,5,FALSE)/VLOOKUP(A953,#REF!,4,FALSE)</f>
        <v>#REF!</v>
      </c>
      <c r="E953" s="9" t="e">
        <f>VLOOKUP(A953,#REF!,6,FALSE)*VLOOKUP(B953,#REF!,5,FALSE)/VLOOKUP(A953,#REF!,4,FALSE)</f>
        <v>#REF!</v>
      </c>
      <c r="F953" s="9" t="e">
        <f>VLOOKUP(A953,#REF!,7,FALSE)*VLOOKUP(B953,#REF!,5,FALSE)/VLOOKUP(A953,#REF!,4,FALSE)</f>
        <v>#REF!</v>
      </c>
      <c r="G953" s="9" t="e">
        <f>VLOOKUP(A953,#REF!,8,FALSE)*VLOOKUP(B953,#REF!,5,FALSE)/VLOOKUP(A953,#REF!,4,FALSE)</f>
        <v>#REF!</v>
      </c>
      <c r="H953" s="9" t="e">
        <f>VLOOKUP(A953,#REF!,9,FALSE)*VLOOKUP(B953,#REF!,5,FALSE)/VLOOKUP(A953,#REF!,4,FALSE)</f>
        <v>#REF!</v>
      </c>
      <c r="I953" s="9" t="e">
        <f t="shared" si="14"/>
        <v>#REF!</v>
      </c>
    </row>
    <row r="954" spans="1:9" x14ac:dyDescent="0.25">
      <c r="A954" t="e">
        <f>#REF!</f>
        <v>#REF!</v>
      </c>
      <c r="B954" t="e">
        <f>#REF!</f>
        <v>#REF!</v>
      </c>
      <c r="C954" s="1" t="e">
        <f>#REF!</f>
        <v>#REF!</v>
      </c>
      <c r="D954" s="9" t="e">
        <f>VLOOKUP(A954,#REF!,5,FALSE)*VLOOKUP(B954,#REF!,5,FALSE)/VLOOKUP(A954,#REF!,4,FALSE)</f>
        <v>#REF!</v>
      </c>
      <c r="E954" s="9" t="e">
        <f>VLOOKUP(A954,#REF!,6,FALSE)*VLOOKUP(B954,#REF!,5,FALSE)/VLOOKUP(A954,#REF!,4,FALSE)</f>
        <v>#REF!</v>
      </c>
      <c r="F954" s="9" t="e">
        <f>VLOOKUP(A954,#REF!,7,FALSE)*VLOOKUP(B954,#REF!,5,FALSE)/VLOOKUP(A954,#REF!,4,FALSE)</f>
        <v>#REF!</v>
      </c>
      <c r="G954" s="9" t="e">
        <f>VLOOKUP(A954,#REF!,8,FALSE)*VLOOKUP(B954,#REF!,5,FALSE)/VLOOKUP(A954,#REF!,4,FALSE)</f>
        <v>#REF!</v>
      </c>
      <c r="H954" s="9" t="e">
        <f>VLOOKUP(A954,#REF!,9,FALSE)*VLOOKUP(B954,#REF!,5,FALSE)/VLOOKUP(A954,#REF!,4,FALSE)</f>
        <v>#REF!</v>
      </c>
      <c r="I954" s="9" t="e">
        <f t="shared" si="14"/>
        <v>#REF!</v>
      </c>
    </row>
    <row r="955" spans="1:9" x14ac:dyDescent="0.25">
      <c r="A955" t="e">
        <f>#REF!</f>
        <v>#REF!</v>
      </c>
      <c r="B955" t="e">
        <f>#REF!</f>
        <v>#REF!</v>
      </c>
      <c r="C955" s="1" t="e">
        <f>#REF!</f>
        <v>#REF!</v>
      </c>
      <c r="D955" s="9" t="e">
        <f>VLOOKUP(A955,#REF!,5,FALSE)*VLOOKUP(B955,#REF!,5,FALSE)/VLOOKUP(A955,#REF!,4,FALSE)</f>
        <v>#REF!</v>
      </c>
      <c r="E955" s="9" t="e">
        <f>VLOOKUP(A955,#REF!,6,FALSE)*VLOOKUP(B955,#REF!,5,FALSE)/VLOOKUP(A955,#REF!,4,FALSE)</f>
        <v>#REF!</v>
      </c>
      <c r="F955" s="9" t="e">
        <f>VLOOKUP(A955,#REF!,7,FALSE)*VLOOKUP(B955,#REF!,5,FALSE)/VLOOKUP(A955,#REF!,4,FALSE)</f>
        <v>#REF!</v>
      </c>
      <c r="G955" s="9" t="e">
        <f>VLOOKUP(A955,#REF!,8,FALSE)*VLOOKUP(B955,#REF!,5,FALSE)/VLOOKUP(A955,#REF!,4,FALSE)</f>
        <v>#REF!</v>
      </c>
      <c r="H955" s="9" t="e">
        <f>VLOOKUP(A955,#REF!,9,FALSE)*VLOOKUP(B955,#REF!,5,FALSE)/VLOOKUP(A955,#REF!,4,FALSE)</f>
        <v>#REF!</v>
      </c>
      <c r="I955" s="9" t="e">
        <f t="shared" si="14"/>
        <v>#REF!</v>
      </c>
    </row>
    <row r="956" spans="1:9" x14ac:dyDescent="0.25">
      <c r="A956" t="e">
        <f>#REF!</f>
        <v>#REF!</v>
      </c>
      <c r="B956" t="e">
        <f>#REF!</f>
        <v>#REF!</v>
      </c>
      <c r="C956" s="1" t="e">
        <f>#REF!</f>
        <v>#REF!</v>
      </c>
      <c r="D956" s="9" t="e">
        <f>VLOOKUP(A956,#REF!,5,FALSE)*VLOOKUP(B956,#REF!,5,FALSE)/VLOOKUP(A956,#REF!,4,FALSE)</f>
        <v>#REF!</v>
      </c>
      <c r="E956" s="9" t="e">
        <f>VLOOKUP(A956,#REF!,6,FALSE)*VLOOKUP(B956,#REF!,5,FALSE)/VLOOKUP(A956,#REF!,4,FALSE)</f>
        <v>#REF!</v>
      </c>
      <c r="F956" s="9" t="e">
        <f>VLOOKUP(A956,#REF!,7,FALSE)*VLOOKUP(B956,#REF!,5,FALSE)/VLOOKUP(A956,#REF!,4,FALSE)</f>
        <v>#REF!</v>
      </c>
      <c r="G956" s="9" t="e">
        <f>VLOOKUP(A956,#REF!,8,FALSE)*VLOOKUP(B956,#REF!,5,FALSE)/VLOOKUP(A956,#REF!,4,FALSE)</f>
        <v>#REF!</v>
      </c>
      <c r="H956" s="9" t="e">
        <f>VLOOKUP(A956,#REF!,9,FALSE)*VLOOKUP(B956,#REF!,5,FALSE)/VLOOKUP(A956,#REF!,4,FALSE)</f>
        <v>#REF!</v>
      </c>
      <c r="I956" s="9" t="e">
        <f t="shared" si="14"/>
        <v>#REF!</v>
      </c>
    </row>
    <row r="957" spans="1:9" x14ac:dyDescent="0.25">
      <c r="A957" t="e">
        <f>#REF!</f>
        <v>#REF!</v>
      </c>
      <c r="B957" t="e">
        <f>#REF!</f>
        <v>#REF!</v>
      </c>
      <c r="C957" s="1" t="e">
        <f>#REF!</f>
        <v>#REF!</v>
      </c>
      <c r="D957" s="9" t="e">
        <f>VLOOKUP(A957,#REF!,5,FALSE)*VLOOKUP(B957,#REF!,5,FALSE)/VLOOKUP(A957,#REF!,4,FALSE)</f>
        <v>#REF!</v>
      </c>
      <c r="E957" s="9" t="e">
        <f>VLOOKUP(A957,#REF!,6,FALSE)*VLOOKUP(B957,#REF!,5,FALSE)/VLOOKUP(A957,#REF!,4,FALSE)</f>
        <v>#REF!</v>
      </c>
      <c r="F957" s="9" t="e">
        <f>VLOOKUP(A957,#REF!,7,FALSE)*VLOOKUP(B957,#REF!,5,FALSE)/VLOOKUP(A957,#REF!,4,FALSE)</f>
        <v>#REF!</v>
      </c>
      <c r="G957" s="9" t="e">
        <f>VLOOKUP(A957,#REF!,8,FALSE)*VLOOKUP(B957,#REF!,5,FALSE)/VLOOKUP(A957,#REF!,4,FALSE)</f>
        <v>#REF!</v>
      </c>
      <c r="H957" s="9" t="e">
        <f>VLOOKUP(A957,#REF!,9,FALSE)*VLOOKUP(B957,#REF!,5,FALSE)/VLOOKUP(A957,#REF!,4,FALSE)</f>
        <v>#REF!</v>
      </c>
      <c r="I957" s="9" t="e">
        <f t="shared" si="14"/>
        <v>#REF!</v>
      </c>
    </row>
    <row r="958" spans="1:9" x14ac:dyDescent="0.25">
      <c r="A958" t="e">
        <f>#REF!</f>
        <v>#REF!</v>
      </c>
      <c r="B958" t="e">
        <f>#REF!</f>
        <v>#REF!</v>
      </c>
      <c r="C958" s="1" t="e">
        <f>#REF!</f>
        <v>#REF!</v>
      </c>
      <c r="D958" s="9" t="e">
        <f>VLOOKUP(A958,#REF!,5,FALSE)*VLOOKUP(B958,#REF!,5,FALSE)/VLOOKUP(A958,#REF!,4,FALSE)</f>
        <v>#REF!</v>
      </c>
      <c r="E958" s="9" t="e">
        <f>VLOOKUP(A958,#REF!,6,FALSE)*VLOOKUP(B958,#REF!,5,FALSE)/VLOOKUP(A958,#REF!,4,FALSE)</f>
        <v>#REF!</v>
      </c>
      <c r="F958" s="9" t="e">
        <f>VLOOKUP(A958,#REF!,7,FALSE)*VLOOKUP(B958,#REF!,5,FALSE)/VLOOKUP(A958,#REF!,4,FALSE)</f>
        <v>#REF!</v>
      </c>
      <c r="G958" s="9" t="e">
        <f>VLOOKUP(A958,#REF!,8,FALSE)*VLOOKUP(B958,#REF!,5,FALSE)/VLOOKUP(A958,#REF!,4,FALSE)</f>
        <v>#REF!</v>
      </c>
      <c r="H958" s="9" t="e">
        <f>VLOOKUP(A958,#REF!,9,FALSE)*VLOOKUP(B958,#REF!,5,FALSE)/VLOOKUP(A958,#REF!,4,FALSE)</f>
        <v>#REF!</v>
      </c>
      <c r="I958" s="9" t="e">
        <f t="shared" si="14"/>
        <v>#REF!</v>
      </c>
    </row>
    <row r="959" spans="1:9" x14ac:dyDescent="0.25">
      <c r="A959" t="e">
        <f>#REF!</f>
        <v>#REF!</v>
      </c>
      <c r="B959" t="e">
        <f>#REF!</f>
        <v>#REF!</v>
      </c>
      <c r="C959" s="1" t="e">
        <f>#REF!</f>
        <v>#REF!</v>
      </c>
      <c r="D959" s="9" t="e">
        <f>VLOOKUP(A959,#REF!,5,FALSE)*VLOOKUP(B959,#REF!,5,FALSE)/VLOOKUP(A959,#REF!,4,FALSE)</f>
        <v>#REF!</v>
      </c>
      <c r="E959" s="9" t="e">
        <f>VLOOKUP(A959,#REF!,6,FALSE)*VLOOKUP(B959,#REF!,5,FALSE)/VLOOKUP(A959,#REF!,4,FALSE)</f>
        <v>#REF!</v>
      </c>
      <c r="F959" s="9" t="e">
        <f>VLOOKUP(A959,#REF!,7,FALSE)*VLOOKUP(B959,#REF!,5,FALSE)/VLOOKUP(A959,#REF!,4,FALSE)</f>
        <v>#REF!</v>
      </c>
      <c r="G959" s="9" t="e">
        <f>VLOOKUP(A959,#REF!,8,FALSE)*VLOOKUP(B959,#REF!,5,FALSE)/VLOOKUP(A959,#REF!,4,FALSE)</f>
        <v>#REF!</v>
      </c>
      <c r="H959" s="9" t="e">
        <f>VLOOKUP(A959,#REF!,9,FALSE)*VLOOKUP(B959,#REF!,5,FALSE)/VLOOKUP(A959,#REF!,4,FALSE)</f>
        <v>#REF!</v>
      </c>
      <c r="I959" s="9" t="e">
        <f t="shared" si="14"/>
        <v>#REF!</v>
      </c>
    </row>
    <row r="960" spans="1:9" x14ac:dyDescent="0.25">
      <c r="A960" t="e">
        <f>#REF!</f>
        <v>#REF!</v>
      </c>
      <c r="B960" t="e">
        <f>#REF!</f>
        <v>#REF!</v>
      </c>
      <c r="C960" s="1" t="e">
        <f>#REF!</f>
        <v>#REF!</v>
      </c>
      <c r="D960" s="9" t="e">
        <f>VLOOKUP(A960,#REF!,5,FALSE)*VLOOKUP(B960,#REF!,5,FALSE)/VLOOKUP(A960,#REF!,4,FALSE)</f>
        <v>#REF!</v>
      </c>
      <c r="E960" s="9" t="e">
        <f>VLOOKUP(A960,#REF!,6,FALSE)*VLOOKUP(B960,#REF!,5,FALSE)/VLOOKUP(A960,#REF!,4,FALSE)</f>
        <v>#REF!</v>
      </c>
      <c r="F960" s="9" t="e">
        <f>VLOOKUP(A960,#REF!,7,FALSE)*VLOOKUP(B960,#REF!,5,FALSE)/VLOOKUP(A960,#REF!,4,FALSE)</f>
        <v>#REF!</v>
      </c>
      <c r="G960" s="9" t="e">
        <f>VLOOKUP(A960,#REF!,8,FALSE)*VLOOKUP(B960,#REF!,5,FALSE)/VLOOKUP(A960,#REF!,4,FALSE)</f>
        <v>#REF!</v>
      </c>
      <c r="H960" s="9" t="e">
        <f>VLOOKUP(A960,#REF!,9,FALSE)*VLOOKUP(B960,#REF!,5,FALSE)/VLOOKUP(A960,#REF!,4,FALSE)</f>
        <v>#REF!</v>
      </c>
      <c r="I960" s="9" t="e">
        <f t="shared" si="14"/>
        <v>#REF!</v>
      </c>
    </row>
    <row r="961" spans="1:9" x14ac:dyDescent="0.25">
      <c r="A961" t="e">
        <f>#REF!</f>
        <v>#REF!</v>
      </c>
      <c r="B961" t="e">
        <f>#REF!</f>
        <v>#REF!</v>
      </c>
      <c r="C961" s="1" t="e">
        <f>#REF!</f>
        <v>#REF!</v>
      </c>
      <c r="D961" s="9" t="e">
        <f>VLOOKUP(A961,#REF!,5,FALSE)*VLOOKUP(B961,#REF!,5,FALSE)/VLOOKUP(A961,#REF!,4,FALSE)</f>
        <v>#REF!</v>
      </c>
      <c r="E961" s="9" t="e">
        <f>VLOOKUP(A961,#REF!,6,FALSE)*VLOOKUP(B961,#REF!,5,FALSE)/VLOOKUP(A961,#REF!,4,FALSE)</f>
        <v>#REF!</v>
      </c>
      <c r="F961" s="9" t="e">
        <f>VLOOKUP(A961,#REF!,7,FALSE)*VLOOKUP(B961,#REF!,5,FALSE)/VLOOKUP(A961,#REF!,4,FALSE)</f>
        <v>#REF!</v>
      </c>
      <c r="G961" s="9" t="e">
        <f>VLOOKUP(A961,#REF!,8,FALSE)*VLOOKUP(B961,#REF!,5,FALSE)/VLOOKUP(A961,#REF!,4,FALSE)</f>
        <v>#REF!</v>
      </c>
      <c r="H961" s="9" t="e">
        <f>VLOOKUP(A961,#REF!,9,FALSE)*VLOOKUP(B961,#REF!,5,FALSE)/VLOOKUP(A961,#REF!,4,FALSE)</f>
        <v>#REF!</v>
      </c>
      <c r="I961" s="9" t="e">
        <f t="shared" si="14"/>
        <v>#REF!</v>
      </c>
    </row>
    <row r="962" spans="1:9" x14ac:dyDescent="0.25">
      <c r="A962" t="e">
        <f>#REF!</f>
        <v>#REF!</v>
      </c>
      <c r="B962" t="e">
        <f>#REF!</f>
        <v>#REF!</v>
      </c>
      <c r="C962" s="1" t="e">
        <f>#REF!</f>
        <v>#REF!</v>
      </c>
      <c r="D962" s="9" t="e">
        <f>VLOOKUP(A962,#REF!,5,FALSE)*VLOOKUP(B962,#REF!,5,FALSE)/VLOOKUP(A962,#REF!,4,FALSE)</f>
        <v>#REF!</v>
      </c>
      <c r="E962" s="9" t="e">
        <f>VLOOKUP(A962,#REF!,6,FALSE)*VLOOKUP(B962,#REF!,5,FALSE)/VLOOKUP(A962,#REF!,4,FALSE)</f>
        <v>#REF!</v>
      </c>
      <c r="F962" s="9" t="e">
        <f>VLOOKUP(A962,#REF!,7,FALSE)*VLOOKUP(B962,#REF!,5,FALSE)/VLOOKUP(A962,#REF!,4,FALSE)</f>
        <v>#REF!</v>
      </c>
      <c r="G962" s="9" t="e">
        <f>VLOOKUP(A962,#REF!,8,FALSE)*VLOOKUP(B962,#REF!,5,FALSE)/VLOOKUP(A962,#REF!,4,FALSE)</f>
        <v>#REF!</v>
      </c>
      <c r="H962" s="9" t="e">
        <f>VLOOKUP(A962,#REF!,9,FALSE)*VLOOKUP(B962,#REF!,5,FALSE)/VLOOKUP(A962,#REF!,4,FALSE)</f>
        <v>#REF!</v>
      </c>
      <c r="I962" s="9" t="e">
        <f t="shared" si="14"/>
        <v>#REF!</v>
      </c>
    </row>
    <row r="963" spans="1:9" x14ac:dyDescent="0.25">
      <c r="A963" t="e">
        <f>#REF!</f>
        <v>#REF!</v>
      </c>
      <c r="B963" t="e">
        <f>#REF!</f>
        <v>#REF!</v>
      </c>
      <c r="C963" s="1" t="e">
        <f>#REF!</f>
        <v>#REF!</v>
      </c>
      <c r="D963" s="9" t="e">
        <f>VLOOKUP(A963,#REF!,5,FALSE)*VLOOKUP(B963,#REF!,5,FALSE)/VLOOKUP(A963,#REF!,4,FALSE)</f>
        <v>#REF!</v>
      </c>
      <c r="E963" s="9" t="e">
        <f>VLOOKUP(A963,#REF!,6,FALSE)*VLOOKUP(B963,#REF!,5,FALSE)/VLOOKUP(A963,#REF!,4,FALSE)</f>
        <v>#REF!</v>
      </c>
      <c r="F963" s="9" t="e">
        <f>VLOOKUP(A963,#REF!,7,FALSE)*VLOOKUP(B963,#REF!,5,FALSE)/VLOOKUP(A963,#REF!,4,FALSE)</f>
        <v>#REF!</v>
      </c>
      <c r="G963" s="9" t="e">
        <f>VLOOKUP(A963,#REF!,8,FALSE)*VLOOKUP(B963,#REF!,5,FALSE)/VLOOKUP(A963,#REF!,4,FALSE)</f>
        <v>#REF!</v>
      </c>
      <c r="H963" s="9" t="e">
        <f>VLOOKUP(A963,#REF!,9,FALSE)*VLOOKUP(B963,#REF!,5,FALSE)/VLOOKUP(A963,#REF!,4,FALSE)</f>
        <v>#REF!</v>
      </c>
      <c r="I963" s="9" t="e">
        <f t="shared" ref="I963:I1026" si="15">SUM(D963:H963)</f>
        <v>#REF!</v>
      </c>
    </row>
    <row r="964" spans="1:9" x14ac:dyDescent="0.25">
      <c r="A964" t="e">
        <f>#REF!</f>
        <v>#REF!</v>
      </c>
      <c r="B964" t="e">
        <f>#REF!</f>
        <v>#REF!</v>
      </c>
      <c r="C964" s="1" t="e">
        <f>#REF!</f>
        <v>#REF!</v>
      </c>
      <c r="D964" s="9" t="e">
        <f>VLOOKUP(A964,#REF!,5,FALSE)*VLOOKUP(B964,#REF!,5,FALSE)/VLOOKUP(A964,#REF!,4,FALSE)</f>
        <v>#REF!</v>
      </c>
      <c r="E964" s="9" t="e">
        <f>VLOOKUP(A964,#REF!,6,FALSE)*VLOOKUP(B964,#REF!,5,FALSE)/VLOOKUP(A964,#REF!,4,FALSE)</f>
        <v>#REF!</v>
      </c>
      <c r="F964" s="9" t="e">
        <f>VLOOKUP(A964,#REF!,7,FALSE)*VLOOKUP(B964,#REF!,5,FALSE)/VLOOKUP(A964,#REF!,4,FALSE)</f>
        <v>#REF!</v>
      </c>
      <c r="G964" s="9" t="e">
        <f>VLOOKUP(A964,#REF!,8,FALSE)*VLOOKUP(B964,#REF!,5,FALSE)/VLOOKUP(A964,#REF!,4,FALSE)</f>
        <v>#REF!</v>
      </c>
      <c r="H964" s="9" t="e">
        <f>VLOOKUP(A964,#REF!,9,FALSE)*VLOOKUP(B964,#REF!,5,FALSE)/VLOOKUP(A964,#REF!,4,FALSE)</f>
        <v>#REF!</v>
      </c>
      <c r="I964" s="9" t="e">
        <f t="shared" si="15"/>
        <v>#REF!</v>
      </c>
    </row>
    <row r="965" spans="1:9" x14ac:dyDescent="0.25">
      <c r="A965" t="e">
        <f>#REF!</f>
        <v>#REF!</v>
      </c>
      <c r="B965" t="e">
        <f>#REF!</f>
        <v>#REF!</v>
      </c>
      <c r="C965" s="1" t="e">
        <f>#REF!</f>
        <v>#REF!</v>
      </c>
      <c r="D965" s="9" t="e">
        <f>VLOOKUP(A965,#REF!,5,FALSE)*VLOOKUP(B965,#REF!,5,FALSE)/VLOOKUP(A965,#REF!,4,FALSE)</f>
        <v>#REF!</v>
      </c>
      <c r="E965" s="9" t="e">
        <f>VLOOKUP(A965,#REF!,6,FALSE)*VLOOKUP(B965,#REF!,5,FALSE)/VLOOKUP(A965,#REF!,4,FALSE)</f>
        <v>#REF!</v>
      </c>
      <c r="F965" s="9" t="e">
        <f>VLOOKUP(A965,#REF!,7,FALSE)*VLOOKUP(B965,#REF!,5,FALSE)/VLOOKUP(A965,#REF!,4,FALSE)</f>
        <v>#REF!</v>
      </c>
      <c r="G965" s="9" t="e">
        <f>VLOOKUP(A965,#REF!,8,FALSE)*VLOOKUP(B965,#REF!,5,FALSE)/VLOOKUP(A965,#REF!,4,FALSE)</f>
        <v>#REF!</v>
      </c>
      <c r="H965" s="9" t="e">
        <f>VLOOKUP(A965,#REF!,9,FALSE)*VLOOKUP(B965,#REF!,5,FALSE)/VLOOKUP(A965,#REF!,4,FALSE)</f>
        <v>#REF!</v>
      </c>
      <c r="I965" s="9" t="e">
        <f t="shared" si="15"/>
        <v>#REF!</v>
      </c>
    </row>
    <row r="966" spans="1:9" x14ac:dyDescent="0.25">
      <c r="A966" t="e">
        <f>#REF!</f>
        <v>#REF!</v>
      </c>
      <c r="B966" t="e">
        <f>#REF!</f>
        <v>#REF!</v>
      </c>
      <c r="C966" s="1" t="e">
        <f>#REF!</f>
        <v>#REF!</v>
      </c>
      <c r="D966" s="9" t="e">
        <f>VLOOKUP(A966,#REF!,5,FALSE)*VLOOKUP(B966,#REF!,5,FALSE)/VLOOKUP(A966,#REF!,4,FALSE)</f>
        <v>#REF!</v>
      </c>
      <c r="E966" s="9" t="e">
        <f>VLOOKUP(A966,#REF!,6,FALSE)*VLOOKUP(B966,#REF!,5,FALSE)/VLOOKUP(A966,#REF!,4,FALSE)</f>
        <v>#REF!</v>
      </c>
      <c r="F966" s="9" t="e">
        <f>VLOOKUP(A966,#REF!,7,FALSE)*VLOOKUP(B966,#REF!,5,FALSE)/VLOOKUP(A966,#REF!,4,FALSE)</f>
        <v>#REF!</v>
      </c>
      <c r="G966" s="9" t="e">
        <f>VLOOKUP(A966,#REF!,8,FALSE)*VLOOKUP(B966,#REF!,5,FALSE)/VLOOKUP(A966,#REF!,4,FALSE)</f>
        <v>#REF!</v>
      </c>
      <c r="H966" s="9" t="e">
        <f>VLOOKUP(A966,#REF!,9,FALSE)*VLOOKUP(B966,#REF!,5,FALSE)/VLOOKUP(A966,#REF!,4,FALSE)</f>
        <v>#REF!</v>
      </c>
      <c r="I966" s="9" t="e">
        <f t="shared" si="15"/>
        <v>#REF!</v>
      </c>
    </row>
    <row r="967" spans="1:9" x14ac:dyDescent="0.25">
      <c r="A967" t="e">
        <f>#REF!</f>
        <v>#REF!</v>
      </c>
      <c r="B967" t="e">
        <f>#REF!</f>
        <v>#REF!</v>
      </c>
      <c r="C967" s="1" t="e">
        <f>#REF!</f>
        <v>#REF!</v>
      </c>
      <c r="D967" s="9" t="e">
        <f>VLOOKUP(A967,#REF!,5,FALSE)*VLOOKUP(B967,#REF!,5,FALSE)/VLOOKUP(A967,#REF!,4,FALSE)</f>
        <v>#REF!</v>
      </c>
      <c r="E967" s="9" t="e">
        <f>VLOOKUP(A967,#REF!,6,FALSE)*VLOOKUP(B967,#REF!,5,FALSE)/VLOOKUP(A967,#REF!,4,FALSE)</f>
        <v>#REF!</v>
      </c>
      <c r="F967" s="9" t="e">
        <f>VLOOKUP(A967,#REF!,7,FALSE)*VLOOKUP(B967,#REF!,5,FALSE)/VLOOKUP(A967,#REF!,4,FALSE)</f>
        <v>#REF!</v>
      </c>
      <c r="G967" s="9" t="e">
        <f>VLOOKUP(A967,#REF!,8,FALSE)*VLOOKUP(B967,#REF!,5,FALSE)/VLOOKUP(A967,#REF!,4,FALSE)</f>
        <v>#REF!</v>
      </c>
      <c r="H967" s="9" t="e">
        <f>VLOOKUP(A967,#REF!,9,FALSE)*VLOOKUP(B967,#REF!,5,FALSE)/VLOOKUP(A967,#REF!,4,FALSE)</f>
        <v>#REF!</v>
      </c>
      <c r="I967" s="9" t="e">
        <f t="shared" si="15"/>
        <v>#REF!</v>
      </c>
    </row>
    <row r="968" spans="1:9" x14ac:dyDescent="0.25">
      <c r="A968" t="e">
        <f>#REF!</f>
        <v>#REF!</v>
      </c>
      <c r="B968" t="e">
        <f>#REF!</f>
        <v>#REF!</v>
      </c>
      <c r="C968" s="1" t="e">
        <f>#REF!</f>
        <v>#REF!</v>
      </c>
      <c r="D968" s="9" t="e">
        <f>VLOOKUP(A968,#REF!,5,FALSE)*VLOOKUP(B968,#REF!,5,FALSE)/VLOOKUP(A968,#REF!,4,FALSE)</f>
        <v>#REF!</v>
      </c>
      <c r="E968" s="9" t="e">
        <f>VLOOKUP(A968,#REF!,6,FALSE)*VLOOKUP(B968,#REF!,5,FALSE)/VLOOKUP(A968,#REF!,4,FALSE)</f>
        <v>#REF!</v>
      </c>
      <c r="F968" s="9" t="e">
        <f>VLOOKUP(A968,#REF!,7,FALSE)*VLOOKUP(B968,#REF!,5,FALSE)/VLOOKUP(A968,#REF!,4,FALSE)</f>
        <v>#REF!</v>
      </c>
      <c r="G968" s="9" t="e">
        <f>VLOOKUP(A968,#REF!,8,FALSE)*VLOOKUP(B968,#REF!,5,FALSE)/VLOOKUP(A968,#REF!,4,FALSE)</f>
        <v>#REF!</v>
      </c>
      <c r="H968" s="9" t="e">
        <f>VLOOKUP(A968,#REF!,9,FALSE)*VLOOKUP(B968,#REF!,5,FALSE)/VLOOKUP(A968,#REF!,4,FALSE)</f>
        <v>#REF!</v>
      </c>
      <c r="I968" s="9" t="e">
        <f t="shared" si="15"/>
        <v>#REF!</v>
      </c>
    </row>
    <row r="969" spans="1:9" x14ac:dyDescent="0.25">
      <c r="A969" t="e">
        <f>#REF!</f>
        <v>#REF!</v>
      </c>
      <c r="B969" t="e">
        <f>#REF!</f>
        <v>#REF!</v>
      </c>
      <c r="C969" s="1" t="e">
        <f>#REF!</f>
        <v>#REF!</v>
      </c>
      <c r="D969" s="9" t="e">
        <f>VLOOKUP(A969,#REF!,5,FALSE)*VLOOKUP(B969,#REF!,5,FALSE)/VLOOKUP(A969,#REF!,4,FALSE)</f>
        <v>#REF!</v>
      </c>
      <c r="E969" s="9" t="e">
        <f>VLOOKUP(A969,#REF!,6,FALSE)*VLOOKUP(B969,#REF!,5,FALSE)/VLOOKUP(A969,#REF!,4,FALSE)</f>
        <v>#REF!</v>
      </c>
      <c r="F969" s="9" t="e">
        <f>VLOOKUP(A969,#REF!,7,FALSE)*VLOOKUP(B969,#REF!,5,FALSE)/VLOOKUP(A969,#REF!,4,FALSE)</f>
        <v>#REF!</v>
      </c>
      <c r="G969" s="9" t="e">
        <f>VLOOKUP(A969,#REF!,8,FALSE)*VLOOKUP(B969,#REF!,5,FALSE)/VLOOKUP(A969,#REF!,4,FALSE)</f>
        <v>#REF!</v>
      </c>
      <c r="H969" s="9" t="e">
        <f>VLOOKUP(A969,#REF!,9,FALSE)*VLOOKUP(B969,#REF!,5,FALSE)/VLOOKUP(A969,#REF!,4,FALSE)</f>
        <v>#REF!</v>
      </c>
      <c r="I969" s="9" t="e">
        <f t="shared" si="15"/>
        <v>#REF!</v>
      </c>
    </row>
    <row r="970" spans="1:9" x14ac:dyDescent="0.25">
      <c r="A970" t="e">
        <f>#REF!</f>
        <v>#REF!</v>
      </c>
      <c r="B970" t="e">
        <f>#REF!</f>
        <v>#REF!</v>
      </c>
      <c r="C970" s="1" t="e">
        <f>#REF!</f>
        <v>#REF!</v>
      </c>
      <c r="D970" s="9" t="e">
        <f>VLOOKUP(A970,#REF!,5,FALSE)*VLOOKUP(B970,#REF!,5,FALSE)/VLOOKUP(A970,#REF!,4,FALSE)</f>
        <v>#REF!</v>
      </c>
      <c r="E970" s="9" t="e">
        <f>VLOOKUP(A970,#REF!,6,FALSE)*VLOOKUP(B970,#REF!,5,FALSE)/VLOOKUP(A970,#REF!,4,FALSE)</f>
        <v>#REF!</v>
      </c>
      <c r="F970" s="9" t="e">
        <f>VLOOKUP(A970,#REF!,7,FALSE)*VLOOKUP(B970,#REF!,5,FALSE)/VLOOKUP(A970,#REF!,4,FALSE)</f>
        <v>#REF!</v>
      </c>
      <c r="G970" s="9" t="e">
        <f>VLOOKUP(A970,#REF!,8,FALSE)*VLOOKUP(B970,#REF!,5,FALSE)/VLOOKUP(A970,#REF!,4,FALSE)</f>
        <v>#REF!</v>
      </c>
      <c r="H970" s="9" t="e">
        <f>VLOOKUP(A970,#REF!,9,FALSE)*VLOOKUP(B970,#REF!,5,FALSE)/VLOOKUP(A970,#REF!,4,FALSE)</f>
        <v>#REF!</v>
      </c>
      <c r="I970" s="9" t="e">
        <f t="shared" si="15"/>
        <v>#REF!</v>
      </c>
    </row>
    <row r="971" spans="1:9" x14ac:dyDescent="0.25">
      <c r="A971" t="e">
        <f>#REF!</f>
        <v>#REF!</v>
      </c>
      <c r="B971" t="e">
        <f>#REF!</f>
        <v>#REF!</v>
      </c>
      <c r="C971" s="1" t="e">
        <f>#REF!</f>
        <v>#REF!</v>
      </c>
      <c r="D971" s="9" t="e">
        <f>VLOOKUP(A971,#REF!,5,FALSE)*VLOOKUP(B971,#REF!,5,FALSE)/VLOOKUP(A971,#REF!,4,FALSE)</f>
        <v>#REF!</v>
      </c>
      <c r="E971" s="9" t="e">
        <f>VLOOKUP(A971,#REF!,6,FALSE)*VLOOKUP(B971,#REF!,5,FALSE)/VLOOKUP(A971,#REF!,4,FALSE)</f>
        <v>#REF!</v>
      </c>
      <c r="F971" s="9" t="e">
        <f>VLOOKUP(A971,#REF!,7,FALSE)*VLOOKUP(B971,#REF!,5,FALSE)/VLOOKUP(A971,#REF!,4,FALSE)</f>
        <v>#REF!</v>
      </c>
      <c r="G971" s="9" t="e">
        <f>VLOOKUP(A971,#REF!,8,FALSE)*VLOOKUP(B971,#REF!,5,FALSE)/VLOOKUP(A971,#REF!,4,FALSE)</f>
        <v>#REF!</v>
      </c>
      <c r="H971" s="9" t="e">
        <f>VLOOKUP(A971,#REF!,9,FALSE)*VLOOKUP(B971,#REF!,5,FALSE)/VLOOKUP(A971,#REF!,4,FALSE)</f>
        <v>#REF!</v>
      </c>
      <c r="I971" s="9" t="e">
        <f t="shared" si="15"/>
        <v>#REF!</v>
      </c>
    </row>
    <row r="972" spans="1:9" x14ac:dyDescent="0.25">
      <c r="A972" t="e">
        <f>#REF!</f>
        <v>#REF!</v>
      </c>
      <c r="B972" t="e">
        <f>#REF!</f>
        <v>#REF!</v>
      </c>
      <c r="C972" s="1" t="e">
        <f>#REF!</f>
        <v>#REF!</v>
      </c>
      <c r="D972" s="9" t="e">
        <f>VLOOKUP(A972,#REF!,5,FALSE)*VLOOKUP(B972,#REF!,5,FALSE)/VLOOKUP(A972,#REF!,4,FALSE)</f>
        <v>#REF!</v>
      </c>
      <c r="E972" s="9" t="e">
        <f>VLOOKUP(A972,#REF!,6,FALSE)*VLOOKUP(B972,#REF!,5,FALSE)/VLOOKUP(A972,#REF!,4,FALSE)</f>
        <v>#REF!</v>
      </c>
      <c r="F972" s="9" t="e">
        <f>VLOOKUP(A972,#REF!,7,FALSE)*VLOOKUP(B972,#REF!,5,FALSE)/VLOOKUP(A972,#REF!,4,FALSE)</f>
        <v>#REF!</v>
      </c>
      <c r="G972" s="9" t="e">
        <f>VLOOKUP(A972,#REF!,8,FALSE)*VLOOKUP(B972,#REF!,5,FALSE)/VLOOKUP(A972,#REF!,4,FALSE)</f>
        <v>#REF!</v>
      </c>
      <c r="H972" s="9" t="e">
        <f>VLOOKUP(A972,#REF!,9,FALSE)*VLOOKUP(B972,#REF!,5,FALSE)/VLOOKUP(A972,#REF!,4,FALSE)</f>
        <v>#REF!</v>
      </c>
      <c r="I972" s="9" t="e">
        <f t="shared" si="15"/>
        <v>#REF!</v>
      </c>
    </row>
    <row r="973" spans="1:9" x14ac:dyDescent="0.25">
      <c r="A973" t="e">
        <f>#REF!</f>
        <v>#REF!</v>
      </c>
      <c r="B973" t="e">
        <f>#REF!</f>
        <v>#REF!</v>
      </c>
      <c r="C973" s="1" t="e">
        <f>#REF!</f>
        <v>#REF!</v>
      </c>
      <c r="D973" s="9" t="e">
        <f>VLOOKUP(A973,#REF!,5,FALSE)*VLOOKUP(B973,#REF!,5,FALSE)/VLOOKUP(A973,#REF!,4,FALSE)</f>
        <v>#REF!</v>
      </c>
      <c r="E973" s="9" t="e">
        <f>VLOOKUP(A973,#REF!,6,FALSE)*VLOOKUP(B973,#REF!,5,FALSE)/VLOOKUP(A973,#REF!,4,FALSE)</f>
        <v>#REF!</v>
      </c>
      <c r="F973" s="9" t="e">
        <f>VLOOKUP(A973,#REF!,7,FALSE)*VLOOKUP(B973,#REF!,5,FALSE)/VLOOKUP(A973,#REF!,4,FALSE)</f>
        <v>#REF!</v>
      </c>
      <c r="G973" s="9" t="e">
        <f>VLOOKUP(A973,#REF!,8,FALSE)*VLOOKUP(B973,#REF!,5,FALSE)/VLOOKUP(A973,#REF!,4,FALSE)</f>
        <v>#REF!</v>
      </c>
      <c r="H973" s="9" t="e">
        <f>VLOOKUP(A973,#REF!,9,FALSE)*VLOOKUP(B973,#REF!,5,FALSE)/VLOOKUP(A973,#REF!,4,FALSE)</f>
        <v>#REF!</v>
      </c>
      <c r="I973" s="9" t="e">
        <f t="shared" si="15"/>
        <v>#REF!</v>
      </c>
    </row>
    <row r="974" spans="1:9" x14ac:dyDescent="0.25">
      <c r="A974" t="e">
        <f>#REF!</f>
        <v>#REF!</v>
      </c>
      <c r="B974" t="e">
        <f>#REF!</f>
        <v>#REF!</v>
      </c>
      <c r="C974" s="1" t="e">
        <f>#REF!</f>
        <v>#REF!</v>
      </c>
      <c r="D974" s="9" t="e">
        <f>VLOOKUP(A974,#REF!,5,FALSE)*VLOOKUP(B974,#REF!,5,FALSE)/VLOOKUP(A974,#REF!,4,FALSE)</f>
        <v>#REF!</v>
      </c>
      <c r="E974" s="9" t="e">
        <f>VLOOKUP(A974,#REF!,6,FALSE)*VLOOKUP(B974,#REF!,5,FALSE)/VLOOKUP(A974,#REF!,4,FALSE)</f>
        <v>#REF!</v>
      </c>
      <c r="F974" s="9" t="e">
        <f>VLOOKUP(A974,#REF!,7,FALSE)*VLOOKUP(B974,#REF!,5,FALSE)/VLOOKUP(A974,#REF!,4,FALSE)</f>
        <v>#REF!</v>
      </c>
      <c r="G974" s="9" t="e">
        <f>VLOOKUP(A974,#REF!,8,FALSE)*VLOOKUP(B974,#REF!,5,FALSE)/VLOOKUP(A974,#REF!,4,FALSE)</f>
        <v>#REF!</v>
      </c>
      <c r="H974" s="9" t="e">
        <f>VLOOKUP(A974,#REF!,9,FALSE)*VLOOKUP(B974,#REF!,5,FALSE)/VLOOKUP(A974,#REF!,4,FALSE)</f>
        <v>#REF!</v>
      </c>
      <c r="I974" s="9" t="e">
        <f t="shared" si="15"/>
        <v>#REF!</v>
      </c>
    </row>
    <row r="975" spans="1:9" x14ac:dyDescent="0.25">
      <c r="A975" t="e">
        <f>#REF!</f>
        <v>#REF!</v>
      </c>
      <c r="B975" t="e">
        <f>#REF!</f>
        <v>#REF!</v>
      </c>
      <c r="C975" s="1" t="e">
        <f>#REF!</f>
        <v>#REF!</v>
      </c>
      <c r="D975" s="9" t="e">
        <f>VLOOKUP(A975,#REF!,5,FALSE)*VLOOKUP(B975,#REF!,5,FALSE)/VLOOKUP(A975,#REF!,4,FALSE)</f>
        <v>#REF!</v>
      </c>
      <c r="E975" s="9" t="e">
        <f>VLOOKUP(A975,#REF!,6,FALSE)*VLOOKUP(B975,#REF!,5,FALSE)/VLOOKUP(A975,#REF!,4,FALSE)</f>
        <v>#REF!</v>
      </c>
      <c r="F975" s="9" t="e">
        <f>VLOOKUP(A975,#REF!,7,FALSE)*VLOOKUP(B975,#REF!,5,FALSE)/VLOOKUP(A975,#REF!,4,FALSE)</f>
        <v>#REF!</v>
      </c>
      <c r="G975" s="9" t="e">
        <f>VLOOKUP(A975,#REF!,8,FALSE)*VLOOKUP(B975,#REF!,5,FALSE)/VLOOKUP(A975,#REF!,4,FALSE)</f>
        <v>#REF!</v>
      </c>
      <c r="H975" s="9" t="e">
        <f>VLOOKUP(A975,#REF!,9,FALSE)*VLOOKUP(B975,#REF!,5,FALSE)/VLOOKUP(A975,#REF!,4,FALSE)</f>
        <v>#REF!</v>
      </c>
      <c r="I975" s="9" t="e">
        <f t="shared" si="15"/>
        <v>#REF!</v>
      </c>
    </row>
    <row r="976" spans="1:9" x14ac:dyDescent="0.25">
      <c r="A976" t="e">
        <f>#REF!</f>
        <v>#REF!</v>
      </c>
      <c r="B976" t="e">
        <f>#REF!</f>
        <v>#REF!</v>
      </c>
      <c r="C976" s="1" t="e">
        <f>#REF!</f>
        <v>#REF!</v>
      </c>
      <c r="D976" s="9" t="e">
        <f>VLOOKUP(A976,#REF!,5,FALSE)*VLOOKUP(B976,#REF!,5,FALSE)/VLOOKUP(A976,#REF!,4,FALSE)</f>
        <v>#REF!</v>
      </c>
      <c r="E976" s="9" t="e">
        <f>VLOOKUP(A976,#REF!,6,FALSE)*VLOOKUP(B976,#REF!,5,FALSE)/VLOOKUP(A976,#REF!,4,FALSE)</f>
        <v>#REF!</v>
      </c>
      <c r="F976" s="9" t="e">
        <f>VLOOKUP(A976,#REF!,7,FALSE)*VLOOKUP(B976,#REF!,5,FALSE)/VLOOKUP(A976,#REF!,4,FALSE)</f>
        <v>#REF!</v>
      </c>
      <c r="G976" s="9" t="e">
        <f>VLOOKUP(A976,#REF!,8,FALSE)*VLOOKUP(B976,#REF!,5,FALSE)/VLOOKUP(A976,#REF!,4,FALSE)</f>
        <v>#REF!</v>
      </c>
      <c r="H976" s="9" t="e">
        <f>VLOOKUP(A976,#REF!,9,FALSE)*VLOOKUP(B976,#REF!,5,FALSE)/VLOOKUP(A976,#REF!,4,FALSE)</f>
        <v>#REF!</v>
      </c>
      <c r="I976" s="9" t="e">
        <f t="shared" si="15"/>
        <v>#REF!</v>
      </c>
    </row>
    <row r="977" spans="1:9" x14ac:dyDescent="0.25">
      <c r="A977" t="e">
        <f>#REF!</f>
        <v>#REF!</v>
      </c>
      <c r="B977" t="e">
        <f>#REF!</f>
        <v>#REF!</v>
      </c>
      <c r="C977" s="1" t="e">
        <f>#REF!</f>
        <v>#REF!</v>
      </c>
      <c r="D977" s="9" t="e">
        <f>VLOOKUP(A977,#REF!,5,FALSE)*VLOOKUP(B977,#REF!,5,FALSE)/VLOOKUP(A977,#REF!,4,FALSE)</f>
        <v>#REF!</v>
      </c>
      <c r="E977" s="9" t="e">
        <f>VLOOKUP(A977,#REF!,6,FALSE)*VLOOKUP(B977,#REF!,5,FALSE)/VLOOKUP(A977,#REF!,4,FALSE)</f>
        <v>#REF!</v>
      </c>
      <c r="F977" s="9" t="e">
        <f>VLOOKUP(A977,#REF!,7,FALSE)*VLOOKUP(B977,#REF!,5,FALSE)/VLOOKUP(A977,#REF!,4,FALSE)</f>
        <v>#REF!</v>
      </c>
      <c r="G977" s="9" t="e">
        <f>VLOOKUP(A977,#REF!,8,FALSE)*VLOOKUP(B977,#REF!,5,FALSE)/VLOOKUP(A977,#REF!,4,FALSE)</f>
        <v>#REF!</v>
      </c>
      <c r="H977" s="9" t="e">
        <f>VLOOKUP(A977,#REF!,9,FALSE)*VLOOKUP(B977,#REF!,5,FALSE)/VLOOKUP(A977,#REF!,4,FALSE)</f>
        <v>#REF!</v>
      </c>
      <c r="I977" s="9" t="e">
        <f t="shared" si="15"/>
        <v>#REF!</v>
      </c>
    </row>
    <row r="978" spans="1:9" x14ac:dyDescent="0.25">
      <c r="A978" t="e">
        <f>#REF!</f>
        <v>#REF!</v>
      </c>
      <c r="B978" t="e">
        <f>#REF!</f>
        <v>#REF!</v>
      </c>
      <c r="C978" s="1" t="e">
        <f>#REF!</f>
        <v>#REF!</v>
      </c>
      <c r="D978" s="9" t="e">
        <f>VLOOKUP(A978,#REF!,5,FALSE)*VLOOKUP(B978,#REF!,5,FALSE)/VLOOKUP(A978,#REF!,4,FALSE)</f>
        <v>#REF!</v>
      </c>
      <c r="E978" s="9" t="e">
        <f>VLOOKUP(A978,#REF!,6,FALSE)*VLOOKUP(B978,#REF!,5,FALSE)/VLOOKUP(A978,#REF!,4,FALSE)</f>
        <v>#REF!</v>
      </c>
      <c r="F978" s="9" t="e">
        <f>VLOOKUP(A978,#REF!,7,FALSE)*VLOOKUP(B978,#REF!,5,FALSE)/VLOOKUP(A978,#REF!,4,FALSE)</f>
        <v>#REF!</v>
      </c>
      <c r="G978" s="9" t="e">
        <f>VLOOKUP(A978,#REF!,8,FALSE)*VLOOKUP(B978,#REF!,5,FALSE)/VLOOKUP(A978,#REF!,4,FALSE)</f>
        <v>#REF!</v>
      </c>
      <c r="H978" s="9" t="e">
        <f>VLOOKUP(A978,#REF!,9,FALSE)*VLOOKUP(B978,#REF!,5,FALSE)/VLOOKUP(A978,#REF!,4,FALSE)</f>
        <v>#REF!</v>
      </c>
      <c r="I978" s="9" t="e">
        <f t="shared" si="15"/>
        <v>#REF!</v>
      </c>
    </row>
    <row r="979" spans="1:9" x14ac:dyDescent="0.25">
      <c r="A979" t="e">
        <f>#REF!</f>
        <v>#REF!</v>
      </c>
      <c r="B979" t="e">
        <f>#REF!</f>
        <v>#REF!</v>
      </c>
      <c r="C979" s="1" t="e">
        <f>#REF!</f>
        <v>#REF!</v>
      </c>
      <c r="D979" s="9" t="e">
        <f>VLOOKUP(A979,#REF!,5,FALSE)*VLOOKUP(B979,#REF!,5,FALSE)/VLOOKUP(A979,#REF!,4,FALSE)</f>
        <v>#REF!</v>
      </c>
      <c r="E979" s="9" t="e">
        <f>VLOOKUP(A979,#REF!,6,FALSE)*VLOOKUP(B979,#REF!,5,FALSE)/VLOOKUP(A979,#REF!,4,FALSE)</f>
        <v>#REF!</v>
      </c>
      <c r="F979" s="9" t="e">
        <f>VLOOKUP(A979,#REF!,7,FALSE)*VLOOKUP(B979,#REF!,5,FALSE)/VLOOKUP(A979,#REF!,4,FALSE)</f>
        <v>#REF!</v>
      </c>
      <c r="G979" s="9" t="e">
        <f>VLOOKUP(A979,#REF!,8,FALSE)*VLOOKUP(B979,#REF!,5,FALSE)/VLOOKUP(A979,#REF!,4,FALSE)</f>
        <v>#REF!</v>
      </c>
      <c r="H979" s="9" t="e">
        <f>VLOOKUP(A979,#REF!,9,FALSE)*VLOOKUP(B979,#REF!,5,FALSE)/VLOOKUP(A979,#REF!,4,FALSE)</f>
        <v>#REF!</v>
      </c>
      <c r="I979" s="9" t="e">
        <f t="shared" si="15"/>
        <v>#REF!</v>
      </c>
    </row>
    <row r="980" spans="1:9" x14ac:dyDescent="0.25">
      <c r="A980" t="e">
        <f>#REF!</f>
        <v>#REF!</v>
      </c>
      <c r="B980" t="e">
        <f>#REF!</f>
        <v>#REF!</v>
      </c>
      <c r="C980" s="1" t="e">
        <f>#REF!</f>
        <v>#REF!</v>
      </c>
      <c r="D980" s="9" t="e">
        <f>VLOOKUP(A980,#REF!,5,FALSE)*VLOOKUP(B980,#REF!,5,FALSE)/VLOOKUP(A980,#REF!,4,FALSE)</f>
        <v>#REF!</v>
      </c>
      <c r="E980" s="9" t="e">
        <f>VLOOKUP(A980,#REF!,6,FALSE)*VLOOKUP(B980,#REF!,5,FALSE)/VLOOKUP(A980,#REF!,4,FALSE)</f>
        <v>#REF!</v>
      </c>
      <c r="F980" s="9" t="e">
        <f>VLOOKUP(A980,#REF!,7,FALSE)*VLOOKUP(B980,#REF!,5,FALSE)/VLOOKUP(A980,#REF!,4,FALSE)</f>
        <v>#REF!</v>
      </c>
      <c r="G980" s="9" t="e">
        <f>VLOOKUP(A980,#REF!,8,FALSE)*VLOOKUP(B980,#REF!,5,FALSE)/VLOOKUP(A980,#REF!,4,FALSE)</f>
        <v>#REF!</v>
      </c>
      <c r="H980" s="9" t="e">
        <f>VLOOKUP(A980,#REF!,9,FALSE)*VLOOKUP(B980,#REF!,5,FALSE)/VLOOKUP(A980,#REF!,4,FALSE)</f>
        <v>#REF!</v>
      </c>
      <c r="I980" s="9" t="e">
        <f t="shared" si="15"/>
        <v>#REF!</v>
      </c>
    </row>
    <row r="981" spans="1:9" x14ac:dyDescent="0.25">
      <c r="A981" t="e">
        <f>#REF!</f>
        <v>#REF!</v>
      </c>
      <c r="B981" t="e">
        <f>#REF!</f>
        <v>#REF!</v>
      </c>
      <c r="C981" s="1" t="e">
        <f>#REF!</f>
        <v>#REF!</v>
      </c>
      <c r="D981" s="9" t="e">
        <f>VLOOKUP(A981,#REF!,5,FALSE)*VLOOKUP(B981,#REF!,5,FALSE)/VLOOKUP(A981,#REF!,4,FALSE)</f>
        <v>#REF!</v>
      </c>
      <c r="E981" s="9" t="e">
        <f>VLOOKUP(A981,#REF!,6,FALSE)*VLOOKUP(B981,#REF!,5,FALSE)/VLOOKUP(A981,#REF!,4,FALSE)</f>
        <v>#REF!</v>
      </c>
      <c r="F981" s="9" t="e">
        <f>VLOOKUP(A981,#REF!,7,FALSE)*VLOOKUP(B981,#REF!,5,FALSE)/VLOOKUP(A981,#REF!,4,FALSE)</f>
        <v>#REF!</v>
      </c>
      <c r="G981" s="9" t="e">
        <f>VLOOKUP(A981,#REF!,8,FALSE)*VLOOKUP(B981,#REF!,5,FALSE)/VLOOKUP(A981,#REF!,4,FALSE)</f>
        <v>#REF!</v>
      </c>
      <c r="H981" s="9" t="e">
        <f>VLOOKUP(A981,#REF!,9,FALSE)*VLOOKUP(B981,#REF!,5,FALSE)/VLOOKUP(A981,#REF!,4,FALSE)</f>
        <v>#REF!</v>
      </c>
      <c r="I981" s="9" t="e">
        <f t="shared" si="15"/>
        <v>#REF!</v>
      </c>
    </row>
    <row r="982" spans="1:9" x14ac:dyDescent="0.25">
      <c r="A982" t="e">
        <f>#REF!</f>
        <v>#REF!</v>
      </c>
      <c r="B982" t="e">
        <f>#REF!</f>
        <v>#REF!</v>
      </c>
      <c r="C982" s="1" t="e">
        <f>#REF!</f>
        <v>#REF!</v>
      </c>
      <c r="D982" s="9" t="e">
        <f>VLOOKUP(A982,#REF!,5,FALSE)*VLOOKUP(B982,#REF!,5,FALSE)/VLOOKUP(A982,#REF!,4,FALSE)</f>
        <v>#REF!</v>
      </c>
      <c r="E982" s="9" t="e">
        <f>VLOOKUP(A982,#REF!,6,FALSE)*VLOOKUP(B982,#REF!,5,FALSE)/VLOOKUP(A982,#REF!,4,FALSE)</f>
        <v>#REF!</v>
      </c>
      <c r="F982" s="9" t="e">
        <f>VLOOKUP(A982,#REF!,7,FALSE)*VLOOKUP(B982,#REF!,5,FALSE)/VLOOKUP(A982,#REF!,4,FALSE)</f>
        <v>#REF!</v>
      </c>
      <c r="G982" s="9" t="e">
        <f>VLOOKUP(A982,#REF!,8,FALSE)*VLOOKUP(B982,#REF!,5,FALSE)/VLOOKUP(A982,#REF!,4,FALSE)</f>
        <v>#REF!</v>
      </c>
      <c r="H982" s="9" t="e">
        <f>VLOOKUP(A982,#REF!,9,FALSE)*VLOOKUP(B982,#REF!,5,FALSE)/VLOOKUP(A982,#REF!,4,FALSE)</f>
        <v>#REF!</v>
      </c>
      <c r="I982" s="9" t="e">
        <f t="shared" si="15"/>
        <v>#REF!</v>
      </c>
    </row>
    <row r="983" spans="1:9" x14ac:dyDescent="0.25">
      <c r="A983" t="e">
        <f>#REF!</f>
        <v>#REF!</v>
      </c>
      <c r="B983" t="e">
        <f>#REF!</f>
        <v>#REF!</v>
      </c>
      <c r="C983" s="1" t="e">
        <f>#REF!</f>
        <v>#REF!</v>
      </c>
      <c r="D983" s="9" t="e">
        <f>VLOOKUP(A983,#REF!,5,FALSE)*VLOOKUP(B983,#REF!,5,FALSE)/VLOOKUP(A983,#REF!,4,FALSE)</f>
        <v>#REF!</v>
      </c>
      <c r="E983" s="9" t="e">
        <f>VLOOKUP(A983,#REF!,6,FALSE)*VLOOKUP(B983,#REF!,5,FALSE)/VLOOKUP(A983,#REF!,4,FALSE)</f>
        <v>#REF!</v>
      </c>
      <c r="F983" s="9" t="e">
        <f>VLOOKUP(A983,#REF!,7,FALSE)*VLOOKUP(B983,#REF!,5,FALSE)/VLOOKUP(A983,#REF!,4,FALSE)</f>
        <v>#REF!</v>
      </c>
      <c r="G983" s="9" t="e">
        <f>VLOOKUP(A983,#REF!,8,FALSE)*VLOOKUP(B983,#REF!,5,FALSE)/VLOOKUP(A983,#REF!,4,FALSE)</f>
        <v>#REF!</v>
      </c>
      <c r="H983" s="9" t="e">
        <f>VLOOKUP(A983,#REF!,9,FALSE)*VLOOKUP(B983,#REF!,5,FALSE)/VLOOKUP(A983,#REF!,4,FALSE)</f>
        <v>#REF!</v>
      </c>
      <c r="I983" s="9" t="e">
        <f t="shared" si="15"/>
        <v>#REF!</v>
      </c>
    </row>
    <row r="984" spans="1:9" x14ac:dyDescent="0.25">
      <c r="A984" t="e">
        <f>#REF!</f>
        <v>#REF!</v>
      </c>
      <c r="B984" t="e">
        <f>#REF!</f>
        <v>#REF!</v>
      </c>
      <c r="C984" s="1" t="e">
        <f>#REF!</f>
        <v>#REF!</v>
      </c>
      <c r="D984" s="9" t="e">
        <f>VLOOKUP(A984,#REF!,5,FALSE)*VLOOKUP(B984,#REF!,5,FALSE)/VLOOKUP(A984,#REF!,4,FALSE)</f>
        <v>#REF!</v>
      </c>
      <c r="E984" s="9" t="e">
        <f>VLOOKUP(A984,#REF!,6,FALSE)*VLOOKUP(B984,#REF!,5,FALSE)/VLOOKUP(A984,#REF!,4,FALSE)</f>
        <v>#REF!</v>
      </c>
      <c r="F984" s="9" t="e">
        <f>VLOOKUP(A984,#REF!,7,FALSE)*VLOOKUP(B984,#REF!,5,FALSE)/VLOOKUP(A984,#REF!,4,FALSE)</f>
        <v>#REF!</v>
      </c>
      <c r="G984" s="9" t="e">
        <f>VLOOKUP(A984,#REF!,8,FALSE)*VLOOKUP(B984,#REF!,5,FALSE)/VLOOKUP(A984,#REF!,4,FALSE)</f>
        <v>#REF!</v>
      </c>
      <c r="H984" s="9" t="e">
        <f>VLOOKUP(A984,#REF!,9,FALSE)*VLOOKUP(B984,#REF!,5,FALSE)/VLOOKUP(A984,#REF!,4,FALSE)</f>
        <v>#REF!</v>
      </c>
      <c r="I984" s="9" t="e">
        <f t="shared" si="15"/>
        <v>#REF!</v>
      </c>
    </row>
    <row r="985" spans="1:9" x14ac:dyDescent="0.25">
      <c r="A985" t="e">
        <f>#REF!</f>
        <v>#REF!</v>
      </c>
      <c r="B985" t="e">
        <f>#REF!</f>
        <v>#REF!</v>
      </c>
      <c r="C985" s="1" t="e">
        <f>#REF!</f>
        <v>#REF!</v>
      </c>
      <c r="D985" s="9" t="e">
        <f>VLOOKUP(A985,#REF!,5,FALSE)*VLOOKUP(B985,#REF!,5,FALSE)/VLOOKUP(A985,#REF!,4,FALSE)</f>
        <v>#REF!</v>
      </c>
      <c r="E985" s="9" t="e">
        <f>VLOOKUP(A985,#REF!,6,FALSE)*VLOOKUP(B985,#REF!,5,FALSE)/VLOOKUP(A985,#REF!,4,FALSE)</f>
        <v>#REF!</v>
      </c>
      <c r="F985" s="9" t="e">
        <f>VLOOKUP(A985,#REF!,7,FALSE)*VLOOKUP(B985,#REF!,5,FALSE)/VLOOKUP(A985,#REF!,4,FALSE)</f>
        <v>#REF!</v>
      </c>
      <c r="G985" s="9" t="e">
        <f>VLOOKUP(A985,#REF!,8,FALSE)*VLOOKUP(B985,#REF!,5,FALSE)/VLOOKUP(A985,#REF!,4,FALSE)</f>
        <v>#REF!</v>
      </c>
      <c r="H985" s="9" t="e">
        <f>VLOOKUP(A985,#REF!,9,FALSE)*VLOOKUP(B985,#REF!,5,FALSE)/VLOOKUP(A985,#REF!,4,FALSE)</f>
        <v>#REF!</v>
      </c>
      <c r="I985" s="9" t="e">
        <f t="shared" si="15"/>
        <v>#REF!</v>
      </c>
    </row>
    <row r="986" spans="1:9" x14ac:dyDescent="0.25">
      <c r="A986" t="e">
        <f>#REF!</f>
        <v>#REF!</v>
      </c>
      <c r="B986" t="e">
        <f>#REF!</f>
        <v>#REF!</v>
      </c>
      <c r="C986" s="1" t="e">
        <f>#REF!</f>
        <v>#REF!</v>
      </c>
      <c r="D986" s="9" t="e">
        <f>VLOOKUP(A986,#REF!,5,FALSE)*VLOOKUP(B986,#REF!,5,FALSE)/VLOOKUP(A986,#REF!,4,FALSE)</f>
        <v>#REF!</v>
      </c>
      <c r="E986" s="9" t="e">
        <f>VLOOKUP(A986,#REF!,6,FALSE)*VLOOKUP(B986,#REF!,5,FALSE)/VLOOKUP(A986,#REF!,4,FALSE)</f>
        <v>#REF!</v>
      </c>
      <c r="F986" s="9" t="e">
        <f>VLOOKUP(A986,#REF!,7,FALSE)*VLOOKUP(B986,#REF!,5,FALSE)/VLOOKUP(A986,#REF!,4,FALSE)</f>
        <v>#REF!</v>
      </c>
      <c r="G986" s="9" t="e">
        <f>VLOOKUP(A986,#REF!,8,FALSE)*VLOOKUP(B986,#REF!,5,FALSE)/VLOOKUP(A986,#REF!,4,FALSE)</f>
        <v>#REF!</v>
      </c>
      <c r="H986" s="9" t="e">
        <f>VLOOKUP(A986,#REF!,9,FALSE)*VLOOKUP(B986,#REF!,5,FALSE)/VLOOKUP(A986,#REF!,4,FALSE)</f>
        <v>#REF!</v>
      </c>
      <c r="I986" s="9" t="e">
        <f t="shared" si="15"/>
        <v>#REF!</v>
      </c>
    </row>
    <row r="987" spans="1:9" x14ac:dyDescent="0.25">
      <c r="A987" t="e">
        <f>#REF!</f>
        <v>#REF!</v>
      </c>
      <c r="B987" t="e">
        <f>#REF!</f>
        <v>#REF!</v>
      </c>
      <c r="C987" s="1" t="e">
        <f>#REF!</f>
        <v>#REF!</v>
      </c>
      <c r="D987" s="9" t="e">
        <f>VLOOKUP(A987,#REF!,5,FALSE)*VLOOKUP(B987,#REF!,5,FALSE)/VLOOKUP(A987,#REF!,4,FALSE)</f>
        <v>#REF!</v>
      </c>
      <c r="E987" s="9" t="e">
        <f>VLOOKUP(A987,#REF!,6,FALSE)*VLOOKUP(B987,#REF!,5,FALSE)/VLOOKUP(A987,#REF!,4,FALSE)</f>
        <v>#REF!</v>
      </c>
      <c r="F987" s="9" t="e">
        <f>VLOOKUP(A987,#REF!,7,FALSE)*VLOOKUP(B987,#REF!,5,FALSE)/VLOOKUP(A987,#REF!,4,FALSE)</f>
        <v>#REF!</v>
      </c>
      <c r="G987" s="9" t="e">
        <f>VLOOKUP(A987,#REF!,8,FALSE)*VLOOKUP(B987,#REF!,5,FALSE)/VLOOKUP(A987,#REF!,4,FALSE)</f>
        <v>#REF!</v>
      </c>
      <c r="H987" s="9" t="e">
        <f>VLOOKUP(A987,#REF!,9,FALSE)*VLOOKUP(B987,#REF!,5,FALSE)/VLOOKUP(A987,#REF!,4,FALSE)</f>
        <v>#REF!</v>
      </c>
      <c r="I987" s="9" t="e">
        <f t="shared" si="15"/>
        <v>#REF!</v>
      </c>
    </row>
    <row r="988" spans="1:9" x14ac:dyDescent="0.25">
      <c r="A988" t="e">
        <f>#REF!</f>
        <v>#REF!</v>
      </c>
      <c r="B988" t="e">
        <f>#REF!</f>
        <v>#REF!</v>
      </c>
      <c r="C988" s="1" t="e">
        <f>#REF!</f>
        <v>#REF!</v>
      </c>
      <c r="D988" s="9" t="e">
        <f>VLOOKUP(A988,#REF!,5,FALSE)*VLOOKUP(B988,#REF!,5,FALSE)/VLOOKUP(A988,#REF!,4,FALSE)</f>
        <v>#REF!</v>
      </c>
      <c r="E988" s="9" t="e">
        <f>VLOOKUP(A988,#REF!,6,FALSE)*VLOOKUP(B988,#REF!,5,FALSE)/VLOOKUP(A988,#REF!,4,FALSE)</f>
        <v>#REF!</v>
      </c>
      <c r="F988" s="9" t="e">
        <f>VLOOKUP(A988,#REF!,7,FALSE)*VLOOKUP(B988,#REF!,5,FALSE)/VLOOKUP(A988,#REF!,4,FALSE)</f>
        <v>#REF!</v>
      </c>
      <c r="G988" s="9" t="e">
        <f>VLOOKUP(A988,#REF!,8,FALSE)*VLOOKUP(B988,#REF!,5,FALSE)/VLOOKUP(A988,#REF!,4,FALSE)</f>
        <v>#REF!</v>
      </c>
      <c r="H988" s="9" t="e">
        <f>VLOOKUP(A988,#REF!,9,FALSE)*VLOOKUP(B988,#REF!,5,FALSE)/VLOOKUP(A988,#REF!,4,FALSE)</f>
        <v>#REF!</v>
      </c>
      <c r="I988" s="9" t="e">
        <f t="shared" si="15"/>
        <v>#REF!</v>
      </c>
    </row>
    <row r="989" spans="1:9" x14ac:dyDescent="0.25">
      <c r="A989" t="e">
        <f>#REF!</f>
        <v>#REF!</v>
      </c>
      <c r="B989" t="e">
        <f>#REF!</f>
        <v>#REF!</v>
      </c>
      <c r="C989" s="1" t="e">
        <f>#REF!</f>
        <v>#REF!</v>
      </c>
      <c r="D989" s="9" t="e">
        <f>VLOOKUP(A989,#REF!,5,FALSE)*VLOOKUP(B989,#REF!,5,FALSE)/VLOOKUP(A989,#REF!,4,FALSE)</f>
        <v>#REF!</v>
      </c>
      <c r="E989" s="9" t="e">
        <f>VLOOKUP(A989,#REF!,6,FALSE)*VLOOKUP(B989,#REF!,5,FALSE)/VLOOKUP(A989,#REF!,4,FALSE)</f>
        <v>#REF!</v>
      </c>
      <c r="F989" s="9" t="e">
        <f>VLOOKUP(A989,#REF!,7,FALSE)*VLOOKUP(B989,#REF!,5,FALSE)/VLOOKUP(A989,#REF!,4,FALSE)</f>
        <v>#REF!</v>
      </c>
      <c r="G989" s="9" t="e">
        <f>VLOOKUP(A989,#REF!,8,FALSE)*VLOOKUP(B989,#REF!,5,FALSE)/VLOOKUP(A989,#REF!,4,FALSE)</f>
        <v>#REF!</v>
      </c>
      <c r="H989" s="9" t="e">
        <f>VLOOKUP(A989,#REF!,9,FALSE)*VLOOKUP(B989,#REF!,5,FALSE)/VLOOKUP(A989,#REF!,4,FALSE)</f>
        <v>#REF!</v>
      </c>
      <c r="I989" s="9" t="e">
        <f t="shared" si="15"/>
        <v>#REF!</v>
      </c>
    </row>
    <row r="990" spans="1:9" x14ac:dyDescent="0.25">
      <c r="A990" t="e">
        <f>#REF!</f>
        <v>#REF!</v>
      </c>
      <c r="B990" t="e">
        <f>#REF!</f>
        <v>#REF!</v>
      </c>
      <c r="C990" s="1" t="e">
        <f>#REF!</f>
        <v>#REF!</v>
      </c>
      <c r="D990" s="9" t="e">
        <f>VLOOKUP(A990,#REF!,5,FALSE)*VLOOKUP(B990,#REF!,5,FALSE)/VLOOKUP(A990,#REF!,4,FALSE)</f>
        <v>#REF!</v>
      </c>
      <c r="E990" s="9" t="e">
        <f>VLOOKUP(A990,#REF!,6,FALSE)*VLOOKUP(B990,#REF!,5,FALSE)/VLOOKUP(A990,#REF!,4,FALSE)</f>
        <v>#REF!</v>
      </c>
      <c r="F990" s="9" t="e">
        <f>VLOOKUP(A990,#REF!,7,FALSE)*VLOOKUP(B990,#REF!,5,FALSE)/VLOOKUP(A990,#REF!,4,FALSE)</f>
        <v>#REF!</v>
      </c>
      <c r="G990" s="9" t="e">
        <f>VLOOKUP(A990,#REF!,8,FALSE)*VLOOKUP(B990,#REF!,5,FALSE)/VLOOKUP(A990,#REF!,4,FALSE)</f>
        <v>#REF!</v>
      </c>
      <c r="H990" s="9" t="e">
        <f>VLOOKUP(A990,#REF!,9,FALSE)*VLOOKUP(B990,#REF!,5,FALSE)/VLOOKUP(A990,#REF!,4,FALSE)</f>
        <v>#REF!</v>
      </c>
      <c r="I990" s="9" t="e">
        <f t="shared" si="15"/>
        <v>#REF!</v>
      </c>
    </row>
    <row r="991" spans="1:9" x14ac:dyDescent="0.25">
      <c r="A991" t="e">
        <f>#REF!</f>
        <v>#REF!</v>
      </c>
      <c r="B991" t="e">
        <f>#REF!</f>
        <v>#REF!</v>
      </c>
      <c r="C991" s="1" t="e">
        <f>#REF!</f>
        <v>#REF!</v>
      </c>
      <c r="D991" s="9" t="e">
        <f>VLOOKUP(A991,#REF!,5,FALSE)*VLOOKUP(B991,#REF!,5,FALSE)/VLOOKUP(A991,#REF!,4,FALSE)</f>
        <v>#REF!</v>
      </c>
      <c r="E991" s="9" t="e">
        <f>VLOOKUP(A991,#REF!,6,FALSE)*VLOOKUP(B991,#REF!,5,FALSE)/VLOOKUP(A991,#REF!,4,FALSE)</f>
        <v>#REF!</v>
      </c>
      <c r="F991" s="9" t="e">
        <f>VLOOKUP(A991,#REF!,7,FALSE)*VLOOKUP(B991,#REF!,5,FALSE)/VLOOKUP(A991,#REF!,4,FALSE)</f>
        <v>#REF!</v>
      </c>
      <c r="G991" s="9" t="e">
        <f>VLOOKUP(A991,#REF!,8,FALSE)*VLOOKUP(B991,#REF!,5,FALSE)/VLOOKUP(A991,#REF!,4,FALSE)</f>
        <v>#REF!</v>
      </c>
      <c r="H991" s="9" t="e">
        <f>VLOOKUP(A991,#REF!,9,FALSE)*VLOOKUP(B991,#REF!,5,FALSE)/VLOOKUP(A991,#REF!,4,FALSE)</f>
        <v>#REF!</v>
      </c>
      <c r="I991" s="9" t="e">
        <f t="shared" si="15"/>
        <v>#REF!</v>
      </c>
    </row>
    <row r="992" spans="1:9" x14ac:dyDescent="0.25">
      <c r="A992" t="e">
        <f>#REF!</f>
        <v>#REF!</v>
      </c>
      <c r="B992" t="e">
        <f>#REF!</f>
        <v>#REF!</v>
      </c>
      <c r="C992" s="1" t="e">
        <f>#REF!</f>
        <v>#REF!</v>
      </c>
      <c r="D992" s="9" t="e">
        <f>VLOOKUP(A992,#REF!,5,FALSE)*VLOOKUP(B992,#REF!,5,FALSE)/VLOOKUP(A992,#REF!,4,FALSE)</f>
        <v>#REF!</v>
      </c>
      <c r="E992" s="9" t="e">
        <f>VLOOKUP(A992,#REF!,6,FALSE)*VLOOKUP(B992,#REF!,5,FALSE)/VLOOKUP(A992,#REF!,4,FALSE)</f>
        <v>#REF!</v>
      </c>
      <c r="F992" s="9" t="e">
        <f>VLOOKUP(A992,#REF!,7,FALSE)*VLOOKUP(B992,#REF!,5,FALSE)/VLOOKUP(A992,#REF!,4,FALSE)</f>
        <v>#REF!</v>
      </c>
      <c r="G992" s="9" t="e">
        <f>VLOOKUP(A992,#REF!,8,FALSE)*VLOOKUP(B992,#REF!,5,FALSE)/VLOOKUP(A992,#REF!,4,FALSE)</f>
        <v>#REF!</v>
      </c>
      <c r="H992" s="9" t="e">
        <f>VLOOKUP(A992,#REF!,9,FALSE)*VLOOKUP(B992,#REF!,5,FALSE)/VLOOKUP(A992,#REF!,4,FALSE)</f>
        <v>#REF!</v>
      </c>
      <c r="I992" s="9" t="e">
        <f t="shared" si="15"/>
        <v>#REF!</v>
      </c>
    </row>
    <row r="993" spans="1:9" x14ac:dyDescent="0.25">
      <c r="A993" t="e">
        <f>#REF!</f>
        <v>#REF!</v>
      </c>
      <c r="B993" t="e">
        <f>#REF!</f>
        <v>#REF!</v>
      </c>
      <c r="C993" s="1" t="e">
        <f>#REF!</f>
        <v>#REF!</v>
      </c>
      <c r="D993" s="9" t="e">
        <f>VLOOKUP(A993,#REF!,5,FALSE)*VLOOKUP(B993,#REF!,5,FALSE)/VLOOKUP(A993,#REF!,4,FALSE)</f>
        <v>#REF!</v>
      </c>
      <c r="E993" s="9" t="e">
        <f>VLOOKUP(A993,#REF!,6,FALSE)*VLOOKUP(B993,#REF!,5,FALSE)/VLOOKUP(A993,#REF!,4,FALSE)</f>
        <v>#REF!</v>
      </c>
      <c r="F993" s="9" t="e">
        <f>VLOOKUP(A993,#REF!,7,FALSE)*VLOOKUP(B993,#REF!,5,FALSE)/VLOOKUP(A993,#REF!,4,FALSE)</f>
        <v>#REF!</v>
      </c>
      <c r="G993" s="9" t="e">
        <f>VLOOKUP(A993,#REF!,8,FALSE)*VLOOKUP(B993,#REF!,5,FALSE)/VLOOKUP(A993,#REF!,4,FALSE)</f>
        <v>#REF!</v>
      </c>
      <c r="H993" s="9" t="e">
        <f>VLOOKUP(A993,#REF!,9,FALSE)*VLOOKUP(B993,#REF!,5,FALSE)/VLOOKUP(A993,#REF!,4,FALSE)</f>
        <v>#REF!</v>
      </c>
      <c r="I993" s="9" t="e">
        <f t="shared" si="15"/>
        <v>#REF!</v>
      </c>
    </row>
    <row r="994" spans="1:9" x14ac:dyDescent="0.25">
      <c r="A994" t="e">
        <f>#REF!</f>
        <v>#REF!</v>
      </c>
      <c r="B994" t="e">
        <f>#REF!</f>
        <v>#REF!</v>
      </c>
      <c r="C994" s="1" t="e">
        <f>#REF!</f>
        <v>#REF!</v>
      </c>
      <c r="D994" s="9" t="e">
        <f>VLOOKUP(A994,#REF!,5,FALSE)*VLOOKUP(B994,#REF!,5,FALSE)/VLOOKUP(A994,#REF!,4,FALSE)</f>
        <v>#REF!</v>
      </c>
      <c r="E994" s="9" t="e">
        <f>VLOOKUP(A994,#REF!,6,FALSE)*VLOOKUP(B994,#REF!,5,FALSE)/VLOOKUP(A994,#REF!,4,FALSE)</f>
        <v>#REF!</v>
      </c>
      <c r="F994" s="9" t="e">
        <f>VLOOKUP(A994,#REF!,7,FALSE)*VLOOKUP(B994,#REF!,5,FALSE)/VLOOKUP(A994,#REF!,4,FALSE)</f>
        <v>#REF!</v>
      </c>
      <c r="G994" s="9" t="e">
        <f>VLOOKUP(A994,#REF!,8,FALSE)*VLOOKUP(B994,#REF!,5,FALSE)/VLOOKUP(A994,#REF!,4,FALSE)</f>
        <v>#REF!</v>
      </c>
      <c r="H994" s="9" t="e">
        <f>VLOOKUP(A994,#REF!,9,FALSE)*VLOOKUP(B994,#REF!,5,FALSE)/VLOOKUP(A994,#REF!,4,FALSE)</f>
        <v>#REF!</v>
      </c>
      <c r="I994" s="9" t="e">
        <f t="shared" si="15"/>
        <v>#REF!</v>
      </c>
    </row>
    <row r="995" spans="1:9" x14ac:dyDescent="0.25">
      <c r="A995" t="e">
        <f>#REF!</f>
        <v>#REF!</v>
      </c>
      <c r="B995" t="e">
        <f>#REF!</f>
        <v>#REF!</v>
      </c>
      <c r="C995" s="1" t="e">
        <f>#REF!</f>
        <v>#REF!</v>
      </c>
      <c r="D995" s="9" t="e">
        <f>VLOOKUP(A995,#REF!,5,FALSE)*VLOOKUP(B995,#REF!,5,FALSE)/VLOOKUP(A995,#REF!,4,FALSE)</f>
        <v>#REF!</v>
      </c>
      <c r="E995" s="9" t="e">
        <f>VLOOKUP(A995,#REF!,6,FALSE)*VLOOKUP(B995,#REF!,5,FALSE)/VLOOKUP(A995,#REF!,4,FALSE)</f>
        <v>#REF!</v>
      </c>
      <c r="F995" s="9" t="e">
        <f>VLOOKUP(A995,#REF!,7,FALSE)*VLOOKUP(B995,#REF!,5,FALSE)/VLOOKUP(A995,#REF!,4,FALSE)</f>
        <v>#REF!</v>
      </c>
      <c r="G995" s="9" t="e">
        <f>VLOOKUP(A995,#REF!,8,FALSE)*VLOOKUP(B995,#REF!,5,FALSE)/VLOOKUP(A995,#REF!,4,FALSE)</f>
        <v>#REF!</v>
      </c>
      <c r="H995" s="9" t="e">
        <f>VLOOKUP(A995,#REF!,9,FALSE)*VLOOKUP(B995,#REF!,5,FALSE)/VLOOKUP(A995,#REF!,4,FALSE)</f>
        <v>#REF!</v>
      </c>
      <c r="I995" s="9" t="e">
        <f t="shared" si="15"/>
        <v>#REF!</v>
      </c>
    </row>
    <row r="996" spans="1:9" x14ac:dyDescent="0.25">
      <c r="A996" t="e">
        <f>#REF!</f>
        <v>#REF!</v>
      </c>
      <c r="B996" t="e">
        <f>#REF!</f>
        <v>#REF!</v>
      </c>
      <c r="C996" s="1" t="e">
        <f>#REF!</f>
        <v>#REF!</v>
      </c>
      <c r="D996" s="9" t="e">
        <f>VLOOKUP(A996,#REF!,5,FALSE)*VLOOKUP(B996,#REF!,5,FALSE)/VLOOKUP(A996,#REF!,4,FALSE)</f>
        <v>#REF!</v>
      </c>
      <c r="E996" s="9" t="e">
        <f>VLOOKUP(A996,#REF!,6,FALSE)*VLOOKUP(B996,#REF!,5,FALSE)/VLOOKUP(A996,#REF!,4,FALSE)</f>
        <v>#REF!</v>
      </c>
      <c r="F996" s="9" t="e">
        <f>VLOOKUP(A996,#REF!,7,FALSE)*VLOOKUP(B996,#REF!,5,FALSE)/VLOOKUP(A996,#REF!,4,FALSE)</f>
        <v>#REF!</v>
      </c>
      <c r="G996" s="9" t="e">
        <f>VLOOKUP(A996,#REF!,8,FALSE)*VLOOKUP(B996,#REF!,5,FALSE)/VLOOKUP(A996,#REF!,4,FALSE)</f>
        <v>#REF!</v>
      </c>
      <c r="H996" s="9" t="e">
        <f>VLOOKUP(A996,#REF!,9,FALSE)*VLOOKUP(B996,#REF!,5,FALSE)/VLOOKUP(A996,#REF!,4,FALSE)</f>
        <v>#REF!</v>
      </c>
      <c r="I996" s="9" t="e">
        <f t="shared" si="15"/>
        <v>#REF!</v>
      </c>
    </row>
    <row r="997" spans="1:9" x14ac:dyDescent="0.25">
      <c r="A997" t="e">
        <f>#REF!</f>
        <v>#REF!</v>
      </c>
      <c r="B997" t="e">
        <f>#REF!</f>
        <v>#REF!</v>
      </c>
      <c r="C997" s="1" t="e">
        <f>#REF!</f>
        <v>#REF!</v>
      </c>
      <c r="D997" s="9" t="e">
        <f>VLOOKUP(A997,#REF!,5,FALSE)*VLOOKUP(B997,#REF!,5,FALSE)/VLOOKUP(A997,#REF!,4,FALSE)</f>
        <v>#REF!</v>
      </c>
      <c r="E997" s="9" t="e">
        <f>VLOOKUP(A997,#REF!,6,FALSE)*VLOOKUP(B997,#REF!,5,FALSE)/VLOOKUP(A997,#REF!,4,FALSE)</f>
        <v>#REF!</v>
      </c>
      <c r="F997" s="9" t="e">
        <f>VLOOKUP(A997,#REF!,7,FALSE)*VLOOKUP(B997,#REF!,5,FALSE)/VLOOKUP(A997,#REF!,4,FALSE)</f>
        <v>#REF!</v>
      </c>
      <c r="G997" s="9" t="e">
        <f>VLOOKUP(A997,#REF!,8,FALSE)*VLOOKUP(B997,#REF!,5,FALSE)/VLOOKUP(A997,#REF!,4,FALSE)</f>
        <v>#REF!</v>
      </c>
      <c r="H997" s="9" t="e">
        <f>VLOOKUP(A997,#REF!,9,FALSE)*VLOOKUP(B997,#REF!,5,FALSE)/VLOOKUP(A997,#REF!,4,FALSE)</f>
        <v>#REF!</v>
      </c>
      <c r="I997" s="9" t="e">
        <f t="shared" si="15"/>
        <v>#REF!</v>
      </c>
    </row>
    <row r="998" spans="1:9" x14ac:dyDescent="0.25">
      <c r="A998" t="e">
        <f>#REF!</f>
        <v>#REF!</v>
      </c>
      <c r="B998" t="e">
        <f>#REF!</f>
        <v>#REF!</v>
      </c>
      <c r="C998" s="1" t="e">
        <f>#REF!</f>
        <v>#REF!</v>
      </c>
      <c r="D998" s="9" t="e">
        <f>VLOOKUP(A998,#REF!,5,FALSE)*VLOOKUP(B998,#REF!,5,FALSE)/VLOOKUP(A998,#REF!,4,FALSE)</f>
        <v>#REF!</v>
      </c>
      <c r="E998" s="9" t="e">
        <f>VLOOKUP(A998,#REF!,6,FALSE)*VLOOKUP(B998,#REF!,5,FALSE)/VLOOKUP(A998,#REF!,4,FALSE)</f>
        <v>#REF!</v>
      </c>
      <c r="F998" s="9" t="e">
        <f>VLOOKUP(A998,#REF!,7,FALSE)*VLOOKUP(B998,#REF!,5,FALSE)/VLOOKUP(A998,#REF!,4,FALSE)</f>
        <v>#REF!</v>
      </c>
      <c r="G998" s="9" t="e">
        <f>VLOOKUP(A998,#REF!,8,FALSE)*VLOOKUP(B998,#REF!,5,FALSE)/VLOOKUP(A998,#REF!,4,FALSE)</f>
        <v>#REF!</v>
      </c>
      <c r="H998" s="9" t="e">
        <f>VLOOKUP(A998,#REF!,9,FALSE)*VLOOKUP(B998,#REF!,5,FALSE)/VLOOKUP(A998,#REF!,4,FALSE)</f>
        <v>#REF!</v>
      </c>
      <c r="I998" s="9" t="e">
        <f t="shared" si="15"/>
        <v>#REF!</v>
      </c>
    </row>
    <row r="999" spans="1:9" x14ac:dyDescent="0.25">
      <c r="A999" t="e">
        <f>#REF!</f>
        <v>#REF!</v>
      </c>
      <c r="B999" t="e">
        <f>#REF!</f>
        <v>#REF!</v>
      </c>
      <c r="C999" s="1" t="e">
        <f>#REF!</f>
        <v>#REF!</v>
      </c>
      <c r="D999" s="9" t="e">
        <f>VLOOKUP(A999,#REF!,5,FALSE)*VLOOKUP(B999,#REF!,5,FALSE)/VLOOKUP(A999,#REF!,4,FALSE)</f>
        <v>#REF!</v>
      </c>
      <c r="E999" s="9" t="e">
        <f>VLOOKUP(A999,#REF!,6,FALSE)*VLOOKUP(B999,#REF!,5,FALSE)/VLOOKUP(A999,#REF!,4,FALSE)</f>
        <v>#REF!</v>
      </c>
      <c r="F999" s="9" t="e">
        <f>VLOOKUP(A999,#REF!,7,FALSE)*VLOOKUP(B999,#REF!,5,FALSE)/VLOOKUP(A999,#REF!,4,FALSE)</f>
        <v>#REF!</v>
      </c>
      <c r="G999" s="9" t="e">
        <f>VLOOKUP(A999,#REF!,8,FALSE)*VLOOKUP(B999,#REF!,5,FALSE)/VLOOKUP(A999,#REF!,4,FALSE)</f>
        <v>#REF!</v>
      </c>
      <c r="H999" s="9" t="e">
        <f>VLOOKUP(A999,#REF!,9,FALSE)*VLOOKUP(B999,#REF!,5,FALSE)/VLOOKUP(A999,#REF!,4,FALSE)</f>
        <v>#REF!</v>
      </c>
      <c r="I999" s="9" t="e">
        <f t="shared" si="15"/>
        <v>#REF!</v>
      </c>
    </row>
    <row r="1000" spans="1:9" x14ac:dyDescent="0.25">
      <c r="A1000" t="e">
        <f>#REF!</f>
        <v>#REF!</v>
      </c>
      <c r="B1000" t="e">
        <f>#REF!</f>
        <v>#REF!</v>
      </c>
      <c r="C1000" s="1" t="e">
        <f>#REF!</f>
        <v>#REF!</v>
      </c>
      <c r="D1000" s="9" t="e">
        <f>VLOOKUP(A1000,#REF!,5,FALSE)*VLOOKUP(B1000,#REF!,5,FALSE)/VLOOKUP(A1000,#REF!,4,FALSE)</f>
        <v>#REF!</v>
      </c>
      <c r="E1000" s="9" t="e">
        <f>VLOOKUP(A1000,#REF!,6,FALSE)*VLOOKUP(B1000,#REF!,5,FALSE)/VLOOKUP(A1000,#REF!,4,FALSE)</f>
        <v>#REF!</v>
      </c>
      <c r="F1000" s="9" t="e">
        <f>VLOOKUP(A1000,#REF!,7,FALSE)*VLOOKUP(B1000,#REF!,5,FALSE)/VLOOKUP(A1000,#REF!,4,FALSE)</f>
        <v>#REF!</v>
      </c>
      <c r="G1000" s="9" t="e">
        <f>VLOOKUP(A1000,#REF!,8,FALSE)*VLOOKUP(B1000,#REF!,5,FALSE)/VLOOKUP(A1000,#REF!,4,FALSE)</f>
        <v>#REF!</v>
      </c>
      <c r="H1000" s="9" t="e">
        <f>VLOOKUP(A1000,#REF!,9,FALSE)*VLOOKUP(B1000,#REF!,5,FALSE)/VLOOKUP(A1000,#REF!,4,FALSE)</f>
        <v>#REF!</v>
      </c>
      <c r="I1000" s="9" t="e">
        <f t="shared" si="15"/>
        <v>#REF!</v>
      </c>
    </row>
    <row r="1001" spans="1:9" x14ac:dyDescent="0.25">
      <c r="A1001" t="e">
        <f>#REF!</f>
        <v>#REF!</v>
      </c>
      <c r="B1001" t="e">
        <f>#REF!</f>
        <v>#REF!</v>
      </c>
      <c r="C1001" s="1" t="e">
        <f>#REF!</f>
        <v>#REF!</v>
      </c>
      <c r="D1001" s="9" t="e">
        <f>VLOOKUP(A1001,#REF!,5,FALSE)*VLOOKUP(B1001,#REF!,5,FALSE)/VLOOKUP(A1001,#REF!,4,FALSE)</f>
        <v>#REF!</v>
      </c>
      <c r="E1001" s="9" t="e">
        <f>VLOOKUP(A1001,#REF!,6,FALSE)*VLOOKUP(B1001,#REF!,5,FALSE)/VLOOKUP(A1001,#REF!,4,FALSE)</f>
        <v>#REF!</v>
      </c>
      <c r="F1001" s="9" t="e">
        <f>VLOOKUP(A1001,#REF!,7,FALSE)*VLOOKUP(B1001,#REF!,5,FALSE)/VLOOKUP(A1001,#REF!,4,FALSE)</f>
        <v>#REF!</v>
      </c>
      <c r="G1001" s="9" t="e">
        <f>VLOOKUP(A1001,#REF!,8,FALSE)*VLOOKUP(B1001,#REF!,5,FALSE)/VLOOKUP(A1001,#REF!,4,FALSE)</f>
        <v>#REF!</v>
      </c>
      <c r="H1001" s="9" t="e">
        <f>VLOOKUP(A1001,#REF!,9,FALSE)*VLOOKUP(B1001,#REF!,5,FALSE)/VLOOKUP(A1001,#REF!,4,FALSE)</f>
        <v>#REF!</v>
      </c>
      <c r="I1001" s="9" t="e">
        <f t="shared" si="15"/>
        <v>#REF!</v>
      </c>
    </row>
    <row r="1002" spans="1:9" x14ac:dyDescent="0.25">
      <c r="A1002" t="e">
        <f>#REF!</f>
        <v>#REF!</v>
      </c>
      <c r="B1002" t="e">
        <f>#REF!</f>
        <v>#REF!</v>
      </c>
      <c r="C1002" s="1" t="e">
        <f>#REF!</f>
        <v>#REF!</v>
      </c>
      <c r="D1002" s="9" t="e">
        <f>VLOOKUP(A1002,#REF!,5,FALSE)*VLOOKUP(B1002,#REF!,5,FALSE)/VLOOKUP(A1002,#REF!,4,FALSE)</f>
        <v>#REF!</v>
      </c>
      <c r="E1002" s="9" t="e">
        <f>VLOOKUP(A1002,#REF!,6,FALSE)*VLOOKUP(B1002,#REF!,5,FALSE)/VLOOKUP(A1002,#REF!,4,FALSE)</f>
        <v>#REF!</v>
      </c>
      <c r="F1002" s="9" t="e">
        <f>VLOOKUP(A1002,#REF!,7,FALSE)*VLOOKUP(B1002,#REF!,5,FALSE)/VLOOKUP(A1002,#REF!,4,FALSE)</f>
        <v>#REF!</v>
      </c>
      <c r="G1002" s="9" t="e">
        <f>VLOOKUP(A1002,#REF!,8,FALSE)*VLOOKUP(B1002,#REF!,5,FALSE)/VLOOKUP(A1002,#REF!,4,FALSE)</f>
        <v>#REF!</v>
      </c>
      <c r="H1002" s="9" t="e">
        <f>VLOOKUP(A1002,#REF!,9,FALSE)*VLOOKUP(B1002,#REF!,5,FALSE)/VLOOKUP(A1002,#REF!,4,FALSE)</f>
        <v>#REF!</v>
      </c>
      <c r="I1002" s="9" t="e">
        <f t="shared" si="15"/>
        <v>#REF!</v>
      </c>
    </row>
    <row r="1003" spans="1:9" x14ac:dyDescent="0.25">
      <c r="A1003" t="e">
        <f>#REF!</f>
        <v>#REF!</v>
      </c>
      <c r="B1003" t="e">
        <f>#REF!</f>
        <v>#REF!</v>
      </c>
      <c r="C1003" s="1" t="e">
        <f>#REF!</f>
        <v>#REF!</v>
      </c>
      <c r="D1003" s="9" t="e">
        <f>VLOOKUP(A1003,#REF!,5,FALSE)*VLOOKUP(B1003,#REF!,5,FALSE)/VLOOKUP(A1003,#REF!,4,FALSE)</f>
        <v>#REF!</v>
      </c>
      <c r="E1003" s="9" t="e">
        <f>VLOOKUP(A1003,#REF!,6,FALSE)*VLOOKUP(B1003,#REF!,5,FALSE)/VLOOKUP(A1003,#REF!,4,FALSE)</f>
        <v>#REF!</v>
      </c>
      <c r="F1003" s="9" t="e">
        <f>VLOOKUP(A1003,#REF!,7,FALSE)*VLOOKUP(B1003,#REF!,5,FALSE)/VLOOKUP(A1003,#REF!,4,FALSE)</f>
        <v>#REF!</v>
      </c>
      <c r="G1003" s="9" t="e">
        <f>VLOOKUP(A1003,#REF!,8,FALSE)*VLOOKUP(B1003,#REF!,5,FALSE)/VLOOKUP(A1003,#REF!,4,FALSE)</f>
        <v>#REF!</v>
      </c>
      <c r="H1003" s="9" t="e">
        <f>VLOOKUP(A1003,#REF!,9,FALSE)*VLOOKUP(B1003,#REF!,5,FALSE)/VLOOKUP(A1003,#REF!,4,FALSE)</f>
        <v>#REF!</v>
      </c>
      <c r="I1003" s="9" t="e">
        <f t="shared" si="15"/>
        <v>#REF!</v>
      </c>
    </row>
    <row r="1004" spans="1:9" x14ac:dyDescent="0.25">
      <c r="A1004" t="e">
        <f>#REF!</f>
        <v>#REF!</v>
      </c>
      <c r="B1004" t="e">
        <f>#REF!</f>
        <v>#REF!</v>
      </c>
      <c r="C1004" s="1" t="e">
        <f>#REF!</f>
        <v>#REF!</v>
      </c>
      <c r="D1004" s="9" t="e">
        <f>VLOOKUP(A1004,#REF!,5,FALSE)*VLOOKUP(B1004,#REF!,5,FALSE)/VLOOKUP(A1004,#REF!,4,FALSE)</f>
        <v>#REF!</v>
      </c>
      <c r="E1004" s="9" t="e">
        <f>VLOOKUP(A1004,#REF!,6,FALSE)*VLOOKUP(B1004,#REF!,5,FALSE)/VLOOKUP(A1004,#REF!,4,FALSE)</f>
        <v>#REF!</v>
      </c>
      <c r="F1004" s="9" t="e">
        <f>VLOOKUP(A1004,#REF!,7,FALSE)*VLOOKUP(B1004,#REF!,5,FALSE)/VLOOKUP(A1004,#REF!,4,FALSE)</f>
        <v>#REF!</v>
      </c>
      <c r="G1004" s="9" t="e">
        <f>VLOOKUP(A1004,#REF!,8,FALSE)*VLOOKUP(B1004,#REF!,5,FALSE)/VLOOKUP(A1004,#REF!,4,FALSE)</f>
        <v>#REF!</v>
      </c>
      <c r="H1004" s="9" t="e">
        <f>VLOOKUP(A1004,#REF!,9,FALSE)*VLOOKUP(B1004,#REF!,5,FALSE)/VLOOKUP(A1004,#REF!,4,FALSE)</f>
        <v>#REF!</v>
      </c>
      <c r="I1004" s="9" t="e">
        <f t="shared" si="15"/>
        <v>#REF!</v>
      </c>
    </row>
    <row r="1005" spans="1:9" x14ac:dyDescent="0.25">
      <c r="A1005" t="e">
        <f>#REF!</f>
        <v>#REF!</v>
      </c>
      <c r="B1005" t="e">
        <f>#REF!</f>
        <v>#REF!</v>
      </c>
      <c r="C1005" s="1" t="e">
        <f>#REF!</f>
        <v>#REF!</v>
      </c>
      <c r="D1005" s="9" t="e">
        <f>VLOOKUP(A1005,#REF!,5,FALSE)*VLOOKUP(B1005,#REF!,5,FALSE)/VLOOKUP(A1005,#REF!,4,FALSE)</f>
        <v>#REF!</v>
      </c>
      <c r="E1005" s="9" t="e">
        <f>VLOOKUP(A1005,#REF!,6,FALSE)*VLOOKUP(B1005,#REF!,5,FALSE)/VLOOKUP(A1005,#REF!,4,FALSE)</f>
        <v>#REF!</v>
      </c>
      <c r="F1005" s="9" t="e">
        <f>VLOOKUP(A1005,#REF!,7,FALSE)*VLOOKUP(B1005,#REF!,5,FALSE)/VLOOKUP(A1005,#REF!,4,FALSE)</f>
        <v>#REF!</v>
      </c>
      <c r="G1005" s="9" t="e">
        <f>VLOOKUP(A1005,#REF!,8,FALSE)*VLOOKUP(B1005,#REF!,5,FALSE)/VLOOKUP(A1005,#REF!,4,FALSE)</f>
        <v>#REF!</v>
      </c>
      <c r="H1005" s="9" t="e">
        <f>VLOOKUP(A1005,#REF!,9,FALSE)*VLOOKUP(B1005,#REF!,5,FALSE)/VLOOKUP(A1005,#REF!,4,FALSE)</f>
        <v>#REF!</v>
      </c>
      <c r="I1005" s="9" t="e">
        <f t="shared" si="15"/>
        <v>#REF!</v>
      </c>
    </row>
    <row r="1006" spans="1:9" x14ac:dyDescent="0.25">
      <c r="A1006" t="e">
        <f>#REF!</f>
        <v>#REF!</v>
      </c>
      <c r="B1006" t="e">
        <f>#REF!</f>
        <v>#REF!</v>
      </c>
      <c r="C1006" s="1" t="e">
        <f>#REF!</f>
        <v>#REF!</v>
      </c>
      <c r="D1006" s="9" t="e">
        <f>VLOOKUP(A1006,#REF!,5,FALSE)*VLOOKUP(B1006,#REF!,5,FALSE)/VLOOKUP(A1006,#REF!,4,FALSE)</f>
        <v>#REF!</v>
      </c>
      <c r="E1006" s="9" t="e">
        <f>VLOOKUP(A1006,#REF!,6,FALSE)*VLOOKUP(B1006,#REF!,5,FALSE)/VLOOKUP(A1006,#REF!,4,FALSE)</f>
        <v>#REF!</v>
      </c>
      <c r="F1006" s="9" t="e">
        <f>VLOOKUP(A1006,#REF!,7,FALSE)*VLOOKUP(B1006,#REF!,5,FALSE)/VLOOKUP(A1006,#REF!,4,FALSE)</f>
        <v>#REF!</v>
      </c>
      <c r="G1006" s="9" t="e">
        <f>VLOOKUP(A1006,#REF!,8,FALSE)*VLOOKUP(B1006,#REF!,5,FALSE)/VLOOKUP(A1006,#REF!,4,FALSE)</f>
        <v>#REF!</v>
      </c>
      <c r="H1006" s="9" t="e">
        <f>VLOOKUP(A1006,#REF!,9,FALSE)*VLOOKUP(B1006,#REF!,5,FALSE)/VLOOKUP(A1006,#REF!,4,FALSE)</f>
        <v>#REF!</v>
      </c>
      <c r="I1006" s="9" t="e">
        <f t="shared" si="15"/>
        <v>#REF!</v>
      </c>
    </row>
    <row r="1007" spans="1:9" x14ac:dyDescent="0.25">
      <c r="A1007" t="e">
        <f>#REF!</f>
        <v>#REF!</v>
      </c>
      <c r="B1007" t="e">
        <f>#REF!</f>
        <v>#REF!</v>
      </c>
      <c r="C1007" s="1" t="e">
        <f>#REF!</f>
        <v>#REF!</v>
      </c>
      <c r="D1007" s="9" t="e">
        <f>VLOOKUP(A1007,#REF!,5,FALSE)*VLOOKUP(B1007,#REF!,5,FALSE)/VLOOKUP(A1007,#REF!,4,FALSE)</f>
        <v>#REF!</v>
      </c>
      <c r="E1007" s="9" t="e">
        <f>VLOOKUP(A1007,#REF!,6,FALSE)*VLOOKUP(B1007,#REF!,5,FALSE)/VLOOKUP(A1007,#REF!,4,FALSE)</f>
        <v>#REF!</v>
      </c>
      <c r="F1007" s="9" t="e">
        <f>VLOOKUP(A1007,#REF!,7,FALSE)*VLOOKUP(B1007,#REF!,5,FALSE)/VLOOKUP(A1007,#REF!,4,FALSE)</f>
        <v>#REF!</v>
      </c>
      <c r="G1007" s="9" t="e">
        <f>VLOOKUP(A1007,#REF!,8,FALSE)*VLOOKUP(B1007,#REF!,5,FALSE)/VLOOKUP(A1007,#REF!,4,FALSE)</f>
        <v>#REF!</v>
      </c>
      <c r="H1007" s="9" t="e">
        <f>VLOOKUP(A1007,#REF!,9,FALSE)*VLOOKUP(B1007,#REF!,5,FALSE)/VLOOKUP(A1007,#REF!,4,FALSE)</f>
        <v>#REF!</v>
      </c>
      <c r="I1007" s="9" t="e">
        <f t="shared" si="15"/>
        <v>#REF!</v>
      </c>
    </row>
    <row r="1008" spans="1:9" x14ac:dyDescent="0.25">
      <c r="A1008" t="e">
        <f>#REF!</f>
        <v>#REF!</v>
      </c>
      <c r="B1008" t="e">
        <f>#REF!</f>
        <v>#REF!</v>
      </c>
      <c r="C1008" s="1" t="e">
        <f>#REF!</f>
        <v>#REF!</v>
      </c>
      <c r="D1008" s="9" t="e">
        <f>VLOOKUP(A1008,#REF!,5,FALSE)*VLOOKUP(B1008,#REF!,5,FALSE)/VLOOKUP(A1008,#REF!,4,FALSE)</f>
        <v>#REF!</v>
      </c>
      <c r="E1008" s="9" t="e">
        <f>VLOOKUP(A1008,#REF!,6,FALSE)*VLOOKUP(B1008,#REF!,5,FALSE)/VLOOKUP(A1008,#REF!,4,FALSE)</f>
        <v>#REF!</v>
      </c>
      <c r="F1008" s="9" t="e">
        <f>VLOOKUP(A1008,#REF!,7,FALSE)*VLOOKUP(B1008,#REF!,5,FALSE)/VLOOKUP(A1008,#REF!,4,FALSE)</f>
        <v>#REF!</v>
      </c>
      <c r="G1008" s="9" t="e">
        <f>VLOOKUP(A1008,#REF!,8,FALSE)*VLOOKUP(B1008,#REF!,5,FALSE)/VLOOKUP(A1008,#REF!,4,FALSE)</f>
        <v>#REF!</v>
      </c>
      <c r="H1008" s="9" t="e">
        <f>VLOOKUP(A1008,#REF!,9,FALSE)*VLOOKUP(B1008,#REF!,5,FALSE)/VLOOKUP(A1008,#REF!,4,FALSE)</f>
        <v>#REF!</v>
      </c>
      <c r="I1008" s="9" t="e">
        <f t="shared" si="15"/>
        <v>#REF!</v>
      </c>
    </row>
    <row r="1009" spans="1:9" x14ac:dyDescent="0.25">
      <c r="A1009" t="e">
        <f>#REF!</f>
        <v>#REF!</v>
      </c>
      <c r="B1009" t="e">
        <f>#REF!</f>
        <v>#REF!</v>
      </c>
      <c r="C1009" s="1" t="e">
        <f>#REF!</f>
        <v>#REF!</v>
      </c>
      <c r="D1009" s="9" t="e">
        <f>VLOOKUP(A1009,#REF!,5,FALSE)*VLOOKUP(B1009,#REF!,5,FALSE)/VLOOKUP(A1009,#REF!,4,FALSE)</f>
        <v>#REF!</v>
      </c>
      <c r="E1009" s="9" t="e">
        <f>VLOOKUP(A1009,#REF!,6,FALSE)*VLOOKUP(B1009,#REF!,5,FALSE)/VLOOKUP(A1009,#REF!,4,FALSE)</f>
        <v>#REF!</v>
      </c>
      <c r="F1009" s="9" t="e">
        <f>VLOOKUP(A1009,#REF!,7,FALSE)*VLOOKUP(B1009,#REF!,5,FALSE)/VLOOKUP(A1009,#REF!,4,FALSE)</f>
        <v>#REF!</v>
      </c>
      <c r="G1009" s="9" t="e">
        <f>VLOOKUP(A1009,#REF!,8,FALSE)*VLOOKUP(B1009,#REF!,5,FALSE)/VLOOKUP(A1009,#REF!,4,FALSE)</f>
        <v>#REF!</v>
      </c>
      <c r="H1009" s="9" t="e">
        <f>VLOOKUP(A1009,#REF!,9,FALSE)*VLOOKUP(B1009,#REF!,5,FALSE)/VLOOKUP(A1009,#REF!,4,FALSE)</f>
        <v>#REF!</v>
      </c>
      <c r="I1009" s="9" t="e">
        <f t="shared" si="15"/>
        <v>#REF!</v>
      </c>
    </row>
    <row r="1010" spans="1:9" x14ac:dyDescent="0.25">
      <c r="A1010" t="e">
        <f>#REF!</f>
        <v>#REF!</v>
      </c>
      <c r="B1010" t="e">
        <f>#REF!</f>
        <v>#REF!</v>
      </c>
      <c r="C1010" s="1" t="e">
        <f>#REF!</f>
        <v>#REF!</v>
      </c>
      <c r="D1010" s="9" t="e">
        <f>VLOOKUP(A1010,#REF!,5,FALSE)*VLOOKUP(B1010,#REF!,5,FALSE)/VLOOKUP(A1010,#REF!,4,FALSE)</f>
        <v>#REF!</v>
      </c>
      <c r="E1010" s="9" t="e">
        <f>VLOOKUP(A1010,#REF!,6,FALSE)*VLOOKUP(B1010,#REF!,5,FALSE)/VLOOKUP(A1010,#REF!,4,FALSE)</f>
        <v>#REF!</v>
      </c>
      <c r="F1010" s="9" t="e">
        <f>VLOOKUP(A1010,#REF!,7,FALSE)*VLOOKUP(B1010,#REF!,5,FALSE)/VLOOKUP(A1010,#REF!,4,FALSE)</f>
        <v>#REF!</v>
      </c>
      <c r="G1010" s="9" t="e">
        <f>VLOOKUP(A1010,#REF!,8,FALSE)*VLOOKUP(B1010,#REF!,5,FALSE)/VLOOKUP(A1010,#REF!,4,FALSE)</f>
        <v>#REF!</v>
      </c>
      <c r="H1010" s="9" t="e">
        <f>VLOOKUP(A1010,#REF!,9,FALSE)*VLOOKUP(B1010,#REF!,5,FALSE)/VLOOKUP(A1010,#REF!,4,FALSE)</f>
        <v>#REF!</v>
      </c>
      <c r="I1010" s="9" t="e">
        <f t="shared" si="15"/>
        <v>#REF!</v>
      </c>
    </row>
    <row r="1011" spans="1:9" x14ac:dyDescent="0.25">
      <c r="A1011" t="e">
        <f>#REF!</f>
        <v>#REF!</v>
      </c>
      <c r="B1011" t="e">
        <f>#REF!</f>
        <v>#REF!</v>
      </c>
      <c r="C1011" s="1" t="e">
        <f>#REF!</f>
        <v>#REF!</v>
      </c>
      <c r="D1011" s="9" t="e">
        <f>VLOOKUP(A1011,#REF!,5,FALSE)*VLOOKUP(B1011,#REF!,5,FALSE)/VLOOKUP(A1011,#REF!,4,FALSE)</f>
        <v>#REF!</v>
      </c>
      <c r="E1011" s="9" t="e">
        <f>VLOOKUP(A1011,#REF!,6,FALSE)*VLOOKUP(B1011,#REF!,5,FALSE)/VLOOKUP(A1011,#REF!,4,FALSE)</f>
        <v>#REF!</v>
      </c>
      <c r="F1011" s="9" t="e">
        <f>VLOOKUP(A1011,#REF!,7,FALSE)*VLOOKUP(B1011,#REF!,5,FALSE)/VLOOKUP(A1011,#REF!,4,FALSE)</f>
        <v>#REF!</v>
      </c>
      <c r="G1011" s="9" t="e">
        <f>VLOOKUP(A1011,#REF!,8,FALSE)*VLOOKUP(B1011,#REF!,5,FALSE)/VLOOKUP(A1011,#REF!,4,FALSE)</f>
        <v>#REF!</v>
      </c>
      <c r="H1011" s="9" t="e">
        <f>VLOOKUP(A1011,#REF!,9,FALSE)*VLOOKUP(B1011,#REF!,5,FALSE)/VLOOKUP(A1011,#REF!,4,FALSE)</f>
        <v>#REF!</v>
      </c>
      <c r="I1011" s="9" t="e">
        <f t="shared" si="15"/>
        <v>#REF!</v>
      </c>
    </row>
    <row r="1012" spans="1:9" x14ac:dyDescent="0.25">
      <c r="A1012" t="e">
        <f>#REF!</f>
        <v>#REF!</v>
      </c>
      <c r="B1012" t="e">
        <f>#REF!</f>
        <v>#REF!</v>
      </c>
      <c r="C1012" s="1" t="e">
        <f>#REF!</f>
        <v>#REF!</v>
      </c>
      <c r="D1012" s="9" t="e">
        <f>VLOOKUP(A1012,#REF!,5,FALSE)*VLOOKUP(B1012,#REF!,5,FALSE)/VLOOKUP(A1012,#REF!,4,FALSE)</f>
        <v>#REF!</v>
      </c>
      <c r="E1012" s="9" t="e">
        <f>VLOOKUP(A1012,#REF!,6,FALSE)*VLOOKUP(B1012,#REF!,5,FALSE)/VLOOKUP(A1012,#REF!,4,FALSE)</f>
        <v>#REF!</v>
      </c>
      <c r="F1012" s="9" t="e">
        <f>VLOOKUP(A1012,#REF!,7,FALSE)*VLOOKUP(B1012,#REF!,5,FALSE)/VLOOKUP(A1012,#REF!,4,FALSE)</f>
        <v>#REF!</v>
      </c>
      <c r="G1012" s="9" t="e">
        <f>VLOOKUP(A1012,#REF!,8,FALSE)*VLOOKUP(B1012,#REF!,5,FALSE)/VLOOKUP(A1012,#REF!,4,FALSE)</f>
        <v>#REF!</v>
      </c>
      <c r="H1012" s="9" t="e">
        <f>VLOOKUP(A1012,#REF!,9,FALSE)*VLOOKUP(B1012,#REF!,5,FALSE)/VLOOKUP(A1012,#REF!,4,FALSE)</f>
        <v>#REF!</v>
      </c>
      <c r="I1012" s="9" t="e">
        <f t="shared" si="15"/>
        <v>#REF!</v>
      </c>
    </row>
    <row r="1013" spans="1:9" x14ac:dyDescent="0.25">
      <c r="A1013" t="e">
        <f>#REF!</f>
        <v>#REF!</v>
      </c>
      <c r="B1013" t="e">
        <f>#REF!</f>
        <v>#REF!</v>
      </c>
      <c r="C1013" s="1" t="e">
        <f>#REF!</f>
        <v>#REF!</v>
      </c>
      <c r="D1013" s="9" t="e">
        <f>VLOOKUP(A1013,#REF!,5,FALSE)*VLOOKUP(B1013,#REF!,5,FALSE)/VLOOKUP(A1013,#REF!,4,FALSE)</f>
        <v>#REF!</v>
      </c>
      <c r="E1013" s="9" t="e">
        <f>VLOOKUP(A1013,#REF!,6,FALSE)*VLOOKUP(B1013,#REF!,5,FALSE)/VLOOKUP(A1013,#REF!,4,FALSE)</f>
        <v>#REF!</v>
      </c>
      <c r="F1013" s="9" t="e">
        <f>VLOOKUP(A1013,#REF!,7,FALSE)*VLOOKUP(B1013,#REF!,5,FALSE)/VLOOKUP(A1013,#REF!,4,FALSE)</f>
        <v>#REF!</v>
      </c>
      <c r="G1013" s="9" t="e">
        <f>VLOOKUP(A1013,#REF!,8,FALSE)*VLOOKUP(B1013,#REF!,5,FALSE)/VLOOKUP(A1013,#REF!,4,FALSE)</f>
        <v>#REF!</v>
      </c>
      <c r="H1013" s="9" t="e">
        <f>VLOOKUP(A1013,#REF!,9,FALSE)*VLOOKUP(B1013,#REF!,5,FALSE)/VLOOKUP(A1013,#REF!,4,FALSE)</f>
        <v>#REF!</v>
      </c>
      <c r="I1013" s="9" t="e">
        <f t="shared" si="15"/>
        <v>#REF!</v>
      </c>
    </row>
    <row r="1014" spans="1:9" x14ac:dyDescent="0.25">
      <c r="A1014" t="e">
        <f>#REF!</f>
        <v>#REF!</v>
      </c>
      <c r="B1014" t="e">
        <f>#REF!</f>
        <v>#REF!</v>
      </c>
      <c r="C1014" s="1" t="e">
        <f>#REF!</f>
        <v>#REF!</v>
      </c>
      <c r="D1014" s="9" t="e">
        <f>VLOOKUP(A1014,#REF!,5,FALSE)*VLOOKUP(B1014,#REF!,5,FALSE)/VLOOKUP(A1014,#REF!,4,FALSE)</f>
        <v>#REF!</v>
      </c>
      <c r="E1014" s="9" t="e">
        <f>VLOOKUP(A1014,#REF!,6,FALSE)*VLOOKUP(B1014,#REF!,5,FALSE)/VLOOKUP(A1014,#REF!,4,FALSE)</f>
        <v>#REF!</v>
      </c>
      <c r="F1014" s="9" t="e">
        <f>VLOOKUP(A1014,#REF!,7,FALSE)*VLOOKUP(B1014,#REF!,5,FALSE)/VLOOKUP(A1014,#REF!,4,FALSE)</f>
        <v>#REF!</v>
      </c>
      <c r="G1014" s="9" t="e">
        <f>VLOOKUP(A1014,#REF!,8,FALSE)*VLOOKUP(B1014,#REF!,5,FALSE)/VLOOKUP(A1014,#REF!,4,FALSE)</f>
        <v>#REF!</v>
      </c>
      <c r="H1014" s="9" t="e">
        <f>VLOOKUP(A1014,#REF!,9,FALSE)*VLOOKUP(B1014,#REF!,5,FALSE)/VLOOKUP(A1014,#REF!,4,FALSE)</f>
        <v>#REF!</v>
      </c>
      <c r="I1014" s="9" t="e">
        <f t="shared" si="15"/>
        <v>#REF!</v>
      </c>
    </row>
    <row r="1015" spans="1:9" x14ac:dyDescent="0.25">
      <c r="A1015" t="e">
        <f>#REF!</f>
        <v>#REF!</v>
      </c>
      <c r="B1015" t="e">
        <f>#REF!</f>
        <v>#REF!</v>
      </c>
      <c r="C1015" s="1" t="e">
        <f>#REF!</f>
        <v>#REF!</v>
      </c>
      <c r="D1015" s="9" t="e">
        <f>VLOOKUP(A1015,#REF!,5,FALSE)*VLOOKUP(B1015,#REF!,5,FALSE)/VLOOKUP(A1015,#REF!,4,FALSE)</f>
        <v>#REF!</v>
      </c>
      <c r="E1015" s="9" t="e">
        <f>VLOOKUP(A1015,#REF!,6,FALSE)*VLOOKUP(B1015,#REF!,5,FALSE)/VLOOKUP(A1015,#REF!,4,FALSE)</f>
        <v>#REF!</v>
      </c>
      <c r="F1015" s="9" t="e">
        <f>VLOOKUP(A1015,#REF!,7,FALSE)*VLOOKUP(B1015,#REF!,5,FALSE)/VLOOKUP(A1015,#REF!,4,FALSE)</f>
        <v>#REF!</v>
      </c>
      <c r="G1015" s="9" t="e">
        <f>VLOOKUP(A1015,#REF!,8,FALSE)*VLOOKUP(B1015,#REF!,5,FALSE)/VLOOKUP(A1015,#REF!,4,FALSE)</f>
        <v>#REF!</v>
      </c>
      <c r="H1015" s="9" t="e">
        <f>VLOOKUP(A1015,#REF!,9,FALSE)*VLOOKUP(B1015,#REF!,5,FALSE)/VLOOKUP(A1015,#REF!,4,FALSE)</f>
        <v>#REF!</v>
      </c>
      <c r="I1015" s="9" t="e">
        <f t="shared" si="15"/>
        <v>#REF!</v>
      </c>
    </row>
    <row r="1016" spans="1:9" x14ac:dyDescent="0.25">
      <c r="A1016" t="e">
        <f>#REF!</f>
        <v>#REF!</v>
      </c>
      <c r="B1016" t="e">
        <f>#REF!</f>
        <v>#REF!</v>
      </c>
      <c r="C1016" s="1" t="e">
        <f>#REF!</f>
        <v>#REF!</v>
      </c>
      <c r="D1016" s="9" t="e">
        <f>VLOOKUP(A1016,#REF!,5,FALSE)*VLOOKUP(B1016,#REF!,5,FALSE)/VLOOKUP(A1016,#REF!,4,FALSE)</f>
        <v>#REF!</v>
      </c>
      <c r="E1016" s="9" t="e">
        <f>VLOOKUP(A1016,#REF!,6,FALSE)*VLOOKUP(B1016,#REF!,5,FALSE)/VLOOKUP(A1016,#REF!,4,FALSE)</f>
        <v>#REF!</v>
      </c>
      <c r="F1016" s="9" t="e">
        <f>VLOOKUP(A1016,#REF!,7,FALSE)*VLOOKUP(B1016,#REF!,5,FALSE)/VLOOKUP(A1016,#REF!,4,FALSE)</f>
        <v>#REF!</v>
      </c>
      <c r="G1016" s="9" t="e">
        <f>VLOOKUP(A1016,#REF!,8,FALSE)*VLOOKUP(B1016,#REF!,5,FALSE)/VLOOKUP(A1016,#REF!,4,FALSE)</f>
        <v>#REF!</v>
      </c>
      <c r="H1016" s="9" t="e">
        <f>VLOOKUP(A1016,#REF!,9,FALSE)*VLOOKUP(B1016,#REF!,5,FALSE)/VLOOKUP(A1016,#REF!,4,FALSE)</f>
        <v>#REF!</v>
      </c>
      <c r="I1016" s="9" t="e">
        <f t="shared" si="15"/>
        <v>#REF!</v>
      </c>
    </row>
    <row r="1017" spans="1:9" x14ac:dyDescent="0.25">
      <c r="A1017" t="e">
        <f>#REF!</f>
        <v>#REF!</v>
      </c>
      <c r="B1017" t="e">
        <f>#REF!</f>
        <v>#REF!</v>
      </c>
      <c r="C1017" s="1" t="e">
        <f>#REF!</f>
        <v>#REF!</v>
      </c>
      <c r="D1017" s="9" t="e">
        <f>VLOOKUP(A1017,#REF!,5,FALSE)*VLOOKUP(B1017,#REF!,5,FALSE)/VLOOKUP(A1017,#REF!,4,FALSE)</f>
        <v>#REF!</v>
      </c>
      <c r="E1017" s="9" t="e">
        <f>VLOOKUP(A1017,#REF!,6,FALSE)*VLOOKUP(B1017,#REF!,5,FALSE)/VLOOKUP(A1017,#REF!,4,FALSE)</f>
        <v>#REF!</v>
      </c>
      <c r="F1017" s="9" t="e">
        <f>VLOOKUP(A1017,#REF!,7,FALSE)*VLOOKUP(B1017,#REF!,5,FALSE)/VLOOKUP(A1017,#REF!,4,FALSE)</f>
        <v>#REF!</v>
      </c>
      <c r="G1017" s="9" t="e">
        <f>VLOOKUP(A1017,#REF!,8,FALSE)*VLOOKUP(B1017,#REF!,5,FALSE)/VLOOKUP(A1017,#REF!,4,FALSE)</f>
        <v>#REF!</v>
      </c>
      <c r="H1017" s="9" t="e">
        <f>VLOOKUP(A1017,#REF!,9,FALSE)*VLOOKUP(B1017,#REF!,5,FALSE)/VLOOKUP(A1017,#REF!,4,FALSE)</f>
        <v>#REF!</v>
      </c>
      <c r="I1017" s="9" t="e">
        <f t="shared" si="15"/>
        <v>#REF!</v>
      </c>
    </row>
    <row r="1018" spans="1:9" x14ac:dyDescent="0.25">
      <c r="A1018" t="e">
        <f>#REF!</f>
        <v>#REF!</v>
      </c>
      <c r="B1018" t="e">
        <f>#REF!</f>
        <v>#REF!</v>
      </c>
      <c r="C1018" s="1" t="e">
        <f>#REF!</f>
        <v>#REF!</v>
      </c>
      <c r="D1018" s="9" t="e">
        <f>VLOOKUP(A1018,#REF!,5,FALSE)*VLOOKUP(B1018,#REF!,5,FALSE)/VLOOKUP(A1018,#REF!,4,FALSE)</f>
        <v>#REF!</v>
      </c>
      <c r="E1018" s="9" t="e">
        <f>VLOOKUP(A1018,#REF!,6,FALSE)*VLOOKUP(B1018,#REF!,5,FALSE)/VLOOKUP(A1018,#REF!,4,FALSE)</f>
        <v>#REF!</v>
      </c>
      <c r="F1018" s="9" t="e">
        <f>VLOOKUP(A1018,#REF!,7,FALSE)*VLOOKUP(B1018,#REF!,5,FALSE)/VLOOKUP(A1018,#REF!,4,FALSE)</f>
        <v>#REF!</v>
      </c>
      <c r="G1018" s="9" t="e">
        <f>VLOOKUP(A1018,#REF!,8,FALSE)*VLOOKUP(B1018,#REF!,5,FALSE)/VLOOKUP(A1018,#REF!,4,FALSE)</f>
        <v>#REF!</v>
      </c>
      <c r="H1018" s="9" t="e">
        <f>VLOOKUP(A1018,#REF!,9,FALSE)*VLOOKUP(B1018,#REF!,5,FALSE)/VLOOKUP(A1018,#REF!,4,FALSE)</f>
        <v>#REF!</v>
      </c>
      <c r="I1018" s="9" t="e">
        <f t="shared" si="15"/>
        <v>#REF!</v>
      </c>
    </row>
    <row r="1019" spans="1:9" x14ac:dyDescent="0.25">
      <c r="A1019" t="e">
        <f>#REF!</f>
        <v>#REF!</v>
      </c>
      <c r="B1019" t="e">
        <f>#REF!</f>
        <v>#REF!</v>
      </c>
      <c r="C1019" s="1" t="e">
        <f>#REF!</f>
        <v>#REF!</v>
      </c>
      <c r="D1019" s="9" t="e">
        <f>VLOOKUP(A1019,#REF!,5,FALSE)*VLOOKUP(B1019,#REF!,5,FALSE)/VLOOKUP(A1019,#REF!,4,FALSE)</f>
        <v>#REF!</v>
      </c>
      <c r="E1019" s="9" t="e">
        <f>VLOOKUP(A1019,#REF!,6,FALSE)*VLOOKUP(B1019,#REF!,5,FALSE)/VLOOKUP(A1019,#REF!,4,FALSE)</f>
        <v>#REF!</v>
      </c>
      <c r="F1019" s="9" t="e">
        <f>VLOOKUP(A1019,#REF!,7,FALSE)*VLOOKUP(B1019,#REF!,5,FALSE)/VLOOKUP(A1019,#REF!,4,FALSE)</f>
        <v>#REF!</v>
      </c>
      <c r="G1019" s="9" t="e">
        <f>VLOOKUP(A1019,#REF!,8,FALSE)*VLOOKUP(B1019,#REF!,5,FALSE)/VLOOKUP(A1019,#REF!,4,FALSE)</f>
        <v>#REF!</v>
      </c>
      <c r="H1019" s="9" t="e">
        <f>VLOOKUP(A1019,#REF!,9,FALSE)*VLOOKUP(B1019,#REF!,5,FALSE)/VLOOKUP(A1019,#REF!,4,FALSE)</f>
        <v>#REF!</v>
      </c>
      <c r="I1019" s="9" t="e">
        <f t="shared" si="15"/>
        <v>#REF!</v>
      </c>
    </row>
    <row r="1020" spans="1:9" x14ac:dyDescent="0.25">
      <c r="A1020" t="e">
        <f>#REF!</f>
        <v>#REF!</v>
      </c>
      <c r="B1020" t="e">
        <f>#REF!</f>
        <v>#REF!</v>
      </c>
      <c r="C1020" s="1" t="e">
        <f>#REF!</f>
        <v>#REF!</v>
      </c>
      <c r="D1020" s="9" t="e">
        <f>VLOOKUP(A1020,#REF!,5,FALSE)*VLOOKUP(B1020,#REF!,5,FALSE)/VLOOKUP(A1020,#REF!,4,FALSE)</f>
        <v>#REF!</v>
      </c>
      <c r="E1020" s="9" t="e">
        <f>VLOOKUP(A1020,#REF!,6,FALSE)*VLOOKUP(B1020,#REF!,5,FALSE)/VLOOKUP(A1020,#REF!,4,FALSE)</f>
        <v>#REF!</v>
      </c>
      <c r="F1020" s="9" t="e">
        <f>VLOOKUP(A1020,#REF!,7,FALSE)*VLOOKUP(B1020,#REF!,5,FALSE)/VLOOKUP(A1020,#REF!,4,FALSE)</f>
        <v>#REF!</v>
      </c>
      <c r="G1020" s="9" t="e">
        <f>VLOOKUP(A1020,#REF!,8,FALSE)*VLOOKUP(B1020,#REF!,5,FALSE)/VLOOKUP(A1020,#REF!,4,FALSE)</f>
        <v>#REF!</v>
      </c>
      <c r="H1020" s="9" t="e">
        <f>VLOOKUP(A1020,#REF!,9,FALSE)*VLOOKUP(B1020,#REF!,5,FALSE)/VLOOKUP(A1020,#REF!,4,FALSE)</f>
        <v>#REF!</v>
      </c>
      <c r="I1020" s="9" t="e">
        <f t="shared" si="15"/>
        <v>#REF!</v>
      </c>
    </row>
    <row r="1021" spans="1:9" x14ac:dyDescent="0.25">
      <c r="A1021" t="e">
        <f>#REF!</f>
        <v>#REF!</v>
      </c>
      <c r="B1021" t="e">
        <f>#REF!</f>
        <v>#REF!</v>
      </c>
      <c r="C1021" s="1" t="e">
        <f>#REF!</f>
        <v>#REF!</v>
      </c>
      <c r="D1021" s="9" t="e">
        <f>VLOOKUP(A1021,#REF!,5,FALSE)*VLOOKUP(B1021,#REF!,5,FALSE)/VLOOKUP(A1021,#REF!,4,FALSE)</f>
        <v>#REF!</v>
      </c>
      <c r="E1021" s="9" t="e">
        <f>VLOOKUP(A1021,#REF!,6,FALSE)*VLOOKUP(B1021,#REF!,5,FALSE)/VLOOKUP(A1021,#REF!,4,FALSE)</f>
        <v>#REF!</v>
      </c>
      <c r="F1021" s="9" t="e">
        <f>VLOOKUP(A1021,#REF!,7,FALSE)*VLOOKUP(B1021,#REF!,5,FALSE)/VLOOKUP(A1021,#REF!,4,FALSE)</f>
        <v>#REF!</v>
      </c>
      <c r="G1021" s="9" t="e">
        <f>VLOOKUP(A1021,#REF!,8,FALSE)*VLOOKUP(B1021,#REF!,5,FALSE)/VLOOKUP(A1021,#REF!,4,FALSE)</f>
        <v>#REF!</v>
      </c>
      <c r="H1021" s="9" t="e">
        <f>VLOOKUP(A1021,#REF!,9,FALSE)*VLOOKUP(B1021,#REF!,5,FALSE)/VLOOKUP(A1021,#REF!,4,FALSE)</f>
        <v>#REF!</v>
      </c>
      <c r="I1021" s="9" t="e">
        <f t="shared" si="15"/>
        <v>#REF!</v>
      </c>
    </row>
    <row r="1022" spans="1:9" x14ac:dyDescent="0.25">
      <c r="A1022" t="e">
        <f>#REF!</f>
        <v>#REF!</v>
      </c>
      <c r="B1022" t="e">
        <f>#REF!</f>
        <v>#REF!</v>
      </c>
      <c r="C1022" s="1" t="e">
        <f>#REF!</f>
        <v>#REF!</v>
      </c>
      <c r="D1022" s="9" t="e">
        <f>VLOOKUP(A1022,#REF!,5,FALSE)*VLOOKUP(B1022,#REF!,5,FALSE)/VLOOKUP(A1022,#REF!,4,FALSE)</f>
        <v>#REF!</v>
      </c>
      <c r="E1022" s="9" t="e">
        <f>VLOOKUP(A1022,#REF!,6,FALSE)*VLOOKUP(B1022,#REF!,5,FALSE)/VLOOKUP(A1022,#REF!,4,FALSE)</f>
        <v>#REF!</v>
      </c>
      <c r="F1022" s="9" t="e">
        <f>VLOOKUP(A1022,#REF!,7,FALSE)*VLOOKUP(B1022,#REF!,5,FALSE)/VLOOKUP(A1022,#REF!,4,FALSE)</f>
        <v>#REF!</v>
      </c>
      <c r="G1022" s="9" t="e">
        <f>VLOOKUP(A1022,#REF!,8,FALSE)*VLOOKUP(B1022,#REF!,5,FALSE)/VLOOKUP(A1022,#REF!,4,FALSE)</f>
        <v>#REF!</v>
      </c>
      <c r="H1022" s="9" t="e">
        <f>VLOOKUP(A1022,#REF!,9,FALSE)*VLOOKUP(B1022,#REF!,5,FALSE)/VLOOKUP(A1022,#REF!,4,FALSE)</f>
        <v>#REF!</v>
      </c>
      <c r="I1022" s="9" t="e">
        <f t="shared" si="15"/>
        <v>#REF!</v>
      </c>
    </row>
    <row r="1023" spans="1:9" x14ac:dyDescent="0.25">
      <c r="A1023" t="e">
        <f>#REF!</f>
        <v>#REF!</v>
      </c>
      <c r="B1023" t="e">
        <f>#REF!</f>
        <v>#REF!</v>
      </c>
      <c r="C1023" s="1" t="e">
        <f>#REF!</f>
        <v>#REF!</v>
      </c>
      <c r="D1023" s="9" t="e">
        <f>VLOOKUP(A1023,#REF!,5,FALSE)*VLOOKUP(B1023,#REF!,5,FALSE)/VLOOKUP(A1023,#REF!,4,FALSE)</f>
        <v>#REF!</v>
      </c>
      <c r="E1023" s="9" t="e">
        <f>VLOOKUP(A1023,#REF!,6,FALSE)*VLOOKUP(B1023,#REF!,5,FALSE)/VLOOKUP(A1023,#REF!,4,FALSE)</f>
        <v>#REF!</v>
      </c>
      <c r="F1023" s="9" t="e">
        <f>VLOOKUP(A1023,#REF!,7,FALSE)*VLOOKUP(B1023,#REF!,5,FALSE)/VLOOKUP(A1023,#REF!,4,FALSE)</f>
        <v>#REF!</v>
      </c>
      <c r="G1023" s="9" t="e">
        <f>VLOOKUP(A1023,#REF!,8,FALSE)*VLOOKUP(B1023,#REF!,5,FALSE)/VLOOKUP(A1023,#REF!,4,FALSE)</f>
        <v>#REF!</v>
      </c>
      <c r="H1023" s="9" t="e">
        <f>VLOOKUP(A1023,#REF!,9,FALSE)*VLOOKUP(B1023,#REF!,5,FALSE)/VLOOKUP(A1023,#REF!,4,FALSE)</f>
        <v>#REF!</v>
      </c>
      <c r="I1023" s="9" t="e">
        <f t="shared" si="15"/>
        <v>#REF!</v>
      </c>
    </row>
    <row r="1024" spans="1:9" x14ac:dyDescent="0.25">
      <c r="A1024" t="e">
        <f>#REF!</f>
        <v>#REF!</v>
      </c>
      <c r="B1024" t="e">
        <f>#REF!</f>
        <v>#REF!</v>
      </c>
      <c r="C1024" s="1" t="e">
        <f>#REF!</f>
        <v>#REF!</v>
      </c>
      <c r="D1024" s="9" t="e">
        <f>VLOOKUP(A1024,#REF!,5,FALSE)*VLOOKUP(B1024,#REF!,5,FALSE)/VLOOKUP(A1024,#REF!,4,FALSE)</f>
        <v>#REF!</v>
      </c>
      <c r="E1024" s="9" t="e">
        <f>VLOOKUP(A1024,#REF!,6,FALSE)*VLOOKUP(B1024,#REF!,5,FALSE)/VLOOKUP(A1024,#REF!,4,FALSE)</f>
        <v>#REF!</v>
      </c>
      <c r="F1024" s="9" t="e">
        <f>VLOOKUP(A1024,#REF!,7,FALSE)*VLOOKUP(B1024,#REF!,5,FALSE)/VLOOKUP(A1024,#REF!,4,FALSE)</f>
        <v>#REF!</v>
      </c>
      <c r="G1024" s="9" t="e">
        <f>VLOOKUP(A1024,#REF!,8,FALSE)*VLOOKUP(B1024,#REF!,5,FALSE)/VLOOKUP(A1024,#REF!,4,FALSE)</f>
        <v>#REF!</v>
      </c>
      <c r="H1024" s="9" t="e">
        <f>VLOOKUP(A1024,#REF!,9,FALSE)*VLOOKUP(B1024,#REF!,5,FALSE)/VLOOKUP(A1024,#REF!,4,FALSE)</f>
        <v>#REF!</v>
      </c>
      <c r="I1024" s="9" t="e">
        <f t="shared" si="15"/>
        <v>#REF!</v>
      </c>
    </row>
    <row r="1025" spans="1:9" x14ac:dyDescent="0.25">
      <c r="A1025" t="e">
        <f>#REF!</f>
        <v>#REF!</v>
      </c>
      <c r="B1025" t="e">
        <f>#REF!</f>
        <v>#REF!</v>
      </c>
      <c r="C1025" s="1" t="e">
        <f>#REF!</f>
        <v>#REF!</v>
      </c>
      <c r="D1025" s="9" t="e">
        <f>VLOOKUP(A1025,#REF!,5,FALSE)*VLOOKUP(B1025,#REF!,5,FALSE)/VLOOKUP(A1025,#REF!,4,FALSE)</f>
        <v>#REF!</v>
      </c>
      <c r="E1025" s="9" t="e">
        <f>VLOOKUP(A1025,#REF!,6,FALSE)*VLOOKUP(B1025,#REF!,5,FALSE)/VLOOKUP(A1025,#REF!,4,FALSE)</f>
        <v>#REF!</v>
      </c>
      <c r="F1025" s="9" t="e">
        <f>VLOOKUP(A1025,#REF!,7,FALSE)*VLOOKUP(B1025,#REF!,5,FALSE)/VLOOKUP(A1025,#REF!,4,FALSE)</f>
        <v>#REF!</v>
      </c>
      <c r="G1025" s="9" t="e">
        <f>VLOOKUP(A1025,#REF!,8,FALSE)*VLOOKUP(B1025,#REF!,5,FALSE)/VLOOKUP(A1025,#REF!,4,FALSE)</f>
        <v>#REF!</v>
      </c>
      <c r="H1025" s="9" t="e">
        <f>VLOOKUP(A1025,#REF!,9,FALSE)*VLOOKUP(B1025,#REF!,5,FALSE)/VLOOKUP(A1025,#REF!,4,FALSE)</f>
        <v>#REF!</v>
      </c>
      <c r="I1025" s="9" t="e">
        <f t="shared" si="15"/>
        <v>#REF!</v>
      </c>
    </row>
    <row r="1026" spans="1:9" x14ac:dyDescent="0.25">
      <c r="A1026" t="e">
        <f>#REF!</f>
        <v>#REF!</v>
      </c>
      <c r="B1026" t="e">
        <f>#REF!</f>
        <v>#REF!</v>
      </c>
      <c r="C1026" s="1" t="e">
        <f>#REF!</f>
        <v>#REF!</v>
      </c>
      <c r="D1026" s="9" t="e">
        <f>VLOOKUP(A1026,#REF!,5,FALSE)*VLOOKUP(B1026,#REF!,5,FALSE)/VLOOKUP(A1026,#REF!,4,FALSE)</f>
        <v>#REF!</v>
      </c>
      <c r="E1026" s="9" t="e">
        <f>VLOOKUP(A1026,#REF!,6,FALSE)*VLOOKUP(B1026,#REF!,5,FALSE)/VLOOKUP(A1026,#REF!,4,FALSE)</f>
        <v>#REF!</v>
      </c>
      <c r="F1026" s="9" t="e">
        <f>VLOOKUP(A1026,#REF!,7,FALSE)*VLOOKUP(B1026,#REF!,5,FALSE)/VLOOKUP(A1026,#REF!,4,FALSE)</f>
        <v>#REF!</v>
      </c>
      <c r="G1026" s="9" t="e">
        <f>VLOOKUP(A1026,#REF!,8,FALSE)*VLOOKUP(B1026,#REF!,5,FALSE)/VLOOKUP(A1026,#REF!,4,FALSE)</f>
        <v>#REF!</v>
      </c>
      <c r="H1026" s="9" t="e">
        <f>VLOOKUP(A1026,#REF!,9,FALSE)*VLOOKUP(B1026,#REF!,5,FALSE)/VLOOKUP(A1026,#REF!,4,FALSE)</f>
        <v>#REF!</v>
      </c>
      <c r="I1026" s="9" t="e">
        <f t="shared" si="15"/>
        <v>#REF!</v>
      </c>
    </row>
    <row r="1027" spans="1:9" x14ac:dyDescent="0.25">
      <c r="A1027" t="e">
        <f>#REF!</f>
        <v>#REF!</v>
      </c>
      <c r="B1027" t="e">
        <f>#REF!</f>
        <v>#REF!</v>
      </c>
      <c r="C1027" s="1" t="e">
        <f>#REF!</f>
        <v>#REF!</v>
      </c>
      <c r="D1027" s="9" t="e">
        <f>VLOOKUP(A1027,#REF!,5,FALSE)*VLOOKUP(B1027,#REF!,5,FALSE)/VLOOKUP(A1027,#REF!,4,FALSE)</f>
        <v>#REF!</v>
      </c>
      <c r="E1027" s="9" t="e">
        <f>VLOOKUP(A1027,#REF!,6,FALSE)*VLOOKUP(B1027,#REF!,5,FALSE)/VLOOKUP(A1027,#REF!,4,FALSE)</f>
        <v>#REF!</v>
      </c>
      <c r="F1027" s="9" t="e">
        <f>VLOOKUP(A1027,#REF!,7,FALSE)*VLOOKUP(B1027,#REF!,5,FALSE)/VLOOKUP(A1027,#REF!,4,FALSE)</f>
        <v>#REF!</v>
      </c>
      <c r="G1027" s="9" t="e">
        <f>VLOOKUP(A1027,#REF!,8,FALSE)*VLOOKUP(B1027,#REF!,5,FALSE)/VLOOKUP(A1027,#REF!,4,FALSE)</f>
        <v>#REF!</v>
      </c>
      <c r="H1027" s="9" t="e">
        <f>VLOOKUP(A1027,#REF!,9,FALSE)*VLOOKUP(B1027,#REF!,5,FALSE)/VLOOKUP(A1027,#REF!,4,FALSE)</f>
        <v>#REF!</v>
      </c>
      <c r="I1027" s="9" t="e">
        <f t="shared" ref="I1027:I1090" si="16">SUM(D1027:H1027)</f>
        <v>#REF!</v>
      </c>
    </row>
    <row r="1028" spans="1:9" x14ac:dyDescent="0.25">
      <c r="A1028" t="e">
        <f>#REF!</f>
        <v>#REF!</v>
      </c>
      <c r="B1028" t="e">
        <f>#REF!</f>
        <v>#REF!</v>
      </c>
      <c r="C1028" s="1" t="e">
        <f>#REF!</f>
        <v>#REF!</v>
      </c>
      <c r="D1028" s="9" t="e">
        <f>VLOOKUP(A1028,#REF!,5,FALSE)*VLOOKUP(B1028,#REF!,5,FALSE)/VLOOKUP(A1028,#REF!,4,FALSE)</f>
        <v>#REF!</v>
      </c>
      <c r="E1028" s="9" t="e">
        <f>VLOOKUP(A1028,#REF!,6,FALSE)*VLOOKUP(B1028,#REF!,5,FALSE)/VLOOKUP(A1028,#REF!,4,FALSE)</f>
        <v>#REF!</v>
      </c>
      <c r="F1028" s="9" t="e">
        <f>VLOOKUP(A1028,#REF!,7,FALSE)*VLOOKUP(B1028,#REF!,5,FALSE)/VLOOKUP(A1028,#REF!,4,FALSE)</f>
        <v>#REF!</v>
      </c>
      <c r="G1028" s="9" t="e">
        <f>VLOOKUP(A1028,#REF!,8,FALSE)*VLOOKUP(B1028,#REF!,5,FALSE)/VLOOKUP(A1028,#REF!,4,FALSE)</f>
        <v>#REF!</v>
      </c>
      <c r="H1028" s="9" t="e">
        <f>VLOOKUP(A1028,#REF!,9,FALSE)*VLOOKUP(B1028,#REF!,5,FALSE)/VLOOKUP(A1028,#REF!,4,FALSE)</f>
        <v>#REF!</v>
      </c>
      <c r="I1028" s="9" t="e">
        <f t="shared" si="16"/>
        <v>#REF!</v>
      </c>
    </row>
    <row r="1029" spans="1:9" x14ac:dyDescent="0.25">
      <c r="A1029" t="e">
        <f>#REF!</f>
        <v>#REF!</v>
      </c>
      <c r="B1029" t="e">
        <f>#REF!</f>
        <v>#REF!</v>
      </c>
      <c r="C1029" s="1" t="e">
        <f>#REF!</f>
        <v>#REF!</v>
      </c>
      <c r="D1029" s="9" t="e">
        <f>VLOOKUP(A1029,#REF!,5,FALSE)*VLOOKUP(B1029,#REF!,5,FALSE)/VLOOKUP(A1029,#REF!,4,FALSE)</f>
        <v>#REF!</v>
      </c>
      <c r="E1029" s="9" t="e">
        <f>VLOOKUP(A1029,#REF!,6,FALSE)*VLOOKUP(B1029,#REF!,5,FALSE)/VLOOKUP(A1029,#REF!,4,FALSE)</f>
        <v>#REF!</v>
      </c>
      <c r="F1029" s="9" t="e">
        <f>VLOOKUP(A1029,#REF!,7,FALSE)*VLOOKUP(B1029,#REF!,5,FALSE)/VLOOKUP(A1029,#REF!,4,FALSE)</f>
        <v>#REF!</v>
      </c>
      <c r="G1029" s="9" t="e">
        <f>VLOOKUP(A1029,#REF!,8,FALSE)*VLOOKUP(B1029,#REF!,5,FALSE)/VLOOKUP(A1029,#REF!,4,FALSE)</f>
        <v>#REF!</v>
      </c>
      <c r="H1029" s="9" t="e">
        <f>VLOOKUP(A1029,#REF!,9,FALSE)*VLOOKUP(B1029,#REF!,5,FALSE)/VLOOKUP(A1029,#REF!,4,FALSE)</f>
        <v>#REF!</v>
      </c>
      <c r="I1029" s="9" t="e">
        <f t="shared" si="16"/>
        <v>#REF!</v>
      </c>
    </row>
    <row r="1030" spans="1:9" x14ac:dyDescent="0.25">
      <c r="A1030" t="e">
        <f>#REF!</f>
        <v>#REF!</v>
      </c>
      <c r="B1030" t="e">
        <f>#REF!</f>
        <v>#REF!</v>
      </c>
      <c r="C1030" s="1" t="e">
        <f>#REF!</f>
        <v>#REF!</v>
      </c>
      <c r="D1030" s="9" t="e">
        <f>VLOOKUP(A1030,#REF!,5,FALSE)*VLOOKUP(B1030,#REF!,5,FALSE)/VLOOKUP(A1030,#REF!,4,FALSE)</f>
        <v>#REF!</v>
      </c>
      <c r="E1030" s="9" t="e">
        <f>VLOOKUP(A1030,#REF!,6,FALSE)*VLOOKUP(B1030,#REF!,5,FALSE)/VLOOKUP(A1030,#REF!,4,FALSE)</f>
        <v>#REF!</v>
      </c>
      <c r="F1030" s="9" t="e">
        <f>VLOOKUP(A1030,#REF!,7,FALSE)*VLOOKUP(B1030,#REF!,5,FALSE)/VLOOKUP(A1030,#REF!,4,FALSE)</f>
        <v>#REF!</v>
      </c>
      <c r="G1030" s="9" t="e">
        <f>VLOOKUP(A1030,#REF!,8,FALSE)*VLOOKUP(B1030,#REF!,5,FALSE)/VLOOKUP(A1030,#REF!,4,FALSE)</f>
        <v>#REF!</v>
      </c>
      <c r="H1030" s="9" t="e">
        <f>VLOOKUP(A1030,#REF!,9,FALSE)*VLOOKUP(B1030,#REF!,5,FALSE)/VLOOKUP(A1030,#REF!,4,FALSE)</f>
        <v>#REF!</v>
      </c>
      <c r="I1030" s="9" t="e">
        <f t="shared" si="16"/>
        <v>#REF!</v>
      </c>
    </row>
    <row r="1031" spans="1:9" x14ac:dyDescent="0.25">
      <c r="A1031" t="e">
        <f>#REF!</f>
        <v>#REF!</v>
      </c>
      <c r="B1031" t="e">
        <f>#REF!</f>
        <v>#REF!</v>
      </c>
      <c r="C1031" s="1" t="e">
        <f>#REF!</f>
        <v>#REF!</v>
      </c>
      <c r="D1031" s="9" t="e">
        <f>VLOOKUP(A1031,#REF!,5,FALSE)*VLOOKUP(B1031,#REF!,5,FALSE)/VLOOKUP(A1031,#REF!,4,FALSE)</f>
        <v>#REF!</v>
      </c>
      <c r="E1031" s="9" t="e">
        <f>VLOOKUP(A1031,#REF!,6,FALSE)*VLOOKUP(B1031,#REF!,5,FALSE)/VLOOKUP(A1031,#REF!,4,FALSE)</f>
        <v>#REF!</v>
      </c>
      <c r="F1031" s="9" t="e">
        <f>VLOOKUP(A1031,#REF!,7,FALSE)*VLOOKUP(B1031,#REF!,5,FALSE)/VLOOKUP(A1031,#REF!,4,FALSE)</f>
        <v>#REF!</v>
      </c>
      <c r="G1031" s="9" t="e">
        <f>VLOOKUP(A1031,#REF!,8,FALSE)*VLOOKUP(B1031,#REF!,5,FALSE)/VLOOKUP(A1031,#REF!,4,FALSE)</f>
        <v>#REF!</v>
      </c>
      <c r="H1031" s="9" t="e">
        <f>VLOOKUP(A1031,#REF!,9,FALSE)*VLOOKUP(B1031,#REF!,5,FALSE)/VLOOKUP(A1031,#REF!,4,FALSE)</f>
        <v>#REF!</v>
      </c>
      <c r="I1031" s="9" t="e">
        <f t="shared" si="16"/>
        <v>#REF!</v>
      </c>
    </row>
    <row r="1032" spans="1:9" x14ac:dyDescent="0.25">
      <c r="A1032" t="e">
        <f>#REF!</f>
        <v>#REF!</v>
      </c>
      <c r="B1032" t="e">
        <f>#REF!</f>
        <v>#REF!</v>
      </c>
      <c r="C1032" s="1" t="e">
        <f>#REF!</f>
        <v>#REF!</v>
      </c>
      <c r="D1032" s="9" t="e">
        <f>VLOOKUP(A1032,#REF!,5,FALSE)*VLOOKUP(B1032,#REF!,5,FALSE)/VLOOKUP(A1032,#REF!,4,FALSE)</f>
        <v>#REF!</v>
      </c>
      <c r="E1032" s="9" t="e">
        <f>VLOOKUP(A1032,#REF!,6,FALSE)*VLOOKUP(B1032,#REF!,5,FALSE)/VLOOKUP(A1032,#REF!,4,FALSE)</f>
        <v>#REF!</v>
      </c>
      <c r="F1032" s="9" t="e">
        <f>VLOOKUP(A1032,#REF!,7,FALSE)*VLOOKUP(B1032,#REF!,5,FALSE)/VLOOKUP(A1032,#REF!,4,FALSE)</f>
        <v>#REF!</v>
      </c>
      <c r="G1032" s="9" t="e">
        <f>VLOOKUP(A1032,#REF!,8,FALSE)*VLOOKUP(B1032,#REF!,5,FALSE)/VLOOKUP(A1032,#REF!,4,FALSE)</f>
        <v>#REF!</v>
      </c>
      <c r="H1032" s="9" t="e">
        <f>VLOOKUP(A1032,#REF!,9,FALSE)*VLOOKUP(B1032,#REF!,5,FALSE)/VLOOKUP(A1032,#REF!,4,FALSE)</f>
        <v>#REF!</v>
      </c>
      <c r="I1032" s="9" t="e">
        <f t="shared" si="16"/>
        <v>#REF!</v>
      </c>
    </row>
    <row r="1033" spans="1:9" x14ac:dyDescent="0.25">
      <c r="A1033" t="e">
        <f>#REF!</f>
        <v>#REF!</v>
      </c>
      <c r="B1033" t="e">
        <f>#REF!</f>
        <v>#REF!</v>
      </c>
      <c r="C1033" s="1" t="e">
        <f>#REF!</f>
        <v>#REF!</v>
      </c>
      <c r="D1033" s="9" t="e">
        <f>VLOOKUP(A1033,#REF!,5,FALSE)*VLOOKUP(B1033,#REF!,5,FALSE)/VLOOKUP(A1033,#REF!,4,FALSE)</f>
        <v>#REF!</v>
      </c>
      <c r="E1033" s="9" t="e">
        <f>VLOOKUP(A1033,#REF!,6,FALSE)*VLOOKUP(B1033,#REF!,5,FALSE)/VLOOKUP(A1033,#REF!,4,FALSE)</f>
        <v>#REF!</v>
      </c>
      <c r="F1033" s="9" t="e">
        <f>VLOOKUP(A1033,#REF!,7,FALSE)*VLOOKUP(B1033,#REF!,5,FALSE)/VLOOKUP(A1033,#REF!,4,FALSE)</f>
        <v>#REF!</v>
      </c>
      <c r="G1033" s="9" t="e">
        <f>VLOOKUP(A1033,#REF!,8,FALSE)*VLOOKUP(B1033,#REF!,5,FALSE)/VLOOKUP(A1033,#REF!,4,FALSE)</f>
        <v>#REF!</v>
      </c>
      <c r="H1033" s="9" t="e">
        <f>VLOOKUP(A1033,#REF!,9,FALSE)*VLOOKUP(B1033,#REF!,5,FALSE)/VLOOKUP(A1033,#REF!,4,FALSE)</f>
        <v>#REF!</v>
      </c>
      <c r="I1033" s="9" t="e">
        <f t="shared" si="16"/>
        <v>#REF!</v>
      </c>
    </row>
    <row r="1034" spans="1:9" x14ac:dyDescent="0.25">
      <c r="A1034" t="e">
        <f>#REF!</f>
        <v>#REF!</v>
      </c>
      <c r="B1034" t="e">
        <f>#REF!</f>
        <v>#REF!</v>
      </c>
      <c r="C1034" s="1" t="e">
        <f>#REF!</f>
        <v>#REF!</v>
      </c>
      <c r="D1034" s="9" t="e">
        <f>VLOOKUP(A1034,#REF!,5,FALSE)*VLOOKUP(B1034,#REF!,5,FALSE)/VLOOKUP(A1034,#REF!,4,FALSE)</f>
        <v>#REF!</v>
      </c>
      <c r="E1034" s="9" t="e">
        <f>VLOOKUP(A1034,#REF!,6,FALSE)*VLOOKUP(B1034,#REF!,5,FALSE)/VLOOKUP(A1034,#REF!,4,FALSE)</f>
        <v>#REF!</v>
      </c>
      <c r="F1034" s="9" t="e">
        <f>VLOOKUP(A1034,#REF!,7,FALSE)*VLOOKUP(B1034,#REF!,5,FALSE)/VLOOKUP(A1034,#REF!,4,FALSE)</f>
        <v>#REF!</v>
      </c>
      <c r="G1034" s="9" t="e">
        <f>VLOOKUP(A1034,#REF!,8,FALSE)*VLOOKUP(B1034,#REF!,5,FALSE)/VLOOKUP(A1034,#REF!,4,FALSE)</f>
        <v>#REF!</v>
      </c>
      <c r="H1034" s="9" t="e">
        <f>VLOOKUP(A1034,#REF!,9,FALSE)*VLOOKUP(B1034,#REF!,5,FALSE)/VLOOKUP(A1034,#REF!,4,FALSE)</f>
        <v>#REF!</v>
      </c>
      <c r="I1034" s="9" t="e">
        <f t="shared" si="16"/>
        <v>#REF!</v>
      </c>
    </row>
    <row r="1035" spans="1:9" x14ac:dyDescent="0.25">
      <c r="A1035" t="e">
        <f>#REF!</f>
        <v>#REF!</v>
      </c>
      <c r="B1035" t="e">
        <f>#REF!</f>
        <v>#REF!</v>
      </c>
      <c r="C1035" s="1" t="e">
        <f>#REF!</f>
        <v>#REF!</v>
      </c>
      <c r="D1035" s="9" t="e">
        <f>VLOOKUP(A1035,#REF!,5,FALSE)*VLOOKUP(B1035,#REF!,5,FALSE)/VLOOKUP(A1035,#REF!,4,FALSE)</f>
        <v>#REF!</v>
      </c>
      <c r="E1035" s="9" t="e">
        <f>VLOOKUP(A1035,#REF!,6,FALSE)*VLOOKUP(B1035,#REF!,5,FALSE)/VLOOKUP(A1035,#REF!,4,FALSE)</f>
        <v>#REF!</v>
      </c>
      <c r="F1035" s="9" t="e">
        <f>VLOOKUP(A1035,#REF!,7,FALSE)*VLOOKUP(B1035,#REF!,5,FALSE)/VLOOKUP(A1035,#REF!,4,FALSE)</f>
        <v>#REF!</v>
      </c>
      <c r="G1035" s="9" t="e">
        <f>VLOOKUP(A1035,#REF!,8,FALSE)*VLOOKUP(B1035,#REF!,5,FALSE)/VLOOKUP(A1035,#REF!,4,FALSE)</f>
        <v>#REF!</v>
      </c>
      <c r="H1035" s="9" t="e">
        <f>VLOOKUP(A1035,#REF!,9,FALSE)*VLOOKUP(B1035,#REF!,5,FALSE)/VLOOKUP(A1035,#REF!,4,FALSE)</f>
        <v>#REF!</v>
      </c>
      <c r="I1035" s="9" t="e">
        <f t="shared" si="16"/>
        <v>#REF!</v>
      </c>
    </row>
    <row r="1036" spans="1:9" x14ac:dyDescent="0.25">
      <c r="A1036" t="e">
        <f>#REF!</f>
        <v>#REF!</v>
      </c>
      <c r="B1036" t="e">
        <f>#REF!</f>
        <v>#REF!</v>
      </c>
      <c r="C1036" s="1" t="e">
        <f>#REF!</f>
        <v>#REF!</v>
      </c>
      <c r="D1036" s="9" t="e">
        <f>VLOOKUP(A1036,#REF!,5,FALSE)*VLOOKUP(B1036,#REF!,5,FALSE)/VLOOKUP(A1036,#REF!,4,FALSE)</f>
        <v>#REF!</v>
      </c>
      <c r="E1036" s="9" t="e">
        <f>VLOOKUP(A1036,#REF!,6,FALSE)*VLOOKUP(B1036,#REF!,5,FALSE)/VLOOKUP(A1036,#REF!,4,FALSE)</f>
        <v>#REF!</v>
      </c>
      <c r="F1036" s="9" t="e">
        <f>VLOOKUP(A1036,#REF!,7,FALSE)*VLOOKUP(B1036,#REF!,5,FALSE)/VLOOKUP(A1036,#REF!,4,FALSE)</f>
        <v>#REF!</v>
      </c>
      <c r="G1036" s="9" t="e">
        <f>VLOOKUP(A1036,#REF!,8,FALSE)*VLOOKUP(B1036,#REF!,5,FALSE)/VLOOKUP(A1036,#REF!,4,FALSE)</f>
        <v>#REF!</v>
      </c>
      <c r="H1036" s="9" t="e">
        <f>VLOOKUP(A1036,#REF!,9,FALSE)*VLOOKUP(B1036,#REF!,5,FALSE)/VLOOKUP(A1036,#REF!,4,FALSE)</f>
        <v>#REF!</v>
      </c>
      <c r="I1036" s="9" t="e">
        <f t="shared" si="16"/>
        <v>#REF!</v>
      </c>
    </row>
    <row r="1037" spans="1:9" x14ac:dyDescent="0.25">
      <c r="A1037" t="e">
        <f>#REF!</f>
        <v>#REF!</v>
      </c>
      <c r="B1037" t="e">
        <f>#REF!</f>
        <v>#REF!</v>
      </c>
      <c r="C1037" s="1" t="e">
        <f>#REF!</f>
        <v>#REF!</v>
      </c>
      <c r="D1037" s="9" t="e">
        <f>VLOOKUP(A1037,#REF!,5,FALSE)*VLOOKUP(B1037,#REF!,5,FALSE)/VLOOKUP(A1037,#REF!,4,FALSE)</f>
        <v>#REF!</v>
      </c>
      <c r="E1037" s="9" t="e">
        <f>VLOOKUP(A1037,#REF!,6,FALSE)*VLOOKUP(B1037,#REF!,5,FALSE)/VLOOKUP(A1037,#REF!,4,FALSE)</f>
        <v>#REF!</v>
      </c>
      <c r="F1037" s="9" t="e">
        <f>VLOOKUP(A1037,#REF!,7,FALSE)*VLOOKUP(B1037,#REF!,5,FALSE)/VLOOKUP(A1037,#REF!,4,FALSE)</f>
        <v>#REF!</v>
      </c>
      <c r="G1037" s="9" t="e">
        <f>VLOOKUP(A1037,#REF!,8,FALSE)*VLOOKUP(B1037,#REF!,5,FALSE)/VLOOKUP(A1037,#REF!,4,FALSE)</f>
        <v>#REF!</v>
      </c>
      <c r="H1037" s="9" t="e">
        <f>VLOOKUP(A1037,#REF!,9,FALSE)*VLOOKUP(B1037,#REF!,5,FALSE)/VLOOKUP(A1037,#REF!,4,FALSE)</f>
        <v>#REF!</v>
      </c>
      <c r="I1037" s="9" t="e">
        <f t="shared" si="16"/>
        <v>#REF!</v>
      </c>
    </row>
    <row r="1038" spans="1:9" x14ac:dyDescent="0.25">
      <c r="A1038" t="e">
        <f>#REF!</f>
        <v>#REF!</v>
      </c>
      <c r="B1038" t="e">
        <f>#REF!</f>
        <v>#REF!</v>
      </c>
      <c r="C1038" s="1" t="e">
        <f>#REF!</f>
        <v>#REF!</v>
      </c>
      <c r="D1038" s="9" t="e">
        <f>VLOOKUP(A1038,#REF!,5,FALSE)*VLOOKUP(B1038,#REF!,5,FALSE)/VLOOKUP(A1038,#REF!,4,FALSE)</f>
        <v>#REF!</v>
      </c>
      <c r="E1038" s="9" t="e">
        <f>VLOOKUP(A1038,#REF!,6,FALSE)*VLOOKUP(B1038,#REF!,5,FALSE)/VLOOKUP(A1038,#REF!,4,FALSE)</f>
        <v>#REF!</v>
      </c>
      <c r="F1038" s="9" t="e">
        <f>VLOOKUP(A1038,#REF!,7,FALSE)*VLOOKUP(B1038,#REF!,5,FALSE)/VLOOKUP(A1038,#REF!,4,FALSE)</f>
        <v>#REF!</v>
      </c>
      <c r="G1038" s="9" t="e">
        <f>VLOOKUP(A1038,#REF!,8,FALSE)*VLOOKUP(B1038,#REF!,5,FALSE)/VLOOKUP(A1038,#REF!,4,FALSE)</f>
        <v>#REF!</v>
      </c>
      <c r="H1038" s="9" t="e">
        <f>VLOOKUP(A1038,#REF!,9,FALSE)*VLOOKUP(B1038,#REF!,5,FALSE)/VLOOKUP(A1038,#REF!,4,FALSE)</f>
        <v>#REF!</v>
      </c>
      <c r="I1038" s="9" t="e">
        <f t="shared" si="16"/>
        <v>#REF!</v>
      </c>
    </row>
    <row r="1039" spans="1:9" x14ac:dyDescent="0.25">
      <c r="A1039" t="e">
        <f>#REF!</f>
        <v>#REF!</v>
      </c>
      <c r="B1039" t="e">
        <f>#REF!</f>
        <v>#REF!</v>
      </c>
      <c r="C1039" s="1" t="e">
        <f>#REF!</f>
        <v>#REF!</v>
      </c>
      <c r="D1039" s="9" t="e">
        <f>VLOOKUP(A1039,#REF!,5,FALSE)*VLOOKUP(B1039,#REF!,5,FALSE)/VLOOKUP(A1039,#REF!,4,FALSE)</f>
        <v>#REF!</v>
      </c>
      <c r="E1039" s="9" t="e">
        <f>VLOOKUP(A1039,#REF!,6,FALSE)*VLOOKUP(B1039,#REF!,5,FALSE)/VLOOKUP(A1039,#REF!,4,FALSE)</f>
        <v>#REF!</v>
      </c>
      <c r="F1039" s="9" t="e">
        <f>VLOOKUP(A1039,#REF!,7,FALSE)*VLOOKUP(B1039,#REF!,5,FALSE)/VLOOKUP(A1039,#REF!,4,FALSE)</f>
        <v>#REF!</v>
      </c>
      <c r="G1039" s="9" t="e">
        <f>VLOOKUP(A1039,#REF!,8,FALSE)*VLOOKUP(B1039,#REF!,5,FALSE)/VLOOKUP(A1039,#REF!,4,FALSE)</f>
        <v>#REF!</v>
      </c>
      <c r="H1039" s="9" t="e">
        <f>VLOOKUP(A1039,#REF!,9,FALSE)*VLOOKUP(B1039,#REF!,5,FALSE)/VLOOKUP(A1039,#REF!,4,FALSE)</f>
        <v>#REF!</v>
      </c>
      <c r="I1039" s="9" t="e">
        <f t="shared" si="16"/>
        <v>#REF!</v>
      </c>
    </row>
    <row r="1040" spans="1:9" x14ac:dyDescent="0.25">
      <c r="A1040" t="e">
        <f>#REF!</f>
        <v>#REF!</v>
      </c>
      <c r="B1040" t="e">
        <f>#REF!</f>
        <v>#REF!</v>
      </c>
      <c r="C1040" s="1" t="e">
        <f>#REF!</f>
        <v>#REF!</v>
      </c>
      <c r="D1040" s="9" t="e">
        <f>VLOOKUP(A1040,#REF!,5,FALSE)*VLOOKUP(B1040,#REF!,5,FALSE)/VLOOKUP(A1040,#REF!,4,FALSE)</f>
        <v>#REF!</v>
      </c>
      <c r="E1040" s="9" t="e">
        <f>VLOOKUP(A1040,#REF!,6,FALSE)*VLOOKUP(B1040,#REF!,5,FALSE)/VLOOKUP(A1040,#REF!,4,FALSE)</f>
        <v>#REF!</v>
      </c>
      <c r="F1040" s="9" t="e">
        <f>VLOOKUP(A1040,#REF!,7,FALSE)*VLOOKUP(B1040,#REF!,5,FALSE)/VLOOKUP(A1040,#REF!,4,FALSE)</f>
        <v>#REF!</v>
      </c>
      <c r="G1040" s="9" t="e">
        <f>VLOOKUP(A1040,#REF!,8,FALSE)*VLOOKUP(B1040,#REF!,5,FALSE)/VLOOKUP(A1040,#REF!,4,FALSE)</f>
        <v>#REF!</v>
      </c>
      <c r="H1040" s="9" t="e">
        <f>VLOOKUP(A1040,#REF!,9,FALSE)*VLOOKUP(B1040,#REF!,5,FALSE)/VLOOKUP(A1040,#REF!,4,FALSE)</f>
        <v>#REF!</v>
      </c>
      <c r="I1040" s="9" t="e">
        <f t="shared" si="16"/>
        <v>#REF!</v>
      </c>
    </row>
    <row r="1041" spans="1:9" x14ac:dyDescent="0.25">
      <c r="A1041" t="e">
        <f>#REF!</f>
        <v>#REF!</v>
      </c>
      <c r="B1041" t="e">
        <f>#REF!</f>
        <v>#REF!</v>
      </c>
      <c r="C1041" s="1" t="e">
        <f>#REF!</f>
        <v>#REF!</v>
      </c>
      <c r="D1041" s="9" t="e">
        <f>VLOOKUP(A1041,#REF!,5,FALSE)*VLOOKUP(B1041,#REF!,5,FALSE)/VLOOKUP(A1041,#REF!,4,FALSE)</f>
        <v>#REF!</v>
      </c>
      <c r="E1041" s="9" t="e">
        <f>VLOOKUP(A1041,#REF!,6,FALSE)*VLOOKUP(B1041,#REF!,5,FALSE)/VLOOKUP(A1041,#REF!,4,FALSE)</f>
        <v>#REF!</v>
      </c>
      <c r="F1041" s="9" t="e">
        <f>VLOOKUP(A1041,#REF!,7,FALSE)*VLOOKUP(B1041,#REF!,5,FALSE)/VLOOKUP(A1041,#REF!,4,FALSE)</f>
        <v>#REF!</v>
      </c>
      <c r="G1041" s="9" t="e">
        <f>VLOOKUP(A1041,#REF!,8,FALSE)*VLOOKUP(B1041,#REF!,5,FALSE)/VLOOKUP(A1041,#REF!,4,FALSE)</f>
        <v>#REF!</v>
      </c>
      <c r="H1041" s="9" t="e">
        <f>VLOOKUP(A1041,#REF!,9,FALSE)*VLOOKUP(B1041,#REF!,5,FALSE)/VLOOKUP(A1041,#REF!,4,FALSE)</f>
        <v>#REF!</v>
      </c>
      <c r="I1041" s="9" t="e">
        <f t="shared" si="16"/>
        <v>#REF!</v>
      </c>
    </row>
    <row r="1042" spans="1:9" x14ac:dyDescent="0.25">
      <c r="A1042" t="e">
        <f>#REF!</f>
        <v>#REF!</v>
      </c>
      <c r="B1042" t="e">
        <f>#REF!</f>
        <v>#REF!</v>
      </c>
      <c r="C1042" s="1" t="e">
        <f>#REF!</f>
        <v>#REF!</v>
      </c>
      <c r="D1042" s="9" t="e">
        <f>VLOOKUP(A1042,#REF!,5,FALSE)*VLOOKUP(B1042,#REF!,5,FALSE)/VLOOKUP(A1042,#REF!,4,FALSE)</f>
        <v>#REF!</v>
      </c>
      <c r="E1042" s="9" t="e">
        <f>VLOOKUP(A1042,#REF!,6,FALSE)*VLOOKUP(B1042,#REF!,5,FALSE)/VLOOKUP(A1042,#REF!,4,FALSE)</f>
        <v>#REF!</v>
      </c>
      <c r="F1042" s="9" t="e">
        <f>VLOOKUP(A1042,#REF!,7,FALSE)*VLOOKUP(B1042,#REF!,5,FALSE)/VLOOKUP(A1042,#REF!,4,FALSE)</f>
        <v>#REF!</v>
      </c>
      <c r="G1042" s="9" t="e">
        <f>VLOOKUP(A1042,#REF!,8,FALSE)*VLOOKUP(B1042,#REF!,5,FALSE)/VLOOKUP(A1042,#REF!,4,FALSE)</f>
        <v>#REF!</v>
      </c>
      <c r="H1042" s="9" t="e">
        <f>VLOOKUP(A1042,#REF!,9,FALSE)*VLOOKUP(B1042,#REF!,5,FALSE)/VLOOKUP(A1042,#REF!,4,FALSE)</f>
        <v>#REF!</v>
      </c>
      <c r="I1042" s="9" t="e">
        <f t="shared" si="16"/>
        <v>#REF!</v>
      </c>
    </row>
    <row r="1043" spans="1:9" x14ac:dyDescent="0.25">
      <c r="A1043" t="e">
        <f>#REF!</f>
        <v>#REF!</v>
      </c>
      <c r="B1043" t="e">
        <f>#REF!</f>
        <v>#REF!</v>
      </c>
      <c r="C1043" s="1" t="e">
        <f>#REF!</f>
        <v>#REF!</v>
      </c>
      <c r="D1043" s="9" t="e">
        <f>VLOOKUP(A1043,#REF!,5,FALSE)*VLOOKUP(B1043,#REF!,5,FALSE)/VLOOKUP(A1043,#REF!,4,FALSE)</f>
        <v>#REF!</v>
      </c>
      <c r="E1043" s="9" t="e">
        <f>VLOOKUP(A1043,#REF!,6,FALSE)*VLOOKUP(B1043,#REF!,5,FALSE)/VLOOKUP(A1043,#REF!,4,FALSE)</f>
        <v>#REF!</v>
      </c>
      <c r="F1043" s="9" t="e">
        <f>VLOOKUP(A1043,#REF!,7,FALSE)*VLOOKUP(B1043,#REF!,5,FALSE)/VLOOKUP(A1043,#REF!,4,FALSE)</f>
        <v>#REF!</v>
      </c>
      <c r="G1043" s="9" t="e">
        <f>VLOOKUP(A1043,#REF!,8,FALSE)*VLOOKUP(B1043,#REF!,5,FALSE)/VLOOKUP(A1043,#REF!,4,FALSE)</f>
        <v>#REF!</v>
      </c>
      <c r="H1043" s="9" t="e">
        <f>VLOOKUP(A1043,#REF!,9,FALSE)*VLOOKUP(B1043,#REF!,5,FALSE)/VLOOKUP(A1043,#REF!,4,FALSE)</f>
        <v>#REF!</v>
      </c>
      <c r="I1043" s="9" t="e">
        <f t="shared" si="16"/>
        <v>#REF!</v>
      </c>
    </row>
    <row r="1044" spans="1:9" x14ac:dyDescent="0.25">
      <c r="A1044" t="e">
        <f>#REF!</f>
        <v>#REF!</v>
      </c>
      <c r="B1044" t="e">
        <f>#REF!</f>
        <v>#REF!</v>
      </c>
      <c r="C1044" s="1" t="e">
        <f>#REF!</f>
        <v>#REF!</v>
      </c>
      <c r="D1044" s="9" t="e">
        <f>VLOOKUP(A1044,#REF!,5,FALSE)*VLOOKUP(B1044,#REF!,5,FALSE)/VLOOKUP(A1044,#REF!,4,FALSE)</f>
        <v>#REF!</v>
      </c>
      <c r="E1044" s="9" t="e">
        <f>VLOOKUP(A1044,#REF!,6,FALSE)*VLOOKUP(B1044,#REF!,5,FALSE)/VLOOKUP(A1044,#REF!,4,FALSE)</f>
        <v>#REF!</v>
      </c>
      <c r="F1044" s="9" t="e">
        <f>VLOOKUP(A1044,#REF!,7,FALSE)*VLOOKUP(B1044,#REF!,5,FALSE)/VLOOKUP(A1044,#REF!,4,FALSE)</f>
        <v>#REF!</v>
      </c>
      <c r="G1044" s="9" t="e">
        <f>VLOOKUP(A1044,#REF!,8,FALSE)*VLOOKUP(B1044,#REF!,5,FALSE)/VLOOKUP(A1044,#REF!,4,FALSE)</f>
        <v>#REF!</v>
      </c>
      <c r="H1044" s="9" t="e">
        <f>VLOOKUP(A1044,#REF!,9,FALSE)*VLOOKUP(B1044,#REF!,5,FALSE)/VLOOKUP(A1044,#REF!,4,FALSE)</f>
        <v>#REF!</v>
      </c>
      <c r="I1044" s="9" t="e">
        <f t="shared" si="16"/>
        <v>#REF!</v>
      </c>
    </row>
    <row r="1045" spans="1:9" x14ac:dyDescent="0.25">
      <c r="A1045" t="e">
        <f>#REF!</f>
        <v>#REF!</v>
      </c>
      <c r="B1045" t="e">
        <f>#REF!</f>
        <v>#REF!</v>
      </c>
      <c r="C1045" s="1" t="e">
        <f>#REF!</f>
        <v>#REF!</v>
      </c>
      <c r="D1045" s="9" t="e">
        <f>VLOOKUP(A1045,#REF!,5,FALSE)*VLOOKUP(B1045,#REF!,5,FALSE)/VLOOKUP(A1045,#REF!,4,FALSE)</f>
        <v>#REF!</v>
      </c>
      <c r="E1045" s="9" t="e">
        <f>VLOOKUP(A1045,#REF!,6,FALSE)*VLOOKUP(B1045,#REF!,5,FALSE)/VLOOKUP(A1045,#REF!,4,FALSE)</f>
        <v>#REF!</v>
      </c>
      <c r="F1045" s="9" t="e">
        <f>VLOOKUP(A1045,#REF!,7,FALSE)*VLOOKUP(B1045,#REF!,5,FALSE)/VLOOKUP(A1045,#REF!,4,FALSE)</f>
        <v>#REF!</v>
      </c>
      <c r="G1045" s="9" t="e">
        <f>VLOOKUP(A1045,#REF!,8,FALSE)*VLOOKUP(B1045,#REF!,5,FALSE)/VLOOKUP(A1045,#REF!,4,FALSE)</f>
        <v>#REF!</v>
      </c>
      <c r="H1045" s="9" t="e">
        <f>VLOOKUP(A1045,#REF!,9,FALSE)*VLOOKUP(B1045,#REF!,5,FALSE)/VLOOKUP(A1045,#REF!,4,FALSE)</f>
        <v>#REF!</v>
      </c>
      <c r="I1045" s="9" t="e">
        <f t="shared" si="16"/>
        <v>#REF!</v>
      </c>
    </row>
    <row r="1046" spans="1:9" x14ac:dyDescent="0.25">
      <c r="A1046" t="e">
        <f>#REF!</f>
        <v>#REF!</v>
      </c>
      <c r="B1046" t="e">
        <f>#REF!</f>
        <v>#REF!</v>
      </c>
      <c r="C1046" s="1" t="e">
        <f>#REF!</f>
        <v>#REF!</v>
      </c>
      <c r="D1046" s="9" t="e">
        <f>VLOOKUP(A1046,#REF!,5,FALSE)*VLOOKUP(B1046,#REF!,5,FALSE)/VLOOKUP(A1046,#REF!,4,FALSE)</f>
        <v>#REF!</v>
      </c>
      <c r="E1046" s="9" t="e">
        <f>VLOOKUP(A1046,#REF!,6,FALSE)*VLOOKUP(B1046,#REF!,5,FALSE)/VLOOKUP(A1046,#REF!,4,FALSE)</f>
        <v>#REF!</v>
      </c>
      <c r="F1046" s="9" t="e">
        <f>VLOOKUP(A1046,#REF!,7,FALSE)*VLOOKUP(B1046,#REF!,5,FALSE)/VLOOKUP(A1046,#REF!,4,FALSE)</f>
        <v>#REF!</v>
      </c>
      <c r="G1046" s="9" t="e">
        <f>VLOOKUP(A1046,#REF!,8,FALSE)*VLOOKUP(B1046,#REF!,5,FALSE)/VLOOKUP(A1046,#REF!,4,FALSE)</f>
        <v>#REF!</v>
      </c>
      <c r="H1046" s="9" t="e">
        <f>VLOOKUP(A1046,#REF!,9,FALSE)*VLOOKUP(B1046,#REF!,5,FALSE)/VLOOKUP(A1046,#REF!,4,FALSE)</f>
        <v>#REF!</v>
      </c>
      <c r="I1046" s="9" t="e">
        <f t="shared" si="16"/>
        <v>#REF!</v>
      </c>
    </row>
    <row r="1047" spans="1:9" x14ac:dyDescent="0.25">
      <c r="A1047" t="e">
        <f>#REF!</f>
        <v>#REF!</v>
      </c>
      <c r="B1047" t="e">
        <f>#REF!</f>
        <v>#REF!</v>
      </c>
      <c r="C1047" s="1" t="e">
        <f>#REF!</f>
        <v>#REF!</v>
      </c>
      <c r="D1047" s="9" t="e">
        <f>VLOOKUP(A1047,#REF!,5,FALSE)*VLOOKUP(B1047,#REF!,5,FALSE)/VLOOKUP(A1047,#REF!,4,FALSE)</f>
        <v>#REF!</v>
      </c>
      <c r="E1047" s="9" t="e">
        <f>VLOOKUP(A1047,#REF!,6,FALSE)*VLOOKUP(B1047,#REF!,5,FALSE)/VLOOKUP(A1047,#REF!,4,FALSE)</f>
        <v>#REF!</v>
      </c>
      <c r="F1047" s="9" t="e">
        <f>VLOOKUP(A1047,#REF!,7,FALSE)*VLOOKUP(B1047,#REF!,5,FALSE)/VLOOKUP(A1047,#REF!,4,FALSE)</f>
        <v>#REF!</v>
      </c>
      <c r="G1047" s="9" t="e">
        <f>VLOOKUP(A1047,#REF!,8,FALSE)*VLOOKUP(B1047,#REF!,5,FALSE)/VLOOKUP(A1047,#REF!,4,FALSE)</f>
        <v>#REF!</v>
      </c>
      <c r="H1047" s="9" t="e">
        <f>VLOOKUP(A1047,#REF!,9,FALSE)*VLOOKUP(B1047,#REF!,5,FALSE)/VLOOKUP(A1047,#REF!,4,FALSE)</f>
        <v>#REF!</v>
      </c>
      <c r="I1047" s="9" t="e">
        <f t="shared" si="16"/>
        <v>#REF!</v>
      </c>
    </row>
    <row r="1048" spans="1:9" x14ac:dyDescent="0.25">
      <c r="A1048" t="e">
        <f>#REF!</f>
        <v>#REF!</v>
      </c>
      <c r="B1048" t="e">
        <f>#REF!</f>
        <v>#REF!</v>
      </c>
      <c r="C1048" s="1" t="e">
        <f>#REF!</f>
        <v>#REF!</v>
      </c>
      <c r="D1048" s="9" t="e">
        <f>VLOOKUP(A1048,#REF!,5,FALSE)*VLOOKUP(B1048,#REF!,5,FALSE)/VLOOKUP(A1048,#REF!,4,FALSE)</f>
        <v>#REF!</v>
      </c>
      <c r="E1048" s="9" t="e">
        <f>VLOOKUP(A1048,#REF!,6,FALSE)*VLOOKUP(B1048,#REF!,5,FALSE)/VLOOKUP(A1048,#REF!,4,FALSE)</f>
        <v>#REF!</v>
      </c>
      <c r="F1048" s="9" t="e">
        <f>VLOOKUP(A1048,#REF!,7,FALSE)*VLOOKUP(B1048,#REF!,5,FALSE)/VLOOKUP(A1048,#REF!,4,FALSE)</f>
        <v>#REF!</v>
      </c>
      <c r="G1048" s="9" t="e">
        <f>VLOOKUP(A1048,#REF!,8,FALSE)*VLOOKUP(B1048,#REF!,5,FALSE)/VLOOKUP(A1048,#REF!,4,FALSE)</f>
        <v>#REF!</v>
      </c>
      <c r="H1048" s="9" t="e">
        <f>VLOOKUP(A1048,#REF!,9,FALSE)*VLOOKUP(B1048,#REF!,5,FALSE)/VLOOKUP(A1048,#REF!,4,FALSE)</f>
        <v>#REF!</v>
      </c>
      <c r="I1048" s="9" t="e">
        <f t="shared" si="16"/>
        <v>#REF!</v>
      </c>
    </row>
    <row r="1049" spans="1:9" x14ac:dyDescent="0.25">
      <c r="A1049" t="e">
        <f>#REF!</f>
        <v>#REF!</v>
      </c>
      <c r="B1049" t="e">
        <f>#REF!</f>
        <v>#REF!</v>
      </c>
      <c r="C1049" s="1" t="e">
        <f>#REF!</f>
        <v>#REF!</v>
      </c>
      <c r="D1049" s="9" t="e">
        <f>VLOOKUP(A1049,#REF!,5,FALSE)*VLOOKUP(B1049,#REF!,5,FALSE)/VLOOKUP(A1049,#REF!,4,FALSE)</f>
        <v>#REF!</v>
      </c>
      <c r="E1049" s="9" t="e">
        <f>VLOOKUP(A1049,#REF!,6,FALSE)*VLOOKUP(B1049,#REF!,5,FALSE)/VLOOKUP(A1049,#REF!,4,FALSE)</f>
        <v>#REF!</v>
      </c>
      <c r="F1049" s="9" t="e">
        <f>VLOOKUP(A1049,#REF!,7,FALSE)*VLOOKUP(B1049,#REF!,5,FALSE)/VLOOKUP(A1049,#REF!,4,FALSE)</f>
        <v>#REF!</v>
      </c>
      <c r="G1049" s="9" t="e">
        <f>VLOOKUP(A1049,#REF!,8,FALSE)*VLOOKUP(B1049,#REF!,5,FALSE)/VLOOKUP(A1049,#REF!,4,FALSE)</f>
        <v>#REF!</v>
      </c>
      <c r="H1049" s="9" t="e">
        <f>VLOOKUP(A1049,#REF!,9,FALSE)*VLOOKUP(B1049,#REF!,5,FALSE)/VLOOKUP(A1049,#REF!,4,FALSE)</f>
        <v>#REF!</v>
      </c>
      <c r="I1049" s="9" t="e">
        <f t="shared" si="16"/>
        <v>#REF!</v>
      </c>
    </row>
    <row r="1050" spans="1:9" x14ac:dyDescent="0.25">
      <c r="A1050" t="e">
        <f>#REF!</f>
        <v>#REF!</v>
      </c>
      <c r="B1050" t="e">
        <f>#REF!</f>
        <v>#REF!</v>
      </c>
      <c r="C1050" s="1" t="e">
        <f>#REF!</f>
        <v>#REF!</v>
      </c>
      <c r="D1050" s="9" t="e">
        <f>VLOOKUP(A1050,#REF!,5,FALSE)*VLOOKUP(B1050,#REF!,5,FALSE)/VLOOKUP(A1050,#REF!,4,FALSE)</f>
        <v>#REF!</v>
      </c>
      <c r="E1050" s="9" t="e">
        <f>VLOOKUP(A1050,#REF!,6,FALSE)*VLOOKUP(B1050,#REF!,5,FALSE)/VLOOKUP(A1050,#REF!,4,FALSE)</f>
        <v>#REF!</v>
      </c>
      <c r="F1050" s="9" t="e">
        <f>VLOOKUP(A1050,#REF!,7,FALSE)*VLOOKUP(B1050,#REF!,5,FALSE)/VLOOKUP(A1050,#REF!,4,FALSE)</f>
        <v>#REF!</v>
      </c>
      <c r="G1050" s="9" t="e">
        <f>VLOOKUP(A1050,#REF!,8,FALSE)*VLOOKUP(B1050,#REF!,5,FALSE)/VLOOKUP(A1050,#REF!,4,FALSE)</f>
        <v>#REF!</v>
      </c>
      <c r="H1050" s="9" t="e">
        <f>VLOOKUP(A1050,#REF!,9,FALSE)*VLOOKUP(B1050,#REF!,5,FALSE)/VLOOKUP(A1050,#REF!,4,FALSE)</f>
        <v>#REF!</v>
      </c>
      <c r="I1050" s="9" t="e">
        <f t="shared" si="16"/>
        <v>#REF!</v>
      </c>
    </row>
    <row r="1051" spans="1:9" x14ac:dyDescent="0.25">
      <c r="A1051" t="e">
        <f>#REF!</f>
        <v>#REF!</v>
      </c>
      <c r="B1051" t="e">
        <f>#REF!</f>
        <v>#REF!</v>
      </c>
      <c r="C1051" s="1" t="e">
        <f>#REF!</f>
        <v>#REF!</v>
      </c>
      <c r="D1051" s="9" t="e">
        <f>VLOOKUP(A1051,#REF!,5,FALSE)*VLOOKUP(B1051,#REF!,5,FALSE)/VLOOKUP(A1051,#REF!,4,FALSE)</f>
        <v>#REF!</v>
      </c>
      <c r="E1051" s="9" t="e">
        <f>VLOOKUP(A1051,#REF!,6,FALSE)*VLOOKUP(B1051,#REF!,5,FALSE)/VLOOKUP(A1051,#REF!,4,FALSE)</f>
        <v>#REF!</v>
      </c>
      <c r="F1051" s="9" t="e">
        <f>VLOOKUP(A1051,#REF!,7,FALSE)*VLOOKUP(B1051,#REF!,5,FALSE)/VLOOKUP(A1051,#REF!,4,FALSE)</f>
        <v>#REF!</v>
      </c>
      <c r="G1051" s="9" t="e">
        <f>VLOOKUP(A1051,#REF!,8,FALSE)*VLOOKUP(B1051,#REF!,5,FALSE)/VLOOKUP(A1051,#REF!,4,FALSE)</f>
        <v>#REF!</v>
      </c>
      <c r="H1051" s="9" t="e">
        <f>VLOOKUP(A1051,#REF!,9,FALSE)*VLOOKUP(B1051,#REF!,5,FALSE)/VLOOKUP(A1051,#REF!,4,FALSE)</f>
        <v>#REF!</v>
      </c>
      <c r="I1051" s="9" t="e">
        <f t="shared" si="16"/>
        <v>#REF!</v>
      </c>
    </row>
    <row r="1052" spans="1:9" x14ac:dyDescent="0.25">
      <c r="A1052" t="e">
        <f>#REF!</f>
        <v>#REF!</v>
      </c>
      <c r="B1052" t="e">
        <f>#REF!</f>
        <v>#REF!</v>
      </c>
      <c r="C1052" s="1" t="e">
        <f>#REF!</f>
        <v>#REF!</v>
      </c>
      <c r="D1052" s="9" t="e">
        <f>VLOOKUP(A1052,#REF!,5,FALSE)*VLOOKUP(B1052,#REF!,5,FALSE)/VLOOKUP(A1052,#REF!,4,FALSE)</f>
        <v>#REF!</v>
      </c>
      <c r="E1052" s="9" t="e">
        <f>VLOOKUP(A1052,#REF!,6,FALSE)*VLOOKUP(B1052,#REF!,5,FALSE)/VLOOKUP(A1052,#REF!,4,FALSE)</f>
        <v>#REF!</v>
      </c>
      <c r="F1052" s="9" t="e">
        <f>VLOOKUP(A1052,#REF!,7,FALSE)*VLOOKUP(B1052,#REF!,5,FALSE)/VLOOKUP(A1052,#REF!,4,FALSE)</f>
        <v>#REF!</v>
      </c>
      <c r="G1052" s="9" t="e">
        <f>VLOOKUP(A1052,#REF!,8,FALSE)*VLOOKUP(B1052,#REF!,5,FALSE)/VLOOKUP(A1052,#REF!,4,FALSE)</f>
        <v>#REF!</v>
      </c>
      <c r="H1052" s="9" t="e">
        <f>VLOOKUP(A1052,#REF!,9,FALSE)*VLOOKUP(B1052,#REF!,5,FALSE)/VLOOKUP(A1052,#REF!,4,FALSE)</f>
        <v>#REF!</v>
      </c>
      <c r="I1052" s="9" t="e">
        <f t="shared" si="16"/>
        <v>#REF!</v>
      </c>
    </row>
    <row r="1053" spans="1:9" x14ac:dyDescent="0.25">
      <c r="A1053" t="e">
        <f>#REF!</f>
        <v>#REF!</v>
      </c>
      <c r="B1053" t="e">
        <f>#REF!</f>
        <v>#REF!</v>
      </c>
      <c r="C1053" s="1" t="e">
        <f>#REF!</f>
        <v>#REF!</v>
      </c>
      <c r="D1053" s="9" t="e">
        <f>VLOOKUP(A1053,#REF!,5,FALSE)*VLOOKUP(B1053,#REF!,5,FALSE)/VLOOKUP(A1053,#REF!,4,FALSE)</f>
        <v>#REF!</v>
      </c>
      <c r="E1053" s="9" t="e">
        <f>VLOOKUP(A1053,#REF!,6,FALSE)*VLOOKUP(B1053,#REF!,5,FALSE)/VLOOKUP(A1053,#REF!,4,FALSE)</f>
        <v>#REF!</v>
      </c>
      <c r="F1053" s="9" t="e">
        <f>VLOOKUP(A1053,#REF!,7,FALSE)*VLOOKUP(B1053,#REF!,5,FALSE)/VLOOKUP(A1053,#REF!,4,FALSE)</f>
        <v>#REF!</v>
      </c>
      <c r="G1053" s="9" t="e">
        <f>VLOOKUP(A1053,#REF!,8,FALSE)*VLOOKUP(B1053,#REF!,5,FALSE)/VLOOKUP(A1053,#REF!,4,FALSE)</f>
        <v>#REF!</v>
      </c>
      <c r="H1053" s="9" t="e">
        <f>VLOOKUP(A1053,#REF!,9,FALSE)*VLOOKUP(B1053,#REF!,5,FALSE)/VLOOKUP(A1053,#REF!,4,FALSE)</f>
        <v>#REF!</v>
      </c>
      <c r="I1053" s="9" t="e">
        <f t="shared" si="16"/>
        <v>#REF!</v>
      </c>
    </row>
    <row r="1054" spans="1:9" x14ac:dyDescent="0.25">
      <c r="A1054" t="e">
        <f>#REF!</f>
        <v>#REF!</v>
      </c>
      <c r="B1054" t="e">
        <f>#REF!</f>
        <v>#REF!</v>
      </c>
      <c r="C1054" s="1" t="e">
        <f>#REF!</f>
        <v>#REF!</v>
      </c>
      <c r="D1054" s="9" t="e">
        <f>VLOOKUP(A1054,#REF!,5,FALSE)*VLOOKUP(B1054,#REF!,5,FALSE)/VLOOKUP(A1054,#REF!,4,FALSE)</f>
        <v>#REF!</v>
      </c>
      <c r="E1054" s="9" t="e">
        <f>VLOOKUP(A1054,#REF!,6,FALSE)*VLOOKUP(B1054,#REF!,5,FALSE)/VLOOKUP(A1054,#REF!,4,FALSE)</f>
        <v>#REF!</v>
      </c>
      <c r="F1054" s="9" t="e">
        <f>VLOOKUP(A1054,#REF!,7,FALSE)*VLOOKUP(B1054,#REF!,5,FALSE)/VLOOKUP(A1054,#REF!,4,FALSE)</f>
        <v>#REF!</v>
      </c>
      <c r="G1054" s="9" t="e">
        <f>VLOOKUP(A1054,#REF!,8,FALSE)*VLOOKUP(B1054,#REF!,5,FALSE)/VLOOKUP(A1054,#REF!,4,FALSE)</f>
        <v>#REF!</v>
      </c>
      <c r="H1054" s="9" t="e">
        <f>VLOOKUP(A1054,#REF!,9,FALSE)*VLOOKUP(B1054,#REF!,5,FALSE)/VLOOKUP(A1054,#REF!,4,FALSE)</f>
        <v>#REF!</v>
      </c>
      <c r="I1054" s="9" t="e">
        <f t="shared" si="16"/>
        <v>#REF!</v>
      </c>
    </row>
    <row r="1055" spans="1:9" x14ac:dyDescent="0.25">
      <c r="A1055" t="e">
        <f>#REF!</f>
        <v>#REF!</v>
      </c>
      <c r="B1055" t="e">
        <f>#REF!</f>
        <v>#REF!</v>
      </c>
      <c r="C1055" s="1" t="e">
        <f>#REF!</f>
        <v>#REF!</v>
      </c>
      <c r="D1055" s="9" t="e">
        <f>VLOOKUP(A1055,#REF!,5,FALSE)*VLOOKUP(B1055,#REF!,5,FALSE)/VLOOKUP(A1055,#REF!,4,FALSE)</f>
        <v>#REF!</v>
      </c>
      <c r="E1055" s="9" t="e">
        <f>VLOOKUP(A1055,#REF!,6,FALSE)*VLOOKUP(B1055,#REF!,5,FALSE)/VLOOKUP(A1055,#REF!,4,FALSE)</f>
        <v>#REF!</v>
      </c>
      <c r="F1055" s="9" t="e">
        <f>VLOOKUP(A1055,#REF!,7,FALSE)*VLOOKUP(B1055,#REF!,5,FALSE)/VLOOKUP(A1055,#REF!,4,FALSE)</f>
        <v>#REF!</v>
      </c>
      <c r="G1055" s="9" t="e">
        <f>VLOOKUP(A1055,#REF!,8,FALSE)*VLOOKUP(B1055,#REF!,5,FALSE)/VLOOKUP(A1055,#REF!,4,FALSE)</f>
        <v>#REF!</v>
      </c>
      <c r="H1055" s="9" t="e">
        <f>VLOOKUP(A1055,#REF!,9,FALSE)*VLOOKUP(B1055,#REF!,5,FALSE)/VLOOKUP(A1055,#REF!,4,FALSE)</f>
        <v>#REF!</v>
      </c>
      <c r="I1055" s="9" t="e">
        <f t="shared" si="16"/>
        <v>#REF!</v>
      </c>
    </row>
    <row r="1056" spans="1:9" x14ac:dyDescent="0.25">
      <c r="A1056" t="e">
        <f>#REF!</f>
        <v>#REF!</v>
      </c>
      <c r="B1056" t="e">
        <f>#REF!</f>
        <v>#REF!</v>
      </c>
      <c r="C1056" s="1" t="e">
        <f>#REF!</f>
        <v>#REF!</v>
      </c>
      <c r="D1056" s="9" t="e">
        <f>VLOOKUP(A1056,#REF!,5,FALSE)*VLOOKUP(B1056,#REF!,5,FALSE)/VLOOKUP(A1056,#REF!,4,FALSE)</f>
        <v>#REF!</v>
      </c>
      <c r="E1056" s="9" t="e">
        <f>VLOOKUP(A1056,#REF!,6,FALSE)*VLOOKUP(B1056,#REF!,5,FALSE)/VLOOKUP(A1056,#REF!,4,FALSE)</f>
        <v>#REF!</v>
      </c>
      <c r="F1056" s="9" t="e">
        <f>VLOOKUP(A1056,#REF!,7,FALSE)*VLOOKUP(B1056,#REF!,5,FALSE)/VLOOKUP(A1056,#REF!,4,FALSE)</f>
        <v>#REF!</v>
      </c>
      <c r="G1056" s="9" t="e">
        <f>VLOOKUP(A1056,#REF!,8,FALSE)*VLOOKUP(B1056,#REF!,5,FALSE)/VLOOKUP(A1056,#REF!,4,FALSE)</f>
        <v>#REF!</v>
      </c>
      <c r="H1056" s="9" t="e">
        <f>VLOOKUP(A1056,#REF!,9,FALSE)*VLOOKUP(B1056,#REF!,5,FALSE)/VLOOKUP(A1056,#REF!,4,FALSE)</f>
        <v>#REF!</v>
      </c>
      <c r="I1056" s="9" t="e">
        <f t="shared" si="16"/>
        <v>#REF!</v>
      </c>
    </row>
    <row r="1057" spans="1:9" x14ac:dyDescent="0.25">
      <c r="A1057" t="e">
        <f>#REF!</f>
        <v>#REF!</v>
      </c>
      <c r="B1057" t="e">
        <f>#REF!</f>
        <v>#REF!</v>
      </c>
      <c r="C1057" s="1" t="e">
        <f>#REF!</f>
        <v>#REF!</v>
      </c>
      <c r="D1057" s="9" t="e">
        <f>VLOOKUP(A1057,#REF!,5,FALSE)*VLOOKUP(B1057,#REF!,5,FALSE)/VLOOKUP(A1057,#REF!,4,FALSE)</f>
        <v>#REF!</v>
      </c>
      <c r="E1057" s="9" t="e">
        <f>VLOOKUP(A1057,#REF!,6,FALSE)*VLOOKUP(B1057,#REF!,5,FALSE)/VLOOKUP(A1057,#REF!,4,FALSE)</f>
        <v>#REF!</v>
      </c>
      <c r="F1057" s="9" t="e">
        <f>VLOOKUP(A1057,#REF!,7,FALSE)*VLOOKUP(B1057,#REF!,5,FALSE)/VLOOKUP(A1057,#REF!,4,FALSE)</f>
        <v>#REF!</v>
      </c>
      <c r="G1057" s="9" t="e">
        <f>VLOOKUP(A1057,#REF!,8,FALSE)*VLOOKUP(B1057,#REF!,5,FALSE)/VLOOKUP(A1057,#REF!,4,FALSE)</f>
        <v>#REF!</v>
      </c>
      <c r="H1057" s="9" t="e">
        <f>VLOOKUP(A1057,#REF!,9,FALSE)*VLOOKUP(B1057,#REF!,5,FALSE)/VLOOKUP(A1057,#REF!,4,FALSE)</f>
        <v>#REF!</v>
      </c>
      <c r="I1057" s="9" t="e">
        <f t="shared" si="16"/>
        <v>#REF!</v>
      </c>
    </row>
    <row r="1058" spans="1:9" x14ac:dyDescent="0.25">
      <c r="A1058" t="e">
        <f>#REF!</f>
        <v>#REF!</v>
      </c>
      <c r="B1058" t="e">
        <f>#REF!</f>
        <v>#REF!</v>
      </c>
      <c r="C1058" s="1" t="e">
        <f>#REF!</f>
        <v>#REF!</v>
      </c>
      <c r="D1058" s="9" t="e">
        <f>VLOOKUP(A1058,#REF!,5,FALSE)*VLOOKUP(B1058,#REF!,5,FALSE)/VLOOKUP(A1058,#REF!,4,FALSE)</f>
        <v>#REF!</v>
      </c>
      <c r="E1058" s="9" t="e">
        <f>VLOOKUP(A1058,#REF!,6,FALSE)*VLOOKUP(B1058,#REF!,5,FALSE)/VLOOKUP(A1058,#REF!,4,FALSE)</f>
        <v>#REF!</v>
      </c>
      <c r="F1058" s="9" t="e">
        <f>VLOOKUP(A1058,#REF!,7,FALSE)*VLOOKUP(B1058,#REF!,5,FALSE)/VLOOKUP(A1058,#REF!,4,FALSE)</f>
        <v>#REF!</v>
      </c>
      <c r="G1058" s="9" t="e">
        <f>VLOOKUP(A1058,#REF!,8,FALSE)*VLOOKUP(B1058,#REF!,5,FALSE)/VLOOKUP(A1058,#REF!,4,FALSE)</f>
        <v>#REF!</v>
      </c>
      <c r="H1058" s="9" t="e">
        <f>VLOOKUP(A1058,#REF!,9,FALSE)*VLOOKUP(B1058,#REF!,5,FALSE)/VLOOKUP(A1058,#REF!,4,FALSE)</f>
        <v>#REF!</v>
      </c>
      <c r="I1058" s="9" t="e">
        <f t="shared" si="16"/>
        <v>#REF!</v>
      </c>
    </row>
    <row r="1059" spans="1:9" x14ac:dyDescent="0.25">
      <c r="A1059" t="e">
        <f>#REF!</f>
        <v>#REF!</v>
      </c>
      <c r="B1059" t="e">
        <f>#REF!</f>
        <v>#REF!</v>
      </c>
      <c r="C1059" s="1" t="e">
        <f>#REF!</f>
        <v>#REF!</v>
      </c>
      <c r="D1059" s="9" t="e">
        <f>VLOOKUP(A1059,#REF!,5,FALSE)*VLOOKUP(B1059,#REF!,5,FALSE)/VLOOKUP(A1059,#REF!,4,FALSE)</f>
        <v>#REF!</v>
      </c>
      <c r="E1059" s="9" t="e">
        <f>VLOOKUP(A1059,#REF!,6,FALSE)*VLOOKUP(B1059,#REF!,5,FALSE)/VLOOKUP(A1059,#REF!,4,FALSE)</f>
        <v>#REF!</v>
      </c>
      <c r="F1059" s="9" t="e">
        <f>VLOOKUP(A1059,#REF!,7,FALSE)*VLOOKUP(B1059,#REF!,5,FALSE)/VLOOKUP(A1059,#REF!,4,FALSE)</f>
        <v>#REF!</v>
      </c>
      <c r="G1059" s="9" t="e">
        <f>VLOOKUP(A1059,#REF!,8,FALSE)*VLOOKUP(B1059,#REF!,5,FALSE)/VLOOKUP(A1059,#REF!,4,FALSE)</f>
        <v>#REF!</v>
      </c>
      <c r="H1059" s="9" t="e">
        <f>VLOOKUP(A1059,#REF!,9,FALSE)*VLOOKUP(B1059,#REF!,5,FALSE)/VLOOKUP(A1059,#REF!,4,FALSE)</f>
        <v>#REF!</v>
      </c>
      <c r="I1059" s="9" t="e">
        <f t="shared" si="16"/>
        <v>#REF!</v>
      </c>
    </row>
    <row r="1060" spans="1:9" x14ac:dyDescent="0.25">
      <c r="A1060" t="e">
        <f>#REF!</f>
        <v>#REF!</v>
      </c>
      <c r="B1060" t="e">
        <f>#REF!</f>
        <v>#REF!</v>
      </c>
      <c r="C1060" s="1" t="e">
        <f>#REF!</f>
        <v>#REF!</v>
      </c>
      <c r="D1060" s="9" t="e">
        <f>VLOOKUP(A1060,#REF!,5,FALSE)*VLOOKUP(B1060,#REF!,5,FALSE)/VLOOKUP(A1060,#REF!,4,FALSE)</f>
        <v>#REF!</v>
      </c>
      <c r="E1060" s="9" t="e">
        <f>VLOOKUP(A1060,#REF!,6,FALSE)*VLOOKUP(B1060,#REF!,5,FALSE)/VLOOKUP(A1060,#REF!,4,FALSE)</f>
        <v>#REF!</v>
      </c>
      <c r="F1060" s="9" t="e">
        <f>VLOOKUP(A1060,#REF!,7,FALSE)*VLOOKUP(B1060,#REF!,5,FALSE)/VLOOKUP(A1060,#REF!,4,FALSE)</f>
        <v>#REF!</v>
      </c>
      <c r="G1060" s="9" t="e">
        <f>VLOOKUP(A1060,#REF!,8,FALSE)*VLOOKUP(B1060,#REF!,5,FALSE)/VLOOKUP(A1060,#REF!,4,FALSE)</f>
        <v>#REF!</v>
      </c>
      <c r="H1060" s="9" t="e">
        <f>VLOOKUP(A1060,#REF!,9,FALSE)*VLOOKUP(B1060,#REF!,5,FALSE)/VLOOKUP(A1060,#REF!,4,FALSE)</f>
        <v>#REF!</v>
      </c>
      <c r="I1060" s="9" t="e">
        <f t="shared" si="16"/>
        <v>#REF!</v>
      </c>
    </row>
    <row r="1061" spans="1:9" x14ac:dyDescent="0.25">
      <c r="A1061" t="e">
        <f>#REF!</f>
        <v>#REF!</v>
      </c>
      <c r="B1061" t="e">
        <f>#REF!</f>
        <v>#REF!</v>
      </c>
      <c r="C1061" s="1" t="e">
        <f>#REF!</f>
        <v>#REF!</v>
      </c>
      <c r="D1061" s="9" t="e">
        <f>VLOOKUP(A1061,#REF!,5,FALSE)*VLOOKUP(B1061,#REF!,5,FALSE)/VLOOKUP(A1061,#REF!,4,FALSE)</f>
        <v>#REF!</v>
      </c>
      <c r="E1061" s="9" t="e">
        <f>VLOOKUP(A1061,#REF!,6,FALSE)*VLOOKUP(B1061,#REF!,5,FALSE)/VLOOKUP(A1061,#REF!,4,FALSE)</f>
        <v>#REF!</v>
      </c>
      <c r="F1061" s="9" t="e">
        <f>VLOOKUP(A1061,#REF!,7,FALSE)*VLOOKUP(B1061,#REF!,5,FALSE)/VLOOKUP(A1061,#REF!,4,FALSE)</f>
        <v>#REF!</v>
      </c>
      <c r="G1061" s="9" t="e">
        <f>VLOOKUP(A1061,#REF!,8,FALSE)*VLOOKUP(B1061,#REF!,5,FALSE)/VLOOKUP(A1061,#REF!,4,FALSE)</f>
        <v>#REF!</v>
      </c>
      <c r="H1061" s="9" t="e">
        <f>VLOOKUP(A1061,#REF!,9,FALSE)*VLOOKUP(B1061,#REF!,5,FALSE)/VLOOKUP(A1061,#REF!,4,FALSE)</f>
        <v>#REF!</v>
      </c>
      <c r="I1061" s="9" t="e">
        <f t="shared" si="16"/>
        <v>#REF!</v>
      </c>
    </row>
    <row r="1062" spans="1:9" x14ac:dyDescent="0.25">
      <c r="A1062" t="e">
        <f>#REF!</f>
        <v>#REF!</v>
      </c>
      <c r="B1062" t="e">
        <f>#REF!</f>
        <v>#REF!</v>
      </c>
      <c r="C1062" s="1" t="e">
        <f>#REF!</f>
        <v>#REF!</v>
      </c>
      <c r="D1062" s="9" t="e">
        <f>VLOOKUP(A1062,#REF!,5,FALSE)*VLOOKUP(B1062,#REF!,5,FALSE)/VLOOKUP(A1062,#REF!,4,FALSE)</f>
        <v>#REF!</v>
      </c>
      <c r="E1062" s="9" t="e">
        <f>VLOOKUP(A1062,#REF!,6,FALSE)*VLOOKUP(B1062,#REF!,5,FALSE)/VLOOKUP(A1062,#REF!,4,FALSE)</f>
        <v>#REF!</v>
      </c>
      <c r="F1062" s="9" t="e">
        <f>VLOOKUP(A1062,#REF!,7,FALSE)*VLOOKUP(B1062,#REF!,5,FALSE)/VLOOKUP(A1062,#REF!,4,FALSE)</f>
        <v>#REF!</v>
      </c>
      <c r="G1062" s="9" t="e">
        <f>VLOOKUP(A1062,#REF!,8,FALSE)*VLOOKUP(B1062,#REF!,5,FALSE)/VLOOKUP(A1062,#REF!,4,FALSE)</f>
        <v>#REF!</v>
      </c>
      <c r="H1062" s="9" t="e">
        <f>VLOOKUP(A1062,#REF!,9,FALSE)*VLOOKUP(B1062,#REF!,5,FALSE)/VLOOKUP(A1062,#REF!,4,FALSE)</f>
        <v>#REF!</v>
      </c>
      <c r="I1062" s="9" t="e">
        <f t="shared" si="16"/>
        <v>#REF!</v>
      </c>
    </row>
    <row r="1063" spans="1:9" x14ac:dyDescent="0.25">
      <c r="A1063" t="e">
        <f>#REF!</f>
        <v>#REF!</v>
      </c>
      <c r="B1063" t="e">
        <f>#REF!</f>
        <v>#REF!</v>
      </c>
      <c r="C1063" s="1" t="e">
        <f>#REF!</f>
        <v>#REF!</v>
      </c>
      <c r="D1063" s="9" t="e">
        <f>VLOOKUP(A1063,#REF!,5,FALSE)*VLOOKUP(B1063,#REF!,5,FALSE)/VLOOKUP(A1063,#REF!,4,FALSE)</f>
        <v>#REF!</v>
      </c>
      <c r="E1063" s="9" t="e">
        <f>VLOOKUP(A1063,#REF!,6,FALSE)*VLOOKUP(B1063,#REF!,5,FALSE)/VLOOKUP(A1063,#REF!,4,FALSE)</f>
        <v>#REF!</v>
      </c>
      <c r="F1063" s="9" t="e">
        <f>VLOOKUP(A1063,#REF!,7,FALSE)*VLOOKUP(B1063,#REF!,5,FALSE)/VLOOKUP(A1063,#REF!,4,FALSE)</f>
        <v>#REF!</v>
      </c>
      <c r="G1063" s="9" t="e">
        <f>VLOOKUP(A1063,#REF!,8,FALSE)*VLOOKUP(B1063,#REF!,5,FALSE)/VLOOKUP(A1063,#REF!,4,FALSE)</f>
        <v>#REF!</v>
      </c>
      <c r="H1063" s="9" t="e">
        <f>VLOOKUP(A1063,#REF!,9,FALSE)*VLOOKUP(B1063,#REF!,5,FALSE)/VLOOKUP(A1063,#REF!,4,FALSE)</f>
        <v>#REF!</v>
      </c>
      <c r="I1063" s="9" t="e">
        <f t="shared" si="16"/>
        <v>#REF!</v>
      </c>
    </row>
    <row r="1064" spans="1:9" x14ac:dyDescent="0.25">
      <c r="A1064" t="e">
        <f>#REF!</f>
        <v>#REF!</v>
      </c>
      <c r="B1064" t="e">
        <f>#REF!</f>
        <v>#REF!</v>
      </c>
      <c r="C1064" s="1" t="e">
        <f>#REF!</f>
        <v>#REF!</v>
      </c>
      <c r="D1064" s="9" t="e">
        <f>VLOOKUP(A1064,#REF!,5,FALSE)*VLOOKUP(B1064,#REF!,5,FALSE)/VLOOKUP(A1064,#REF!,4,FALSE)</f>
        <v>#REF!</v>
      </c>
      <c r="E1064" s="9" t="e">
        <f>VLOOKUP(A1064,#REF!,6,FALSE)*VLOOKUP(B1064,#REF!,5,FALSE)/VLOOKUP(A1064,#REF!,4,FALSE)</f>
        <v>#REF!</v>
      </c>
      <c r="F1064" s="9" t="e">
        <f>VLOOKUP(A1064,#REF!,7,FALSE)*VLOOKUP(B1064,#REF!,5,FALSE)/VLOOKUP(A1064,#REF!,4,FALSE)</f>
        <v>#REF!</v>
      </c>
      <c r="G1064" s="9" t="e">
        <f>VLOOKUP(A1064,#REF!,8,FALSE)*VLOOKUP(B1064,#REF!,5,FALSE)/VLOOKUP(A1064,#REF!,4,FALSE)</f>
        <v>#REF!</v>
      </c>
      <c r="H1064" s="9" t="e">
        <f>VLOOKUP(A1064,#REF!,9,FALSE)*VLOOKUP(B1064,#REF!,5,FALSE)/VLOOKUP(A1064,#REF!,4,FALSE)</f>
        <v>#REF!</v>
      </c>
      <c r="I1064" s="9" t="e">
        <f t="shared" si="16"/>
        <v>#REF!</v>
      </c>
    </row>
    <row r="1065" spans="1:9" x14ac:dyDescent="0.25">
      <c r="A1065" t="e">
        <f>#REF!</f>
        <v>#REF!</v>
      </c>
      <c r="B1065" t="e">
        <f>#REF!</f>
        <v>#REF!</v>
      </c>
      <c r="C1065" s="1" t="e">
        <f>#REF!</f>
        <v>#REF!</v>
      </c>
      <c r="D1065" s="9" t="e">
        <f>VLOOKUP(A1065,#REF!,5,FALSE)*VLOOKUP(B1065,#REF!,5,FALSE)/VLOOKUP(A1065,#REF!,4,FALSE)</f>
        <v>#REF!</v>
      </c>
      <c r="E1065" s="9" t="e">
        <f>VLOOKUP(A1065,#REF!,6,FALSE)*VLOOKUP(B1065,#REF!,5,FALSE)/VLOOKUP(A1065,#REF!,4,FALSE)</f>
        <v>#REF!</v>
      </c>
      <c r="F1065" s="9" t="e">
        <f>VLOOKUP(A1065,#REF!,7,FALSE)*VLOOKUP(B1065,#REF!,5,FALSE)/VLOOKUP(A1065,#REF!,4,FALSE)</f>
        <v>#REF!</v>
      </c>
      <c r="G1065" s="9" t="e">
        <f>VLOOKUP(A1065,#REF!,8,FALSE)*VLOOKUP(B1065,#REF!,5,FALSE)/VLOOKUP(A1065,#REF!,4,FALSE)</f>
        <v>#REF!</v>
      </c>
      <c r="H1065" s="9" t="e">
        <f>VLOOKUP(A1065,#REF!,9,FALSE)*VLOOKUP(B1065,#REF!,5,FALSE)/VLOOKUP(A1065,#REF!,4,FALSE)</f>
        <v>#REF!</v>
      </c>
      <c r="I1065" s="9" t="e">
        <f t="shared" si="16"/>
        <v>#REF!</v>
      </c>
    </row>
    <row r="1066" spans="1:9" x14ac:dyDescent="0.25">
      <c r="A1066" t="e">
        <f>#REF!</f>
        <v>#REF!</v>
      </c>
      <c r="B1066" t="e">
        <f>#REF!</f>
        <v>#REF!</v>
      </c>
      <c r="C1066" s="1" t="e">
        <f>#REF!</f>
        <v>#REF!</v>
      </c>
      <c r="D1066" s="9" t="e">
        <f>VLOOKUP(A1066,#REF!,5,FALSE)*VLOOKUP(B1066,#REF!,5,FALSE)/VLOOKUP(A1066,#REF!,4,FALSE)</f>
        <v>#REF!</v>
      </c>
      <c r="E1066" s="9" t="e">
        <f>VLOOKUP(A1066,#REF!,6,FALSE)*VLOOKUP(B1066,#REF!,5,FALSE)/VLOOKUP(A1066,#REF!,4,FALSE)</f>
        <v>#REF!</v>
      </c>
      <c r="F1066" s="9" t="e">
        <f>VLOOKUP(A1066,#REF!,7,FALSE)*VLOOKUP(B1066,#REF!,5,FALSE)/VLOOKUP(A1066,#REF!,4,FALSE)</f>
        <v>#REF!</v>
      </c>
      <c r="G1066" s="9" t="e">
        <f>VLOOKUP(A1066,#REF!,8,FALSE)*VLOOKUP(B1066,#REF!,5,FALSE)/VLOOKUP(A1066,#REF!,4,FALSE)</f>
        <v>#REF!</v>
      </c>
      <c r="H1066" s="9" t="e">
        <f>VLOOKUP(A1066,#REF!,9,FALSE)*VLOOKUP(B1066,#REF!,5,FALSE)/VLOOKUP(A1066,#REF!,4,FALSE)</f>
        <v>#REF!</v>
      </c>
      <c r="I1066" s="9" t="e">
        <f t="shared" si="16"/>
        <v>#REF!</v>
      </c>
    </row>
    <row r="1067" spans="1:9" x14ac:dyDescent="0.25">
      <c r="A1067" t="e">
        <f>#REF!</f>
        <v>#REF!</v>
      </c>
      <c r="B1067" t="e">
        <f>#REF!</f>
        <v>#REF!</v>
      </c>
      <c r="C1067" s="1" t="e">
        <f>#REF!</f>
        <v>#REF!</v>
      </c>
      <c r="D1067" s="9" t="e">
        <f>VLOOKUP(A1067,#REF!,5,FALSE)*VLOOKUP(B1067,#REF!,5,FALSE)/VLOOKUP(A1067,#REF!,4,FALSE)</f>
        <v>#REF!</v>
      </c>
      <c r="E1067" s="9" t="e">
        <f>VLOOKUP(A1067,#REF!,6,FALSE)*VLOOKUP(B1067,#REF!,5,FALSE)/VLOOKUP(A1067,#REF!,4,FALSE)</f>
        <v>#REF!</v>
      </c>
      <c r="F1067" s="9" t="e">
        <f>VLOOKUP(A1067,#REF!,7,FALSE)*VLOOKUP(B1067,#REF!,5,FALSE)/VLOOKUP(A1067,#REF!,4,FALSE)</f>
        <v>#REF!</v>
      </c>
      <c r="G1067" s="9" t="e">
        <f>VLOOKUP(A1067,#REF!,8,FALSE)*VLOOKUP(B1067,#REF!,5,FALSE)/VLOOKUP(A1067,#REF!,4,FALSE)</f>
        <v>#REF!</v>
      </c>
      <c r="H1067" s="9" t="e">
        <f>VLOOKUP(A1067,#REF!,9,FALSE)*VLOOKUP(B1067,#REF!,5,FALSE)/VLOOKUP(A1067,#REF!,4,FALSE)</f>
        <v>#REF!</v>
      </c>
      <c r="I1067" s="9" t="e">
        <f t="shared" si="16"/>
        <v>#REF!</v>
      </c>
    </row>
    <row r="1068" spans="1:9" x14ac:dyDescent="0.25">
      <c r="A1068" t="e">
        <f>#REF!</f>
        <v>#REF!</v>
      </c>
      <c r="B1068" t="e">
        <f>#REF!</f>
        <v>#REF!</v>
      </c>
      <c r="C1068" s="1" t="e">
        <f>#REF!</f>
        <v>#REF!</v>
      </c>
      <c r="D1068" s="9" t="e">
        <f>VLOOKUP(A1068,#REF!,5,FALSE)*VLOOKUP(B1068,#REF!,5,FALSE)/VLOOKUP(A1068,#REF!,4,FALSE)</f>
        <v>#REF!</v>
      </c>
      <c r="E1068" s="9" t="e">
        <f>VLOOKUP(A1068,#REF!,6,FALSE)*VLOOKUP(B1068,#REF!,5,FALSE)/VLOOKUP(A1068,#REF!,4,FALSE)</f>
        <v>#REF!</v>
      </c>
      <c r="F1068" s="9" t="e">
        <f>VLOOKUP(A1068,#REF!,7,FALSE)*VLOOKUP(B1068,#REF!,5,FALSE)/VLOOKUP(A1068,#REF!,4,FALSE)</f>
        <v>#REF!</v>
      </c>
      <c r="G1068" s="9" t="e">
        <f>VLOOKUP(A1068,#REF!,8,FALSE)*VLOOKUP(B1068,#REF!,5,FALSE)/VLOOKUP(A1068,#REF!,4,FALSE)</f>
        <v>#REF!</v>
      </c>
      <c r="H1068" s="9" t="e">
        <f>VLOOKUP(A1068,#REF!,9,FALSE)*VLOOKUP(B1068,#REF!,5,FALSE)/VLOOKUP(A1068,#REF!,4,FALSE)</f>
        <v>#REF!</v>
      </c>
      <c r="I1068" s="9" t="e">
        <f t="shared" si="16"/>
        <v>#REF!</v>
      </c>
    </row>
    <row r="1069" spans="1:9" x14ac:dyDescent="0.25">
      <c r="A1069" t="e">
        <f>#REF!</f>
        <v>#REF!</v>
      </c>
      <c r="B1069" t="e">
        <f>#REF!</f>
        <v>#REF!</v>
      </c>
      <c r="C1069" s="1" t="e">
        <f>#REF!</f>
        <v>#REF!</v>
      </c>
      <c r="D1069" s="9" t="e">
        <f>VLOOKUP(A1069,#REF!,5,FALSE)*VLOOKUP(B1069,#REF!,5,FALSE)/VLOOKUP(A1069,#REF!,4,FALSE)</f>
        <v>#REF!</v>
      </c>
      <c r="E1069" s="9" t="e">
        <f>VLOOKUP(A1069,#REF!,6,FALSE)*VLOOKUP(B1069,#REF!,5,FALSE)/VLOOKUP(A1069,#REF!,4,FALSE)</f>
        <v>#REF!</v>
      </c>
      <c r="F1069" s="9" t="e">
        <f>VLOOKUP(A1069,#REF!,7,FALSE)*VLOOKUP(B1069,#REF!,5,FALSE)/VLOOKUP(A1069,#REF!,4,FALSE)</f>
        <v>#REF!</v>
      </c>
      <c r="G1069" s="9" t="e">
        <f>VLOOKUP(A1069,#REF!,8,FALSE)*VLOOKUP(B1069,#REF!,5,FALSE)/VLOOKUP(A1069,#REF!,4,FALSE)</f>
        <v>#REF!</v>
      </c>
      <c r="H1069" s="9" t="e">
        <f>VLOOKUP(A1069,#REF!,9,FALSE)*VLOOKUP(B1069,#REF!,5,FALSE)/VLOOKUP(A1069,#REF!,4,FALSE)</f>
        <v>#REF!</v>
      </c>
      <c r="I1069" s="9" t="e">
        <f t="shared" si="16"/>
        <v>#REF!</v>
      </c>
    </row>
    <row r="1070" spans="1:9" x14ac:dyDescent="0.25">
      <c r="A1070" t="e">
        <f>#REF!</f>
        <v>#REF!</v>
      </c>
      <c r="B1070" t="e">
        <f>#REF!</f>
        <v>#REF!</v>
      </c>
      <c r="C1070" s="1" t="e">
        <f>#REF!</f>
        <v>#REF!</v>
      </c>
      <c r="D1070" s="9" t="e">
        <f>VLOOKUP(A1070,#REF!,5,FALSE)*VLOOKUP(B1070,#REF!,5,FALSE)/VLOOKUP(A1070,#REF!,4,FALSE)</f>
        <v>#REF!</v>
      </c>
      <c r="E1070" s="9" t="e">
        <f>VLOOKUP(A1070,#REF!,6,FALSE)*VLOOKUP(B1070,#REF!,5,FALSE)/VLOOKUP(A1070,#REF!,4,FALSE)</f>
        <v>#REF!</v>
      </c>
      <c r="F1070" s="9" t="e">
        <f>VLOOKUP(A1070,#REF!,7,FALSE)*VLOOKUP(B1070,#REF!,5,FALSE)/VLOOKUP(A1070,#REF!,4,FALSE)</f>
        <v>#REF!</v>
      </c>
      <c r="G1070" s="9" t="e">
        <f>VLOOKUP(A1070,#REF!,8,FALSE)*VLOOKUP(B1070,#REF!,5,FALSE)/VLOOKUP(A1070,#REF!,4,FALSE)</f>
        <v>#REF!</v>
      </c>
      <c r="H1070" s="9" t="e">
        <f>VLOOKUP(A1070,#REF!,9,FALSE)*VLOOKUP(B1070,#REF!,5,FALSE)/VLOOKUP(A1070,#REF!,4,FALSE)</f>
        <v>#REF!</v>
      </c>
      <c r="I1070" s="9" t="e">
        <f t="shared" si="16"/>
        <v>#REF!</v>
      </c>
    </row>
    <row r="1071" spans="1:9" x14ac:dyDescent="0.25">
      <c r="A1071" t="e">
        <f>#REF!</f>
        <v>#REF!</v>
      </c>
      <c r="B1071" t="e">
        <f>#REF!</f>
        <v>#REF!</v>
      </c>
      <c r="C1071" s="1" t="e">
        <f>#REF!</f>
        <v>#REF!</v>
      </c>
      <c r="D1071" s="9" t="e">
        <f>VLOOKUP(A1071,#REF!,5,FALSE)*VLOOKUP(B1071,#REF!,5,FALSE)/VLOOKUP(A1071,#REF!,4,FALSE)</f>
        <v>#REF!</v>
      </c>
      <c r="E1071" s="9" t="e">
        <f>VLOOKUP(A1071,#REF!,6,FALSE)*VLOOKUP(B1071,#REF!,5,FALSE)/VLOOKUP(A1071,#REF!,4,FALSE)</f>
        <v>#REF!</v>
      </c>
      <c r="F1071" s="9" t="e">
        <f>VLOOKUP(A1071,#REF!,7,FALSE)*VLOOKUP(B1071,#REF!,5,FALSE)/VLOOKUP(A1071,#REF!,4,FALSE)</f>
        <v>#REF!</v>
      </c>
      <c r="G1071" s="9" t="e">
        <f>VLOOKUP(A1071,#REF!,8,FALSE)*VLOOKUP(B1071,#REF!,5,FALSE)/VLOOKUP(A1071,#REF!,4,FALSE)</f>
        <v>#REF!</v>
      </c>
      <c r="H1071" s="9" t="e">
        <f>VLOOKUP(A1071,#REF!,9,FALSE)*VLOOKUP(B1071,#REF!,5,FALSE)/VLOOKUP(A1071,#REF!,4,FALSE)</f>
        <v>#REF!</v>
      </c>
      <c r="I1071" s="9" t="e">
        <f t="shared" si="16"/>
        <v>#REF!</v>
      </c>
    </row>
    <row r="1072" spans="1:9" x14ac:dyDescent="0.25">
      <c r="A1072" t="e">
        <f>#REF!</f>
        <v>#REF!</v>
      </c>
      <c r="B1072" t="e">
        <f>#REF!</f>
        <v>#REF!</v>
      </c>
      <c r="C1072" s="1" t="e">
        <f>#REF!</f>
        <v>#REF!</v>
      </c>
      <c r="D1072" s="9" t="e">
        <f>VLOOKUP(A1072,#REF!,5,FALSE)*VLOOKUP(B1072,#REF!,5,FALSE)/VLOOKUP(A1072,#REF!,4,FALSE)</f>
        <v>#REF!</v>
      </c>
      <c r="E1072" s="9" t="e">
        <f>VLOOKUP(A1072,#REF!,6,FALSE)*VLOOKUP(B1072,#REF!,5,FALSE)/VLOOKUP(A1072,#REF!,4,FALSE)</f>
        <v>#REF!</v>
      </c>
      <c r="F1072" s="9" t="e">
        <f>VLOOKUP(A1072,#REF!,7,FALSE)*VLOOKUP(B1072,#REF!,5,FALSE)/VLOOKUP(A1072,#REF!,4,FALSE)</f>
        <v>#REF!</v>
      </c>
      <c r="G1072" s="9" t="e">
        <f>VLOOKUP(A1072,#REF!,8,FALSE)*VLOOKUP(B1072,#REF!,5,FALSE)/VLOOKUP(A1072,#REF!,4,FALSE)</f>
        <v>#REF!</v>
      </c>
      <c r="H1072" s="9" t="e">
        <f>VLOOKUP(A1072,#REF!,9,FALSE)*VLOOKUP(B1072,#REF!,5,FALSE)/VLOOKUP(A1072,#REF!,4,FALSE)</f>
        <v>#REF!</v>
      </c>
      <c r="I1072" s="9" t="e">
        <f t="shared" si="16"/>
        <v>#REF!</v>
      </c>
    </row>
    <row r="1073" spans="1:9" x14ac:dyDescent="0.25">
      <c r="A1073" t="e">
        <f>#REF!</f>
        <v>#REF!</v>
      </c>
      <c r="B1073" t="e">
        <f>#REF!</f>
        <v>#REF!</v>
      </c>
      <c r="C1073" s="1" t="e">
        <f>#REF!</f>
        <v>#REF!</v>
      </c>
      <c r="D1073" s="9" t="e">
        <f>VLOOKUP(A1073,#REF!,5,FALSE)*VLOOKUP(B1073,#REF!,5,FALSE)/VLOOKUP(A1073,#REF!,4,FALSE)</f>
        <v>#REF!</v>
      </c>
      <c r="E1073" s="9" t="e">
        <f>VLOOKUP(A1073,#REF!,6,FALSE)*VLOOKUP(B1073,#REF!,5,FALSE)/VLOOKUP(A1073,#REF!,4,FALSE)</f>
        <v>#REF!</v>
      </c>
      <c r="F1073" s="9" t="e">
        <f>VLOOKUP(A1073,#REF!,7,FALSE)*VLOOKUP(B1073,#REF!,5,FALSE)/VLOOKUP(A1073,#REF!,4,FALSE)</f>
        <v>#REF!</v>
      </c>
      <c r="G1073" s="9" t="e">
        <f>VLOOKUP(A1073,#REF!,8,FALSE)*VLOOKUP(B1073,#REF!,5,FALSE)/VLOOKUP(A1073,#REF!,4,FALSE)</f>
        <v>#REF!</v>
      </c>
      <c r="H1073" s="9" t="e">
        <f>VLOOKUP(A1073,#REF!,9,FALSE)*VLOOKUP(B1073,#REF!,5,FALSE)/VLOOKUP(A1073,#REF!,4,FALSE)</f>
        <v>#REF!</v>
      </c>
      <c r="I1073" s="9" t="e">
        <f t="shared" si="16"/>
        <v>#REF!</v>
      </c>
    </row>
    <row r="1074" spans="1:9" x14ac:dyDescent="0.25">
      <c r="A1074" t="e">
        <f>#REF!</f>
        <v>#REF!</v>
      </c>
      <c r="B1074" t="e">
        <f>#REF!</f>
        <v>#REF!</v>
      </c>
      <c r="C1074" s="1" t="e">
        <f>#REF!</f>
        <v>#REF!</v>
      </c>
      <c r="D1074" s="9" t="e">
        <f>VLOOKUP(A1074,#REF!,5,FALSE)*VLOOKUP(B1074,#REF!,5,FALSE)/VLOOKUP(A1074,#REF!,4,FALSE)</f>
        <v>#REF!</v>
      </c>
      <c r="E1074" s="9" t="e">
        <f>VLOOKUP(A1074,#REF!,6,FALSE)*VLOOKUP(B1074,#REF!,5,FALSE)/VLOOKUP(A1074,#REF!,4,FALSE)</f>
        <v>#REF!</v>
      </c>
      <c r="F1074" s="9" t="e">
        <f>VLOOKUP(A1074,#REF!,7,FALSE)*VLOOKUP(B1074,#REF!,5,FALSE)/VLOOKUP(A1074,#REF!,4,FALSE)</f>
        <v>#REF!</v>
      </c>
      <c r="G1074" s="9" t="e">
        <f>VLOOKUP(A1074,#REF!,8,FALSE)*VLOOKUP(B1074,#REF!,5,FALSE)/VLOOKUP(A1074,#REF!,4,FALSE)</f>
        <v>#REF!</v>
      </c>
      <c r="H1074" s="9" t="e">
        <f>VLOOKUP(A1074,#REF!,9,FALSE)*VLOOKUP(B1074,#REF!,5,FALSE)/VLOOKUP(A1074,#REF!,4,FALSE)</f>
        <v>#REF!</v>
      </c>
      <c r="I1074" s="9" t="e">
        <f t="shared" si="16"/>
        <v>#REF!</v>
      </c>
    </row>
    <row r="1075" spans="1:9" x14ac:dyDescent="0.25">
      <c r="A1075" t="e">
        <f>#REF!</f>
        <v>#REF!</v>
      </c>
      <c r="B1075" t="e">
        <f>#REF!</f>
        <v>#REF!</v>
      </c>
      <c r="C1075" s="1" t="e">
        <f>#REF!</f>
        <v>#REF!</v>
      </c>
      <c r="D1075" s="9" t="e">
        <f>VLOOKUP(A1075,#REF!,5,FALSE)*VLOOKUP(B1075,#REF!,5,FALSE)/VLOOKUP(A1075,#REF!,4,FALSE)</f>
        <v>#REF!</v>
      </c>
      <c r="E1075" s="9" t="e">
        <f>VLOOKUP(A1075,#REF!,6,FALSE)*VLOOKUP(B1075,#REF!,5,FALSE)/VLOOKUP(A1075,#REF!,4,FALSE)</f>
        <v>#REF!</v>
      </c>
      <c r="F1075" s="9" t="e">
        <f>VLOOKUP(A1075,#REF!,7,FALSE)*VLOOKUP(B1075,#REF!,5,FALSE)/VLOOKUP(A1075,#REF!,4,FALSE)</f>
        <v>#REF!</v>
      </c>
      <c r="G1075" s="9" t="e">
        <f>VLOOKUP(A1075,#REF!,8,FALSE)*VLOOKUP(B1075,#REF!,5,FALSE)/VLOOKUP(A1075,#REF!,4,FALSE)</f>
        <v>#REF!</v>
      </c>
      <c r="H1075" s="9" t="e">
        <f>VLOOKUP(A1075,#REF!,9,FALSE)*VLOOKUP(B1075,#REF!,5,FALSE)/VLOOKUP(A1075,#REF!,4,FALSE)</f>
        <v>#REF!</v>
      </c>
      <c r="I1075" s="9" t="e">
        <f t="shared" si="16"/>
        <v>#REF!</v>
      </c>
    </row>
    <row r="1076" spans="1:9" x14ac:dyDescent="0.25">
      <c r="A1076" t="e">
        <f>#REF!</f>
        <v>#REF!</v>
      </c>
      <c r="B1076" t="e">
        <f>#REF!</f>
        <v>#REF!</v>
      </c>
      <c r="C1076" s="1" t="e">
        <f>#REF!</f>
        <v>#REF!</v>
      </c>
      <c r="D1076" s="9" t="e">
        <f>VLOOKUP(A1076,#REF!,5,FALSE)*VLOOKUP(B1076,#REF!,5,FALSE)/VLOOKUP(A1076,#REF!,4,FALSE)</f>
        <v>#REF!</v>
      </c>
      <c r="E1076" s="9" t="e">
        <f>VLOOKUP(A1076,#REF!,6,FALSE)*VLOOKUP(B1076,#REF!,5,FALSE)/VLOOKUP(A1076,#REF!,4,FALSE)</f>
        <v>#REF!</v>
      </c>
      <c r="F1076" s="9" t="e">
        <f>VLOOKUP(A1076,#REF!,7,FALSE)*VLOOKUP(B1076,#REF!,5,FALSE)/VLOOKUP(A1076,#REF!,4,FALSE)</f>
        <v>#REF!</v>
      </c>
      <c r="G1076" s="9" t="e">
        <f>VLOOKUP(A1076,#REF!,8,FALSE)*VLOOKUP(B1076,#REF!,5,FALSE)/VLOOKUP(A1076,#REF!,4,FALSE)</f>
        <v>#REF!</v>
      </c>
      <c r="H1076" s="9" t="e">
        <f>VLOOKUP(A1076,#REF!,9,FALSE)*VLOOKUP(B1076,#REF!,5,FALSE)/VLOOKUP(A1076,#REF!,4,FALSE)</f>
        <v>#REF!</v>
      </c>
      <c r="I1076" s="9" t="e">
        <f t="shared" si="16"/>
        <v>#REF!</v>
      </c>
    </row>
    <row r="1077" spans="1:9" x14ac:dyDescent="0.25">
      <c r="A1077" t="e">
        <f>#REF!</f>
        <v>#REF!</v>
      </c>
      <c r="B1077" t="e">
        <f>#REF!</f>
        <v>#REF!</v>
      </c>
      <c r="C1077" s="1" t="e">
        <f>#REF!</f>
        <v>#REF!</v>
      </c>
      <c r="D1077" s="9" t="e">
        <f>VLOOKUP(A1077,#REF!,5,FALSE)*VLOOKUP(B1077,#REF!,5,FALSE)/VLOOKUP(A1077,#REF!,4,FALSE)</f>
        <v>#REF!</v>
      </c>
      <c r="E1077" s="9" t="e">
        <f>VLOOKUP(A1077,#REF!,6,FALSE)*VLOOKUP(B1077,#REF!,5,FALSE)/VLOOKUP(A1077,#REF!,4,FALSE)</f>
        <v>#REF!</v>
      </c>
      <c r="F1077" s="9" t="e">
        <f>VLOOKUP(A1077,#REF!,7,FALSE)*VLOOKUP(B1077,#REF!,5,FALSE)/VLOOKUP(A1077,#REF!,4,FALSE)</f>
        <v>#REF!</v>
      </c>
      <c r="G1077" s="9" t="e">
        <f>VLOOKUP(A1077,#REF!,8,FALSE)*VLOOKUP(B1077,#REF!,5,FALSE)/VLOOKUP(A1077,#REF!,4,FALSE)</f>
        <v>#REF!</v>
      </c>
      <c r="H1077" s="9" t="e">
        <f>VLOOKUP(A1077,#REF!,9,FALSE)*VLOOKUP(B1077,#REF!,5,FALSE)/VLOOKUP(A1077,#REF!,4,FALSE)</f>
        <v>#REF!</v>
      </c>
      <c r="I1077" s="9" t="e">
        <f t="shared" si="16"/>
        <v>#REF!</v>
      </c>
    </row>
    <row r="1078" spans="1:9" x14ac:dyDescent="0.25">
      <c r="A1078" t="e">
        <f>#REF!</f>
        <v>#REF!</v>
      </c>
      <c r="B1078" t="e">
        <f>#REF!</f>
        <v>#REF!</v>
      </c>
      <c r="C1078" s="1" t="e">
        <f>#REF!</f>
        <v>#REF!</v>
      </c>
      <c r="D1078" s="9" t="e">
        <f>VLOOKUP(A1078,#REF!,5,FALSE)*VLOOKUP(B1078,#REF!,5,FALSE)/VLOOKUP(A1078,#REF!,4,FALSE)</f>
        <v>#REF!</v>
      </c>
      <c r="E1078" s="9" t="e">
        <f>VLOOKUP(A1078,#REF!,6,FALSE)*VLOOKUP(B1078,#REF!,5,FALSE)/VLOOKUP(A1078,#REF!,4,FALSE)</f>
        <v>#REF!</v>
      </c>
      <c r="F1078" s="9" t="e">
        <f>VLOOKUP(A1078,#REF!,7,FALSE)*VLOOKUP(B1078,#REF!,5,FALSE)/VLOOKUP(A1078,#REF!,4,FALSE)</f>
        <v>#REF!</v>
      </c>
      <c r="G1078" s="9" t="e">
        <f>VLOOKUP(A1078,#REF!,8,FALSE)*VLOOKUP(B1078,#REF!,5,FALSE)/VLOOKUP(A1078,#REF!,4,FALSE)</f>
        <v>#REF!</v>
      </c>
      <c r="H1078" s="9" t="e">
        <f>VLOOKUP(A1078,#REF!,9,FALSE)*VLOOKUP(B1078,#REF!,5,FALSE)/VLOOKUP(A1078,#REF!,4,FALSE)</f>
        <v>#REF!</v>
      </c>
      <c r="I1078" s="9" t="e">
        <f t="shared" si="16"/>
        <v>#REF!</v>
      </c>
    </row>
    <row r="1079" spans="1:9" x14ac:dyDescent="0.25">
      <c r="A1079" t="e">
        <f>#REF!</f>
        <v>#REF!</v>
      </c>
      <c r="B1079" t="e">
        <f>#REF!</f>
        <v>#REF!</v>
      </c>
      <c r="C1079" s="1" t="e">
        <f>#REF!</f>
        <v>#REF!</v>
      </c>
      <c r="D1079" s="9" t="e">
        <f>VLOOKUP(A1079,#REF!,5,FALSE)*VLOOKUP(B1079,#REF!,5,FALSE)/VLOOKUP(A1079,#REF!,4,FALSE)</f>
        <v>#REF!</v>
      </c>
      <c r="E1079" s="9" t="e">
        <f>VLOOKUP(A1079,#REF!,6,FALSE)*VLOOKUP(B1079,#REF!,5,FALSE)/VLOOKUP(A1079,#REF!,4,FALSE)</f>
        <v>#REF!</v>
      </c>
      <c r="F1079" s="9" t="e">
        <f>VLOOKUP(A1079,#REF!,7,FALSE)*VLOOKUP(B1079,#REF!,5,FALSE)/VLOOKUP(A1079,#REF!,4,FALSE)</f>
        <v>#REF!</v>
      </c>
      <c r="G1079" s="9" t="e">
        <f>VLOOKUP(A1079,#REF!,8,FALSE)*VLOOKUP(B1079,#REF!,5,FALSE)/VLOOKUP(A1079,#REF!,4,FALSE)</f>
        <v>#REF!</v>
      </c>
      <c r="H1079" s="9" t="e">
        <f>VLOOKUP(A1079,#REF!,9,FALSE)*VLOOKUP(B1079,#REF!,5,FALSE)/VLOOKUP(A1079,#REF!,4,FALSE)</f>
        <v>#REF!</v>
      </c>
      <c r="I1079" s="9" t="e">
        <f t="shared" si="16"/>
        <v>#REF!</v>
      </c>
    </row>
    <row r="1080" spans="1:9" x14ac:dyDescent="0.25">
      <c r="A1080" t="e">
        <f>#REF!</f>
        <v>#REF!</v>
      </c>
      <c r="B1080" t="e">
        <f>#REF!</f>
        <v>#REF!</v>
      </c>
      <c r="C1080" s="1" t="e">
        <f>#REF!</f>
        <v>#REF!</v>
      </c>
      <c r="D1080" s="9" t="e">
        <f>VLOOKUP(A1080,#REF!,5,FALSE)*VLOOKUP(B1080,#REF!,5,FALSE)/VLOOKUP(A1080,#REF!,4,FALSE)</f>
        <v>#REF!</v>
      </c>
      <c r="E1080" s="9" t="e">
        <f>VLOOKUP(A1080,#REF!,6,FALSE)*VLOOKUP(B1080,#REF!,5,FALSE)/VLOOKUP(A1080,#REF!,4,FALSE)</f>
        <v>#REF!</v>
      </c>
      <c r="F1080" s="9" t="e">
        <f>VLOOKUP(A1080,#REF!,7,FALSE)*VLOOKUP(B1080,#REF!,5,FALSE)/VLOOKUP(A1080,#REF!,4,FALSE)</f>
        <v>#REF!</v>
      </c>
      <c r="G1080" s="9" t="e">
        <f>VLOOKUP(A1080,#REF!,8,FALSE)*VLOOKUP(B1080,#REF!,5,FALSE)/VLOOKUP(A1080,#REF!,4,FALSE)</f>
        <v>#REF!</v>
      </c>
      <c r="H1080" s="9" t="e">
        <f>VLOOKUP(A1080,#REF!,9,FALSE)*VLOOKUP(B1080,#REF!,5,FALSE)/VLOOKUP(A1080,#REF!,4,FALSE)</f>
        <v>#REF!</v>
      </c>
      <c r="I1080" s="9" t="e">
        <f t="shared" si="16"/>
        <v>#REF!</v>
      </c>
    </row>
    <row r="1081" spans="1:9" x14ac:dyDescent="0.25">
      <c r="A1081" t="e">
        <f>#REF!</f>
        <v>#REF!</v>
      </c>
      <c r="B1081" t="e">
        <f>#REF!</f>
        <v>#REF!</v>
      </c>
      <c r="C1081" s="1" t="e">
        <f>#REF!</f>
        <v>#REF!</v>
      </c>
      <c r="D1081" s="9" t="e">
        <f>VLOOKUP(A1081,#REF!,5,FALSE)*VLOOKUP(B1081,#REF!,5,FALSE)/VLOOKUP(A1081,#REF!,4,FALSE)</f>
        <v>#REF!</v>
      </c>
      <c r="E1081" s="9" t="e">
        <f>VLOOKUP(A1081,#REF!,6,FALSE)*VLOOKUP(B1081,#REF!,5,FALSE)/VLOOKUP(A1081,#REF!,4,FALSE)</f>
        <v>#REF!</v>
      </c>
      <c r="F1081" s="9" t="e">
        <f>VLOOKUP(A1081,#REF!,7,FALSE)*VLOOKUP(B1081,#REF!,5,FALSE)/VLOOKUP(A1081,#REF!,4,FALSE)</f>
        <v>#REF!</v>
      </c>
      <c r="G1081" s="9" t="e">
        <f>VLOOKUP(A1081,#REF!,8,FALSE)*VLOOKUP(B1081,#REF!,5,FALSE)/VLOOKUP(A1081,#REF!,4,FALSE)</f>
        <v>#REF!</v>
      </c>
      <c r="H1081" s="9" t="e">
        <f>VLOOKUP(A1081,#REF!,9,FALSE)*VLOOKUP(B1081,#REF!,5,FALSE)/VLOOKUP(A1081,#REF!,4,FALSE)</f>
        <v>#REF!</v>
      </c>
      <c r="I1081" s="9" t="e">
        <f t="shared" si="16"/>
        <v>#REF!</v>
      </c>
    </row>
    <row r="1082" spans="1:9" x14ac:dyDescent="0.25">
      <c r="A1082" t="e">
        <f>#REF!</f>
        <v>#REF!</v>
      </c>
      <c r="B1082" t="e">
        <f>#REF!</f>
        <v>#REF!</v>
      </c>
      <c r="C1082" s="1" t="e">
        <f>#REF!</f>
        <v>#REF!</v>
      </c>
      <c r="D1082" s="9" t="e">
        <f>VLOOKUP(A1082,#REF!,5,FALSE)*VLOOKUP(B1082,#REF!,5,FALSE)/VLOOKUP(A1082,#REF!,4,FALSE)</f>
        <v>#REF!</v>
      </c>
      <c r="E1082" s="9" t="e">
        <f>VLOOKUP(A1082,#REF!,6,FALSE)*VLOOKUP(B1082,#REF!,5,FALSE)/VLOOKUP(A1082,#REF!,4,FALSE)</f>
        <v>#REF!</v>
      </c>
      <c r="F1082" s="9" t="e">
        <f>VLOOKUP(A1082,#REF!,7,FALSE)*VLOOKUP(B1082,#REF!,5,FALSE)/VLOOKUP(A1082,#REF!,4,FALSE)</f>
        <v>#REF!</v>
      </c>
      <c r="G1082" s="9" t="e">
        <f>VLOOKUP(A1082,#REF!,8,FALSE)*VLOOKUP(B1082,#REF!,5,FALSE)/VLOOKUP(A1082,#REF!,4,FALSE)</f>
        <v>#REF!</v>
      </c>
      <c r="H1082" s="9" t="e">
        <f>VLOOKUP(A1082,#REF!,9,FALSE)*VLOOKUP(B1082,#REF!,5,FALSE)/VLOOKUP(A1082,#REF!,4,FALSE)</f>
        <v>#REF!</v>
      </c>
      <c r="I1082" s="9" t="e">
        <f t="shared" si="16"/>
        <v>#REF!</v>
      </c>
    </row>
    <row r="1083" spans="1:9" x14ac:dyDescent="0.25">
      <c r="A1083" t="e">
        <f>#REF!</f>
        <v>#REF!</v>
      </c>
      <c r="B1083" t="e">
        <f>#REF!</f>
        <v>#REF!</v>
      </c>
      <c r="C1083" s="1" t="e">
        <f>#REF!</f>
        <v>#REF!</v>
      </c>
      <c r="D1083" s="9" t="e">
        <f>VLOOKUP(A1083,#REF!,5,FALSE)*VLOOKUP(B1083,#REF!,5,FALSE)/VLOOKUP(A1083,#REF!,4,FALSE)</f>
        <v>#REF!</v>
      </c>
      <c r="E1083" s="9" t="e">
        <f>VLOOKUP(A1083,#REF!,6,FALSE)*VLOOKUP(B1083,#REF!,5,FALSE)/VLOOKUP(A1083,#REF!,4,FALSE)</f>
        <v>#REF!</v>
      </c>
      <c r="F1083" s="9" t="e">
        <f>VLOOKUP(A1083,#REF!,7,FALSE)*VLOOKUP(B1083,#REF!,5,FALSE)/VLOOKUP(A1083,#REF!,4,FALSE)</f>
        <v>#REF!</v>
      </c>
      <c r="G1083" s="9" t="e">
        <f>VLOOKUP(A1083,#REF!,8,FALSE)*VLOOKUP(B1083,#REF!,5,FALSE)/VLOOKUP(A1083,#REF!,4,FALSE)</f>
        <v>#REF!</v>
      </c>
      <c r="H1083" s="9" t="e">
        <f>VLOOKUP(A1083,#REF!,9,FALSE)*VLOOKUP(B1083,#REF!,5,FALSE)/VLOOKUP(A1083,#REF!,4,FALSE)</f>
        <v>#REF!</v>
      </c>
      <c r="I1083" s="9" t="e">
        <f t="shared" si="16"/>
        <v>#REF!</v>
      </c>
    </row>
    <row r="1084" spans="1:9" x14ac:dyDescent="0.25">
      <c r="A1084" t="e">
        <f>#REF!</f>
        <v>#REF!</v>
      </c>
      <c r="B1084" t="e">
        <f>#REF!</f>
        <v>#REF!</v>
      </c>
      <c r="C1084" s="1" t="e">
        <f>#REF!</f>
        <v>#REF!</v>
      </c>
      <c r="D1084" s="9" t="e">
        <f>VLOOKUP(A1084,#REF!,5,FALSE)*VLOOKUP(B1084,#REF!,5,FALSE)/VLOOKUP(A1084,#REF!,4,FALSE)</f>
        <v>#REF!</v>
      </c>
      <c r="E1084" s="9" t="e">
        <f>VLOOKUP(A1084,#REF!,6,FALSE)*VLOOKUP(B1084,#REF!,5,FALSE)/VLOOKUP(A1084,#REF!,4,FALSE)</f>
        <v>#REF!</v>
      </c>
      <c r="F1084" s="9" t="e">
        <f>VLOOKUP(A1084,#REF!,7,FALSE)*VLOOKUP(B1084,#REF!,5,FALSE)/VLOOKUP(A1084,#REF!,4,FALSE)</f>
        <v>#REF!</v>
      </c>
      <c r="G1084" s="9" t="e">
        <f>VLOOKUP(A1084,#REF!,8,FALSE)*VLOOKUP(B1084,#REF!,5,FALSE)/VLOOKUP(A1084,#REF!,4,FALSE)</f>
        <v>#REF!</v>
      </c>
      <c r="H1084" s="9" t="e">
        <f>VLOOKUP(A1084,#REF!,9,FALSE)*VLOOKUP(B1084,#REF!,5,FALSE)/VLOOKUP(A1084,#REF!,4,FALSE)</f>
        <v>#REF!</v>
      </c>
      <c r="I1084" s="9" t="e">
        <f t="shared" si="16"/>
        <v>#REF!</v>
      </c>
    </row>
    <row r="1085" spans="1:9" x14ac:dyDescent="0.25">
      <c r="A1085" t="e">
        <f>#REF!</f>
        <v>#REF!</v>
      </c>
      <c r="B1085" t="e">
        <f>#REF!</f>
        <v>#REF!</v>
      </c>
      <c r="C1085" s="1" t="e">
        <f>#REF!</f>
        <v>#REF!</v>
      </c>
      <c r="D1085" s="9" t="e">
        <f>VLOOKUP(A1085,#REF!,5,FALSE)*VLOOKUP(B1085,#REF!,5,FALSE)/VLOOKUP(A1085,#REF!,4,FALSE)</f>
        <v>#REF!</v>
      </c>
      <c r="E1085" s="9" t="e">
        <f>VLOOKUP(A1085,#REF!,6,FALSE)*VLOOKUP(B1085,#REF!,5,FALSE)/VLOOKUP(A1085,#REF!,4,FALSE)</f>
        <v>#REF!</v>
      </c>
      <c r="F1085" s="9" t="e">
        <f>VLOOKUP(A1085,#REF!,7,FALSE)*VLOOKUP(B1085,#REF!,5,FALSE)/VLOOKUP(A1085,#REF!,4,FALSE)</f>
        <v>#REF!</v>
      </c>
      <c r="G1085" s="9" t="e">
        <f>VLOOKUP(A1085,#REF!,8,FALSE)*VLOOKUP(B1085,#REF!,5,FALSE)/VLOOKUP(A1085,#REF!,4,FALSE)</f>
        <v>#REF!</v>
      </c>
      <c r="H1085" s="9" t="e">
        <f>VLOOKUP(A1085,#REF!,9,FALSE)*VLOOKUP(B1085,#REF!,5,FALSE)/VLOOKUP(A1085,#REF!,4,FALSE)</f>
        <v>#REF!</v>
      </c>
      <c r="I1085" s="9" t="e">
        <f t="shared" si="16"/>
        <v>#REF!</v>
      </c>
    </row>
    <row r="1086" spans="1:9" x14ac:dyDescent="0.25">
      <c r="A1086" t="e">
        <f>#REF!</f>
        <v>#REF!</v>
      </c>
      <c r="B1086" t="e">
        <f>#REF!</f>
        <v>#REF!</v>
      </c>
      <c r="C1086" s="1" t="e">
        <f>#REF!</f>
        <v>#REF!</v>
      </c>
      <c r="D1086" s="9" t="e">
        <f>VLOOKUP(A1086,#REF!,5,FALSE)*VLOOKUP(B1086,#REF!,5,FALSE)/VLOOKUP(A1086,#REF!,4,FALSE)</f>
        <v>#REF!</v>
      </c>
      <c r="E1086" s="9" t="e">
        <f>VLOOKUP(A1086,#REF!,6,FALSE)*VLOOKUP(B1086,#REF!,5,FALSE)/VLOOKUP(A1086,#REF!,4,FALSE)</f>
        <v>#REF!</v>
      </c>
      <c r="F1086" s="9" t="e">
        <f>VLOOKUP(A1086,#REF!,7,FALSE)*VLOOKUP(B1086,#REF!,5,FALSE)/VLOOKUP(A1086,#REF!,4,FALSE)</f>
        <v>#REF!</v>
      </c>
      <c r="G1086" s="9" t="e">
        <f>VLOOKUP(A1086,#REF!,8,FALSE)*VLOOKUP(B1086,#REF!,5,FALSE)/VLOOKUP(A1086,#REF!,4,FALSE)</f>
        <v>#REF!</v>
      </c>
      <c r="H1086" s="9" t="e">
        <f>VLOOKUP(A1086,#REF!,9,FALSE)*VLOOKUP(B1086,#REF!,5,FALSE)/VLOOKUP(A1086,#REF!,4,FALSE)</f>
        <v>#REF!</v>
      </c>
      <c r="I1086" s="9" t="e">
        <f t="shared" si="16"/>
        <v>#REF!</v>
      </c>
    </row>
    <row r="1087" spans="1:9" x14ac:dyDescent="0.25">
      <c r="A1087" t="e">
        <f>#REF!</f>
        <v>#REF!</v>
      </c>
      <c r="B1087" t="e">
        <f>#REF!</f>
        <v>#REF!</v>
      </c>
      <c r="C1087" s="1" t="e">
        <f>#REF!</f>
        <v>#REF!</v>
      </c>
      <c r="D1087" s="9" t="e">
        <f>VLOOKUP(A1087,#REF!,5,FALSE)*VLOOKUP(B1087,#REF!,5,FALSE)/VLOOKUP(A1087,#REF!,4,FALSE)</f>
        <v>#REF!</v>
      </c>
      <c r="E1087" s="9" t="e">
        <f>VLOOKUP(A1087,#REF!,6,FALSE)*VLOOKUP(B1087,#REF!,5,FALSE)/VLOOKUP(A1087,#REF!,4,FALSE)</f>
        <v>#REF!</v>
      </c>
      <c r="F1087" s="9" t="e">
        <f>VLOOKUP(A1087,#REF!,7,FALSE)*VLOOKUP(B1087,#REF!,5,FALSE)/VLOOKUP(A1087,#REF!,4,FALSE)</f>
        <v>#REF!</v>
      </c>
      <c r="G1087" s="9" t="e">
        <f>VLOOKUP(A1087,#REF!,8,FALSE)*VLOOKUP(B1087,#REF!,5,FALSE)/VLOOKUP(A1087,#REF!,4,FALSE)</f>
        <v>#REF!</v>
      </c>
      <c r="H1087" s="9" t="e">
        <f>VLOOKUP(A1087,#REF!,9,FALSE)*VLOOKUP(B1087,#REF!,5,FALSE)/VLOOKUP(A1087,#REF!,4,FALSE)</f>
        <v>#REF!</v>
      </c>
      <c r="I1087" s="9" t="e">
        <f t="shared" si="16"/>
        <v>#REF!</v>
      </c>
    </row>
    <row r="1088" spans="1:9" x14ac:dyDescent="0.25">
      <c r="A1088" t="e">
        <f>#REF!</f>
        <v>#REF!</v>
      </c>
      <c r="B1088" t="e">
        <f>#REF!</f>
        <v>#REF!</v>
      </c>
      <c r="C1088" s="1" t="e">
        <f>#REF!</f>
        <v>#REF!</v>
      </c>
      <c r="D1088" s="9" t="e">
        <f>VLOOKUP(A1088,#REF!,5,FALSE)*VLOOKUP(B1088,#REF!,5,FALSE)/VLOOKUP(A1088,#REF!,4,FALSE)</f>
        <v>#REF!</v>
      </c>
      <c r="E1088" s="9" t="e">
        <f>VLOOKUP(A1088,#REF!,6,FALSE)*VLOOKUP(B1088,#REF!,5,FALSE)/VLOOKUP(A1088,#REF!,4,FALSE)</f>
        <v>#REF!</v>
      </c>
      <c r="F1088" s="9" t="e">
        <f>VLOOKUP(A1088,#REF!,7,FALSE)*VLOOKUP(B1088,#REF!,5,FALSE)/VLOOKUP(A1088,#REF!,4,FALSE)</f>
        <v>#REF!</v>
      </c>
      <c r="G1088" s="9" t="e">
        <f>VLOOKUP(A1088,#REF!,8,FALSE)*VLOOKUP(B1088,#REF!,5,FALSE)/VLOOKUP(A1088,#REF!,4,FALSE)</f>
        <v>#REF!</v>
      </c>
      <c r="H1088" s="9" t="e">
        <f>VLOOKUP(A1088,#REF!,9,FALSE)*VLOOKUP(B1088,#REF!,5,FALSE)/VLOOKUP(A1088,#REF!,4,FALSE)</f>
        <v>#REF!</v>
      </c>
      <c r="I1088" s="9" t="e">
        <f t="shared" si="16"/>
        <v>#REF!</v>
      </c>
    </row>
    <row r="1089" spans="1:9" x14ac:dyDescent="0.25">
      <c r="A1089" t="e">
        <f>#REF!</f>
        <v>#REF!</v>
      </c>
      <c r="B1089" t="e">
        <f>#REF!</f>
        <v>#REF!</v>
      </c>
      <c r="C1089" s="1" t="e">
        <f>#REF!</f>
        <v>#REF!</v>
      </c>
      <c r="D1089" s="9" t="e">
        <f>VLOOKUP(A1089,#REF!,5,FALSE)*VLOOKUP(B1089,#REF!,5,FALSE)/VLOOKUP(A1089,#REF!,4,FALSE)</f>
        <v>#REF!</v>
      </c>
      <c r="E1089" s="9" t="e">
        <f>VLOOKUP(A1089,#REF!,6,FALSE)*VLOOKUP(B1089,#REF!,5,FALSE)/VLOOKUP(A1089,#REF!,4,FALSE)</f>
        <v>#REF!</v>
      </c>
      <c r="F1089" s="9" t="e">
        <f>VLOOKUP(A1089,#REF!,7,FALSE)*VLOOKUP(B1089,#REF!,5,FALSE)/VLOOKUP(A1089,#REF!,4,FALSE)</f>
        <v>#REF!</v>
      </c>
      <c r="G1089" s="9" t="e">
        <f>VLOOKUP(A1089,#REF!,8,FALSE)*VLOOKUP(B1089,#REF!,5,FALSE)/VLOOKUP(A1089,#REF!,4,FALSE)</f>
        <v>#REF!</v>
      </c>
      <c r="H1089" s="9" t="e">
        <f>VLOOKUP(A1089,#REF!,9,FALSE)*VLOOKUP(B1089,#REF!,5,FALSE)/VLOOKUP(A1089,#REF!,4,FALSE)</f>
        <v>#REF!</v>
      </c>
      <c r="I1089" s="9" t="e">
        <f t="shared" si="16"/>
        <v>#REF!</v>
      </c>
    </row>
    <row r="1090" spans="1:9" x14ac:dyDescent="0.25">
      <c r="A1090" t="e">
        <f>#REF!</f>
        <v>#REF!</v>
      </c>
      <c r="B1090" t="e">
        <f>#REF!</f>
        <v>#REF!</v>
      </c>
      <c r="C1090" s="1" t="e">
        <f>#REF!</f>
        <v>#REF!</v>
      </c>
      <c r="D1090" s="9" t="e">
        <f>VLOOKUP(A1090,#REF!,5,FALSE)*VLOOKUP(B1090,#REF!,5,FALSE)/VLOOKUP(A1090,#REF!,4,FALSE)</f>
        <v>#REF!</v>
      </c>
      <c r="E1090" s="9" t="e">
        <f>VLOOKUP(A1090,#REF!,6,FALSE)*VLOOKUP(B1090,#REF!,5,FALSE)/VLOOKUP(A1090,#REF!,4,FALSE)</f>
        <v>#REF!</v>
      </c>
      <c r="F1090" s="9" t="e">
        <f>VLOOKUP(A1090,#REF!,7,FALSE)*VLOOKUP(B1090,#REF!,5,FALSE)/VLOOKUP(A1090,#REF!,4,FALSE)</f>
        <v>#REF!</v>
      </c>
      <c r="G1090" s="9" t="e">
        <f>VLOOKUP(A1090,#REF!,8,FALSE)*VLOOKUP(B1090,#REF!,5,FALSE)/VLOOKUP(A1090,#REF!,4,FALSE)</f>
        <v>#REF!</v>
      </c>
      <c r="H1090" s="9" t="e">
        <f>VLOOKUP(A1090,#REF!,9,FALSE)*VLOOKUP(B1090,#REF!,5,FALSE)/VLOOKUP(A1090,#REF!,4,FALSE)</f>
        <v>#REF!</v>
      </c>
      <c r="I1090" s="9" t="e">
        <f t="shared" si="16"/>
        <v>#REF!</v>
      </c>
    </row>
    <row r="1091" spans="1:9" x14ac:dyDescent="0.25">
      <c r="A1091" t="e">
        <f>#REF!</f>
        <v>#REF!</v>
      </c>
      <c r="B1091" t="e">
        <f>#REF!</f>
        <v>#REF!</v>
      </c>
      <c r="C1091" s="1" t="e">
        <f>#REF!</f>
        <v>#REF!</v>
      </c>
      <c r="D1091" s="9" t="e">
        <f>VLOOKUP(A1091,#REF!,5,FALSE)*VLOOKUP(B1091,#REF!,5,FALSE)/VLOOKUP(A1091,#REF!,4,FALSE)</f>
        <v>#REF!</v>
      </c>
      <c r="E1091" s="9" t="e">
        <f>VLOOKUP(A1091,#REF!,6,FALSE)*VLOOKUP(B1091,#REF!,5,FALSE)/VLOOKUP(A1091,#REF!,4,FALSE)</f>
        <v>#REF!</v>
      </c>
      <c r="F1091" s="9" t="e">
        <f>VLOOKUP(A1091,#REF!,7,FALSE)*VLOOKUP(B1091,#REF!,5,FALSE)/VLOOKUP(A1091,#REF!,4,FALSE)</f>
        <v>#REF!</v>
      </c>
      <c r="G1091" s="9" t="e">
        <f>VLOOKUP(A1091,#REF!,8,FALSE)*VLOOKUP(B1091,#REF!,5,FALSE)/VLOOKUP(A1091,#REF!,4,FALSE)</f>
        <v>#REF!</v>
      </c>
      <c r="H1091" s="9" t="e">
        <f>VLOOKUP(A1091,#REF!,9,FALSE)*VLOOKUP(B1091,#REF!,5,FALSE)/VLOOKUP(A1091,#REF!,4,FALSE)</f>
        <v>#REF!</v>
      </c>
      <c r="I1091" s="9" t="e">
        <f t="shared" ref="I1091:I1154" si="17">SUM(D1091:H1091)</f>
        <v>#REF!</v>
      </c>
    </row>
    <row r="1092" spans="1:9" x14ac:dyDescent="0.25">
      <c r="A1092" t="e">
        <f>#REF!</f>
        <v>#REF!</v>
      </c>
      <c r="B1092" t="e">
        <f>#REF!</f>
        <v>#REF!</v>
      </c>
      <c r="C1092" s="1" t="e">
        <f>#REF!</f>
        <v>#REF!</v>
      </c>
      <c r="D1092" s="9" t="e">
        <f>VLOOKUP(A1092,#REF!,5,FALSE)*VLOOKUP(B1092,#REF!,5,FALSE)/VLOOKUP(A1092,#REF!,4,FALSE)</f>
        <v>#REF!</v>
      </c>
      <c r="E1092" s="9" t="e">
        <f>VLOOKUP(A1092,#REF!,6,FALSE)*VLOOKUP(B1092,#REF!,5,FALSE)/VLOOKUP(A1092,#REF!,4,FALSE)</f>
        <v>#REF!</v>
      </c>
      <c r="F1092" s="9" t="e">
        <f>VLOOKUP(A1092,#REF!,7,FALSE)*VLOOKUP(B1092,#REF!,5,FALSE)/VLOOKUP(A1092,#REF!,4,FALSE)</f>
        <v>#REF!</v>
      </c>
      <c r="G1092" s="9" t="e">
        <f>VLOOKUP(A1092,#REF!,8,FALSE)*VLOOKUP(B1092,#REF!,5,FALSE)/VLOOKUP(A1092,#REF!,4,FALSE)</f>
        <v>#REF!</v>
      </c>
      <c r="H1092" s="9" t="e">
        <f>VLOOKUP(A1092,#REF!,9,FALSE)*VLOOKUP(B1092,#REF!,5,FALSE)/VLOOKUP(A1092,#REF!,4,FALSE)</f>
        <v>#REF!</v>
      </c>
      <c r="I1092" s="9" t="e">
        <f t="shared" si="17"/>
        <v>#REF!</v>
      </c>
    </row>
    <row r="1093" spans="1:9" x14ac:dyDescent="0.25">
      <c r="A1093" t="e">
        <f>#REF!</f>
        <v>#REF!</v>
      </c>
      <c r="B1093" t="e">
        <f>#REF!</f>
        <v>#REF!</v>
      </c>
      <c r="C1093" s="1" t="e">
        <f>#REF!</f>
        <v>#REF!</v>
      </c>
      <c r="D1093" s="9" t="e">
        <f>VLOOKUP(A1093,#REF!,5,FALSE)*VLOOKUP(B1093,#REF!,5,FALSE)/VLOOKUP(A1093,#REF!,4,FALSE)</f>
        <v>#REF!</v>
      </c>
      <c r="E1093" s="9" t="e">
        <f>VLOOKUP(A1093,#REF!,6,FALSE)*VLOOKUP(B1093,#REF!,5,FALSE)/VLOOKUP(A1093,#REF!,4,FALSE)</f>
        <v>#REF!</v>
      </c>
      <c r="F1093" s="9" t="e">
        <f>VLOOKUP(A1093,#REF!,7,FALSE)*VLOOKUP(B1093,#REF!,5,FALSE)/VLOOKUP(A1093,#REF!,4,FALSE)</f>
        <v>#REF!</v>
      </c>
      <c r="G1093" s="9" t="e">
        <f>VLOOKUP(A1093,#REF!,8,FALSE)*VLOOKUP(B1093,#REF!,5,FALSE)/VLOOKUP(A1093,#REF!,4,FALSE)</f>
        <v>#REF!</v>
      </c>
      <c r="H1093" s="9" t="e">
        <f>VLOOKUP(A1093,#REF!,9,FALSE)*VLOOKUP(B1093,#REF!,5,FALSE)/VLOOKUP(A1093,#REF!,4,FALSE)</f>
        <v>#REF!</v>
      </c>
      <c r="I1093" s="9" t="e">
        <f t="shared" si="17"/>
        <v>#REF!</v>
      </c>
    </row>
    <row r="1094" spans="1:9" x14ac:dyDescent="0.25">
      <c r="A1094" t="e">
        <f>#REF!</f>
        <v>#REF!</v>
      </c>
      <c r="B1094" t="e">
        <f>#REF!</f>
        <v>#REF!</v>
      </c>
      <c r="C1094" s="1" t="e">
        <f>#REF!</f>
        <v>#REF!</v>
      </c>
      <c r="D1094" s="9" t="e">
        <f>VLOOKUP(A1094,#REF!,5,FALSE)*VLOOKUP(B1094,#REF!,5,FALSE)/VLOOKUP(A1094,#REF!,4,FALSE)</f>
        <v>#REF!</v>
      </c>
      <c r="E1094" s="9" t="e">
        <f>VLOOKUP(A1094,#REF!,6,FALSE)*VLOOKUP(B1094,#REF!,5,FALSE)/VLOOKUP(A1094,#REF!,4,FALSE)</f>
        <v>#REF!</v>
      </c>
      <c r="F1094" s="9" t="e">
        <f>VLOOKUP(A1094,#REF!,7,FALSE)*VLOOKUP(B1094,#REF!,5,FALSE)/VLOOKUP(A1094,#REF!,4,FALSE)</f>
        <v>#REF!</v>
      </c>
      <c r="G1094" s="9" t="e">
        <f>VLOOKUP(A1094,#REF!,8,FALSE)*VLOOKUP(B1094,#REF!,5,FALSE)/VLOOKUP(A1094,#REF!,4,FALSE)</f>
        <v>#REF!</v>
      </c>
      <c r="H1094" s="9" t="e">
        <f>VLOOKUP(A1094,#REF!,9,FALSE)*VLOOKUP(B1094,#REF!,5,FALSE)/VLOOKUP(A1094,#REF!,4,FALSE)</f>
        <v>#REF!</v>
      </c>
      <c r="I1094" s="9" t="e">
        <f t="shared" si="17"/>
        <v>#REF!</v>
      </c>
    </row>
    <row r="1095" spans="1:9" x14ac:dyDescent="0.25">
      <c r="A1095" t="e">
        <f>#REF!</f>
        <v>#REF!</v>
      </c>
      <c r="B1095" t="e">
        <f>#REF!</f>
        <v>#REF!</v>
      </c>
      <c r="C1095" s="1" t="e">
        <f>#REF!</f>
        <v>#REF!</v>
      </c>
      <c r="D1095" s="9" t="e">
        <f>VLOOKUP(A1095,#REF!,5,FALSE)*VLOOKUP(B1095,#REF!,5,FALSE)/VLOOKUP(A1095,#REF!,4,FALSE)</f>
        <v>#REF!</v>
      </c>
      <c r="E1095" s="9" t="e">
        <f>VLOOKUP(A1095,#REF!,6,FALSE)*VLOOKUP(B1095,#REF!,5,FALSE)/VLOOKUP(A1095,#REF!,4,FALSE)</f>
        <v>#REF!</v>
      </c>
      <c r="F1095" s="9" t="e">
        <f>VLOOKUP(A1095,#REF!,7,FALSE)*VLOOKUP(B1095,#REF!,5,FALSE)/VLOOKUP(A1095,#REF!,4,FALSE)</f>
        <v>#REF!</v>
      </c>
      <c r="G1095" s="9" t="e">
        <f>VLOOKUP(A1095,#REF!,8,FALSE)*VLOOKUP(B1095,#REF!,5,FALSE)/VLOOKUP(A1095,#REF!,4,FALSE)</f>
        <v>#REF!</v>
      </c>
      <c r="H1095" s="9" t="e">
        <f>VLOOKUP(A1095,#REF!,9,FALSE)*VLOOKUP(B1095,#REF!,5,FALSE)/VLOOKUP(A1095,#REF!,4,FALSE)</f>
        <v>#REF!</v>
      </c>
      <c r="I1095" s="9" t="e">
        <f t="shared" si="17"/>
        <v>#REF!</v>
      </c>
    </row>
    <row r="1096" spans="1:9" x14ac:dyDescent="0.25">
      <c r="A1096" t="e">
        <f>#REF!</f>
        <v>#REF!</v>
      </c>
      <c r="B1096" t="e">
        <f>#REF!</f>
        <v>#REF!</v>
      </c>
      <c r="C1096" s="1" t="e">
        <f>#REF!</f>
        <v>#REF!</v>
      </c>
      <c r="D1096" s="9" t="e">
        <f>VLOOKUP(A1096,#REF!,5,FALSE)*VLOOKUP(B1096,#REF!,5,FALSE)/VLOOKUP(A1096,#REF!,4,FALSE)</f>
        <v>#REF!</v>
      </c>
      <c r="E1096" s="9" t="e">
        <f>VLOOKUP(A1096,#REF!,6,FALSE)*VLOOKUP(B1096,#REF!,5,FALSE)/VLOOKUP(A1096,#REF!,4,FALSE)</f>
        <v>#REF!</v>
      </c>
      <c r="F1096" s="9" t="e">
        <f>VLOOKUP(A1096,#REF!,7,FALSE)*VLOOKUP(B1096,#REF!,5,FALSE)/VLOOKUP(A1096,#REF!,4,FALSE)</f>
        <v>#REF!</v>
      </c>
      <c r="G1096" s="9" t="e">
        <f>VLOOKUP(A1096,#REF!,8,FALSE)*VLOOKUP(B1096,#REF!,5,FALSE)/VLOOKUP(A1096,#REF!,4,FALSE)</f>
        <v>#REF!</v>
      </c>
      <c r="H1096" s="9" t="e">
        <f>VLOOKUP(A1096,#REF!,9,FALSE)*VLOOKUP(B1096,#REF!,5,FALSE)/VLOOKUP(A1096,#REF!,4,FALSE)</f>
        <v>#REF!</v>
      </c>
      <c r="I1096" s="9" t="e">
        <f t="shared" si="17"/>
        <v>#REF!</v>
      </c>
    </row>
    <row r="1097" spans="1:9" x14ac:dyDescent="0.25">
      <c r="A1097" t="e">
        <f>#REF!</f>
        <v>#REF!</v>
      </c>
      <c r="B1097" t="e">
        <f>#REF!</f>
        <v>#REF!</v>
      </c>
      <c r="C1097" s="1" t="e">
        <f>#REF!</f>
        <v>#REF!</v>
      </c>
      <c r="D1097" s="9" t="e">
        <f>VLOOKUP(A1097,#REF!,5,FALSE)*VLOOKUP(B1097,#REF!,5,FALSE)/VLOOKUP(A1097,#REF!,4,FALSE)</f>
        <v>#REF!</v>
      </c>
      <c r="E1097" s="9" t="e">
        <f>VLOOKUP(A1097,#REF!,6,FALSE)*VLOOKUP(B1097,#REF!,5,FALSE)/VLOOKUP(A1097,#REF!,4,FALSE)</f>
        <v>#REF!</v>
      </c>
      <c r="F1097" s="9" t="e">
        <f>VLOOKUP(A1097,#REF!,7,FALSE)*VLOOKUP(B1097,#REF!,5,FALSE)/VLOOKUP(A1097,#REF!,4,FALSE)</f>
        <v>#REF!</v>
      </c>
      <c r="G1097" s="9" t="e">
        <f>VLOOKUP(A1097,#REF!,8,FALSE)*VLOOKUP(B1097,#REF!,5,FALSE)/VLOOKUP(A1097,#REF!,4,FALSE)</f>
        <v>#REF!</v>
      </c>
      <c r="H1097" s="9" t="e">
        <f>VLOOKUP(A1097,#REF!,9,FALSE)*VLOOKUP(B1097,#REF!,5,FALSE)/VLOOKUP(A1097,#REF!,4,FALSE)</f>
        <v>#REF!</v>
      </c>
      <c r="I1097" s="9" t="e">
        <f t="shared" si="17"/>
        <v>#REF!</v>
      </c>
    </row>
    <row r="1098" spans="1:9" x14ac:dyDescent="0.25">
      <c r="A1098" t="e">
        <f>#REF!</f>
        <v>#REF!</v>
      </c>
      <c r="B1098" t="e">
        <f>#REF!</f>
        <v>#REF!</v>
      </c>
      <c r="C1098" s="1" t="e">
        <f>#REF!</f>
        <v>#REF!</v>
      </c>
      <c r="D1098" s="9" t="e">
        <f>VLOOKUP(A1098,#REF!,5,FALSE)*VLOOKUP(B1098,#REF!,5,FALSE)/VLOOKUP(A1098,#REF!,4,FALSE)</f>
        <v>#REF!</v>
      </c>
      <c r="E1098" s="9" t="e">
        <f>VLOOKUP(A1098,#REF!,6,FALSE)*VLOOKUP(B1098,#REF!,5,FALSE)/VLOOKUP(A1098,#REF!,4,FALSE)</f>
        <v>#REF!</v>
      </c>
      <c r="F1098" s="9" t="e">
        <f>VLOOKUP(A1098,#REF!,7,FALSE)*VLOOKUP(B1098,#REF!,5,FALSE)/VLOOKUP(A1098,#REF!,4,FALSE)</f>
        <v>#REF!</v>
      </c>
      <c r="G1098" s="9" t="e">
        <f>VLOOKUP(A1098,#REF!,8,FALSE)*VLOOKUP(B1098,#REF!,5,FALSE)/VLOOKUP(A1098,#REF!,4,FALSE)</f>
        <v>#REF!</v>
      </c>
      <c r="H1098" s="9" t="e">
        <f>VLOOKUP(A1098,#REF!,9,FALSE)*VLOOKUP(B1098,#REF!,5,FALSE)/VLOOKUP(A1098,#REF!,4,FALSE)</f>
        <v>#REF!</v>
      </c>
      <c r="I1098" s="9" t="e">
        <f t="shared" si="17"/>
        <v>#REF!</v>
      </c>
    </row>
    <row r="1099" spans="1:9" x14ac:dyDescent="0.25">
      <c r="A1099" t="e">
        <f>#REF!</f>
        <v>#REF!</v>
      </c>
      <c r="B1099" t="e">
        <f>#REF!</f>
        <v>#REF!</v>
      </c>
      <c r="C1099" s="1" t="e">
        <f>#REF!</f>
        <v>#REF!</v>
      </c>
      <c r="D1099" s="9" t="e">
        <f>VLOOKUP(A1099,#REF!,5,FALSE)*VLOOKUP(B1099,#REF!,5,FALSE)/VLOOKUP(A1099,#REF!,4,FALSE)</f>
        <v>#REF!</v>
      </c>
      <c r="E1099" s="9" t="e">
        <f>VLOOKUP(A1099,#REF!,6,FALSE)*VLOOKUP(B1099,#REF!,5,FALSE)/VLOOKUP(A1099,#REF!,4,FALSE)</f>
        <v>#REF!</v>
      </c>
      <c r="F1099" s="9" t="e">
        <f>VLOOKUP(A1099,#REF!,7,FALSE)*VLOOKUP(B1099,#REF!,5,FALSE)/VLOOKUP(A1099,#REF!,4,FALSE)</f>
        <v>#REF!</v>
      </c>
      <c r="G1099" s="9" t="e">
        <f>VLOOKUP(A1099,#REF!,8,FALSE)*VLOOKUP(B1099,#REF!,5,FALSE)/VLOOKUP(A1099,#REF!,4,FALSE)</f>
        <v>#REF!</v>
      </c>
      <c r="H1099" s="9" t="e">
        <f>VLOOKUP(A1099,#REF!,9,FALSE)*VLOOKUP(B1099,#REF!,5,FALSE)/VLOOKUP(A1099,#REF!,4,FALSE)</f>
        <v>#REF!</v>
      </c>
      <c r="I1099" s="9" t="e">
        <f t="shared" si="17"/>
        <v>#REF!</v>
      </c>
    </row>
    <row r="1100" spans="1:9" x14ac:dyDescent="0.25">
      <c r="A1100" t="e">
        <f>#REF!</f>
        <v>#REF!</v>
      </c>
      <c r="B1100" t="e">
        <f>#REF!</f>
        <v>#REF!</v>
      </c>
      <c r="C1100" s="1" t="e">
        <f>#REF!</f>
        <v>#REF!</v>
      </c>
      <c r="D1100" s="9" t="e">
        <f>VLOOKUP(A1100,#REF!,5,FALSE)*VLOOKUP(B1100,#REF!,5,FALSE)/VLOOKUP(A1100,#REF!,4,FALSE)</f>
        <v>#REF!</v>
      </c>
      <c r="E1100" s="9" t="e">
        <f>VLOOKUP(A1100,#REF!,6,FALSE)*VLOOKUP(B1100,#REF!,5,FALSE)/VLOOKUP(A1100,#REF!,4,FALSE)</f>
        <v>#REF!</v>
      </c>
      <c r="F1100" s="9" t="e">
        <f>VLOOKUP(A1100,#REF!,7,FALSE)*VLOOKUP(B1100,#REF!,5,FALSE)/VLOOKUP(A1100,#REF!,4,FALSE)</f>
        <v>#REF!</v>
      </c>
      <c r="G1100" s="9" t="e">
        <f>VLOOKUP(A1100,#REF!,8,FALSE)*VLOOKUP(B1100,#REF!,5,FALSE)/VLOOKUP(A1100,#REF!,4,FALSE)</f>
        <v>#REF!</v>
      </c>
      <c r="H1100" s="9" t="e">
        <f>VLOOKUP(A1100,#REF!,9,FALSE)*VLOOKUP(B1100,#REF!,5,FALSE)/VLOOKUP(A1100,#REF!,4,FALSE)</f>
        <v>#REF!</v>
      </c>
      <c r="I1100" s="9" t="e">
        <f t="shared" si="17"/>
        <v>#REF!</v>
      </c>
    </row>
    <row r="1101" spans="1:9" x14ac:dyDescent="0.25">
      <c r="A1101" t="e">
        <f>#REF!</f>
        <v>#REF!</v>
      </c>
      <c r="B1101" t="e">
        <f>#REF!</f>
        <v>#REF!</v>
      </c>
      <c r="C1101" s="1" t="e">
        <f>#REF!</f>
        <v>#REF!</v>
      </c>
      <c r="D1101" s="9" t="e">
        <f>VLOOKUP(A1101,#REF!,5,FALSE)*VLOOKUP(B1101,#REF!,5,FALSE)/VLOOKUP(A1101,#REF!,4,FALSE)</f>
        <v>#REF!</v>
      </c>
      <c r="E1101" s="9" t="e">
        <f>VLOOKUP(A1101,#REF!,6,FALSE)*VLOOKUP(B1101,#REF!,5,FALSE)/VLOOKUP(A1101,#REF!,4,FALSE)</f>
        <v>#REF!</v>
      </c>
      <c r="F1101" s="9" t="e">
        <f>VLOOKUP(A1101,#REF!,7,FALSE)*VLOOKUP(B1101,#REF!,5,FALSE)/VLOOKUP(A1101,#REF!,4,FALSE)</f>
        <v>#REF!</v>
      </c>
      <c r="G1101" s="9" t="e">
        <f>VLOOKUP(A1101,#REF!,8,FALSE)*VLOOKUP(B1101,#REF!,5,FALSE)/VLOOKUP(A1101,#REF!,4,FALSE)</f>
        <v>#REF!</v>
      </c>
      <c r="H1101" s="9" t="e">
        <f>VLOOKUP(A1101,#REF!,9,FALSE)*VLOOKUP(B1101,#REF!,5,FALSE)/VLOOKUP(A1101,#REF!,4,FALSE)</f>
        <v>#REF!</v>
      </c>
      <c r="I1101" s="9" t="e">
        <f t="shared" si="17"/>
        <v>#REF!</v>
      </c>
    </row>
    <row r="1102" spans="1:9" x14ac:dyDescent="0.25">
      <c r="A1102" t="e">
        <f>#REF!</f>
        <v>#REF!</v>
      </c>
      <c r="B1102" t="e">
        <f>#REF!</f>
        <v>#REF!</v>
      </c>
      <c r="C1102" s="1" t="e">
        <f>#REF!</f>
        <v>#REF!</v>
      </c>
      <c r="D1102" s="9" t="e">
        <f>VLOOKUP(A1102,#REF!,5,FALSE)*VLOOKUP(B1102,#REF!,5,FALSE)/VLOOKUP(A1102,#REF!,4,FALSE)</f>
        <v>#REF!</v>
      </c>
      <c r="E1102" s="9" t="e">
        <f>VLOOKUP(A1102,#REF!,6,FALSE)*VLOOKUP(B1102,#REF!,5,FALSE)/VLOOKUP(A1102,#REF!,4,FALSE)</f>
        <v>#REF!</v>
      </c>
      <c r="F1102" s="9" t="e">
        <f>VLOOKUP(A1102,#REF!,7,FALSE)*VLOOKUP(B1102,#REF!,5,FALSE)/VLOOKUP(A1102,#REF!,4,FALSE)</f>
        <v>#REF!</v>
      </c>
      <c r="G1102" s="9" t="e">
        <f>VLOOKUP(A1102,#REF!,8,FALSE)*VLOOKUP(B1102,#REF!,5,FALSE)/VLOOKUP(A1102,#REF!,4,FALSE)</f>
        <v>#REF!</v>
      </c>
      <c r="H1102" s="9" t="e">
        <f>VLOOKUP(A1102,#REF!,9,FALSE)*VLOOKUP(B1102,#REF!,5,FALSE)/VLOOKUP(A1102,#REF!,4,FALSE)</f>
        <v>#REF!</v>
      </c>
      <c r="I1102" s="9" t="e">
        <f t="shared" si="17"/>
        <v>#REF!</v>
      </c>
    </row>
    <row r="1103" spans="1:9" x14ac:dyDescent="0.25">
      <c r="A1103" t="e">
        <f>#REF!</f>
        <v>#REF!</v>
      </c>
      <c r="B1103" t="e">
        <f>#REF!</f>
        <v>#REF!</v>
      </c>
      <c r="C1103" s="1" t="e">
        <f>#REF!</f>
        <v>#REF!</v>
      </c>
      <c r="D1103" s="9" t="e">
        <f>VLOOKUP(A1103,#REF!,5,FALSE)*VLOOKUP(B1103,#REF!,5,FALSE)/VLOOKUP(A1103,#REF!,4,FALSE)</f>
        <v>#REF!</v>
      </c>
      <c r="E1103" s="9" t="e">
        <f>VLOOKUP(A1103,#REF!,6,FALSE)*VLOOKUP(B1103,#REF!,5,FALSE)/VLOOKUP(A1103,#REF!,4,FALSE)</f>
        <v>#REF!</v>
      </c>
      <c r="F1103" s="9" t="e">
        <f>VLOOKUP(A1103,#REF!,7,FALSE)*VLOOKUP(B1103,#REF!,5,FALSE)/VLOOKUP(A1103,#REF!,4,FALSE)</f>
        <v>#REF!</v>
      </c>
      <c r="G1103" s="9" t="e">
        <f>VLOOKUP(A1103,#REF!,8,FALSE)*VLOOKUP(B1103,#REF!,5,FALSE)/VLOOKUP(A1103,#REF!,4,FALSE)</f>
        <v>#REF!</v>
      </c>
      <c r="H1103" s="9" t="e">
        <f>VLOOKUP(A1103,#REF!,9,FALSE)*VLOOKUP(B1103,#REF!,5,FALSE)/VLOOKUP(A1103,#REF!,4,FALSE)</f>
        <v>#REF!</v>
      </c>
      <c r="I1103" s="9" t="e">
        <f t="shared" si="17"/>
        <v>#REF!</v>
      </c>
    </row>
    <row r="1104" spans="1:9" x14ac:dyDescent="0.25">
      <c r="A1104" t="e">
        <f>#REF!</f>
        <v>#REF!</v>
      </c>
      <c r="B1104" t="e">
        <f>#REF!</f>
        <v>#REF!</v>
      </c>
      <c r="C1104" s="1" t="e">
        <f>#REF!</f>
        <v>#REF!</v>
      </c>
      <c r="D1104" s="9" t="e">
        <f>VLOOKUP(A1104,#REF!,5,FALSE)*VLOOKUP(B1104,#REF!,5,FALSE)/VLOOKUP(A1104,#REF!,4,FALSE)</f>
        <v>#REF!</v>
      </c>
      <c r="E1104" s="9" t="e">
        <f>VLOOKUP(A1104,#REF!,6,FALSE)*VLOOKUP(B1104,#REF!,5,FALSE)/VLOOKUP(A1104,#REF!,4,FALSE)</f>
        <v>#REF!</v>
      </c>
      <c r="F1104" s="9" t="e">
        <f>VLOOKUP(A1104,#REF!,7,FALSE)*VLOOKUP(B1104,#REF!,5,FALSE)/VLOOKUP(A1104,#REF!,4,FALSE)</f>
        <v>#REF!</v>
      </c>
      <c r="G1104" s="9" t="e">
        <f>VLOOKUP(A1104,#REF!,8,FALSE)*VLOOKUP(B1104,#REF!,5,FALSE)/VLOOKUP(A1104,#REF!,4,FALSE)</f>
        <v>#REF!</v>
      </c>
      <c r="H1104" s="9" t="e">
        <f>VLOOKUP(A1104,#REF!,9,FALSE)*VLOOKUP(B1104,#REF!,5,FALSE)/VLOOKUP(A1104,#REF!,4,FALSE)</f>
        <v>#REF!</v>
      </c>
      <c r="I1104" s="9" t="e">
        <f t="shared" si="17"/>
        <v>#REF!</v>
      </c>
    </row>
    <row r="1105" spans="1:9" x14ac:dyDescent="0.25">
      <c r="A1105" t="e">
        <f>#REF!</f>
        <v>#REF!</v>
      </c>
      <c r="B1105" t="e">
        <f>#REF!</f>
        <v>#REF!</v>
      </c>
      <c r="C1105" s="1" t="e">
        <f>#REF!</f>
        <v>#REF!</v>
      </c>
      <c r="D1105" s="9" t="e">
        <f>VLOOKUP(A1105,#REF!,5,FALSE)*VLOOKUP(B1105,#REF!,5,FALSE)/VLOOKUP(A1105,#REF!,4,FALSE)</f>
        <v>#REF!</v>
      </c>
      <c r="E1105" s="9" t="e">
        <f>VLOOKUP(A1105,#REF!,6,FALSE)*VLOOKUP(B1105,#REF!,5,FALSE)/VLOOKUP(A1105,#REF!,4,FALSE)</f>
        <v>#REF!</v>
      </c>
      <c r="F1105" s="9" t="e">
        <f>VLOOKUP(A1105,#REF!,7,FALSE)*VLOOKUP(B1105,#REF!,5,FALSE)/VLOOKUP(A1105,#REF!,4,FALSE)</f>
        <v>#REF!</v>
      </c>
      <c r="G1105" s="9" t="e">
        <f>VLOOKUP(A1105,#REF!,8,FALSE)*VLOOKUP(B1105,#REF!,5,FALSE)/VLOOKUP(A1105,#REF!,4,FALSE)</f>
        <v>#REF!</v>
      </c>
      <c r="H1105" s="9" t="e">
        <f>VLOOKUP(A1105,#REF!,9,FALSE)*VLOOKUP(B1105,#REF!,5,FALSE)/VLOOKUP(A1105,#REF!,4,FALSE)</f>
        <v>#REF!</v>
      </c>
      <c r="I1105" s="9" t="e">
        <f t="shared" si="17"/>
        <v>#REF!</v>
      </c>
    </row>
    <row r="1106" spans="1:9" x14ac:dyDescent="0.25">
      <c r="A1106" t="e">
        <f>#REF!</f>
        <v>#REF!</v>
      </c>
      <c r="B1106" t="e">
        <f>#REF!</f>
        <v>#REF!</v>
      </c>
      <c r="C1106" s="1" t="e">
        <f>#REF!</f>
        <v>#REF!</v>
      </c>
      <c r="D1106" s="9" t="e">
        <f>VLOOKUP(A1106,#REF!,5,FALSE)*VLOOKUP(B1106,#REF!,5,FALSE)/VLOOKUP(A1106,#REF!,4,FALSE)</f>
        <v>#REF!</v>
      </c>
      <c r="E1106" s="9" t="e">
        <f>VLOOKUP(A1106,#REF!,6,FALSE)*VLOOKUP(B1106,#REF!,5,FALSE)/VLOOKUP(A1106,#REF!,4,FALSE)</f>
        <v>#REF!</v>
      </c>
      <c r="F1106" s="9" t="e">
        <f>VLOOKUP(A1106,#REF!,7,FALSE)*VLOOKUP(B1106,#REF!,5,FALSE)/VLOOKUP(A1106,#REF!,4,FALSE)</f>
        <v>#REF!</v>
      </c>
      <c r="G1106" s="9" t="e">
        <f>VLOOKUP(A1106,#REF!,8,FALSE)*VLOOKUP(B1106,#REF!,5,FALSE)/VLOOKUP(A1106,#REF!,4,FALSE)</f>
        <v>#REF!</v>
      </c>
      <c r="H1106" s="9" t="e">
        <f>VLOOKUP(A1106,#REF!,9,FALSE)*VLOOKUP(B1106,#REF!,5,FALSE)/VLOOKUP(A1106,#REF!,4,FALSE)</f>
        <v>#REF!</v>
      </c>
      <c r="I1106" s="9" t="e">
        <f t="shared" si="17"/>
        <v>#REF!</v>
      </c>
    </row>
    <row r="1107" spans="1:9" x14ac:dyDescent="0.25">
      <c r="A1107" t="e">
        <f>#REF!</f>
        <v>#REF!</v>
      </c>
      <c r="B1107" t="e">
        <f>#REF!</f>
        <v>#REF!</v>
      </c>
      <c r="C1107" s="1" t="e">
        <f>#REF!</f>
        <v>#REF!</v>
      </c>
      <c r="D1107" s="9" t="e">
        <f>VLOOKUP(A1107,#REF!,5,FALSE)*VLOOKUP(B1107,#REF!,5,FALSE)/VLOOKUP(A1107,#REF!,4,FALSE)</f>
        <v>#REF!</v>
      </c>
      <c r="E1107" s="9" t="e">
        <f>VLOOKUP(A1107,#REF!,6,FALSE)*VLOOKUP(B1107,#REF!,5,FALSE)/VLOOKUP(A1107,#REF!,4,FALSE)</f>
        <v>#REF!</v>
      </c>
      <c r="F1107" s="9" t="e">
        <f>VLOOKUP(A1107,#REF!,7,FALSE)*VLOOKUP(B1107,#REF!,5,FALSE)/VLOOKUP(A1107,#REF!,4,FALSE)</f>
        <v>#REF!</v>
      </c>
      <c r="G1107" s="9" t="e">
        <f>VLOOKUP(A1107,#REF!,8,FALSE)*VLOOKUP(B1107,#REF!,5,FALSE)/VLOOKUP(A1107,#REF!,4,FALSE)</f>
        <v>#REF!</v>
      </c>
      <c r="H1107" s="9" t="e">
        <f>VLOOKUP(A1107,#REF!,9,FALSE)*VLOOKUP(B1107,#REF!,5,FALSE)/VLOOKUP(A1107,#REF!,4,FALSE)</f>
        <v>#REF!</v>
      </c>
      <c r="I1107" s="9" t="e">
        <f t="shared" si="17"/>
        <v>#REF!</v>
      </c>
    </row>
    <row r="1108" spans="1:9" x14ac:dyDescent="0.25">
      <c r="A1108" t="e">
        <f>#REF!</f>
        <v>#REF!</v>
      </c>
      <c r="B1108" t="e">
        <f>#REF!</f>
        <v>#REF!</v>
      </c>
      <c r="C1108" s="1" t="e">
        <f>#REF!</f>
        <v>#REF!</v>
      </c>
      <c r="D1108" s="9" t="e">
        <f>VLOOKUP(A1108,#REF!,5,FALSE)*VLOOKUP(B1108,#REF!,5,FALSE)/VLOOKUP(A1108,#REF!,4,FALSE)</f>
        <v>#REF!</v>
      </c>
      <c r="E1108" s="9" t="e">
        <f>VLOOKUP(A1108,#REF!,6,FALSE)*VLOOKUP(B1108,#REF!,5,FALSE)/VLOOKUP(A1108,#REF!,4,FALSE)</f>
        <v>#REF!</v>
      </c>
      <c r="F1108" s="9" t="e">
        <f>VLOOKUP(A1108,#REF!,7,FALSE)*VLOOKUP(B1108,#REF!,5,FALSE)/VLOOKUP(A1108,#REF!,4,FALSE)</f>
        <v>#REF!</v>
      </c>
      <c r="G1108" s="9" t="e">
        <f>VLOOKUP(A1108,#REF!,8,FALSE)*VLOOKUP(B1108,#REF!,5,FALSE)/VLOOKUP(A1108,#REF!,4,FALSE)</f>
        <v>#REF!</v>
      </c>
      <c r="H1108" s="9" t="e">
        <f>VLOOKUP(A1108,#REF!,9,FALSE)*VLOOKUP(B1108,#REF!,5,FALSE)/VLOOKUP(A1108,#REF!,4,FALSE)</f>
        <v>#REF!</v>
      </c>
      <c r="I1108" s="9" t="e">
        <f t="shared" si="17"/>
        <v>#REF!</v>
      </c>
    </row>
    <row r="1109" spans="1:9" x14ac:dyDescent="0.25">
      <c r="A1109" t="e">
        <f>#REF!</f>
        <v>#REF!</v>
      </c>
      <c r="B1109" t="e">
        <f>#REF!</f>
        <v>#REF!</v>
      </c>
      <c r="C1109" s="1" t="e">
        <f>#REF!</f>
        <v>#REF!</v>
      </c>
      <c r="D1109" s="9" t="e">
        <f>VLOOKUP(A1109,#REF!,5,FALSE)*VLOOKUP(B1109,#REF!,5,FALSE)/VLOOKUP(A1109,#REF!,4,FALSE)</f>
        <v>#REF!</v>
      </c>
      <c r="E1109" s="9" t="e">
        <f>VLOOKUP(A1109,#REF!,6,FALSE)*VLOOKUP(B1109,#REF!,5,FALSE)/VLOOKUP(A1109,#REF!,4,FALSE)</f>
        <v>#REF!</v>
      </c>
      <c r="F1109" s="9" t="e">
        <f>VLOOKUP(A1109,#REF!,7,FALSE)*VLOOKUP(B1109,#REF!,5,FALSE)/VLOOKUP(A1109,#REF!,4,FALSE)</f>
        <v>#REF!</v>
      </c>
      <c r="G1109" s="9" t="e">
        <f>VLOOKUP(A1109,#REF!,8,FALSE)*VLOOKUP(B1109,#REF!,5,FALSE)/VLOOKUP(A1109,#REF!,4,FALSE)</f>
        <v>#REF!</v>
      </c>
      <c r="H1109" s="9" t="e">
        <f>VLOOKUP(A1109,#REF!,9,FALSE)*VLOOKUP(B1109,#REF!,5,FALSE)/VLOOKUP(A1109,#REF!,4,FALSE)</f>
        <v>#REF!</v>
      </c>
      <c r="I1109" s="9" t="e">
        <f t="shared" si="17"/>
        <v>#REF!</v>
      </c>
    </row>
    <row r="1110" spans="1:9" x14ac:dyDescent="0.25">
      <c r="A1110" t="e">
        <f>#REF!</f>
        <v>#REF!</v>
      </c>
      <c r="B1110" t="e">
        <f>#REF!</f>
        <v>#REF!</v>
      </c>
      <c r="C1110" s="1" t="e">
        <f>#REF!</f>
        <v>#REF!</v>
      </c>
      <c r="D1110" s="9" t="e">
        <f>VLOOKUP(A1110,#REF!,5,FALSE)*VLOOKUP(B1110,#REF!,5,FALSE)/VLOOKUP(A1110,#REF!,4,FALSE)</f>
        <v>#REF!</v>
      </c>
      <c r="E1110" s="9" t="e">
        <f>VLOOKUP(A1110,#REF!,6,FALSE)*VLOOKUP(B1110,#REF!,5,FALSE)/VLOOKUP(A1110,#REF!,4,FALSE)</f>
        <v>#REF!</v>
      </c>
      <c r="F1110" s="9" t="e">
        <f>VLOOKUP(A1110,#REF!,7,FALSE)*VLOOKUP(B1110,#REF!,5,FALSE)/VLOOKUP(A1110,#REF!,4,FALSE)</f>
        <v>#REF!</v>
      </c>
      <c r="G1110" s="9" t="e">
        <f>VLOOKUP(A1110,#REF!,8,FALSE)*VLOOKUP(B1110,#REF!,5,FALSE)/VLOOKUP(A1110,#REF!,4,FALSE)</f>
        <v>#REF!</v>
      </c>
      <c r="H1110" s="9" t="e">
        <f>VLOOKUP(A1110,#REF!,9,FALSE)*VLOOKUP(B1110,#REF!,5,FALSE)/VLOOKUP(A1110,#REF!,4,FALSE)</f>
        <v>#REF!</v>
      </c>
      <c r="I1110" s="9" t="e">
        <f t="shared" si="17"/>
        <v>#REF!</v>
      </c>
    </row>
    <row r="1111" spans="1:9" x14ac:dyDescent="0.25">
      <c r="A1111" t="e">
        <f>#REF!</f>
        <v>#REF!</v>
      </c>
      <c r="B1111" t="e">
        <f>#REF!</f>
        <v>#REF!</v>
      </c>
      <c r="C1111" s="1" t="e">
        <f>#REF!</f>
        <v>#REF!</v>
      </c>
      <c r="D1111" s="9" t="e">
        <f>VLOOKUP(A1111,#REF!,5,FALSE)*VLOOKUP(B1111,#REF!,5,FALSE)/VLOOKUP(A1111,#REF!,4,FALSE)</f>
        <v>#REF!</v>
      </c>
      <c r="E1111" s="9" t="e">
        <f>VLOOKUP(A1111,#REF!,6,FALSE)*VLOOKUP(B1111,#REF!,5,FALSE)/VLOOKUP(A1111,#REF!,4,FALSE)</f>
        <v>#REF!</v>
      </c>
      <c r="F1111" s="9" t="e">
        <f>VLOOKUP(A1111,#REF!,7,FALSE)*VLOOKUP(B1111,#REF!,5,FALSE)/VLOOKUP(A1111,#REF!,4,FALSE)</f>
        <v>#REF!</v>
      </c>
      <c r="G1111" s="9" t="e">
        <f>VLOOKUP(A1111,#REF!,8,FALSE)*VLOOKUP(B1111,#REF!,5,FALSE)/VLOOKUP(A1111,#REF!,4,FALSE)</f>
        <v>#REF!</v>
      </c>
      <c r="H1111" s="9" t="e">
        <f>VLOOKUP(A1111,#REF!,9,FALSE)*VLOOKUP(B1111,#REF!,5,FALSE)/VLOOKUP(A1111,#REF!,4,FALSE)</f>
        <v>#REF!</v>
      </c>
      <c r="I1111" s="9" t="e">
        <f t="shared" si="17"/>
        <v>#REF!</v>
      </c>
    </row>
    <row r="1112" spans="1:9" x14ac:dyDescent="0.25">
      <c r="A1112" t="e">
        <f>#REF!</f>
        <v>#REF!</v>
      </c>
      <c r="B1112" t="e">
        <f>#REF!</f>
        <v>#REF!</v>
      </c>
      <c r="C1112" s="1" t="e">
        <f>#REF!</f>
        <v>#REF!</v>
      </c>
      <c r="D1112" s="9" t="e">
        <f>VLOOKUP(A1112,#REF!,5,FALSE)*VLOOKUP(B1112,#REF!,5,FALSE)/VLOOKUP(A1112,#REF!,4,FALSE)</f>
        <v>#REF!</v>
      </c>
      <c r="E1112" s="9" t="e">
        <f>VLOOKUP(A1112,#REF!,6,FALSE)*VLOOKUP(B1112,#REF!,5,FALSE)/VLOOKUP(A1112,#REF!,4,FALSE)</f>
        <v>#REF!</v>
      </c>
      <c r="F1112" s="9" t="e">
        <f>VLOOKUP(A1112,#REF!,7,FALSE)*VLOOKUP(B1112,#REF!,5,FALSE)/VLOOKUP(A1112,#REF!,4,FALSE)</f>
        <v>#REF!</v>
      </c>
      <c r="G1112" s="9" t="e">
        <f>VLOOKUP(A1112,#REF!,8,FALSE)*VLOOKUP(B1112,#REF!,5,FALSE)/VLOOKUP(A1112,#REF!,4,FALSE)</f>
        <v>#REF!</v>
      </c>
      <c r="H1112" s="9" t="e">
        <f>VLOOKUP(A1112,#REF!,9,FALSE)*VLOOKUP(B1112,#REF!,5,FALSE)/VLOOKUP(A1112,#REF!,4,FALSE)</f>
        <v>#REF!</v>
      </c>
      <c r="I1112" s="9" t="e">
        <f t="shared" si="17"/>
        <v>#REF!</v>
      </c>
    </row>
    <row r="1113" spans="1:9" x14ac:dyDescent="0.25">
      <c r="A1113" t="e">
        <f>#REF!</f>
        <v>#REF!</v>
      </c>
      <c r="B1113" t="e">
        <f>#REF!</f>
        <v>#REF!</v>
      </c>
      <c r="C1113" s="1" t="e">
        <f>#REF!</f>
        <v>#REF!</v>
      </c>
      <c r="D1113" s="9" t="e">
        <f>VLOOKUP(A1113,#REF!,5,FALSE)*VLOOKUP(B1113,#REF!,5,FALSE)/VLOOKUP(A1113,#REF!,4,FALSE)</f>
        <v>#REF!</v>
      </c>
      <c r="E1113" s="9" t="e">
        <f>VLOOKUP(A1113,#REF!,6,FALSE)*VLOOKUP(B1113,#REF!,5,FALSE)/VLOOKUP(A1113,#REF!,4,FALSE)</f>
        <v>#REF!</v>
      </c>
      <c r="F1113" s="9" t="e">
        <f>VLOOKUP(A1113,#REF!,7,FALSE)*VLOOKUP(B1113,#REF!,5,FALSE)/VLOOKUP(A1113,#REF!,4,FALSE)</f>
        <v>#REF!</v>
      </c>
      <c r="G1113" s="9" t="e">
        <f>VLOOKUP(A1113,#REF!,8,FALSE)*VLOOKUP(B1113,#REF!,5,FALSE)/VLOOKUP(A1113,#REF!,4,FALSE)</f>
        <v>#REF!</v>
      </c>
      <c r="H1113" s="9" t="e">
        <f>VLOOKUP(A1113,#REF!,9,FALSE)*VLOOKUP(B1113,#REF!,5,FALSE)/VLOOKUP(A1113,#REF!,4,FALSE)</f>
        <v>#REF!</v>
      </c>
      <c r="I1113" s="9" t="e">
        <f t="shared" si="17"/>
        <v>#REF!</v>
      </c>
    </row>
    <row r="1114" spans="1:9" x14ac:dyDescent="0.25">
      <c r="A1114" t="e">
        <f>#REF!</f>
        <v>#REF!</v>
      </c>
      <c r="B1114" t="e">
        <f>#REF!</f>
        <v>#REF!</v>
      </c>
      <c r="C1114" s="1" t="e">
        <f>#REF!</f>
        <v>#REF!</v>
      </c>
      <c r="D1114" s="9" t="e">
        <f>VLOOKUP(A1114,#REF!,5,FALSE)*VLOOKUP(B1114,#REF!,5,FALSE)/VLOOKUP(A1114,#REF!,4,FALSE)</f>
        <v>#REF!</v>
      </c>
      <c r="E1114" s="9" t="e">
        <f>VLOOKUP(A1114,#REF!,6,FALSE)*VLOOKUP(B1114,#REF!,5,FALSE)/VLOOKUP(A1114,#REF!,4,FALSE)</f>
        <v>#REF!</v>
      </c>
      <c r="F1114" s="9" t="e">
        <f>VLOOKUP(A1114,#REF!,7,FALSE)*VLOOKUP(B1114,#REF!,5,FALSE)/VLOOKUP(A1114,#REF!,4,FALSE)</f>
        <v>#REF!</v>
      </c>
      <c r="G1114" s="9" t="e">
        <f>VLOOKUP(A1114,#REF!,8,FALSE)*VLOOKUP(B1114,#REF!,5,FALSE)/VLOOKUP(A1114,#REF!,4,FALSE)</f>
        <v>#REF!</v>
      </c>
      <c r="H1114" s="9" t="e">
        <f>VLOOKUP(A1114,#REF!,9,FALSE)*VLOOKUP(B1114,#REF!,5,FALSE)/VLOOKUP(A1114,#REF!,4,FALSE)</f>
        <v>#REF!</v>
      </c>
      <c r="I1114" s="9" t="e">
        <f t="shared" si="17"/>
        <v>#REF!</v>
      </c>
    </row>
    <row r="1115" spans="1:9" x14ac:dyDescent="0.25">
      <c r="A1115" t="e">
        <f>#REF!</f>
        <v>#REF!</v>
      </c>
      <c r="B1115" t="e">
        <f>#REF!</f>
        <v>#REF!</v>
      </c>
      <c r="C1115" s="1" t="e">
        <f>#REF!</f>
        <v>#REF!</v>
      </c>
      <c r="D1115" s="9" t="e">
        <f>VLOOKUP(A1115,#REF!,5,FALSE)*VLOOKUP(B1115,#REF!,5,FALSE)/VLOOKUP(A1115,#REF!,4,FALSE)</f>
        <v>#REF!</v>
      </c>
      <c r="E1115" s="9" t="e">
        <f>VLOOKUP(A1115,#REF!,6,FALSE)*VLOOKUP(B1115,#REF!,5,FALSE)/VLOOKUP(A1115,#REF!,4,FALSE)</f>
        <v>#REF!</v>
      </c>
      <c r="F1115" s="9" t="e">
        <f>VLOOKUP(A1115,#REF!,7,FALSE)*VLOOKUP(B1115,#REF!,5,FALSE)/VLOOKUP(A1115,#REF!,4,FALSE)</f>
        <v>#REF!</v>
      </c>
      <c r="G1115" s="9" t="e">
        <f>VLOOKUP(A1115,#REF!,8,FALSE)*VLOOKUP(B1115,#REF!,5,FALSE)/VLOOKUP(A1115,#REF!,4,FALSE)</f>
        <v>#REF!</v>
      </c>
      <c r="H1115" s="9" t="e">
        <f>VLOOKUP(A1115,#REF!,9,FALSE)*VLOOKUP(B1115,#REF!,5,FALSE)/VLOOKUP(A1115,#REF!,4,FALSE)</f>
        <v>#REF!</v>
      </c>
      <c r="I1115" s="9" t="e">
        <f t="shared" si="17"/>
        <v>#REF!</v>
      </c>
    </row>
    <row r="1116" spans="1:9" x14ac:dyDescent="0.25">
      <c r="A1116" t="e">
        <f>#REF!</f>
        <v>#REF!</v>
      </c>
      <c r="B1116" t="e">
        <f>#REF!</f>
        <v>#REF!</v>
      </c>
      <c r="C1116" s="1" t="e">
        <f>#REF!</f>
        <v>#REF!</v>
      </c>
      <c r="D1116" s="9" t="e">
        <f>VLOOKUP(A1116,#REF!,5,FALSE)*VLOOKUP(B1116,#REF!,5,FALSE)/VLOOKUP(A1116,#REF!,4,FALSE)</f>
        <v>#REF!</v>
      </c>
      <c r="E1116" s="9" t="e">
        <f>VLOOKUP(A1116,#REF!,6,FALSE)*VLOOKUP(B1116,#REF!,5,FALSE)/VLOOKUP(A1116,#REF!,4,FALSE)</f>
        <v>#REF!</v>
      </c>
      <c r="F1116" s="9" t="e">
        <f>VLOOKUP(A1116,#REF!,7,FALSE)*VLOOKUP(B1116,#REF!,5,FALSE)/VLOOKUP(A1116,#REF!,4,FALSE)</f>
        <v>#REF!</v>
      </c>
      <c r="G1116" s="9" t="e">
        <f>VLOOKUP(A1116,#REF!,8,FALSE)*VLOOKUP(B1116,#REF!,5,FALSE)/VLOOKUP(A1116,#REF!,4,FALSE)</f>
        <v>#REF!</v>
      </c>
      <c r="H1116" s="9" t="e">
        <f>VLOOKUP(A1116,#REF!,9,FALSE)*VLOOKUP(B1116,#REF!,5,FALSE)/VLOOKUP(A1116,#REF!,4,FALSE)</f>
        <v>#REF!</v>
      </c>
      <c r="I1116" s="9" t="e">
        <f t="shared" si="17"/>
        <v>#REF!</v>
      </c>
    </row>
    <row r="1117" spans="1:9" x14ac:dyDescent="0.25">
      <c r="A1117" t="e">
        <f>#REF!</f>
        <v>#REF!</v>
      </c>
      <c r="B1117" t="e">
        <f>#REF!</f>
        <v>#REF!</v>
      </c>
      <c r="C1117" s="1" t="e">
        <f>#REF!</f>
        <v>#REF!</v>
      </c>
      <c r="D1117" s="9" t="e">
        <f>VLOOKUP(A1117,#REF!,5,FALSE)*VLOOKUP(B1117,#REF!,5,FALSE)/VLOOKUP(A1117,#REF!,4,FALSE)</f>
        <v>#REF!</v>
      </c>
      <c r="E1117" s="9" t="e">
        <f>VLOOKUP(A1117,#REF!,6,FALSE)*VLOOKUP(B1117,#REF!,5,FALSE)/VLOOKUP(A1117,#REF!,4,FALSE)</f>
        <v>#REF!</v>
      </c>
      <c r="F1117" s="9" t="e">
        <f>VLOOKUP(A1117,#REF!,7,FALSE)*VLOOKUP(B1117,#REF!,5,FALSE)/VLOOKUP(A1117,#REF!,4,FALSE)</f>
        <v>#REF!</v>
      </c>
      <c r="G1117" s="9" t="e">
        <f>VLOOKUP(A1117,#REF!,8,FALSE)*VLOOKUP(B1117,#REF!,5,FALSE)/VLOOKUP(A1117,#REF!,4,FALSE)</f>
        <v>#REF!</v>
      </c>
      <c r="H1117" s="9" t="e">
        <f>VLOOKUP(A1117,#REF!,9,FALSE)*VLOOKUP(B1117,#REF!,5,FALSE)/VLOOKUP(A1117,#REF!,4,FALSE)</f>
        <v>#REF!</v>
      </c>
      <c r="I1117" s="9" t="e">
        <f t="shared" si="17"/>
        <v>#REF!</v>
      </c>
    </row>
    <row r="1118" spans="1:9" x14ac:dyDescent="0.25">
      <c r="A1118" t="e">
        <f>#REF!</f>
        <v>#REF!</v>
      </c>
      <c r="B1118" t="e">
        <f>#REF!</f>
        <v>#REF!</v>
      </c>
      <c r="C1118" s="1" t="e">
        <f>#REF!</f>
        <v>#REF!</v>
      </c>
      <c r="D1118" s="9" t="e">
        <f>VLOOKUP(A1118,#REF!,5,FALSE)*VLOOKUP(B1118,#REF!,5,FALSE)/VLOOKUP(A1118,#REF!,4,FALSE)</f>
        <v>#REF!</v>
      </c>
      <c r="E1118" s="9" t="e">
        <f>VLOOKUP(A1118,#REF!,6,FALSE)*VLOOKUP(B1118,#REF!,5,FALSE)/VLOOKUP(A1118,#REF!,4,FALSE)</f>
        <v>#REF!</v>
      </c>
      <c r="F1118" s="9" t="e">
        <f>VLOOKUP(A1118,#REF!,7,FALSE)*VLOOKUP(B1118,#REF!,5,FALSE)/VLOOKUP(A1118,#REF!,4,FALSE)</f>
        <v>#REF!</v>
      </c>
      <c r="G1118" s="9" t="e">
        <f>VLOOKUP(A1118,#REF!,8,FALSE)*VLOOKUP(B1118,#REF!,5,FALSE)/VLOOKUP(A1118,#REF!,4,FALSE)</f>
        <v>#REF!</v>
      </c>
      <c r="H1118" s="9" t="e">
        <f>VLOOKUP(A1118,#REF!,9,FALSE)*VLOOKUP(B1118,#REF!,5,FALSE)/VLOOKUP(A1118,#REF!,4,FALSE)</f>
        <v>#REF!</v>
      </c>
      <c r="I1118" s="9" t="e">
        <f t="shared" si="17"/>
        <v>#REF!</v>
      </c>
    </row>
    <row r="1119" spans="1:9" x14ac:dyDescent="0.25">
      <c r="A1119" t="e">
        <f>#REF!</f>
        <v>#REF!</v>
      </c>
      <c r="B1119" t="e">
        <f>#REF!</f>
        <v>#REF!</v>
      </c>
      <c r="C1119" s="1" t="e">
        <f>#REF!</f>
        <v>#REF!</v>
      </c>
      <c r="D1119" s="9" t="e">
        <f>VLOOKUP(A1119,#REF!,5,FALSE)*VLOOKUP(B1119,#REF!,5,FALSE)/VLOOKUP(A1119,#REF!,4,FALSE)</f>
        <v>#REF!</v>
      </c>
      <c r="E1119" s="9" t="e">
        <f>VLOOKUP(A1119,#REF!,6,FALSE)*VLOOKUP(B1119,#REF!,5,FALSE)/VLOOKUP(A1119,#REF!,4,FALSE)</f>
        <v>#REF!</v>
      </c>
      <c r="F1119" s="9" t="e">
        <f>VLOOKUP(A1119,#REF!,7,FALSE)*VLOOKUP(B1119,#REF!,5,FALSE)/VLOOKUP(A1119,#REF!,4,FALSE)</f>
        <v>#REF!</v>
      </c>
      <c r="G1119" s="9" t="e">
        <f>VLOOKUP(A1119,#REF!,8,FALSE)*VLOOKUP(B1119,#REF!,5,FALSE)/VLOOKUP(A1119,#REF!,4,FALSE)</f>
        <v>#REF!</v>
      </c>
      <c r="H1119" s="9" t="e">
        <f>VLOOKUP(A1119,#REF!,9,FALSE)*VLOOKUP(B1119,#REF!,5,FALSE)/VLOOKUP(A1119,#REF!,4,FALSE)</f>
        <v>#REF!</v>
      </c>
      <c r="I1119" s="9" t="e">
        <f t="shared" si="17"/>
        <v>#REF!</v>
      </c>
    </row>
    <row r="1120" spans="1:9" x14ac:dyDescent="0.25">
      <c r="A1120" t="e">
        <f>#REF!</f>
        <v>#REF!</v>
      </c>
      <c r="B1120" t="e">
        <f>#REF!</f>
        <v>#REF!</v>
      </c>
      <c r="C1120" s="1" t="e">
        <f>#REF!</f>
        <v>#REF!</v>
      </c>
      <c r="D1120" s="9" t="e">
        <f>VLOOKUP(A1120,#REF!,5,FALSE)*VLOOKUP(B1120,#REF!,5,FALSE)/VLOOKUP(A1120,#REF!,4,FALSE)</f>
        <v>#REF!</v>
      </c>
      <c r="E1120" s="9" t="e">
        <f>VLOOKUP(A1120,#REF!,6,FALSE)*VLOOKUP(B1120,#REF!,5,FALSE)/VLOOKUP(A1120,#REF!,4,FALSE)</f>
        <v>#REF!</v>
      </c>
      <c r="F1120" s="9" t="e">
        <f>VLOOKUP(A1120,#REF!,7,FALSE)*VLOOKUP(B1120,#REF!,5,FALSE)/VLOOKUP(A1120,#REF!,4,FALSE)</f>
        <v>#REF!</v>
      </c>
      <c r="G1120" s="9" t="e">
        <f>VLOOKUP(A1120,#REF!,8,FALSE)*VLOOKUP(B1120,#REF!,5,FALSE)/VLOOKUP(A1120,#REF!,4,FALSE)</f>
        <v>#REF!</v>
      </c>
      <c r="H1120" s="9" t="e">
        <f>VLOOKUP(A1120,#REF!,9,FALSE)*VLOOKUP(B1120,#REF!,5,FALSE)/VLOOKUP(A1120,#REF!,4,FALSE)</f>
        <v>#REF!</v>
      </c>
      <c r="I1120" s="9" t="e">
        <f t="shared" si="17"/>
        <v>#REF!</v>
      </c>
    </row>
    <row r="1121" spans="1:9" x14ac:dyDescent="0.25">
      <c r="A1121" t="e">
        <f>#REF!</f>
        <v>#REF!</v>
      </c>
      <c r="B1121" t="e">
        <f>#REF!</f>
        <v>#REF!</v>
      </c>
      <c r="C1121" s="1" t="e">
        <f>#REF!</f>
        <v>#REF!</v>
      </c>
      <c r="D1121" s="9" t="e">
        <f>VLOOKUP(A1121,#REF!,5,FALSE)*VLOOKUP(B1121,#REF!,5,FALSE)/VLOOKUP(A1121,#REF!,4,FALSE)</f>
        <v>#REF!</v>
      </c>
      <c r="E1121" s="9" t="e">
        <f>VLOOKUP(A1121,#REF!,6,FALSE)*VLOOKUP(B1121,#REF!,5,FALSE)/VLOOKUP(A1121,#REF!,4,FALSE)</f>
        <v>#REF!</v>
      </c>
      <c r="F1121" s="9" t="e">
        <f>VLOOKUP(A1121,#REF!,7,FALSE)*VLOOKUP(B1121,#REF!,5,FALSE)/VLOOKUP(A1121,#REF!,4,FALSE)</f>
        <v>#REF!</v>
      </c>
      <c r="G1121" s="9" t="e">
        <f>VLOOKUP(A1121,#REF!,8,FALSE)*VLOOKUP(B1121,#REF!,5,FALSE)/VLOOKUP(A1121,#REF!,4,FALSE)</f>
        <v>#REF!</v>
      </c>
      <c r="H1121" s="9" t="e">
        <f>VLOOKUP(A1121,#REF!,9,FALSE)*VLOOKUP(B1121,#REF!,5,FALSE)/VLOOKUP(A1121,#REF!,4,FALSE)</f>
        <v>#REF!</v>
      </c>
      <c r="I1121" s="9" t="e">
        <f t="shared" si="17"/>
        <v>#REF!</v>
      </c>
    </row>
    <row r="1122" spans="1:9" x14ac:dyDescent="0.25">
      <c r="A1122" t="e">
        <f>#REF!</f>
        <v>#REF!</v>
      </c>
      <c r="B1122" t="e">
        <f>#REF!</f>
        <v>#REF!</v>
      </c>
      <c r="C1122" s="1" t="e">
        <f>#REF!</f>
        <v>#REF!</v>
      </c>
      <c r="D1122" s="9" t="e">
        <f>VLOOKUP(A1122,#REF!,5,FALSE)*VLOOKUP(B1122,#REF!,5,FALSE)/VLOOKUP(A1122,#REF!,4,FALSE)</f>
        <v>#REF!</v>
      </c>
      <c r="E1122" s="9" t="e">
        <f>VLOOKUP(A1122,#REF!,6,FALSE)*VLOOKUP(B1122,#REF!,5,FALSE)/VLOOKUP(A1122,#REF!,4,FALSE)</f>
        <v>#REF!</v>
      </c>
      <c r="F1122" s="9" t="e">
        <f>VLOOKUP(A1122,#REF!,7,FALSE)*VLOOKUP(B1122,#REF!,5,FALSE)/VLOOKUP(A1122,#REF!,4,FALSE)</f>
        <v>#REF!</v>
      </c>
      <c r="G1122" s="9" t="e">
        <f>VLOOKUP(A1122,#REF!,8,FALSE)*VLOOKUP(B1122,#REF!,5,FALSE)/VLOOKUP(A1122,#REF!,4,FALSE)</f>
        <v>#REF!</v>
      </c>
      <c r="H1122" s="9" t="e">
        <f>VLOOKUP(A1122,#REF!,9,FALSE)*VLOOKUP(B1122,#REF!,5,FALSE)/VLOOKUP(A1122,#REF!,4,FALSE)</f>
        <v>#REF!</v>
      </c>
      <c r="I1122" s="9" t="e">
        <f t="shared" si="17"/>
        <v>#REF!</v>
      </c>
    </row>
    <row r="1123" spans="1:9" x14ac:dyDescent="0.25">
      <c r="A1123" t="e">
        <f>#REF!</f>
        <v>#REF!</v>
      </c>
      <c r="B1123" t="e">
        <f>#REF!</f>
        <v>#REF!</v>
      </c>
      <c r="C1123" s="1" t="e">
        <f>#REF!</f>
        <v>#REF!</v>
      </c>
      <c r="D1123" s="9" t="e">
        <f>VLOOKUP(A1123,#REF!,5,FALSE)*VLOOKUP(B1123,#REF!,5,FALSE)/VLOOKUP(A1123,#REF!,4,FALSE)</f>
        <v>#REF!</v>
      </c>
      <c r="E1123" s="9" t="e">
        <f>VLOOKUP(A1123,#REF!,6,FALSE)*VLOOKUP(B1123,#REF!,5,FALSE)/VLOOKUP(A1123,#REF!,4,FALSE)</f>
        <v>#REF!</v>
      </c>
      <c r="F1123" s="9" t="e">
        <f>VLOOKUP(A1123,#REF!,7,FALSE)*VLOOKUP(B1123,#REF!,5,FALSE)/VLOOKUP(A1123,#REF!,4,FALSE)</f>
        <v>#REF!</v>
      </c>
      <c r="G1123" s="9" t="e">
        <f>VLOOKUP(A1123,#REF!,8,FALSE)*VLOOKUP(B1123,#REF!,5,FALSE)/VLOOKUP(A1123,#REF!,4,FALSE)</f>
        <v>#REF!</v>
      </c>
      <c r="H1123" s="9" t="e">
        <f>VLOOKUP(A1123,#REF!,9,FALSE)*VLOOKUP(B1123,#REF!,5,FALSE)/VLOOKUP(A1123,#REF!,4,FALSE)</f>
        <v>#REF!</v>
      </c>
      <c r="I1123" s="9" t="e">
        <f t="shared" si="17"/>
        <v>#REF!</v>
      </c>
    </row>
    <row r="1124" spans="1:9" x14ac:dyDescent="0.25">
      <c r="A1124" t="e">
        <f>#REF!</f>
        <v>#REF!</v>
      </c>
      <c r="B1124" t="e">
        <f>#REF!</f>
        <v>#REF!</v>
      </c>
      <c r="C1124" s="1" t="e">
        <f>#REF!</f>
        <v>#REF!</v>
      </c>
      <c r="D1124" s="9" t="e">
        <f>VLOOKUP(A1124,#REF!,5,FALSE)*VLOOKUP(B1124,#REF!,5,FALSE)/VLOOKUP(A1124,#REF!,4,FALSE)</f>
        <v>#REF!</v>
      </c>
      <c r="E1124" s="9" t="e">
        <f>VLOOKUP(A1124,#REF!,6,FALSE)*VLOOKUP(B1124,#REF!,5,FALSE)/VLOOKUP(A1124,#REF!,4,FALSE)</f>
        <v>#REF!</v>
      </c>
      <c r="F1124" s="9" t="e">
        <f>VLOOKUP(A1124,#REF!,7,FALSE)*VLOOKUP(B1124,#REF!,5,FALSE)/VLOOKUP(A1124,#REF!,4,FALSE)</f>
        <v>#REF!</v>
      </c>
      <c r="G1124" s="9" t="e">
        <f>VLOOKUP(A1124,#REF!,8,FALSE)*VLOOKUP(B1124,#REF!,5,FALSE)/VLOOKUP(A1124,#REF!,4,FALSE)</f>
        <v>#REF!</v>
      </c>
      <c r="H1124" s="9" t="e">
        <f>VLOOKUP(A1124,#REF!,9,FALSE)*VLOOKUP(B1124,#REF!,5,FALSE)/VLOOKUP(A1124,#REF!,4,FALSE)</f>
        <v>#REF!</v>
      </c>
      <c r="I1124" s="9" t="e">
        <f t="shared" si="17"/>
        <v>#REF!</v>
      </c>
    </row>
    <row r="1125" spans="1:9" x14ac:dyDescent="0.25">
      <c r="A1125" t="e">
        <f>#REF!</f>
        <v>#REF!</v>
      </c>
      <c r="B1125" t="e">
        <f>#REF!</f>
        <v>#REF!</v>
      </c>
      <c r="C1125" s="1" t="e">
        <f>#REF!</f>
        <v>#REF!</v>
      </c>
      <c r="D1125" s="9" t="e">
        <f>VLOOKUP(A1125,#REF!,5,FALSE)*VLOOKUP(B1125,#REF!,5,FALSE)/VLOOKUP(A1125,#REF!,4,FALSE)</f>
        <v>#REF!</v>
      </c>
      <c r="E1125" s="9" t="e">
        <f>VLOOKUP(A1125,#REF!,6,FALSE)*VLOOKUP(B1125,#REF!,5,FALSE)/VLOOKUP(A1125,#REF!,4,FALSE)</f>
        <v>#REF!</v>
      </c>
      <c r="F1125" s="9" t="e">
        <f>VLOOKUP(A1125,#REF!,7,FALSE)*VLOOKUP(B1125,#REF!,5,FALSE)/VLOOKUP(A1125,#REF!,4,FALSE)</f>
        <v>#REF!</v>
      </c>
      <c r="G1125" s="9" t="e">
        <f>VLOOKUP(A1125,#REF!,8,FALSE)*VLOOKUP(B1125,#REF!,5,FALSE)/VLOOKUP(A1125,#REF!,4,FALSE)</f>
        <v>#REF!</v>
      </c>
      <c r="H1125" s="9" t="e">
        <f>VLOOKUP(A1125,#REF!,9,FALSE)*VLOOKUP(B1125,#REF!,5,FALSE)/VLOOKUP(A1125,#REF!,4,FALSE)</f>
        <v>#REF!</v>
      </c>
      <c r="I1125" s="9" t="e">
        <f t="shared" si="17"/>
        <v>#REF!</v>
      </c>
    </row>
    <row r="1126" spans="1:9" x14ac:dyDescent="0.25">
      <c r="A1126" t="e">
        <f>#REF!</f>
        <v>#REF!</v>
      </c>
      <c r="B1126" t="e">
        <f>#REF!</f>
        <v>#REF!</v>
      </c>
      <c r="C1126" s="1" t="e">
        <f>#REF!</f>
        <v>#REF!</v>
      </c>
      <c r="D1126" s="9" t="e">
        <f>VLOOKUP(A1126,#REF!,5,FALSE)*VLOOKUP(B1126,#REF!,5,FALSE)/VLOOKUP(A1126,#REF!,4,FALSE)</f>
        <v>#REF!</v>
      </c>
      <c r="E1126" s="9" t="e">
        <f>VLOOKUP(A1126,#REF!,6,FALSE)*VLOOKUP(B1126,#REF!,5,FALSE)/VLOOKUP(A1126,#REF!,4,FALSE)</f>
        <v>#REF!</v>
      </c>
      <c r="F1126" s="9" t="e">
        <f>VLOOKUP(A1126,#REF!,7,FALSE)*VLOOKUP(B1126,#REF!,5,FALSE)/VLOOKUP(A1126,#REF!,4,FALSE)</f>
        <v>#REF!</v>
      </c>
      <c r="G1126" s="9" t="e">
        <f>VLOOKUP(A1126,#REF!,8,FALSE)*VLOOKUP(B1126,#REF!,5,FALSE)/VLOOKUP(A1126,#REF!,4,FALSE)</f>
        <v>#REF!</v>
      </c>
      <c r="H1126" s="9" t="e">
        <f>VLOOKUP(A1126,#REF!,9,FALSE)*VLOOKUP(B1126,#REF!,5,FALSE)/VLOOKUP(A1126,#REF!,4,FALSE)</f>
        <v>#REF!</v>
      </c>
      <c r="I1126" s="9" t="e">
        <f t="shared" si="17"/>
        <v>#REF!</v>
      </c>
    </row>
    <row r="1127" spans="1:9" x14ac:dyDescent="0.25">
      <c r="A1127" t="e">
        <f>#REF!</f>
        <v>#REF!</v>
      </c>
      <c r="B1127" t="e">
        <f>#REF!</f>
        <v>#REF!</v>
      </c>
      <c r="C1127" s="1" t="e">
        <f>#REF!</f>
        <v>#REF!</v>
      </c>
      <c r="D1127" s="9" t="e">
        <f>VLOOKUP(A1127,#REF!,5,FALSE)*VLOOKUP(B1127,#REF!,5,FALSE)/VLOOKUP(A1127,#REF!,4,FALSE)</f>
        <v>#REF!</v>
      </c>
      <c r="E1127" s="9" t="e">
        <f>VLOOKUP(A1127,#REF!,6,FALSE)*VLOOKUP(B1127,#REF!,5,FALSE)/VLOOKUP(A1127,#REF!,4,FALSE)</f>
        <v>#REF!</v>
      </c>
      <c r="F1127" s="9" t="e">
        <f>VLOOKUP(A1127,#REF!,7,FALSE)*VLOOKUP(B1127,#REF!,5,FALSE)/VLOOKUP(A1127,#REF!,4,FALSE)</f>
        <v>#REF!</v>
      </c>
      <c r="G1127" s="9" t="e">
        <f>VLOOKUP(A1127,#REF!,8,FALSE)*VLOOKUP(B1127,#REF!,5,FALSE)/VLOOKUP(A1127,#REF!,4,FALSE)</f>
        <v>#REF!</v>
      </c>
      <c r="H1127" s="9" t="e">
        <f>VLOOKUP(A1127,#REF!,9,FALSE)*VLOOKUP(B1127,#REF!,5,FALSE)/VLOOKUP(A1127,#REF!,4,FALSE)</f>
        <v>#REF!</v>
      </c>
      <c r="I1127" s="9" t="e">
        <f t="shared" si="17"/>
        <v>#REF!</v>
      </c>
    </row>
    <row r="1128" spans="1:9" x14ac:dyDescent="0.25">
      <c r="A1128" t="e">
        <f>#REF!</f>
        <v>#REF!</v>
      </c>
      <c r="B1128" t="e">
        <f>#REF!</f>
        <v>#REF!</v>
      </c>
      <c r="C1128" s="1" t="e">
        <f>#REF!</f>
        <v>#REF!</v>
      </c>
      <c r="D1128" s="9" t="e">
        <f>VLOOKUP(A1128,#REF!,5,FALSE)*VLOOKUP(B1128,#REF!,5,FALSE)/VLOOKUP(A1128,#REF!,4,FALSE)</f>
        <v>#REF!</v>
      </c>
      <c r="E1128" s="9" t="e">
        <f>VLOOKUP(A1128,#REF!,6,FALSE)*VLOOKUP(B1128,#REF!,5,FALSE)/VLOOKUP(A1128,#REF!,4,FALSE)</f>
        <v>#REF!</v>
      </c>
      <c r="F1128" s="9" t="e">
        <f>VLOOKUP(A1128,#REF!,7,FALSE)*VLOOKUP(B1128,#REF!,5,FALSE)/VLOOKUP(A1128,#REF!,4,FALSE)</f>
        <v>#REF!</v>
      </c>
      <c r="G1128" s="9" t="e">
        <f>VLOOKUP(A1128,#REF!,8,FALSE)*VLOOKUP(B1128,#REF!,5,FALSE)/VLOOKUP(A1128,#REF!,4,FALSE)</f>
        <v>#REF!</v>
      </c>
      <c r="H1128" s="9" t="e">
        <f>VLOOKUP(A1128,#REF!,9,FALSE)*VLOOKUP(B1128,#REF!,5,FALSE)/VLOOKUP(A1128,#REF!,4,FALSE)</f>
        <v>#REF!</v>
      </c>
      <c r="I1128" s="9" t="e">
        <f t="shared" si="17"/>
        <v>#REF!</v>
      </c>
    </row>
    <row r="1129" spans="1:9" x14ac:dyDescent="0.25">
      <c r="A1129" t="e">
        <f>#REF!</f>
        <v>#REF!</v>
      </c>
      <c r="B1129" t="e">
        <f>#REF!</f>
        <v>#REF!</v>
      </c>
      <c r="C1129" s="1" t="e">
        <f>#REF!</f>
        <v>#REF!</v>
      </c>
      <c r="D1129" s="9" t="e">
        <f>VLOOKUP(A1129,#REF!,5,FALSE)*VLOOKUP(B1129,#REF!,5,FALSE)/VLOOKUP(A1129,#REF!,4,FALSE)</f>
        <v>#REF!</v>
      </c>
      <c r="E1129" s="9" t="e">
        <f>VLOOKUP(A1129,#REF!,6,FALSE)*VLOOKUP(B1129,#REF!,5,FALSE)/VLOOKUP(A1129,#REF!,4,FALSE)</f>
        <v>#REF!</v>
      </c>
      <c r="F1129" s="9" t="e">
        <f>VLOOKUP(A1129,#REF!,7,FALSE)*VLOOKUP(B1129,#REF!,5,FALSE)/VLOOKUP(A1129,#REF!,4,FALSE)</f>
        <v>#REF!</v>
      </c>
      <c r="G1129" s="9" t="e">
        <f>VLOOKUP(A1129,#REF!,8,FALSE)*VLOOKUP(B1129,#REF!,5,FALSE)/VLOOKUP(A1129,#REF!,4,FALSE)</f>
        <v>#REF!</v>
      </c>
      <c r="H1129" s="9" t="e">
        <f>VLOOKUP(A1129,#REF!,9,FALSE)*VLOOKUP(B1129,#REF!,5,FALSE)/VLOOKUP(A1129,#REF!,4,FALSE)</f>
        <v>#REF!</v>
      </c>
      <c r="I1129" s="9" t="e">
        <f t="shared" si="17"/>
        <v>#REF!</v>
      </c>
    </row>
    <row r="1130" spans="1:9" x14ac:dyDescent="0.25">
      <c r="A1130" t="e">
        <f>#REF!</f>
        <v>#REF!</v>
      </c>
      <c r="B1130" t="e">
        <f>#REF!</f>
        <v>#REF!</v>
      </c>
      <c r="C1130" s="1" t="e">
        <f>#REF!</f>
        <v>#REF!</v>
      </c>
      <c r="D1130" s="9" t="e">
        <f>VLOOKUP(A1130,#REF!,5,FALSE)*VLOOKUP(B1130,#REF!,5,FALSE)/VLOOKUP(A1130,#REF!,4,FALSE)</f>
        <v>#REF!</v>
      </c>
      <c r="E1130" s="9" t="e">
        <f>VLOOKUP(A1130,#REF!,6,FALSE)*VLOOKUP(B1130,#REF!,5,FALSE)/VLOOKUP(A1130,#REF!,4,FALSE)</f>
        <v>#REF!</v>
      </c>
      <c r="F1130" s="9" t="e">
        <f>VLOOKUP(A1130,#REF!,7,FALSE)*VLOOKUP(B1130,#REF!,5,FALSE)/VLOOKUP(A1130,#REF!,4,FALSE)</f>
        <v>#REF!</v>
      </c>
      <c r="G1130" s="9" t="e">
        <f>VLOOKUP(A1130,#REF!,8,FALSE)*VLOOKUP(B1130,#REF!,5,FALSE)/VLOOKUP(A1130,#REF!,4,FALSE)</f>
        <v>#REF!</v>
      </c>
      <c r="H1130" s="9" t="e">
        <f>VLOOKUP(A1130,#REF!,9,FALSE)*VLOOKUP(B1130,#REF!,5,FALSE)/VLOOKUP(A1130,#REF!,4,FALSE)</f>
        <v>#REF!</v>
      </c>
      <c r="I1130" s="9" t="e">
        <f t="shared" si="17"/>
        <v>#REF!</v>
      </c>
    </row>
    <row r="1131" spans="1:9" x14ac:dyDescent="0.25">
      <c r="A1131" t="e">
        <f>#REF!</f>
        <v>#REF!</v>
      </c>
      <c r="B1131" t="e">
        <f>#REF!</f>
        <v>#REF!</v>
      </c>
      <c r="C1131" s="1" t="e">
        <f>#REF!</f>
        <v>#REF!</v>
      </c>
      <c r="D1131" s="9" t="e">
        <f>VLOOKUP(A1131,#REF!,5,FALSE)*VLOOKUP(B1131,#REF!,5,FALSE)/VLOOKUP(A1131,#REF!,4,FALSE)</f>
        <v>#REF!</v>
      </c>
      <c r="E1131" s="9" t="e">
        <f>VLOOKUP(A1131,#REF!,6,FALSE)*VLOOKUP(B1131,#REF!,5,FALSE)/VLOOKUP(A1131,#REF!,4,FALSE)</f>
        <v>#REF!</v>
      </c>
      <c r="F1131" s="9" t="e">
        <f>VLOOKUP(A1131,#REF!,7,FALSE)*VLOOKUP(B1131,#REF!,5,FALSE)/VLOOKUP(A1131,#REF!,4,FALSE)</f>
        <v>#REF!</v>
      </c>
      <c r="G1131" s="9" t="e">
        <f>VLOOKUP(A1131,#REF!,8,FALSE)*VLOOKUP(B1131,#REF!,5,FALSE)/VLOOKUP(A1131,#REF!,4,FALSE)</f>
        <v>#REF!</v>
      </c>
      <c r="H1131" s="9" t="e">
        <f>VLOOKUP(A1131,#REF!,9,FALSE)*VLOOKUP(B1131,#REF!,5,FALSE)/VLOOKUP(A1131,#REF!,4,FALSE)</f>
        <v>#REF!</v>
      </c>
      <c r="I1131" s="9" t="e">
        <f t="shared" si="17"/>
        <v>#REF!</v>
      </c>
    </row>
    <row r="1132" spans="1:9" x14ac:dyDescent="0.25">
      <c r="A1132" t="e">
        <f>#REF!</f>
        <v>#REF!</v>
      </c>
      <c r="B1132" t="e">
        <f>#REF!</f>
        <v>#REF!</v>
      </c>
      <c r="C1132" s="1" t="e">
        <f>#REF!</f>
        <v>#REF!</v>
      </c>
      <c r="D1132" s="9" t="e">
        <f>VLOOKUP(A1132,#REF!,5,FALSE)*VLOOKUP(B1132,#REF!,5,FALSE)/VLOOKUP(A1132,#REF!,4,FALSE)</f>
        <v>#REF!</v>
      </c>
      <c r="E1132" s="9" t="e">
        <f>VLOOKUP(A1132,#REF!,6,FALSE)*VLOOKUP(B1132,#REF!,5,FALSE)/VLOOKUP(A1132,#REF!,4,FALSE)</f>
        <v>#REF!</v>
      </c>
      <c r="F1132" s="9" t="e">
        <f>VLOOKUP(A1132,#REF!,7,FALSE)*VLOOKUP(B1132,#REF!,5,FALSE)/VLOOKUP(A1132,#REF!,4,FALSE)</f>
        <v>#REF!</v>
      </c>
      <c r="G1132" s="9" t="e">
        <f>VLOOKUP(A1132,#REF!,8,FALSE)*VLOOKUP(B1132,#REF!,5,FALSE)/VLOOKUP(A1132,#REF!,4,FALSE)</f>
        <v>#REF!</v>
      </c>
      <c r="H1132" s="9" t="e">
        <f>VLOOKUP(A1132,#REF!,9,FALSE)*VLOOKUP(B1132,#REF!,5,FALSE)/VLOOKUP(A1132,#REF!,4,FALSE)</f>
        <v>#REF!</v>
      </c>
      <c r="I1132" s="9" t="e">
        <f t="shared" si="17"/>
        <v>#REF!</v>
      </c>
    </row>
    <row r="1133" spans="1:9" x14ac:dyDescent="0.25">
      <c r="A1133" t="e">
        <f>#REF!</f>
        <v>#REF!</v>
      </c>
      <c r="B1133" t="e">
        <f>#REF!</f>
        <v>#REF!</v>
      </c>
      <c r="C1133" s="1" t="e">
        <f>#REF!</f>
        <v>#REF!</v>
      </c>
      <c r="D1133" s="9" t="e">
        <f>VLOOKUP(A1133,#REF!,5,FALSE)*VLOOKUP(B1133,#REF!,5,FALSE)/VLOOKUP(A1133,#REF!,4,FALSE)</f>
        <v>#REF!</v>
      </c>
      <c r="E1133" s="9" t="e">
        <f>VLOOKUP(A1133,#REF!,6,FALSE)*VLOOKUP(B1133,#REF!,5,FALSE)/VLOOKUP(A1133,#REF!,4,FALSE)</f>
        <v>#REF!</v>
      </c>
      <c r="F1133" s="9" t="e">
        <f>VLOOKUP(A1133,#REF!,7,FALSE)*VLOOKUP(B1133,#REF!,5,FALSE)/VLOOKUP(A1133,#REF!,4,FALSE)</f>
        <v>#REF!</v>
      </c>
      <c r="G1133" s="9" t="e">
        <f>VLOOKUP(A1133,#REF!,8,FALSE)*VLOOKUP(B1133,#REF!,5,FALSE)/VLOOKUP(A1133,#REF!,4,FALSE)</f>
        <v>#REF!</v>
      </c>
      <c r="H1133" s="9" t="e">
        <f>VLOOKUP(A1133,#REF!,9,FALSE)*VLOOKUP(B1133,#REF!,5,FALSE)/VLOOKUP(A1133,#REF!,4,FALSE)</f>
        <v>#REF!</v>
      </c>
      <c r="I1133" s="9" t="e">
        <f t="shared" si="17"/>
        <v>#REF!</v>
      </c>
    </row>
    <row r="1134" spans="1:9" x14ac:dyDescent="0.25">
      <c r="A1134" t="e">
        <f>#REF!</f>
        <v>#REF!</v>
      </c>
      <c r="B1134" t="e">
        <f>#REF!</f>
        <v>#REF!</v>
      </c>
      <c r="C1134" s="1" t="e">
        <f>#REF!</f>
        <v>#REF!</v>
      </c>
      <c r="D1134" s="9" t="e">
        <f>VLOOKUP(A1134,#REF!,5,FALSE)*VLOOKUP(B1134,#REF!,5,FALSE)/VLOOKUP(A1134,#REF!,4,FALSE)</f>
        <v>#REF!</v>
      </c>
      <c r="E1134" s="9" t="e">
        <f>VLOOKUP(A1134,#REF!,6,FALSE)*VLOOKUP(B1134,#REF!,5,FALSE)/VLOOKUP(A1134,#REF!,4,FALSE)</f>
        <v>#REF!</v>
      </c>
      <c r="F1134" s="9" t="e">
        <f>VLOOKUP(A1134,#REF!,7,FALSE)*VLOOKUP(B1134,#REF!,5,FALSE)/VLOOKUP(A1134,#REF!,4,FALSE)</f>
        <v>#REF!</v>
      </c>
      <c r="G1134" s="9" t="e">
        <f>VLOOKUP(A1134,#REF!,8,FALSE)*VLOOKUP(B1134,#REF!,5,FALSE)/VLOOKUP(A1134,#REF!,4,FALSE)</f>
        <v>#REF!</v>
      </c>
      <c r="H1134" s="9" t="e">
        <f>VLOOKUP(A1134,#REF!,9,FALSE)*VLOOKUP(B1134,#REF!,5,FALSE)/VLOOKUP(A1134,#REF!,4,FALSE)</f>
        <v>#REF!</v>
      </c>
      <c r="I1134" s="9" t="e">
        <f t="shared" si="17"/>
        <v>#REF!</v>
      </c>
    </row>
    <row r="1135" spans="1:9" x14ac:dyDescent="0.25">
      <c r="A1135" t="e">
        <f>#REF!</f>
        <v>#REF!</v>
      </c>
      <c r="B1135" t="e">
        <f>#REF!</f>
        <v>#REF!</v>
      </c>
      <c r="C1135" s="1" t="e">
        <f>#REF!</f>
        <v>#REF!</v>
      </c>
      <c r="D1135" s="9" t="e">
        <f>VLOOKUP(A1135,#REF!,5,FALSE)*VLOOKUP(B1135,#REF!,5,FALSE)/VLOOKUP(A1135,#REF!,4,FALSE)</f>
        <v>#REF!</v>
      </c>
      <c r="E1135" s="9" t="e">
        <f>VLOOKUP(A1135,#REF!,6,FALSE)*VLOOKUP(B1135,#REF!,5,FALSE)/VLOOKUP(A1135,#REF!,4,FALSE)</f>
        <v>#REF!</v>
      </c>
      <c r="F1135" s="9" t="e">
        <f>VLOOKUP(A1135,#REF!,7,FALSE)*VLOOKUP(B1135,#REF!,5,FALSE)/VLOOKUP(A1135,#REF!,4,FALSE)</f>
        <v>#REF!</v>
      </c>
      <c r="G1135" s="9" t="e">
        <f>VLOOKUP(A1135,#REF!,8,FALSE)*VLOOKUP(B1135,#REF!,5,FALSE)/VLOOKUP(A1135,#REF!,4,FALSE)</f>
        <v>#REF!</v>
      </c>
      <c r="H1135" s="9" t="e">
        <f>VLOOKUP(A1135,#REF!,9,FALSE)*VLOOKUP(B1135,#REF!,5,FALSE)/VLOOKUP(A1135,#REF!,4,FALSE)</f>
        <v>#REF!</v>
      </c>
      <c r="I1135" s="9" t="e">
        <f t="shared" si="17"/>
        <v>#REF!</v>
      </c>
    </row>
    <row r="1136" spans="1:9" x14ac:dyDescent="0.25">
      <c r="A1136" t="e">
        <f>#REF!</f>
        <v>#REF!</v>
      </c>
      <c r="B1136" t="e">
        <f>#REF!</f>
        <v>#REF!</v>
      </c>
      <c r="C1136" s="1" t="e">
        <f>#REF!</f>
        <v>#REF!</v>
      </c>
      <c r="D1136" s="9" t="e">
        <f>VLOOKUP(A1136,#REF!,5,FALSE)*VLOOKUP(B1136,#REF!,5,FALSE)/VLOOKUP(A1136,#REF!,4,FALSE)</f>
        <v>#REF!</v>
      </c>
      <c r="E1136" s="9" t="e">
        <f>VLOOKUP(A1136,#REF!,6,FALSE)*VLOOKUP(B1136,#REF!,5,FALSE)/VLOOKUP(A1136,#REF!,4,FALSE)</f>
        <v>#REF!</v>
      </c>
      <c r="F1136" s="9" t="e">
        <f>VLOOKUP(A1136,#REF!,7,FALSE)*VLOOKUP(B1136,#REF!,5,FALSE)/VLOOKUP(A1136,#REF!,4,FALSE)</f>
        <v>#REF!</v>
      </c>
      <c r="G1136" s="9" t="e">
        <f>VLOOKUP(A1136,#REF!,8,FALSE)*VLOOKUP(B1136,#REF!,5,FALSE)/VLOOKUP(A1136,#REF!,4,FALSE)</f>
        <v>#REF!</v>
      </c>
      <c r="H1136" s="9" t="e">
        <f>VLOOKUP(A1136,#REF!,9,FALSE)*VLOOKUP(B1136,#REF!,5,FALSE)/VLOOKUP(A1136,#REF!,4,FALSE)</f>
        <v>#REF!</v>
      </c>
      <c r="I1136" s="9" t="e">
        <f t="shared" si="17"/>
        <v>#REF!</v>
      </c>
    </row>
    <row r="1137" spans="1:9" x14ac:dyDescent="0.25">
      <c r="A1137" t="e">
        <f>#REF!</f>
        <v>#REF!</v>
      </c>
      <c r="B1137" t="e">
        <f>#REF!</f>
        <v>#REF!</v>
      </c>
      <c r="C1137" s="1" t="e">
        <f>#REF!</f>
        <v>#REF!</v>
      </c>
      <c r="D1137" s="9" t="e">
        <f>VLOOKUP(A1137,#REF!,5,FALSE)*VLOOKUP(B1137,#REF!,5,FALSE)/VLOOKUP(A1137,#REF!,4,FALSE)</f>
        <v>#REF!</v>
      </c>
      <c r="E1137" s="9" t="e">
        <f>VLOOKUP(A1137,#REF!,6,FALSE)*VLOOKUP(B1137,#REF!,5,FALSE)/VLOOKUP(A1137,#REF!,4,FALSE)</f>
        <v>#REF!</v>
      </c>
      <c r="F1137" s="9" t="e">
        <f>VLOOKUP(A1137,#REF!,7,FALSE)*VLOOKUP(B1137,#REF!,5,FALSE)/VLOOKUP(A1137,#REF!,4,FALSE)</f>
        <v>#REF!</v>
      </c>
      <c r="G1137" s="9" t="e">
        <f>VLOOKUP(A1137,#REF!,8,FALSE)*VLOOKUP(B1137,#REF!,5,FALSE)/VLOOKUP(A1137,#REF!,4,FALSE)</f>
        <v>#REF!</v>
      </c>
      <c r="H1137" s="9" t="e">
        <f>VLOOKUP(A1137,#REF!,9,FALSE)*VLOOKUP(B1137,#REF!,5,FALSE)/VLOOKUP(A1137,#REF!,4,FALSE)</f>
        <v>#REF!</v>
      </c>
      <c r="I1137" s="9" t="e">
        <f t="shared" si="17"/>
        <v>#REF!</v>
      </c>
    </row>
    <row r="1138" spans="1:9" x14ac:dyDescent="0.25">
      <c r="A1138" t="e">
        <f>#REF!</f>
        <v>#REF!</v>
      </c>
      <c r="B1138" t="e">
        <f>#REF!</f>
        <v>#REF!</v>
      </c>
      <c r="C1138" s="1" t="e">
        <f>#REF!</f>
        <v>#REF!</v>
      </c>
      <c r="D1138" s="9" t="e">
        <f>VLOOKUP(A1138,#REF!,5,FALSE)*VLOOKUP(B1138,#REF!,5,FALSE)/VLOOKUP(A1138,#REF!,4,FALSE)</f>
        <v>#REF!</v>
      </c>
      <c r="E1138" s="9" t="e">
        <f>VLOOKUP(A1138,#REF!,6,FALSE)*VLOOKUP(B1138,#REF!,5,FALSE)/VLOOKUP(A1138,#REF!,4,FALSE)</f>
        <v>#REF!</v>
      </c>
      <c r="F1138" s="9" t="e">
        <f>VLOOKUP(A1138,#REF!,7,FALSE)*VLOOKUP(B1138,#REF!,5,FALSE)/VLOOKUP(A1138,#REF!,4,FALSE)</f>
        <v>#REF!</v>
      </c>
      <c r="G1138" s="9" t="e">
        <f>VLOOKUP(A1138,#REF!,8,FALSE)*VLOOKUP(B1138,#REF!,5,FALSE)/VLOOKUP(A1138,#REF!,4,FALSE)</f>
        <v>#REF!</v>
      </c>
      <c r="H1138" s="9" t="e">
        <f>VLOOKUP(A1138,#REF!,9,FALSE)*VLOOKUP(B1138,#REF!,5,FALSE)/VLOOKUP(A1138,#REF!,4,FALSE)</f>
        <v>#REF!</v>
      </c>
      <c r="I1138" s="9" t="e">
        <f t="shared" si="17"/>
        <v>#REF!</v>
      </c>
    </row>
    <row r="1139" spans="1:9" x14ac:dyDescent="0.25">
      <c r="A1139" t="e">
        <f>#REF!</f>
        <v>#REF!</v>
      </c>
      <c r="B1139" t="e">
        <f>#REF!</f>
        <v>#REF!</v>
      </c>
      <c r="C1139" s="1" t="e">
        <f>#REF!</f>
        <v>#REF!</v>
      </c>
      <c r="D1139" s="9" t="e">
        <f>VLOOKUP(A1139,#REF!,5,FALSE)*VLOOKUP(B1139,#REF!,5,FALSE)/VLOOKUP(A1139,#REF!,4,FALSE)</f>
        <v>#REF!</v>
      </c>
      <c r="E1139" s="9" t="e">
        <f>VLOOKUP(A1139,#REF!,6,FALSE)*VLOOKUP(B1139,#REF!,5,FALSE)/VLOOKUP(A1139,#REF!,4,FALSE)</f>
        <v>#REF!</v>
      </c>
      <c r="F1139" s="9" t="e">
        <f>VLOOKUP(A1139,#REF!,7,FALSE)*VLOOKUP(B1139,#REF!,5,FALSE)/VLOOKUP(A1139,#REF!,4,FALSE)</f>
        <v>#REF!</v>
      </c>
      <c r="G1139" s="9" t="e">
        <f>VLOOKUP(A1139,#REF!,8,FALSE)*VLOOKUP(B1139,#REF!,5,FALSE)/VLOOKUP(A1139,#REF!,4,FALSE)</f>
        <v>#REF!</v>
      </c>
      <c r="H1139" s="9" t="e">
        <f>VLOOKUP(A1139,#REF!,9,FALSE)*VLOOKUP(B1139,#REF!,5,FALSE)/VLOOKUP(A1139,#REF!,4,FALSE)</f>
        <v>#REF!</v>
      </c>
      <c r="I1139" s="9" t="e">
        <f t="shared" si="17"/>
        <v>#REF!</v>
      </c>
    </row>
    <row r="1140" spans="1:9" x14ac:dyDescent="0.25">
      <c r="A1140" t="e">
        <f>#REF!</f>
        <v>#REF!</v>
      </c>
      <c r="B1140" t="e">
        <f>#REF!</f>
        <v>#REF!</v>
      </c>
      <c r="C1140" s="1" t="e">
        <f>#REF!</f>
        <v>#REF!</v>
      </c>
      <c r="D1140" s="9" t="e">
        <f>VLOOKUP(A1140,#REF!,5,FALSE)*VLOOKUP(B1140,#REF!,5,FALSE)/VLOOKUP(A1140,#REF!,4,FALSE)</f>
        <v>#REF!</v>
      </c>
      <c r="E1140" s="9" t="e">
        <f>VLOOKUP(A1140,#REF!,6,FALSE)*VLOOKUP(B1140,#REF!,5,FALSE)/VLOOKUP(A1140,#REF!,4,FALSE)</f>
        <v>#REF!</v>
      </c>
      <c r="F1140" s="9" t="e">
        <f>VLOOKUP(A1140,#REF!,7,FALSE)*VLOOKUP(B1140,#REF!,5,FALSE)/VLOOKUP(A1140,#REF!,4,FALSE)</f>
        <v>#REF!</v>
      </c>
      <c r="G1140" s="9" t="e">
        <f>VLOOKUP(A1140,#REF!,8,FALSE)*VLOOKUP(B1140,#REF!,5,FALSE)/VLOOKUP(A1140,#REF!,4,FALSE)</f>
        <v>#REF!</v>
      </c>
      <c r="H1140" s="9" t="e">
        <f>VLOOKUP(A1140,#REF!,9,FALSE)*VLOOKUP(B1140,#REF!,5,FALSE)/VLOOKUP(A1140,#REF!,4,FALSE)</f>
        <v>#REF!</v>
      </c>
      <c r="I1140" s="9" t="e">
        <f t="shared" si="17"/>
        <v>#REF!</v>
      </c>
    </row>
    <row r="1141" spans="1:9" x14ac:dyDescent="0.25">
      <c r="A1141" t="e">
        <f>#REF!</f>
        <v>#REF!</v>
      </c>
      <c r="B1141" t="e">
        <f>#REF!</f>
        <v>#REF!</v>
      </c>
      <c r="C1141" s="1" t="e">
        <f>#REF!</f>
        <v>#REF!</v>
      </c>
      <c r="D1141" s="9" t="e">
        <f>VLOOKUP(A1141,#REF!,5,FALSE)*VLOOKUP(B1141,#REF!,5,FALSE)/VLOOKUP(A1141,#REF!,4,FALSE)</f>
        <v>#REF!</v>
      </c>
      <c r="E1141" s="9" t="e">
        <f>VLOOKUP(A1141,#REF!,6,FALSE)*VLOOKUP(B1141,#REF!,5,FALSE)/VLOOKUP(A1141,#REF!,4,FALSE)</f>
        <v>#REF!</v>
      </c>
      <c r="F1141" s="9" t="e">
        <f>VLOOKUP(A1141,#REF!,7,FALSE)*VLOOKUP(B1141,#REF!,5,FALSE)/VLOOKUP(A1141,#REF!,4,FALSE)</f>
        <v>#REF!</v>
      </c>
      <c r="G1141" s="9" t="e">
        <f>VLOOKUP(A1141,#REF!,8,FALSE)*VLOOKUP(B1141,#REF!,5,FALSE)/VLOOKUP(A1141,#REF!,4,FALSE)</f>
        <v>#REF!</v>
      </c>
      <c r="H1141" s="9" t="e">
        <f>VLOOKUP(A1141,#REF!,9,FALSE)*VLOOKUP(B1141,#REF!,5,FALSE)/VLOOKUP(A1141,#REF!,4,FALSE)</f>
        <v>#REF!</v>
      </c>
      <c r="I1141" s="9" t="e">
        <f t="shared" si="17"/>
        <v>#REF!</v>
      </c>
    </row>
    <row r="1142" spans="1:9" x14ac:dyDescent="0.25">
      <c r="A1142" t="e">
        <f>#REF!</f>
        <v>#REF!</v>
      </c>
      <c r="B1142" t="e">
        <f>#REF!</f>
        <v>#REF!</v>
      </c>
      <c r="C1142" s="1" t="e">
        <f>#REF!</f>
        <v>#REF!</v>
      </c>
      <c r="D1142" s="9" t="e">
        <f>VLOOKUP(A1142,#REF!,5,FALSE)*VLOOKUP(B1142,#REF!,5,FALSE)/VLOOKUP(A1142,#REF!,4,FALSE)</f>
        <v>#REF!</v>
      </c>
      <c r="E1142" s="9" t="e">
        <f>VLOOKUP(A1142,#REF!,6,FALSE)*VLOOKUP(B1142,#REF!,5,FALSE)/VLOOKUP(A1142,#REF!,4,FALSE)</f>
        <v>#REF!</v>
      </c>
      <c r="F1142" s="9" t="e">
        <f>VLOOKUP(A1142,#REF!,7,FALSE)*VLOOKUP(B1142,#REF!,5,FALSE)/VLOOKUP(A1142,#REF!,4,FALSE)</f>
        <v>#REF!</v>
      </c>
      <c r="G1142" s="9" t="e">
        <f>VLOOKUP(A1142,#REF!,8,FALSE)*VLOOKUP(B1142,#REF!,5,FALSE)/VLOOKUP(A1142,#REF!,4,FALSE)</f>
        <v>#REF!</v>
      </c>
      <c r="H1142" s="9" t="e">
        <f>VLOOKUP(A1142,#REF!,9,FALSE)*VLOOKUP(B1142,#REF!,5,FALSE)/VLOOKUP(A1142,#REF!,4,FALSE)</f>
        <v>#REF!</v>
      </c>
      <c r="I1142" s="9" t="e">
        <f t="shared" si="17"/>
        <v>#REF!</v>
      </c>
    </row>
    <row r="1143" spans="1:9" x14ac:dyDescent="0.25">
      <c r="A1143" t="e">
        <f>#REF!</f>
        <v>#REF!</v>
      </c>
      <c r="B1143" t="e">
        <f>#REF!</f>
        <v>#REF!</v>
      </c>
      <c r="C1143" s="1" t="e">
        <f>#REF!</f>
        <v>#REF!</v>
      </c>
      <c r="D1143" s="9" t="e">
        <f>VLOOKUP(A1143,#REF!,5,FALSE)*VLOOKUP(B1143,#REF!,5,FALSE)/VLOOKUP(A1143,#REF!,4,FALSE)</f>
        <v>#REF!</v>
      </c>
      <c r="E1143" s="9" t="e">
        <f>VLOOKUP(A1143,#REF!,6,FALSE)*VLOOKUP(B1143,#REF!,5,FALSE)/VLOOKUP(A1143,#REF!,4,FALSE)</f>
        <v>#REF!</v>
      </c>
      <c r="F1143" s="9" t="e">
        <f>VLOOKUP(A1143,#REF!,7,FALSE)*VLOOKUP(B1143,#REF!,5,FALSE)/VLOOKUP(A1143,#REF!,4,FALSE)</f>
        <v>#REF!</v>
      </c>
      <c r="G1143" s="9" t="e">
        <f>VLOOKUP(A1143,#REF!,8,FALSE)*VLOOKUP(B1143,#REF!,5,FALSE)/VLOOKUP(A1143,#REF!,4,FALSE)</f>
        <v>#REF!</v>
      </c>
      <c r="H1143" s="9" t="e">
        <f>VLOOKUP(A1143,#REF!,9,FALSE)*VLOOKUP(B1143,#REF!,5,FALSE)/VLOOKUP(A1143,#REF!,4,FALSE)</f>
        <v>#REF!</v>
      </c>
      <c r="I1143" s="9" t="e">
        <f t="shared" si="17"/>
        <v>#REF!</v>
      </c>
    </row>
    <row r="1144" spans="1:9" x14ac:dyDescent="0.25">
      <c r="A1144" t="e">
        <f>#REF!</f>
        <v>#REF!</v>
      </c>
      <c r="B1144" t="e">
        <f>#REF!</f>
        <v>#REF!</v>
      </c>
      <c r="C1144" s="1" t="e">
        <f>#REF!</f>
        <v>#REF!</v>
      </c>
      <c r="D1144" s="9" t="e">
        <f>VLOOKUP(A1144,#REF!,5,FALSE)*VLOOKUP(B1144,#REF!,5,FALSE)/VLOOKUP(A1144,#REF!,4,FALSE)</f>
        <v>#REF!</v>
      </c>
      <c r="E1144" s="9" t="e">
        <f>VLOOKUP(A1144,#REF!,6,FALSE)*VLOOKUP(B1144,#REF!,5,FALSE)/VLOOKUP(A1144,#REF!,4,FALSE)</f>
        <v>#REF!</v>
      </c>
      <c r="F1144" s="9" t="e">
        <f>VLOOKUP(A1144,#REF!,7,FALSE)*VLOOKUP(B1144,#REF!,5,FALSE)/VLOOKUP(A1144,#REF!,4,FALSE)</f>
        <v>#REF!</v>
      </c>
      <c r="G1144" s="9" t="e">
        <f>VLOOKUP(A1144,#REF!,8,FALSE)*VLOOKUP(B1144,#REF!,5,FALSE)/VLOOKUP(A1144,#REF!,4,FALSE)</f>
        <v>#REF!</v>
      </c>
      <c r="H1144" s="9" t="e">
        <f>VLOOKUP(A1144,#REF!,9,FALSE)*VLOOKUP(B1144,#REF!,5,FALSE)/VLOOKUP(A1144,#REF!,4,FALSE)</f>
        <v>#REF!</v>
      </c>
      <c r="I1144" s="9" t="e">
        <f t="shared" si="17"/>
        <v>#REF!</v>
      </c>
    </row>
    <row r="1145" spans="1:9" x14ac:dyDescent="0.25">
      <c r="A1145" t="e">
        <f>#REF!</f>
        <v>#REF!</v>
      </c>
      <c r="B1145" t="e">
        <f>#REF!</f>
        <v>#REF!</v>
      </c>
      <c r="C1145" s="1" t="e">
        <f>#REF!</f>
        <v>#REF!</v>
      </c>
      <c r="D1145" s="9" t="e">
        <f>VLOOKUP(A1145,#REF!,5,FALSE)*VLOOKUP(B1145,#REF!,5,FALSE)/VLOOKUP(A1145,#REF!,4,FALSE)</f>
        <v>#REF!</v>
      </c>
      <c r="E1145" s="9" t="e">
        <f>VLOOKUP(A1145,#REF!,6,FALSE)*VLOOKUP(B1145,#REF!,5,FALSE)/VLOOKUP(A1145,#REF!,4,FALSE)</f>
        <v>#REF!</v>
      </c>
      <c r="F1145" s="9" t="e">
        <f>VLOOKUP(A1145,#REF!,7,FALSE)*VLOOKUP(B1145,#REF!,5,FALSE)/VLOOKUP(A1145,#REF!,4,FALSE)</f>
        <v>#REF!</v>
      </c>
      <c r="G1145" s="9" t="e">
        <f>VLOOKUP(A1145,#REF!,8,FALSE)*VLOOKUP(B1145,#REF!,5,FALSE)/VLOOKUP(A1145,#REF!,4,FALSE)</f>
        <v>#REF!</v>
      </c>
      <c r="H1145" s="9" t="e">
        <f>VLOOKUP(A1145,#REF!,9,FALSE)*VLOOKUP(B1145,#REF!,5,FALSE)/VLOOKUP(A1145,#REF!,4,FALSE)</f>
        <v>#REF!</v>
      </c>
      <c r="I1145" s="9" t="e">
        <f t="shared" si="17"/>
        <v>#REF!</v>
      </c>
    </row>
    <row r="1146" spans="1:9" x14ac:dyDescent="0.25">
      <c r="A1146" t="e">
        <f>#REF!</f>
        <v>#REF!</v>
      </c>
      <c r="B1146" t="e">
        <f>#REF!</f>
        <v>#REF!</v>
      </c>
      <c r="C1146" s="1" t="e">
        <f>#REF!</f>
        <v>#REF!</v>
      </c>
      <c r="D1146" s="9" t="e">
        <f>VLOOKUP(A1146,#REF!,5,FALSE)*VLOOKUP(B1146,#REF!,5,FALSE)/VLOOKUP(A1146,#REF!,4,FALSE)</f>
        <v>#REF!</v>
      </c>
      <c r="E1146" s="9" t="e">
        <f>VLOOKUP(A1146,#REF!,6,FALSE)*VLOOKUP(B1146,#REF!,5,FALSE)/VLOOKUP(A1146,#REF!,4,FALSE)</f>
        <v>#REF!</v>
      </c>
      <c r="F1146" s="9" t="e">
        <f>VLOOKUP(A1146,#REF!,7,FALSE)*VLOOKUP(B1146,#REF!,5,FALSE)/VLOOKUP(A1146,#REF!,4,FALSE)</f>
        <v>#REF!</v>
      </c>
      <c r="G1146" s="9" t="e">
        <f>VLOOKUP(A1146,#REF!,8,FALSE)*VLOOKUP(B1146,#REF!,5,FALSE)/VLOOKUP(A1146,#REF!,4,FALSE)</f>
        <v>#REF!</v>
      </c>
      <c r="H1146" s="9" t="e">
        <f>VLOOKUP(A1146,#REF!,9,FALSE)*VLOOKUP(B1146,#REF!,5,FALSE)/VLOOKUP(A1146,#REF!,4,FALSE)</f>
        <v>#REF!</v>
      </c>
      <c r="I1146" s="9" t="e">
        <f t="shared" si="17"/>
        <v>#REF!</v>
      </c>
    </row>
    <row r="1147" spans="1:9" x14ac:dyDescent="0.25">
      <c r="A1147" t="e">
        <f>#REF!</f>
        <v>#REF!</v>
      </c>
      <c r="B1147" t="e">
        <f>#REF!</f>
        <v>#REF!</v>
      </c>
      <c r="C1147" s="1" t="e">
        <f>#REF!</f>
        <v>#REF!</v>
      </c>
      <c r="D1147" s="9" t="e">
        <f>VLOOKUP(A1147,#REF!,5,FALSE)*VLOOKUP(B1147,#REF!,5,FALSE)/VLOOKUP(A1147,#REF!,4,FALSE)</f>
        <v>#REF!</v>
      </c>
      <c r="E1147" s="9" t="e">
        <f>VLOOKUP(A1147,#REF!,6,FALSE)*VLOOKUP(B1147,#REF!,5,FALSE)/VLOOKUP(A1147,#REF!,4,FALSE)</f>
        <v>#REF!</v>
      </c>
      <c r="F1147" s="9" t="e">
        <f>VLOOKUP(A1147,#REF!,7,FALSE)*VLOOKUP(B1147,#REF!,5,FALSE)/VLOOKUP(A1147,#REF!,4,FALSE)</f>
        <v>#REF!</v>
      </c>
      <c r="G1147" s="9" t="e">
        <f>VLOOKUP(A1147,#REF!,8,FALSE)*VLOOKUP(B1147,#REF!,5,FALSE)/VLOOKUP(A1147,#REF!,4,FALSE)</f>
        <v>#REF!</v>
      </c>
      <c r="H1147" s="9" t="e">
        <f>VLOOKUP(A1147,#REF!,9,FALSE)*VLOOKUP(B1147,#REF!,5,FALSE)/VLOOKUP(A1147,#REF!,4,FALSE)</f>
        <v>#REF!</v>
      </c>
      <c r="I1147" s="9" t="e">
        <f t="shared" si="17"/>
        <v>#REF!</v>
      </c>
    </row>
    <row r="1148" spans="1:9" x14ac:dyDescent="0.25">
      <c r="A1148" t="e">
        <f>#REF!</f>
        <v>#REF!</v>
      </c>
      <c r="B1148" t="e">
        <f>#REF!</f>
        <v>#REF!</v>
      </c>
      <c r="C1148" s="1" t="e">
        <f>#REF!</f>
        <v>#REF!</v>
      </c>
      <c r="D1148" s="9" t="e">
        <f>VLOOKUP(A1148,#REF!,5,FALSE)*VLOOKUP(B1148,#REF!,5,FALSE)/VLOOKUP(A1148,#REF!,4,FALSE)</f>
        <v>#REF!</v>
      </c>
      <c r="E1148" s="9" t="e">
        <f>VLOOKUP(A1148,#REF!,6,FALSE)*VLOOKUP(B1148,#REF!,5,FALSE)/VLOOKUP(A1148,#REF!,4,FALSE)</f>
        <v>#REF!</v>
      </c>
      <c r="F1148" s="9" t="e">
        <f>VLOOKUP(A1148,#REF!,7,FALSE)*VLOOKUP(B1148,#REF!,5,FALSE)/VLOOKUP(A1148,#REF!,4,FALSE)</f>
        <v>#REF!</v>
      </c>
      <c r="G1148" s="9" t="e">
        <f>VLOOKUP(A1148,#REF!,8,FALSE)*VLOOKUP(B1148,#REF!,5,FALSE)/VLOOKUP(A1148,#REF!,4,FALSE)</f>
        <v>#REF!</v>
      </c>
      <c r="H1148" s="9" t="e">
        <f>VLOOKUP(A1148,#REF!,9,FALSE)*VLOOKUP(B1148,#REF!,5,FALSE)/VLOOKUP(A1148,#REF!,4,FALSE)</f>
        <v>#REF!</v>
      </c>
      <c r="I1148" s="9" t="e">
        <f t="shared" si="17"/>
        <v>#REF!</v>
      </c>
    </row>
    <row r="1149" spans="1:9" x14ac:dyDescent="0.25">
      <c r="A1149" t="e">
        <f>#REF!</f>
        <v>#REF!</v>
      </c>
      <c r="B1149" t="e">
        <f>#REF!</f>
        <v>#REF!</v>
      </c>
      <c r="C1149" s="1" t="e">
        <f>#REF!</f>
        <v>#REF!</v>
      </c>
      <c r="D1149" s="9" t="e">
        <f>VLOOKUP(A1149,#REF!,5,FALSE)*VLOOKUP(B1149,#REF!,5,FALSE)/VLOOKUP(A1149,#REF!,4,FALSE)</f>
        <v>#REF!</v>
      </c>
      <c r="E1149" s="9" t="e">
        <f>VLOOKUP(A1149,#REF!,6,FALSE)*VLOOKUP(B1149,#REF!,5,FALSE)/VLOOKUP(A1149,#REF!,4,FALSE)</f>
        <v>#REF!</v>
      </c>
      <c r="F1149" s="9" t="e">
        <f>VLOOKUP(A1149,#REF!,7,FALSE)*VLOOKUP(B1149,#REF!,5,FALSE)/VLOOKUP(A1149,#REF!,4,FALSE)</f>
        <v>#REF!</v>
      </c>
      <c r="G1149" s="9" t="e">
        <f>VLOOKUP(A1149,#REF!,8,FALSE)*VLOOKUP(B1149,#REF!,5,FALSE)/VLOOKUP(A1149,#REF!,4,FALSE)</f>
        <v>#REF!</v>
      </c>
      <c r="H1149" s="9" t="e">
        <f>VLOOKUP(A1149,#REF!,9,FALSE)*VLOOKUP(B1149,#REF!,5,FALSE)/VLOOKUP(A1149,#REF!,4,FALSE)</f>
        <v>#REF!</v>
      </c>
      <c r="I1149" s="9" t="e">
        <f t="shared" si="17"/>
        <v>#REF!</v>
      </c>
    </row>
    <row r="1150" spans="1:9" x14ac:dyDescent="0.25">
      <c r="A1150" t="e">
        <f>#REF!</f>
        <v>#REF!</v>
      </c>
      <c r="B1150" t="e">
        <f>#REF!</f>
        <v>#REF!</v>
      </c>
      <c r="C1150" s="1" t="e">
        <f>#REF!</f>
        <v>#REF!</v>
      </c>
      <c r="D1150" s="9" t="e">
        <f>VLOOKUP(A1150,#REF!,5,FALSE)*VLOOKUP(B1150,#REF!,5,FALSE)/VLOOKUP(A1150,#REF!,4,FALSE)</f>
        <v>#REF!</v>
      </c>
      <c r="E1150" s="9" t="e">
        <f>VLOOKUP(A1150,#REF!,6,FALSE)*VLOOKUP(B1150,#REF!,5,FALSE)/VLOOKUP(A1150,#REF!,4,FALSE)</f>
        <v>#REF!</v>
      </c>
      <c r="F1150" s="9" t="e">
        <f>VLOOKUP(A1150,#REF!,7,FALSE)*VLOOKUP(B1150,#REF!,5,FALSE)/VLOOKUP(A1150,#REF!,4,FALSE)</f>
        <v>#REF!</v>
      </c>
      <c r="G1150" s="9" t="e">
        <f>VLOOKUP(A1150,#REF!,8,FALSE)*VLOOKUP(B1150,#REF!,5,FALSE)/VLOOKUP(A1150,#REF!,4,FALSE)</f>
        <v>#REF!</v>
      </c>
      <c r="H1150" s="9" t="e">
        <f>VLOOKUP(A1150,#REF!,9,FALSE)*VLOOKUP(B1150,#REF!,5,FALSE)/VLOOKUP(A1150,#REF!,4,FALSE)</f>
        <v>#REF!</v>
      </c>
      <c r="I1150" s="9" t="e">
        <f t="shared" si="17"/>
        <v>#REF!</v>
      </c>
    </row>
    <row r="1151" spans="1:9" x14ac:dyDescent="0.25">
      <c r="A1151" t="e">
        <f>#REF!</f>
        <v>#REF!</v>
      </c>
      <c r="B1151" t="e">
        <f>#REF!</f>
        <v>#REF!</v>
      </c>
      <c r="C1151" s="1" t="e">
        <f>#REF!</f>
        <v>#REF!</v>
      </c>
      <c r="D1151" s="9" t="e">
        <f>VLOOKUP(A1151,#REF!,5,FALSE)*VLOOKUP(B1151,#REF!,5,FALSE)/VLOOKUP(A1151,#REF!,4,FALSE)</f>
        <v>#REF!</v>
      </c>
      <c r="E1151" s="9" t="e">
        <f>VLOOKUP(A1151,#REF!,6,FALSE)*VLOOKUP(B1151,#REF!,5,FALSE)/VLOOKUP(A1151,#REF!,4,FALSE)</f>
        <v>#REF!</v>
      </c>
      <c r="F1151" s="9" t="e">
        <f>VLOOKUP(A1151,#REF!,7,FALSE)*VLOOKUP(B1151,#REF!,5,FALSE)/VLOOKUP(A1151,#REF!,4,FALSE)</f>
        <v>#REF!</v>
      </c>
      <c r="G1151" s="9" t="e">
        <f>VLOOKUP(A1151,#REF!,8,FALSE)*VLOOKUP(B1151,#REF!,5,FALSE)/VLOOKUP(A1151,#REF!,4,FALSE)</f>
        <v>#REF!</v>
      </c>
      <c r="H1151" s="9" t="e">
        <f>VLOOKUP(A1151,#REF!,9,FALSE)*VLOOKUP(B1151,#REF!,5,FALSE)/VLOOKUP(A1151,#REF!,4,FALSE)</f>
        <v>#REF!</v>
      </c>
      <c r="I1151" s="9" t="e">
        <f t="shared" si="17"/>
        <v>#REF!</v>
      </c>
    </row>
    <row r="1152" spans="1:9" x14ac:dyDescent="0.25">
      <c r="A1152" t="e">
        <f>#REF!</f>
        <v>#REF!</v>
      </c>
      <c r="B1152" t="e">
        <f>#REF!</f>
        <v>#REF!</v>
      </c>
      <c r="C1152" s="1" t="e">
        <f>#REF!</f>
        <v>#REF!</v>
      </c>
      <c r="D1152" s="9" t="e">
        <f>VLOOKUP(A1152,#REF!,5,FALSE)*VLOOKUP(B1152,#REF!,5,FALSE)/VLOOKUP(A1152,#REF!,4,FALSE)</f>
        <v>#REF!</v>
      </c>
      <c r="E1152" s="9" t="e">
        <f>VLOOKUP(A1152,#REF!,6,FALSE)*VLOOKUP(B1152,#REF!,5,FALSE)/VLOOKUP(A1152,#REF!,4,FALSE)</f>
        <v>#REF!</v>
      </c>
      <c r="F1152" s="9" t="e">
        <f>VLOOKUP(A1152,#REF!,7,FALSE)*VLOOKUP(B1152,#REF!,5,FALSE)/VLOOKUP(A1152,#REF!,4,FALSE)</f>
        <v>#REF!</v>
      </c>
      <c r="G1152" s="9" t="e">
        <f>VLOOKUP(A1152,#REF!,8,FALSE)*VLOOKUP(B1152,#REF!,5,FALSE)/VLOOKUP(A1152,#REF!,4,FALSE)</f>
        <v>#REF!</v>
      </c>
      <c r="H1152" s="9" t="e">
        <f>VLOOKUP(A1152,#REF!,9,FALSE)*VLOOKUP(B1152,#REF!,5,FALSE)/VLOOKUP(A1152,#REF!,4,FALSE)</f>
        <v>#REF!</v>
      </c>
      <c r="I1152" s="9" t="e">
        <f t="shared" si="17"/>
        <v>#REF!</v>
      </c>
    </row>
    <row r="1153" spans="1:9" x14ac:dyDescent="0.25">
      <c r="A1153" t="e">
        <f>#REF!</f>
        <v>#REF!</v>
      </c>
      <c r="B1153" t="e">
        <f>#REF!</f>
        <v>#REF!</v>
      </c>
      <c r="C1153" s="1" t="e">
        <f>#REF!</f>
        <v>#REF!</v>
      </c>
      <c r="D1153" s="9" t="e">
        <f>VLOOKUP(A1153,#REF!,5,FALSE)*VLOOKUP(B1153,#REF!,5,FALSE)/VLOOKUP(A1153,#REF!,4,FALSE)</f>
        <v>#REF!</v>
      </c>
      <c r="E1153" s="9" t="e">
        <f>VLOOKUP(A1153,#REF!,6,FALSE)*VLOOKUP(B1153,#REF!,5,FALSE)/VLOOKUP(A1153,#REF!,4,FALSE)</f>
        <v>#REF!</v>
      </c>
      <c r="F1153" s="9" t="e">
        <f>VLOOKUP(A1153,#REF!,7,FALSE)*VLOOKUP(B1153,#REF!,5,FALSE)/VLOOKUP(A1153,#REF!,4,FALSE)</f>
        <v>#REF!</v>
      </c>
      <c r="G1153" s="9" t="e">
        <f>VLOOKUP(A1153,#REF!,8,FALSE)*VLOOKUP(B1153,#REF!,5,FALSE)/VLOOKUP(A1153,#REF!,4,FALSE)</f>
        <v>#REF!</v>
      </c>
      <c r="H1153" s="9" t="e">
        <f>VLOOKUP(A1153,#REF!,9,FALSE)*VLOOKUP(B1153,#REF!,5,FALSE)/VLOOKUP(A1153,#REF!,4,FALSE)</f>
        <v>#REF!</v>
      </c>
      <c r="I1153" s="9" t="e">
        <f t="shared" si="17"/>
        <v>#REF!</v>
      </c>
    </row>
    <row r="1154" spans="1:9" x14ac:dyDescent="0.25">
      <c r="A1154" t="e">
        <f>#REF!</f>
        <v>#REF!</v>
      </c>
      <c r="B1154" t="e">
        <f>#REF!</f>
        <v>#REF!</v>
      </c>
      <c r="C1154" s="1" t="e">
        <f>#REF!</f>
        <v>#REF!</v>
      </c>
      <c r="D1154" s="9" t="e">
        <f>VLOOKUP(A1154,#REF!,5,FALSE)*VLOOKUP(B1154,#REF!,5,FALSE)/VLOOKUP(A1154,#REF!,4,FALSE)</f>
        <v>#REF!</v>
      </c>
      <c r="E1154" s="9" t="e">
        <f>VLOOKUP(A1154,#REF!,6,FALSE)*VLOOKUP(B1154,#REF!,5,FALSE)/VLOOKUP(A1154,#REF!,4,FALSE)</f>
        <v>#REF!</v>
      </c>
      <c r="F1154" s="9" t="e">
        <f>VLOOKUP(A1154,#REF!,7,FALSE)*VLOOKUP(B1154,#REF!,5,FALSE)/VLOOKUP(A1154,#REF!,4,FALSE)</f>
        <v>#REF!</v>
      </c>
      <c r="G1154" s="9" t="e">
        <f>VLOOKUP(A1154,#REF!,8,FALSE)*VLOOKUP(B1154,#REF!,5,FALSE)/VLOOKUP(A1154,#REF!,4,FALSE)</f>
        <v>#REF!</v>
      </c>
      <c r="H1154" s="9" t="e">
        <f>VLOOKUP(A1154,#REF!,9,FALSE)*VLOOKUP(B1154,#REF!,5,FALSE)/VLOOKUP(A1154,#REF!,4,FALSE)</f>
        <v>#REF!</v>
      </c>
      <c r="I1154" s="9" t="e">
        <f t="shared" si="17"/>
        <v>#REF!</v>
      </c>
    </row>
    <row r="1155" spans="1:9" x14ac:dyDescent="0.25">
      <c r="A1155" t="e">
        <f>#REF!</f>
        <v>#REF!</v>
      </c>
      <c r="B1155" t="e">
        <f>#REF!</f>
        <v>#REF!</v>
      </c>
      <c r="C1155" s="1" t="e">
        <f>#REF!</f>
        <v>#REF!</v>
      </c>
      <c r="D1155" s="9" t="e">
        <f>VLOOKUP(A1155,#REF!,5,FALSE)*VLOOKUP(B1155,#REF!,5,FALSE)/VLOOKUP(A1155,#REF!,4,FALSE)</f>
        <v>#REF!</v>
      </c>
      <c r="E1155" s="9" t="e">
        <f>VLOOKUP(A1155,#REF!,6,FALSE)*VLOOKUP(B1155,#REF!,5,FALSE)/VLOOKUP(A1155,#REF!,4,FALSE)</f>
        <v>#REF!</v>
      </c>
      <c r="F1155" s="9" t="e">
        <f>VLOOKUP(A1155,#REF!,7,FALSE)*VLOOKUP(B1155,#REF!,5,FALSE)/VLOOKUP(A1155,#REF!,4,FALSE)</f>
        <v>#REF!</v>
      </c>
      <c r="G1155" s="9" t="e">
        <f>VLOOKUP(A1155,#REF!,8,FALSE)*VLOOKUP(B1155,#REF!,5,FALSE)/VLOOKUP(A1155,#REF!,4,FALSE)</f>
        <v>#REF!</v>
      </c>
      <c r="H1155" s="9" t="e">
        <f>VLOOKUP(A1155,#REF!,9,FALSE)*VLOOKUP(B1155,#REF!,5,FALSE)/VLOOKUP(A1155,#REF!,4,FALSE)</f>
        <v>#REF!</v>
      </c>
      <c r="I1155" s="9" t="e">
        <f t="shared" ref="I1155:I1218" si="18">SUM(D1155:H1155)</f>
        <v>#REF!</v>
      </c>
    </row>
    <row r="1156" spans="1:9" x14ac:dyDescent="0.25">
      <c r="A1156" t="e">
        <f>#REF!</f>
        <v>#REF!</v>
      </c>
      <c r="B1156" t="e">
        <f>#REF!</f>
        <v>#REF!</v>
      </c>
      <c r="C1156" s="1" t="e">
        <f>#REF!</f>
        <v>#REF!</v>
      </c>
      <c r="D1156" s="9" t="e">
        <f>VLOOKUP(A1156,#REF!,5,FALSE)*VLOOKUP(B1156,#REF!,5,FALSE)/VLOOKUP(A1156,#REF!,4,FALSE)</f>
        <v>#REF!</v>
      </c>
      <c r="E1156" s="9" t="e">
        <f>VLOOKUP(A1156,#REF!,6,FALSE)*VLOOKUP(B1156,#REF!,5,FALSE)/VLOOKUP(A1156,#REF!,4,FALSE)</f>
        <v>#REF!</v>
      </c>
      <c r="F1156" s="9" t="e">
        <f>VLOOKUP(A1156,#REF!,7,FALSE)*VLOOKUP(B1156,#REF!,5,FALSE)/VLOOKUP(A1156,#REF!,4,FALSE)</f>
        <v>#REF!</v>
      </c>
      <c r="G1156" s="9" t="e">
        <f>VLOOKUP(A1156,#REF!,8,FALSE)*VLOOKUP(B1156,#REF!,5,FALSE)/VLOOKUP(A1156,#REF!,4,FALSE)</f>
        <v>#REF!</v>
      </c>
      <c r="H1156" s="9" t="e">
        <f>VLOOKUP(A1156,#REF!,9,FALSE)*VLOOKUP(B1156,#REF!,5,FALSE)/VLOOKUP(A1156,#REF!,4,FALSE)</f>
        <v>#REF!</v>
      </c>
      <c r="I1156" s="9" t="e">
        <f t="shared" si="18"/>
        <v>#REF!</v>
      </c>
    </row>
    <row r="1157" spans="1:9" x14ac:dyDescent="0.25">
      <c r="A1157" t="e">
        <f>#REF!</f>
        <v>#REF!</v>
      </c>
      <c r="B1157" t="e">
        <f>#REF!</f>
        <v>#REF!</v>
      </c>
      <c r="C1157" s="1" t="e">
        <f>#REF!</f>
        <v>#REF!</v>
      </c>
      <c r="D1157" s="9" t="e">
        <f>VLOOKUP(A1157,#REF!,5,FALSE)*VLOOKUP(B1157,#REF!,5,FALSE)/VLOOKUP(A1157,#REF!,4,FALSE)</f>
        <v>#REF!</v>
      </c>
      <c r="E1157" s="9" t="e">
        <f>VLOOKUP(A1157,#REF!,6,FALSE)*VLOOKUP(B1157,#REF!,5,FALSE)/VLOOKUP(A1157,#REF!,4,FALSE)</f>
        <v>#REF!</v>
      </c>
      <c r="F1157" s="9" t="e">
        <f>VLOOKUP(A1157,#REF!,7,FALSE)*VLOOKUP(B1157,#REF!,5,FALSE)/VLOOKUP(A1157,#REF!,4,FALSE)</f>
        <v>#REF!</v>
      </c>
      <c r="G1157" s="9" t="e">
        <f>VLOOKUP(A1157,#REF!,8,FALSE)*VLOOKUP(B1157,#REF!,5,FALSE)/VLOOKUP(A1157,#REF!,4,FALSE)</f>
        <v>#REF!</v>
      </c>
      <c r="H1157" s="9" t="e">
        <f>VLOOKUP(A1157,#REF!,9,FALSE)*VLOOKUP(B1157,#REF!,5,FALSE)/VLOOKUP(A1157,#REF!,4,FALSE)</f>
        <v>#REF!</v>
      </c>
      <c r="I1157" s="9" t="e">
        <f t="shared" si="18"/>
        <v>#REF!</v>
      </c>
    </row>
    <row r="1158" spans="1:9" x14ac:dyDescent="0.25">
      <c r="A1158" t="e">
        <f>#REF!</f>
        <v>#REF!</v>
      </c>
      <c r="B1158" t="e">
        <f>#REF!</f>
        <v>#REF!</v>
      </c>
      <c r="C1158" s="1" t="e">
        <f>#REF!</f>
        <v>#REF!</v>
      </c>
      <c r="D1158" s="9" t="e">
        <f>VLOOKUP(A1158,#REF!,5,FALSE)*VLOOKUP(B1158,#REF!,5,FALSE)/VLOOKUP(A1158,#REF!,4,FALSE)</f>
        <v>#REF!</v>
      </c>
      <c r="E1158" s="9" t="e">
        <f>VLOOKUP(A1158,#REF!,6,FALSE)*VLOOKUP(B1158,#REF!,5,FALSE)/VLOOKUP(A1158,#REF!,4,FALSE)</f>
        <v>#REF!</v>
      </c>
      <c r="F1158" s="9" t="e">
        <f>VLOOKUP(A1158,#REF!,7,FALSE)*VLOOKUP(B1158,#REF!,5,FALSE)/VLOOKUP(A1158,#REF!,4,FALSE)</f>
        <v>#REF!</v>
      </c>
      <c r="G1158" s="9" t="e">
        <f>VLOOKUP(A1158,#REF!,8,FALSE)*VLOOKUP(B1158,#REF!,5,FALSE)/VLOOKUP(A1158,#REF!,4,FALSE)</f>
        <v>#REF!</v>
      </c>
      <c r="H1158" s="9" t="e">
        <f>VLOOKUP(A1158,#REF!,9,FALSE)*VLOOKUP(B1158,#REF!,5,FALSE)/VLOOKUP(A1158,#REF!,4,FALSE)</f>
        <v>#REF!</v>
      </c>
      <c r="I1158" s="9" t="e">
        <f t="shared" si="18"/>
        <v>#REF!</v>
      </c>
    </row>
    <row r="1159" spans="1:9" x14ac:dyDescent="0.25">
      <c r="A1159" t="e">
        <f>#REF!</f>
        <v>#REF!</v>
      </c>
      <c r="B1159" t="e">
        <f>#REF!</f>
        <v>#REF!</v>
      </c>
      <c r="C1159" s="1" t="e">
        <f>#REF!</f>
        <v>#REF!</v>
      </c>
      <c r="D1159" s="9" t="e">
        <f>VLOOKUP(A1159,#REF!,5,FALSE)*VLOOKUP(B1159,#REF!,5,FALSE)/VLOOKUP(A1159,#REF!,4,FALSE)</f>
        <v>#REF!</v>
      </c>
      <c r="E1159" s="9" t="e">
        <f>VLOOKUP(A1159,#REF!,6,FALSE)*VLOOKUP(B1159,#REF!,5,FALSE)/VLOOKUP(A1159,#REF!,4,FALSE)</f>
        <v>#REF!</v>
      </c>
      <c r="F1159" s="9" t="e">
        <f>VLOOKUP(A1159,#REF!,7,FALSE)*VLOOKUP(B1159,#REF!,5,FALSE)/VLOOKUP(A1159,#REF!,4,FALSE)</f>
        <v>#REF!</v>
      </c>
      <c r="G1159" s="9" t="e">
        <f>VLOOKUP(A1159,#REF!,8,FALSE)*VLOOKUP(B1159,#REF!,5,FALSE)/VLOOKUP(A1159,#REF!,4,FALSE)</f>
        <v>#REF!</v>
      </c>
      <c r="H1159" s="9" t="e">
        <f>VLOOKUP(A1159,#REF!,9,FALSE)*VLOOKUP(B1159,#REF!,5,FALSE)/VLOOKUP(A1159,#REF!,4,FALSE)</f>
        <v>#REF!</v>
      </c>
      <c r="I1159" s="9" t="e">
        <f t="shared" si="18"/>
        <v>#REF!</v>
      </c>
    </row>
    <row r="1160" spans="1:9" x14ac:dyDescent="0.25">
      <c r="A1160" t="e">
        <f>#REF!</f>
        <v>#REF!</v>
      </c>
      <c r="B1160" t="e">
        <f>#REF!</f>
        <v>#REF!</v>
      </c>
      <c r="C1160" s="1" t="e">
        <f>#REF!</f>
        <v>#REF!</v>
      </c>
      <c r="D1160" s="9" t="e">
        <f>VLOOKUP(A1160,#REF!,5,FALSE)*VLOOKUP(B1160,#REF!,5,FALSE)/VLOOKUP(A1160,#REF!,4,FALSE)</f>
        <v>#REF!</v>
      </c>
      <c r="E1160" s="9" t="e">
        <f>VLOOKUP(A1160,#REF!,6,FALSE)*VLOOKUP(B1160,#REF!,5,FALSE)/VLOOKUP(A1160,#REF!,4,FALSE)</f>
        <v>#REF!</v>
      </c>
      <c r="F1160" s="9" t="e">
        <f>VLOOKUP(A1160,#REF!,7,FALSE)*VLOOKUP(B1160,#REF!,5,FALSE)/VLOOKUP(A1160,#REF!,4,FALSE)</f>
        <v>#REF!</v>
      </c>
      <c r="G1160" s="9" t="e">
        <f>VLOOKUP(A1160,#REF!,8,FALSE)*VLOOKUP(B1160,#REF!,5,FALSE)/VLOOKUP(A1160,#REF!,4,FALSE)</f>
        <v>#REF!</v>
      </c>
      <c r="H1160" s="9" t="e">
        <f>VLOOKUP(A1160,#REF!,9,FALSE)*VLOOKUP(B1160,#REF!,5,FALSE)/VLOOKUP(A1160,#REF!,4,FALSE)</f>
        <v>#REF!</v>
      </c>
      <c r="I1160" s="9" t="e">
        <f t="shared" si="18"/>
        <v>#REF!</v>
      </c>
    </row>
    <row r="1161" spans="1:9" x14ac:dyDescent="0.25">
      <c r="A1161" t="e">
        <f>#REF!</f>
        <v>#REF!</v>
      </c>
      <c r="B1161" t="e">
        <f>#REF!</f>
        <v>#REF!</v>
      </c>
      <c r="C1161" s="1" t="e">
        <f>#REF!</f>
        <v>#REF!</v>
      </c>
      <c r="D1161" s="9" t="e">
        <f>VLOOKUP(A1161,#REF!,5,FALSE)*VLOOKUP(B1161,#REF!,5,FALSE)/VLOOKUP(A1161,#REF!,4,FALSE)</f>
        <v>#REF!</v>
      </c>
      <c r="E1161" s="9" t="e">
        <f>VLOOKUP(A1161,#REF!,6,FALSE)*VLOOKUP(B1161,#REF!,5,FALSE)/VLOOKUP(A1161,#REF!,4,FALSE)</f>
        <v>#REF!</v>
      </c>
      <c r="F1161" s="9" t="e">
        <f>VLOOKUP(A1161,#REF!,7,FALSE)*VLOOKUP(B1161,#REF!,5,FALSE)/VLOOKUP(A1161,#REF!,4,FALSE)</f>
        <v>#REF!</v>
      </c>
      <c r="G1161" s="9" t="e">
        <f>VLOOKUP(A1161,#REF!,8,FALSE)*VLOOKUP(B1161,#REF!,5,FALSE)/VLOOKUP(A1161,#REF!,4,FALSE)</f>
        <v>#REF!</v>
      </c>
      <c r="H1161" s="9" t="e">
        <f>VLOOKUP(A1161,#REF!,9,FALSE)*VLOOKUP(B1161,#REF!,5,FALSE)/VLOOKUP(A1161,#REF!,4,FALSE)</f>
        <v>#REF!</v>
      </c>
      <c r="I1161" s="9" t="e">
        <f t="shared" si="18"/>
        <v>#REF!</v>
      </c>
    </row>
    <row r="1162" spans="1:9" x14ac:dyDescent="0.25">
      <c r="A1162" t="e">
        <f>#REF!</f>
        <v>#REF!</v>
      </c>
      <c r="B1162" t="e">
        <f>#REF!</f>
        <v>#REF!</v>
      </c>
      <c r="C1162" s="1" t="e">
        <f>#REF!</f>
        <v>#REF!</v>
      </c>
      <c r="D1162" s="9" t="e">
        <f>VLOOKUP(A1162,#REF!,5,FALSE)*VLOOKUP(B1162,#REF!,5,FALSE)/VLOOKUP(A1162,#REF!,4,FALSE)</f>
        <v>#REF!</v>
      </c>
      <c r="E1162" s="9" t="e">
        <f>VLOOKUP(A1162,#REF!,6,FALSE)*VLOOKUP(B1162,#REF!,5,FALSE)/VLOOKUP(A1162,#REF!,4,FALSE)</f>
        <v>#REF!</v>
      </c>
      <c r="F1162" s="9" t="e">
        <f>VLOOKUP(A1162,#REF!,7,FALSE)*VLOOKUP(B1162,#REF!,5,FALSE)/VLOOKUP(A1162,#REF!,4,FALSE)</f>
        <v>#REF!</v>
      </c>
      <c r="G1162" s="9" t="e">
        <f>VLOOKUP(A1162,#REF!,8,FALSE)*VLOOKUP(B1162,#REF!,5,FALSE)/VLOOKUP(A1162,#REF!,4,FALSE)</f>
        <v>#REF!</v>
      </c>
      <c r="H1162" s="9" t="e">
        <f>VLOOKUP(A1162,#REF!,9,FALSE)*VLOOKUP(B1162,#REF!,5,FALSE)/VLOOKUP(A1162,#REF!,4,FALSE)</f>
        <v>#REF!</v>
      </c>
      <c r="I1162" s="9" t="e">
        <f t="shared" si="18"/>
        <v>#REF!</v>
      </c>
    </row>
    <row r="1163" spans="1:9" x14ac:dyDescent="0.25">
      <c r="A1163" t="e">
        <f>#REF!</f>
        <v>#REF!</v>
      </c>
      <c r="B1163" t="e">
        <f>#REF!</f>
        <v>#REF!</v>
      </c>
      <c r="C1163" s="1" t="e">
        <f>#REF!</f>
        <v>#REF!</v>
      </c>
      <c r="D1163" s="9" t="e">
        <f>VLOOKUP(A1163,#REF!,5,FALSE)*VLOOKUP(B1163,#REF!,5,FALSE)/VLOOKUP(A1163,#REF!,4,FALSE)</f>
        <v>#REF!</v>
      </c>
      <c r="E1163" s="9" t="e">
        <f>VLOOKUP(A1163,#REF!,6,FALSE)*VLOOKUP(B1163,#REF!,5,FALSE)/VLOOKUP(A1163,#REF!,4,FALSE)</f>
        <v>#REF!</v>
      </c>
      <c r="F1163" s="9" t="e">
        <f>VLOOKUP(A1163,#REF!,7,FALSE)*VLOOKUP(B1163,#REF!,5,FALSE)/VLOOKUP(A1163,#REF!,4,FALSE)</f>
        <v>#REF!</v>
      </c>
      <c r="G1163" s="9" t="e">
        <f>VLOOKUP(A1163,#REF!,8,FALSE)*VLOOKUP(B1163,#REF!,5,FALSE)/VLOOKUP(A1163,#REF!,4,FALSE)</f>
        <v>#REF!</v>
      </c>
      <c r="H1163" s="9" t="e">
        <f>VLOOKUP(A1163,#REF!,9,FALSE)*VLOOKUP(B1163,#REF!,5,FALSE)/VLOOKUP(A1163,#REF!,4,FALSE)</f>
        <v>#REF!</v>
      </c>
      <c r="I1163" s="9" t="e">
        <f t="shared" si="18"/>
        <v>#REF!</v>
      </c>
    </row>
    <row r="1164" spans="1:9" x14ac:dyDescent="0.25">
      <c r="A1164" t="e">
        <f>#REF!</f>
        <v>#REF!</v>
      </c>
      <c r="B1164" t="e">
        <f>#REF!</f>
        <v>#REF!</v>
      </c>
      <c r="C1164" s="1" t="e">
        <f>#REF!</f>
        <v>#REF!</v>
      </c>
      <c r="D1164" s="9" t="e">
        <f>VLOOKUP(A1164,#REF!,5,FALSE)*VLOOKUP(B1164,#REF!,5,FALSE)/VLOOKUP(A1164,#REF!,4,FALSE)</f>
        <v>#REF!</v>
      </c>
      <c r="E1164" s="9" t="e">
        <f>VLOOKUP(A1164,#REF!,6,FALSE)*VLOOKUP(B1164,#REF!,5,FALSE)/VLOOKUP(A1164,#REF!,4,FALSE)</f>
        <v>#REF!</v>
      </c>
      <c r="F1164" s="9" t="e">
        <f>VLOOKUP(A1164,#REF!,7,FALSE)*VLOOKUP(B1164,#REF!,5,FALSE)/VLOOKUP(A1164,#REF!,4,FALSE)</f>
        <v>#REF!</v>
      </c>
      <c r="G1164" s="9" t="e">
        <f>VLOOKUP(A1164,#REF!,8,FALSE)*VLOOKUP(B1164,#REF!,5,FALSE)/VLOOKUP(A1164,#REF!,4,FALSE)</f>
        <v>#REF!</v>
      </c>
      <c r="H1164" s="9" t="e">
        <f>VLOOKUP(A1164,#REF!,9,FALSE)*VLOOKUP(B1164,#REF!,5,FALSE)/VLOOKUP(A1164,#REF!,4,FALSE)</f>
        <v>#REF!</v>
      </c>
      <c r="I1164" s="9" t="e">
        <f t="shared" si="18"/>
        <v>#REF!</v>
      </c>
    </row>
    <row r="1165" spans="1:9" x14ac:dyDescent="0.25">
      <c r="A1165" t="e">
        <f>#REF!</f>
        <v>#REF!</v>
      </c>
      <c r="B1165" t="e">
        <f>#REF!</f>
        <v>#REF!</v>
      </c>
      <c r="C1165" s="1" t="e">
        <f>#REF!</f>
        <v>#REF!</v>
      </c>
      <c r="D1165" s="9" t="e">
        <f>VLOOKUP(A1165,#REF!,5,FALSE)*VLOOKUP(B1165,#REF!,5,FALSE)/VLOOKUP(A1165,#REF!,4,FALSE)</f>
        <v>#REF!</v>
      </c>
      <c r="E1165" s="9" t="e">
        <f>VLOOKUP(A1165,#REF!,6,FALSE)*VLOOKUP(B1165,#REF!,5,FALSE)/VLOOKUP(A1165,#REF!,4,FALSE)</f>
        <v>#REF!</v>
      </c>
      <c r="F1165" s="9" t="e">
        <f>VLOOKUP(A1165,#REF!,7,FALSE)*VLOOKUP(B1165,#REF!,5,FALSE)/VLOOKUP(A1165,#REF!,4,FALSE)</f>
        <v>#REF!</v>
      </c>
      <c r="G1165" s="9" t="e">
        <f>VLOOKUP(A1165,#REF!,8,FALSE)*VLOOKUP(B1165,#REF!,5,FALSE)/VLOOKUP(A1165,#REF!,4,FALSE)</f>
        <v>#REF!</v>
      </c>
      <c r="H1165" s="9" t="e">
        <f>VLOOKUP(A1165,#REF!,9,FALSE)*VLOOKUP(B1165,#REF!,5,FALSE)/VLOOKUP(A1165,#REF!,4,FALSE)</f>
        <v>#REF!</v>
      </c>
      <c r="I1165" s="9" t="e">
        <f t="shared" si="18"/>
        <v>#REF!</v>
      </c>
    </row>
    <row r="1166" spans="1:9" x14ac:dyDescent="0.25">
      <c r="A1166" t="e">
        <f>#REF!</f>
        <v>#REF!</v>
      </c>
      <c r="B1166" t="e">
        <f>#REF!</f>
        <v>#REF!</v>
      </c>
      <c r="C1166" s="1" t="e">
        <f>#REF!</f>
        <v>#REF!</v>
      </c>
      <c r="D1166" s="9" t="e">
        <f>VLOOKUP(A1166,#REF!,5,FALSE)*VLOOKUP(B1166,#REF!,5,FALSE)/VLOOKUP(A1166,#REF!,4,FALSE)</f>
        <v>#REF!</v>
      </c>
      <c r="E1166" s="9" t="e">
        <f>VLOOKUP(A1166,#REF!,6,FALSE)*VLOOKUP(B1166,#REF!,5,FALSE)/VLOOKUP(A1166,#REF!,4,FALSE)</f>
        <v>#REF!</v>
      </c>
      <c r="F1166" s="9" t="e">
        <f>VLOOKUP(A1166,#REF!,7,FALSE)*VLOOKUP(B1166,#REF!,5,FALSE)/VLOOKUP(A1166,#REF!,4,FALSE)</f>
        <v>#REF!</v>
      </c>
      <c r="G1166" s="9" t="e">
        <f>VLOOKUP(A1166,#REF!,8,FALSE)*VLOOKUP(B1166,#REF!,5,FALSE)/VLOOKUP(A1166,#REF!,4,FALSE)</f>
        <v>#REF!</v>
      </c>
      <c r="H1166" s="9" t="e">
        <f>VLOOKUP(A1166,#REF!,9,FALSE)*VLOOKUP(B1166,#REF!,5,FALSE)/VLOOKUP(A1166,#REF!,4,FALSE)</f>
        <v>#REF!</v>
      </c>
      <c r="I1166" s="9" t="e">
        <f t="shared" si="18"/>
        <v>#REF!</v>
      </c>
    </row>
    <row r="1167" spans="1:9" x14ac:dyDescent="0.25">
      <c r="A1167" t="e">
        <f>#REF!</f>
        <v>#REF!</v>
      </c>
      <c r="B1167" t="e">
        <f>#REF!</f>
        <v>#REF!</v>
      </c>
      <c r="C1167" s="1" t="e">
        <f>#REF!</f>
        <v>#REF!</v>
      </c>
      <c r="D1167" s="9" t="e">
        <f>VLOOKUP(A1167,#REF!,5,FALSE)*VLOOKUP(B1167,#REF!,5,FALSE)/VLOOKUP(A1167,#REF!,4,FALSE)</f>
        <v>#REF!</v>
      </c>
      <c r="E1167" s="9" t="e">
        <f>VLOOKUP(A1167,#REF!,6,FALSE)*VLOOKUP(B1167,#REF!,5,FALSE)/VLOOKUP(A1167,#REF!,4,FALSE)</f>
        <v>#REF!</v>
      </c>
      <c r="F1167" s="9" t="e">
        <f>VLOOKUP(A1167,#REF!,7,FALSE)*VLOOKUP(B1167,#REF!,5,FALSE)/VLOOKUP(A1167,#REF!,4,FALSE)</f>
        <v>#REF!</v>
      </c>
      <c r="G1167" s="9" t="e">
        <f>VLOOKUP(A1167,#REF!,8,FALSE)*VLOOKUP(B1167,#REF!,5,FALSE)/VLOOKUP(A1167,#REF!,4,FALSE)</f>
        <v>#REF!</v>
      </c>
      <c r="H1167" s="9" t="e">
        <f>VLOOKUP(A1167,#REF!,9,FALSE)*VLOOKUP(B1167,#REF!,5,FALSE)/VLOOKUP(A1167,#REF!,4,FALSE)</f>
        <v>#REF!</v>
      </c>
      <c r="I1167" s="9" t="e">
        <f t="shared" si="18"/>
        <v>#REF!</v>
      </c>
    </row>
    <row r="1168" spans="1:9" x14ac:dyDescent="0.25">
      <c r="A1168" t="e">
        <f>#REF!</f>
        <v>#REF!</v>
      </c>
      <c r="B1168" t="e">
        <f>#REF!</f>
        <v>#REF!</v>
      </c>
      <c r="C1168" s="1" t="e">
        <f>#REF!</f>
        <v>#REF!</v>
      </c>
      <c r="D1168" s="9" t="e">
        <f>VLOOKUP(A1168,#REF!,5,FALSE)*VLOOKUP(B1168,#REF!,5,FALSE)/VLOOKUP(A1168,#REF!,4,FALSE)</f>
        <v>#REF!</v>
      </c>
      <c r="E1168" s="9" t="e">
        <f>VLOOKUP(A1168,#REF!,6,FALSE)*VLOOKUP(B1168,#REF!,5,FALSE)/VLOOKUP(A1168,#REF!,4,FALSE)</f>
        <v>#REF!</v>
      </c>
      <c r="F1168" s="9" t="e">
        <f>VLOOKUP(A1168,#REF!,7,FALSE)*VLOOKUP(B1168,#REF!,5,FALSE)/VLOOKUP(A1168,#REF!,4,FALSE)</f>
        <v>#REF!</v>
      </c>
      <c r="G1168" s="9" t="e">
        <f>VLOOKUP(A1168,#REF!,8,FALSE)*VLOOKUP(B1168,#REF!,5,FALSE)/VLOOKUP(A1168,#REF!,4,FALSE)</f>
        <v>#REF!</v>
      </c>
      <c r="H1168" s="9" t="e">
        <f>VLOOKUP(A1168,#REF!,9,FALSE)*VLOOKUP(B1168,#REF!,5,FALSE)/VLOOKUP(A1168,#REF!,4,FALSE)</f>
        <v>#REF!</v>
      </c>
      <c r="I1168" s="9" t="e">
        <f t="shared" si="18"/>
        <v>#REF!</v>
      </c>
    </row>
    <row r="1169" spans="1:9" x14ac:dyDescent="0.25">
      <c r="A1169" t="e">
        <f>#REF!</f>
        <v>#REF!</v>
      </c>
      <c r="B1169" t="e">
        <f>#REF!</f>
        <v>#REF!</v>
      </c>
      <c r="C1169" s="1" t="e">
        <f>#REF!</f>
        <v>#REF!</v>
      </c>
      <c r="D1169" s="9" t="e">
        <f>VLOOKUP(A1169,#REF!,5,FALSE)*VLOOKUP(B1169,#REF!,5,FALSE)/VLOOKUP(A1169,#REF!,4,FALSE)</f>
        <v>#REF!</v>
      </c>
      <c r="E1169" s="9" t="e">
        <f>VLOOKUP(A1169,#REF!,6,FALSE)*VLOOKUP(B1169,#REF!,5,FALSE)/VLOOKUP(A1169,#REF!,4,FALSE)</f>
        <v>#REF!</v>
      </c>
      <c r="F1169" s="9" t="e">
        <f>VLOOKUP(A1169,#REF!,7,FALSE)*VLOOKUP(B1169,#REF!,5,FALSE)/VLOOKUP(A1169,#REF!,4,FALSE)</f>
        <v>#REF!</v>
      </c>
      <c r="G1169" s="9" t="e">
        <f>VLOOKUP(A1169,#REF!,8,FALSE)*VLOOKUP(B1169,#REF!,5,FALSE)/VLOOKUP(A1169,#REF!,4,FALSE)</f>
        <v>#REF!</v>
      </c>
      <c r="H1169" s="9" t="e">
        <f>VLOOKUP(A1169,#REF!,9,FALSE)*VLOOKUP(B1169,#REF!,5,FALSE)/VLOOKUP(A1169,#REF!,4,FALSE)</f>
        <v>#REF!</v>
      </c>
      <c r="I1169" s="9" t="e">
        <f t="shared" si="18"/>
        <v>#REF!</v>
      </c>
    </row>
    <row r="1170" spans="1:9" x14ac:dyDescent="0.25">
      <c r="A1170" t="e">
        <f>#REF!</f>
        <v>#REF!</v>
      </c>
      <c r="B1170" t="e">
        <f>#REF!</f>
        <v>#REF!</v>
      </c>
      <c r="C1170" s="1" t="e">
        <f>#REF!</f>
        <v>#REF!</v>
      </c>
      <c r="D1170" s="9" t="e">
        <f>VLOOKUP(A1170,#REF!,5,FALSE)*VLOOKUP(B1170,#REF!,5,FALSE)/VLOOKUP(A1170,#REF!,4,FALSE)</f>
        <v>#REF!</v>
      </c>
      <c r="E1170" s="9" t="e">
        <f>VLOOKUP(A1170,#REF!,6,FALSE)*VLOOKUP(B1170,#REF!,5,FALSE)/VLOOKUP(A1170,#REF!,4,FALSE)</f>
        <v>#REF!</v>
      </c>
      <c r="F1170" s="9" t="e">
        <f>VLOOKUP(A1170,#REF!,7,FALSE)*VLOOKUP(B1170,#REF!,5,FALSE)/VLOOKUP(A1170,#REF!,4,FALSE)</f>
        <v>#REF!</v>
      </c>
      <c r="G1170" s="9" t="e">
        <f>VLOOKUP(A1170,#REF!,8,FALSE)*VLOOKUP(B1170,#REF!,5,FALSE)/VLOOKUP(A1170,#REF!,4,FALSE)</f>
        <v>#REF!</v>
      </c>
      <c r="H1170" s="9" t="e">
        <f>VLOOKUP(A1170,#REF!,9,FALSE)*VLOOKUP(B1170,#REF!,5,FALSE)/VLOOKUP(A1170,#REF!,4,FALSE)</f>
        <v>#REF!</v>
      </c>
      <c r="I1170" s="9" t="e">
        <f t="shared" si="18"/>
        <v>#REF!</v>
      </c>
    </row>
    <row r="1171" spans="1:9" x14ac:dyDescent="0.25">
      <c r="A1171" t="e">
        <f>#REF!</f>
        <v>#REF!</v>
      </c>
      <c r="B1171" t="e">
        <f>#REF!</f>
        <v>#REF!</v>
      </c>
      <c r="C1171" s="1" t="e">
        <f>#REF!</f>
        <v>#REF!</v>
      </c>
      <c r="D1171" s="9" t="e">
        <f>VLOOKUP(A1171,#REF!,5,FALSE)*VLOOKUP(B1171,#REF!,5,FALSE)/VLOOKUP(A1171,#REF!,4,FALSE)</f>
        <v>#REF!</v>
      </c>
      <c r="E1171" s="9" t="e">
        <f>VLOOKUP(A1171,#REF!,6,FALSE)*VLOOKUP(B1171,#REF!,5,FALSE)/VLOOKUP(A1171,#REF!,4,FALSE)</f>
        <v>#REF!</v>
      </c>
      <c r="F1171" s="9" t="e">
        <f>VLOOKUP(A1171,#REF!,7,FALSE)*VLOOKUP(B1171,#REF!,5,FALSE)/VLOOKUP(A1171,#REF!,4,FALSE)</f>
        <v>#REF!</v>
      </c>
      <c r="G1171" s="9" t="e">
        <f>VLOOKUP(A1171,#REF!,8,FALSE)*VLOOKUP(B1171,#REF!,5,FALSE)/VLOOKUP(A1171,#REF!,4,FALSE)</f>
        <v>#REF!</v>
      </c>
      <c r="H1171" s="9" t="e">
        <f>VLOOKUP(A1171,#REF!,9,FALSE)*VLOOKUP(B1171,#REF!,5,FALSE)/VLOOKUP(A1171,#REF!,4,FALSE)</f>
        <v>#REF!</v>
      </c>
      <c r="I1171" s="9" t="e">
        <f t="shared" si="18"/>
        <v>#REF!</v>
      </c>
    </row>
    <row r="1172" spans="1:9" x14ac:dyDescent="0.25">
      <c r="A1172" t="e">
        <f>#REF!</f>
        <v>#REF!</v>
      </c>
      <c r="B1172" t="e">
        <f>#REF!</f>
        <v>#REF!</v>
      </c>
      <c r="C1172" s="1" t="e">
        <f>#REF!</f>
        <v>#REF!</v>
      </c>
      <c r="D1172" s="9" t="e">
        <f>VLOOKUP(A1172,#REF!,5,FALSE)*VLOOKUP(B1172,#REF!,5,FALSE)/VLOOKUP(A1172,#REF!,4,FALSE)</f>
        <v>#REF!</v>
      </c>
      <c r="E1172" s="9" t="e">
        <f>VLOOKUP(A1172,#REF!,6,FALSE)*VLOOKUP(B1172,#REF!,5,FALSE)/VLOOKUP(A1172,#REF!,4,FALSE)</f>
        <v>#REF!</v>
      </c>
      <c r="F1172" s="9" t="e">
        <f>VLOOKUP(A1172,#REF!,7,FALSE)*VLOOKUP(B1172,#REF!,5,FALSE)/VLOOKUP(A1172,#REF!,4,FALSE)</f>
        <v>#REF!</v>
      </c>
      <c r="G1172" s="9" t="e">
        <f>VLOOKUP(A1172,#REF!,8,FALSE)*VLOOKUP(B1172,#REF!,5,FALSE)/VLOOKUP(A1172,#REF!,4,FALSE)</f>
        <v>#REF!</v>
      </c>
      <c r="H1172" s="9" t="e">
        <f>VLOOKUP(A1172,#REF!,9,FALSE)*VLOOKUP(B1172,#REF!,5,FALSE)/VLOOKUP(A1172,#REF!,4,FALSE)</f>
        <v>#REF!</v>
      </c>
      <c r="I1172" s="9" t="e">
        <f t="shared" si="18"/>
        <v>#REF!</v>
      </c>
    </row>
    <row r="1173" spans="1:9" x14ac:dyDescent="0.25">
      <c r="A1173" t="e">
        <f>#REF!</f>
        <v>#REF!</v>
      </c>
      <c r="B1173" t="e">
        <f>#REF!</f>
        <v>#REF!</v>
      </c>
      <c r="C1173" s="1" t="e">
        <f>#REF!</f>
        <v>#REF!</v>
      </c>
      <c r="D1173" s="9" t="e">
        <f>VLOOKUP(A1173,#REF!,5,FALSE)*VLOOKUP(B1173,#REF!,5,FALSE)/VLOOKUP(A1173,#REF!,4,FALSE)</f>
        <v>#REF!</v>
      </c>
      <c r="E1173" s="9" t="e">
        <f>VLOOKUP(A1173,#REF!,6,FALSE)*VLOOKUP(B1173,#REF!,5,FALSE)/VLOOKUP(A1173,#REF!,4,FALSE)</f>
        <v>#REF!</v>
      </c>
      <c r="F1173" s="9" t="e">
        <f>VLOOKUP(A1173,#REF!,7,FALSE)*VLOOKUP(B1173,#REF!,5,FALSE)/VLOOKUP(A1173,#REF!,4,FALSE)</f>
        <v>#REF!</v>
      </c>
      <c r="G1173" s="9" t="e">
        <f>VLOOKUP(A1173,#REF!,8,FALSE)*VLOOKUP(B1173,#REF!,5,FALSE)/VLOOKUP(A1173,#REF!,4,FALSE)</f>
        <v>#REF!</v>
      </c>
      <c r="H1173" s="9" t="e">
        <f>VLOOKUP(A1173,#REF!,9,FALSE)*VLOOKUP(B1173,#REF!,5,FALSE)/VLOOKUP(A1173,#REF!,4,FALSE)</f>
        <v>#REF!</v>
      </c>
      <c r="I1173" s="9" t="e">
        <f t="shared" si="18"/>
        <v>#REF!</v>
      </c>
    </row>
    <row r="1174" spans="1:9" x14ac:dyDescent="0.25">
      <c r="A1174" t="e">
        <f>#REF!</f>
        <v>#REF!</v>
      </c>
      <c r="B1174" t="e">
        <f>#REF!</f>
        <v>#REF!</v>
      </c>
      <c r="C1174" s="1" t="e">
        <f>#REF!</f>
        <v>#REF!</v>
      </c>
      <c r="D1174" s="9" t="e">
        <f>VLOOKUP(A1174,#REF!,5,FALSE)*VLOOKUP(B1174,#REF!,5,FALSE)/VLOOKUP(A1174,#REF!,4,FALSE)</f>
        <v>#REF!</v>
      </c>
      <c r="E1174" s="9" t="e">
        <f>VLOOKUP(A1174,#REF!,6,FALSE)*VLOOKUP(B1174,#REF!,5,FALSE)/VLOOKUP(A1174,#REF!,4,FALSE)</f>
        <v>#REF!</v>
      </c>
      <c r="F1174" s="9" t="e">
        <f>VLOOKUP(A1174,#REF!,7,FALSE)*VLOOKUP(B1174,#REF!,5,FALSE)/VLOOKUP(A1174,#REF!,4,FALSE)</f>
        <v>#REF!</v>
      </c>
      <c r="G1174" s="9" t="e">
        <f>VLOOKUP(A1174,#REF!,8,FALSE)*VLOOKUP(B1174,#REF!,5,FALSE)/VLOOKUP(A1174,#REF!,4,FALSE)</f>
        <v>#REF!</v>
      </c>
      <c r="H1174" s="9" t="e">
        <f>VLOOKUP(A1174,#REF!,9,FALSE)*VLOOKUP(B1174,#REF!,5,FALSE)/VLOOKUP(A1174,#REF!,4,FALSE)</f>
        <v>#REF!</v>
      </c>
      <c r="I1174" s="9" t="e">
        <f t="shared" si="18"/>
        <v>#REF!</v>
      </c>
    </row>
    <row r="1175" spans="1:9" x14ac:dyDescent="0.25">
      <c r="A1175" t="e">
        <f>#REF!</f>
        <v>#REF!</v>
      </c>
      <c r="B1175" t="e">
        <f>#REF!</f>
        <v>#REF!</v>
      </c>
      <c r="C1175" s="1" t="e">
        <f>#REF!</f>
        <v>#REF!</v>
      </c>
      <c r="D1175" s="9" t="e">
        <f>VLOOKUP(A1175,#REF!,5,FALSE)*VLOOKUP(B1175,#REF!,5,FALSE)/VLOOKUP(A1175,#REF!,4,FALSE)</f>
        <v>#REF!</v>
      </c>
      <c r="E1175" s="9" t="e">
        <f>VLOOKUP(A1175,#REF!,6,FALSE)*VLOOKUP(B1175,#REF!,5,FALSE)/VLOOKUP(A1175,#REF!,4,FALSE)</f>
        <v>#REF!</v>
      </c>
      <c r="F1175" s="9" t="e">
        <f>VLOOKUP(A1175,#REF!,7,FALSE)*VLOOKUP(B1175,#REF!,5,FALSE)/VLOOKUP(A1175,#REF!,4,FALSE)</f>
        <v>#REF!</v>
      </c>
      <c r="G1175" s="9" t="e">
        <f>VLOOKUP(A1175,#REF!,8,FALSE)*VLOOKUP(B1175,#REF!,5,FALSE)/VLOOKUP(A1175,#REF!,4,FALSE)</f>
        <v>#REF!</v>
      </c>
      <c r="H1175" s="9" t="e">
        <f>VLOOKUP(A1175,#REF!,9,FALSE)*VLOOKUP(B1175,#REF!,5,FALSE)/VLOOKUP(A1175,#REF!,4,FALSE)</f>
        <v>#REF!</v>
      </c>
      <c r="I1175" s="9" t="e">
        <f t="shared" si="18"/>
        <v>#REF!</v>
      </c>
    </row>
    <row r="1176" spans="1:9" x14ac:dyDescent="0.25">
      <c r="A1176" t="e">
        <f>#REF!</f>
        <v>#REF!</v>
      </c>
      <c r="B1176" t="e">
        <f>#REF!</f>
        <v>#REF!</v>
      </c>
      <c r="C1176" s="1" t="e">
        <f>#REF!</f>
        <v>#REF!</v>
      </c>
      <c r="D1176" s="9" t="e">
        <f>VLOOKUP(A1176,#REF!,5,FALSE)*VLOOKUP(B1176,#REF!,5,FALSE)/VLOOKUP(A1176,#REF!,4,FALSE)</f>
        <v>#REF!</v>
      </c>
      <c r="E1176" s="9" t="e">
        <f>VLOOKUP(A1176,#REF!,6,FALSE)*VLOOKUP(B1176,#REF!,5,FALSE)/VLOOKUP(A1176,#REF!,4,FALSE)</f>
        <v>#REF!</v>
      </c>
      <c r="F1176" s="9" t="e">
        <f>VLOOKUP(A1176,#REF!,7,FALSE)*VLOOKUP(B1176,#REF!,5,FALSE)/VLOOKUP(A1176,#REF!,4,FALSE)</f>
        <v>#REF!</v>
      </c>
      <c r="G1176" s="9" t="e">
        <f>VLOOKUP(A1176,#REF!,8,FALSE)*VLOOKUP(B1176,#REF!,5,FALSE)/VLOOKUP(A1176,#REF!,4,FALSE)</f>
        <v>#REF!</v>
      </c>
      <c r="H1176" s="9" t="e">
        <f>VLOOKUP(A1176,#REF!,9,FALSE)*VLOOKUP(B1176,#REF!,5,FALSE)/VLOOKUP(A1176,#REF!,4,FALSE)</f>
        <v>#REF!</v>
      </c>
      <c r="I1176" s="9" t="e">
        <f t="shared" si="18"/>
        <v>#REF!</v>
      </c>
    </row>
    <row r="1177" spans="1:9" x14ac:dyDescent="0.25">
      <c r="A1177" t="e">
        <f>#REF!</f>
        <v>#REF!</v>
      </c>
      <c r="B1177" t="e">
        <f>#REF!</f>
        <v>#REF!</v>
      </c>
      <c r="C1177" s="1" t="e">
        <f>#REF!</f>
        <v>#REF!</v>
      </c>
      <c r="D1177" s="9" t="e">
        <f>VLOOKUP(A1177,#REF!,5,FALSE)*VLOOKUP(B1177,#REF!,5,FALSE)/VLOOKUP(A1177,#REF!,4,FALSE)</f>
        <v>#REF!</v>
      </c>
      <c r="E1177" s="9" t="e">
        <f>VLOOKUP(A1177,#REF!,6,FALSE)*VLOOKUP(B1177,#REF!,5,FALSE)/VLOOKUP(A1177,#REF!,4,FALSE)</f>
        <v>#REF!</v>
      </c>
      <c r="F1177" s="9" t="e">
        <f>VLOOKUP(A1177,#REF!,7,FALSE)*VLOOKUP(B1177,#REF!,5,FALSE)/VLOOKUP(A1177,#REF!,4,FALSE)</f>
        <v>#REF!</v>
      </c>
      <c r="G1177" s="9" t="e">
        <f>VLOOKUP(A1177,#REF!,8,FALSE)*VLOOKUP(B1177,#REF!,5,FALSE)/VLOOKUP(A1177,#REF!,4,FALSE)</f>
        <v>#REF!</v>
      </c>
      <c r="H1177" s="9" t="e">
        <f>VLOOKUP(A1177,#REF!,9,FALSE)*VLOOKUP(B1177,#REF!,5,FALSE)/VLOOKUP(A1177,#REF!,4,FALSE)</f>
        <v>#REF!</v>
      </c>
      <c r="I1177" s="9" t="e">
        <f t="shared" si="18"/>
        <v>#REF!</v>
      </c>
    </row>
    <row r="1178" spans="1:9" x14ac:dyDescent="0.25">
      <c r="A1178" t="e">
        <f>#REF!</f>
        <v>#REF!</v>
      </c>
      <c r="B1178" t="e">
        <f>#REF!</f>
        <v>#REF!</v>
      </c>
      <c r="C1178" s="1" t="e">
        <f>#REF!</f>
        <v>#REF!</v>
      </c>
      <c r="D1178" s="9" t="e">
        <f>VLOOKUP(A1178,#REF!,5,FALSE)*VLOOKUP(B1178,#REF!,5,FALSE)/VLOOKUP(A1178,#REF!,4,FALSE)</f>
        <v>#REF!</v>
      </c>
      <c r="E1178" s="9" t="e">
        <f>VLOOKUP(A1178,#REF!,6,FALSE)*VLOOKUP(B1178,#REF!,5,FALSE)/VLOOKUP(A1178,#REF!,4,FALSE)</f>
        <v>#REF!</v>
      </c>
      <c r="F1178" s="9" t="e">
        <f>VLOOKUP(A1178,#REF!,7,FALSE)*VLOOKUP(B1178,#REF!,5,FALSE)/VLOOKUP(A1178,#REF!,4,FALSE)</f>
        <v>#REF!</v>
      </c>
      <c r="G1178" s="9" t="e">
        <f>VLOOKUP(A1178,#REF!,8,FALSE)*VLOOKUP(B1178,#REF!,5,FALSE)/VLOOKUP(A1178,#REF!,4,FALSE)</f>
        <v>#REF!</v>
      </c>
      <c r="H1178" s="9" t="e">
        <f>VLOOKUP(A1178,#REF!,9,FALSE)*VLOOKUP(B1178,#REF!,5,FALSE)/VLOOKUP(A1178,#REF!,4,FALSE)</f>
        <v>#REF!</v>
      </c>
      <c r="I1178" s="9" t="e">
        <f t="shared" si="18"/>
        <v>#REF!</v>
      </c>
    </row>
    <row r="1179" spans="1:9" x14ac:dyDescent="0.25">
      <c r="A1179" t="e">
        <f>#REF!</f>
        <v>#REF!</v>
      </c>
      <c r="B1179" t="e">
        <f>#REF!</f>
        <v>#REF!</v>
      </c>
      <c r="C1179" s="1" t="e">
        <f>#REF!</f>
        <v>#REF!</v>
      </c>
      <c r="D1179" s="9" t="e">
        <f>VLOOKUP(A1179,#REF!,5,FALSE)*VLOOKUP(B1179,#REF!,5,FALSE)/VLOOKUP(A1179,#REF!,4,FALSE)</f>
        <v>#REF!</v>
      </c>
      <c r="E1179" s="9" t="e">
        <f>VLOOKUP(A1179,#REF!,6,FALSE)*VLOOKUP(B1179,#REF!,5,FALSE)/VLOOKUP(A1179,#REF!,4,FALSE)</f>
        <v>#REF!</v>
      </c>
      <c r="F1179" s="9" t="e">
        <f>VLOOKUP(A1179,#REF!,7,FALSE)*VLOOKUP(B1179,#REF!,5,FALSE)/VLOOKUP(A1179,#REF!,4,FALSE)</f>
        <v>#REF!</v>
      </c>
      <c r="G1179" s="9" t="e">
        <f>VLOOKUP(A1179,#REF!,8,FALSE)*VLOOKUP(B1179,#REF!,5,FALSE)/VLOOKUP(A1179,#REF!,4,FALSE)</f>
        <v>#REF!</v>
      </c>
      <c r="H1179" s="9" t="e">
        <f>VLOOKUP(A1179,#REF!,9,FALSE)*VLOOKUP(B1179,#REF!,5,FALSE)/VLOOKUP(A1179,#REF!,4,FALSE)</f>
        <v>#REF!</v>
      </c>
      <c r="I1179" s="9" t="e">
        <f t="shared" si="18"/>
        <v>#REF!</v>
      </c>
    </row>
    <row r="1180" spans="1:9" x14ac:dyDescent="0.25">
      <c r="A1180" t="e">
        <f>#REF!</f>
        <v>#REF!</v>
      </c>
      <c r="B1180" t="e">
        <f>#REF!</f>
        <v>#REF!</v>
      </c>
      <c r="C1180" s="1" t="e">
        <f>#REF!</f>
        <v>#REF!</v>
      </c>
      <c r="D1180" s="9" t="e">
        <f>VLOOKUP(A1180,#REF!,5,FALSE)*VLOOKUP(B1180,#REF!,5,FALSE)/VLOOKUP(A1180,#REF!,4,FALSE)</f>
        <v>#REF!</v>
      </c>
      <c r="E1180" s="9" t="e">
        <f>VLOOKUP(A1180,#REF!,6,FALSE)*VLOOKUP(B1180,#REF!,5,FALSE)/VLOOKUP(A1180,#REF!,4,FALSE)</f>
        <v>#REF!</v>
      </c>
      <c r="F1180" s="9" t="e">
        <f>VLOOKUP(A1180,#REF!,7,FALSE)*VLOOKUP(B1180,#REF!,5,FALSE)/VLOOKUP(A1180,#REF!,4,FALSE)</f>
        <v>#REF!</v>
      </c>
      <c r="G1180" s="9" t="e">
        <f>VLOOKUP(A1180,#REF!,8,FALSE)*VLOOKUP(B1180,#REF!,5,FALSE)/VLOOKUP(A1180,#REF!,4,FALSE)</f>
        <v>#REF!</v>
      </c>
      <c r="H1180" s="9" t="e">
        <f>VLOOKUP(A1180,#REF!,9,FALSE)*VLOOKUP(B1180,#REF!,5,FALSE)/VLOOKUP(A1180,#REF!,4,FALSE)</f>
        <v>#REF!</v>
      </c>
      <c r="I1180" s="9" t="e">
        <f t="shared" si="18"/>
        <v>#REF!</v>
      </c>
    </row>
    <row r="1181" spans="1:9" x14ac:dyDescent="0.25">
      <c r="A1181" t="e">
        <f>#REF!</f>
        <v>#REF!</v>
      </c>
      <c r="B1181" t="e">
        <f>#REF!</f>
        <v>#REF!</v>
      </c>
      <c r="C1181" s="1" t="e">
        <f>#REF!</f>
        <v>#REF!</v>
      </c>
      <c r="D1181" s="9" t="e">
        <f>VLOOKUP(A1181,#REF!,5,FALSE)*VLOOKUP(B1181,#REF!,5,FALSE)/VLOOKUP(A1181,#REF!,4,FALSE)</f>
        <v>#REF!</v>
      </c>
      <c r="E1181" s="9" t="e">
        <f>VLOOKUP(A1181,#REF!,6,FALSE)*VLOOKUP(B1181,#REF!,5,FALSE)/VLOOKUP(A1181,#REF!,4,FALSE)</f>
        <v>#REF!</v>
      </c>
      <c r="F1181" s="9" t="e">
        <f>VLOOKUP(A1181,#REF!,7,FALSE)*VLOOKUP(B1181,#REF!,5,FALSE)/VLOOKUP(A1181,#REF!,4,FALSE)</f>
        <v>#REF!</v>
      </c>
      <c r="G1181" s="9" t="e">
        <f>VLOOKUP(A1181,#REF!,8,FALSE)*VLOOKUP(B1181,#REF!,5,FALSE)/VLOOKUP(A1181,#REF!,4,FALSE)</f>
        <v>#REF!</v>
      </c>
      <c r="H1181" s="9" t="e">
        <f>VLOOKUP(A1181,#REF!,9,FALSE)*VLOOKUP(B1181,#REF!,5,FALSE)/VLOOKUP(A1181,#REF!,4,FALSE)</f>
        <v>#REF!</v>
      </c>
      <c r="I1181" s="9" t="e">
        <f t="shared" si="18"/>
        <v>#REF!</v>
      </c>
    </row>
    <row r="1182" spans="1:9" x14ac:dyDescent="0.25">
      <c r="A1182" t="e">
        <f>#REF!</f>
        <v>#REF!</v>
      </c>
      <c r="B1182" t="e">
        <f>#REF!</f>
        <v>#REF!</v>
      </c>
      <c r="C1182" s="1" t="e">
        <f>#REF!</f>
        <v>#REF!</v>
      </c>
      <c r="D1182" s="9" t="e">
        <f>VLOOKUP(A1182,#REF!,5,FALSE)*VLOOKUP(B1182,#REF!,5,FALSE)/VLOOKUP(A1182,#REF!,4,FALSE)</f>
        <v>#REF!</v>
      </c>
      <c r="E1182" s="9" t="e">
        <f>VLOOKUP(A1182,#REF!,6,FALSE)*VLOOKUP(B1182,#REF!,5,FALSE)/VLOOKUP(A1182,#REF!,4,FALSE)</f>
        <v>#REF!</v>
      </c>
      <c r="F1182" s="9" t="e">
        <f>VLOOKUP(A1182,#REF!,7,FALSE)*VLOOKUP(B1182,#REF!,5,FALSE)/VLOOKUP(A1182,#REF!,4,FALSE)</f>
        <v>#REF!</v>
      </c>
      <c r="G1182" s="9" t="e">
        <f>VLOOKUP(A1182,#REF!,8,FALSE)*VLOOKUP(B1182,#REF!,5,FALSE)/VLOOKUP(A1182,#REF!,4,FALSE)</f>
        <v>#REF!</v>
      </c>
      <c r="H1182" s="9" t="e">
        <f>VLOOKUP(A1182,#REF!,9,FALSE)*VLOOKUP(B1182,#REF!,5,FALSE)/VLOOKUP(A1182,#REF!,4,FALSE)</f>
        <v>#REF!</v>
      </c>
      <c r="I1182" s="9" t="e">
        <f t="shared" si="18"/>
        <v>#REF!</v>
      </c>
    </row>
    <row r="1183" spans="1:9" x14ac:dyDescent="0.25">
      <c r="A1183" t="e">
        <f>#REF!</f>
        <v>#REF!</v>
      </c>
      <c r="B1183" t="e">
        <f>#REF!</f>
        <v>#REF!</v>
      </c>
      <c r="C1183" s="1" t="e">
        <f>#REF!</f>
        <v>#REF!</v>
      </c>
      <c r="D1183" s="9" t="e">
        <f>VLOOKUP(A1183,#REF!,5,FALSE)*VLOOKUP(B1183,#REF!,5,FALSE)/VLOOKUP(A1183,#REF!,4,FALSE)</f>
        <v>#REF!</v>
      </c>
      <c r="E1183" s="9" t="e">
        <f>VLOOKUP(A1183,#REF!,6,FALSE)*VLOOKUP(B1183,#REF!,5,FALSE)/VLOOKUP(A1183,#REF!,4,FALSE)</f>
        <v>#REF!</v>
      </c>
      <c r="F1183" s="9" t="e">
        <f>VLOOKUP(A1183,#REF!,7,FALSE)*VLOOKUP(B1183,#REF!,5,FALSE)/VLOOKUP(A1183,#REF!,4,FALSE)</f>
        <v>#REF!</v>
      </c>
      <c r="G1183" s="9" t="e">
        <f>VLOOKUP(A1183,#REF!,8,FALSE)*VLOOKUP(B1183,#REF!,5,FALSE)/VLOOKUP(A1183,#REF!,4,FALSE)</f>
        <v>#REF!</v>
      </c>
      <c r="H1183" s="9" t="e">
        <f>VLOOKUP(A1183,#REF!,9,FALSE)*VLOOKUP(B1183,#REF!,5,FALSE)/VLOOKUP(A1183,#REF!,4,FALSE)</f>
        <v>#REF!</v>
      </c>
      <c r="I1183" s="9" t="e">
        <f t="shared" si="18"/>
        <v>#REF!</v>
      </c>
    </row>
    <row r="1184" spans="1:9" x14ac:dyDescent="0.25">
      <c r="A1184" t="e">
        <f>#REF!</f>
        <v>#REF!</v>
      </c>
      <c r="B1184" t="e">
        <f>#REF!</f>
        <v>#REF!</v>
      </c>
      <c r="C1184" s="1" t="e">
        <f>#REF!</f>
        <v>#REF!</v>
      </c>
      <c r="D1184" s="9" t="e">
        <f>VLOOKUP(A1184,#REF!,5,FALSE)*VLOOKUP(B1184,#REF!,5,FALSE)/VLOOKUP(A1184,#REF!,4,FALSE)</f>
        <v>#REF!</v>
      </c>
      <c r="E1184" s="9" t="e">
        <f>VLOOKUP(A1184,#REF!,6,FALSE)*VLOOKUP(B1184,#REF!,5,FALSE)/VLOOKUP(A1184,#REF!,4,FALSE)</f>
        <v>#REF!</v>
      </c>
      <c r="F1184" s="9" t="e">
        <f>VLOOKUP(A1184,#REF!,7,FALSE)*VLOOKUP(B1184,#REF!,5,FALSE)/VLOOKUP(A1184,#REF!,4,FALSE)</f>
        <v>#REF!</v>
      </c>
      <c r="G1184" s="9" t="e">
        <f>VLOOKUP(A1184,#REF!,8,FALSE)*VLOOKUP(B1184,#REF!,5,FALSE)/VLOOKUP(A1184,#REF!,4,FALSE)</f>
        <v>#REF!</v>
      </c>
      <c r="H1184" s="9" t="e">
        <f>VLOOKUP(A1184,#REF!,9,FALSE)*VLOOKUP(B1184,#REF!,5,FALSE)/VLOOKUP(A1184,#REF!,4,FALSE)</f>
        <v>#REF!</v>
      </c>
      <c r="I1184" s="9" t="e">
        <f t="shared" si="18"/>
        <v>#REF!</v>
      </c>
    </row>
    <row r="1185" spans="1:9" x14ac:dyDescent="0.25">
      <c r="A1185" t="e">
        <f>#REF!</f>
        <v>#REF!</v>
      </c>
      <c r="B1185" t="e">
        <f>#REF!</f>
        <v>#REF!</v>
      </c>
      <c r="C1185" s="1" t="e">
        <f>#REF!</f>
        <v>#REF!</v>
      </c>
      <c r="D1185" s="9" t="e">
        <f>VLOOKUP(A1185,#REF!,5,FALSE)*VLOOKUP(B1185,#REF!,5,FALSE)/VLOOKUP(A1185,#REF!,4,FALSE)</f>
        <v>#REF!</v>
      </c>
      <c r="E1185" s="9" t="e">
        <f>VLOOKUP(A1185,#REF!,6,FALSE)*VLOOKUP(B1185,#REF!,5,FALSE)/VLOOKUP(A1185,#REF!,4,FALSE)</f>
        <v>#REF!</v>
      </c>
      <c r="F1185" s="9" t="e">
        <f>VLOOKUP(A1185,#REF!,7,FALSE)*VLOOKUP(B1185,#REF!,5,FALSE)/VLOOKUP(A1185,#REF!,4,FALSE)</f>
        <v>#REF!</v>
      </c>
      <c r="G1185" s="9" t="e">
        <f>VLOOKUP(A1185,#REF!,8,FALSE)*VLOOKUP(B1185,#REF!,5,FALSE)/VLOOKUP(A1185,#REF!,4,FALSE)</f>
        <v>#REF!</v>
      </c>
      <c r="H1185" s="9" t="e">
        <f>VLOOKUP(A1185,#REF!,9,FALSE)*VLOOKUP(B1185,#REF!,5,FALSE)/VLOOKUP(A1185,#REF!,4,FALSE)</f>
        <v>#REF!</v>
      </c>
      <c r="I1185" s="9" t="e">
        <f t="shared" si="18"/>
        <v>#REF!</v>
      </c>
    </row>
    <row r="1186" spans="1:9" x14ac:dyDescent="0.25">
      <c r="A1186" t="e">
        <f>#REF!</f>
        <v>#REF!</v>
      </c>
      <c r="B1186" t="e">
        <f>#REF!</f>
        <v>#REF!</v>
      </c>
      <c r="C1186" s="1" t="e">
        <f>#REF!</f>
        <v>#REF!</v>
      </c>
      <c r="D1186" s="9" t="e">
        <f>VLOOKUP(A1186,#REF!,5,FALSE)*VLOOKUP(B1186,#REF!,5,FALSE)/VLOOKUP(A1186,#REF!,4,FALSE)</f>
        <v>#REF!</v>
      </c>
      <c r="E1186" s="9" t="e">
        <f>VLOOKUP(A1186,#REF!,6,FALSE)*VLOOKUP(B1186,#REF!,5,FALSE)/VLOOKUP(A1186,#REF!,4,FALSE)</f>
        <v>#REF!</v>
      </c>
      <c r="F1186" s="9" t="e">
        <f>VLOOKUP(A1186,#REF!,7,FALSE)*VLOOKUP(B1186,#REF!,5,FALSE)/VLOOKUP(A1186,#REF!,4,FALSE)</f>
        <v>#REF!</v>
      </c>
      <c r="G1186" s="9" t="e">
        <f>VLOOKUP(A1186,#REF!,8,FALSE)*VLOOKUP(B1186,#REF!,5,FALSE)/VLOOKUP(A1186,#REF!,4,FALSE)</f>
        <v>#REF!</v>
      </c>
      <c r="H1186" s="9" t="e">
        <f>VLOOKUP(A1186,#REF!,9,FALSE)*VLOOKUP(B1186,#REF!,5,FALSE)/VLOOKUP(A1186,#REF!,4,FALSE)</f>
        <v>#REF!</v>
      </c>
      <c r="I1186" s="9" t="e">
        <f t="shared" si="18"/>
        <v>#REF!</v>
      </c>
    </row>
    <row r="1187" spans="1:9" x14ac:dyDescent="0.25">
      <c r="A1187" t="e">
        <f>#REF!</f>
        <v>#REF!</v>
      </c>
      <c r="B1187" t="e">
        <f>#REF!</f>
        <v>#REF!</v>
      </c>
      <c r="C1187" s="1" t="e">
        <f>#REF!</f>
        <v>#REF!</v>
      </c>
      <c r="D1187" s="9" t="e">
        <f>VLOOKUP(A1187,#REF!,5,FALSE)*VLOOKUP(B1187,#REF!,5,FALSE)/VLOOKUP(A1187,#REF!,4,FALSE)</f>
        <v>#REF!</v>
      </c>
      <c r="E1187" s="9" t="e">
        <f>VLOOKUP(A1187,#REF!,6,FALSE)*VLOOKUP(B1187,#REF!,5,FALSE)/VLOOKUP(A1187,#REF!,4,FALSE)</f>
        <v>#REF!</v>
      </c>
      <c r="F1187" s="9" t="e">
        <f>VLOOKUP(A1187,#REF!,7,FALSE)*VLOOKUP(B1187,#REF!,5,FALSE)/VLOOKUP(A1187,#REF!,4,FALSE)</f>
        <v>#REF!</v>
      </c>
      <c r="G1187" s="9" t="e">
        <f>VLOOKUP(A1187,#REF!,8,FALSE)*VLOOKUP(B1187,#REF!,5,FALSE)/VLOOKUP(A1187,#REF!,4,FALSE)</f>
        <v>#REF!</v>
      </c>
      <c r="H1187" s="9" t="e">
        <f>VLOOKUP(A1187,#REF!,9,FALSE)*VLOOKUP(B1187,#REF!,5,FALSE)/VLOOKUP(A1187,#REF!,4,FALSE)</f>
        <v>#REF!</v>
      </c>
      <c r="I1187" s="9" t="e">
        <f t="shared" si="18"/>
        <v>#REF!</v>
      </c>
    </row>
    <row r="1188" spans="1:9" x14ac:dyDescent="0.25">
      <c r="A1188" t="e">
        <f>#REF!</f>
        <v>#REF!</v>
      </c>
      <c r="B1188" t="e">
        <f>#REF!</f>
        <v>#REF!</v>
      </c>
      <c r="C1188" s="1" t="e">
        <f>#REF!</f>
        <v>#REF!</v>
      </c>
      <c r="D1188" s="9" t="e">
        <f>VLOOKUP(A1188,#REF!,5,FALSE)*VLOOKUP(B1188,#REF!,5,FALSE)/VLOOKUP(A1188,#REF!,4,FALSE)</f>
        <v>#REF!</v>
      </c>
      <c r="E1188" s="9" t="e">
        <f>VLOOKUP(A1188,#REF!,6,FALSE)*VLOOKUP(B1188,#REF!,5,FALSE)/VLOOKUP(A1188,#REF!,4,FALSE)</f>
        <v>#REF!</v>
      </c>
      <c r="F1188" s="9" t="e">
        <f>VLOOKUP(A1188,#REF!,7,FALSE)*VLOOKUP(B1188,#REF!,5,FALSE)/VLOOKUP(A1188,#REF!,4,FALSE)</f>
        <v>#REF!</v>
      </c>
      <c r="G1188" s="9" t="e">
        <f>VLOOKUP(A1188,#REF!,8,FALSE)*VLOOKUP(B1188,#REF!,5,FALSE)/VLOOKUP(A1188,#REF!,4,FALSE)</f>
        <v>#REF!</v>
      </c>
      <c r="H1188" s="9" t="e">
        <f>VLOOKUP(A1188,#REF!,9,FALSE)*VLOOKUP(B1188,#REF!,5,FALSE)/VLOOKUP(A1188,#REF!,4,FALSE)</f>
        <v>#REF!</v>
      </c>
      <c r="I1188" s="9" t="e">
        <f t="shared" si="18"/>
        <v>#REF!</v>
      </c>
    </row>
    <row r="1189" spans="1:9" x14ac:dyDescent="0.25">
      <c r="A1189" t="e">
        <f>#REF!</f>
        <v>#REF!</v>
      </c>
      <c r="B1189" t="e">
        <f>#REF!</f>
        <v>#REF!</v>
      </c>
      <c r="C1189" s="1" t="e">
        <f>#REF!</f>
        <v>#REF!</v>
      </c>
      <c r="D1189" s="9" t="e">
        <f>VLOOKUP(A1189,#REF!,5,FALSE)*VLOOKUP(B1189,#REF!,5,FALSE)/VLOOKUP(A1189,#REF!,4,FALSE)</f>
        <v>#REF!</v>
      </c>
      <c r="E1189" s="9" t="e">
        <f>VLOOKUP(A1189,#REF!,6,FALSE)*VLOOKUP(B1189,#REF!,5,FALSE)/VLOOKUP(A1189,#REF!,4,FALSE)</f>
        <v>#REF!</v>
      </c>
      <c r="F1189" s="9" t="e">
        <f>VLOOKUP(A1189,#REF!,7,FALSE)*VLOOKUP(B1189,#REF!,5,FALSE)/VLOOKUP(A1189,#REF!,4,FALSE)</f>
        <v>#REF!</v>
      </c>
      <c r="G1189" s="9" t="e">
        <f>VLOOKUP(A1189,#REF!,8,FALSE)*VLOOKUP(B1189,#REF!,5,FALSE)/VLOOKUP(A1189,#REF!,4,FALSE)</f>
        <v>#REF!</v>
      </c>
      <c r="H1189" s="9" t="e">
        <f>VLOOKUP(A1189,#REF!,9,FALSE)*VLOOKUP(B1189,#REF!,5,FALSE)/VLOOKUP(A1189,#REF!,4,FALSE)</f>
        <v>#REF!</v>
      </c>
      <c r="I1189" s="9" t="e">
        <f t="shared" si="18"/>
        <v>#REF!</v>
      </c>
    </row>
    <row r="1190" spans="1:9" x14ac:dyDescent="0.25">
      <c r="A1190" t="e">
        <f>#REF!</f>
        <v>#REF!</v>
      </c>
      <c r="B1190" t="e">
        <f>#REF!</f>
        <v>#REF!</v>
      </c>
      <c r="C1190" s="1" t="e">
        <f>#REF!</f>
        <v>#REF!</v>
      </c>
      <c r="D1190" s="9" t="e">
        <f>VLOOKUP(A1190,#REF!,5,FALSE)*VLOOKUP(B1190,#REF!,5,FALSE)/VLOOKUP(A1190,#REF!,4,FALSE)</f>
        <v>#REF!</v>
      </c>
      <c r="E1190" s="9" t="e">
        <f>VLOOKUP(A1190,#REF!,6,FALSE)*VLOOKUP(B1190,#REF!,5,FALSE)/VLOOKUP(A1190,#REF!,4,FALSE)</f>
        <v>#REF!</v>
      </c>
      <c r="F1190" s="9" t="e">
        <f>VLOOKUP(A1190,#REF!,7,FALSE)*VLOOKUP(B1190,#REF!,5,FALSE)/VLOOKUP(A1190,#REF!,4,FALSE)</f>
        <v>#REF!</v>
      </c>
      <c r="G1190" s="9" t="e">
        <f>VLOOKUP(A1190,#REF!,8,FALSE)*VLOOKUP(B1190,#REF!,5,FALSE)/VLOOKUP(A1190,#REF!,4,FALSE)</f>
        <v>#REF!</v>
      </c>
      <c r="H1190" s="9" t="e">
        <f>VLOOKUP(A1190,#REF!,9,FALSE)*VLOOKUP(B1190,#REF!,5,FALSE)/VLOOKUP(A1190,#REF!,4,FALSE)</f>
        <v>#REF!</v>
      </c>
      <c r="I1190" s="9" t="e">
        <f t="shared" si="18"/>
        <v>#REF!</v>
      </c>
    </row>
    <row r="1191" spans="1:9" x14ac:dyDescent="0.25">
      <c r="A1191" t="e">
        <f>#REF!</f>
        <v>#REF!</v>
      </c>
      <c r="B1191" t="e">
        <f>#REF!</f>
        <v>#REF!</v>
      </c>
      <c r="C1191" s="1" t="e">
        <f>#REF!</f>
        <v>#REF!</v>
      </c>
      <c r="D1191" s="9" t="e">
        <f>VLOOKUP(A1191,#REF!,5,FALSE)*VLOOKUP(B1191,#REF!,5,FALSE)/VLOOKUP(A1191,#REF!,4,FALSE)</f>
        <v>#REF!</v>
      </c>
      <c r="E1191" s="9" t="e">
        <f>VLOOKUP(A1191,#REF!,6,FALSE)*VLOOKUP(B1191,#REF!,5,FALSE)/VLOOKUP(A1191,#REF!,4,FALSE)</f>
        <v>#REF!</v>
      </c>
      <c r="F1191" s="9" t="e">
        <f>VLOOKUP(A1191,#REF!,7,FALSE)*VLOOKUP(B1191,#REF!,5,FALSE)/VLOOKUP(A1191,#REF!,4,FALSE)</f>
        <v>#REF!</v>
      </c>
      <c r="G1191" s="9" t="e">
        <f>VLOOKUP(A1191,#REF!,8,FALSE)*VLOOKUP(B1191,#REF!,5,FALSE)/VLOOKUP(A1191,#REF!,4,FALSE)</f>
        <v>#REF!</v>
      </c>
      <c r="H1191" s="9" t="e">
        <f>VLOOKUP(A1191,#REF!,9,FALSE)*VLOOKUP(B1191,#REF!,5,FALSE)/VLOOKUP(A1191,#REF!,4,FALSE)</f>
        <v>#REF!</v>
      </c>
      <c r="I1191" s="9" t="e">
        <f t="shared" si="18"/>
        <v>#REF!</v>
      </c>
    </row>
    <row r="1192" spans="1:9" x14ac:dyDescent="0.25">
      <c r="A1192" t="e">
        <f>#REF!</f>
        <v>#REF!</v>
      </c>
      <c r="B1192" t="e">
        <f>#REF!</f>
        <v>#REF!</v>
      </c>
      <c r="C1192" s="1" t="e">
        <f>#REF!</f>
        <v>#REF!</v>
      </c>
      <c r="D1192" s="9" t="e">
        <f>VLOOKUP(A1192,#REF!,5,FALSE)*VLOOKUP(B1192,#REF!,5,FALSE)/VLOOKUP(A1192,#REF!,4,FALSE)</f>
        <v>#REF!</v>
      </c>
      <c r="E1192" s="9" t="e">
        <f>VLOOKUP(A1192,#REF!,6,FALSE)*VLOOKUP(B1192,#REF!,5,FALSE)/VLOOKUP(A1192,#REF!,4,FALSE)</f>
        <v>#REF!</v>
      </c>
      <c r="F1192" s="9" t="e">
        <f>VLOOKUP(A1192,#REF!,7,FALSE)*VLOOKUP(B1192,#REF!,5,FALSE)/VLOOKUP(A1192,#REF!,4,FALSE)</f>
        <v>#REF!</v>
      </c>
      <c r="G1192" s="9" t="e">
        <f>VLOOKUP(A1192,#REF!,8,FALSE)*VLOOKUP(B1192,#REF!,5,FALSE)/VLOOKUP(A1192,#REF!,4,FALSE)</f>
        <v>#REF!</v>
      </c>
      <c r="H1192" s="9" t="e">
        <f>VLOOKUP(A1192,#REF!,9,FALSE)*VLOOKUP(B1192,#REF!,5,FALSE)/VLOOKUP(A1192,#REF!,4,FALSE)</f>
        <v>#REF!</v>
      </c>
      <c r="I1192" s="9" t="e">
        <f t="shared" si="18"/>
        <v>#REF!</v>
      </c>
    </row>
    <row r="1193" spans="1:9" x14ac:dyDescent="0.25">
      <c r="A1193" t="e">
        <f>#REF!</f>
        <v>#REF!</v>
      </c>
      <c r="B1193" t="e">
        <f>#REF!</f>
        <v>#REF!</v>
      </c>
      <c r="C1193" s="1" t="e">
        <f>#REF!</f>
        <v>#REF!</v>
      </c>
      <c r="D1193" s="9" t="e">
        <f>VLOOKUP(A1193,#REF!,5,FALSE)*VLOOKUP(B1193,#REF!,5,FALSE)/VLOOKUP(A1193,#REF!,4,FALSE)</f>
        <v>#REF!</v>
      </c>
      <c r="E1193" s="9" t="e">
        <f>VLOOKUP(A1193,#REF!,6,FALSE)*VLOOKUP(B1193,#REF!,5,FALSE)/VLOOKUP(A1193,#REF!,4,FALSE)</f>
        <v>#REF!</v>
      </c>
      <c r="F1193" s="9" t="e">
        <f>VLOOKUP(A1193,#REF!,7,FALSE)*VLOOKUP(B1193,#REF!,5,FALSE)/VLOOKUP(A1193,#REF!,4,FALSE)</f>
        <v>#REF!</v>
      </c>
      <c r="G1193" s="9" t="e">
        <f>VLOOKUP(A1193,#REF!,8,FALSE)*VLOOKUP(B1193,#REF!,5,FALSE)/VLOOKUP(A1193,#REF!,4,FALSE)</f>
        <v>#REF!</v>
      </c>
      <c r="H1193" s="9" t="e">
        <f>VLOOKUP(A1193,#REF!,9,FALSE)*VLOOKUP(B1193,#REF!,5,FALSE)/VLOOKUP(A1193,#REF!,4,FALSE)</f>
        <v>#REF!</v>
      </c>
      <c r="I1193" s="9" t="e">
        <f t="shared" si="18"/>
        <v>#REF!</v>
      </c>
    </row>
    <row r="1194" spans="1:9" x14ac:dyDescent="0.25">
      <c r="A1194" t="e">
        <f>#REF!</f>
        <v>#REF!</v>
      </c>
      <c r="B1194" t="e">
        <f>#REF!</f>
        <v>#REF!</v>
      </c>
      <c r="C1194" s="1" t="e">
        <f>#REF!</f>
        <v>#REF!</v>
      </c>
      <c r="D1194" s="9" t="e">
        <f>VLOOKUP(A1194,#REF!,5,FALSE)*VLOOKUP(B1194,#REF!,5,FALSE)/VLOOKUP(A1194,#REF!,4,FALSE)</f>
        <v>#REF!</v>
      </c>
      <c r="E1194" s="9" t="e">
        <f>VLOOKUP(A1194,#REF!,6,FALSE)*VLOOKUP(B1194,#REF!,5,FALSE)/VLOOKUP(A1194,#REF!,4,FALSE)</f>
        <v>#REF!</v>
      </c>
      <c r="F1194" s="9" t="e">
        <f>VLOOKUP(A1194,#REF!,7,FALSE)*VLOOKUP(B1194,#REF!,5,FALSE)/VLOOKUP(A1194,#REF!,4,FALSE)</f>
        <v>#REF!</v>
      </c>
      <c r="G1194" s="9" t="e">
        <f>VLOOKUP(A1194,#REF!,8,FALSE)*VLOOKUP(B1194,#REF!,5,FALSE)/VLOOKUP(A1194,#REF!,4,FALSE)</f>
        <v>#REF!</v>
      </c>
      <c r="H1194" s="9" t="e">
        <f>VLOOKUP(A1194,#REF!,9,FALSE)*VLOOKUP(B1194,#REF!,5,FALSE)/VLOOKUP(A1194,#REF!,4,FALSE)</f>
        <v>#REF!</v>
      </c>
      <c r="I1194" s="9" t="e">
        <f t="shared" si="18"/>
        <v>#REF!</v>
      </c>
    </row>
    <row r="1195" spans="1:9" x14ac:dyDescent="0.25">
      <c r="A1195" t="e">
        <f>#REF!</f>
        <v>#REF!</v>
      </c>
      <c r="B1195" t="e">
        <f>#REF!</f>
        <v>#REF!</v>
      </c>
      <c r="C1195" s="1" t="e">
        <f>#REF!</f>
        <v>#REF!</v>
      </c>
      <c r="D1195" s="9" t="e">
        <f>VLOOKUP(A1195,#REF!,5,FALSE)*VLOOKUP(B1195,#REF!,5,FALSE)/VLOOKUP(A1195,#REF!,4,FALSE)</f>
        <v>#REF!</v>
      </c>
      <c r="E1195" s="9" t="e">
        <f>VLOOKUP(A1195,#REF!,6,FALSE)*VLOOKUP(B1195,#REF!,5,FALSE)/VLOOKUP(A1195,#REF!,4,FALSE)</f>
        <v>#REF!</v>
      </c>
      <c r="F1195" s="9" t="e">
        <f>VLOOKUP(A1195,#REF!,7,FALSE)*VLOOKUP(B1195,#REF!,5,FALSE)/VLOOKUP(A1195,#REF!,4,FALSE)</f>
        <v>#REF!</v>
      </c>
      <c r="G1195" s="9" t="e">
        <f>VLOOKUP(A1195,#REF!,8,FALSE)*VLOOKUP(B1195,#REF!,5,FALSE)/VLOOKUP(A1195,#REF!,4,FALSE)</f>
        <v>#REF!</v>
      </c>
      <c r="H1195" s="9" t="e">
        <f>VLOOKUP(A1195,#REF!,9,FALSE)*VLOOKUP(B1195,#REF!,5,FALSE)/VLOOKUP(A1195,#REF!,4,FALSE)</f>
        <v>#REF!</v>
      </c>
      <c r="I1195" s="9" t="e">
        <f t="shared" si="18"/>
        <v>#REF!</v>
      </c>
    </row>
    <row r="1196" spans="1:9" x14ac:dyDescent="0.25">
      <c r="A1196" t="e">
        <f>#REF!</f>
        <v>#REF!</v>
      </c>
      <c r="B1196" t="e">
        <f>#REF!</f>
        <v>#REF!</v>
      </c>
      <c r="C1196" s="1" t="e">
        <f>#REF!</f>
        <v>#REF!</v>
      </c>
      <c r="D1196" s="9" t="e">
        <f>VLOOKUP(A1196,#REF!,5,FALSE)*VLOOKUP(B1196,#REF!,5,FALSE)/VLOOKUP(A1196,#REF!,4,FALSE)</f>
        <v>#REF!</v>
      </c>
      <c r="E1196" s="9" t="e">
        <f>VLOOKUP(A1196,#REF!,6,FALSE)*VLOOKUP(B1196,#REF!,5,FALSE)/VLOOKUP(A1196,#REF!,4,FALSE)</f>
        <v>#REF!</v>
      </c>
      <c r="F1196" s="9" t="e">
        <f>VLOOKUP(A1196,#REF!,7,FALSE)*VLOOKUP(B1196,#REF!,5,FALSE)/VLOOKUP(A1196,#REF!,4,FALSE)</f>
        <v>#REF!</v>
      </c>
      <c r="G1196" s="9" t="e">
        <f>VLOOKUP(A1196,#REF!,8,FALSE)*VLOOKUP(B1196,#REF!,5,FALSE)/VLOOKUP(A1196,#REF!,4,FALSE)</f>
        <v>#REF!</v>
      </c>
      <c r="H1196" s="9" t="e">
        <f>VLOOKUP(A1196,#REF!,9,FALSE)*VLOOKUP(B1196,#REF!,5,FALSE)/VLOOKUP(A1196,#REF!,4,FALSE)</f>
        <v>#REF!</v>
      </c>
      <c r="I1196" s="9" t="e">
        <f t="shared" si="18"/>
        <v>#REF!</v>
      </c>
    </row>
    <row r="1197" spans="1:9" x14ac:dyDescent="0.25">
      <c r="A1197" t="e">
        <f>#REF!</f>
        <v>#REF!</v>
      </c>
      <c r="B1197" t="e">
        <f>#REF!</f>
        <v>#REF!</v>
      </c>
      <c r="C1197" s="1" t="e">
        <f>#REF!</f>
        <v>#REF!</v>
      </c>
      <c r="D1197" s="9" t="e">
        <f>VLOOKUP(A1197,#REF!,5,FALSE)*VLOOKUP(B1197,#REF!,5,FALSE)/VLOOKUP(A1197,#REF!,4,FALSE)</f>
        <v>#REF!</v>
      </c>
      <c r="E1197" s="9" t="e">
        <f>VLOOKUP(A1197,#REF!,6,FALSE)*VLOOKUP(B1197,#REF!,5,FALSE)/VLOOKUP(A1197,#REF!,4,FALSE)</f>
        <v>#REF!</v>
      </c>
      <c r="F1197" s="9" t="e">
        <f>VLOOKUP(A1197,#REF!,7,FALSE)*VLOOKUP(B1197,#REF!,5,FALSE)/VLOOKUP(A1197,#REF!,4,FALSE)</f>
        <v>#REF!</v>
      </c>
      <c r="G1197" s="9" t="e">
        <f>VLOOKUP(A1197,#REF!,8,FALSE)*VLOOKUP(B1197,#REF!,5,FALSE)/VLOOKUP(A1197,#REF!,4,FALSE)</f>
        <v>#REF!</v>
      </c>
      <c r="H1197" s="9" t="e">
        <f>VLOOKUP(A1197,#REF!,9,FALSE)*VLOOKUP(B1197,#REF!,5,FALSE)/VLOOKUP(A1197,#REF!,4,FALSE)</f>
        <v>#REF!</v>
      </c>
      <c r="I1197" s="9" t="e">
        <f t="shared" si="18"/>
        <v>#REF!</v>
      </c>
    </row>
    <row r="1198" spans="1:9" x14ac:dyDescent="0.25">
      <c r="A1198" t="e">
        <f>#REF!</f>
        <v>#REF!</v>
      </c>
      <c r="B1198" t="e">
        <f>#REF!</f>
        <v>#REF!</v>
      </c>
      <c r="C1198" s="1" t="e">
        <f>#REF!</f>
        <v>#REF!</v>
      </c>
      <c r="D1198" s="9" t="e">
        <f>VLOOKUP(A1198,#REF!,5,FALSE)*VLOOKUP(B1198,#REF!,5,FALSE)/VLOOKUP(A1198,#REF!,4,FALSE)</f>
        <v>#REF!</v>
      </c>
      <c r="E1198" s="9" t="e">
        <f>VLOOKUP(A1198,#REF!,6,FALSE)*VLOOKUP(B1198,#REF!,5,FALSE)/VLOOKUP(A1198,#REF!,4,FALSE)</f>
        <v>#REF!</v>
      </c>
      <c r="F1198" s="9" t="e">
        <f>VLOOKUP(A1198,#REF!,7,FALSE)*VLOOKUP(B1198,#REF!,5,FALSE)/VLOOKUP(A1198,#REF!,4,FALSE)</f>
        <v>#REF!</v>
      </c>
      <c r="G1198" s="9" t="e">
        <f>VLOOKUP(A1198,#REF!,8,FALSE)*VLOOKUP(B1198,#REF!,5,FALSE)/VLOOKUP(A1198,#REF!,4,FALSE)</f>
        <v>#REF!</v>
      </c>
      <c r="H1198" s="9" t="e">
        <f>VLOOKUP(A1198,#REF!,9,FALSE)*VLOOKUP(B1198,#REF!,5,FALSE)/VLOOKUP(A1198,#REF!,4,FALSE)</f>
        <v>#REF!</v>
      </c>
      <c r="I1198" s="9" t="e">
        <f t="shared" si="18"/>
        <v>#REF!</v>
      </c>
    </row>
    <row r="1199" spans="1:9" x14ac:dyDescent="0.25">
      <c r="A1199" t="e">
        <f>#REF!</f>
        <v>#REF!</v>
      </c>
      <c r="B1199" t="e">
        <f>#REF!</f>
        <v>#REF!</v>
      </c>
      <c r="C1199" s="1" t="e">
        <f>#REF!</f>
        <v>#REF!</v>
      </c>
      <c r="D1199" s="9" t="e">
        <f>VLOOKUP(A1199,#REF!,5,FALSE)*VLOOKUP(B1199,#REF!,5,FALSE)/VLOOKUP(A1199,#REF!,4,FALSE)</f>
        <v>#REF!</v>
      </c>
      <c r="E1199" s="9" t="e">
        <f>VLOOKUP(A1199,#REF!,6,FALSE)*VLOOKUP(B1199,#REF!,5,FALSE)/VLOOKUP(A1199,#REF!,4,FALSE)</f>
        <v>#REF!</v>
      </c>
      <c r="F1199" s="9" t="e">
        <f>VLOOKUP(A1199,#REF!,7,FALSE)*VLOOKUP(B1199,#REF!,5,FALSE)/VLOOKUP(A1199,#REF!,4,FALSE)</f>
        <v>#REF!</v>
      </c>
      <c r="G1199" s="9" t="e">
        <f>VLOOKUP(A1199,#REF!,8,FALSE)*VLOOKUP(B1199,#REF!,5,FALSE)/VLOOKUP(A1199,#REF!,4,FALSE)</f>
        <v>#REF!</v>
      </c>
      <c r="H1199" s="9" t="e">
        <f>VLOOKUP(A1199,#REF!,9,FALSE)*VLOOKUP(B1199,#REF!,5,FALSE)/VLOOKUP(A1199,#REF!,4,FALSE)</f>
        <v>#REF!</v>
      </c>
      <c r="I1199" s="9" t="e">
        <f t="shared" si="18"/>
        <v>#REF!</v>
      </c>
    </row>
    <row r="1200" spans="1:9" x14ac:dyDescent="0.25">
      <c r="A1200" t="e">
        <f>#REF!</f>
        <v>#REF!</v>
      </c>
      <c r="B1200" t="e">
        <f>#REF!</f>
        <v>#REF!</v>
      </c>
      <c r="C1200" s="1" t="e">
        <f>#REF!</f>
        <v>#REF!</v>
      </c>
      <c r="D1200" s="9" t="e">
        <f>VLOOKUP(A1200,#REF!,5,FALSE)*VLOOKUP(B1200,#REF!,5,FALSE)/VLOOKUP(A1200,#REF!,4,FALSE)</f>
        <v>#REF!</v>
      </c>
      <c r="E1200" s="9" t="e">
        <f>VLOOKUP(A1200,#REF!,6,FALSE)*VLOOKUP(B1200,#REF!,5,FALSE)/VLOOKUP(A1200,#REF!,4,FALSE)</f>
        <v>#REF!</v>
      </c>
      <c r="F1200" s="9" t="e">
        <f>VLOOKUP(A1200,#REF!,7,FALSE)*VLOOKUP(B1200,#REF!,5,FALSE)/VLOOKUP(A1200,#REF!,4,FALSE)</f>
        <v>#REF!</v>
      </c>
      <c r="G1200" s="9" t="e">
        <f>VLOOKUP(A1200,#REF!,8,FALSE)*VLOOKUP(B1200,#REF!,5,FALSE)/VLOOKUP(A1200,#REF!,4,FALSE)</f>
        <v>#REF!</v>
      </c>
      <c r="H1200" s="9" t="e">
        <f>VLOOKUP(A1200,#REF!,9,FALSE)*VLOOKUP(B1200,#REF!,5,FALSE)/VLOOKUP(A1200,#REF!,4,FALSE)</f>
        <v>#REF!</v>
      </c>
      <c r="I1200" s="9" t="e">
        <f t="shared" si="18"/>
        <v>#REF!</v>
      </c>
    </row>
    <row r="1201" spans="1:9" x14ac:dyDescent="0.25">
      <c r="A1201" t="e">
        <f>#REF!</f>
        <v>#REF!</v>
      </c>
      <c r="B1201" t="e">
        <f>#REF!</f>
        <v>#REF!</v>
      </c>
      <c r="C1201" s="1" t="e">
        <f>#REF!</f>
        <v>#REF!</v>
      </c>
      <c r="D1201" s="9" t="e">
        <f>VLOOKUP(A1201,#REF!,5,FALSE)*VLOOKUP(B1201,#REF!,5,FALSE)/VLOOKUP(A1201,#REF!,4,FALSE)</f>
        <v>#REF!</v>
      </c>
      <c r="E1201" s="9" t="e">
        <f>VLOOKUP(A1201,#REF!,6,FALSE)*VLOOKUP(B1201,#REF!,5,FALSE)/VLOOKUP(A1201,#REF!,4,FALSE)</f>
        <v>#REF!</v>
      </c>
      <c r="F1201" s="9" t="e">
        <f>VLOOKUP(A1201,#REF!,7,FALSE)*VLOOKUP(B1201,#REF!,5,FALSE)/VLOOKUP(A1201,#REF!,4,FALSE)</f>
        <v>#REF!</v>
      </c>
      <c r="G1201" s="9" t="e">
        <f>VLOOKUP(A1201,#REF!,8,FALSE)*VLOOKUP(B1201,#REF!,5,FALSE)/VLOOKUP(A1201,#REF!,4,FALSE)</f>
        <v>#REF!</v>
      </c>
      <c r="H1201" s="9" t="e">
        <f>VLOOKUP(A1201,#REF!,9,FALSE)*VLOOKUP(B1201,#REF!,5,FALSE)/VLOOKUP(A1201,#REF!,4,FALSE)</f>
        <v>#REF!</v>
      </c>
      <c r="I1201" s="9" t="e">
        <f t="shared" si="18"/>
        <v>#REF!</v>
      </c>
    </row>
    <row r="1202" spans="1:9" x14ac:dyDescent="0.25">
      <c r="A1202" t="e">
        <f>#REF!</f>
        <v>#REF!</v>
      </c>
      <c r="B1202" t="e">
        <f>#REF!</f>
        <v>#REF!</v>
      </c>
      <c r="C1202" s="1" t="e">
        <f>#REF!</f>
        <v>#REF!</v>
      </c>
      <c r="D1202" s="9" t="e">
        <f>VLOOKUP(A1202,#REF!,5,FALSE)*VLOOKUP(B1202,#REF!,5,FALSE)/VLOOKUP(A1202,#REF!,4,FALSE)</f>
        <v>#REF!</v>
      </c>
      <c r="E1202" s="9" t="e">
        <f>VLOOKUP(A1202,#REF!,6,FALSE)*VLOOKUP(B1202,#REF!,5,FALSE)/VLOOKUP(A1202,#REF!,4,FALSE)</f>
        <v>#REF!</v>
      </c>
      <c r="F1202" s="9" t="e">
        <f>VLOOKUP(A1202,#REF!,7,FALSE)*VLOOKUP(B1202,#REF!,5,FALSE)/VLOOKUP(A1202,#REF!,4,FALSE)</f>
        <v>#REF!</v>
      </c>
      <c r="G1202" s="9" t="e">
        <f>VLOOKUP(A1202,#REF!,8,FALSE)*VLOOKUP(B1202,#REF!,5,FALSE)/VLOOKUP(A1202,#REF!,4,FALSE)</f>
        <v>#REF!</v>
      </c>
      <c r="H1202" s="9" t="e">
        <f>VLOOKUP(A1202,#REF!,9,FALSE)*VLOOKUP(B1202,#REF!,5,FALSE)/VLOOKUP(A1202,#REF!,4,FALSE)</f>
        <v>#REF!</v>
      </c>
      <c r="I1202" s="9" t="e">
        <f t="shared" si="18"/>
        <v>#REF!</v>
      </c>
    </row>
    <row r="1203" spans="1:9" x14ac:dyDescent="0.25">
      <c r="A1203" t="e">
        <f>#REF!</f>
        <v>#REF!</v>
      </c>
      <c r="B1203" t="e">
        <f>#REF!</f>
        <v>#REF!</v>
      </c>
      <c r="C1203" s="1" t="e">
        <f>#REF!</f>
        <v>#REF!</v>
      </c>
      <c r="D1203" s="9" t="e">
        <f>VLOOKUP(A1203,#REF!,5,FALSE)*VLOOKUP(B1203,#REF!,5,FALSE)/VLOOKUP(A1203,#REF!,4,FALSE)</f>
        <v>#REF!</v>
      </c>
      <c r="E1203" s="9" t="e">
        <f>VLOOKUP(A1203,#REF!,6,FALSE)*VLOOKUP(B1203,#REF!,5,FALSE)/VLOOKUP(A1203,#REF!,4,FALSE)</f>
        <v>#REF!</v>
      </c>
      <c r="F1203" s="9" t="e">
        <f>VLOOKUP(A1203,#REF!,7,FALSE)*VLOOKUP(B1203,#REF!,5,FALSE)/VLOOKUP(A1203,#REF!,4,FALSE)</f>
        <v>#REF!</v>
      </c>
      <c r="G1203" s="9" t="e">
        <f>VLOOKUP(A1203,#REF!,8,FALSE)*VLOOKUP(B1203,#REF!,5,FALSE)/VLOOKUP(A1203,#REF!,4,FALSE)</f>
        <v>#REF!</v>
      </c>
      <c r="H1203" s="9" t="e">
        <f>VLOOKUP(A1203,#REF!,9,FALSE)*VLOOKUP(B1203,#REF!,5,FALSE)/VLOOKUP(A1203,#REF!,4,FALSE)</f>
        <v>#REF!</v>
      </c>
      <c r="I1203" s="9" t="e">
        <f t="shared" si="18"/>
        <v>#REF!</v>
      </c>
    </row>
    <row r="1204" spans="1:9" x14ac:dyDescent="0.25">
      <c r="A1204" t="e">
        <f>#REF!</f>
        <v>#REF!</v>
      </c>
      <c r="B1204" t="e">
        <f>#REF!</f>
        <v>#REF!</v>
      </c>
      <c r="C1204" s="1" t="e">
        <f>#REF!</f>
        <v>#REF!</v>
      </c>
      <c r="D1204" s="9" t="e">
        <f>VLOOKUP(A1204,#REF!,5,FALSE)*VLOOKUP(B1204,#REF!,5,FALSE)/VLOOKUP(A1204,#REF!,4,FALSE)</f>
        <v>#REF!</v>
      </c>
      <c r="E1204" s="9" t="e">
        <f>VLOOKUP(A1204,#REF!,6,FALSE)*VLOOKUP(B1204,#REF!,5,FALSE)/VLOOKUP(A1204,#REF!,4,FALSE)</f>
        <v>#REF!</v>
      </c>
      <c r="F1204" s="9" t="e">
        <f>VLOOKUP(A1204,#REF!,7,FALSE)*VLOOKUP(B1204,#REF!,5,FALSE)/VLOOKUP(A1204,#REF!,4,FALSE)</f>
        <v>#REF!</v>
      </c>
      <c r="G1204" s="9" t="e">
        <f>VLOOKUP(A1204,#REF!,8,FALSE)*VLOOKUP(B1204,#REF!,5,FALSE)/VLOOKUP(A1204,#REF!,4,FALSE)</f>
        <v>#REF!</v>
      </c>
      <c r="H1204" s="9" t="e">
        <f>VLOOKUP(A1204,#REF!,9,FALSE)*VLOOKUP(B1204,#REF!,5,FALSE)/VLOOKUP(A1204,#REF!,4,FALSE)</f>
        <v>#REF!</v>
      </c>
      <c r="I1204" s="9" t="e">
        <f t="shared" si="18"/>
        <v>#REF!</v>
      </c>
    </row>
    <row r="1205" spans="1:9" x14ac:dyDescent="0.25">
      <c r="A1205" t="e">
        <f>#REF!</f>
        <v>#REF!</v>
      </c>
      <c r="B1205" t="e">
        <f>#REF!</f>
        <v>#REF!</v>
      </c>
      <c r="C1205" s="1" t="e">
        <f>#REF!</f>
        <v>#REF!</v>
      </c>
      <c r="D1205" s="9" t="e">
        <f>VLOOKUP(A1205,#REF!,5,FALSE)*VLOOKUP(B1205,#REF!,5,FALSE)/VLOOKUP(A1205,#REF!,4,FALSE)</f>
        <v>#REF!</v>
      </c>
      <c r="E1205" s="9" t="e">
        <f>VLOOKUP(A1205,#REF!,6,FALSE)*VLOOKUP(B1205,#REF!,5,FALSE)/VLOOKUP(A1205,#REF!,4,FALSE)</f>
        <v>#REF!</v>
      </c>
      <c r="F1205" s="9" t="e">
        <f>VLOOKUP(A1205,#REF!,7,FALSE)*VLOOKUP(B1205,#REF!,5,FALSE)/VLOOKUP(A1205,#REF!,4,FALSE)</f>
        <v>#REF!</v>
      </c>
      <c r="G1205" s="9" t="e">
        <f>VLOOKUP(A1205,#REF!,8,FALSE)*VLOOKUP(B1205,#REF!,5,FALSE)/VLOOKUP(A1205,#REF!,4,FALSE)</f>
        <v>#REF!</v>
      </c>
      <c r="H1205" s="9" t="e">
        <f>VLOOKUP(A1205,#REF!,9,FALSE)*VLOOKUP(B1205,#REF!,5,FALSE)/VLOOKUP(A1205,#REF!,4,FALSE)</f>
        <v>#REF!</v>
      </c>
      <c r="I1205" s="9" t="e">
        <f t="shared" si="18"/>
        <v>#REF!</v>
      </c>
    </row>
    <row r="1206" spans="1:9" x14ac:dyDescent="0.25">
      <c r="A1206" t="e">
        <f>#REF!</f>
        <v>#REF!</v>
      </c>
      <c r="B1206" t="e">
        <f>#REF!</f>
        <v>#REF!</v>
      </c>
      <c r="C1206" s="1" t="e">
        <f>#REF!</f>
        <v>#REF!</v>
      </c>
      <c r="D1206" s="9" t="e">
        <f>VLOOKUP(A1206,#REF!,5,FALSE)*VLOOKUP(B1206,#REF!,5,FALSE)/VLOOKUP(A1206,#REF!,4,FALSE)</f>
        <v>#REF!</v>
      </c>
      <c r="E1206" s="9" t="e">
        <f>VLOOKUP(A1206,#REF!,6,FALSE)*VLOOKUP(B1206,#REF!,5,FALSE)/VLOOKUP(A1206,#REF!,4,FALSE)</f>
        <v>#REF!</v>
      </c>
      <c r="F1206" s="9" t="e">
        <f>VLOOKUP(A1206,#REF!,7,FALSE)*VLOOKUP(B1206,#REF!,5,FALSE)/VLOOKUP(A1206,#REF!,4,FALSE)</f>
        <v>#REF!</v>
      </c>
      <c r="G1206" s="9" t="e">
        <f>VLOOKUP(A1206,#REF!,8,FALSE)*VLOOKUP(B1206,#REF!,5,FALSE)/VLOOKUP(A1206,#REF!,4,FALSE)</f>
        <v>#REF!</v>
      </c>
      <c r="H1206" s="9" t="e">
        <f>VLOOKUP(A1206,#REF!,9,FALSE)*VLOOKUP(B1206,#REF!,5,FALSE)/VLOOKUP(A1206,#REF!,4,FALSE)</f>
        <v>#REF!</v>
      </c>
      <c r="I1206" s="9" t="e">
        <f t="shared" si="18"/>
        <v>#REF!</v>
      </c>
    </row>
    <row r="1207" spans="1:9" x14ac:dyDescent="0.25">
      <c r="A1207" t="e">
        <f>#REF!</f>
        <v>#REF!</v>
      </c>
      <c r="B1207" t="e">
        <f>#REF!</f>
        <v>#REF!</v>
      </c>
      <c r="C1207" s="1" t="e">
        <f>#REF!</f>
        <v>#REF!</v>
      </c>
      <c r="D1207" s="9" t="e">
        <f>VLOOKUP(A1207,#REF!,5,FALSE)*VLOOKUP(B1207,#REF!,5,FALSE)/VLOOKUP(A1207,#REF!,4,FALSE)</f>
        <v>#REF!</v>
      </c>
      <c r="E1207" s="9" t="e">
        <f>VLOOKUP(A1207,#REF!,6,FALSE)*VLOOKUP(B1207,#REF!,5,FALSE)/VLOOKUP(A1207,#REF!,4,FALSE)</f>
        <v>#REF!</v>
      </c>
      <c r="F1207" s="9" t="e">
        <f>VLOOKUP(A1207,#REF!,7,FALSE)*VLOOKUP(B1207,#REF!,5,FALSE)/VLOOKUP(A1207,#REF!,4,FALSE)</f>
        <v>#REF!</v>
      </c>
      <c r="G1207" s="9" t="e">
        <f>VLOOKUP(A1207,#REF!,8,FALSE)*VLOOKUP(B1207,#REF!,5,FALSE)/VLOOKUP(A1207,#REF!,4,FALSE)</f>
        <v>#REF!</v>
      </c>
      <c r="H1207" s="9" t="e">
        <f>VLOOKUP(A1207,#REF!,9,FALSE)*VLOOKUP(B1207,#REF!,5,FALSE)/VLOOKUP(A1207,#REF!,4,FALSE)</f>
        <v>#REF!</v>
      </c>
      <c r="I1207" s="9" t="e">
        <f t="shared" si="18"/>
        <v>#REF!</v>
      </c>
    </row>
    <row r="1208" spans="1:9" x14ac:dyDescent="0.25">
      <c r="A1208" t="e">
        <f>#REF!</f>
        <v>#REF!</v>
      </c>
      <c r="B1208" t="e">
        <f>#REF!</f>
        <v>#REF!</v>
      </c>
      <c r="C1208" s="1" t="e">
        <f>#REF!</f>
        <v>#REF!</v>
      </c>
      <c r="D1208" s="9" t="e">
        <f>VLOOKUP(A1208,#REF!,5,FALSE)*VLOOKUP(B1208,#REF!,5,FALSE)/VLOOKUP(A1208,#REF!,4,FALSE)</f>
        <v>#REF!</v>
      </c>
      <c r="E1208" s="9" t="e">
        <f>VLOOKUP(A1208,#REF!,6,FALSE)*VLOOKUP(B1208,#REF!,5,FALSE)/VLOOKUP(A1208,#REF!,4,FALSE)</f>
        <v>#REF!</v>
      </c>
      <c r="F1208" s="9" t="e">
        <f>VLOOKUP(A1208,#REF!,7,FALSE)*VLOOKUP(B1208,#REF!,5,FALSE)/VLOOKUP(A1208,#REF!,4,FALSE)</f>
        <v>#REF!</v>
      </c>
      <c r="G1208" s="9" t="e">
        <f>VLOOKUP(A1208,#REF!,8,FALSE)*VLOOKUP(B1208,#REF!,5,FALSE)/VLOOKUP(A1208,#REF!,4,FALSE)</f>
        <v>#REF!</v>
      </c>
      <c r="H1208" s="9" t="e">
        <f>VLOOKUP(A1208,#REF!,9,FALSE)*VLOOKUP(B1208,#REF!,5,FALSE)/VLOOKUP(A1208,#REF!,4,FALSE)</f>
        <v>#REF!</v>
      </c>
      <c r="I1208" s="9" t="e">
        <f t="shared" si="18"/>
        <v>#REF!</v>
      </c>
    </row>
    <row r="1209" spans="1:9" x14ac:dyDescent="0.25">
      <c r="A1209" t="e">
        <f>#REF!</f>
        <v>#REF!</v>
      </c>
      <c r="B1209" t="e">
        <f>#REF!</f>
        <v>#REF!</v>
      </c>
      <c r="C1209" s="1" t="e">
        <f>#REF!</f>
        <v>#REF!</v>
      </c>
      <c r="D1209" s="9" t="e">
        <f>VLOOKUP(A1209,#REF!,5,FALSE)*VLOOKUP(B1209,#REF!,5,FALSE)/VLOOKUP(A1209,#REF!,4,FALSE)</f>
        <v>#REF!</v>
      </c>
      <c r="E1209" s="9" t="e">
        <f>VLOOKUP(A1209,#REF!,6,FALSE)*VLOOKUP(B1209,#REF!,5,FALSE)/VLOOKUP(A1209,#REF!,4,FALSE)</f>
        <v>#REF!</v>
      </c>
      <c r="F1209" s="9" t="e">
        <f>VLOOKUP(A1209,#REF!,7,FALSE)*VLOOKUP(B1209,#REF!,5,FALSE)/VLOOKUP(A1209,#REF!,4,FALSE)</f>
        <v>#REF!</v>
      </c>
      <c r="G1209" s="9" t="e">
        <f>VLOOKUP(A1209,#REF!,8,FALSE)*VLOOKUP(B1209,#REF!,5,FALSE)/VLOOKUP(A1209,#REF!,4,FALSE)</f>
        <v>#REF!</v>
      </c>
      <c r="H1209" s="9" t="e">
        <f>VLOOKUP(A1209,#REF!,9,FALSE)*VLOOKUP(B1209,#REF!,5,FALSE)/VLOOKUP(A1209,#REF!,4,FALSE)</f>
        <v>#REF!</v>
      </c>
      <c r="I1209" s="9" t="e">
        <f t="shared" si="18"/>
        <v>#REF!</v>
      </c>
    </row>
    <row r="1210" spans="1:9" x14ac:dyDescent="0.25">
      <c r="A1210" t="e">
        <f>#REF!</f>
        <v>#REF!</v>
      </c>
      <c r="B1210" t="e">
        <f>#REF!</f>
        <v>#REF!</v>
      </c>
      <c r="C1210" s="1" t="e">
        <f>#REF!</f>
        <v>#REF!</v>
      </c>
      <c r="D1210" s="9" t="e">
        <f>VLOOKUP(A1210,#REF!,5,FALSE)*VLOOKUP(B1210,#REF!,5,FALSE)/VLOOKUP(A1210,#REF!,4,FALSE)</f>
        <v>#REF!</v>
      </c>
      <c r="E1210" s="9" t="e">
        <f>VLOOKUP(A1210,#REF!,6,FALSE)*VLOOKUP(B1210,#REF!,5,FALSE)/VLOOKUP(A1210,#REF!,4,FALSE)</f>
        <v>#REF!</v>
      </c>
      <c r="F1210" s="9" t="e">
        <f>VLOOKUP(A1210,#REF!,7,FALSE)*VLOOKUP(B1210,#REF!,5,FALSE)/VLOOKUP(A1210,#REF!,4,FALSE)</f>
        <v>#REF!</v>
      </c>
      <c r="G1210" s="9" t="e">
        <f>VLOOKUP(A1210,#REF!,8,FALSE)*VLOOKUP(B1210,#REF!,5,FALSE)/VLOOKUP(A1210,#REF!,4,FALSE)</f>
        <v>#REF!</v>
      </c>
      <c r="H1210" s="9" t="e">
        <f>VLOOKUP(A1210,#REF!,9,FALSE)*VLOOKUP(B1210,#REF!,5,FALSE)/VLOOKUP(A1210,#REF!,4,FALSE)</f>
        <v>#REF!</v>
      </c>
      <c r="I1210" s="9" t="e">
        <f t="shared" si="18"/>
        <v>#REF!</v>
      </c>
    </row>
    <row r="1211" spans="1:9" x14ac:dyDescent="0.25">
      <c r="A1211" t="e">
        <f>#REF!</f>
        <v>#REF!</v>
      </c>
      <c r="B1211" t="e">
        <f>#REF!</f>
        <v>#REF!</v>
      </c>
      <c r="C1211" s="1" t="e">
        <f>#REF!</f>
        <v>#REF!</v>
      </c>
      <c r="D1211" s="9" t="e">
        <f>VLOOKUP(A1211,#REF!,5,FALSE)*VLOOKUP(B1211,#REF!,5,FALSE)/VLOOKUP(A1211,#REF!,4,FALSE)</f>
        <v>#REF!</v>
      </c>
      <c r="E1211" s="9" t="e">
        <f>VLOOKUP(A1211,#REF!,6,FALSE)*VLOOKUP(B1211,#REF!,5,FALSE)/VLOOKUP(A1211,#REF!,4,FALSE)</f>
        <v>#REF!</v>
      </c>
      <c r="F1211" s="9" t="e">
        <f>VLOOKUP(A1211,#REF!,7,FALSE)*VLOOKUP(B1211,#REF!,5,FALSE)/VLOOKUP(A1211,#REF!,4,FALSE)</f>
        <v>#REF!</v>
      </c>
      <c r="G1211" s="9" t="e">
        <f>VLOOKUP(A1211,#REF!,8,FALSE)*VLOOKUP(B1211,#REF!,5,FALSE)/VLOOKUP(A1211,#REF!,4,FALSE)</f>
        <v>#REF!</v>
      </c>
      <c r="H1211" s="9" t="e">
        <f>VLOOKUP(A1211,#REF!,9,FALSE)*VLOOKUP(B1211,#REF!,5,FALSE)/VLOOKUP(A1211,#REF!,4,FALSE)</f>
        <v>#REF!</v>
      </c>
      <c r="I1211" s="9" t="e">
        <f t="shared" si="18"/>
        <v>#REF!</v>
      </c>
    </row>
    <row r="1212" spans="1:9" x14ac:dyDescent="0.25">
      <c r="A1212" t="e">
        <f>#REF!</f>
        <v>#REF!</v>
      </c>
      <c r="B1212" t="e">
        <f>#REF!</f>
        <v>#REF!</v>
      </c>
      <c r="C1212" s="1" t="e">
        <f>#REF!</f>
        <v>#REF!</v>
      </c>
      <c r="D1212" s="9" t="e">
        <f>VLOOKUP(A1212,#REF!,5,FALSE)*VLOOKUP(B1212,#REF!,5,FALSE)/VLOOKUP(A1212,#REF!,4,FALSE)</f>
        <v>#REF!</v>
      </c>
      <c r="E1212" s="9" t="e">
        <f>VLOOKUP(A1212,#REF!,6,FALSE)*VLOOKUP(B1212,#REF!,5,FALSE)/VLOOKUP(A1212,#REF!,4,FALSE)</f>
        <v>#REF!</v>
      </c>
      <c r="F1212" s="9" t="e">
        <f>VLOOKUP(A1212,#REF!,7,FALSE)*VLOOKUP(B1212,#REF!,5,FALSE)/VLOOKUP(A1212,#REF!,4,FALSE)</f>
        <v>#REF!</v>
      </c>
      <c r="G1212" s="9" t="e">
        <f>VLOOKUP(A1212,#REF!,8,FALSE)*VLOOKUP(B1212,#REF!,5,FALSE)/VLOOKUP(A1212,#REF!,4,FALSE)</f>
        <v>#REF!</v>
      </c>
      <c r="H1212" s="9" t="e">
        <f>VLOOKUP(A1212,#REF!,9,FALSE)*VLOOKUP(B1212,#REF!,5,FALSE)/VLOOKUP(A1212,#REF!,4,FALSE)</f>
        <v>#REF!</v>
      </c>
      <c r="I1212" s="9" t="e">
        <f t="shared" si="18"/>
        <v>#REF!</v>
      </c>
    </row>
    <row r="1213" spans="1:9" x14ac:dyDescent="0.25">
      <c r="A1213" t="e">
        <f>#REF!</f>
        <v>#REF!</v>
      </c>
      <c r="B1213" t="e">
        <f>#REF!</f>
        <v>#REF!</v>
      </c>
      <c r="C1213" s="1" t="e">
        <f>#REF!</f>
        <v>#REF!</v>
      </c>
      <c r="D1213" s="9" t="e">
        <f>VLOOKUP(A1213,#REF!,5,FALSE)*VLOOKUP(B1213,#REF!,5,FALSE)/VLOOKUP(A1213,#REF!,4,FALSE)</f>
        <v>#REF!</v>
      </c>
      <c r="E1213" s="9" t="e">
        <f>VLOOKUP(A1213,#REF!,6,FALSE)*VLOOKUP(B1213,#REF!,5,FALSE)/VLOOKUP(A1213,#REF!,4,FALSE)</f>
        <v>#REF!</v>
      </c>
      <c r="F1213" s="9" t="e">
        <f>VLOOKUP(A1213,#REF!,7,FALSE)*VLOOKUP(B1213,#REF!,5,FALSE)/VLOOKUP(A1213,#REF!,4,FALSE)</f>
        <v>#REF!</v>
      </c>
      <c r="G1213" s="9" t="e">
        <f>VLOOKUP(A1213,#REF!,8,FALSE)*VLOOKUP(B1213,#REF!,5,FALSE)/VLOOKUP(A1213,#REF!,4,FALSE)</f>
        <v>#REF!</v>
      </c>
      <c r="H1213" s="9" t="e">
        <f>VLOOKUP(A1213,#REF!,9,FALSE)*VLOOKUP(B1213,#REF!,5,FALSE)/VLOOKUP(A1213,#REF!,4,FALSE)</f>
        <v>#REF!</v>
      </c>
      <c r="I1213" s="9" t="e">
        <f t="shared" si="18"/>
        <v>#REF!</v>
      </c>
    </row>
    <row r="1214" spans="1:9" x14ac:dyDescent="0.25">
      <c r="A1214" t="e">
        <f>#REF!</f>
        <v>#REF!</v>
      </c>
      <c r="B1214" t="e">
        <f>#REF!</f>
        <v>#REF!</v>
      </c>
      <c r="C1214" s="1" t="e">
        <f>#REF!</f>
        <v>#REF!</v>
      </c>
      <c r="D1214" s="9" t="e">
        <f>VLOOKUP(A1214,#REF!,5,FALSE)*VLOOKUP(B1214,#REF!,5,FALSE)/VLOOKUP(A1214,#REF!,4,FALSE)</f>
        <v>#REF!</v>
      </c>
      <c r="E1214" s="9" t="e">
        <f>VLOOKUP(A1214,#REF!,6,FALSE)*VLOOKUP(B1214,#REF!,5,FALSE)/VLOOKUP(A1214,#REF!,4,FALSE)</f>
        <v>#REF!</v>
      </c>
      <c r="F1214" s="9" t="e">
        <f>VLOOKUP(A1214,#REF!,7,FALSE)*VLOOKUP(B1214,#REF!,5,FALSE)/VLOOKUP(A1214,#REF!,4,FALSE)</f>
        <v>#REF!</v>
      </c>
      <c r="G1214" s="9" t="e">
        <f>VLOOKUP(A1214,#REF!,8,FALSE)*VLOOKUP(B1214,#REF!,5,FALSE)/VLOOKUP(A1214,#REF!,4,FALSE)</f>
        <v>#REF!</v>
      </c>
      <c r="H1214" s="9" t="e">
        <f>VLOOKUP(A1214,#REF!,9,FALSE)*VLOOKUP(B1214,#REF!,5,FALSE)/VLOOKUP(A1214,#REF!,4,FALSE)</f>
        <v>#REF!</v>
      </c>
      <c r="I1214" s="9" t="e">
        <f t="shared" si="18"/>
        <v>#REF!</v>
      </c>
    </row>
    <row r="1215" spans="1:9" x14ac:dyDescent="0.25">
      <c r="A1215" t="e">
        <f>#REF!</f>
        <v>#REF!</v>
      </c>
      <c r="B1215" t="e">
        <f>#REF!</f>
        <v>#REF!</v>
      </c>
      <c r="C1215" s="1" t="e">
        <f>#REF!</f>
        <v>#REF!</v>
      </c>
      <c r="D1215" s="9" t="e">
        <f>VLOOKUP(A1215,#REF!,5,FALSE)*VLOOKUP(B1215,#REF!,5,FALSE)/VLOOKUP(A1215,#REF!,4,FALSE)</f>
        <v>#REF!</v>
      </c>
      <c r="E1215" s="9" t="e">
        <f>VLOOKUP(A1215,#REF!,6,FALSE)*VLOOKUP(B1215,#REF!,5,FALSE)/VLOOKUP(A1215,#REF!,4,FALSE)</f>
        <v>#REF!</v>
      </c>
      <c r="F1215" s="9" t="e">
        <f>VLOOKUP(A1215,#REF!,7,FALSE)*VLOOKUP(B1215,#REF!,5,FALSE)/VLOOKUP(A1215,#REF!,4,FALSE)</f>
        <v>#REF!</v>
      </c>
      <c r="G1215" s="9" t="e">
        <f>VLOOKUP(A1215,#REF!,8,FALSE)*VLOOKUP(B1215,#REF!,5,FALSE)/VLOOKUP(A1215,#REF!,4,FALSE)</f>
        <v>#REF!</v>
      </c>
      <c r="H1215" s="9" t="e">
        <f>VLOOKUP(A1215,#REF!,9,FALSE)*VLOOKUP(B1215,#REF!,5,FALSE)/VLOOKUP(A1215,#REF!,4,FALSE)</f>
        <v>#REF!</v>
      </c>
      <c r="I1215" s="9" t="e">
        <f t="shared" si="18"/>
        <v>#REF!</v>
      </c>
    </row>
    <row r="1216" spans="1:9" x14ac:dyDescent="0.25">
      <c r="A1216" t="e">
        <f>#REF!</f>
        <v>#REF!</v>
      </c>
      <c r="B1216" t="e">
        <f>#REF!</f>
        <v>#REF!</v>
      </c>
      <c r="C1216" s="1" t="e">
        <f>#REF!</f>
        <v>#REF!</v>
      </c>
      <c r="D1216" s="9" t="e">
        <f>VLOOKUP(A1216,#REF!,5,FALSE)*VLOOKUP(B1216,#REF!,5,FALSE)/VLOOKUP(A1216,#REF!,4,FALSE)</f>
        <v>#REF!</v>
      </c>
      <c r="E1216" s="9" t="e">
        <f>VLOOKUP(A1216,#REF!,6,FALSE)*VLOOKUP(B1216,#REF!,5,FALSE)/VLOOKUP(A1216,#REF!,4,FALSE)</f>
        <v>#REF!</v>
      </c>
      <c r="F1216" s="9" t="e">
        <f>VLOOKUP(A1216,#REF!,7,FALSE)*VLOOKUP(B1216,#REF!,5,FALSE)/VLOOKUP(A1216,#REF!,4,FALSE)</f>
        <v>#REF!</v>
      </c>
      <c r="G1216" s="9" t="e">
        <f>VLOOKUP(A1216,#REF!,8,FALSE)*VLOOKUP(B1216,#REF!,5,FALSE)/VLOOKUP(A1216,#REF!,4,FALSE)</f>
        <v>#REF!</v>
      </c>
      <c r="H1216" s="9" t="e">
        <f>VLOOKUP(A1216,#REF!,9,FALSE)*VLOOKUP(B1216,#REF!,5,FALSE)/VLOOKUP(A1216,#REF!,4,FALSE)</f>
        <v>#REF!</v>
      </c>
      <c r="I1216" s="9" t="e">
        <f t="shared" si="18"/>
        <v>#REF!</v>
      </c>
    </row>
    <row r="1217" spans="1:9" x14ac:dyDescent="0.25">
      <c r="A1217" t="e">
        <f>#REF!</f>
        <v>#REF!</v>
      </c>
      <c r="B1217" t="e">
        <f>#REF!</f>
        <v>#REF!</v>
      </c>
      <c r="C1217" s="1" t="e">
        <f>#REF!</f>
        <v>#REF!</v>
      </c>
      <c r="D1217" s="9" t="e">
        <f>VLOOKUP(A1217,#REF!,5,FALSE)*VLOOKUP(B1217,#REF!,5,FALSE)/VLOOKUP(A1217,#REF!,4,FALSE)</f>
        <v>#REF!</v>
      </c>
      <c r="E1217" s="9" t="e">
        <f>VLOOKUP(A1217,#REF!,6,FALSE)*VLOOKUP(B1217,#REF!,5,FALSE)/VLOOKUP(A1217,#REF!,4,FALSE)</f>
        <v>#REF!</v>
      </c>
      <c r="F1217" s="9" t="e">
        <f>VLOOKUP(A1217,#REF!,7,FALSE)*VLOOKUP(B1217,#REF!,5,FALSE)/VLOOKUP(A1217,#REF!,4,FALSE)</f>
        <v>#REF!</v>
      </c>
      <c r="G1217" s="9" t="e">
        <f>VLOOKUP(A1217,#REF!,8,FALSE)*VLOOKUP(B1217,#REF!,5,FALSE)/VLOOKUP(A1217,#REF!,4,FALSE)</f>
        <v>#REF!</v>
      </c>
      <c r="H1217" s="9" t="e">
        <f>VLOOKUP(A1217,#REF!,9,FALSE)*VLOOKUP(B1217,#REF!,5,FALSE)/VLOOKUP(A1217,#REF!,4,FALSE)</f>
        <v>#REF!</v>
      </c>
      <c r="I1217" s="9" t="e">
        <f t="shared" si="18"/>
        <v>#REF!</v>
      </c>
    </row>
    <row r="1218" spans="1:9" x14ac:dyDescent="0.25">
      <c r="A1218" t="e">
        <f>#REF!</f>
        <v>#REF!</v>
      </c>
      <c r="B1218" t="e">
        <f>#REF!</f>
        <v>#REF!</v>
      </c>
      <c r="C1218" s="1" t="e">
        <f>#REF!</f>
        <v>#REF!</v>
      </c>
      <c r="D1218" s="9" t="e">
        <f>VLOOKUP(A1218,#REF!,5,FALSE)*VLOOKUP(B1218,#REF!,5,FALSE)/VLOOKUP(A1218,#REF!,4,FALSE)</f>
        <v>#REF!</v>
      </c>
      <c r="E1218" s="9" t="e">
        <f>VLOOKUP(A1218,#REF!,6,FALSE)*VLOOKUP(B1218,#REF!,5,FALSE)/VLOOKUP(A1218,#REF!,4,FALSE)</f>
        <v>#REF!</v>
      </c>
      <c r="F1218" s="9" t="e">
        <f>VLOOKUP(A1218,#REF!,7,FALSE)*VLOOKUP(B1218,#REF!,5,FALSE)/VLOOKUP(A1218,#REF!,4,FALSE)</f>
        <v>#REF!</v>
      </c>
      <c r="G1218" s="9" t="e">
        <f>VLOOKUP(A1218,#REF!,8,FALSE)*VLOOKUP(B1218,#REF!,5,FALSE)/VLOOKUP(A1218,#REF!,4,FALSE)</f>
        <v>#REF!</v>
      </c>
      <c r="H1218" s="9" t="e">
        <f>VLOOKUP(A1218,#REF!,9,FALSE)*VLOOKUP(B1218,#REF!,5,FALSE)/VLOOKUP(A1218,#REF!,4,FALSE)</f>
        <v>#REF!</v>
      </c>
      <c r="I1218" s="9" t="e">
        <f t="shared" si="18"/>
        <v>#REF!</v>
      </c>
    </row>
    <row r="1219" spans="1:9" x14ac:dyDescent="0.25">
      <c r="A1219" t="e">
        <f>#REF!</f>
        <v>#REF!</v>
      </c>
      <c r="B1219" t="e">
        <f>#REF!</f>
        <v>#REF!</v>
      </c>
      <c r="C1219" s="1" t="e">
        <f>#REF!</f>
        <v>#REF!</v>
      </c>
      <c r="D1219" s="9" t="e">
        <f>VLOOKUP(A1219,#REF!,5,FALSE)*VLOOKUP(B1219,#REF!,5,FALSE)/VLOOKUP(A1219,#REF!,4,FALSE)</f>
        <v>#REF!</v>
      </c>
      <c r="E1219" s="9" t="e">
        <f>VLOOKUP(A1219,#REF!,6,FALSE)*VLOOKUP(B1219,#REF!,5,FALSE)/VLOOKUP(A1219,#REF!,4,FALSE)</f>
        <v>#REF!</v>
      </c>
      <c r="F1219" s="9" t="e">
        <f>VLOOKUP(A1219,#REF!,7,FALSE)*VLOOKUP(B1219,#REF!,5,FALSE)/VLOOKUP(A1219,#REF!,4,FALSE)</f>
        <v>#REF!</v>
      </c>
      <c r="G1219" s="9" t="e">
        <f>VLOOKUP(A1219,#REF!,8,FALSE)*VLOOKUP(B1219,#REF!,5,FALSE)/VLOOKUP(A1219,#REF!,4,FALSE)</f>
        <v>#REF!</v>
      </c>
      <c r="H1219" s="9" t="e">
        <f>VLOOKUP(A1219,#REF!,9,FALSE)*VLOOKUP(B1219,#REF!,5,FALSE)/VLOOKUP(A1219,#REF!,4,FALSE)</f>
        <v>#REF!</v>
      </c>
      <c r="I1219" s="9" t="e">
        <f t="shared" ref="I1219:I1282" si="19">SUM(D1219:H1219)</f>
        <v>#REF!</v>
      </c>
    </row>
    <row r="1220" spans="1:9" x14ac:dyDescent="0.25">
      <c r="A1220" t="e">
        <f>#REF!</f>
        <v>#REF!</v>
      </c>
      <c r="B1220" t="e">
        <f>#REF!</f>
        <v>#REF!</v>
      </c>
      <c r="C1220" s="1" t="e">
        <f>#REF!</f>
        <v>#REF!</v>
      </c>
      <c r="D1220" s="9" t="e">
        <f>VLOOKUP(A1220,#REF!,5,FALSE)*VLOOKUP(B1220,#REF!,5,FALSE)/VLOOKUP(A1220,#REF!,4,FALSE)</f>
        <v>#REF!</v>
      </c>
      <c r="E1220" s="9" t="e">
        <f>VLOOKUP(A1220,#REF!,6,FALSE)*VLOOKUP(B1220,#REF!,5,FALSE)/VLOOKUP(A1220,#REF!,4,FALSE)</f>
        <v>#REF!</v>
      </c>
      <c r="F1220" s="9" t="e">
        <f>VLOOKUP(A1220,#REF!,7,FALSE)*VLOOKUP(B1220,#REF!,5,FALSE)/VLOOKUP(A1220,#REF!,4,FALSE)</f>
        <v>#REF!</v>
      </c>
      <c r="G1220" s="9" t="e">
        <f>VLOOKUP(A1220,#REF!,8,FALSE)*VLOOKUP(B1220,#REF!,5,FALSE)/VLOOKUP(A1220,#REF!,4,FALSE)</f>
        <v>#REF!</v>
      </c>
      <c r="H1220" s="9" t="e">
        <f>VLOOKUP(A1220,#REF!,9,FALSE)*VLOOKUP(B1220,#REF!,5,FALSE)/VLOOKUP(A1220,#REF!,4,FALSE)</f>
        <v>#REF!</v>
      </c>
      <c r="I1220" s="9" t="e">
        <f t="shared" si="19"/>
        <v>#REF!</v>
      </c>
    </row>
    <row r="1221" spans="1:9" x14ac:dyDescent="0.25">
      <c r="A1221" t="e">
        <f>#REF!</f>
        <v>#REF!</v>
      </c>
      <c r="B1221" t="e">
        <f>#REF!</f>
        <v>#REF!</v>
      </c>
      <c r="C1221" s="1" t="e">
        <f>#REF!</f>
        <v>#REF!</v>
      </c>
      <c r="D1221" s="9" t="e">
        <f>VLOOKUP(A1221,#REF!,5,FALSE)*VLOOKUP(B1221,#REF!,5,FALSE)/VLOOKUP(A1221,#REF!,4,FALSE)</f>
        <v>#REF!</v>
      </c>
      <c r="E1221" s="9" t="e">
        <f>VLOOKUP(A1221,#REF!,6,FALSE)*VLOOKUP(B1221,#REF!,5,FALSE)/VLOOKUP(A1221,#REF!,4,FALSE)</f>
        <v>#REF!</v>
      </c>
      <c r="F1221" s="9" t="e">
        <f>VLOOKUP(A1221,#REF!,7,FALSE)*VLOOKUP(B1221,#REF!,5,FALSE)/VLOOKUP(A1221,#REF!,4,FALSE)</f>
        <v>#REF!</v>
      </c>
      <c r="G1221" s="9" t="e">
        <f>VLOOKUP(A1221,#REF!,8,FALSE)*VLOOKUP(B1221,#REF!,5,FALSE)/VLOOKUP(A1221,#REF!,4,FALSE)</f>
        <v>#REF!</v>
      </c>
      <c r="H1221" s="9" t="e">
        <f>VLOOKUP(A1221,#REF!,9,FALSE)*VLOOKUP(B1221,#REF!,5,FALSE)/VLOOKUP(A1221,#REF!,4,FALSE)</f>
        <v>#REF!</v>
      </c>
      <c r="I1221" s="9" t="e">
        <f t="shared" si="19"/>
        <v>#REF!</v>
      </c>
    </row>
    <row r="1222" spans="1:9" x14ac:dyDescent="0.25">
      <c r="A1222" t="e">
        <f>#REF!</f>
        <v>#REF!</v>
      </c>
      <c r="B1222" t="e">
        <f>#REF!</f>
        <v>#REF!</v>
      </c>
      <c r="C1222" s="1" t="e">
        <f>#REF!</f>
        <v>#REF!</v>
      </c>
      <c r="D1222" s="9" t="e">
        <f>VLOOKUP(A1222,#REF!,5,FALSE)*VLOOKUP(B1222,#REF!,5,FALSE)/VLOOKUP(A1222,#REF!,4,FALSE)</f>
        <v>#REF!</v>
      </c>
      <c r="E1222" s="9" t="e">
        <f>VLOOKUP(A1222,#REF!,6,FALSE)*VLOOKUP(B1222,#REF!,5,FALSE)/VLOOKUP(A1222,#REF!,4,FALSE)</f>
        <v>#REF!</v>
      </c>
      <c r="F1222" s="9" t="e">
        <f>VLOOKUP(A1222,#REF!,7,FALSE)*VLOOKUP(B1222,#REF!,5,FALSE)/VLOOKUP(A1222,#REF!,4,FALSE)</f>
        <v>#REF!</v>
      </c>
      <c r="G1222" s="9" t="e">
        <f>VLOOKUP(A1222,#REF!,8,FALSE)*VLOOKUP(B1222,#REF!,5,FALSE)/VLOOKUP(A1222,#REF!,4,FALSE)</f>
        <v>#REF!</v>
      </c>
      <c r="H1222" s="9" t="e">
        <f>VLOOKUP(A1222,#REF!,9,FALSE)*VLOOKUP(B1222,#REF!,5,FALSE)/VLOOKUP(A1222,#REF!,4,FALSE)</f>
        <v>#REF!</v>
      </c>
      <c r="I1222" s="9" t="e">
        <f t="shared" si="19"/>
        <v>#REF!</v>
      </c>
    </row>
    <row r="1223" spans="1:9" x14ac:dyDescent="0.25">
      <c r="A1223" t="e">
        <f>#REF!</f>
        <v>#REF!</v>
      </c>
      <c r="B1223" t="e">
        <f>#REF!</f>
        <v>#REF!</v>
      </c>
      <c r="C1223" s="1" t="e">
        <f>#REF!</f>
        <v>#REF!</v>
      </c>
      <c r="D1223" s="9" t="e">
        <f>VLOOKUP(A1223,#REF!,5,FALSE)*VLOOKUP(B1223,#REF!,5,FALSE)/VLOOKUP(A1223,#REF!,4,FALSE)</f>
        <v>#REF!</v>
      </c>
      <c r="E1223" s="9" t="e">
        <f>VLOOKUP(A1223,#REF!,6,FALSE)*VLOOKUP(B1223,#REF!,5,FALSE)/VLOOKUP(A1223,#REF!,4,FALSE)</f>
        <v>#REF!</v>
      </c>
      <c r="F1223" s="9" t="e">
        <f>VLOOKUP(A1223,#REF!,7,FALSE)*VLOOKUP(B1223,#REF!,5,FALSE)/VLOOKUP(A1223,#REF!,4,FALSE)</f>
        <v>#REF!</v>
      </c>
      <c r="G1223" s="9" t="e">
        <f>VLOOKUP(A1223,#REF!,8,FALSE)*VLOOKUP(B1223,#REF!,5,FALSE)/VLOOKUP(A1223,#REF!,4,FALSE)</f>
        <v>#REF!</v>
      </c>
      <c r="H1223" s="9" t="e">
        <f>VLOOKUP(A1223,#REF!,9,FALSE)*VLOOKUP(B1223,#REF!,5,FALSE)/VLOOKUP(A1223,#REF!,4,FALSE)</f>
        <v>#REF!</v>
      </c>
      <c r="I1223" s="9" t="e">
        <f t="shared" si="19"/>
        <v>#REF!</v>
      </c>
    </row>
    <row r="1224" spans="1:9" x14ac:dyDescent="0.25">
      <c r="A1224" t="e">
        <f>#REF!</f>
        <v>#REF!</v>
      </c>
      <c r="B1224" t="e">
        <f>#REF!</f>
        <v>#REF!</v>
      </c>
      <c r="C1224" s="1" t="e">
        <f>#REF!</f>
        <v>#REF!</v>
      </c>
      <c r="D1224" s="9" t="e">
        <f>VLOOKUP(A1224,#REF!,5,FALSE)*VLOOKUP(B1224,#REF!,5,FALSE)/VLOOKUP(A1224,#REF!,4,FALSE)</f>
        <v>#REF!</v>
      </c>
      <c r="E1224" s="9" t="e">
        <f>VLOOKUP(A1224,#REF!,6,FALSE)*VLOOKUP(B1224,#REF!,5,FALSE)/VLOOKUP(A1224,#REF!,4,FALSE)</f>
        <v>#REF!</v>
      </c>
      <c r="F1224" s="9" t="e">
        <f>VLOOKUP(A1224,#REF!,7,FALSE)*VLOOKUP(B1224,#REF!,5,FALSE)/VLOOKUP(A1224,#REF!,4,FALSE)</f>
        <v>#REF!</v>
      </c>
      <c r="G1224" s="9" t="e">
        <f>VLOOKUP(A1224,#REF!,8,FALSE)*VLOOKUP(B1224,#REF!,5,FALSE)/VLOOKUP(A1224,#REF!,4,FALSE)</f>
        <v>#REF!</v>
      </c>
      <c r="H1224" s="9" t="e">
        <f>VLOOKUP(A1224,#REF!,9,FALSE)*VLOOKUP(B1224,#REF!,5,FALSE)/VLOOKUP(A1224,#REF!,4,FALSE)</f>
        <v>#REF!</v>
      </c>
      <c r="I1224" s="9" t="e">
        <f t="shared" si="19"/>
        <v>#REF!</v>
      </c>
    </row>
    <row r="1225" spans="1:9" x14ac:dyDescent="0.25">
      <c r="A1225" t="e">
        <f>#REF!</f>
        <v>#REF!</v>
      </c>
      <c r="B1225" t="e">
        <f>#REF!</f>
        <v>#REF!</v>
      </c>
      <c r="C1225" s="1" t="e">
        <f>#REF!</f>
        <v>#REF!</v>
      </c>
      <c r="D1225" s="9" t="e">
        <f>VLOOKUP(A1225,#REF!,5,FALSE)*VLOOKUP(B1225,#REF!,5,FALSE)/VLOOKUP(A1225,#REF!,4,FALSE)</f>
        <v>#REF!</v>
      </c>
      <c r="E1225" s="9" t="e">
        <f>VLOOKUP(A1225,#REF!,6,FALSE)*VLOOKUP(B1225,#REF!,5,FALSE)/VLOOKUP(A1225,#REF!,4,FALSE)</f>
        <v>#REF!</v>
      </c>
      <c r="F1225" s="9" t="e">
        <f>VLOOKUP(A1225,#REF!,7,FALSE)*VLOOKUP(B1225,#REF!,5,FALSE)/VLOOKUP(A1225,#REF!,4,FALSE)</f>
        <v>#REF!</v>
      </c>
      <c r="G1225" s="9" t="e">
        <f>VLOOKUP(A1225,#REF!,8,FALSE)*VLOOKUP(B1225,#REF!,5,FALSE)/VLOOKUP(A1225,#REF!,4,FALSE)</f>
        <v>#REF!</v>
      </c>
      <c r="H1225" s="9" t="e">
        <f>VLOOKUP(A1225,#REF!,9,FALSE)*VLOOKUP(B1225,#REF!,5,FALSE)/VLOOKUP(A1225,#REF!,4,FALSE)</f>
        <v>#REF!</v>
      </c>
      <c r="I1225" s="9" t="e">
        <f t="shared" si="19"/>
        <v>#REF!</v>
      </c>
    </row>
    <row r="1226" spans="1:9" x14ac:dyDescent="0.25">
      <c r="A1226" t="e">
        <f>#REF!</f>
        <v>#REF!</v>
      </c>
      <c r="B1226" t="e">
        <f>#REF!</f>
        <v>#REF!</v>
      </c>
      <c r="C1226" s="1" t="e">
        <f>#REF!</f>
        <v>#REF!</v>
      </c>
      <c r="D1226" s="9" t="e">
        <f>VLOOKUP(A1226,#REF!,5,FALSE)*VLOOKUP(B1226,#REF!,5,FALSE)/VLOOKUP(A1226,#REF!,4,FALSE)</f>
        <v>#REF!</v>
      </c>
      <c r="E1226" s="9" t="e">
        <f>VLOOKUP(A1226,#REF!,6,FALSE)*VLOOKUP(B1226,#REF!,5,FALSE)/VLOOKUP(A1226,#REF!,4,FALSE)</f>
        <v>#REF!</v>
      </c>
      <c r="F1226" s="9" t="e">
        <f>VLOOKUP(A1226,#REF!,7,FALSE)*VLOOKUP(B1226,#REF!,5,FALSE)/VLOOKUP(A1226,#REF!,4,FALSE)</f>
        <v>#REF!</v>
      </c>
      <c r="G1226" s="9" t="e">
        <f>VLOOKUP(A1226,#REF!,8,FALSE)*VLOOKUP(B1226,#REF!,5,FALSE)/VLOOKUP(A1226,#REF!,4,FALSE)</f>
        <v>#REF!</v>
      </c>
      <c r="H1226" s="9" t="e">
        <f>VLOOKUP(A1226,#REF!,9,FALSE)*VLOOKUP(B1226,#REF!,5,FALSE)/VLOOKUP(A1226,#REF!,4,FALSE)</f>
        <v>#REF!</v>
      </c>
      <c r="I1226" s="9" t="e">
        <f t="shared" si="19"/>
        <v>#REF!</v>
      </c>
    </row>
    <row r="1227" spans="1:9" x14ac:dyDescent="0.25">
      <c r="A1227" t="e">
        <f>#REF!</f>
        <v>#REF!</v>
      </c>
      <c r="B1227" t="e">
        <f>#REF!</f>
        <v>#REF!</v>
      </c>
      <c r="C1227" s="1" t="e">
        <f>#REF!</f>
        <v>#REF!</v>
      </c>
      <c r="D1227" s="9" t="e">
        <f>VLOOKUP(A1227,#REF!,5,FALSE)*VLOOKUP(B1227,#REF!,5,FALSE)/VLOOKUP(A1227,#REF!,4,FALSE)</f>
        <v>#REF!</v>
      </c>
      <c r="E1227" s="9" t="e">
        <f>VLOOKUP(A1227,#REF!,6,FALSE)*VLOOKUP(B1227,#REF!,5,FALSE)/VLOOKUP(A1227,#REF!,4,FALSE)</f>
        <v>#REF!</v>
      </c>
      <c r="F1227" s="9" t="e">
        <f>VLOOKUP(A1227,#REF!,7,FALSE)*VLOOKUP(B1227,#REF!,5,FALSE)/VLOOKUP(A1227,#REF!,4,FALSE)</f>
        <v>#REF!</v>
      </c>
      <c r="G1227" s="9" t="e">
        <f>VLOOKUP(A1227,#REF!,8,FALSE)*VLOOKUP(B1227,#REF!,5,FALSE)/VLOOKUP(A1227,#REF!,4,FALSE)</f>
        <v>#REF!</v>
      </c>
      <c r="H1227" s="9" t="e">
        <f>VLOOKUP(A1227,#REF!,9,FALSE)*VLOOKUP(B1227,#REF!,5,FALSE)/VLOOKUP(A1227,#REF!,4,FALSE)</f>
        <v>#REF!</v>
      </c>
      <c r="I1227" s="9" t="e">
        <f t="shared" si="19"/>
        <v>#REF!</v>
      </c>
    </row>
    <row r="1228" spans="1:9" x14ac:dyDescent="0.25">
      <c r="A1228" t="e">
        <f>#REF!</f>
        <v>#REF!</v>
      </c>
      <c r="B1228" t="e">
        <f>#REF!</f>
        <v>#REF!</v>
      </c>
      <c r="C1228" s="1" t="e">
        <f>#REF!</f>
        <v>#REF!</v>
      </c>
      <c r="D1228" s="9" t="e">
        <f>VLOOKUP(A1228,#REF!,5,FALSE)*VLOOKUP(B1228,#REF!,5,FALSE)/VLOOKUP(A1228,#REF!,4,FALSE)</f>
        <v>#REF!</v>
      </c>
      <c r="E1228" s="9" t="e">
        <f>VLOOKUP(A1228,#REF!,6,FALSE)*VLOOKUP(B1228,#REF!,5,FALSE)/VLOOKUP(A1228,#REF!,4,FALSE)</f>
        <v>#REF!</v>
      </c>
      <c r="F1228" s="9" t="e">
        <f>VLOOKUP(A1228,#REF!,7,FALSE)*VLOOKUP(B1228,#REF!,5,FALSE)/VLOOKUP(A1228,#REF!,4,FALSE)</f>
        <v>#REF!</v>
      </c>
      <c r="G1228" s="9" t="e">
        <f>VLOOKUP(A1228,#REF!,8,FALSE)*VLOOKUP(B1228,#REF!,5,FALSE)/VLOOKUP(A1228,#REF!,4,FALSE)</f>
        <v>#REF!</v>
      </c>
      <c r="H1228" s="9" t="e">
        <f>VLOOKUP(A1228,#REF!,9,FALSE)*VLOOKUP(B1228,#REF!,5,FALSE)/VLOOKUP(A1228,#REF!,4,FALSE)</f>
        <v>#REF!</v>
      </c>
      <c r="I1228" s="9" t="e">
        <f t="shared" si="19"/>
        <v>#REF!</v>
      </c>
    </row>
    <row r="1229" spans="1:9" x14ac:dyDescent="0.25">
      <c r="A1229" t="e">
        <f>#REF!</f>
        <v>#REF!</v>
      </c>
      <c r="B1229" t="e">
        <f>#REF!</f>
        <v>#REF!</v>
      </c>
      <c r="C1229" s="1" t="e">
        <f>#REF!</f>
        <v>#REF!</v>
      </c>
      <c r="D1229" s="9" t="e">
        <f>VLOOKUP(A1229,#REF!,5,FALSE)*VLOOKUP(B1229,#REF!,5,FALSE)/VLOOKUP(A1229,#REF!,4,FALSE)</f>
        <v>#REF!</v>
      </c>
      <c r="E1229" s="9" t="e">
        <f>VLOOKUP(A1229,#REF!,6,FALSE)*VLOOKUP(B1229,#REF!,5,FALSE)/VLOOKUP(A1229,#REF!,4,FALSE)</f>
        <v>#REF!</v>
      </c>
      <c r="F1229" s="9" t="e">
        <f>VLOOKUP(A1229,#REF!,7,FALSE)*VLOOKUP(B1229,#REF!,5,FALSE)/VLOOKUP(A1229,#REF!,4,FALSE)</f>
        <v>#REF!</v>
      </c>
      <c r="G1229" s="9" t="e">
        <f>VLOOKUP(A1229,#REF!,8,FALSE)*VLOOKUP(B1229,#REF!,5,FALSE)/VLOOKUP(A1229,#REF!,4,FALSE)</f>
        <v>#REF!</v>
      </c>
      <c r="H1229" s="9" t="e">
        <f>VLOOKUP(A1229,#REF!,9,FALSE)*VLOOKUP(B1229,#REF!,5,FALSE)/VLOOKUP(A1229,#REF!,4,FALSE)</f>
        <v>#REF!</v>
      </c>
      <c r="I1229" s="9" t="e">
        <f t="shared" si="19"/>
        <v>#REF!</v>
      </c>
    </row>
    <row r="1230" spans="1:9" x14ac:dyDescent="0.25">
      <c r="A1230" t="e">
        <f>#REF!</f>
        <v>#REF!</v>
      </c>
      <c r="B1230" t="e">
        <f>#REF!</f>
        <v>#REF!</v>
      </c>
      <c r="C1230" s="1" t="e">
        <f>#REF!</f>
        <v>#REF!</v>
      </c>
      <c r="D1230" s="9" t="e">
        <f>VLOOKUP(A1230,#REF!,5,FALSE)*VLOOKUP(B1230,#REF!,5,FALSE)/VLOOKUP(A1230,#REF!,4,FALSE)</f>
        <v>#REF!</v>
      </c>
      <c r="E1230" s="9" t="e">
        <f>VLOOKUP(A1230,#REF!,6,FALSE)*VLOOKUP(B1230,#REF!,5,FALSE)/VLOOKUP(A1230,#REF!,4,FALSE)</f>
        <v>#REF!</v>
      </c>
      <c r="F1230" s="9" t="e">
        <f>VLOOKUP(A1230,#REF!,7,FALSE)*VLOOKUP(B1230,#REF!,5,FALSE)/VLOOKUP(A1230,#REF!,4,FALSE)</f>
        <v>#REF!</v>
      </c>
      <c r="G1230" s="9" t="e">
        <f>VLOOKUP(A1230,#REF!,8,FALSE)*VLOOKUP(B1230,#REF!,5,FALSE)/VLOOKUP(A1230,#REF!,4,FALSE)</f>
        <v>#REF!</v>
      </c>
      <c r="H1230" s="9" t="e">
        <f>VLOOKUP(A1230,#REF!,9,FALSE)*VLOOKUP(B1230,#REF!,5,FALSE)/VLOOKUP(A1230,#REF!,4,FALSE)</f>
        <v>#REF!</v>
      </c>
      <c r="I1230" s="9" t="e">
        <f t="shared" si="19"/>
        <v>#REF!</v>
      </c>
    </row>
    <row r="1231" spans="1:9" x14ac:dyDescent="0.25">
      <c r="A1231" t="e">
        <f>#REF!</f>
        <v>#REF!</v>
      </c>
      <c r="B1231" t="e">
        <f>#REF!</f>
        <v>#REF!</v>
      </c>
      <c r="C1231" s="1" t="e">
        <f>#REF!</f>
        <v>#REF!</v>
      </c>
      <c r="D1231" s="9" t="e">
        <f>VLOOKUP(A1231,#REF!,5,FALSE)*VLOOKUP(B1231,#REF!,5,FALSE)/VLOOKUP(A1231,#REF!,4,FALSE)</f>
        <v>#REF!</v>
      </c>
      <c r="E1231" s="9" t="e">
        <f>VLOOKUP(A1231,#REF!,6,FALSE)*VLOOKUP(B1231,#REF!,5,FALSE)/VLOOKUP(A1231,#REF!,4,FALSE)</f>
        <v>#REF!</v>
      </c>
      <c r="F1231" s="9" t="e">
        <f>VLOOKUP(A1231,#REF!,7,FALSE)*VLOOKUP(B1231,#REF!,5,FALSE)/VLOOKUP(A1231,#REF!,4,FALSE)</f>
        <v>#REF!</v>
      </c>
      <c r="G1231" s="9" t="e">
        <f>VLOOKUP(A1231,#REF!,8,FALSE)*VLOOKUP(B1231,#REF!,5,FALSE)/VLOOKUP(A1231,#REF!,4,FALSE)</f>
        <v>#REF!</v>
      </c>
      <c r="H1231" s="9" t="e">
        <f>VLOOKUP(A1231,#REF!,9,FALSE)*VLOOKUP(B1231,#REF!,5,FALSE)/VLOOKUP(A1231,#REF!,4,FALSE)</f>
        <v>#REF!</v>
      </c>
      <c r="I1231" s="9" t="e">
        <f t="shared" si="19"/>
        <v>#REF!</v>
      </c>
    </row>
    <row r="1232" spans="1:9" x14ac:dyDescent="0.25">
      <c r="A1232" t="e">
        <f>#REF!</f>
        <v>#REF!</v>
      </c>
      <c r="B1232" t="e">
        <f>#REF!</f>
        <v>#REF!</v>
      </c>
      <c r="C1232" s="1" t="e">
        <f>#REF!</f>
        <v>#REF!</v>
      </c>
      <c r="D1232" s="9" t="e">
        <f>VLOOKUP(A1232,#REF!,5,FALSE)*VLOOKUP(B1232,#REF!,5,FALSE)/VLOOKUP(A1232,#REF!,4,FALSE)</f>
        <v>#REF!</v>
      </c>
      <c r="E1232" s="9" t="e">
        <f>VLOOKUP(A1232,#REF!,6,FALSE)*VLOOKUP(B1232,#REF!,5,FALSE)/VLOOKUP(A1232,#REF!,4,FALSE)</f>
        <v>#REF!</v>
      </c>
      <c r="F1232" s="9" t="e">
        <f>VLOOKUP(A1232,#REF!,7,FALSE)*VLOOKUP(B1232,#REF!,5,FALSE)/VLOOKUP(A1232,#REF!,4,FALSE)</f>
        <v>#REF!</v>
      </c>
      <c r="G1232" s="9" t="e">
        <f>VLOOKUP(A1232,#REF!,8,FALSE)*VLOOKUP(B1232,#REF!,5,FALSE)/VLOOKUP(A1232,#REF!,4,FALSE)</f>
        <v>#REF!</v>
      </c>
      <c r="H1232" s="9" t="e">
        <f>VLOOKUP(A1232,#REF!,9,FALSE)*VLOOKUP(B1232,#REF!,5,FALSE)/VLOOKUP(A1232,#REF!,4,FALSE)</f>
        <v>#REF!</v>
      </c>
      <c r="I1232" s="9" t="e">
        <f t="shared" si="19"/>
        <v>#REF!</v>
      </c>
    </row>
    <row r="1233" spans="1:9" x14ac:dyDescent="0.25">
      <c r="A1233" t="e">
        <f>#REF!</f>
        <v>#REF!</v>
      </c>
      <c r="B1233" t="e">
        <f>#REF!</f>
        <v>#REF!</v>
      </c>
      <c r="C1233" s="1" t="e">
        <f>#REF!</f>
        <v>#REF!</v>
      </c>
      <c r="D1233" s="9" t="e">
        <f>VLOOKUP(A1233,#REF!,5,FALSE)*VLOOKUP(B1233,#REF!,5,FALSE)/VLOOKUP(A1233,#REF!,4,FALSE)</f>
        <v>#REF!</v>
      </c>
      <c r="E1233" s="9" t="e">
        <f>VLOOKUP(A1233,#REF!,6,FALSE)*VLOOKUP(B1233,#REF!,5,FALSE)/VLOOKUP(A1233,#REF!,4,FALSE)</f>
        <v>#REF!</v>
      </c>
      <c r="F1233" s="9" t="e">
        <f>VLOOKUP(A1233,#REF!,7,FALSE)*VLOOKUP(B1233,#REF!,5,FALSE)/VLOOKUP(A1233,#REF!,4,FALSE)</f>
        <v>#REF!</v>
      </c>
      <c r="G1233" s="9" t="e">
        <f>VLOOKUP(A1233,#REF!,8,FALSE)*VLOOKUP(B1233,#REF!,5,FALSE)/VLOOKUP(A1233,#REF!,4,FALSE)</f>
        <v>#REF!</v>
      </c>
      <c r="H1233" s="9" t="e">
        <f>VLOOKUP(A1233,#REF!,9,FALSE)*VLOOKUP(B1233,#REF!,5,FALSE)/VLOOKUP(A1233,#REF!,4,FALSE)</f>
        <v>#REF!</v>
      </c>
      <c r="I1233" s="9" t="e">
        <f t="shared" si="19"/>
        <v>#REF!</v>
      </c>
    </row>
    <row r="1234" spans="1:9" x14ac:dyDescent="0.25">
      <c r="A1234" t="e">
        <f>#REF!</f>
        <v>#REF!</v>
      </c>
      <c r="B1234" t="e">
        <f>#REF!</f>
        <v>#REF!</v>
      </c>
      <c r="C1234" s="1" t="e">
        <f>#REF!</f>
        <v>#REF!</v>
      </c>
      <c r="D1234" s="9" t="e">
        <f>VLOOKUP(A1234,#REF!,5,FALSE)*VLOOKUP(B1234,#REF!,5,FALSE)/VLOOKUP(A1234,#REF!,4,FALSE)</f>
        <v>#REF!</v>
      </c>
      <c r="E1234" s="9" t="e">
        <f>VLOOKUP(A1234,#REF!,6,FALSE)*VLOOKUP(B1234,#REF!,5,FALSE)/VLOOKUP(A1234,#REF!,4,FALSE)</f>
        <v>#REF!</v>
      </c>
      <c r="F1234" s="9" t="e">
        <f>VLOOKUP(A1234,#REF!,7,FALSE)*VLOOKUP(B1234,#REF!,5,FALSE)/VLOOKUP(A1234,#REF!,4,FALSE)</f>
        <v>#REF!</v>
      </c>
      <c r="G1234" s="9" t="e">
        <f>VLOOKUP(A1234,#REF!,8,FALSE)*VLOOKUP(B1234,#REF!,5,FALSE)/VLOOKUP(A1234,#REF!,4,FALSE)</f>
        <v>#REF!</v>
      </c>
      <c r="H1234" s="9" t="e">
        <f>VLOOKUP(A1234,#REF!,9,FALSE)*VLOOKUP(B1234,#REF!,5,FALSE)/VLOOKUP(A1234,#REF!,4,FALSE)</f>
        <v>#REF!</v>
      </c>
      <c r="I1234" s="9" t="e">
        <f t="shared" si="19"/>
        <v>#REF!</v>
      </c>
    </row>
    <row r="1235" spans="1:9" x14ac:dyDescent="0.25">
      <c r="A1235" t="e">
        <f>#REF!</f>
        <v>#REF!</v>
      </c>
      <c r="B1235" t="e">
        <f>#REF!</f>
        <v>#REF!</v>
      </c>
      <c r="C1235" s="1" t="e">
        <f>#REF!</f>
        <v>#REF!</v>
      </c>
      <c r="D1235" s="9" t="e">
        <f>VLOOKUP(A1235,#REF!,5,FALSE)*VLOOKUP(B1235,#REF!,5,FALSE)/VLOOKUP(A1235,#REF!,4,FALSE)</f>
        <v>#REF!</v>
      </c>
      <c r="E1235" s="9" t="e">
        <f>VLOOKUP(A1235,#REF!,6,FALSE)*VLOOKUP(B1235,#REF!,5,FALSE)/VLOOKUP(A1235,#REF!,4,FALSE)</f>
        <v>#REF!</v>
      </c>
      <c r="F1235" s="9" t="e">
        <f>VLOOKUP(A1235,#REF!,7,FALSE)*VLOOKUP(B1235,#REF!,5,FALSE)/VLOOKUP(A1235,#REF!,4,FALSE)</f>
        <v>#REF!</v>
      </c>
      <c r="G1235" s="9" t="e">
        <f>VLOOKUP(A1235,#REF!,8,FALSE)*VLOOKUP(B1235,#REF!,5,FALSE)/VLOOKUP(A1235,#REF!,4,FALSE)</f>
        <v>#REF!</v>
      </c>
      <c r="H1235" s="9" t="e">
        <f>VLOOKUP(A1235,#REF!,9,FALSE)*VLOOKUP(B1235,#REF!,5,FALSE)/VLOOKUP(A1235,#REF!,4,FALSE)</f>
        <v>#REF!</v>
      </c>
      <c r="I1235" s="9" t="e">
        <f t="shared" si="19"/>
        <v>#REF!</v>
      </c>
    </row>
    <row r="1236" spans="1:9" x14ac:dyDescent="0.25">
      <c r="A1236" t="e">
        <f>#REF!</f>
        <v>#REF!</v>
      </c>
      <c r="B1236" t="e">
        <f>#REF!</f>
        <v>#REF!</v>
      </c>
      <c r="C1236" s="1" t="e">
        <f>#REF!</f>
        <v>#REF!</v>
      </c>
      <c r="D1236" s="9" t="e">
        <f>VLOOKUP(A1236,#REF!,5,FALSE)*VLOOKUP(B1236,#REF!,5,FALSE)/VLOOKUP(A1236,#REF!,4,FALSE)</f>
        <v>#REF!</v>
      </c>
      <c r="E1236" s="9" t="e">
        <f>VLOOKUP(A1236,#REF!,6,FALSE)*VLOOKUP(B1236,#REF!,5,FALSE)/VLOOKUP(A1236,#REF!,4,FALSE)</f>
        <v>#REF!</v>
      </c>
      <c r="F1236" s="9" t="e">
        <f>VLOOKUP(A1236,#REF!,7,FALSE)*VLOOKUP(B1236,#REF!,5,FALSE)/VLOOKUP(A1236,#REF!,4,FALSE)</f>
        <v>#REF!</v>
      </c>
      <c r="G1236" s="9" t="e">
        <f>VLOOKUP(A1236,#REF!,8,FALSE)*VLOOKUP(B1236,#REF!,5,FALSE)/VLOOKUP(A1236,#REF!,4,FALSE)</f>
        <v>#REF!</v>
      </c>
      <c r="H1236" s="9" t="e">
        <f>VLOOKUP(A1236,#REF!,9,FALSE)*VLOOKUP(B1236,#REF!,5,FALSE)/VLOOKUP(A1236,#REF!,4,FALSE)</f>
        <v>#REF!</v>
      </c>
      <c r="I1236" s="9" t="e">
        <f t="shared" si="19"/>
        <v>#REF!</v>
      </c>
    </row>
    <row r="1237" spans="1:9" x14ac:dyDescent="0.25">
      <c r="A1237" t="e">
        <f>#REF!</f>
        <v>#REF!</v>
      </c>
      <c r="B1237" t="e">
        <f>#REF!</f>
        <v>#REF!</v>
      </c>
      <c r="C1237" s="1" t="e">
        <f>#REF!</f>
        <v>#REF!</v>
      </c>
      <c r="D1237" s="9" t="e">
        <f>VLOOKUP(A1237,#REF!,5,FALSE)*VLOOKUP(B1237,#REF!,5,FALSE)/VLOOKUP(A1237,#REF!,4,FALSE)</f>
        <v>#REF!</v>
      </c>
      <c r="E1237" s="9" t="e">
        <f>VLOOKUP(A1237,#REF!,6,FALSE)*VLOOKUP(B1237,#REF!,5,FALSE)/VLOOKUP(A1237,#REF!,4,FALSE)</f>
        <v>#REF!</v>
      </c>
      <c r="F1237" s="9" t="e">
        <f>VLOOKUP(A1237,#REF!,7,FALSE)*VLOOKUP(B1237,#REF!,5,FALSE)/VLOOKUP(A1237,#REF!,4,FALSE)</f>
        <v>#REF!</v>
      </c>
      <c r="G1237" s="9" t="e">
        <f>VLOOKUP(A1237,#REF!,8,FALSE)*VLOOKUP(B1237,#REF!,5,FALSE)/VLOOKUP(A1237,#REF!,4,FALSE)</f>
        <v>#REF!</v>
      </c>
      <c r="H1237" s="9" t="e">
        <f>VLOOKUP(A1237,#REF!,9,FALSE)*VLOOKUP(B1237,#REF!,5,FALSE)/VLOOKUP(A1237,#REF!,4,FALSE)</f>
        <v>#REF!</v>
      </c>
      <c r="I1237" s="9" t="e">
        <f t="shared" si="19"/>
        <v>#REF!</v>
      </c>
    </row>
    <row r="1238" spans="1:9" x14ac:dyDescent="0.25">
      <c r="A1238" t="e">
        <f>#REF!</f>
        <v>#REF!</v>
      </c>
      <c r="B1238" t="e">
        <f>#REF!</f>
        <v>#REF!</v>
      </c>
      <c r="C1238" s="1" t="e">
        <f>#REF!</f>
        <v>#REF!</v>
      </c>
      <c r="D1238" s="9" t="e">
        <f>VLOOKUP(A1238,#REF!,5,FALSE)*VLOOKUP(B1238,#REF!,5,FALSE)/VLOOKUP(A1238,#REF!,4,FALSE)</f>
        <v>#REF!</v>
      </c>
      <c r="E1238" s="9" t="e">
        <f>VLOOKUP(A1238,#REF!,6,FALSE)*VLOOKUP(B1238,#REF!,5,FALSE)/VLOOKUP(A1238,#REF!,4,FALSE)</f>
        <v>#REF!</v>
      </c>
      <c r="F1238" s="9" t="e">
        <f>VLOOKUP(A1238,#REF!,7,FALSE)*VLOOKUP(B1238,#REF!,5,FALSE)/VLOOKUP(A1238,#REF!,4,FALSE)</f>
        <v>#REF!</v>
      </c>
      <c r="G1238" s="9" t="e">
        <f>VLOOKUP(A1238,#REF!,8,FALSE)*VLOOKUP(B1238,#REF!,5,FALSE)/VLOOKUP(A1238,#REF!,4,FALSE)</f>
        <v>#REF!</v>
      </c>
      <c r="H1238" s="9" t="e">
        <f>VLOOKUP(A1238,#REF!,9,FALSE)*VLOOKUP(B1238,#REF!,5,FALSE)/VLOOKUP(A1238,#REF!,4,FALSE)</f>
        <v>#REF!</v>
      </c>
      <c r="I1238" s="9" t="e">
        <f t="shared" si="19"/>
        <v>#REF!</v>
      </c>
    </row>
    <row r="1239" spans="1:9" x14ac:dyDescent="0.25">
      <c r="A1239" t="e">
        <f>#REF!</f>
        <v>#REF!</v>
      </c>
      <c r="B1239" t="e">
        <f>#REF!</f>
        <v>#REF!</v>
      </c>
      <c r="C1239" s="1" t="e">
        <f>#REF!</f>
        <v>#REF!</v>
      </c>
      <c r="D1239" s="9" t="e">
        <f>VLOOKUP(A1239,#REF!,5,FALSE)*VLOOKUP(B1239,#REF!,5,FALSE)/VLOOKUP(A1239,#REF!,4,FALSE)</f>
        <v>#REF!</v>
      </c>
      <c r="E1239" s="9" t="e">
        <f>VLOOKUP(A1239,#REF!,6,FALSE)*VLOOKUP(B1239,#REF!,5,FALSE)/VLOOKUP(A1239,#REF!,4,FALSE)</f>
        <v>#REF!</v>
      </c>
      <c r="F1239" s="9" t="e">
        <f>VLOOKUP(A1239,#REF!,7,FALSE)*VLOOKUP(B1239,#REF!,5,FALSE)/VLOOKUP(A1239,#REF!,4,FALSE)</f>
        <v>#REF!</v>
      </c>
      <c r="G1239" s="9" t="e">
        <f>VLOOKUP(A1239,#REF!,8,FALSE)*VLOOKUP(B1239,#REF!,5,FALSE)/VLOOKUP(A1239,#REF!,4,FALSE)</f>
        <v>#REF!</v>
      </c>
      <c r="H1239" s="9" t="e">
        <f>VLOOKUP(A1239,#REF!,9,FALSE)*VLOOKUP(B1239,#REF!,5,FALSE)/VLOOKUP(A1239,#REF!,4,FALSE)</f>
        <v>#REF!</v>
      </c>
      <c r="I1239" s="9" t="e">
        <f t="shared" si="19"/>
        <v>#REF!</v>
      </c>
    </row>
    <row r="1240" spans="1:9" x14ac:dyDescent="0.25">
      <c r="A1240" t="e">
        <f>#REF!</f>
        <v>#REF!</v>
      </c>
      <c r="B1240" t="e">
        <f>#REF!</f>
        <v>#REF!</v>
      </c>
      <c r="C1240" s="1" t="e">
        <f>#REF!</f>
        <v>#REF!</v>
      </c>
      <c r="D1240" s="9" t="e">
        <f>VLOOKUP(A1240,#REF!,5,FALSE)*VLOOKUP(B1240,#REF!,5,FALSE)/VLOOKUP(A1240,#REF!,4,FALSE)</f>
        <v>#REF!</v>
      </c>
      <c r="E1240" s="9" t="e">
        <f>VLOOKUP(A1240,#REF!,6,FALSE)*VLOOKUP(B1240,#REF!,5,FALSE)/VLOOKUP(A1240,#REF!,4,FALSE)</f>
        <v>#REF!</v>
      </c>
      <c r="F1240" s="9" t="e">
        <f>VLOOKUP(A1240,#REF!,7,FALSE)*VLOOKUP(B1240,#REF!,5,FALSE)/VLOOKUP(A1240,#REF!,4,FALSE)</f>
        <v>#REF!</v>
      </c>
      <c r="G1240" s="9" t="e">
        <f>VLOOKUP(A1240,#REF!,8,FALSE)*VLOOKUP(B1240,#REF!,5,FALSE)/VLOOKUP(A1240,#REF!,4,FALSE)</f>
        <v>#REF!</v>
      </c>
      <c r="H1240" s="9" t="e">
        <f>VLOOKUP(A1240,#REF!,9,FALSE)*VLOOKUP(B1240,#REF!,5,FALSE)/VLOOKUP(A1240,#REF!,4,FALSE)</f>
        <v>#REF!</v>
      </c>
      <c r="I1240" s="9" t="e">
        <f t="shared" si="19"/>
        <v>#REF!</v>
      </c>
    </row>
    <row r="1241" spans="1:9" x14ac:dyDescent="0.25">
      <c r="A1241" t="e">
        <f>#REF!</f>
        <v>#REF!</v>
      </c>
      <c r="B1241" t="e">
        <f>#REF!</f>
        <v>#REF!</v>
      </c>
      <c r="C1241" s="1" t="e">
        <f>#REF!</f>
        <v>#REF!</v>
      </c>
      <c r="D1241" s="9" t="e">
        <f>VLOOKUP(A1241,#REF!,5,FALSE)*VLOOKUP(B1241,#REF!,5,FALSE)/VLOOKUP(A1241,#REF!,4,FALSE)</f>
        <v>#REF!</v>
      </c>
      <c r="E1241" s="9" t="e">
        <f>VLOOKUP(A1241,#REF!,6,FALSE)*VLOOKUP(B1241,#REF!,5,FALSE)/VLOOKUP(A1241,#REF!,4,FALSE)</f>
        <v>#REF!</v>
      </c>
      <c r="F1241" s="9" t="e">
        <f>VLOOKUP(A1241,#REF!,7,FALSE)*VLOOKUP(B1241,#REF!,5,FALSE)/VLOOKUP(A1241,#REF!,4,FALSE)</f>
        <v>#REF!</v>
      </c>
      <c r="G1241" s="9" t="e">
        <f>VLOOKUP(A1241,#REF!,8,FALSE)*VLOOKUP(B1241,#REF!,5,FALSE)/VLOOKUP(A1241,#REF!,4,FALSE)</f>
        <v>#REF!</v>
      </c>
      <c r="H1241" s="9" t="e">
        <f>VLOOKUP(A1241,#REF!,9,FALSE)*VLOOKUP(B1241,#REF!,5,FALSE)/VLOOKUP(A1241,#REF!,4,FALSE)</f>
        <v>#REF!</v>
      </c>
      <c r="I1241" s="9" t="e">
        <f t="shared" si="19"/>
        <v>#REF!</v>
      </c>
    </row>
    <row r="1242" spans="1:9" x14ac:dyDescent="0.25">
      <c r="A1242" t="e">
        <f>#REF!</f>
        <v>#REF!</v>
      </c>
      <c r="B1242" t="e">
        <f>#REF!</f>
        <v>#REF!</v>
      </c>
      <c r="C1242" s="1" t="e">
        <f>#REF!</f>
        <v>#REF!</v>
      </c>
      <c r="D1242" s="9" t="e">
        <f>VLOOKUP(A1242,#REF!,5,FALSE)*VLOOKUP(B1242,#REF!,5,FALSE)/VLOOKUP(A1242,#REF!,4,FALSE)</f>
        <v>#REF!</v>
      </c>
      <c r="E1242" s="9" t="e">
        <f>VLOOKUP(A1242,#REF!,6,FALSE)*VLOOKUP(B1242,#REF!,5,FALSE)/VLOOKUP(A1242,#REF!,4,FALSE)</f>
        <v>#REF!</v>
      </c>
      <c r="F1242" s="9" t="e">
        <f>VLOOKUP(A1242,#REF!,7,FALSE)*VLOOKUP(B1242,#REF!,5,FALSE)/VLOOKUP(A1242,#REF!,4,FALSE)</f>
        <v>#REF!</v>
      </c>
      <c r="G1242" s="9" t="e">
        <f>VLOOKUP(A1242,#REF!,8,FALSE)*VLOOKUP(B1242,#REF!,5,FALSE)/VLOOKUP(A1242,#REF!,4,FALSE)</f>
        <v>#REF!</v>
      </c>
      <c r="H1242" s="9" t="e">
        <f>VLOOKUP(A1242,#REF!,9,FALSE)*VLOOKUP(B1242,#REF!,5,FALSE)/VLOOKUP(A1242,#REF!,4,FALSE)</f>
        <v>#REF!</v>
      </c>
      <c r="I1242" s="9" t="e">
        <f t="shared" si="19"/>
        <v>#REF!</v>
      </c>
    </row>
    <row r="1243" spans="1:9" x14ac:dyDescent="0.25">
      <c r="A1243" t="e">
        <f>#REF!</f>
        <v>#REF!</v>
      </c>
      <c r="B1243" t="e">
        <f>#REF!</f>
        <v>#REF!</v>
      </c>
      <c r="C1243" s="1" t="e">
        <f>#REF!</f>
        <v>#REF!</v>
      </c>
      <c r="D1243" s="9" t="e">
        <f>VLOOKUP(A1243,#REF!,5,FALSE)*VLOOKUP(B1243,#REF!,5,FALSE)/VLOOKUP(A1243,#REF!,4,FALSE)</f>
        <v>#REF!</v>
      </c>
      <c r="E1243" s="9" t="e">
        <f>VLOOKUP(A1243,#REF!,6,FALSE)*VLOOKUP(B1243,#REF!,5,FALSE)/VLOOKUP(A1243,#REF!,4,FALSE)</f>
        <v>#REF!</v>
      </c>
      <c r="F1243" s="9" t="e">
        <f>VLOOKUP(A1243,#REF!,7,FALSE)*VLOOKUP(B1243,#REF!,5,FALSE)/VLOOKUP(A1243,#REF!,4,FALSE)</f>
        <v>#REF!</v>
      </c>
      <c r="G1243" s="9" t="e">
        <f>VLOOKUP(A1243,#REF!,8,FALSE)*VLOOKUP(B1243,#REF!,5,FALSE)/VLOOKUP(A1243,#REF!,4,FALSE)</f>
        <v>#REF!</v>
      </c>
      <c r="H1243" s="9" t="e">
        <f>VLOOKUP(A1243,#REF!,9,FALSE)*VLOOKUP(B1243,#REF!,5,FALSE)/VLOOKUP(A1243,#REF!,4,FALSE)</f>
        <v>#REF!</v>
      </c>
      <c r="I1243" s="9" t="e">
        <f t="shared" si="19"/>
        <v>#REF!</v>
      </c>
    </row>
    <row r="1244" spans="1:9" x14ac:dyDescent="0.25">
      <c r="A1244" t="e">
        <f>#REF!</f>
        <v>#REF!</v>
      </c>
      <c r="B1244" t="e">
        <f>#REF!</f>
        <v>#REF!</v>
      </c>
      <c r="C1244" s="1" t="e">
        <f>#REF!</f>
        <v>#REF!</v>
      </c>
      <c r="D1244" s="9" t="e">
        <f>VLOOKUP(A1244,#REF!,5,FALSE)*VLOOKUP(B1244,#REF!,5,FALSE)/VLOOKUP(A1244,#REF!,4,FALSE)</f>
        <v>#REF!</v>
      </c>
      <c r="E1244" s="9" t="e">
        <f>VLOOKUP(A1244,#REF!,6,FALSE)*VLOOKUP(B1244,#REF!,5,FALSE)/VLOOKUP(A1244,#REF!,4,FALSE)</f>
        <v>#REF!</v>
      </c>
      <c r="F1244" s="9" t="e">
        <f>VLOOKUP(A1244,#REF!,7,FALSE)*VLOOKUP(B1244,#REF!,5,FALSE)/VLOOKUP(A1244,#REF!,4,FALSE)</f>
        <v>#REF!</v>
      </c>
      <c r="G1244" s="9" t="e">
        <f>VLOOKUP(A1244,#REF!,8,FALSE)*VLOOKUP(B1244,#REF!,5,FALSE)/VLOOKUP(A1244,#REF!,4,FALSE)</f>
        <v>#REF!</v>
      </c>
      <c r="H1244" s="9" t="e">
        <f>VLOOKUP(A1244,#REF!,9,FALSE)*VLOOKUP(B1244,#REF!,5,FALSE)/VLOOKUP(A1244,#REF!,4,FALSE)</f>
        <v>#REF!</v>
      </c>
      <c r="I1244" s="9" t="e">
        <f t="shared" si="19"/>
        <v>#REF!</v>
      </c>
    </row>
    <row r="1245" spans="1:9" x14ac:dyDescent="0.25">
      <c r="A1245" t="e">
        <f>#REF!</f>
        <v>#REF!</v>
      </c>
      <c r="B1245" t="e">
        <f>#REF!</f>
        <v>#REF!</v>
      </c>
      <c r="C1245" s="1" t="e">
        <f>#REF!</f>
        <v>#REF!</v>
      </c>
      <c r="D1245" s="9" t="e">
        <f>VLOOKUP(A1245,#REF!,5,FALSE)*VLOOKUP(B1245,#REF!,5,FALSE)/VLOOKUP(A1245,#REF!,4,FALSE)</f>
        <v>#REF!</v>
      </c>
      <c r="E1245" s="9" t="e">
        <f>VLOOKUP(A1245,#REF!,6,FALSE)*VLOOKUP(B1245,#REF!,5,FALSE)/VLOOKUP(A1245,#REF!,4,FALSE)</f>
        <v>#REF!</v>
      </c>
      <c r="F1245" s="9" t="e">
        <f>VLOOKUP(A1245,#REF!,7,FALSE)*VLOOKUP(B1245,#REF!,5,FALSE)/VLOOKUP(A1245,#REF!,4,FALSE)</f>
        <v>#REF!</v>
      </c>
      <c r="G1245" s="9" t="e">
        <f>VLOOKUP(A1245,#REF!,8,FALSE)*VLOOKUP(B1245,#REF!,5,FALSE)/VLOOKUP(A1245,#REF!,4,FALSE)</f>
        <v>#REF!</v>
      </c>
      <c r="H1245" s="9" t="e">
        <f>VLOOKUP(A1245,#REF!,9,FALSE)*VLOOKUP(B1245,#REF!,5,FALSE)/VLOOKUP(A1245,#REF!,4,FALSE)</f>
        <v>#REF!</v>
      </c>
      <c r="I1245" s="9" t="e">
        <f t="shared" si="19"/>
        <v>#REF!</v>
      </c>
    </row>
    <row r="1246" spans="1:9" x14ac:dyDescent="0.25">
      <c r="A1246" t="e">
        <f>#REF!</f>
        <v>#REF!</v>
      </c>
      <c r="B1246" t="e">
        <f>#REF!</f>
        <v>#REF!</v>
      </c>
      <c r="C1246" s="1" t="e">
        <f>#REF!</f>
        <v>#REF!</v>
      </c>
      <c r="D1246" s="9" t="e">
        <f>VLOOKUP(A1246,#REF!,5,FALSE)*VLOOKUP(B1246,#REF!,5,FALSE)/VLOOKUP(A1246,#REF!,4,FALSE)</f>
        <v>#REF!</v>
      </c>
      <c r="E1246" s="9" t="e">
        <f>VLOOKUP(A1246,#REF!,6,FALSE)*VLOOKUP(B1246,#REF!,5,FALSE)/VLOOKUP(A1246,#REF!,4,FALSE)</f>
        <v>#REF!</v>
      </c>
      <c r="F1246" s="9" t="e">
        <f>VLOOKUP(A1246,#REF!,7,FALSE)*VLOOKUP(B1246,#REF!,5,FALSE)/VLOOKUP(A1246,#REF!,4,FALSE)</f>
        <v>#REF!</v>
      </c>
      <c r="G1246" s="9" t="e">
        <f>VLOOKUP(A1246,#REF!,8,FALSE)*VLOOKUP(B1246,#REF!,5,FALSE)/VLOOKUP(A1246,#REF!,4,FALSE)</f>
        <v>#REF!</v>
      </c>
      <c r="H1246" s="9" t="e">
        <f>VLOOKUP(A1246,#REF!,9,FALSE)*VLOOKUP(B1246,#REF!,5,FALSE)/VLOOKUP(A1246,#REF!,4,FALSE)</f>
        <v>#REF!</v>
      </c>
      <c r="I1246" s="9" t="e">
        <f t="shared" si="19"/>
        <v>#REF!</v>
      </c>
    </row>
    <row r="1247" spans="1:9" x14ac:dyDescent="0.25">
      <c r="A1247" t="e">
        <f>#REF!</f>
        <v>#REF!</v>
      </c>
      <c r="B1247" t="e">
        <f>#REF!</f>
        <v>#REF!</v>
      </c>
      <c r="C1247" s="1" t="e">
        <f>#REF!</f>
        <v>#REF!</v>
      </c>
      <c r="D1247" s="9" t="e">
        <f>VLOOKUP(A1247,#REF!,5,FALSE)*VLOOKUP(B1247,#REF!,5,FALSE)/VLOOKUP(A1247,#REF!,4,FALSE)</f>
        <v>#REF!</v>
      </c>
      <c r="E1247" s="9" t="e">
        <f>VLOOKUP(A1247,#REF!,6,FALSE)*VLOOKUP(B1247,#REF!,5,FALSE)/VLOOKUP(A1247,#REF!,4,FALSE)</f>
        <v>#REF!</v>
      </c>
      <c r="F1247" s="9" t="e">
        <f>VLOOKUP(A1247,#REF!,7,FALSE)*VLOOKUP(B1247,#REF!,5,FALSE)/VLOOKUP(A1247,#REF!,4,FALSE)</f>
        <v>#REF!</v>
      </c>
      <c r="G1247" s="9" t="e">
        <f>VLOOKUP(A1247,#REF!,8,FALSE)*VLOOKUP(B1247,#REF!,5,FALSE)/VLOOKUP(A1247,#REF!,4,FALSE)</f>
        <v>#REF!</v>
      </c>
      <c r="H1247" s="9" t="e">
        <f>VLOOKUP(A1247,#REF!,9,FALSE)*VLOOKUP(B1247,#REF!,5,FALSE)/VLOOKUP(A1247,#REF!,4,FALSE)</f>
        <v>#REF!</v>
      </c>
      <c r="I1247" s="9" t="e">
        <f t="shared" si="19"/>
        <v>#REF!</v>
      </c>
    </row>
    <row r="1248" spans="1:9" x14ac:dyDescent="0.25">
      <c r="A1248" t="e">
        <f>#REF!</f>
        <v>#REF!</v>
      </c>
      <c r="B1248" t="e">
        <f>#REF!</f>
        <v>#REF!</v>
      </c>
      <c r="C1248" s="1" t="e">
        <f>#REF!</f>
        <v>#REF!</v>
      </c>
      <c r="D1248" s="9" t="e">
        <f>VLOOKUP(A1248,#REF!,5,FALSE)*VLOOKUP(B1248,#REF!,5,FALSE)/VLOOKUP(A1248,#REF!,4,FALSE)</f>
        <v>#REF!</v>
      </c>
      <c r="E1248" s="9" t="e">
        <f>VLOOKUP(A1248,#REF!,6,FALSE)*VLOOKUP(B1248,#REF!,5,FALSE)/VLOOKUP(A1248,#REF!,4,FALSE)</f>
        <v>#REF!</v>
      </c>
      <c r="F1248" s="9" t="e">
        <f>VLOOKUP(A1248,#REF!,7,FALSE)*VLOOKUP(B1248,#REF!,5,FALSE)/VLOOKUP(A1248,#REF!,4,FALSE)</f>
        <v>#REF!</v>
      </c>
      <c r="G1248" s="9" t="e">
        <f>VLOOKUP(A1248,#REF!,8,FALSE)*VLOOKUP(B1248,#REF!,5,FALSE)/VLOOKUP(A1248,#REF!,4,FALSE)</f>
        <v>#REF!</v>
      </c>
      <c r="H1248" s="9" t="e">
        <f>VLOOKUP(A1248,#REF!,9,FALSE)*VLOOKUP(B1248,#REF!,5,FALSE)/VLOOKUP(A1248,#REF!,4,FALSE)</f>
        <v>#REF!</v>
      </c>
      <c r="I1248" s="9" t="e">
        <f t="shared" si="19"/>
        <v>#REF!</v>
      </c>
    </row>
    <row r="1249" spans="1:9" x14ac:dyDescent="0.25">
      <c r="A1249" t="e">
        <f>#REF!</f>
        <v>#REF!</v>
      </c>
      <c r="B1249" t="e">
        <f>#REF!</f>
        <v>#REF!</v>
      </c>
      <c r="C1249" s="1" t="e">
        <f>#REF!</f>
        <v>#REF!</v>
      </c>
      <c r="D1249" s="9" t="e">
        <f>VLOOKUP(A1249,#REF!,5,FALSE)*VLOOKUP(B1249,#REF!,5,FALSE)/VLOOKUP(A1249,#REF!,4,FALSE)</f>
        <v>#REF!</v>
      </c>
      <c r="E1249" s="9" t="e">
        <f>VLOOKUP(A1249,#REF!,6,FALSE)*VLOOKUP(B1249,#REF!,5,FALSE)/VLOOKUP(A1249,#REF!,4,FALSE)</f>
        <v>#REF!</v>
      </c>
      <c r="F1249" s="9" t="e">
        <f>VLOOKUP(A1249,#REF!,7,FALSE)*VLOOKUP(B1249,#REF!,5,FALSE)/VLOOKUP(A1249,#REF!,4,FALSE)</f>
        <v>#REF!</v>
      </c>
      <c r="G1249" s="9" t="e">
        <f>VLOOKUP(A1249,#REF!,8,FALSE)*VLOOKUP(B1249,#REF!,5,FALSE)/VLOOKUP(A1249,#REF!,4,FALSE)</f>
        <v>#REF!</v>
      </c>
      <c r="H1249" s="9" t="e">
        <f>VLOOKUP(A1249,#REF!,9,FALSE)*VLOOKUP(B1249,#REF!,5,FALSE)/VLOOKUP(A1249,#REF!,4,FALSE)</f>
        <v>#REF!</v>
      </c>
      <c r="I1249" s="9" t="e">
        <f t="shared" si="19"/>
        <v>#REF!</v>
      </c>
    </row>
    <row r="1250" spans="1:9" x14ac:dyDescent="0.25">
      <c r="A1250" t="e">
        <f>#REF!</f>
        <v>#REF!</v>
      </c>
      <c r="B1250" t="e">
        <f>#REF!</f>
        <v>#REF!</v>
      </c>
      <c r="C1250" s="1" t="e">
        <f>#REF!</f>
        <v>#REF!</v>
      </c>
      <c r="D1250" s="9" t="e">
        <f>VLOOKUP(A1250,#REF!,5,FALSE)*VLOOKUP(B1250,#REF!,5,FALSE)/VLOOKUP(A1250,#REF!,4,FALSE)</f>
        <v>#REF!</v>
      </c>
      <c r="E1250" s="9" t="e">
        <f>VLOOKUP(A1250,#REF!,6,FALSE)*VLOOKUP(B1250,#REF!,5,FALSE)/VLOOKUP(A1250,#REF!,4,FALSE)</f>
        <v>#REF!</v>
      </c>
      <c r="F1250" s="9" t="e">
        <f>VLOOKUP(A1250,#REF!,7,FALSE)*VLOOKUP(B1250,#REF!,5,FALSE)/VLOOKUP(A1250,#REF!,4,FALSE)</f>
        <v>#REF!</v>
      </c>
      <c r="G1250" s="9" t="e">
        <f>VLOOKUP(A1250,#REF!,8,FALSE)*VLOOKUP(B1250,#REF!,5,FALSE)/VLOOKUP(A1250,#REF!,4,FALSE)</f>
        <v>#REF!</v>
      </c>
      <c r="H1250" s="9" t="e">
        <f>VLOOKUP(A1250,#REF!,9,FALSE)*VLOOKUP(B1250,#REF!,5,FALSE)/VLOOKUP(A1250,#REF!,4,FALSE)</f>
        <v>#REF!</v>
      </c>
      <c r="I1250" s="9" t="e">
        <f t="shared" si="19"/>
        <v>#REF!</v>
      </c>
    </row>
    <row r="1251" spans="1:9" x14ac:dyDescent="0.25">
      <c r="A1251" t="e">
        <f>#REF!</f>
        <v>#REF!</v>
      </c>
      <c r="B1251" t="e">
        <f>#REF!</f>
        <v>#REF!</v>
      </c>
      <c r="C1251" s="1" t="e">
        <f>#REF!</f>
        <v>#REF!</v>
      </c>
      <c r="D1251" s="9" t="e">
        <f>VLOOKUP(A1251,#REF!,5,FALSE)*VLOOKUP(B1251,#REF!,5,FALSE)/VLOOKUP(A1251,#REF!,4,FALSE)</f>
        <v>#REF!</v>
      </c>
      <c r="E1251" s="9" t="e">
        <f>VLOOKUP(A1251,#REF!,6,FALSE)*VLOOKUP(B1251,#REF!,5,FALSE)/VLOOKUP(A1251,#REF!,4,FALSE)</f>
        <v>#REF!</v>
      </c>
      <c r="F1251" s="9" t="e">
        <f>VLOOKUP(A1251,#REF!,7,FALSE)*VLOOKUP(B1251,#REF!,5,FALSE)/VLOOKUP(A1251,#REF!,4,FALSE)</f>
        <v>#REF!</v>
      </c>
      <c r="G1251" s="9" t="e">
        <f>VLOOKUP(A1251,#REF!,8,FALSE)*VLOOKUP(B1251,#REF!,5,FALSE)/VLOOKUP(A1251,#REF!,4,FALSE)</f>
        <v>#REF!</v>
      </c>
      <c r="H1251" s="9" t="e">
        <f>VLOOKUP(A1251,#REF!,9,FALSE)*VLOOKUP(B1251,#REF!,5,FALSE)/VLOOKUP(A1251,#REF!,4,FALSE)</f>
        <v>#REF!</v>
      </c>
      <c r="I1251" s="9" t="e">
        <f t="shared" si="19"/>
        <v>#REF!</v>
      </c>
    </row>
    <row r="1252" spans="1:9" x14ac:dyDescent="0.25">
      <c r="A1252" t="e">
        <f>#REF!</f>
        <v>#REF!</v>
      </c>
      <c r="B1252" t="e">
        <f>#REF!</f>
        <v>#REF!</v>
      </c>
      <c r="C1252" s="1" t="e">
        <f>#REF!</f>
        <v>#REF!</v>
      </c>
      <c r="D1252" s="9" t="e">
        <f>VLOOKUP(A1252,#REF!,5,FALSE)*VLOOKUP(B1252,#REF!,5,FALSE)/VLOOKUP(A1252,#REF!,4,FALSE)</f>
        <v>#REF!</v>
      </c>
      <c r="E1252" s="9" t="e">
        <f>VLOOKUP(A1252,#REF!,6,FALSE)*VLOOKUP(B1252,#REF!,5,FALSE)/VLOOKUP(A1252,#REF!,4,FALSE)</f>
        <v>#REF!</v>
      </c>
      <c r="F1252" s="9" t="e">
        <f>VLOOKUP(A1252,#REF!,7,FALSE)*VLOOKUP(B1252,#REF!,5,FALSE)/VLOOKUP(A1252,#REF!,4,FALSE)</f>
        <v>#REF!</v>
      </c>
      <c r="G1252" s="9" t="e">
        <f>VLOOKUP(A1252,#REF!,8,FALSE)*VLOOKUP(B1252,#REF!,5,FALSE)/VLOOKUP(A1252,#REF!,4,FALSE)</f>
        <v>#REF!</v>
      </c>
      <c r="H1252" s="9" t="e">
        <f>VLOOKUP(A1252,#REF!,9,FALSE)*VLOOKUP(B1252,#REF!,5,FALSE)/VLOOKUP(A1252,#REF!,4,FALSE)</f>
        <v>#REF!</v>
      </c>
      <c r="I1252" s="9" t="e">
        <f t="shared" si="19"/>
        <v>#REF!</v>
      </c>
    </row>
    <row r="1253" spans="1:9" x14ac:dyDescent="0.25">
      <c r="A1253" t="e">
        <f>#REF!</f>
        <v>#REF!</v>
      </c>
      <c r="B1253" t="e">
        <f>#REF!</f>
        <v>#REF!</v>
      </c>
      <c r="C1253" s="1" t="e">
        <f>#REF!</f>
        <v>#REF!</v>
      </c>
      <c r="D1253" s="9" t="e">
        <f>VLOOKUP(A1253,#REF!,5,FALSE)*VLOOKUP(B1253,#REF!,5,FALSE)/VLOOKUP(A1253,#REF!,4,FALSE)</f>
        <v>#REF!</v>
      </c>
      <c r="E1253" s="9" t="e">
        <f>VLOOKUP(A1253,#REF!,6,FALSE)*VLOOKUP(B1253,#REF!,5,FALSE)/VLOOKUP(A1253,#REF!,4,FALSE)</f>
        <v>#REF!</v>
      </c>
      <c r="F1253" s="9" t="e">
        <f>VLOOKUP(A1253,#REF!,7,FALSE)*VLOOKUP(B1253,#REF!,5,FALSE)/VLOOKUP(A1253,#REF!,4,FALSE)</f>
        <v>#REF!</v>
      </c>
      <c r="G1253" s="9" t="e">
        <f>VLOOKUP(A1253,#REF!,8,FALSE)*VLOOKUP(B1253,#REF!,5,FALSE)/VLOOKUP(A1253,#REF!,4,FALSE)</f>
        <v>#REF!</v>
      </c>
      <c r="H1253" s="9" t="e">
        <f>VLOOKUP(A1253,#REF!,9,FALSE)*VLOOKUP(B1253,#REF!,5,FALSE)/VLOOKUP(A1253,#REF!,4,FALSE)</f>
        <v>#REF!</v>
      </c>
      <c r="I1253" s="9" t="e">
        <f t="shared" si="19"/>
        <v>#REF!</v>
      </c>
    </row>
    <row r="1254" spans="1:9" x14ac:dyDescent="0.25">
      <c r="A1254" t="e">
        <f>#REF!</f>
        <v>#REF!</v>
      </c>
      <c r="B1254" t="e">
        <f>#REF!</f>
        <v>#REF!</v>
      </c>
      <c r="C1254" s="1" t="e">
        <f>#REF!</f>
        <v>#REF!</v>
      </c>
      <c r="D1254" s="9" t="e">
        <f>VLOOKUP(A1254,#REF!,5,FALSE)*VLOOKUP(B1254,#REF!,5,FALSE)/VLOOKUP(A1254,#REF!,4,FALSE)</f>
        <v>#REF!</v>
      </c>
      <c r="E1254" s="9" t="e">
        <f>VLOOKUP(A1254,#REF!,6,FALSE)*VLOOKUP(B1254,#REF!,5,FALSE)/VLOOKUP(A1254,#REF!,4,FALSE)</f>
        <v>#REF!</v>
      </c>
      <c r="F1254" s="9" t="e">
        <f>VLOOKUP(A1254,#REF!,7,FALSE)*VLOOKUP(B1254,#REF!,5,FALSE)/VLOOKUP(A1254,#REF!,4,FALSE)</f>
        <v>#REF!</v>
      </c>
      <c r="G1254" s="9" t="e">
        <f>VLOOKUP(A1254,#REF!,8,FALSE)*VLOOKUP(B1254,#REF!,5,FALSE)/VLOOKUP(A1254,#REF!,4,FALSE)</f>
        <v>#REF!</v>
      </c>
      <c r="H1254" s="9" t="e">
        <f>VLOOKUP(A1254,#REF!,9,FALSE)*VLOOKUP(B1254,#REF!,5,FALSE)/VLOOKUP(A1254,#REF!,4,FALSE)</f>
        <v>#REF!</v>
      </c>
      <c r="I1254" s="9" t="e">
        <f t="shared" si="19"/>
        <v>#REF!</v>
      </c>
    </row>
    <row r="1255" spans="1:9" x14ac:dyDescent="0.25">
      <c r="A1255" t="e">
        <f>#REF!</f>
        <v>#REF!</v>
      </c>
      <c r="B1255" t="e">
        <f>#REF!</f>
        <v>#REF!</v>
      </c>
      <c r="C1255" s="1" t="e">
        <f>#REF!</f>
        <v>#REF!</v>
      </c>
      <c r="D1255" s="9" t="e">
        <f>VLOOKUP(A1255,#REF!,5,FALSE)*VLOOKUP(B1255,#REF!,5,FALSE)/VLOOKUP(A1255,#REF!,4,FALSE)</f>
        <v>#REF!</v>
      </c>
      <c r="E1255" s="9" t="e">
        <f>VLOOKUP(A1255,#REF!,6,FALSE)*VLOOKUP(B1255,#REF!,5,FALSE)/VLOOKUP(A1255,#REF!,4,FALSE)</f>
        <v>#REF!</v>
      </c>
      <c r="F1255" s="9" t="e">
        <f>VLOOKUP(A1255,#REF!,7,FALSE)*VLOOKUP(B1255,#REF!,5,FALSE)/VLOOKUP(A1255,#REF!,4,FALSE)</f>
        <v>#REF!</v>
      </c>
      <c r="G1255" s="9" t="e">
        <f>VLOOKUP(A1255,#REF!,8,FALSE)*VLOOKUP(B1255,#REF!,5,FALSE)/VLOOKUP(A1255,#REF!,4,FALSE)</f>
        <v>#REF!</v>
      </c>
      <c r="H1255" s="9" t="e">
        <f>VLOOKUP(A1255,#REF!,9,FALSE)*VLOOKUP(B1255,#REF!,5,FALSE)/VLOOKUP(A1255,#REF!,4,FALSE)</f>
        <v>#REF!</v>
      </c>
      <c r="I1255" s="9" t="e">
        <f t="shared" si="19"/>
        <v>#REF!</v>
      </c>
    </row>
    <row r="1256" spans="1:9" x14ac:dyDescent="0.25">
      <c r="A1256" t="e">
        <f>#REF!</f>
        <v>#REF!</v>
      </c>
      <c r="B1256" t="e">
        <f>#REF!</f>
        <v>#REF!</v>
      </c>
      <c r="C1256" s="1" t="e">
        <f>#REF!</f>
        <v>#REF!</v>
      </c>
      <c r="D1256" s="9" t="e">
        <f>VLOOKUP(A1256,#REF!,5,FALSE)*VLOOKUP(B1256,#REF!,5,FALSE)/VLOOKUP(A1256,#REF!,4,FALSE)</f>
        <v>#REF!</v>
      </c>
      <c r="E1256" s="9" t="e">
        <f>VLOOKUP(A1256,#REF!,6,FALSE)*VLOOKUP(B1256,#REF!,5,FALSE)/VLOOKUP(A1256,#REF!,4,FALSE)</f>
        <v>#REF!</v>
      </c>
      <c r="F1256" s="9" t="e">
        <f>VLOOKUP(A1256,#REF!,7,FALSE)*VLOOKUP(B1256,#REF!,5,FALSE)/VLOOKUP(A1256,#REF!,4,FALSE)</f>
        <v>#REF!</v>
      </c>
      <c r="G1256" s="9" t="e">
        <f>VLOOKUP(A1256,#REF!,8,FALSE)*VLOOKUP(B1256,#REF!,5,FALSE)/VLOOKUP(A1256,#REF!,4,FALSE)</f>
        <v>#REF!</v>
      </c>
      <c r="H1256" s="9" t="e">
        <f>VLOOKUP(A1256,#REF!,9,FALSE)*VLOOKUP(B1256,#REF!,5,FALSE)/VLOOKUP(A1256,#REF!,4,FALSE)</f>
        <v>#REF!</v>
      </c>
      <c r="I1256" s="9" t="e">
        <f t="shared" si="19"/>
        <v>#REF!</v>
      </c>
    </row>
    <row r="1257" spans="1:9" x14ac:dyDescent="0.25">
      <c r="A1257" t="e">
        <f>#REF!</f>
        <v>#REF!</v>
      </c>
      <c r="B1257" t="e">
        <f>#REF!</f>
        <v>#REF!</v>
      </c>
      <c r="C1257" s="1" t="e">
        <f>#REF!</f>
        <v>#REF!</v>
      </c>
      <c r="D1257" s="9" t="e">
        <f>VLOOKUP(A1257,#REF!,5,FALSE)*VLOOKUP(B1257,#REF!,5,FALSE)/VLOOKUP(A1257,#REF!,4,FALSE)</f>
        <v>#REF!</v>
      </c>
      <c r="E1257" s="9" t="e">
        <f>VLOOKUP(A1257,#REF!,6,FALSE)*VLOOKUP(B1257,#REF!,5,FALSE)/VLOOKUP(A1257,#REF!,4,FALSE)</f>
        <v>#REF!</v>
      </c>
      <c r="F1257" s="9" t="e">
        <f>VLOOKUP(A1257,#REF!,7,FALSE)*VLOOKUP(B1257,#REF!,5,FALSE)/VLOOKUP(A1257,#REF!,4,FALSE)</f>
        <v>#REF!</v>
      </c>
      <c r="G1257" s="9" t="e">
        <f>VLOOKUP(A1257,#REF!,8,FALSE)*VLOOKUP(B1257,#REF!,5,FALSE)/VLOOKUP(A1257,#REF!,4,FALSE)</f>
        <v>#REF!</v>
      </c>
      <c r="H1257" s="9" t="e">
        <f>VLOOKUP(A1257,#REF!,9,FALSE)*VLOOKUP(B1257,#REF!,5,FALSE)/VLOOKUP(A1257,#REF!,4,FALSE)</f>
        <v>#REF!</v>
      </c>
      <c r="I1257" s="9" t="e">
        <f t="shared" si="19"/>
        <v>#REF!</v>
      </c>
    </row>
    <row r="1258" spans="1:9" x14ac:dyDescent="0.25">
      <c r="A1258" t="e">
        <f>#REF!</f>
        <v>#REF!</v>
      </c>
      <c r="B1258" t="e">
        <f>#REF!</f>
        <v>#REF!</v>
      </c>
      <c r="C1258" s="1" t="e">
        <f>#REF!</f>
        <v>#REF!</v>
      </c>
      <c r="D1258" s="9" t="e">
        <f>VLOOKUP(A1258,#REF!,5,FALSE)*VLOOKUP(B1258,#REF!,5,FALSE)/VLOOKUP(A1258,#REF!,4,FALSE)</f>
        <v>#REF!</v>
      </c>
      <c r="E1258" s="9" t="e">
        <f>VLOOKUP(A1258,#REF!,6,FALSE)*VLOOKUP(B1258,#REF!,5,FALSE)/VLOOKUP(A1258,#REF!,4,FALSE)</f>
        <v>#REF!</v>
      </c>
      <c r="F1258" s="9" t="e">
        <f>VLOOKUP(A1258,#REF!,7,FALSE)*VLOOKUP(B1258,#REF!,5,FALSE)/VLOOKUP(A1258,#REF!,4,FALSE)</f>
        <v>#REF!</v>
      </c>
      <c r="G1258" s="9" t="e">
        <f>VLOOKUP(A1258,#REF!,8,FALSE)*VLOOKUP(B1258,#REF!,5,FALSE)/VLOOKUP(A1258,#REF!,4,FALSE)</f>
        <v>#REF!</v>
      </c>
      <c r="H1258" s="9" t="e">
        <f>VLOOKUP(A1258,#REF!,9,FALSE)*VLOOKUP(B1258,#REF!,5,FALSE)/VLOOKUP(A1258,#REF!,4,FALSE)</f>
        <v>#REF!</v>
      </c>
      <c r="I1258" s="9" t="e">
        <f t="shared" si="19"/>
        <v>#REF!</v>
      </c>
    </row>
    <row r="1259" spans="1:9" x14ac:dyDescent="0.25">
      <c r="A1259" t="e">
        <f>#REF!</f>
        <v>#REF!</v>
      </c>
      <c r="B1259" t="e">
        <f>#REF!</f>
        <v>#REF!</v>
      </c>
      <c r="C1259" s="1" t="e">
        <f>#REF!</f>
        <v>#REF!</v>
      </c>
      <c r="D1259" s="9" t="e">
        <f>VLOOKUP(A1259,#REF!,5,FALSE)*VLOOKUP(B1259,#REF!,5,FALSE)/VLOOKUP(A1259,#REF!,4,FALSE)</f>
        <v>#REF!</v>
      </c>
      <c r="E1259" s="9" t="e">
        <f>VLOOKUP(A1259,#REF!,6,FALSE)*VLOOKUP(B1259,#REF!,5,FALSE)/VLOOKUP(A1259,#REF!,4,FALSE)</f>
        <v>#REF!</v>
      </c>
      <c r="F1259" s="9" t="e">
        <f>VLOOKUP(A1259,#REF!,7,FALSE)*VLOOKUP(B1259,#REF!,5,FALSE)/VLOOKUP(A1259,#REF!,4,FALSE)</f>
        <v>#REF!</v>
      </c>
      <c r="G1259" s="9" t="e">
        <f>VLOOKUP(A1259,#REF!,8,FALSE)*VLOOKUP(B1259,#REF!,5,FALSE)/VLOOKUP(A1259,#REF!,4,FALSE)</f>
        <v>#REF!</v>
      </c>
      <c r="H1259" s="9" t="e">
        <f>VLOOKUP(A1259,#REF!,9,FALSE)*VLOOKUP(B1259,#REF!,5,FALSE)/VLOOKUP(A1259,#REF!,4,FALSE)</f>
        <v>#REF!</v>
      </c>
      <c r="I1259" s="9" t="e">
        <f t="shared" si="19"/>
        <v>#REF!</v>
      </c>
    </row>
    <row r="1260" spans="1:9" x14ac:dyDescent="0.25">
      <c r="A1260" t="e">
        <f>#REF!</f>
        <v>#REF!</v>
      </c>
      <c r="B1260" t="e">
        <f>#REF!</f>
        <v>#REF!</v>
      </c>
      <c r="C1260" s="1" t="e">
        <f>#REF!</f>
        <v>#REF!</v>
      </c>
      <c r="D1260" s="9" t="e">
        <f>VLOOKUP(A1260,#REF!,5,FALSE)*VLOOKUP(B1260,#REF!,5,FALSE)/VLOOKUP(A1260,#REF!,4,FALSE)</f>
        <v>#REF!</v>
      </c>
      <c r="E1260" s="9" t="e">
        <f>VLOOKUP(A1260,#REF!,6,FALSE)*VLOOKUP(B1260,#REF!,5,FALSE)/VLOOKUP(A1260,#REF!,4,FALSE)</f>
        <v>#REF!</v>
      </c>
      <c r="F1260" s="9" t="e">
        <f>VLOOKUP(A1260,#REF!,7,FALSE)*VLOOKUP(B1260,#REF!,5,FALSE)/VLOOKUP(A1260,#REF!,4,FALSE)</f>
        <v>#REF!</v>
      </c>
      <c r="G1260" s="9" t="e">
        <f>VLOOKUP(A1260,#REF!,8,FALSE)*VLOOKUP(B1260,#REF!,5,FALSE)/VLOOKUP(A1260,#REF!,4,FALSE)</f>
        <v>#REF!</v>
      </c>
      <c r="H1260" s="9" t="e">
        <f>VLOOKUP(A1260,#REF!,9,FALSE)*VLOOKUP(B1260,#REF!,5,FALSE)/VLOOKUP(A1260,#REF!,4,FALSE)</f>
        <v>#REF!</v>
      </c>
      <c r="I1260" s="9" t="e">
        <f t="shared" si="19"/>
        <v>#REF!</v>
      </c>
    </row>
    <row r="1261" spans="1:9" x14ac:dyDescent="0.25">
      <c r="A1261" t="e">
        <f>#REF!</f>
        <v>#REF!</v>
      </c>
      <c r="B1261" t="e">
        <f>#REF!</f>
        <v>#REF!</v>
      </c>
      <c r="C1261" s="1" t="e">
        <f>#REF!</f>
        <v>#REF!</v>
      </c>
      <c r="D1261" s="9" t="e">
        <f>VLOOKUP(A1261,#REF!,5,FALSE)*VLOOKUP(B1261,#REF!,5,FALSE)/VLOOKUP(A1261,#REF!,4,FALSE)</f>
        <v>#REF!</v>
      </c>
      <c r="E1261" s="9" t="e">
        <f>VLOOKUP(A1261,#REF!,6,FALSE)*VLOOKUP(B1261,#REF!,5,FALSE)/VLOOKUP(A1261,#REF!,4,FALSE)</f>
        <v>#REF!</v>
      </c>
      <c r="F1261" s="9" t="e">
        <f>VLOOKUP(A1261,#REF!,7,FALSE)*VLOOKUP(B1261,#REF!,5,FALSE)/VLOOKUP(A1261,#REF!,4,FALSE)</f>
        <v>#REF!</v>
      </c>
      <c r="G1261" s="9" t="e">
        <f>VLOOKUP(A1261,#REF!,8,FALSE)*VLOOKUP(B1261,#REF!,5,FALSE)/VLOOKUP(A1261,#REF!,4,FALSE)</f>
        <v>#REF!</v>
      </c>
      <c r="H1261" s="9" t="e">
        <f>VLOOKUP(A1261,#REF!,9,FALSE)*VLOOKUP(B1261,#REF!,5,FALSE)/VLOOKUP(A1261,#REF!,4,FALSE)</f>
        <v>#REF!</v>
      </c>
      <c r="I1261" s="9" t="e">
        <f t="shared" si="19"/>
        <v>#REF!</v>
      </c>
    </row>
    <row r="1262" spans="1:9" x14ac:dyDescent="0.25">
      <c r="A1262" t="e">
        <f>#REF!</f>
        <v>#REF!</v>
      </c>
      <c r="B1262" t="e">
        <f>#REF!</f>
        <v>#REF!</v>
      </c>
      <c r="C1262" s="1" t="e">
        <f>#REF!</f>
        <v>#REF!</v>
      </c>
      <c r="D1262" s="9" t="e">
        <f>VLOOKUP(A1262,#REF!,5,FALSE)*VLOOKUP(B1262,#REF!,5,FALSE)/VLOOKUP(A1262,#REF!,4,FALSE)</f>
        <v>#REF!</v>
      </c>
      <c r="E1262" s="9" t="e">
        <f>VLOOKUP(A1262,#REF!,6,FALSE)*VLOOKUP(B1262,#REF!,5,FALSE)/VLOOKUP(A1262,#REF!,4,FALSE)</f>
        <v>#REF!</v>
      </c>
      <c r="F1262" s="9" t="e">
        <f>VLOOKUP(A1262,#REF!,7,FALSE)*VLOOKUP(B1262,#REF!,5,FALSE)/VLOOKUP(A1262,#REF!,4,FALSE)</f>
        <v>#REF!</v>
      </c>
      <c r="G1262" s="9" t="e">
        <f>VLOOKUP(A1262,#REF!,8,FALSE)*VLOOKUP(B1262,#REF!,5,FALSE)/VLOOKUP(A1262,#REF!,4,FALSE)</f>
        <v>#REF!</v>
      </c>
      <c r="H1262" s="9" t="e">
        <f>VLOOKUP(A1262,#REF!,9,FALSE)*VLOOKUP(B1262,#REF!,5,FALSE)/VLOOKUP(A1262,#REF!,4,FALSE)</f>
        <v>#REF!</v>
      </c>
      <c r="I1262" s="9" t="e">
        <f t="shared" si="19"/>
        <v>#REF!</v>
      </c>
    </row>
    <row r="1263" spans="1:9" x14ac:dyDescent="0.25">
      <c r="A1263" t="e">
        <f>#REF!</f>
        <v>#REF!</v>
      </c>
      <c r="B1263" t="e">
        <f>#REF!</f>
        <v>#REF!</v>
      </c>
      <c r="C1263" s="1" t="e">
        <f>#REF!</f>
        <v>#REF!</v>
      </c>
      <c r="D1263" s="9" t="e">
        <f>VLOOKUP(A1263,#REF!,5,FALSE)*VLOOKUP(B1263,#REF!,5,FALSE)/VLOOKUP(A1263,#REF!,4,FALSE)</f>
        <v>#REF!</v>
      </c>
      <c r="E1263" s="9" t="e">
        <f>VLOOKUP(A1263,#REF!,6,FALSE)*VLOOKUP(B1263,#REF!,5,FALSE)/VLOOKUP(A1263,#REF!,4,FALSE)</f>
        <v>#REF!</v>
      </c>
      <c r="F1263" s="9" t="e">
        <f>VLOOKUP(A1263,#REF!,7,FALSE)*VLOOKUP(B1263,#REF!,5,FALSE)/VLOOKUP(A1263,#REF!,4,FALSE)</f>
        <v>#REF!</v>
      </c>
      <c r="G1263" s="9" t="e">
        <f>VLOOKUP(A1263,#REF!,8,FALSE)*VLOOKUP(B1263,#REF!,5,FALSE)/VLOOKUP(A1263,#REF!,4,FALSE)</f>
        <v>#REF!</v>
      </c>
      <c r="H1263" s="9" t="e">
        <f>VLOOKUP(A1263,#REF!,9,FALSE)*VLOOKUP(B1263,#REF!,5,FALSE)/VLOOKUP(A1263,#REF!,4,FALSE)</f>
        <v>#REF!</v>
      </c>
      <c r="I1263" s="9" t="e">
        <f t="shared" si="19"/>
        <v>#REF!</v>
      </c>
    </row>
    <row r="1264" spans="1:9" x14ac:dyDescent="0.25">
      <c r="A1264" t="e">
        <f>#REF!</f>
        <v>#REF!</v>
      </c>
      <c r="B1264" t="e">
        <f>#REF!</f>
        <v>#REF!</v>
      </c>
      <c r="C1264" s="1" t="e">
        <f>#REF!</f>
        <v>#REF!</v>
      </c>
      <c r="D1264" s="9" t="e">
        <f>VLOOKUP(A1264,#REF!,5,FALSE)*VLOOKUP(B1264,#REF!,5,FALSE)/VLOOKUP(A1264,#REF!,4,FALSE)</f>
        <v>#REF!</v>
      </c>
      <c r="E1264" s="9" t="e">
        <f>VLOOKUP(A1264,#REF!,6,FALSE)*VLOOKUP(B1264,#REF!,5,FALSE)/VLOOKUP(A1264,#REF!,4,FALSE)</f>
        <v>#REF!</v>
      </c>
      <c r="F1264" s="9" t="e">
        <f>VLOOKUP(A1264,#REF!,7,FALSE)*VLOOKUP(B1264,#REF!,5,FALSE)/VLOOKUP(A1264,#REF!,4,FALSE)</f>
        <v>#REF!</v>
      </c>
      <c r="G1264" s="9" t="e">
        <f>VLOOKUP(A1264,#REF!,8,FALSE)*VLOOKUP(B1264,#REF!,5,FALSE)/VLOOKUP(A1264,#REF!,4,FALSE)</f>
        <v>#REF!</v>
      </c>
      <c r="H1264" s="9" t="e">
        <f>VLOOKUP(A1264,#REF!,9,FALSE)*VLOOKUP(B1264,#REF!,5,FALSE)/VLOOKUP(A1264,#REF!,4,FALSE)</f>
        <v>#REF!</v>
      </c>
      <c r="I1264" s="9" t="e">
        <f t="shared" si="19"/>
        <v>#REF!</v>
      </c>
    </row>
    <row r="1265" spans="1:9" x14ac:dyDescent="0.25">
      <c r="A1265" t="e">
        <f>#REF!</f>
        <v>#REF!</v>
      </c>
      <c r="B1265" t="e">
        <f>#REF!</f>
        <v>#REF!</v>
      </c>
      <c r="C1265" s="1" t="e">
        <f>#REF!</f>
        <v>#REF!</v>
      </c>
      <c r="D1265" s="9" t="e">
        <f>VLOOKUP(A1265,#REF!,5,FALSE)*VLOOKUP(B1265,#REF!,5,FALSE)/VLOOKUP(A1265,#REF!,4,FALSE)</f>
        <v>#REF!</v>
      </c>
      <c r="E1265" s="9" t="e">
        <f>VLOOKUP(A1265,#REF!,6,FALSE)*VLOOKUP(B1265,#REF!,5,FALSE)/VLOOKUP(A1265,#REF!,4,FALSE)</f>
        <v>#REF!</v>
      </c>
      <c r="F1265" s="9" t="e">
        <f>VLOOKUP(A1265,#REF!,7,FALSE)*VLOOKUP(B1265,#REF!,5,FALSE)/VLOOKUP(A1265,#REF!,4,FALSE)</f>
        <v>#REF!</v>
      </c>
      <c r="G1265" s="9" t="e">
        <f>VLOOKUP(A1265,#REF!,8,FALSE)*VLOOKUP(B1265,#REF!,5,FALSE)/VLOOKUP(A1265,#REF!,4,FALSE)</f>
        <v>#REF!</v>
      </c>
      <c r="H1265" s="9" t="e">
        <f>VLOOKUP(A1265,#REF!,9,FALSE)*VLOOKUP(B1265,#REF!,5,FALSE)/VLOOKUP(A1265,#REF!,4,FALSE)</f>
        <v>#REF!</v>
      </c>
      <c r="I1265" s="9" t="e">
        <f t="shared" si="19"/>
        <v>#REF!</v>
      </c>
    </row>
    <row r="1266" spans="1:9" x14ac:dyDescent="0.25">
      <c r="A1266" t="e">
        <f>#REF!</f>
        <v>#REF!</v>
      </c>
      <c r="B1266" t="e">
        <f>#REF!</f>
        <v>#REF!</v>
      </c>
      <c r="C1266" s="1" t="e">
        <f>#REF!</f>
        <v>#REF!</v>
      </c>
      <c r="D1266" s="9" t="e">
        <f>VLOOKUP(A1266,#REF!,5,FALSE)*VLOOKUP(B1266,#REF!,5,FALSE)/VLOOKUP(A1266,#REF!,4,FALSE)</f>
        <v>#REF!</v>
      </c>
      <c r="E1266" s="9" t="e">
        <f>VLOOKUP(A1266,#REF!,6,FALSE)*VLOOKUP(B1266,#REF!,5,FALSE)/VLOOKUP(A1266,#REF!,4,FALSE)</f>
        <v>#REF!</v>
      </c>
      <c r="F1266" s="9" t="e">
        <f>VLOOKUP(A1266,#REF!,7,FALSE)*VLOOKUP(B1266,#REF!,5,FALSE)/VLOOKUP(A1266,#REF!,4,FALSE)</f>
        <v>#REF!</v>
      </c>
      <c r="G1266" s="9" t="e">
        <f>VLOOKUP(A1266,#REF!,8,FALSE)*VLOOKUP(B1266,#REF!,5,FALSE)/VLOOKUP(A1266,#REF!,4,FALSE)</f>
        <v>#REF!</v>
      </c>
      <c r="H1266" s="9" t="e">
        <f>VLOOKUP(A1266,#REF!,9,FALSE)*VLOOKUP(B1266,#REF!,5,FALSE)/VLOOKUP(A1266,#REF!,4,FALSE)</f>
        <v>#REF!</v>
      </c>
      <c r="I1266" s="9" t="e">
        <f t="shared" si="19"/>
        <v>#REF!</v>
      </c>
    </row>
    <row r="1267" spans="1:9" x14ac:dyDescent="0.25">
      <c r="A1267" t="e">
        <f>#REF!</f>
        <v>#REF!</v>
      </c>
      <c r="B1267" t="e">
        <f>#REF!</f>
        <v>#REF!</v>
      </c>
      <c r="C1267" s="1" t="e">
        <f>#REF!</f>
        <v>#REF!</v>
      </c>
      <c r="D1267" s="9" t="e">
        <f>VLOOKUP(A1267,#REF!,5,FALSE)*VLOOKUP(B1267,#REF!,5,FALSE)/VLOOKUP(A1267,#REF!,4,FALSE)</f>
        <v>#REF!</v>
      </c>
      <c r="E1267" s="9" t="e">
        <f>VLOOKUP(A1267,#REF!,6,FALSE)*VLOOKUP(B1267,#REF!,5,FALSE)/VLOOKUP(A1267,#REF!,4,FALSE)</f>
        <v>#REF!</v>
      </c>
      <c r="F1267" s="9" t="e">
        <f>VLOOKUP(A1267,#REF!,7,FALSE)*VLOOKUP(B1267,#REF!,5,FALSE)/VLOOKUP(A1267,#REF!,4,FALSE)</f>
        <v>#REF!</v>
      </c>
      <c r="G1267" s="9" t="e">
        <f>VLOOKUP(A1267,#REF!,8,FALSE)*VLOOKUP(B1267,#REF!,5,FALSE)/VLOOKUP(A1267,#REF!,4,FALSE)</f>
        <v>#REF!</v>
      </c>
      <c r="H1267" s="9" t="e">
        <f>VLOOKUP(A1267,#REF!,9,FALSE)*VLOOKUP(B1267,#REF!,5,FALSE)/VLOOKUP(A1267,#REF!,4,FALSE)</f>
        <v>#REF!</v>
      </c>
      <c r="I1267" s="9" t="e">
        <f t="shared" si="19"/>
        <v>#REF!</v>
      </c>
    </row>
    <row r="1268" spans="1:9" x14ac:dyDescent="0.25">
      <c r="A1268" t="e">
        <f>#REF!</f>
        <v>#REF!</v>
      </c>
      <c r="B1268" t="e">
        <f>#REF!</f>
        <v>#REF!</v>
      </c>
      <c r="C1268" s="1" t="e">
        <f>#REF!</f>
        <v>#REF!</v>
      </c>
      <c r="D1268" s="9" t="e">
        <f>VLOOKUP(A1268,#REF!,5,FALSE)*VLOOKUP(B1268,#REF!,5,FALSE)/VLOOKUP(A1268,#REF!,4,FALSE)</f>
        <v>#REF!</v>
      </c>
      <c r="E1268" s="9" t="e">
        <f>VLOOKUP(A1268,#REF!,6,FALSE)*VLOOKUP(B1268,#REF!,5,FALSE)/VLOOKUP(A1268,#REF!,4,FALSE)</f>
        <v>#REF!</v>
      </c>
      <c r="F1268" s="9" t="e">
        <f>VLOOKUP(A1268,#REF!,7,FALSE)*VLOOKUP(B1268,#REF!,5,FALSE)/VLOOKUP(A1268,#REF!,4,FALSE)</f>
        <v>#REF!</v>
      </c>
      <c r="G1268" s="9" t="e">
        <f>VLOOKUP(A1268,#REF!,8,FALSE)*VLOOKUP(B1268,#REF!,5,FALSE)/VLOOKUP(A1268,#REF!,4,FALSE)</f>
        <v>#REF!</v>
      </c>
      <c r="H1268" s="9" t="e">
        <f>VLOOKUP(A1268,#REF!,9,FALSE)*VLOOKUP(B1268,#REF!,5,FALSE)/VLOOKUP(A1268,#REF!,4,FALSE)</f>
        <v>#REF!</v>
      </c>
      <c r="I1268" s="9" t="e">
        <f t="shared" si="19"/>
        <v>#REF!</v>
      </c>
    </row>
    <row r="1269" spans="1:9" x14ac:dyDescent="0.25">
      <c r="A1269" t="e">
        <f>#REF!</f>
        <v>#REF!</v>
      </c>
      <c r="B1269" t="e">
        <f>#REF!</f>
        <v>#REF!</v>
      </c>
      <c r="C1269" s="1" t="e">
        <f>#REF!</f>
        <v>#REF!</v>
      </c>
      <c r="D1269" s="9" t="e">
        <f>VLOOKUP(A1269,#REF!,5,FALSE)*VLOOKUP(B1269,#REF!,5,FALSE)/VLOOKUP(A1269,#REF!,4,FALSE)</f>
        <v>#REF!</v>
      </c>
      <c r="E1269" s="9" t="e">
        <f>VLOOKUP(A1269,#REF!,6,FALSE)*VLOOKUP(B1269,#REF!,5,FALSE)/VLOOKUP(A1269,#REF!,4,FALSE)</f>
        <v>#REF!</v>
      </c>
      <c r="F1269" s="9" t="e">
        <f>VLOOKUP(A1269,#REF!,7,FALSE)*VLOOKUP(B1269,#REF!,5,FALSE)/VLOOKUP(A1269,#REF!,4,FALSE)</f>
        <v>#REF!</v>
      </c>
      <c r="G1269" s="9" t="e">
        <f>VLOOKUP(A1269,#REF!,8,FALSE)*VLOOKUP(B1269,#REF!,5,FALSE)/VLOOKUP(A1269,#REF!,4,FALSE)</f>
        <v>#REF!</v>
      </c>
      <c r="H1269" s="9" t="e">
        <f>VLOOKUP(A1269,#REF!,9,FALSE)*VLOOKUP(B1269,#REF!,5,FALSE)/VLOOKUP(A1269,#REF!,4,FALSE)</f>
        <v>#REF!</v>
      </c>
      <c r="I1269" s="9" t="e">
        <f t="shared" si="19"/>
        <v>#REF!</v>
      </c>
    </row>
    <row r="1270" spans="1:9" x14ac:dyDescent="0.25">
      <c r="A1270" t="e">
        <f>#REF!</f>
        <v>#REF!</v>
      </c>
      <c r="B1270" t="e">
        <f>#REF!</f>
        <v>#REF!</v>
      </c>
      <c r="C1270" s="1" t="e">
        <f>#REF!</f>
        <v>#REF!</v>
      </c>
      <c r="D1270" s="9" t="e">
        <f>VLOOKUP(A1270,#REF!,5,FALSE)*VLOOKUP(B1270,#REF!,5,FALSE)/VLOOKUP(A1270,#REF!,4,FALSE)</f>
        <v>#REF!</v>
      </c>
      <c r="E1270" s="9" t="e">
        <f>VLOOKUP(A1270,#REF!,6,FALSE)*VLOOKUP(B1270,#REF!,5,FALSE)/VLOOKUP(A1270,#REF!,4,FALSE)</f>
        <v>#REF!</v>
      </c>
      <c r="F1270" s="9" t="e">
        <f>VLOOKUP(A1270,#REF!,7,FALSE)*VLOOKUP(B1270,#REF!,5,FALSE)/VLOOKUP(A1270,#REF!,4,FALSE)</f>
        <v>#REF!</v>
      </c>
      <c r="G1270" s="9" t="e">
        <f>VLOOKUP(A1270,#REF!,8,FALSE)*VLOOKUP(B1270,#REF!,5,FALSE)/VLOOKUP(A1270,#REF!,4,FALSE)</f>
        <v>#REF!</v>
      </c>
      <c r="H1270" s="9" t="e">
        <f>VLOOKUP(A1270,#REF!,9,FALSE)*VLOOKUP(B1270,#REF!,5,FALSE)/VLOOKUP(A1270,#REF!,4,FALSE)</f>
        <v>#REF!</v>
      </c>
      <c r="I1270" s="9" t="e">
        <f t="shared" si="19"/>
        <v>#REF!</v>
      </c>
    </row>
    <row r="1271" spans="1:9" x14ac:dyDescent="0.25">
      <c r="A1271" t="e">
        <f>#REF!</f>
        <v>#REF!</v>
      </c>
      <c r="B1271" t="e">
        <f>#REF!</f>
        <v>#REF!</v>
      </c>
      <c r="C1271" s="1" t="e">
        <f>#REF!</f>
        <v>#REF!</v>
      </c>
      <c r="D1271" s="9" t="e">
        <f>VLOOKUP(A1271,#REF!,5,FALSE)*VLOOKUP(B1271,#REF!,5,FALSE)/VLOOKUP(A1271,#REF!,4,FALSE)</f>
        <v>#REF!</v>
      </c>
      <c r="E1271" s="9" t="e">
        <f>VLOOKUP(A1271,#REF!,6,FALSE)*VLOOKUP(B1271,#REF!,5,FALSE)/VLOOKUP(A1271,#REF!,4,FALSE)</f>
        <v>#REF!</v>
      </c>
      <c r="F1271" s="9" t="e">
        <f>VLOOKUP(A1271,#REF!,7,FALSE)*VLOOKUP(B1271,#REF!,5,FALSE)/VLOOKUP(A1271,#REF!,4,FALSE)</f>
        <v>#REF!</v>
      </c>
      <c r="G1271" s="9" t="e">
        <f>VLOOKUP(A1271,#REF!,8,FALSE)*VLOOKUP(B1271,#REF!,5,FALSE)/VLOOKUP(A1271,#REF!,4,FALSE)</f>
        <v>#REF!</v>
      </c>
      <c r="H1271" s="9" t="e">
        <f>VLOOKUP(A1271,#REF!,9,FALSE)*VLOOKUP(B1271,#REF!,5,FALSE)/VLOOKUP(A1271,#REF!,4,FALSE)</f>
        <v>#REF!</v>
      </c>
      <c r="I1271" s="9" t="e">
        <f t="shared" si="19"/>
        <v>#REF!</v>
      </c>
    </row>
    <row r="1272" spans="1:9" x14ac:dyDescent="0.25">
      <c r="A1272" t="e">
        <f>#REF!</f>
        <v>#REF!</v>
      </c>
      <c r="B1272" t="e">
        <f>#REF!</f>
        <v>#REF!</v>
      </c>
      <c r="C1272" s="1" t="e">
        <f>#REF!</f>
        <v>#REF!</v>
      </c>
      <c r="D1272" s="9" t="e">
        <f>VLOOKUP(A1272,#REF!,5,FALSE)*VLOOKUP(B1272,#REF!,5,FALSE)/VLOOKUP(A1272,#REF!,4,FALSE)</f>
        <v>#REF!</v>
      </c>
      <c r="E1272" s="9" t="e">
        <f>VLOOKUP(A1272,#REF!,6,FALSE)*VLOOKUP(B1272,#REF!,5,FALSE)/VLOOKUP(A1272,#REF!,4,FALSE)</f>
        <v>#REF!</v>
      </c>
      <c r="F1272" s="9" t="e">
        <f>VLOOKUP(A1272,#REF!,7,FALSE)*VLOOKUP(B1272,#REF!,5,FALSE)/VLOOKUP(A1272,#REF!,4,FALSE)</f>
        <v>#REF!</v>
      </c>
      <c r="G1272" s="9" t="e">
        <f>VLOOKUP(A1272,#REF!,8,FALSE)*VLOOKUP(B1272,#REF!,5,FALSE)/VLOOKUP(A1272,#REF!,4,FALSE)</f>
        <v>#REF!</v>
      </c>
      <c r="H1272" s="9" t="e">
        <f>VLOOKUP(A1272,#REF!,9,FALSE)*VLOOKUP(B1272,#REF!,5,FALSE)/VLOOKUP(A1272,#REF!,4,FALSE)</f>
        <v>#REF!</v>
      </c>
      <c r="I1272" s="9" t="e">
        <f t="shared" si="19"/>
        <v>#REF!</v>
      </c>
    </row>
    <row r="1273" spans="1:9" x14ac:dyDescent="0.25">
      <c r="A1273" t="e">
        <f>#REF!</f>
        <v>#REF!</v>
      </c>
      <c r="B1273" t="e">
        <f>#REF!</f>
        <v>#REF!</v>
      </c>
      <c r="C1273" s="1" t="e">
        <f>#REF!</f>
        <v>#REF!</v>
      </c>
      <c r="D1273" s="9" t="e">
        <f>VLOOKUP(A1273,#REF!,5,FALSE)*VLOOKUP(B1273,#REF!,5,FALSE)/VLOOKUP(A1273,#REF!,4,FALSE)</f>
        <v>#REF!</v>
      </c>
      <c r="E1273" s="9" t="e">
        <f>VLOOKUP(A1273,#REF!,6,FALSE)*VLOOKUP(B1273,#REF!,5,FALSE)/VLOOKUP(A1273,#REF!,4,FALSE)</f>
        <v>#REF!</v>
      </c>
      <c r="F1273" s="9" t="e">
        <f>VLOOKUP(A1273,#REF!,7,FALSE)*VLOOKUP(B1273,#REF!,5,FALSE)/VLOOKUP(A1273,#REF!,4,FALSE)</f>
        <v>#REF!</v>
      </c>
      <c r="G1273" s="9" t="e">
        <f>VLOOKUP(A1273,#REF!,8,FALSE)*VLOOKUP(B1273,#REF!,5,FALSE)/VLOOKUP(A1273,#REF!,4,FALSE)</f>
        <v>#REF!</v>
      </c>
      <c r="H1273" s="9" t="e">
        <f>VLOOKUP(A1273,#REF!,9,FALSE)*VLOOKUP(B1273,#REF!,5,FALSE)/VLOOKUP(A1273,#REF!,4,FALSE)</f>
        <v>#REF!</v>
      </c>
      <c r="I1273" s="9" t="e">
        <f t="shared" si="19"/>
        <v>#REF!</v>
      </c>
    </row>
    <row r="1274" spans="1:9" x14ac:dyDescent="0.25">
      <c r="A1274" t="e">
        <f>#REF!</f>
        <v>#REF!</v>
      </c>
      <c r="B1274" t="e">
        <f>#REF!</f>
        <v>#REF!</v>
      </c>
      <c r="C1274" s="1" t="e">
        <f>#REF!</f>
        <v>#REF!</v>
      </c>
      <c r="D1274" s="9" t="e">
        <f>VLOOKUP(A1274,#REF!,5,FALSE)*VLOOKUP(B1274,#REF!,5,FALSE)/VLOOKUP(A1274,#REF!,4,FALSE)</f>
        <v>#REF!</v>
      </c>
      <c r="E1274" s="9" t="e">
        <f>VLOOKUP(A1274,#REF!,6,FALSE)*VLOOKUP(B1274,#REF!,5,FALSE)/VLOOKUP(A1274,#REF!,4,FALSE)</f>
        <v>#REF!</v>
      </c>
      <c r="F1274" s="9" t="e">
        <f>VLOOKUP(A1274,#REF!,7,FALSE)*VLOOKUP(B1274,#REF!,5,FALSE)/VLOOKUP(A1274,#REF!,4,FALSE)</f>
        <v>#REF!</v>
      </c>
      <c r="G1274" s="9" t="e">
        <f>VLOOKUP(A1274,#REF!,8,FALSE)*VLOOKUP(B1274,#REF!,5,FALSE)/VLOOKUP(A1274,#REF!,4,FALSE)</f>
        <v>#REF!</v>
      </c>
      <c r="H1274" s="9" t="e">
        <f>VLOOKUP(A1274,#REF!,9,FALSE)*VLOOKUP(B1274,#REF!,5,FALSE)/VLOOKUP(A1274,#REF!,4,FALSE)</f>
        <v>#REF!</v>
      </c>
      <c r="I1274" s="9" t="e">
        <f t="shared" si="19"/>
        <v>#REF!</v>
      </c>
    </row>
    <row r="1275" spans="1:9" x14ac:dyDescent="0.25">
      <c r="A1275" t="e">
        <f>#REF!</f>
        <v>#REF!</v>
      </c>
      <c r="B1275" t="e">
        <f>#REF!</f>
        <v>#REF!</v>
      </c>
      <c r="C1275" s="1" t="e">
        <f>#REF!</f>
        <v>#REF!</v>
      </c>
      <c r="D1275" s="9" t="e">
        <f>VLOOKUP(A1275,#REF!,5,FALSE)*VLOOKUP(B1275,#REF!,5,FALSE)/VLOOKUP(A1275,#REF!,4,FALSE)</f>
        <v>#REF!</v>
      </c>
      <c r="E1275" s="9" t="e">
        <f>VLOOKUP(A1275,#REF!,6,FALSE)*VLOOKUP(B1275,#REF!,5,FALSE)/VLOOKUP(A1275,#REF!,4,FALSE)</f>
        <v>#REF!</v>
      </c>
      <c r="F1275" s="9" t="e">
        <f>VLOOKUP(A1275,#REF!,7,FALSE)*VLOOKUP(B1275,#REF!,5,FALSE)/VLOOKUP(A1275,#REF!,4,FALSE)</f>
        <v>#REF!</v>
      </c>
      <c r="G1275" s="9" t="e">
        <f>VLOOKUP(A1275,#REF!,8,FALSE)*VLOOKUP(B1275,#REF!,5,FALSE)/VLOOKUP(A1275,#REF!,4,FALSE)</f>
        <v>#REF!</v>
      </c>
      <c r="H1275" s="9" t="e">
        <f>VLOOKUP(A1275,#REF!,9,FALSE)*VLOOKUP(B1275,#REF!,5,FALSE)/VLOOKUP(A1275,#REF!,4,FALSE)</f>
        <v>#REF!</v>
      </c>
      <c r="I1275" s="9" t="e">
        <f t="shared" si="19"/>
        <v>#REF!</v>
      </c>
    </row>
    <row r="1276" spans="1:9" x14ac:dyDescent="0.25">
      <c r="A1276" t="e">
        <f>#REF!</f>
        <v>#REF!</v>
      </c>
      <c r="B1276" t="e">
        <f>#REF!</f>
        <v>#REF!</v>
      </c>
      <c r="C1276" s="1" t="e">
        <f>#REF!</f>
        <v>#REF!</v>
      </c>
      <c r="D1276" s="9" t="e">
        <f>VLOOKUP(A1276,#REF!,5,FALSE)*VLOOKUP(B1276,#REF!,5,FALSE)/VLOOKUP(A1276,#REF!,4,FALSE)</f>
        <v>#REF!</v>
      </c>
      <c r="E1276" s="9" t="e">
        <f>VLOOKUP(A1276,#REF!,6,FALSE)*VLOOKUP(B1276,#REF!,5,FALSE)/VLOOKUP(A1276,#REF!,4,FALSE)</f>
        <v>#REF!</v>
      </c>
      <c r="F1276" s="9" t="e">
        <f>VLOOKUP(A1276,#REF!,7,FALSE)*VLOOKUP(B1276,#REF!,5,FALSE)/VLOOKUP(A1276,#REF!,4,FALSE)</f>
        <v>#REF!</v>
      </c>
      <c r="G1276" s="9" t="e">
        <f>VLOOKUP(A1276,#REF!,8,FALSE)*VLOOKUP(B1276,#REF!,5,FALSE)/VLOOKUP(A1276,#REF!,4,FALSE)</f>
        <v>#REF!</v>
      </c>
      <c r="H1276" s="9" t="e">
        <f>VLOOKUP(A1276,#REF!,9,FALSE)*VLOOKUP(B1276,#REF!,5,FALSE)/VLOOKUP(A1276,#REF!,4,FALSE)</f>
        <v>#REF!</v>
      </c>
      <c r="I1276" s="9" t="e">
        <f t="shared" si="19"/>
        <v>#REF!</v>
      </c>
    </row>
    <row r="1277" spans="1:9" x14ac:dyDescent="0.25">
      <c r="A1277" t="e">
        <f>#REF!</f>
        <v>#REF!</v>
      </c>
      <c r="B1277" t="e">
        <f>#REF!</f>
        <v>#REF!</v>
      </c>
      <c r="C1277" s="1" t="e">
        <f>#REF!</f>
        <v>#REF!</v>
      </c>
      <c r="D1277" s="9" t="e">
        <f>VLOOKUP(A1277,#REF!,5,FALSE)*VLOOKUP(B1277,#REF!,5,FALSE)/VLOOKUP(A1277,#REF!,4,FALSE)</f>
        <v>#REF!</v>
      </c>
      <c r="E1277" s="9" t="e">
        <f>VLOOKUP(A1277,#REF!,6,FALSE)*VLOOKUP(B1277,#REF!,5,FALSE)/VLOOKUP(A1277,#REF!,4,FALSE)</f>
        <v>#REF!</v>
      </c>
      <c r="F1277" s="9" t="e">
        <f>VLOOKUP(A1277,#REF!,7,FALSE)*VLOOKUP(B1277,#REF!,5,FALSE)/VLOOKUP(A1277,#REF!,4,FALSE)</f>
        <v>#REF!</v>
      </c>
      <c r="G1277" s="9" t="e">
        <f>VLOOKUP(A1277,#REF!,8,FALSE)*VLOOKUP(B1277,#REF!,5,FALSE)/VLOOKUP(A1277,#REF!,4,FALSE)</f>
        <v>#REF!</v>
      </c>
      <c r="H1277" s="9" t="e">
        <f>VLOOKUP(A1277,#REF!,9,FALSE)*VLOOKUP(B1277,#REF!,5,FALSE)/VLOOKUP(A1277,#REF!,4,FALSE)</f>
        <v>#REF!</v>
      </c>
      <c r="I1277" s="9" t="e">
        <f t="shared" si="19"/>
        <v>#REF!</v>
      </c>
    </row>
    <row r="1278" spans="1:9" x14ac:dyDescent="0.25">
      <c r="A1278" t="e">
        <f>#REF!</f>
        <v>#REF!</v>
      </c>
      <c r="B1278" t="e">
        <f>#REF!</f>
        <v>#REF!</v>
      </c>
      <c r="C1278" s="1" t="e">
        <f>#REF!</f>
        <v>#REF!</v>
      </c>
      <c r="D1278" s="9" t="e">
        <f>VLOOKUP(A1278,#REF!,5,FALSE)*VLOOKUP(B1278,#REF!,5,FALSE)/VLOOKUP(A1278,#REF!,4,FALSE)</f>
        <v>#REF!</v>
      </c>
      <c r="E1278" s="9" t="e">
        <f>VLOOKUP(A1278,#REF!,6,FALSE)*VLOOKUP(B1278,#REF!,5,FALSE)/VLOOKUP(A1278,#REF!,4,FALSE)</f>
        <v>#REF!</v>
      </c>
      <c r="F1278" s="9" t="e">
        <f>VLOOKUP(A1278,#REF!,7,FALSE)*VLOOKUP(B1278,#REF!,5,FALSE)/VLOOKUP(A1278,#REF!,4,FALSE)</f>
        <v>#REF!</v>
      </c>
      <c r="G1278" s="9" t="e">
        <f>VLOOKUP(A1278,#REF!,8,FALSE)*VLOOKUP(B1278,#REF!,5,FALSE)/VLOOKUP(A1278,#REF!,4,FALSE)</f>
        <v>#REF!</v>
      </c>
      <c r="H1278" s="9" t="e">
        <f>VLOOKUP(A1278,#REF!,9,FALSE)*VLOOKUP(B1278,#REF!,5,FALSE)/VLOOKUP(A1278,#REF!,4,FALSE)</f>
        <v>#REF!</v>
      </c>
      <c r="I1278" s="9" t="e">
        <f t="shared" si="19"/>
        <v>#REF!</v>
      </c>
    </row>
    <row r="1279" spans="1:9" x14ac:dyDescent="0.25">
      <c r="A1279" t="e">
        <f>#REF!</f>
        <v>#REF!</v>
      </c>
      <c r="B1279" t="e">
        <f>#REF!</f>
        <v>#REF!</v>
      </c>
      <c r="C1279" s="1" t="e">
        <f>#REF!</f>
        <v>#REF!</v>
      </c>
      <c r="D1279" s="9" t="e">
        <f>VLOOKUP(A1279,#REF!,5,FALSE)*VLOOKUP(B1279,#REF!,5,FALSE)/VLOOKUP(A1279,#REF!,4,FALSE)</f>
        <v>#REF!</v>
      </c>
      <c r="E1279" s="9" t="e">
        <f>VLOOKUP(A1279,#REF!,6,FALSE)*VLOOKUP(B1279,#REF!,5,FALSE)/VLOOKUP(A1279,#REF!,4,FALSE)</f>
        <v>#REF!</v>
      </c>
      <c r="F1279" s="9" t="e">
        <f>VLOOKUP(A1279,#REF!,7,FALSE)*VLOOKUP(B1279,#REF!,5,FALSE)/VLOOKUP(A1279,#REF!,4,FALSE)</f>
        <v>#REF!</v>
      </c>
      <c r="G1279" s="9" t="e">
        <f>VLOOKUP(A1279,#REF!,8,FALSE)*VLOOKUP(B1279,#REF!,5,FALSE)/VLOOKUP(A1279,#REF!,4,FALSE)</f>
        <v>#REF!</v>
      </c>
      <c r="H1279" s="9" t="e">
        <f>VLOOKUP(A1279,#REF!,9,FALSE)*VLOOKUP(B1279,#REF!,5,FALSE)/VLOOKUP(A1279,#REF!,4,FALSE)</f>
        <v>#REF!</v>
      </c>
      <c r="I1279" s="9" t="e">
        <f t="shared" si="19"/>
        <v>#REF!</v>
      </c>
    </row>
    <row r="1280" spans="1:9" x14ac:dyDescent="0.25">
      <c r="A1280" t="e">
        <f>#REF!</f>
        <v>#REF!</v>
      </c>
      <c r="B1280" t="e">
        <f>#REF!</f>
        <v>#REF!</v>
      </c>
      <c r="C1280" s="1" t="e">
        <f>#REF!</f>
        <v>#REF!</v>
      </c>
      <c r="D1280" s="9" t="e">
        <f>VLOOKUP(A1280,#REF!,5,FALSE)*VLOOKUP(B1280,#REF!,5,FALSE)/VLOOKUP(A1280,#REF!,4,FALSE)</f>
        <v>#REF!</v>
      </c>
      <c r="E1280" s="9" t="e">
        <f>VLOOKUP(A1280,#REF!,6,FALSE)*VLOOKUP(B1280,#REF!,5,FALSE)/VLOOKUP(A1280,#REF!,4,FALSE)</f>
        <v>#REF!</v>
      </c>
      <c r="F1280" s="9" t="e">
        <f>VLOOKUP(A1280,#REF!,7,FALSE)*VLOOKUP(B1280,#REF!,5,FALSE)/VLOOKUP(A1280,#REF!,4,FALSE)</f>
        <v>#REF!</v>
      </c>
      <c r="G1280" s="9" t="e">
        <f>VLOOKUP(A1280,#REF!,8,FALSE)*VLOOKUP(B1280,#REF!,5,FALSE)/VLOOKUP(A1280,#REF!,4,FALSE)</f>
        <v>#REF!</v>
      </c>
      <c r="H1280" s="9" t="e">
        <f>VLOOKUP(A1280,#REF!,9,FALSE)*VLOOKUP(B1280,#REF!,5,FALSE)/VLOOKUP(A1280,#REF!,4,FALSE)</f>
        <v>#REF!</v>
      </c>
      <c r="I1280" s="9" t="e">
        <f t="shared" si="19"/>
        <v>#REF!</v>
      </c>
    </row>
    <row r="1281" spans="1:9" x14ac:dyDescent="0.25">
      <c r="A1281" t="e">
        <f>#REF!</f>
        <v>#REF!</v>
      </c>
      <c r="B1281" t="e">
        <f>#REF!</f>
        <v>#REF!</v>
      </c>
      <c r="C1281" s="1" t="e">
        <f>#REF!</f>
        <v>#REF!</v>
      </c>
      <c r="D1281" s="9" t="e">
        <f>VLOOKUP(A1281,#REF!,5,FALSE)*VLOOKUP(B1281,#REF!,5,FALSE)/VLOOKUP(A1281,#REF!,4,FALSE)</f>
        <v>#REF!</v>
      </c>
      <c r="E1281" s="9" t="e">
        <f>VLOOKUP(A1281,#REF!,6,FALSE)*VLOOKUP(B1281,#REF!,5,FALSE)/VLOOKUP(A1281,#REF!,4,FALSE)</f>
        <v>#REF!</v>
      </c>
      <c r="F1281" s="9" t="e">
        <f>VLOOKUP(A1281,#REF!,7,FALSE)*VLOOKUP(B1281,#REF!,5,FALSE)/VLOOKUP(A1281,#REF!,4,FALSE)</f>
        <v>#REF!</v>
      </c>
      <c r="G1281" s="9" t="e">
        <f>VLOOKUP(A1281,#REF!,8,FALSE)*VLOOKUP(B1281,#REF!,5,FALSE)/VLOOKUP(A1281,#REF!,4,FALSE)</f>
        <v>#REF!</v>
      </c>
      <c r="H1281" s="9" t="e">
        <f>VLOOKUP(A1281,#REF!,9,FALSE)*VLOOKUP(B1281,#REF!,5,FALSE)/VLOOKUP(A1281,#REF!,4,FALSE)</f>
        <v>#REF!</v>
      </c>
      <c r="I1281" s="9" t="e">
        <f t="shared" si="19"/>
        <v>#REF!</v>
      </c>
    </row>
    <row r="1282" spans="1:9" x14ac:dyDescent="0.25">
      <c r="A1282" t="e">
        <f>#REF!</f>
        <v>#REF!</v>
      </c>
      <c r="B1282" t="e">
        <f>#REF!</f>
        <v>#REF!</v>
      </c>
      <c r="C1282" s="1" t="e">
        <f>#REF!</f>
        <v>#REF!</v>
      </c>
      <c r="D1282" s="9" t="e">
        <f>VLOOKUP(A1282,#REF!,5,FALSE)*VLOOKUP(B1282,#REF!,5,FALSE)/VLOOKUP(A1282,#REF!,4,FALSE)</f>
        <v>#REF!</v>
      </c>
      <c r="E1282" s="9" t="e">
        <f>VLOOKUP(A1282,#REF!,6,FALSE)*VLOOKUP(B1282,#REF!,5,FALSE)/VLOOKUP(A1282,#REF!,4,FALSE)</f>
        <v>#REF!</v>
      </c>
      <c r="F1282" s="9" t="e">
        <f>VLOOKUP(A1282,#REF!,7,FALSE)*VLOOKUP(B1282,#REF!,5,FALSE)/VLOOKUP(A1282,#REF!,4,FALSE)</f>
        <v>#REF!</v>
      </c>
      <c r="G1282" s="9" t="e">
        <f>VLOOKUP(A1282,#REF!,8,FALSE)*VLOOKUP(B1282,#REF!,5,FALSE)/VLOOKUP(A1282,#REF!,4,FALSE)</f>
        <v>#REF!</v>
      </c>
      <c r="H1282" s="9" t="e">
        <f>VLOOKUP(A1282,#REF!,9,FALSE)*VLOOKUP(B1282,#REF!,5,FALSE)/VLOOKUP(A1282,#REF!,4,FALSE)</f>
        <v>#REF!</v>
      </c>
      <c r="I1282" s="9" t="e">
        <f t="shared" si="19"/>
        <v>#REF!</v>
      </c>
    </row>
    <row r="1283" spans="1:9" x14ac:dyDescent="0.25">
      <c r="A1283" t="e">
        <f>#REF!</f>
        <v>#REF!</v>
      </c>
      <c r="B1283" t="e">
        <f>#REF!</f>
        <v>#REF!</v>
      </c>
      <c r="C1283" s="1" t="e">
        <f>#REF!</f>
        <v>#REF!</v>
      </c>
      <c r="D1283" s="9" t="e">
        <f>VLOOKUP(A1283,#REF!,5,FALSE)*VLOOKUP(B1283,#REF!,5,FALSE)/VLOOKUP(A1283,#REF!,4,FALSE)</f>
        <v>#REF!</v>
      </c>
      <c r="E1283" s="9" t="e">
        <f>VLOOKUP(A1283,#REF!,6,FALSE)*VLOOKUP(B1283,#REF!,5,FALSE)/VLOOKUP(A1283,#REF!,4,FALSE)</f>
        <v>#REF!</v>
      </c>
      <c r="F1283" s="9" t="e">
        <f>VLOOKUP(A1283,#REF!,7,FALSE)*VLOOKUP(B1283,#REF!,5,FALSE)/VLOOKUP(A1283,#REF!,4,FALSE)</f>
        <v>#REF!</v>
      </c>
      <c r="G1283" s="9" t="e">
        <f>VLOOKUP(A1283,#REF!,8,FALSE)*VLOOKUP(B1283,#REF!,5,FALSE)/VLOOKUP(A1283,#REF!,4,FALSE)</f>
        <v>#REF!</v>
      </c>
      <c r="H1283" s="9" t="e">
        <f>VLOOKUP(A1283,#REF!,9,FALSE)*VLOOKUP(B1283,#REF!,5,FALSE)/VLOOKUP(A1283,#REF!,4,FALSE)</f>
        <v>#REF!</v>
      </c>
      <c r="I1283" s="9" t="e">
        <f t="shared" ref="I1283:I1346" si="20">SUM(D1283:H1283)</f>
        <v>#REF!</v>
      </c>
    </row>
    <row r="1284" spans="1:9" x14ac:dyDescent="0.25">
      <c r="A1284" t="e">
        <f>#REF!</f>
        <v>#REF!</v>
      </c>
      <c r="B1284" t="e">
        <f>#REF!</f>
        <v>#REF!</v>
      </c>
      <c r="C1284" s="1" t="e">
        <f>#REF!</f>
        <v>#REF!</v>
      </c>
      <c r="D1284" s="9" t="e">
        <f>VLOOKUP(A1284,#REF!,5,FALSE)*VLOOKUP(B1284,#REF!,5,FALSE)/VLOOKUP(A1284,#REF!,4,FALSE)</f>
        <v>#REF!</v>
      </c>
      <c r="E1284" s="9" t="e">
        <f>VLOOKUP(A1284,#REF!,6,FALSE)*VLOOKUP(B1284,#REF!,5,FALSE)/VLOOKUP(A1284,#REF!,4,FALSE)</f>
        <v>#REF!</v>
      </c>
      <c r="F1284" s="9" t="e">
        <f>VLOOKUP(A1284,#REF!,7,FALSE)*VLOOKUP(B1284,#REF!,5,FALSE)/VLOOKUP(A1284,#REF!,4,FALSE)</f>
        <v>#REF!</v>
      </c>
      <c r="G1284" s="9" t="e">
        <f>VLOOKUP(A1284,#REF!,8,FALSE)*VLOOKUP(B1284,#REF!,5,FALSE)/VLOOKUP(A1284,#REF!,4,FALSE)</f>
        <v>#REF!</v>
      </c>
      <c r="H1284" s="9" t="e">
        <f>VLOOKUP(A1284,#REF!,9,FALSE)*VLOOKUP(B1284,#REF!,5,FALSE)/VLOOKUP(A1284,#REF!,4,FALSE)</f>
        <v>#REF!</v>
      </c>
      <c r="I1284" s="9" t="e">
        <f t="shared" si="20"/>
        <v>#REF!</v>
      </c>
    </row>
    <row r="1285" spans="1:9" x14ac:dyDescent="0.25">
      <c r="A1285" t="e">
        <f>#REF!</f>
        <v>#REF!</v>
      </c>
      <c r="B1285" t="e">
        <f>#REF!</f>
        <v>#REF!</v>
      </c>
      <c r="C1285" s="1" t="e">
        <f>#REF!</f>
        <v>#REF!</v>
      </c>
      <c r="D1285" s="9" t="e">
        <f>VLOOKUP(A1285,#REF!,5,FALSE)*VLOOKUP(B1285,#REF!,5,FALSE)/VLOOKUP(A1285,#REF!,4,FALSE)</f>
        <v>#REF!</v>
      </c>
      <c r="E1285" s="9" t="e">
        <f>VLOOKUP(A1285,#REF!,6,FALSE)*VLOOKUP(B1285,#REF!,5,FALSE)/VLOOKUP(A1285,#REF!,4,FALSE)</f>
        <v>#REF!</v>
      </c>
      <c r="F1285" s="9" t="e">
        <f>VLOOKUP(A1285,#REF!,7,FALSE)*VLOOKUP(B1285,#REF!,5,FALSE)/VLOOKUP(A1285,#REF!,4,FALSE)</f>
        <v>#REF!</v>
      </c>
      <c r="G1285" s="9" t="e">
        <f>VLOOKUP(A1285,#REF!,8,FALSE)*VLOOKUP(B1285,#REF!,5,FALSE)/VLOOKUP(A1285,#REF!,4,FALSE)</f>
        <v>#REF!</v>
      </c>
      <c r="H1285" s="9" t="e">
        <f>VLOOKUP(A1285,#REF!,9,FALSE)*VLOOKUP(B1285,#REF!,5,FALSE)/VLOOKUP(A1285,#REF!,4,FALSE)</f>
        <v>#REF!</v>
      </c>
      <c r="I1285" s="9" t="e">
        <f t="shared" si="20"/>
        <v>#REF!</v>
      </c>
    </row>
    <row r="1286" spans="1:9" x14ac:dyDescent="0.25">
      <c r="A1286" t="e">
        <f>#REF!</f>
        <v>#REF!</v>
      </c>
      <c r="B1286" t="e">
        <f>#REF!</f>
        <v>#REF!</v>
      </c>
      <c r="C1286" s="1" t="e">
        <f>#REF!</f>
        <v>#REF!</v>
      </c>
      <c r="D1286" s="9" t="e">
        <f>VLOOKUP(A1286,#REF!,5,FALSE)*VLOOKUP(B1286,#REF!,5,FALSE)/VLOOKUP(A1286,#REF!,4,FALSE)</f>
        <v>#REF!</v>
      </c>
      <c r="E1286" s="9" t="e">
        <f>VLOOKUP(A1286,#REF!,6,FALSE)*VLOOKUP(B1286,#REF!,5,FALSE)/VLOOKUP(A1286,#REF!,4,FALSE)</f>
        <v>#REF!</v>
      </c>
      <c r="F1286" s="9" t="e">
        <f>VLOOKUP(A1286,#REF!,7,FALSE)*VLOOKUP(B1286,#REF!,5,FALSE)/VLOOKUP(A1286,#REF!,4,FALSE)</f>
        <v>#REF!</v>
      </c>
      <c r="G1286" s="9" t="e">
        <f>VLOOKUP(A1286,#REF!,8,FALSE)*VLOOKUP(B1286,#REF!,5,FALSE)/VLOOKUP(A1286,#REF!,4,FALSE)</f>
        <v>#REF!</v>
      </c>
      <c r="H1286" s="9" t="e">
        <f>VLOOKUP(A1286,#REF!,9,FALSE)*VLOOKUP(B1286,#REF!,5,FALSE)/VLOOKUP(A1286,#REF!,4,FALSE)</f>
        <v>#REF!</v>
      </c>
      <c r="I1286" s="9" t="e">
        <f t="shared" si="20"/>
        <v>#REF!</v>
      </c>
    </row>
    <row r="1287" spans="1:9" x14ac:dyDescent="0.25">
      <c r="A1287" t="e">
        <f>#REF!</f>
        <v>#REF!</v>
      </c>
      <c r="B1287" t="e">
        <f>#REF!</f>
        <v>#REF!</v>
      </c>
      <c r="C1287" s="1" t="e">
        <f>#REF!</f>
        <v>#REF!</v>
      </c>
      <c r="D1287" s="9" t="e">
        <f>VLOOKUP(A1287,#REF!,5,FALSE)*VLOOKUP(B1287,#REF!,5,FALSE)/VLOOKUP(A1287,#REF!,4,FALSE)</f>
        <v>#REF!</v>
      </c>
      <c r="E1287" s="9" t="e">
        <f>VLOOKUP(A1287,#REF!,6,FALSE)*VLOOKUP(B1287,#REF!,5,FALSE)/VLOOKUP(A1287,#REF!,4,FALSE)</f>
        <v>#REF!</v>
      </c>
      <c r="F1287" s="9" t="e">
        <f>VLOOKUP(A1287,#REF!,7,FALSE)*VLOOKUP(B1287,#REF!,5,FALSE)/VLOOKUP(A1287,#REF!,4,FALSE)</f>
        <v>#REF!</v>
      </c>
      <c r="G1287" s="9" t="e">
        <f>VLOOKUP(A1287,#REF!,8,FALSE)*VLOOKUP(B1287,#REF!,5,FALSE)/VLOOKUP(A1287,#REF!,4,FALSE)</f>
        <v>#REF!</v>
      </c>
      <c r="H1287" s="9" t="e">
        <f>VLOOKUP(A1287,#REF!,9,FALSE)*VLOOKUP(B1287,#REF!,5,FALSE)/VLOOKUP(A1287,#REF!,4,FALSE)</f>
        <v>#REF!</v>
      </c>
      <c r="I1287" s="9" t="e">
        <f t="shared" si="20"/>
        <v>#REF!</v>
      </c>
    </row>
    <row r="1288" spans="1:9" x14ac:dyDescent="0.25">
      <c r="A1288" t="e">
        <f>#REF!</f>
        <v>#REF!</v>
      </c>
      <c r="B1288" t="e">
        <f>#REF!</f>
        <v>#REF!</v>
      </c>
      <c r="C1288" s="1" t="e">
        <f>#REF!</f>
        <v>#REF!</v>
      </c>
      <c r="D1288" s="9" t="e">
        <f>VLOOKUP(A1288,#REF!,5,FALSE)*VLOOKUP(B1288,#REF!,5,FALSE)/VLOOKUP(A1288,#REF!,4,FALSE)</f>
        <v>#REF!</v>
      </c>
      <c r="E1288" s="9" t="e">
        <f>VLOOKUP(A1288,#REF!,6,FALSE)*VLOOKUP(B1288,#REF!,5,FALSE)/VLOOKUP(A1288,#REF!,4,FALSE)</f>
        <v>#REF!</v>
      </c>
      <c r="F1288" s="9" t="e">
        <f>VLOOKUP(A1288,#REF!,7,FALSE)*VLOOKUP(B1288,#REF!,5,FALSE)/VLOOKUP(A1288,#REF!,4,FALSE)</f>
        <v>#REF!</v>
      </c>
      <c r="G1288" s="9" t="e">
        <f>VLOOKUP(A1288,#REF!,8,FALSE)*VLOOKUP(B1288,#REF!,5,FALSE)/VLOOKUP(A1288,#REF!,4,FALSE)</f>
        <v>#REF!</v>
      </c>
      <c r="H1288" s="9" t="e">
        <f>VLOOKUP(A1288,#REF!,9,FALSE)*VLOOKUP(B1288,#REF!,5,FALSE)/VLOOKUP(A1288,#REF!,4,FALSE)</f>
        <v>#REF!</v>
      </c>
      <c r="I1288" s="9" t="e">
        <f t="shared" si="20"/>
        <v>#REF!</v>
      </c>
    </row>
    <row r="1289" spans="1:9" x14ac:dyDescent="0.25">
      <c r="A1289" t="e">
        <f>#REF!</f>
        <v>#REF!</v>
      </c>
      <c r="B1289" t="e">
        <f>#REF!</f>
        <v>#REF!</v>
      </c>
      <c r="C1289" s="1" t="e">
        <f>#REF!</f>
        <v>#REF!</v>
      </c>
      <c r="D1289" s="9" t="e">
        <f>VLOOKUP(A1289,#REF!,5,FALSE)*VLOOKUP(B1289,#REF!,5,FALSE)/VLOOKUP(A1289,#REF!,4,FALSE)</f>
        <v>#REF!</v>
      </c>
      <c r="E1289" s="9" t="e">
        <f>VLOOKUP(A1289,#REF!,6,FALSE)*VLOOKUP(B1289,#REF!,5,FALSE)/VLOOKUP(A1289,#REF!,4,FALSE)</f>
        <v>#REF!</v>
      </c>
      <c r="F1289" s="9" t="e">
        <f>VLOOKUP(A1289,#REF!,7,FALSE)*VLOOKUP(B1289,#REF!,5,FALSE)/VLOOKUP(A1289,#REF!,4,FALSE)</f>
        <v>#REF!</v>
      </c>
      <c r="G1289" s="9" t="e">
        <f>VLOOKUP(A1289,#REF!,8,FALSE)*VLOOKUP(B1289,#REF!,5,FALSE)/VLOOKUP(A1289,#REF!,4,FALSE)</f>
        <v>#REF!</v>
      </c>
      <c r="H1289" s="9" t="e">
        <f>VLOOKUP(A1289,#REF!,9,FALSE)*VLOOKUP(B1289,#REF!,5,FALSE)/VLOOKUP(A1289,#REF!,4,FALSE)</f>
        <v>#REF!</v>
      </c>
      <c r="I1289" s="9" t="e">
        <f t="shared" si="20"/>
        <v>#REF!</v>
      </c>
    </row>
    <row r="1290" spans="1:9" x14ac:dyDescent="0.25">
      <c r="A1290" t="e">
        <f>#REF!</f>
        <v>#REF!</v>
      </c>
      <c r="B1290" t="e">
        <f>#REF!</f>
        <v>#REF!</v>
      </c>
      <c r="C1290" s="1" t="e">
        <f>#REF!</f>
        <v>#REF!</v>
      </c>
      <c r="D1290" s="9" t="e">
        <f>VLOOKUP(A1290,#REF!,5,FALSE)*VLOOKUP(B1290,#REF!,5,FALSE)/VLOOKUP(A1290,#REF!,4,FALSE)</f>
        <v>#REF!</v>
      </c>
      <c r="E1290" s="9" t="e">
        <f>VLOOKUP(A1290,#REF!,6,FALSE)*VLOOKUP(B1290,#REF!,5,FALSE)/VLOOKUP(A1290,#REF!,4,FALSE)</f>
        <v>#REF!</v>
      </c>
      <c r="F1290" s="9" t="e">
        <f>VLOOKUP(A1290,#REF!,7,FALSE)*VLOOKUP(B1290,#REF!,5,FALSE)/VLOOKUP(A1290,#REF!,4,FALSE)</f>
        <v>#REF!</v>
      </c>
      <c r="G1290" s="9" t="e">
        <f>VLOOKUP(A1290,#REF!,8,FALSE)*VLOOKUP(B1290,#REF!,5,FALSE)/VLOOKUP(A1290,#REF!,4,FALSE)</f>
        <v>#REF!</v>
      </c>
      <c r="H1290" s="9" t="e">
        <f>VLOOKUP(A1290,#REF!,9,FALSE)*VLOOKUP(B1290,#REF!,5,FALSE)/VLOOKUP(A1290,#REF!,4,FALSE)</f>
        <v>#REF!</v>
      </c>
      <c r="I1290" s="9" t="e">
        <f t="shared" si="20"/>
        <v>#REF!</v>
      </c>
    </row>
    <row r="1291" spans="1:9" x14ac:dyDescent="0.25">
      <c r="A1291" t="e">
        <f>#REF!</f>
        <v>#REF!</v>
      </c>
      <c r="B1291" t="e">
        <f>#REF!</f>
        <v>#REF!</v>
      </c>
      <c r="C1291" s="1" t="e">
        <f>#REF!</f>
        <v>#REF!</v>
      </c>
      <c r="D1291" s="9" t="e">
        <f>VLOOKUP(A1291,#REF!,5,FALSE)*VLOOKUP(B1291,#REF!,5,FALSE)/VLOOKUP(A1291,#REF!,4,FALSE)</f>
        <v>#REF!</v>
      </c>
      <c r="E1291" s="9" t="e">
        <f>VLOOKUP(A1291,#REF!,6,FALSE)*VLOOKUP(B1291,#REF!,5,FALSE)/VLOOKUP(A1291,#REF!,4,FALSE)</f>
        <v>#REF!</v>
      </c>
      <c r="F1291" s="9" t="e">
        <f>VLOOKUP(A1291,#REF!,7,FALSE)*VLOOKUP(B1291,#REF!,5,FALSE)/VLOOKUP(A1291,#REF!,4,FALSE)</f>
        <v>#REF!</v>
      </c>
      <c r="G1291" s="9" t="e">
        <f>VLOOKUP(A1291,#REF!,8,FALSE)*VLOOKUP(B1291,#REF!,5,FALSE)/VLOOKUP(A1291,#REF!,4,FALSE)</f>
        <v>#REF!</v>
      </c>
      <c r="H1291" s="9" t="e">
        <f>VLOOKUP(A1291,#REF!,9,FALSE)*VLOOKUP(B1291,#REF!,5,FALSE)/VLOOKUP(A1291,#REF!,4,FALSE)</f>
        <v>#REF!</v>
      </c>
      <c r="I1291" s="9" t="e">
        <f t="shared" si="20"/>
        <v>#REF!</v>
      </c>
    </row>
    <row r="1292" spans="1:9" x14ac:dyDescent="0.25">
      <c r="A1292" t="e">
        <f>#REF!</f>
        <v>#REF!</v>
      </c>
      <c r="B1292" t="e">
        <f>#REF!</f>
        <v>#REF!</v>
      </c>
      <c r="C1292" s="1" t="e">
        <f>#REF!</f>
        <v>#REF!</v>
      </c>
      <c r="D1292" s="9" t="e">
        <f>VLOOKUP(A1292,#REF!,5,FALSE)*VLOOKUP(B1292,#REF!,5,FALSE)/VLOOKUP(A1292,#REF!,4,FALSE)</f>
        <v>#REF!</v>
      </c>
      <c r="E1292" s="9" t="e">
        <f>VLOOKUP(A1292,#REF!,6,FALSE)*VLOOKUP(B1292,#REF!,5,FALSE)/VLOOKUP(A1292,#REF!,4,FALSE)</f>
        <v>#REF!</v>
      </c>
      <c r="F1292" s="9" t="e">
        <f>VLOOKUP(A1292,#REF!,7,FALSE)*VLOOKUP(B1292,#REF!,5,FALSE)/VLOOKUP(A1292,#REF!,4,FALSE)</f>
        <v>#REF!</v>
      </c>
      <c r="G1292" s="9" t="e">
        <f>VLOOKUP(A1292,#REF!,8,FALSE)*VLOOKUP(B1292,#REF!,5,FALSE)/VLOOKUP(A1292,#REF!,4,FALSE)</f>
        <v>#REF!</v>
      </c>
      <c r="H1292" s="9" t="e">
        <f>VLOOKUP(A1292,#REF!,9,FALSE)*VLOOKUP(B1292,#REF!,5,FALSE)/VLOOKUP(A1292,#REF!,4,FALSE)</f>
        <v>#REF!</v>
      </c>
      <c r="I1292" s="9" t="e">
        <f t="shared" si="20"/>
        <v>#REF!</v>
      </c>
    </row>
    <row r="1293" spans="1:9" x14ac:dyDescent="0.25">
      <c r="A1293" t="e">
        <f>#REF!</f>
        <v>#REF!</v>
      </c>
      <c r="B1293" t="e">
        <f>#REF!</f>
        <v>#REF!</v>
      </c>
      <c r="C1293" s="1" t="e">
        <f>#REF!</f>
        <v>#REF!</v>
      </c>
      <c r="D1293" s="9" t="e">
        <f>VLOOKUP(A1293,#REF!,5,FALSE)*VLOOKUP(B1293,#REF!,5,FALSE)/VLOOKUP(A1293,#REF!,4,FALSE)</f>
        <v>#REF!</v>
      </c>
      <c r="E1293" s="9" t="e">
        <f>VLOOKUP(A1293,#REF!,6,FALSE)*VLOOKUP(B1293,#REF!,5,FALSE)/VLOOKUP(A1293,#REF!,4,FALSE)</f>
        <v>#REF!</v>
      </c>
      <c r="F1293" s="9" t="e">
        <f>VLOOKUP(A1293,#REF!,7,FALSE)*VLOOKUP(B1293,#REF!,5,FALSE)/VLOOKUP(A1293,#REF!,4,FALSE)</f>
        <v>#REF!</v>
      </c>
      <c r="G1293" s="9" t="e">
        <f>VLOOKUP(A1293,#REF!,8,FALSE)*VLOOKUP(B1293,#REF!,5,FALSE)/VLOOKUP(A1293,#REF!,4,FALSE)</f>
        <v>#REF!</v>
      </c>
      <c r="H1293" s="9" t="e">
        <f>VLOOKUP(A1293,#REF!,9,FALSE)*VLOOKUP(B1293,#REF!,5,FALSE)/VLOOKUP(A1293,#REF!,4,FALSE)</f>
        <v>#REF!</v>
      </c>
      <c r="I1293" s="9" t="e">
        <f t="shared" si="20"/>
        <v>#REF!</v>
      </c>
    </row>
    <row r="1294" spans="1:9" x14ac:dyDescent="0.25">
      <c r="A1294" t="e">
        <f>#REF!</f>
        <v>#REF!</v>
      </c>
      <c r="B1294" t="e">
        <f>#REF!</f>
        <v>#REF!</v>
      </c>
      <c r="C1294" s="1" t="e">
        <f>#REF!</f>
        <v>#REF!</v>
      </c>
      <c r="D1294" s="9" t="e">
        <f>VLOOKUP(A1294,#REF!,5,FALSE)*VLOOKUP(B1294,#REF!,5,FALSE)/VLOOKUP(A1294,#REF!,4,FALSE)</f>
        <v>#REF!</v>
      </c>
      <c r="E1294" s="9" t="e">
        <f>VLOOKUP(A1294,#REF!,6,FALSE)*VLOOKUP(B1294,#REF!,5,FALSE)/VLOOKUP(A1294,#REF!,4,FALSE)</f>
        <v>#REF!</v>
      </c>
      <c r="F1294" s="9" t="e">
        <f>VLOOKUP(A1294,#REF!,7,FALSE)*VLOOKUP(B1294,#REF!,5,FALSE)/VLOOKUP(A1294,#REF!,4,FALSE)</f>
        <v>#REF!</v>
      </c>
      <c r="G1294" s="9" t="e">
        <f>VLOOKUP(A1294,#REF!,8,FALSE)*VLOOKUP(B1294,#REF!,5,FALSE)/VLOOKUP(A1294,#REF!,4,FALSE)</f>
        <v>#REF!</v>
      </c>
      <c r="H1294" s="9" t="e">
        <f>VLOOKUP(A1294,#REF!,9,FALSE)*VLOOKUP(B1294,#REF!,5,FALSE)/VLOOKUP(A1294,#REF!,4,FALSE)</f>
        <v>#REF!</v>
      </c>
      <c r="I1294" s="9" t="e">
        <f t="shared" si="20"/>
        <v>#REF!</v>
      </c>
    </row>
    <row r="1295" spans="1:9" x14ac:dyDescent="0.25">
      <c r="A1295" t="e">
        <f>#REF!</f>
        <v>#REF!</v>
      </c>
      <c r="B1295" t="e">
        <f>#REF!</f>
        <v>#REF!</v>
      </c>
      <c r="C1295" s="1" t="e">
        <f>#REF!</f>
        <v>#REF!</v>
      </c>
      <c r="D1295" s="9" t="e">
        <f>VLOOKUP(A1295,#REF!,5,FALSE)*VLOOKUP(B1295,#REF!,5,FALSE)/VLOOKUP(A1295,#REF!,4,FALSE)</f>
        <v>#REF!</v>
      </c>
      <c r="E1295" s="9" t="e">
        <f>VLOOKUP(A1295,#REF!,6,FALSE)*VLOOKUP(B1295,#REF!,5,FALSE)/VLOOKUP(A1295,#REF!,4,FALSE)</f>
        <v>#REF!</v>
      </c>
      <c r="F1295" s="9" t="e">
        <f>VLOOKUP(A1295,#REF!,7,FALSE)*VLOOKUP(B1295,#REF!,5,FALSE)/VLOOKUP(A1295,#REF!,4,FALSE)</f>
        <v>#REF!</v>
      </c>
      <c r="G1295" s="9" t="e">
        <f>VLOOKUP(A1295,#REF!,8,FALSE)*VLOOKUP(B1295,#REF!,5,FALSE)/VLOOKUP(A1295,#REF!,4,FALSE)</f>
        <v>#REF!</v>
      </c>
      <c r="H1295" s="9" t="e">
        <f>VLOOKUP(A1295,#REF!,9,FALSE)*VLOOKUP(B1295,#REF!,5,FALSE)/VLOOKUP(A1295,#REF!,4,FALSE)</f>
        <v>#REF!</v>
      </c>
      <c r="I1295" s="9" t="e">
        <f t="shared" si="20"/>
        <v>#REF!</v>
      </c>
    </row>
    <row r="1296" spans="1:9" x14ac:dyDescent="0.25">
      <c r="A1296" t="e">
        <f>#REF!</f>
        <v>#REF!</v>
      </c>
      <c r="B1296" t="e">
        <f>#REF!</f>
        <v>#REF!</v>
      </c>
      <c r="C1296" s="1" t="e">
        <f>#REF!</f>
        <v>#REF!</v>
      </c>
      <c r="D1296" s="9" t="e">
        <f>VLOOKUP(A1296,#REF!,5,FALSE)*VLOOKUP(B1296,#REF!,5,FALSE)/VLOOKUP(A1296,#REF!,4,FALSE)</f>
        <v>#REF!</v>
      </c>
      <c r="E1296" s="9" t="e">
        <f>VLOOKUP(A1296,#REF!,6,FALSE)*VLOOKUP(B1296,#REF!,5,FALSE)/VLOOKUP(A1296,#REF!,4,FALSE)</f>
        <v>#REF!</v>
      </c>
      <c r="F1296" s="9" t="e">
        <f>VLOOKUP(A1296,#REF!,7,FALSE)*VLOOKUP(B1296,#REF!,5,FALSE)/VLOOKUP(A1296,#REF!,4,FALSE)</f>
        <v>#REF!</v>
      </c>
      <c r="G1296" s="9" t="e">
        <f>VLOOKUP(A1296,#REF!,8,FALSE)*VLOOKUP(B1296,#REF!,5,FALSE)/VLOOKUP(A1296,#REF!,4,FALSE)</f>
        <v>#REF!</v>
      </c>
      <c r="H1296" s="9" t="e">
        <f>VLOOKUP(A1296,#REF!,9,FALSE)*VLOOKUP(B1296,#REF!,5,FALSE)/VLOOKUP(A1296,#REF!,4,FALSE)</f>
        <v>#REF!</v>
      </c>
      <c r="I1296" s="9" t="e">
        <f t="shared" si="20"/>
        <v>#REF!</v>
      </c>
    </row>
    <row r="1297" spans="1:9" x14ac:dyDescent="0.25">
      <c r="A1297" t="e">
        <f>#REF!</f>
        <v>#REF!</v>
      </c>
      <c r="B1297" t="e">
        <f>#REF!</f>
        <v>#REF!</v>
      </c>
      <c r="C1297" s="1" t="e">
        <f>#REF!</f>
        <v>#REF!</v>
      </c>
      <c r="D1297" s="9" t="e">
        <f>VLOOKUP(A1297,#REF!,5,FALSE)*VLOOKUP(B1297,#REF!,5,FALSE)/VLOOKUP(A1297,#REF!,4,FALSE)</f>
        <v>#REF!</v>
      </c>
      <c r="E1297" s="9" t="e">
        <f>VLOOKUP(A1297,#REF!,6,FALSE)*VLOOKUP(B1297,#REF!,5,FALSE)/VLOOKUP(A1297,#REF!,4,FALSE)</f>
        <v>#REF!</v>
      </c>
      <c r="F1297" s="9" t="e">
        <f>VLOOKUP(A1297,#REF!,7,FALSE)*VLOOKUP(B1297,#REF!,5,FALSE)/VLOOKUP(A1297,#REF!,4,FALSE)</f>
        <v>#REF!</v>
      </c>
      <c r="G1297" s="9" t="e">
        <f>VLOOKUP(A1297,#REF!,8,FALSE)*VLOOKUP(B1297,#REF!,5,FALSE)/VLOOKUP(A1297,#REF!,4,FALSE)</f>
        <v>#REF!</v>
      </c>
      <c r="H1297" s="9" t="e">
        <f>VLOOKUP(A1297,#REF!,9,FALSE)*VLOOKUP(B1297,#REF!,5,FALSE)/VLOOKUP(A1297,#REF!,4,FALSE)</f>
        <v>#REF!</v>
      </c>
      <c r="I1297" s="9" t="e">
        <f t="shared" si="20"/>
        <v>#REF!</v>
      </c>
    </row>
    <row r="1298" spans="1:9" x14ac:dyDescent="0.25">
      <c r="A1298" t="e">
        <f>#REF!</f>
        <v>#REF!</v>
      </c>
      <c r="B1298" t="e">
        <f>#REF!</f>
        <v>#REF!</v>
      </c>
      <c r="C1298" s="1" t="e">
        <f>#REF!</f>
        <v>#REF!</v>
      </c>
      <c r="D1298" s="9" t="e">
        <f>VLOOKUP(A1298,#REF!,5,FALSE)*VLOOKUP(B1298,#REF!,5,FALSE)/VLOOKUP(A1298,#REF!,4,FALSE)</f>
        <v>#REF!</v>
      </c>
      <c r="E1298" s="9" t="e">
        <f>VLOOKUP(A1298,#REF!,6,FALSE)*VLOOKUP(B1298,#REF!,5,FALSE)/VLOOKUP(A1298,#REF!,4,FALSE)</f>
        <v>#REF!</v>
      </c>
      <c r="F1298" s="9" t="e">
        <f>VLOOKUP(A1298,#REF!,7,FALSE)*VLOOKUP(B1298,#REF!,5,FALSE)/VLOOKUP(A1298,#REF!,4,FALSE)</f>
        <v>#REF!</v>
      </c>
      <c r="G1298" s="9" t="e">
        <f>VLOOKUP(A1298,#REF!,8,FALSE)*VLOOKUP(B1298,#REF!,5,FALSE)/VLOOKUP(A1298,#REF!,4,FALSE)</f>
        <v>#REF!</v>
      </c>
      <c r="H1298" s="9" t="e">
        <f>VLOOKUP(A1298,#REF!,9,FALSE)*VLOOKUP(B1298,#REF!,5,FALSE)/VLOOKUP(A1298,#REF!,4,FALSE)</f>
        <v>#REF!</v>
      </c>
      <c r="I1298" s="9" t="e">
        <f t="shared" si="20"/>
        <v>#REF!</v>
      </c>
    </row>
    <row r="1299" spans="1:9" x14ac:dyDescent="0.25">
      <c r="A1299" t="e">
        <f>#REF!</f>
        <v>#REF!</v>
      </c>
      <c r="B1299" t="e">
        <f>#REF!</f>
        <v>#REF!</v>
      </c>
      <c r="C1299" s="1" t="e">
        <f>#REF!</f>
        <v>#REF!</v>
      </c>
      <c r="D1299" s="9" t="e">
        <f>VLOOKUP(A1299,#REF!,5,FALSE)*VLOOKUP(B1299,#REF!,5,FALSE)/VLOOKUP(A1299,#REF!,4,FALSE)</f>
        <v>#REF!</v>
      </c>
      <c r="E1299" s="9" t="e">
        <f>VLOOKUP(A1299,#REF!,6,FALSE)*VLOOKUP(B1299,#REF!,5,FALSE)/VLOOKUP(A1299,#REF!,4,FALSE)</f>
        <v>#REF!</v>
      </c>
      <c r="F1299" s="9" t="e">
        <f>VLOOKUP(A1299,#REF!,7,FALSE)*VLOOKUP(B1299,#REF!,5,FALSE)/VLOOKUP(A1299,#REF!,4,FALSE)</f>
        <v>#REF!</v>
      </c>
      <c r="G1299" s="9" t="e">
        <f>VLOOKUP(A1299,#REF!,8,FALSE)*VLOOKUP(B1299,#REF!,5,FALSE)/VLOOKUP(A1299,#REF!,4,FALSE)</f>
        <v>#REF!</v>
      </c>
      <c r="H1299" s="9" t="e">
        <f>VLOOKUP(A1299,#REF!,9,FALSE)*VLOOKUP(B1299,#REF!,5,FALSE)/VLOOKUP(A1299,#REF!,4,FALSE)</f>
        <v>#REF!</v>
      </c>
      <c r="I1299" s="9" t="e">
        <f t="shared" si="20"/>
        <v>#REF!</v>
      </c>
    </row>
    <row r="1300" spans="1:9" x14ac:dyDescent="0.25">
      <c r="A1300" t="e">
        <f>#REF!</f>
        <v>#REF!</v>
      </c>
      <c r="B1300" t="e">
        <f>#REF!</f>
        <v>#REF!</v>
      </c>
      <c r="C1300" s="1" t="e">
        <f>#REF!</f>
        <v>#REF!</v>
      </c>
      <c r="D1300" s="9" t="e">
        <f>VLOOKUP(A1300,#REF!,5,FALSE)*VLOOKUP(B1300,#REF!,5,FALSE)/VLOOKUP(A1300,#REF!,4,FALSE)</f>
        <v>#REF!</v>
      </c>
      <c r="E1300" s="9" t="e">
        <f>VLOOKUP(A1300,#REF!,6,FALSE)*VLOOKUP(B1300,#REF!,5,FALSE)/VLOOKUP(A1300,#REF!,4,FALSE)</f>
        <v>#REF!</v>
      </c>
      <c r="F1300" s="9" t="e">
        <f>VLOOKUP(A1300,#REF!,7,FALSE)*VLOOKUP(B1300,#REF!,5,FALSE)/VLOOKUP(A1300,#REF!,4,FALSE)</f>
        <v>#REF!</v>
      </c>
      <c r="G1300" s="9" t="e">
        <f>VLOOKUP(A1300,#REF!,8,FALSE)*VLOOKUP(B1300,#REF!,5,FALSE)/VLOOKUP(A1300,#REF!,4,FALSE)</f>
        <v>#REF!</v>
      </c>
      <c r="H1300" s="9" t="e">
        <f>VLOOKUP(A1300,#REF!,9,FALSE)*VLOOKUP(B1300,#REF!,5,FALSE)/VLOOKUP(A1300,#REF!,4,FALSE)</f>
        <v>#REF!</v>
      </c>
      <c r="I1300" s="9" t="e">
        <f t="shared" si="20"/>
        <v>#REF!</v>
      </c>
    </row>
    <row r="1301" spans="1:9" x14ac:dyDescent="0.25">
      <c r="A1301" t="e">
        <f>#REF!</f>
        <v>#REF!</v>
      </c>
      <c r="B1301" t="e">
        <f>#REF!</f>
        <v>#REF!</v>
      </c>
      <c r="C1301" s="1" t="e">
        <f>#REF!</f>
        <v>#REF!</v>
      </c>
      <c r="D1301" s="9" t="e">
        <f>VLOOKUP(A1301,#REF!,5,FALSE)*VLOOKUP(B1301,#REF!,5,FALSE)/VLOOKUP(A1301,#REF!,4,FALSE)</f>
        <v>#REF!</v>
      </c>
      <c r="E1301" s="9" t="e">
        <f>VLOOKUP(A1301,#REF!,6,FALSE)*VLOOKUP(B1301,#REF!,5,FALSE)/VLOOKUP(A1301,#REF!,4,FALSE)</f>
        <v>#REF!</v>
      </c>
      <c r="F1301" s="9" t="e">
        <f>VLOOKUP(A1301,#REF!,7,FALSE)*VLOOKUP(B1301,#REF!,5,FALSE)/VLOOKUP(A1301,#REF!,4,FALSE)</f>
        <v>#REF!</v>
      </c>
      <c r="G1301" s="9" t="e">
        <f>VLOOKUP(A1301,#REF!,8,FALSE)*VLOOKUP(B1301,#REF!,5,FALSE)/VLOOKUP(A1301,#REF!,4,FALSE)</f>
        <v>#REF!</v>
      </c>
      <c r="H1301" s="9" t="e">
        <f>VLOOKUP(A1301,#REF!,9,FALSE)*VLOOKUP(B1301,#REF!,5,FALSE)/VLOOKUP(A1301,#REF!,4,FALSE)</f>
        <v>#REF!</v>
      </c>
      <c r="I1301" s="9" t="e">
        <f t="shared" si="20"/>
        <v>#REF!</v>
      </c>
    </row>
    <row r="1302" spans="1:9" x14ac:dyDescent="0.25">
      <c r="A1302" t="e">
        <f>#REF!</f>
        <v>#REF!</v>
      </c>
      <c r="B1302" t="e">
        <f>#REF!</f>
        <v>#REF!</v>
      </c>
      <c r="C1302" s="1" t="e">
        <f>#REF!</f>
        <v>#REF!</v>
      </c>
      <c r="D1302" s="9" t="e">
        <f>VLOOKUP(A1302,#REF!,5,FALSE)*VLOOKUP(B1302,#REF!,5,FALSE)/VLOOKUP(A1302,#REF!,4,FALSE)</f>
        <v>#REF!</v>
      </c>
      <c r="E1302" s="9" t="e">
        <f>VLOOKUP(A1302,#REF!,6,FALSE)*VLOOKUP(B1302,#REF!,5,FALSE)/VLOOKUP(A1302,#REF!,4,FALSE)</f>
        <v>#REF!</v>
      </c>
      <c r="F1302" s="9" t="e">
        <f>VLOOKUP(A1302,#REF!,7,FALSE)*VLOOKUP(B1302,#REF!,5,FALSE)/VLOOKUP(A1302,#REF!,4,FALSE)</f>
        <v>#REF!</v>
      </c>
      <c r="G1302" s="9" t="e">
        <f>VLOOKUP(A1302,#REF!,8,FALSE)*VLOOKUP(B1302,#REF!,5,FALSE)/VLOOKUP(A1302,#REF!,4,FALSE)</f>
        <v>#REF!</v>
      </c>
      <c r="H1302" s="9" t="e">
        <f>VLOOKUP(A1302,#REF!,9,FALSE)*VLOOKUP(B1302,#REF!,5,FALSE)/VLOOKUP(A1302,#REF!,4,FALSE)</f>
        <v>#REF!</v>
      </c>
      <c r="I1302" s="9" t="e">
        <f t="shared" si="20"/>
        <v>#REF!</v>
      </c>
    </row>
    <row r="1303" spans="1:9" x14ac:dyDescent="0.25">
      <c r="A1303" t="e">
        <f>#REF!</f>
        <v>#REF!</v>
      </c>
      <c r="B1303" t="e">
        <f>#REF!</f>
        <v>#REF!</v>
      </c>
      <c r="C1303" s="1" t="e">
        <f>#REF!</f>
        <v>#REF!</v>
      </c>
      <c r="D1303" s="9" t="e">
        <f>VLOOKUP(A1303,#REF!,5,FALSE)*VLOOKUP(B1303,#REF!,5,FALSE)/VLOOKUP(A1303,#REF!,4,FALSE)</f>
        <v>#REF!</v>
      </c>
      <c r="E1303" s="9" t="e">
        <f>VLOOKUP(A1303,#REF!,6,FALSE)*VLOOKUP(B1303,#REF!,5,FALSE)/VLOOKUP(A1303,#REF!,4,FALSE)</f>
        <v>#REF!</v>
      </c>
      <c r="F1303" s="9" t="e">
        <f>VLOOKUP(A1303,#REF!,7,FALSE)*VLOOKUP(B1303,#REF!,5,FALSE)/VLOOKUP(A1303,#REF!,4,FALSE)</f>
        <v>#REF!</v>
      </c>
      <c r="G1303" s="9" t="e">
        <f>VLOOKUP(A1303,#REF!,8,FALSE)*VLOOKUP(B1303,#REF!,5,FALSE)/VLOOKUP(A1303,#REF!,4,FALSE)</f>
        <v>#REF!</v>
      </c>
      <c r="H1303" s="9" t="e">
        <f>VLOOKUP(A1303,#REF!,9,FALSE)*VLOOKUP(B1303,#REF!,5,FALSE)/VLOOKUP(A1303,#REF!,4,FALSE)</f>
        <v>#REF!</v>
      </c>
      <c r="I1303" s="9" t="e">
        <f t="shared" si="20"/>
        <v>#REF!</v>
      </c>
    </row>
    <row r="1304" spans="1:9" x14ac:dyDescent="0.25">
      <c r="A1304" t="e">
        <f>#REF!</f>
        <v>#REF!</v>
      </c>
      <c r="B1304" t="e">
        <f>#REF!</f>
        <v>#REF!</v>
      </c>
      <c r="C1304" s="1" t="e">
        <f>#REF!</f>
        <v>#REF!</v>
      </c>
      <c r="D1304" s="9" t="e">
        <f>VLOOKUP(A1304,#REF!,5,FALSE)*VLOOKUP(B1304,#REF!,5,FALSE)/VLOOKUP(A1304,#REF!,4,FALSE)</f>
        <v>#REF!</v>
      </c>
      <c r="E1304" s="9" t="e">
        <f>VLOOKUP(A1304,#REF!,6,FALSE)*VLOOKUP(B1304,#REF!,5,FALSE)/VLOOKUP(A1304,#REF!,4,FALSE)</f>
        <v>#REF!</v>
      </c>
      <c r="F1304" s="9" t="e">
        <f>VLOOKUP(A1304,#REF!,7,FALSE)*VLOOKUP(B1304,#REF!,5,FALSE)/VLOOKUP(A1304,#REF!,4,FALSE)</f>
        <v>#REF!</v>
      </c>
      <c r="G1304" s="9" t="e">
        <f>VLOOKUP(A1304,#REF!,8,FALSE)*VLOOKUP(B1304,#REF!,5,FALSE)/VLOOKUP(A1304,#REF!,4,FALSE)</f>
        <v>#REF!</v>
      </c>
      <c r="H1304" s="9" t="e">
        <f>VLOOKUP(A1304,#REF!,9,FALSE)*VLOOKUP(B1304,#REF!,5,FALSE)/VLOOKUP(A1304,#REF!,4,FALSE)</f>
        <v>#REF!</v>
      </c>
      <c r="I1304" s="9" t="e">
        <f t="shared" si="20"/>
        <v>#REF!</v>
      </c>
    </row>
    <row r="1305" spans="1:9" x14ac:dyDescent="0.25">
      <c r="A1305" t="e">
        <f>#REF!</f>
        <v>#REF!</v>
      </c>
      <c r="B1305" t="e">
        <f>#REF!</f>
        <v>#REF!</v>
      </c>
      <c r="C1305" s="1" t="e">
        <f>#REF!</f>
        <v>#REF!</v>
      </c>
      <c r="D1305" s="9" t="e">
        <f>VLOOKUP(A1305,#REF!,5,FALSE)*VLOOKUP(B1305,#REF!,5,FALSE)/VLOOKUP(A1305,#REF!,4,FALSE)</f>
        <v>#REF!</v>
      </c>
      <c r="E1305" s="9" t="e">
        <f>VLOOKUP(A1305,#REF!,6,FALSE)*VLOOKUP(B1305,#REF!,5,FALSE)/VLOOKUP(A1305,#REF!,4,FALSE)</f>
        <v>#REF!</v>
      </c>
      <c r="F1305" s="9" t="e">
        <f>VLOOKUP(A1305,#REF!,7,FALSE)*VLOOKUP(B1305,#REF!,5,FALSE)/VLOOKUP(A1305,#REF!,4,FALSE)</f>
        <v>#REF!</v>
      </c>
      <c r="G1305" s="9" t="e">
        <f>VLOOKUP(A1305,#REF!,8,FALSE)*VLOOKUP(B1305,#REF!,5,FALSE)/VLOOKUP(A1305,#REF!,4,FALSE)</f>
        <v>#REF!</v>
      </c>
      <c r="H1305" s="9" t="e">
        <f>VLOOKUP(A1305,#REF!,9,FALSE)*VLOOKUP(B1305,#REF!,5,FALSE)/VLOOKUP(A1305,#REF!,4,FALSE)</f>
        <v>#REF!</v>
      </c>
      <c r="I1305" s="9" t="e">
        <f t="shared" si="20"/>
        <v>#REF!</v>
      </c>
    </row>
    <row r="1306" spans="1:9" x14ac:dyDescent="0.25">
      <c r="A1306" t="e">
        <f>#REF!</f>
        <v>#REF!</v>
      </c>
      <c r="B1306" t="e">
        <f>#REF!</f>
        <v>#REF!</v>
      </c>
      <c r="C1306" s="1" t="e">
        <f>#REF!</f>
        <v>#REF!</v>
      </c>
      <c r="D1306" s="9" t="e">
        <f>VLOOKUP(A1306,#REF!,5,FALSE)*VLOOKUP(B1306,#REF!,5,FALSE)/VLOOKUP(A1306,#REF!,4,FALSE)</f>
        <v>#REF!</v>
      </c>
      <c r="E1306" s="9" t="e">
        <f>VLOOKUP(A1306,#REF!,6,FALSE)*VLOOKUP(B1306,#REF!,5,FALSE)/VLOOKUP(A1306,#REF!,4,FALSE)</f>
        <v>#REF!</v>
      </c>
      <c r="F1306" s="9" t="e">
        <f>VLOOKUP(A1306,#REF!,7,FALSE)*VLOOKUP(B1306,#REF!,5,FALSE)/VLOOKUP(A1306,#REF!,4,FALSE)</f>
        <v>#REF!</v>
      </c>
      <c r="G1306" s="9" t="e">
        <f>VLOOKUP(A1306,#REF!,8,FALSE)*VLOOKUP(B1306,#REF!,5,FALSE)/VLOOKUP(A1306,#REF!,4,FALSE)</f>
        <v>#REF!</v>
      </c>
      <c r="H1306" s="9" t="e">
        <f>VLOOKUP(A1306,#REF!,9,FALSE)*VLOOKUP(B1306,#REF!,5,FALSE)/VLOOKUP(A1306,#REF!,4,FALSE)</f>
        <v>#REF!</v>
      </c>
      <c r="I1306" s="9" t="e">
        <f t="shared" si="20"/>
        <v>#REF!</v>
      </c>
    </row>
    <row r="1307" spans="1:9" x14ac:dyDescent="0.25">
      <c r="A1307" t="e">
        <f>#REF!</f>
        <v>#REF!</v>
      </c>
      <c r="B1307" t="e">
        <f>#REF!</f>
        <v>#REF!</v>
      </c>
      <c r="C1307" s="1" t="e">
        <f>#REF!</f>
        <v>#REF!</v>
      </c>
      <c r="D1307" s="9" t="e">
        <f>VLOOKUP(A1307,#REF!,5,FALSE)*VLOOKUP(B1307,#REF!,5,FALSE)/VLOOKUP(A1307,#REF!,4,FALSE)</f>
        <v>#REF!</v>
      </c>
      <c r="E1307" s="9" t="e">
        <f>VLOOKUP(A1307,#REF!,6,FALSE)*VLOOKUP(B1307,#REF!,5,FALSE)/VLOOKUP(A1307,#REF!,4,FALSE)</f>
        <v>#REF!</v>
      </c>
      <c r="F1307" s="9" t="e">
        <f>VLOOKUP(A1307,#REF!,7,FALSE)*VLOOKUP(B1307,#REF!,5,FALSE)/VLOOKUP(A1307,#REF!,4,FALSE)</f>
        <v>#REF!</v>
      </c>
      <c r="G1307" s="9" t="e">
        <f>VLOOKUP(A1307,#REF!,8,FALSE)*VLOOKUP(B1307,#REF!,5,FALSE)/VLOOKUP(A1307,#REF!,4,FALSE)</f>
        <v>#REF!</v>
      </c>
      <c r="H1307" s="9" t="e">
        <f>VLOOKUP(A1307,#REF!,9,FALSE)*VLOOKUP(B1307,#REF!,5,FALSE)/VLOOKUP(A1307,#REF!,4,FALSE)</f>
        <v>#REF!</v>
      </c>
      <c r="I1307" s="9" t="e">
        <f t="shared" si="20"/>
        <v>#REF!</v>
      </c>
    </row>
    <row r="1308" spans="1:9" x14ac:dyDescent="0.25">
      <c r="A1308" t="e">
        <f>#REF!</f>
        <v>#REF!</v>
      </c>
      <c r="B1308" t="e">
        <f>#REF!</f>
        <v>#REF!</v>
      </c>
      <c r="C1308" s="1" t="e">
        <f>#REF!</f>
        <v>#REF!</v>
      </c>
      <c r="D1308" s="9" t="e">
        <f>VLOOKUP(A1308,#REF!,5,FALSE)*VLOOKUP(B1308,#REF!,5,FALSE)/VLOOKUP(A1308,#REF!,4,FALSE)</f>
        <v>#REF!</v>
      </c>
      <c r="E1308" s="9" t="e">
        <f>VLOOKUP(A1308,#REF!,6,FALSE)*VLOOKUP(B1308,#REF!,5,FALSE)/VLOOKUP(A1308,#REF!,4,FALSE)</f>
        <v>#REF!</v>
      </c>
      <c r="F1308" s="9" t="e">
        <f>VLOOKUP(A1308,#REF!,7,FALSE)*VLOOKUP(B1308,#REF!,5,FALSE)/VLOOKUP(A1308,#REF!,4,FALSE)</f>
        <v>#REF!</v>
      </c>
      <c r="G1308" s="9" t="e">
        <f>VLOOKUP(A1308,#REF!,8,FALSE)*VLOOKUP(B1308,#REF!,5,FALSE)/VLOOKUP(A1308,#REF!,4,FALSE)</f>
        <v>#REF!</v>
      </c>
      <c r="H1308" s="9" t="e">
        <f>VLOOKUP(A1308,#REF!,9,FALSE)*VLOOKUP(B1308,#REF!,5,FALSE)/VLOOKUP(A1308,#REF!,4,FALSE)</f>
        <v>#REF!</v>
      </c>
      <c r="I1308" s="9" t="e">
        <f t="shared" si="20"/>
        <v>#REF!</v>
      </c>
    </row>
    <row r="1309" spans="1:9" x14ac:dyDescent="0.25">
      <c r="A1309" t="e">
        <f>#REF!</f>
        <v>#REF!</v>
      </c>
      <c r="B1309" t="e">
        <f>#REF!</f>
        <v>#REF!</v>
      </c>
      <c r="C1309" s="1" t="e">
        <f>#REF!</f>
        <v>#REF!</v>
      </c>
      <c r="D1309" s="9" t="e">
        <f>VLOOKUP(A1309,#REF!,5,FALSE)*VLOOKUP(B1309,#REF!,5,FALSE)/VLOOKUP(A1309,#REF!,4,FALSE)</f>
        <v>#REF!</v>
      </c>
      <c r="E1309" s="9" t="e">
        <f>VLOOKUP(A1309,#REF!,6,FALSE)*VLOOKUP(B1309,#REF!,5,FALSE)/VLOOKUP(A1309,#REF!,4,FALSE)</f>
        <v>#REF!</v>
      </c>
      <c r="F1309" s="9" t="e">
        <f>VLOOKUP(A1309,#REF!,7,FALSE)*VLOOKUP(B1309,#REF!,5,FALSE)/VLOOKUP(A1309,#REF!,4,FALSE)</f>
        <v>#REF!</v>
      </c>
      <c r="G1309" s="9" t="e">
        <f>VLOOKUP(A1309,#REF!,8,FALSE)*VLOOKUP(B1309,#REF!,5,FALSE)/VLOOKUP(A1309,#REF!,4,FALSE)</f>
        <v>#REF!</v>
      </c>
      <c r="H1309" s="9" t="e">
        <f>VLOOKUP(A1309,#REF!,9,FALSE)*VLOOKUP(B1309,#REF!,5,FALSE)/VLOOKUP(A1309,#REF!,4,FALSE)</f>
        <v>#REF!</v>
      </c>
      <c r="I1309" s="9" t="e">
        <f t="shared" si="20"/>
        <v>#REF!</v>
      </c>
    </row>
    <row r="1310" spans="1:9" x14ac:dyDescent="0.25">
      <c r="A1310" t="e">
        <f>#REF!</f>
        <v>#REF!</v>
      </c>
      <c r="B1310" t="e">
        <f>#REF!</f>
        <v>#REF!</v>
      </c>
      <c r="C1310" s="1" t="e">
        <f>#REF!</f>
        <v>#REF!</v>
      </c>
      <c r="D1310" s="9" t="e">
        <f>VLOOKUP(A1310,#REF!,5,FALSE)*VLOOKUP(B1310,#REF!,5,FALSE)/VLOOKUP(A1310,#REF!,4,FALSE)</f>
        <v>#REF!</v>
      </c>
      <c r="E1310" s="9" t="e">
        <f>VLOOKUP(A1310,#REF!,6,FALSE)*VLOOKUP(B1310,#REF!,5,FALSE)/VLOOKUP(A1310,#REF!,4,FALSE)</f>
        <v>#REF!</v>
      </c>
      <c r="F1310" s="9" t="e">
        <f>VLOOKUP(A1310,#REF!,7,FALSE)*VLOOKUP(B1310,#REF!,5,FALSE)/VLOOKUP(A1310,#REF!,4,FALSE)</f>
        <v>#REF!</v>
      </c>
      <c r="G1310" s="9" t="e">
        <f>VLOOKUP(A1310,#REF!,8,FALSE)*VLOOKUP(B1310,#REF!,5,FALSE)/VLOOKUP(A1310,#REF!,4,FALSE)</f>
        <v>#REF!</v>
      </c>
      <c r="H1310" s="9" t="e">
        <f>VLOOKUP(A1310,#REF!,9,FALSE)*VLOOKUP(B1310,#REF!,5,FALSE)/VLOOKUP(A1310,#REF!,4,FALSE)</f>
        <v>#REF!</v>
      </c>
      <c r="I1310" s="9" t="e">
        <f t="shared" si="20"/>
        <v>#REF!</v>
      </c>
    </row>
    <row r="1311" spans="1:9" x14ac:dyDescent="0.25">
      <c r="A1311" t="e">
        <f>#REF!</f>
        <v>#REF!</v>
      </c>
      <c r="B1311" t="e">
        <f>#REF!</f>
        <v>#REF!</v>
      </c>
      <c r="C1311" s="1" t="e">
        <f>#REF!</f>
        <v>#REF!</v>
      </c>
      <c r="D1311" s="9" t="e">
        <f>VLOOKUP(A1311,#REF!,5,FALSE)*VLOOKUP(B1311,#REF!,5,FALSE)/VLOOKUP(A1311,#REF!,4,FALSE)</f>
        <v>#REF!</v>
      </c>
      <c r="E1311" s="9" t="e">
        <f>VLOOKUP(A1311,#REF!,6,FALSE)*VLOOKUP(B1311,#REF!,5,FALSE)/VLOOKUP(A1311,#REF!,4,FALSE)</f>
        <v>#REF!</v>
      </c>
      <c r="F1311" s="9" t="e">
        <f>VLOOKUP(A1311,#REF!,7,FALSE)*VLOOKUP(B1311,#REF!,5,FALSE)/VLOOKUP(A1311,#REF!,4,FALSE)</f>
        <v>#REF!</v>
      </c>
      <c r="G1311" s="9" t="e">
        <f>VLOOKUP(A1311,#REF!,8,FALSE)*VLOOKUP(B1311,#REF!,5,FALSE)/VLOOKUP(A1311,#REF!,4,FALSE)</f>
        <v>#REF!</v>
      </c>
      <c r="H1311" s="9" t="e">
        <f>VLOOKUP(A1311,#REF!,9,FALSE)*VLOOKUP(B1311,#REF!,5,FALSE)/VLOOKUP(A1311,#REF!,4,FALSE)</f>
        <v>#REF!</v>
      </c>
      <c r="I1311" s="9" t="e">
        <f t="shared" si="20"/>
        <v>#REF!</v>
      </c>
    </row>
    <row r="1312" spans="1:9" x14ac:dyDescent="0.25">
      <c r="A1312" t="e">
        <f>#REF!</f>
        <v>#REF!</v>
      </c>
      <c r="B1312" t="e">
        <f>#REF!</f>
        <v>#REF!</v>
      </c>
      <c r="C1312" s="1" t="e">
        <f>#REF!</f>
        <v>#REF!</v>
      </c>
      <c r="D1312" s="9" t="e">
        <f>VLOOKUP(A1312,#REF!,5,FALSE)*VLOOKUP(B1312,#REF!,5,FALSE)/VLOOKUP(A1312,#REF!,4,FALSE)</f>
        <v>#REF!</v>
      </c>
      <c r="E1312" s="9" t="e">
        <f>VLOOKUP(A1312,#REF!,6,FALSE)*VLOOKUP(B1312,#REF!,5,FALSE)/VLOOKUP(A1312,#REF!,4,FALSE)</f>
        <v>#REF!</v>
      </c>
      <c r="F1312" s="9" t="e">
        <f>VLOOKUP(A1312,#REF!,7,FALSE)*VLOOKUP(B1312,#REF!,5,FALSE)/VLOOKUP(A1312,#REF!,4,FALSE)</f>
        <v>#REF!</v>
      </c>
      <c r="G1312" s="9" t="e">
        <f>VLOOKUP(A1312,#REF!,8,FALSE)*VLOOKUP(B1312,#REF!,5,FALSE)/VLOOKUP(A1312,#REF!,4,FALSE)</f>
        <v>#REF!</v>
      </c>
      <c r="H1312" s="9" t="e">
        <f>VLOOKUP(A1312,#REF!,9,FALSE)*VLOOKUP(B1312,#REF!,5,FALSE)/VLOOKUP(A1312,#REF!,4,FALSE)</f>
        <v>#REF!</v>
      </c>
      <c r="I1312" s="9" t="e">
        <f t="shared" si="20"/>
        <v>#REF!</v>
      </c>
    </row>
    <row r="1313" spans="1:9" x14ac:dyDescent="0.25">
      <c r="A1313" t="e">
        <f>#REF!</f>
        <v>#REF!</v>
      </c>
      <c r="B1313" t="e">
        <f>#REF!</f>
        <v>#REF!</v>
      </c>
      <c r="C1313" s="1" t="e">
        <f>#REF!</f>
        <v>#REF!</v>
      </c>
      <c r="D1313" s="9" t="e">
        <f>VLOOKUP(A1313,#REF!,5,FALSE)*VLOOKUP(B1313,#REF!,5,FALSE)/VLOOKUP(A1313,#REF!,4,FALSE)</f>
        <v>#REF!</v>
      </c>
      <c r="E1313" s="9" t="e">
        <f>VLOOKUP(A1313,#REF!,6,FALSE)*VLOOKUP(B1313,#REF!,5,FALSE)/VLOOKUP(A1313,#REF!,4,FALSE)</f>
        <v>#REF!</v>
      </c>
      <c r="F1313" s="9" t="e">
        <f>VLOOKUP(A1313,#REF!,7,FALSE)*VLOOKUP(B1313,#REF!,5,FALSE)/VLOOKUP(A1313,#REF!,4,FALSE)</f>
        <v>#REF!</v>
      </c>
      <c r="G1313" s="9" t="e">
        <f>VLOOKUP(A1313,#REF!,8,FALSE)*VLOOKUP(B1313,#REF!,5,FALSE)/VLOOKUP(A1313,#REF!,4,FALSE)</f>
        <v>#REF!</v>
      </c>
      <c r="H1313" s="9" t="e">
        <f>VLOOKUP(A1313,#REF!,9,FALSE)*VLOOKUP(B1313,#REF!,5,FALSE)/VLOOKUP(A1313,#REF!,4,FALSE)</f>
        <v>#REF!</v>
      </c>
      <c r="I1313" s="9" t="e">
        <f t="shared" si="20"/>
        <v>#REF!</v>
      </c>
    </row>
    <row r="1314" spans="1:9" x14ac:dyDescent="0.25">
      <c r="A1314" t="e">
        <f>#REF!</f>
        <v>#REF!</v>
      </c>
      <c r="B1314" t="e">
        <f>#REF!</f>
        <v>#REF!</v>
      </c>
      <c r="C1314" s="1" t="e">
        <f>#REF!</f>
        <v>#REF!</v>
      </c>
      <c r="D1314" s="9" t="e">
        <f>VLOOKUP(A1314,#REF!,5,FALSE)*VLOOKUP(B1314,#REF!,5,FALSE)/VLOOKUP(A1314,#REF!,4,FALSE)</f>
        <v>#REF!</v>
      </c>
      <c r="E1314" s="9" t="e">
        <f>VLOOKUP(A1314,#REF!,6,FALSE)*VLOOKUP(B1314,#REF!,5,FALSE)/VLOOKUP(A1314,#REF!,4,FALSE)</f>
        <v>#REF!</v>
      </c>
      <c r="F1314" s="9" t="e">
        <f>VLOOKUP(A1314,#REF!,7,FALSE)*VLOOKUP(B1314,#REF!,5,FALSE)/VLOOKUP(A1314,#REF!,4,FALSE)</f>
        <v>#REF!</v>
      </c>
      <c r="G1314" s="9" t="e">
        <f>VLOOKUP(A1314,#REF!,8,FALSE)*VLOOKUP(B1314,#REF!,5,FALSE)/VLOOKUP(A1314,#REF!,4,FALSE)</f>
        <v>#REF!</v>
      </c>
      <c r="H1314" s="9" t="e">
        <f>VLOOKUP(A1314,#REF!,9,FALSE)*VLOOKUP(B1314,#REF!,5,FALSE)/VLOOKUP(A1314,#REF!,4,FALSE)</f>
        <v>#REF!</v>
      </c>
      <c r="I1314" s="9" t="e">
        <f t="shared" si="20"/>
        <v>#REF!</v>
      </c>
    </row>
    <row r="1315" spans="1:9" x14ac:dyDescent="0.25">
      <c r="A1315" t="e">
        <f>#REF!</f>
        <v>#REF!</v>
      </c>
      <c r="B1315" t="e">
        <f>#REF!</f>
        <v>#REF!</v>
      </c>
      <c r="C1315" s="1" t="e">
        <f>#REF!</f>
        <v>#REF!</v>
      </c>
      <c r="D1315" s="9" t="e">
        <f>VLOOKUP(A1315,#REF!,5,FALSE)*VLOOKUP(B1315,#REF!,5,FALSE)/VLOOKUP(A1315,#REF!,4,FALSE)</f>
        <v>#REF!</v>
      </c>
      <c r="E1315" s="9" t="e">
        <f>VLOOKUP(A1315,#REF!,6,FALSE)*VLOOKUP(B1315,#REF!,5,FALSE)/VLOOKUP(A1315,#REF!,4,FALSE)</f>
        <v>#REF!</v>
      </c>
      <c r="F1315" s="9" t="e">
        <f>VLOOKUP(A1315,#REF!,7,FALSE)*VLOOKUP(B1315,#REF!,5,FALSE)/VLOOKUP(A1315,#REF!,4,FALSE)</f>
        <v>#REF!</v>
      </c>
      <c r="G1315" s="9" t="e">
        <f>VLOOKUP(A1315,#REF!,8,FALSE)*VLOOKUP(B1315,#REF!,5,FALSE)/VLOOKUP(A1315,#REF!,4,FALSE)</f>
        <v>#REF!</v>
      </c>
      <c r="H1315" s="9" t="e">
        <f>VLOOKUP(A1315,#REF!,9,FALSE)*VLOOKUP(B1315,#REF!,5,FALSE)/VLOOKUP(A1315,#REF!,4,FALSE)</f>
        <v>#REF!</v>
      </c>
      <c r="I1315" s="9" t="e">
        <f t="shared" si="20"/>
        <v>#REF!</v>
      </c>
    </row>
    <row r="1316" spans="1:9" x14ac:dyDescent="0.25">
      <c r="A1316" t="e">
        <f>#REF!</f>
        <v>#REF!</v>
      </c>
      <c r="B1316" t="e">
        <f>#REF!</f>
        <v>#REF!</v>
      </c>
      <c r="C1316" s="1" t="e">
        <f>#REF!</f>
        <v>#REF!</v>
      </c>
      <c r="D1316" s="9" t="e">
        <f>VLOOKUP(A1316,#REF!,5,FALSE)*VLOOKUP(B1316,#REF!,5,FALSE)/VLOOKUP(A1316,#REF!,4,FALSE)</f>
        <v>#REF!</v>
      </c>
      <c r="E1316" s="9" t="e">
        <f>VLOOKUP(A1316,#REF!,6,FALSE)*VLOOKUP(B1316,#REF!,5,FALSE)/VLOOKUP(A1316,#REF!,4,FALSE)</f>
        <v>#REF!</v>
      </c>
      <c r="F1316" s="9" t="e">
        <f>VLOOKUP(A1316,#REF!,7,FALSE)*VLOOKUP(B1316,#REF!,5,FALSE)/VLOOKUP(A1316,#REF!,4,FALSE)</f>
        <v>#REF!</v>
      </c>
      <c r="G1316" s="9" t="e">
        <f>VLOOKUP(A1316,#REF!,8,FALSE)*VLOOKUP(B1316,#REF!,5,FALSE)/VLOOKUP(A1316,#REF!,4,FALSE)</f>
        <v>#REF!</v>
      </c>
      <c r="H1316" s="9" t="e">
        <f>VLOOKUP(A1316,#REF!,9,FALSE)*VLOOKUP(B1316,#REF!,5,FALSE)/VLOOKUP(A1316,#REF!,4,FALSE)</f>
        <v>#REF!</v>
      </c>
      <c r="I1316" s="9" t="e">
        <f t="shared" si="20"/>
        <v>#REF!</v>
      </c>
    </row>
    <row r="1317" spans="1:9" x14ac:dyDescent="0.25">
      <c r="A1317" t="e">
        <f>#REF!</f>
        <v>#REF!</v>
      </c>
      <c r="B1317" t="e">
        <f>#REF!</f>
        <v>#REF!</v>
      </c>
      <c r="C1317" s="1" t="e">
        <f>#REF!</f>
        <v>#REF!</v>
      </c>
      <c r="D1317" s="9" t="e">
        <f>VLOOKUP(A1317,#REF!,5,FALSE)*VLOOKUP(B1317,#REF!,5,FALSE)/VLOOKUP(A1317,#REF!,4,FALSE)</f>
        <v>#REF!</v>
      </c>
      <c r="E1317" s="9" t="e">
        <f>VLOOKUP(A1317,#REF!,6,FALSE)*VLOOKUP(B1317,#REF!,5,FALSE)/VLOOKUP(A1317,#REF!,4,FALSE)</f>
        <v>#REF!</v>
      </c>
      <c r="F1317" s="9" t="e">
        <f>VLOOKUP(A1317,#REF!,7,FALSE)*VLOOKUP(B1317,#REF!,5,FALSE)/VLOOKUP(A1317,#REF!,4,FALSE)</f>
        <v>#REF!</v>
      </c>
      <c r="G1317" s="9" t="e">
        <f>VLOOKUP(A1317,#REF!,8,FALSE)*VLOOKUP(B1317,#REF!,5,FALSE)/VLOOKUP(A1317,#REF!,4,FALSE)</f>
        <v>#REF!</v>
      </c>
      <c r="H1317" s="9" t="e">
        <f>VLOOKUP(A1317,#REF!,9,FALSE)*VLOOKUP(B1317,#REF!,5,FALSE)/VLOOKUP(A1317,#REF!,4,FALSE)</f>
        <v>#REF!</v>
      </c>
      <c r="I1317" s="9" t="e">
        <f t="shared" si="20"/>
        <v>#REF!</v>
      </c>
    </row>
    <row r="1318" spans="1:9" x14ac:dyDescent="0.25">
      <c r="A1318" t="e">
        <f>#REF!</f>
        <v>#REF!</v>
      </c>
      <c r="B1318" t="e">
        <f>#REF!</f>
        <v>#REF!</v>
      </c>
      <c r="C1318" s="1" t="e">
        <f>#REF!</f>
        <v>#REF!</v>
      </c>
      <c r="D1318" s="9" t="e">
        <f>VLOOKUP(A1318,#REF!,5,FALSE)*VLOOKUP(B1318,#REF!,5,FALSE)/VLOOKUP(A1318,#REF!,4,FALSE)</f>
        <v>#REF!</v>
      </c>
      <c r="E1318" s="9" t="e">
        <f>VLOOKUP(A1318,#REF!,6,FALSE)*VLOOKUP(B1318,#REF!,5,FALSE)/VLOOKUP(A1318,#REF!,4,FALSE)</f>
        <v>#REF!</v>
      </c>
      <c r="F1318" s="9" t="e">
        <f>VLOOKUP(A1318,#REF!,7,FALSE)*VLOOKUP(B1318,#REF!,5,FALSE)/VLOOKUP(A1318,#REF!,4,FALSE)</f>
        <v>#REF!</v>
      </c>
      <c r="G1318" s="9" t="e">
        <f>VLOOKUP(A1318,#REF!,8,FALSE)*VLOOKUP(B1318,#REF!,5,FALSE)/VLOOKUP(A1318,#REF!,4,FALSE)</f>
        <v>#REF!</v>
      </c>
      <c r="H1318" s="9" t="e">
        <f>VLOOKUP(A1318,#REF!,9,FALSE)*VLOOKUP(B1318,#REF!,5,FALSE)/VLOOKUP(A1318,#REF!,4,FALSE)</f>
        <v>#REF!</v>
      </c>
      <c r="I1318" s="9" t="e">
        <f t="shared" si="20"/>
        <v>#REF!</v>
      </c>
    </row>
    <row r="1319" spans="1:9" x14ac:dyDescent="0.25">
      <c r="A1319" t="e">
        <f>#REF!</f>
        <v>#REF!</v>
      </c>
      <c r="B1319" t="e">
        <f>#REF!</f>
        <v>#REF!</v>
      </c>
      <c r="C1319" s="1" t="e">
        <f>#REF!</f>
        <v>#REF!</v>
      </c>
      <c r="D1319" s="9" t="e">
        <f>VLOOKUP(A1319,#REF!,5,FALSE)*VLOOKUP(B1319,#REF!,5,FALSE)/VLOOKUP(A1319,#REF!,4,FALSE)</f>
        <v>#REF!</v>
      </c>
      <c r="E1319" s="9" t="e">
        <f>VLOOKUP(A1319,#REF!,6,FALSE)*VLOOKUP(B1319,#REF!,5,FALSE)/VLOOKUP(A1319,#REF!,4,FALSE)</f>
        <v>#REF!</v>
      </c>
      <c r="F1319" s="9" t="e">
        <f>VLOOKUP(A1319,#REF!,7,FALSE)*VLOOKUP(B1319,#REF!,5,FALSE)/VLOOKUP(A1319,#REF!,4,FALSE)</f>
        <v>#REF!</v>
      </c>
      <c r="G1319" s="9" t="e">
        <f>VLOOKUP(A1319,#REF!,8,FALSE)*VLOOKUP(B1319,#REF!,5,FALSE)/VLOOKUP(A1319,#REF!,4,FALSE)</f>
        <v>#REF!</v>
      </c>
      <c r="H1319" s="9" t="e">
        <f>VLOOKUP(A1319,#REF!,9,FALSE)*VLOOKUP(B1319,#REF!,5,FALSE)/VLOOKUP(A1319,#REF!,4,FALSE)</f>
        <v>#REF!</v>
      </c>
      <c r="I1319" s="9" t="e">
        <f t="shared" si="20"/>
        <v>#REF!</v>
      </c>
    </row>
    <row r="1320" spans="1:9" x14ac:dyDescent="0.25">
      <c r="A1320" t="e">
        <f>#REF!</f>
        <v>#REF!</v>
      </c>
      <c r="B1320" t="e">
        <f>#REF!</f>
        <v>#REF!</v>
      </c>
      <c r="C1320" s="1" t="e">
        <f>#REF!</f>
        <v>#REF!</v>
      </c>
      <c r="D1320" s="9" t="e">
        <f>VLOOKUP(A1320,#REF!,5,FALSE)*VLOOKUP(B1320,#REF!,5,FALSE)/VLOOKUP(A1320,#REF!,4,FALSE)</f>
        <v>#REF!</v>
      </c>
      <c r="E1320" s="9" t="e">
        <f>VLOOKUP(A1320,#REF!,6,FALSE)*VLOOKUP(B1320,#REF!,5,FALSE)/VLOOKUP(A1320,#REF!,4,FALSE)</f>
        <v>#REF!</v>
      </c>
      <c r="F1320" s="9" t="e">
        <f>VLOOKUP(A1320,#REF!,7,FALSE)*VLOOKUP(B1320,#REF!,5,FALSE)/VLOOKUP(A1320,#REF!,4,FALSE)</f>
        <v>#REF!</v>
      </c>
      <c r="G1320" s="9" t="e">
        <f>VLOOKUP(A1320,#REF!,8,FALSE)*VLOOKUP(B1320,#REF!,5,FALSE)/VLOOKUP(A1320,#REF!,4,FALSE)</f>
        <v>#REF!</v>
      </c>
      <c r="H1320" s="9" t="e">
        <f>VLOOKUP(A1320,#REF!,9,FALSE)*VLOOKUP(B1320,#REF!,5,FALSE)/VLOOKUP(A1320,#REF!,4,FALSE)</f>
        <v>#REF!</v>
      </c>
      <c r="I1320" s="9" t="e">
        <f t="shared" si="20"/>
        <v>#REF!</v>
      </c>
    </row>
    <row r="1321" spans="1:9" x14ac:dyDescent="0.25">
      <c r="A1321" t="e">
        <f>#REF!</f>
        <v>#REF!</v>
      </c>
      <c r="B1321" t="e">
        <f>#REF!</f>
        <v>#REF!</v>
      </c>
      <c r="C1321" s="1" t="e">
        <f>#REF!</f>
        <v>#REF!</v>
      </c>
      <c r="D1321" s="9" t="e">
        <f>VLOOKUP(A1321,#REF!,5,FALSE)*VLOOKUP(B1321,#REF!,5,FALSE)/VLOOKUP(A1321,#REF!,4,FALSE)</f>
        <v>#REF!</v>
      </c>
      <c r="E1321" s="9" t="e">
        <f>VLOOKUP(A1321,#REF!,6,FALSE)*VLOOKUP(B1321,#REF!,5,FALSE)/VLOOKUP(A1321,#REF!,4,FALSE)</f>
        <v>#REF!</v>
      </c>
      <c r="F1321" s="9" t="e">
        <f>VLOOKUP(A1321,#REF!,7,FALSE)*VLOOKUP(B1321,#REF!,5,FALSE)/VLOOKUP(A1321,#REF!,4,FALSE)</f>
        <v>#REF!</v>
      </c>
      <c r="G1321" s="9" t="e">
        <f>VLOOKUP(A1321,#REF!,8,FALSE)*VLOOKUP(B1321,#REF!,5,FALSE)/VLOOKUP(A1321,#REF!,4,FALSE)</f>
        <v>#REF!</v>
      </c>
      <c r="H1321" s="9" t="e">
        <f>VLOOKUP(A1321,#REF!,9,FALSE)*VLOOKUP(B1321,#REF!,5,FALSE)/VLOOKUP(A1321,#REF!,4,FALSE)</f>
        <v>#REF!</v>
      </c>
      <c r="I1321" s="9" t="e">
        <f t="shared" si="20"/>
        <v>#REF!</v>
      </c>
    </row>
    <row r="1322" spans="1:9" x14ac:dyDescent="0.25">
      <c r="A1322" t="e">
        <f>#REF!</f>
        <v>#REF!</v>
      </c>
      <c r="B1322" t="e">
        <f>#REF!</f>
        <v>#REF!</v>
      </c>
      <c r="C1322" s="1" t="e">
        <f>#REF!</f>
        <v>#REF!</v>
      </c>
      <c r="D1322" s="9" t="e">
        <f>VLOOKUP(A1322,#REF!,5,FALSE)*VLOOKUP(B1322,#REF!,5,FALSE)/VLOOKUP(A1322,#REF!,4,FALSE)</f>
        <v>#REF!</v>
      </c>
      <c r="E1322" s="9" t="e">
        <f>VLOOKUP(A1322,#REF!,6,FALSE)*VLOOKUP(B1322,#REF!,5,FALSE)/VLOOKUP(A1322,#REF!,4,FALSE)</f>
        <v>#REF!</v>
      </c>
      <c r="F1322" s="9" t="e">
        <f>VLOOKUP(A1322,#REF!,7,FALSE)*VLOOKUP(B1322,#REF!,5,FALSE)/VLOOKUP(A1322,#REF!,4,FALSE)</f>
        <v>#REF!</v>
      </c>
      <c r="G1322" s="9" t="e">
        <f>VLOOKUP(A1322,#REF!,8,FALSE)*VLOOKUP(B1322,#REF!,5,FALSE)/VLOOKUP(A1322,#REF!,4,FALSE)</f>
        <v>#REF!</v>
      </c>
      <c r="H1322" s="9" t="e">
        <f>VLOOKUP(A1322,#REF!,9,FALSE)*VLOOKUP(B1322,#REF!,5,FALSE)/VLOOKUP(A1322,#REF!,4,FALSE)</f>
        <v>#REF!</v>
      </c>
      <c r="I1322" s="9" t="e">
        <f t="shared" si="20"/>
        <v>#REF!</v>
      </c>
    </row>
    <row r="1323" spans="1:9" x14ac:dyDescent="0.25">
      <c r="A1323" t="e">
        <f>#REF!</f>
        <v>#REF!</v>
      </c>
      <c r="B1323" t="e">
        <f>#REF!</f>
        <v>#REF!</v>
      </c>
      <c r="C1323" s="1" t="e">
        <f>#REF!</f>
        <v>#REF!</v>
      </c>
      <c r="D1323" s="9" t="e">
        <f>VLOOKUP(A1323,#REF!,5,FALSE)*VLOOKUP(B1323,#REF!,5,FALSE)/VLOOKUP(A1323,#REF!,4,FALSE)</f>
        <v>#REF!</v>
      </c>
      <c r="E1323" s="9" t="e">
        <f>VLOOKUP(A1323,#REF!,6,FALSE)*VLOOKUP(B1323,#REF!,5,FALSE)/VLOOKUP(A1323,#REF!,4,FALSE)</f>
        <v>#REF!</v>
      </c>
      <c r="F1323" s="9" t="e">
        <f>VLOOKUP(A1323,#REF!,7,FALSE)*VLOOKUP(B1323,#REF!,5,FALSE)/VLOOKUP(A1323,#REF!,4,FALSE)</f>
        <v>#REF!</v>
      </c>
      <c r="G1323" s="9" t="e">
        <f>VLOOKUP(A1323,#REF!,8,FALSE)*VLOOKUP(B1323,#REF!,5,FALSE)/VLOOKUP(A1323,#REF!,4,FALSE)</f>
        <v>#REF!</v>
      </c>
      <c r="H1323" s="9" t="e">
        <f>VLOOKUP(A1323,#REF!,9,FALSE)*VLOOKUP(B1323,#REF!,5,FALSE)/VLOOKUP(A1323,#REF!,4,FALSE)</f>
        <v>#REF!</v>
      </c>
      <c r="I1323" s="9" t="e">
        <f t="shared" si="20"/>
        <v>#REF!</v>
      </c>
    </row>
    <row r="1324" spans="1:9" x14ac:dyDescent="0.25">
      <c r="A1324" t="e">
        <f>#REF!</f>
        <v>#REF!</v>
      </c>
      <c r="B1324" t="e">
        <f>#REF!</f>
        <v>#REF!</v>
      </c>
      <c r="C1324" s="1" t="e">
        <f>#REF!</f>
        <v>#REF!</v>
      </c>
      <c r="D1324" s="9" t="e">
        <f>VLOOKUP(A1324,#REF!,5,FALSE)*VLOOKUP(B1324,#REF!,5,FALSE)/VLOOKUP(A1324,#REF!,4,FALSE)</f>
        <v>#REF!</v>
      </c>
      <c r="E1324" s="9" t="e">
        <f>VLOOKUP(A1324,#REF!,6,FALSE)*VLOOKUP(B1324,#REF!,5,FALSE)/VLOOKUP(A1324,#REF!,4,FALSE)</f>
        <v>#REF!</v>
      </c>
      <c r="F1324" s="9" t="e">
        <f>VLOOKUP(A1324,#REF!,7,FALSE)*VLOOKUP(B1324,#REF!,5,FALSE)/VLOOKUP(A1324,#REF!,4,FALSE)</f>
        <v>#REF!</v>
      </c>
      <c r="G1324" s="9" t="e">
        <f>VLOOKUP(A1324,#REF!,8,FALSE)*VLOOKUP(B1324,#REF!,5,FALSE)/VLOOKUP(A1324,#REF!,4,FALSE)</f>
        <v>#REF!</v>
      </c>
      <c r="H1324" s="9" t="e">
        <f>VLOOKUP(A1324,#REF!,9,FALSE)*VLOOKUP(B1324,#REF!,5,FALSE)/VLOOKUP(A1324,#REF!,4,FALSE)</f>
        <v>#REF!</v>
      </c>
      <c r="I1324" s="9" t="e">
        <f t="shared" si="20"/>
        <v>#REF!</v>
      </c>
    </row>
    <row r="1325" spans="1:9" x14ac:dyDescent="0.25">
      <c r="A1325" t="e">
        <f>#REF!</f>
        <v>#REF!</v>
      </c>
      <c r="B1325" t="e">
        <f>#REF!</f>
        <v>#REF!</v>
      </c>
      <c r="C1325" s="1" t="e">
        <f>#REF!</f>
        <v>#REF!</v>
      </c>
      <c r="D1325" s="9" t="e">
        <f>VLOOKUP(A1325,#REF!,5,FALSE)*VLOOKUP(B1325,#REF!,5,FALSE)/VLOOKUP(A1325,#REF!,4,FALSE)</f>
        <v>#REF!</v>
      </c>
      <c r="E1325" s="9" t="e">
        <f>VLOOKUP(A1325,#REF!,6,FALSE)*VLOOKUP(B1325,#REF!,5,FALSE)/VLOOKUP(A1325,#REF!,4,FALSE)</f>
        <v>#REF!</v>
      </c>
      <c r="F1325" s="9" t="e">
        <f>VLOOKUP(A1325,#REF!,7,FALSE)*VLOOKUP(B1325,#REF!,5,FALSE)/VLOOKUP(A1325,#REF!,4,FALSE)</f>
        <v>#REF!</v>
      </c>
      <c r="G1325" s="9" t="e">
        <f>VLOOKUP(A1325,#REF!,8,FALSE)*VLOOKUP(B1325,#REF!,5,FALSE)/VLOOKUP(A1325,#REF!,4,FALSE)</f>
        <v>#REF!</v>
      </c>
      <c r="H1325" s="9" t="e">
        <f>VLOOKUP(A1325,#REF!,9,FALSE)*VLOOKUP(B1325,#REF!,5,FALSE)/VLOOKUP(A1325,#REF!,4,FALSE)</f>
        <v>#REF!</v>
      </c>
      <c r="I1325" s="9" t="e">
        <f t="shared" si="20"/>
        <v>#REF!</v>
      </c>
    </row>
    <row r="1326" spans="1:9" x14ac:dyDescent="0.25">
      <c r="A1326" t="e">
        <f>#REF!</f>
        <v>#REF!</v>
      </c>
      <c r="B1326" t="e">
        <f>#REF!</f>
        <v>#REF!</v>
      </c>
      <c r="C1326" s="1" t="e">
        <f>#REF!</f>
        <v>#REF!</v>
      </c>
      <c r="D1326" s="9" t="e">
        <f>VLOOKUP(A1326,#REF!,5,FALSE)*VLOOKUP(B1326,#REF!,5,FALSE)/VLOOKUP(A1326,#REF!,4,FALSE)</f>
        <v>#REF!</v>
      </c>
      <c r="E1326" s="9" t="e">
        <f>VLOOKUP(A1326,#REF!,6,FALSE)*VLOOKUP(B1326,#REF!,5,FALSE)/VLOOKUP(A1326,#REF!,4,FALSE)</f>
        <v>#REF!</v>
      </c>
      <c r="F1326" s="9" t="e">
        <f>VLOOKUP(A1326,#REF!,7,FALSE)*VLOOKUP(B1326,#REF!,5,FALSE)/VLOOKUP(A1326,#REF!,4,FALSE)</f>
        <v>#REF!</v>
      </c>
      <c r="G1326" s="9" t="e">
        <f>VLOOKUP(A1326,#REF!,8,FALSE)*VLOOKUP(B1326,#REF!,5,FALSE)/VLOOKUP(A1326,#REF!,4,FALSE)</f>
        <v>#REF!</v>
      </c>
      <c r="H1326" s="9" t="e">
        <f>VLOOKUP(A1326,#REF!,9,FALSE)*VLOOKUP(B1326,#REF!,5,FALSE)/VLOOKUP(A1326,#REF!,4,FALSE)</f>
        <v>#REF!</v>
      </c>
      <c r="I1326" s="9" t="e">
        <f t="shared" si="20"/>
        <v>#REF!</v>
      </c>
    </row>
    <row r="1327" spans="1:9" x14ac:dyDescent="0.25">
      <c r="A1327" t="e">
        <f>#REF!</f>
        <v>#REF!</v>
      </c>
      <c r="B1327" t="e">
        <f>#REF!</f>
        <v>#REF!</v>
      </c>
      <c r="C1327" s="1" t="e">
        <f>#REF!</f>
        <v>#REF!</v>
      </c>
      <c r="D1327" s="9" t="e">
        <f>VLOOKUP(A1327,#REF!,5,FALSE)*VLOOKUP(B1327,#REF!,5,FALSE)/VLOOKUP(A1327,#REF!,4,FALSE)</f>
        <v>#REF!</v>
      </c>
      <c r="E1327" s="9" t="e">
        <f>VLOOKUP(A1327,#REF!,6,FALSE)*VLOOKUP(B1327,#REF!,5,FALSE)/VLOOKUP(A1327,#REF!,4,FALSE)</f>
        <v>#REF!</v>
      </c>
      <c r="F1327" s="9" t="e">
        <f>VLOOKUP(A1327,#REF!,7,FALSE)*VLOOKUP(B1327,#REF!,5,FALSE)/VLOOKUP(A1327,#REF!,4,FALSE)</f>
        <v>#REF!</v>
      </c>
      <c r="G1327" s="9" t="e">
        <f>VLOOKUP(A1327,#REF!,8,FALSE)*VLOOKUP(B1327,#REF!,5,FALSE)/VLOOKUP(A1327,#REF!,4,FALSE)</f>
        <v>#REF!</v>
      </c>
      <c r="H1327" s="9" t="e">
        <f>VLOOKUP(A1327,#REF!,9,FALSE)*VLOOKUP(B1327,#REF!,5,FALSE)/VLOOKUP(A1327,#REF!,4,FALSE)</f>
        <v>#REF!</v>
      </c>
      <c r="I1327" s="9" t="e">
        <f t="shared" si="20"/>
        <v>#REF!</v>
      </c>
    </row>
    <row r="1328" spans="1:9" x14ac:dyDescent="0.25">
      <c r="A1328" t="e">
        <f>#REF!</f>
        <v>#REF!</v>
      </c>
      <c r="B1328" t="e">
        <f>#REF!</f>
        <v>#REF!</v>
      </c>
      <c r="C1328" s="1" t="e">
        <f>#REF!</f>
        <v>#REF!</v>
      </c>
      <c r="D1328" s="9" t="e">
        <f>VLOOKUP(A1328,#REF!,5,FALSE)*VLOOKUP(B1328,#REF!,5,FALSE)/VLOOKUP(A1328,#REF!,4,FALSE)</f>
        <v>#REF!</v>
      </c>
      <c r="E1328" s="9" t="e">
        <f>VLOOKUP(A1328,#REF!,6,FALSE)*VLOOKUP(B1328,#REF!,5,FALSE)/VLOOKUP(A1328,#REF!,4,FALSE)</f>
        <v>#REF!</v>
      </c>
      <c r="F1328" s="9" t="e">
        <f>VLOOKUP(A1328,#REF!,7,FALSE)*VLOOKUP(B1328,#REF!,5,FALSE)/VLOOKUP(A1328,#REF!,4,FALSE)</f>
        <v>#REF!</v>
      </c>
      <c r="G1328" s="9" t="e">
        <f>VLOOKUP(A1328,#REF!,8,FALSE)*VLOOKUP(B1328,#REF!,5,FALSE)/VLOOKUP(A1328,#REF!,4,FALSE)</f>
        <v>#REF!</v>
      </c>
      <c r="H1328" s="9" t="e">
        <f>VLOOKUP(A1328,#REF!,9,FALSE)*VLOOKUP(B1328,#REF!,5,FALSE)/VLOOKUP(A1328,#REF!,4,FALSE)</f>
        <v>#REF!</v>
      </c>
      <c r="I1328" s="9" t="e">
        <f t="shared" si="20"/>
        <v>#REF!</v>
      </c>
    </row>
    <row r="1329" spans="1:9" x14ac:dyDescent="0.25">
      <c r="A1329" t="e">
        <f>#REF!</f>
        <v>#REF!</v>
      </c>
      <c r="B1329" t="e">
        <f>#REF!</f>
        <v>#REF!</v>
      </c>
      <c r="C1329" s="1" t="e">
        <f>#REF!</f>
        <v>#REF!</v>
      </c>
      <c r="D1329" s="9" t="e">
        <f>VLOOKUP(A1329,#REF!,5,FALSE)*VLOOKUP(B1329,#REF!,5,FALSE)/VLOOKUP(A1329,#REF!,4,FALSE)</f>
        <v>#REF!</v>
      </c>
      <c r="E1329" s="9" t="e">
        <f>VLOOKUP(A1329,#REF!,6,FALSE)*VLOOKUP(B1329,#REF!,5,FALSE)/VLOOKUP(A1329,#REF!,4,FALSE)</f>
        <v>#REF!</v>
      </c>
      <c r="F1329" s="9" t="e">
        <f>VLOOKUP(A1329,#REF!,7,FALSE)*VLOOKUP(B1329,#REF!,5,FALSE)/VLOOKUP(A1329,#REF!,4,FALSE)</f>
        <v>#REF!</v>
      </c>
      <c r="G1329" s="9" t="e">
        <f>VLOOKUP(A1329,#REF!,8,FALSE)*VLOOKUP(B1329,#REF!,5,FALSE)/VLOOKUP(A1329,#REF!,4,FALSE)</f>
        <v>#REF!</v>
      </c>
      <c r="H1329" s="9" t="e">
        <f>VLOOKUP(A1329,#REF!,9,FALSE)*VLOOKUP(B1329,#REF!,5,FALSE)/VLOOKUP(A1329,#REF!,4,FALSE)</f>
        <v>#REF!</v>
      </c>
      <c r="I1329" s="9" t="e">
        <f t="shared" si="20"/>
        <v>#REF!</v>
      </c>
    </row>
    <row r="1330" spans="1:9" x14ac:dyDescent="0.25">
      <c r="A1330" t="e">
        <f>#REF!</f>
        <v>#REF!</v>
      </c>
      <c r="B1330" t="e">
        <f>#REF!</f>
        <v>#REF!</v>
      </c>
      <c r="C1330" s="1" t="e">
        <f>#REF!</f>
        <v>#REF!</v>
      </c>
      <c r="D1330" s="9" t="e">
        <f>VLOOKUP(A1330,#REF!,5,FALSE)*VLOOKUP(B1330,#REF!,5,FALSE)/VLOOKUP(A1330,#REF!,4,FALSE)</f>
        <v>#REF!</v>
      </c>
      <c r="E1330" s="9" t="e">
        <f>VLOOKUP(A1330,#REF!,6,FALSE)*VLOOKUP(B1330,#REF!,5,FALSE)/VLOOKUP(A1330,#REF!,4,FALSE)</f>
        <v>#REF!</v>
      </c>
      <c r="F1330" s="9" t="e">
        <f>VLOOKUP(A1330,#REF!,7,FALSE)*VLOOKUP(B1330,#REF!,5,FALSE)/VLOOKUP(A1330,#REF!,4,FALSE)</f>
        <v>#REF!</v>
      </c>
      <c r="G1330" s="9" t="e">
        <f>VLOOKUP(A1330,#REF!,8,FALSE)*VLOOKUP(B1330,#REF!,5,FALSE)/VLOOKUP(A1330,#REF!,4,FALSE)</f>
        <v>#REF!</v>
      </c>
      <c r="H1330" s="9" t="e">
        <f>VLOOKUP(A1330,#REF!,9,FALSE)*VLOOKUP(B1330,#REF!,5,FALSE)/VLOOKUP(A1330,#REF!,4,FALSE)</f>
        <v>#REF!</v>
      </c>
      <c r="I1330" s="9" t="e">
        <f t="shared" si="20"/>
        <v>#REF!</v>
      </c>
    </row>
    <row r="1331" spans="1:9" x14ac:dyDescent="0.25">
      <c r="A1331" t="e">
        <f>#REF!</f>
        <v>#REF!</v>
      </c>
      <c r="B1331" t="e">
        <f>#REF!</f>
        <v>#REF!</v>
      </c>
      <c r="C1331" s="1" t="e">
        <f>#REF!</f>
        <v>#REF!</v>
      </c>
      <c r="D1331" s="9" t="e">
        <f>VLOOKUP(A1331,#REF!,5,FALSE)*VLOOKUP(B1331,#REF!,5,FALSE)/VLOOKUP(A1331,#REF!,4,FALSE)</f>
        <v>#REF!</v>
      </c>
      <c r="E1331" s="9" t="e">
        <f>VLOOKUP(A1331,#REF!,6,FALSE)*VLOOKUP(B1331,#REF!,5,FALSE)/VLOOKUP(A1331,#REF!,4,FALSE)</f>
        <v>#REF!</v>
      </c>
      <c r="F1331" s="9" t="e">
        <f>VLOOKUP(A1331,#REF!,7,FALSE)*VLOOKUP(B1331,#REF!,5,FALSE)/VLOOKUP(A1331,#REF!,4,FALSE)</f>
        <v>#REF!</v>
      </c>
      <c r="G1331" s="9" t="e">
        <f>VLOOKUP(A1331,#REF!,8,FALSE)*VLOOKUP(B1331,#REF!,5,FALSE)/VLOOKUP(A1331,#REF!,4,FALSE)</f>
        <v>#REF!</v>
      </c>
      <c r="H1331" s="9" t="e">
        <f>VLOOKUP(A1331,#REF!,9,FALSE)*VLOOKUP(B1331,#REF!,5,FALSE)/VLOOKUP(A1331,#REF!,4,FALSE)</f>
        <v>#REF!</v>
      </c>
      <c r="I1331" s="9" t="e">
        <f t="shared" si="20"/>
        <v>#REF!</v>
      </c>
    </row>
    <row r="1332" spans="1:9" x14ac:dyDescent="0.25">
      <c r="A1332" t="e">
        <f>#REF!</f>
        <v>#REF!</v>
      </c>
      <c r="B1332" t="e">
        <f>#REF!</f>
        <v>#REF!</v>
      </c>
      <c r="C1332" s="1" t="e">
        <f>#REF!</f>
        <v>#REF!</v>
      </c>
      <c r="D1332" s="9" t="e">
        <f>VLOOKUP(A1332,#REF!,5,FALSE)*VLOOKUP(B1332,#REF!,5,FALSE)/VLOOKUP(A1332,#REF!,4,FALSE)</f>
        <v>#REF!</v>
      </c>
      <c r="E1332" s="9" t="e">
        <f>VLOOKUP(A1332,#REF!,6,FALSE)*VLOOKUP(B1332,#REF!,5,FALSE)/VLOOKUP(A1332,#REF!,4,FALSE)</f>
        <v>#REF!</v>
      </c>
      <c r="F1332" s="9" t="e">
        <f>VLOOKUP(A1332,#REF!,7,FALSE)*VLOOKUP(B1332,#REF!,5,FALSE)/VLOOKUP(A1332,#REF!,4,FALSE)</f>
        <v>#REF!</v>
      </c>
      <c r="G1332" s="9" t="e">
        <f>VLOOKUP(A1332,#REF!,8,FALSE)*VLOOKUP(B1332,#REF!,5,FALSE)/VLOOKUP(A1332,#REF!,4,FALSE)</f>
        <v>#REF!</v>
      </c>
      <c r="H1332" s="9" t="e">
        <f>VLOOKUP(A1332,#REF!,9,FALSE)*VLOOKUP(B1332,#REF!,5,FALSE)/VLOOKUP(A1332,#REF!,4,FALSE)</f>
        <v>#REF!</v>
      </c>
      <c r="I1332" s="9" t="e">
        <f t="shared" si="20"/>
        <v>#REF!</v>
      </c>
    </row>
    <row r="1333" spans="1:9" x14ac:dyDescent="0.25">
      <c r="A1333" t="e">
        <f>#REF!</f>
        <v>#REF!</v>
      </c>
      <c r="B1333" t="e">
        <f>#REF!</f>
        <v>#REF!</v>
      </c>
      <c r="C1333" s="1" t="e">
        <f>#REF!</f>
        <v>#REF!</v>
      </c>
      <c r="D1333" s="9" t="e">
        <f>VLOOKUP(A1333,#REF!,5,FALSE)*VLOOKUP(B1333,#REF!,5,FALSE)/VLOOKUP(A1333,#REF!,4,FALSE)</f>
        <v>#REF!</v>
      </c>
      <c r="E1333" s="9" t="e">
        <f>VLOOKUP(A1333,#REF!,6,FALSE)*VLOOKUP(B1333,#REF!,5,FALSE)/VLOOKUP(A1333,#REF!,4,FALSE)</f>
        <v>#REF!</v>
      </c>
      <c r="F1333" s="9" t="e">
        <f>VLOOKUP(A1333,#REF!,7,FALSE)*VLOOKUP(B1333,#REF!,5,FALSE)/VLOOKUP(A1333,#REF!,4,FALSE)</f>
        <v>#REF!</v>
      </c>
      <c r="G1333" s="9" t="e">
        <f>VLOOKUP(A1333,#REF!,8,FALSE)*VLOOKUP(B1333,#REF!,5,FALSE)/VLOOKUP(A1333,#REF!,4,FALSE)</f>
        <v>#REF!</v>
      </c>
      <c r="H1333" s="9" t="e">
        <f>VLOOKUP(A1333,#REF!,9,FALSE)*VLOOKUP(B1333,#REF!,5,FALSE)/VLOOKUP(A1333,#REF!,4,FALSE)</f>
        <v>#REF!</v>
      </c>
      <c r="I1333" s="9" t="e">
        <f t="shared" si="20"/>
        <v>#REF!</v>
      </c>
    </row>
    <row r="1334" spans="1:9" x14ac:dyDescent="0.25">
      <c r="A1334" t="e">
        <f>#REF!</f>
        <v>#REF!</v>
      </c>
      <c r="B1334" t="e">
        <f>#REF!</f>
        <v>#REF!</v>
      </c>
      <c r="C1334" s="1" t="e">
        <f>#REF!</f>
        <v>#REF!</v>
      </c>
      <c r="D1334" s="9" t="e">
        <f>VLOOKUP(A1334,#REF!,5,FALSE)*VLOOKUP(B1334,#REF!,5,FALSE)/VLOOKUP(A1334,#REF!,4,FALSE)</f>
        <v>#REF!</v>
      </c>
      <c r="E1334" s="9" t="e">
        <f>VLOOKUP(A1334,#REF!,6,FALSE)*VLOOKUP(B1334,#REF!,5,FALSE)/VLOOKUP(A1334,#REF!,4,FALSE)</f>
        <v>#REF!</v>
      </c>
      <c r="F1334" s="9" t="e">
        <f>VLOOKUP(A1334,#REF!,7,FALSE)*VLOOKUP(B1334,#REF!,5,FALSE)/VLOOKUP(A1334,#REF!,4,FALSE)</f>
        <v>#REF!</v>
      </c>
      <c r="G1334" s="9" t="e">
        <f>VLOOKUP(A1334,#REF!,8,FALSE)*VLOOKUP(B1334,#REF!,5,FALSE)/VLOOKUP(A1334,#REF!,4,FALSE)</f>
        <v>#REF!</v>
      </c>
      <c r="H1334" s="9" t="e">
        <f>VLOOKUP(A1334,#REF!,9,FALSE)*VLOOKUP(B1334,#REF!,5,FALSE)/VLOOKUP(A1334,#REF!,4,FALSE)</f>
        <v>#REF!</v>
      </c>
      <c r="I1334" s="9" t="e">
        <f t="shared" si="20"/>
        <v>#REF!</v>
      </c>
    </row>
    <row r="1335" spans="1:9" x14ac:dyDescent="0.25">
      <c r="A1335" t="e">
        <f>#REF!</f>
        <v>#REF!</v>
      </c>
      <c r="B1335" t="e">
        <f>#REF!</f>
        <v>#REF!</v>
      </c>
      <c r="C1335" s="1" t="e">
        <f>#REF!</f>
        <v>#REF!</v>
      </c>
      <c r="D1335" s="9" t="e">
        <f>VLOOKUP(A1335,#REF!,5,FALSE)*VLOOKUP(B1335,#REF!,5,FALSE)/VLOOKUP(A1335,#REF!,4,FALSE)</f>
        <v>#REF!</v>
      </c>
      <c r="E1335" s="9" t="e">
        <f>VLOOKUP(A1335,#REF!,6,FALSE)*VLOOKUP(B1335,#REF!,5,FALSE)/VLOOKUP(A1335,#REF!,4,FALSE)</f>
        <v>#REF!</v>
      </c>
      <c r="F1335" s="9" t="e">
        <f>VLOOKUP(A1335,#REF!,7,FALSE)*VLOOKUP(B1335,#REF!,5,FALSE)/VLOOKUP(A1335,#REF!,4,FALSE)</f>
        <v>#REF!</v>
      </c>
      <c r="G1335" s="9" t="e">
        <f>VLOOKUP(A1335,#REF!,8,FALSE)*VLOOKUP(B1335,#REF!,5,FALSE)/VLOOKUP(A1335,#REF!,4,FALSE)</f>
        <v>#REF!</v>
      </c>
      <c r="H1335" s="9" t="e">
        <f>VLOOKUP(A1335,#REF!,9,FALSE)*VLOOKUP(B1335,#REF!,5,FALSE)/VLOOKUP(A1335,#REF!,4,FALSE)</f>
        <v>#REF!</v>
      </c>
      <c r="I1335" s="9" t="e">
        <f t="shared" si="20"/>
        <v>#REF!</v>
      </c>
    </row>
    <row r="1336" spans="1:9" x14ac:dyDescent="0.25">
      <c r="A1336" t="e">
        <f>#REF!</f>
        <v>#REF!</v>
      </c>
      <c r="B1336" t="e">
        <f>#REF!</f>
        <v>#REF!</v>
      </c>
      <c r="C1336" s="1" t="e">
        <f>#REF!</f>
        <v>#REF!</v>
      </c>
      <c r="D1336" s="9" t="e">
        <f>VLOOKUP(A1336,#REF!,5,FALSE)*VLOOKUP(B1336,#REF!,5,FALSE)/VLOOKUP(A1336,#REF!,4,FALSE)</f>
        <v>#REF!</v>
      </c>
      <c r="E1336" s="9" t="e">
        <f>VLOOKUP(A1336,#REF!,6,FALSE)*VLOOKUP(B1336,#REF!,5,FALSE)/VLOOKUP(A1336,#REF!,4,FALSE)</f>
        <v>#REF!</v>
      </c>
      <c r="F1336" s="9" t="e">
        <f>VLOOKUP(A1336,#REF!,7,FALSE)*VLOOKUP(B1336,#REF!,5,FALSE)/VLOOKUP(A1336,#REF!,4,FALSE)</f>
        <v>#REF!</v>
      </c>
      <c r="G1336" s="9" t="e">
        <f>VLOOKUP(A1336,#REF!,8,FALSE)*VLOOKUP(B1336,#REF!,5,FALSE)/VLOOKUP(A1336,#REF!,4,FALSE)</f>
        <v>#REF!</v>
      </c>
      <c r="H1336" s="9" t="e">
        <f>VLOOKUP(A1336,#REF!,9,FALSE)*VLOOKUP(B1336,#REF!,5,FALSE)/VLOOKUP(A1336,#REF!,4,FALSE)</f>
        <v>#REF!</v>
      </c>
      <c r="I1336" s="9" t="e">
        <f t="shared" si="20"/>
        <v>#REF!</v>
      </c>
    </row>
    <row r="1337" spans="1:9" x14ac:dyDescent="0.25">
      <c r="A1337" t="e">
        <f>#REF!</f>
        <v>#REF!</v>
      </c>
      <c r="B1337" t="e">
        <f>#REF!</f>
        <v>#REF!</v>
      </c>
      <c r="C1337" s="1" t="e">
        <f>#REF!</f>
        <v>#REF!</v>
      </c>
      <c r="D1337" s="9" t="e">
        <f>VLOOKUP(A1337,#REF!,5,FALSE)*VLOOKUP(B1337,#REF!,5,FALSE)/VLOOKUP(A1337,#REF!,4,FALSE)</f>
        <v>#REF!</v>
      </c>
      <c r="E1337" s="9" t="e">
        <f>VLOOKUP(A1337,#REF!,6,FALSE)*VLOOKUP(B1337,#REF!,5,FALSE)/VLOOKUP(A1337,#REF!,4,FALSE)</f>
        <v>#REF!</v>
      </c>
      <c r="F1337" s="9" t="e">
        <f>VLOOKUP(A1337,#REF!,7,FALSE)*VLOOKUP(B1337,#REF!,5,FALSE)/VLOOKUP(A1337,#REF!,4,FALSE)</f>
        <v>#REF!</v>
      </c>
      <c r="G1337" s="9" t="e">
        <f>VLOOKUP(A1337,#REF!,8,FALSE)*VLOOKUP(B1337,#REF!,5,FALSE)/VLOOKUP(A1337,#REF!,4,FALSE)</f>
        <v>#REF!</v>
      </c>
      <c r="H1337" s="9" t="e">
        <f>VLOOKUP(A1337,#REF!,9,FALSE)*VLOOKUP(B1337,#REF!,5,FALSE)/VLOOKUP(A1337,#REF!,4,FALSE)</f>
        <v>#REF!</v>
      </c>
      <c r="I1337" s="9" t="e">
        <f t="shared" si="20"/>
        <v>#REF!</v>
      </c>
    </row>
    <row r="1338" spans="1:9" x14ac:dyDescent="0.25">
      <c r="A1338" t="e">
        <f>#REF!</f>
        <v>#REF!</v>
      </c>
      <c r="B1338" t="e">
        <f>#REF!</f>
        <v>#REF!</v>
      </c>
      <c r="C1338" s="1" t="e">
        <f>#REF!</f>
        <v>#REF!</v>
      </c>
      <c r="D1338" s="9" t="e">
        <f>VLOOKUP(A1338,#REF!,5,FALSE)*VLOOKUP(B1338,#REF!,5,FALSE)/VLOOKUP(A1338,#REF!,4,FALSE)</f>
        <v>#REF!</v>
      </c>
      <c r="E1338" s="9" t="e">
        <f>VLOOKUP(A1338,#REF!,6,FALSE)*VLOOKUP(B1338,#REF!,5,FALSE)/VLOOKUP(A1338,#REF!,4,FALSE)</f>
        <v>#REF!</v>
      </c>
      <c r="F1338" s="9" t="e">
        <f>VLOOKUP(A1338,#REF!,7,FALSE)*VLOOKUP(B1338,#REF!,5,FALSE)/VLOOKUP(A1338,#REF!,4,FALSE)</f>
        <v>#REF!</v>
      </c>
      <c r="G1338" s="9" t="e">
        <f>VLOOKUP(A1338,#REF!,8,FALSE)*VLOOKUP(B1338,#REF!,5,FALSE)/VLOOKUP(A1338,#REF!,4,FALSE)</f>
        <v>#REF!</v>
      </c>
      <c r="H1338" s="9" t="e">
        <f>VLOOKUP(A1338,#REF!,9,FALSE)*VLOOKUP(B1338,#REF!,5,FALSE)/VLOOKUP(A1338,#REF!,4,FALSE)</f>
        <v>#REF!</v>
      </c>
      <c r="I1338" s="9" t="e">
        <f t="shared" si="20"/>
        <v>#REF!</v>
      </c>
    </row>
    <row r="1339" spans="1:9" x14ac:dyDescent="0.25">
      <c r="A1339" t="e">
        <f>#REF!</f>
        <v>#REF!</v>
      </c>
      <c r="B1339" t="e">
        <f>#REF!</f>
        <v>#REF!</v>
      </c>
      <c r="C1339" s="1" t="e">
        <f>#REF!</f>
        <v>#REF!</v>
      </c>
      <c r="D1339" s="9" t="e">
        <f>VLOOKUP(A1339,#REF!,5,FALSE)*VLOOKUP(B1339,#REF!,5,FALSE)/VLOOKUP(A1339,#REF!,4,FALSE)</f>
        <v>#REF!</v>
      </c>
      <c r="E1339" s="9" t="e">
        <f>VLOOKUP(A1339,#REF!,6,FALSE)*VLOOKUP(B1339,#REF!,5,FALSE)/VLOOKUP(A1339,#REF!,4,FALSE)</f>
        <v>#REF!</v>
      </c>
      <c r="F1339" s="9" t="e">
        <f>VLOOKUP(A1339,#REF!,7,FALSE)*VLOOKUP(B1339,#REF!,5,FALSE)/VLOOKUP(A1339,#REF!,4,FALSE)</f>
        <v>#REF!</v>
      </c>
      <c r="G1339" s="9" t="e">
        <f>VLOOKUP(A1339,#REF!,8,FALSE)*VLOOKUP(B1339,#REF!,5,FALSE)/VLOOKUP(A1339,#REF!,4,FALSE)</f>
        <v>#REF!</v>
      </c>
      <c r="H1339" s="9" t="e">
        <f>VLOOKUP(A1339,#REF!,9,FALSE)*VLOOKUP(B1339,#REF!,5,FALSE)/VLOOKUP(A1339,#REF!,4,FALSE)</f>
        <v>#REF!</v>
      </c>
      <c r="I1339" s="9" t="e">
        <f t="shared" si="20"/>
        <v>#REF!</v>
      </c>
    </row>
    <row r="1340" spans="1:9" x14ac:dyDescent="0.25">
      <c r="A1340" t="e">
        <f>#REF!</f>
        <v>#REF!</v>
      </c>
      <c r="B1340" t="e">
        <f>#REF!</f>
        <v>#REF!</v>
      </c>
      <c r="C1340" s="1" t="e">
        <f>#REF!</f>
        <v>#REF!</v>
      </c>
      <c r="D1340" s="9" t="e">
        <f>VLOOKUP(A1340,#REF!,5,FALSE)*VLOOKUP(B1340,#REF!,5,FALSE)/VLOOKUP(A1340,#REF!,4,FALSE)</f>
        <v>#REF!</v>
      </c>
      <c r="E1340" s="9" t="e">
        <f>VLOOKUP(A1340,#REF!,6,FALSE)*VLOOKUP(B1340,#REF!,5,FALSE)/VLOOKUP(A1340,#REF!,4,FALSE)</f>
        <v>#REF!</v>
      </c>
      <c r="F1340" s="9" t="e">
        <f>VLOOKUP(A1340,#REF!,7,FALSE)*VLOOKUP(B1340,#REF!,5,FALSE)/VLOOKUP(A1340,#REF!,4,FALSE)</f>
        <v>#REF!</v>
      </c>
      <c r="G1340" s="9" t="e">
        <f>VLOOKUP(A1340,#REF!,8,FALSE)*VLOOKUP(B1340,#REF!,5,FALSE)/VLOOKUP(A1340,#REF!,4,FALSE)</f>
        <v>#REF!</v>
      </c>
      <c r="H1340" s="9" t="e">
        <f>VLOOKUP(A1340,#REF!,9,FALSE)*VLOOKUP(B1340,#REF!,5,FALSE)/VLOOKUP(A1340,#REF!,4,FALSE)</f>
        <v>#REF!</v>
      </c>
      <c r="I1340" s="9" t="e">
        <f t="shared" si="20"/>
        <v>#REF!</v>
      </c>
    </row>
    <row r="1341" spans="1:9" x14ac:dyDescent="0.25">
      <c r="A1341" t="e">
        <f>#REF!</f>
        <v>#REF!</v>
      </c>
      <c r="B1341" t="e">
        <f>#REF!</f>
        <v>#REF!</v>
      </c>
      <c r="C1341" s="1" t="e">
        <f>#REF!</f>
        <v>#REF!</v>
      </c>
      <c r="D1341" s="9" t="e">
        <f>VLOOKUP(A1341,#REF!,5,FALSE)*VLOOKUP(B1341,#REF!,5,FALSE)/VLOOKUP(A1341,#REF!,4,FALSE)</f>
        <v>#REF!</v>
      </c>
      <c r="E1341" s="9" t="e">
        <f>VLOOKUP(A1341,#REF!,6,FALSE)*VLOOKUP(B1341,#REF!,5,FALSE)/VLOOKUP(A1341,#REF!,4,FALSE)</f>
        <v>#REF!</v>
      </c>
      <c r="F1341" s="9" t="e">
        <f>VLOOKUP(A1341,#REF!,7,FALSE)*VLOOKUP(B1341,#REF!,5,FALSE)/VLOOKUP(A1341,#REF!,4,FALSE)</f>
        <v>#REF!</v>
      </c>
      <c r="G1341" s="9" t="e">
        <f>VLOOKUP(A1341,#REF!,8,FALSE)*VLOOKUP(B1341,#REF!,5,FALSE)/VLOOKUP(A1341,#REF!,4,FALSE)</f>
        <v>#REF!</v>
      </c>
      <c r="H1341" s="9" t="e">
        <f>VLOOKUP(A1341,#REF!,9,FALSE)*VLOOKUP(B1341,#REF!,5,FALSE)/VLOOKUP(A1341,#REF!,4,FALSE)</f>
        <v>#REF!</v>
      </c>
      <c r="I1341" s="9" t="e">
        <f t="shared" si="20"/>
        <v>#REF!</v>
      </c>
    </row>
    <row r="1342" spans="1:9" x14ac:dyDescent="0.25">
      <c r="A1342" t="e">
        <f>#REF!</f>
        <v>#REF!</v>
      </c>
      <c r="B1342" t="e">
        <f>#REF!</f>
        <v>#REF!</v>
      </c>
      <c r="C1342" s="1" t="e">
        <f>#REF!</f>
        <v>#REF!</v>
      </c>
      <c r="D1342" s="9" t="e">
        <f>VLOOKUP(A1342,#REF!,5,FALSE)*VLOOKUP(B1342,#REF!,5,FALSE)/VLOOKUP(A1342,#REF!,4,FALSE)</f>
        <v>#REF!</v>
      </c>
      <c r="E1342" s="9" t="e">
        <f>VLOOKUP(A1342,#REF!,6,FALSE)*VLOOKUP(B1342,#REF!,5,FALSE)/VLOOKUP(A1342,#REF!,4,FALSE)</f>
        <v>#REF!</v>
      </c>
      <c r="F1342" s="9" t="e">
        <f>VLOOKUP(A1342,#REF!,7,FALSE)*VLOOKUP(B1342,#REF!,5,FALSE)/VLOOKUP(A1342,#REF!,4,FALSE)</f>
        <v>#REF!</v>
      </c>
      <c r="G1342" s="9" t="e">
        <f>VLOOKUP(A1342,#REF!,8,FALSE)*VLOOKUP(B1342,#REF!,5,FALSE)/VLOOKUP(A1342,#REF!,4,FALSE)</f>
        <v>#REF!</v>
      </c>
      <c r="H1342" s="9" t="e">
        <f>VLOOKUP(A1342,#REF!,9,FALSE)*VLOOKUP(B1342,#REF!,5,FALSE)/VLOOKUP(A1342,#REF!,4,FALSE)</f>
        <v>#REF!</v>
      </c>
      <c r="I1342" s="9" t="e">
        <f t="shared" si="20"/>
        <v>#REF!</v>
      </c>
    </row>
    <row r="1343" spans="1:9" x14ac:dyDescent="0.25">
      <c r="A1343" t="e">
        <f>#REF!</f>
        <v>#REF!</v>
      </c>
      <c r="B1343" t="e">
        <f>#REF!</f>
        <v>#REF!</v>
      </c>
      <c r="C1343" s="1" t="e">
        <f>#REF!</f>
        <v>#REF!</v>
      </c>
      <c r="D1343" s="9" t="e">
        <f>VLOOKUP(A1343,#REF!,5,FALSE)*VLOOKUP(B1343,#REF!,5,FALSE)/VLOOKUP(A1343,#REF!,4,FALSE)</f>
        <v>#REF!</v>
      </c>
      <c r="E1343" s="9" t="e">
        <f>VLOOKUP(A1343,#REF!,6,FALSE)*VLOOKUP(B1343,#REF!,5,FALSE)/VLOOKUP(A1343,#REF!,4,FALSE)</f>
        <v>#REF!</v>
      </c>
      <c r="F1343" s="9" t="e">
        <f>VLOOKUP(A1343,#REF!,7,FALSE)*VLOOKUP(B1343,#REF!,5,FALSE)/VLOOKUP(A1343,#REF!,4,FALSE)</f>
        <v>#REF!</v>
      </c>
      <c r="G1343" s="9" t="e">
        <f>VLOOKUP(A1343,#REF!,8,FALSE)*VLOOKUP(B1343,#REF!,5,FALSE)/VLOOKUP(A1343,#REF!,4,FALSE)</f>
        <v>#REF!</v>
      </c>
      <c r="H1343" s="9" t="e">
        <f>VLOOKUP(A1343,#REF!,9,FALSE)*VLOOKUP(B1343,#REF!,5,FALSE)/VLOOKUP(A1343,#REF!,4,FALSE)</f>
        <v>#REF!</v>
      </c>
      <c r="I1343" s="9" t="e">
        <f t="shared" si="20"/>
        <v>#REF!</v>
      </c>
    </row>
    <row r="1344" spans="1:9" x14ac:dyDescent="0.25">
      <c r="A1344" t="e">
        <f>#REF!</f>
        <v>#REF!</v>
      </c>
      <c r="B1344" t="e">
        <f>#REF!</f>
        <v>#REF!</v>
      </c>
      <c r="C1344" s="1" t="e">
        <f>#REF!</f>
        <v>#REF!</v>
      </c>
      <c r="D1344" s="9" t="e">
        <f>VLOOKUP(A1344,#REF!,5,FALSE)*VLOOKUP(B1344,#REF!,5,FALSE)/VLOOKUP(A1344,#REF!,4,FALSE)</f>
        <v>#REF!</v>
      </c>
      <c r="E1344" s="9" t="e">
        <f>VLOOKUP(A1344,#REF!,6,FALSE)*VLOOKUP(B1344,#REF!,5,FALSE)/VLOOKUP(A1344,#REF!,4,FALSE)</f>
        <v>#REF!</v>
      </c>
      <c r="F1344" s="9" t="e">
        <f>VLOOKUP(A1344,#REF!,7,FALSE)*VLOOKUP(B1344,#REF!,5,FALSE)/VLOOKUP(A1344,#REF!,4,FALSE)</f>
        <v>#REF!</v>
      </c>
      <c r="G1344" s="9" t="e">
        <f>VLOOKUP(A1344,#REF!,8,FALSE)*VLOOKUP(B1344,#REF!,5,FALSE)/VLOOKUP(A1344,#REF!,4,FALSE)</f>
        <v>#REF!</v>
      </c>
      <c r="H1344" s="9" t="e">
        <f>VLOOKUP(A1344,#REF!,9,FALSE)*VLOOKUP(B1344,#REF!,5,FALSE)/VLOOKUP(A1344,#REF!,4,FALSE)</f>
        <v>#REF!</v>
      </c>
      <c r="I1344" s="9" t="e">
        <f t="shared" si="20"/>
        <v>#REF!</v>
      </c>
    </row>
    <row r="1345" spans="1:9" x14ac:dyDescent="0.25">
      <c r="A1345" t="e">
        <f>#REF!</f>
        <v>#REF!</v>
      </c>
      <c r="B1345" t="e">
        <f>#REF!</f>
        <v>#REF!</v>
      </c>
      <c r="C1345" s="1" t="e">
        <f>#REF!</f>
        <v>#REF!</v>
      </c>
      <c r="D1345" s="9" t="e">
        <f>VLOOKUP(A1345,#REF!,5,FALSE)*VLOOKUP(B1345,#REF!,5,FALSE)/VLOOKUP(A1345,#REF!,4,FALSE)</f>
        <v>#REF!</v>
      </c>
      <c r="E1345" s="9" t="e">
        <f>VLOOKUP(A1345,#REF!,6,FALSE)*VLOOKUP(B1345,#REF!,5,FALSE)/VLOOKUP(A1345,#REF!,4,FALSE)</f>
        <v>#REF!</v>
      </c>
      <c r="F1345" s="9" t="e">
        <f>VLOOKUP(A1345,#REF!,7,FALSE)*VLOOKUP(B1345,#REF!,5,FALSE)/VLOOKUP(A1345,#REF!,4,FALSE)</f>
        <v>#REF!</v>
      </c>
      <c r="G1345" s="9" t="e">
        <f>VLOOKUP(A1345,#REF!,8,FALSE)*VLOOKUP(B1345,#REF!,5,FALSE)/VLOOKUP(A1345,#REF!,4,FALSE)</f>
        <v>#REF!</v>
      </c>
      <c r="H1345" s="9" t="e">
        <f>VLOOKUP(A1345,#REF!,9,FALSE)*VLOOKUP(B1345,#REF!,5,FALSE)/VLOOKUP(A1345,#REF!,4,FALSE)</f>
        <v>#REF!</v>
      </c>
      <c r="I1345" s="9" t="e">
        <f t="shared" si="20"/>
        <v>#REF!</v>
      </c>
    </row>
    <row r="1346" spans="1:9" x14ac:dyDescent="0.25">
      <c r="A1346" t="e">
        <f>#REF!</f>
        <v>#REF!</v>
      </c>
      <c r="B1346" t="e">
        <f>#REF!</f>
        <v>#REF!</v>
      </c>
      <c r="C1346" s="1" t="e">
        <f>#REF!</f>
        <v>#REF!</v>
      </c>
      <c r="D1346" s="9" t="e">
        <f>VLOOKUP(A1346,#REF!,5,FALSE)*VLOOKUP(B1346,#REF!,5,FALSE)/VLOOKUP(A1346,#REF!,4,FALSE)</f>
        <v>#REF!</v>
      </c>
      <c r="E1346" s="9" t="e">
        <f>VLOOKUP(A1346,#REF!,6,FALSE)*VLOOKUP(B1346,#REF!,5,FALSE)/VLOOKUP(A1346,#REF!,4,FALSE)</f>
        <v>#REF!</v>
      </c>
      <c r="F1346" s="9" t="e">
        <f>VLOOKUP(A1346,#REF!,7,FALSE)*VLOOKUP(B1346,#REF!,5,FALSE)/VLOOKUP(A1346,#REF!,4,FALSE)</f>
        <v>#REF!</v>
      </c>
      <c r="G1346" s="9" t="e">
        <f>VLOOKUP(A1346,#REF!,8,FALSE)*VLOOKUP(B1346,#REF!,5,FALSE)/VLOOKUP(A1346,#REF!,4,FALSE)</f>
        <v>#REF!</v>
      </c>
      <c r="H1346" s="9" t="e">
        <f>VLOOKUP(A1346,#REF!,9,FALSE)*VLOOKUP(B1346,#REF!,5,FALSE)/VLOOKUP(A1346,#REF!,4,FALSE)</f>
        <v>#REF!</v>
      </c>
      <c r="I1346" s="9" t="e">
        <f t="shared" si="20"/>
        <v>#REF!</v>
      </c>
    </row>
    <row r="1347" spans="1:9" x14ac:dyDescent="0.25">
      <c r="A1347" t="e">
        <f>#REF!</f>
        <v>#REF!</v>
      </c>
      <c r="B1347" t="e">
        <f>#REF!</f>
        <v>#REF!</v>
      </c>
      <c r="C1347" s="1" t="e">
        <f>#REF!</f>
        <v>#REF!</v>
      </c>
      <c r="D1347" s="9" t="e">
        <f>VLOOKUP(A1347,#REF!,5,FALSE)*VLOOKUP(B1347,#REF!,5,FALSE)/VLOOKUP(A1347,#REF!,4,FALSE)</f>
        <v>#REF!</v>
      </c>
      <c r="E1347" s="9" t="e">
        <f>VLOOKUP(A1347,#REF!,6,FALSE)*VLOOKUP(B1347,#REF!,5,FALSE)/VLOOKUP(A1347,#REF!,4,FALSE)</f>
        <v>#REF!</v>
      </c>
      <c r="F1347" s="9" t="e">
        <f>VLOOKUP(A1347,#REF!,7,FALSE)*VLOOKUP(B1347,#REF!,5,FALSE)/VLOOKUP(A1347,#REF!,4,FALSE)</f>
        <v>#REF!</v>
      </c>
      <c r="G1347" s="9" t="e">
        <f>VLOOKUP(A1347,#REF!,8,FALSE)*VLOOKUP(B1347,#REF!,5,FALSE)/VLOOKUP(A1347,#REF!,4,FALSE)</f>
        <v>#REF!</v>
      </c>
      <c r="H1347" s="9" t="e">
        <f>VLOOKUP(A1347,#REF!,9,FALSE)*VLOOKUP(B1347,#REF!,5,FALSE)/VLOOKUP(A1347,#REF!,4,FALSE)</f>
        <v>#REF!</v>
      </c>
      <c r="I1347" s="9" t="e">
        <f t="shared" ref="I1347:I1410" si="21">SUM(D1347:H1347)</f>
        <v>#REF!</v>
      </c>
    </row>
    <row r="1348" spans="1:9" x14ac:dyDescent="0.25">
      <c r="A1348" t="e">
        <f>#REF!</f>
        <v>#REF!</v>
      </c>
      <c r="B1348" t="e">
        <f>#REF!</f>
        <v>#REF!</v>
      </c>
      <c r="C1348" s="1" t="e">
        <f>#REF!</f>
        <v>#REF!</v>
      </c>
      <c r="D1348" s="9" t="e">
        <f>VLOOKUP(A1348,#REF!,5,FALSE)*VLOOKUP(B1348,#REF!,5,FALSE)/VLOOKUP(A1348,#REF!,4,FALSE)</f>
        <v>#REF!</v>
      </c>
      <c r="E1348" s="9" t="e">
        <f>VLOOKUP(A1348,#REF!,6,FALSE)*VLOOKUP(B1348,#REF!,5,FALSE)/VLOOKUP(A1348,#REF!,4,FALSE)</f>
        <v>#REF!</v>
      </c>
      <c r="F1348" s="9" t="e">
        <f>VLOOKUP(A1348,#REF!,7,FALSE)*VLOOKUP(B1348,#REF!,5,FALSE)/VLOOKUP(A1348,#REF!,4,FALSE)</f>
        <v>#REF!</v>
      </c>
      <c r="G1348" s="9" t="e">
        <f>VLOOKUP(A1348,#REF!,8,FALSE)*VLOOKUP(B1348,#REF!,5,FALSE)/VLOOKUP(A1348,#REF!,4,FALSE)</f>
        <v>#REF!</v>
      </c>
      <c r="H1348" s="9" t="e">
        <f>VLOOKUP(A1348,#REF!,9,FALSE)*VLOOKUP(B1348,#REF!,5,FALSE)/VLOOKUP(A1348,#REF!,4,FALSE)</f>
        <v>#REF!</v>
      </c>
      <c r="I1348" s="9" t="e">
        <f t="shared" si="21"/>
        <v>#REF!</v>
      </c>
    </row>
    <row r="1349" spans="1:9" x14ac:dyDescent="0.25">
      <c r="A1349" t="e">
        <f>#REF!</f>
        <v>#REF!</v>
      </c>
      <c r="B1349" t="e">
        <f>#REF!</f>
        <v>#REF!</v>
      </c>
      <c r="C1349" s="1" t="e">
        <f>#REF!</f>
        <v>#REF!</v>
      </c>
      <c r="D1349" s="9" t="e">
        <f>VLOOKUP(A1349,#REF!,5,FALSE)*VLOOKUP(B1349,#REF!,5,FALSE)/VLOOKUP(A1349,#REF!,4,FALSE)</f>
        <v>#REF!</v>
      </c>
      <c r="E1349" s="9" t="e">
        <f>VLOOKUP(A1349,#REF!,6,FALSE)*VLOOKUP(B1349,#REF!,5,FALSE)/VLOOKUP(A1349,#REF!,4,FALSE)</f>
        <v>#REF!</v>
      </c>
      <c r="F1349" s="9" t="e">
        <f>VLOOKUP(A1349,#REF!,7,FALSE)*VLOOKUP(B1349,#REF!,5,FALSE)/VLOOKUP(A1349,#REF!,4,FALSE)</f>
        <v>#REF!</v>
      </c>
      <c r="G1349" s="9" t="e">
        <f>VLOOKUP(A1349,#REF!,8,FALSE)*VLOOKUP(B1349,#REF!,5,FALSE)/VLOOKUP(A1349,#REF!,4,FALSE)</f>
        <v>#REF!</v>
      </c>
      <c r="H1349" s="9" t="e">
        <f>VLOOKUP(A1349,#REF!,9,FALSE)*VLOOKUP(B1349,#REF!,5,FALSE)/VLOOKUP(A1349,#REF!,4,FALSE)</f>
        <v>#REF!</v>
      </c>
      <c r="I1349" s="9" t="e">
        <f t="shared" si="21"/>
        <v>#REF!</v>
      </c>
    </row>
    <row r="1350" spans="1:9" x14ac:dyDescent="0.25">
      <c r="A1350" t="e">
        <f>#REF!</f>
        <v>#REF!</v>
      </c>
      <c r="B1350" t="e">
        <f>#REF!</f>
        <v>#REF!</v>
      </c>
      <c r="C1350" s="1" t="e">
        <f>#REF!</f>
        <v>#REF!</v>
      </c>
      <c r="D1350" s="9" t="e">
        <f>VLOOKUP(A1350,#REF!,5,FALSE)*VLOOKUP(B1350,#REF!,5,FALSE)/VLOOKUP(A1350,#REF!,4,FALSE)</f>
        <v>#REF!</v>
      </c>
      <c r="E1350" s="9" t="e">
        <f>VLOOKUP(A1350,#REF!,6,FALSE)*VLOOKUP(B1350,#REF!,5,FALSE)/VLOOKUP(A1350,#REF!,4,FALSE)</f>
        <v>#REF!</v>
      </c>
      <c r="F1350" s="9" t="e">
        <f>VLOOKUP(A1350,#REF!,7,FALSE)*VLOOKUP(B1350,#REF!,5,FALSE)/VLOOKUP(A1350,#REF!,4,FALSE)</f>
        <v>#REF!</v>
      </c>
      <c r="G1350" s="9" t="e">
        <f>VLOOKUP(A1350,#REF!,8,FALSE)*VLOOKUP(B1350,#REF!,5,FALSE)/VLOOKUP(A1350,#REF!,4,FALSE)</f>
        <v>#REF!</v>
      </c>
      <c r="H1350" s="9" t="e">
        <f>VLOOKUP(A1350,#REF!,9,FALSE)*VLOOKUP(B1350,#REF!,5,FALSE)/VLOOKUP(A1350,#REF!,4,FALSE)</f>
        <v>#REF!</v>
      </c>
      <c r="I1350" s="9" t="e">
        <f t="shared" si="21"/>
        <v>#REF!</v>
      </c>
    </row>
    <row r="1351" spans="1:9" x14ac:dyDescent="0.25">
      <c r="A1351" t="e">
        <f>#REF!</f>
        <v>#REF!</v>
      </c>
      <c r="B1351" t="e">
        <f>#REF!</f>
        <v>#REF!</v>
      </c>
      <c r="C1351" s="1" t="e">
        <f>#REF!</f>
        <v>#REF!</v>
      </c>
      <c r="D1351" s="9" t="e">
        <f>VLOOKUP(A1351,#REF!,5,FALSE)*VLOOKUP(B1351,#REF!,5,FALSE)/VLOOKUP(A1351,#REF!,4,FALSE)</f>
        <v>#REF!</v>
      </c>
      <c r="E1351" s="9" t="e">
        <f>VLOOKUP(A1351,#REF!,6,FALSE)*VLOOKUP(B1351,#REF!,5,FALSE)/VLOOKUP(A1351,#REF!,4,FALSE)</f>
        <v>#REF!</v>
      </c>
      <c r="F1351" s="9" t="e">
        <f>VLOOKUP(A1351,#REF!,7,FALSE)*VLOOKUP(B1351,#REF!,5,FALSE)/VLOOKUP(A1351,#REF!,4,FALSE)</f>
        <v>#REF!</v>
      </c>
      <c r="G1351" s="9" t="e">
        <f>VLOOKUP(A1351,#REF!,8,FALSE)*VLOOKUP(B1351,#REF!,5,FALSE)/VLOOKUP(A1351,#REF!,4,FALSE)</f>
        <v>#REF!</v>
      </c>
      <c r="H1351" s="9" t="e">
        <f>VLOOKUP(A1351,#REF!,9,FALSE)*VLOOKUP(B1351,#REF!,5,FALSE)/VLOOKUP(A1351,#REF!,4,FALSE)</f>
        <v>#REF!</v>
      </c>
      <c r="I1351" s="9" t="e">
        <f t="shared" si="21"/>
        <v>#REF!</v>
      </c>
    </row>
    <row r="1352" spans="1:9" x14ac:dyDescent="0.25">
      <c r="A1352" t="e">
        <f>#REF!</f>
        <v>#REF!</v>
      </c>
      <c r="B1352" t="e">
        <f>#REF!</f>
        <v>#REF!</v>
      </c>
      <c r="C1352" s="1" t="e">
        <f>#REF!</f>
        <v>#REF!</v>
      </c>
      <c r="D1352" s="9" t="e">
        <f>VLOOKUP(A1352,#REF!,5,FALSE)*VLOOKUP(B1352,#REF!,5,FALSE)/VLOOKUP(A1352,#REF!,4,FALSE)</f>
        <v>#REF!</v>
      </c>
      <c r="E1352" s="9" t="e">
        <f>VLOOKUP(A1352,#REF!,6,FALSE)*VLOOKUP(B1352,#REF!,5,FALSE)/VLOOKUP(A1352,#REF!,4,FALSE)</f>
        <v>#REF!</v>
      </c>
      <c r="F1352" s="9" t="e">
        <f>VLOOKUP(A1352,#REF!,7,FALSE)*VLOOKUP(B1352,#REF!,5,FALSE)/VLOOKUP(A1352,#REF!,4,FALSE)</f>
        <v>#REF!</v>
      </c>
      <c r="G1352" s="9" t="e">
        <f>VLOOKUP(A1352,#REF!,8,FALSE)*VLOOKUP(B1352,#REF!,5,FALSE)/VLOOKUP(A1352,#REF!,4,FALSE)</f>
        <v>#REF!</v>
      </c>
      <c r="H1352" s="9" t="e">
        <f>VLOOKUP(A1352,#REF!,9,FALSE)*VLOOKUP(B1352,#REF!,5,FALSE)/VLOOKUP(A1352,#REF!,4,FALSE)</f>
        <v>#REF!</v>
      </c>
      <c r="I1352" s="9" t="e">
        <f t="shared" si="21"/>
        <v>#REF!</v>
      </c>
    </row>
    <row r="1353" spans="1:9" x14ac:dyDescent="0.25">
      <c r="A1353" t="e">
        <f>#REF!</f>
        <v>#REF!</v>
      </c>
      <c r="B1353" t="e">
        <f>#REF!</f>
        <v>#REF!</v>
      </c>
      <c r="C1353" s="1" t="e">
        <f>#REF!</f>
        <v>#REF!</v>
      </c>
      <c r="D1353" s="9" t="e">
        <f>VLOOKUP(A1353,#REF!,5,FALSE)*VLOOKUP(B1353,#REF!,5,FALSE)/VLOOKUP(A1353,#REF!,4,FALSE)</f>
        <v>#REF!</v>
      </c>
      <c r="E1353" s="9" t="e">
        <f>VLOOKUP(A1353,#REF!,6,FALSE)*VLOOKUP(B1353,#REF!,5,FALSE)/VLOOKUP(A1353,#REF!,4,FALSE)</f>
        <v>#REF!</v>
      </c>
      <c r="F1353" s="9" t="e">
        <f>VLOOKUP(A1353,#REF!,7,FALSE)*VLOOKUP(B1353,#REF!,5,FALSE)/VLOOKUP(A1353,#REF!,4,FALSE)</f>
        <v>#REF!</v>
      </c>
      <c r="G1353" s="9" t="e">
        <f>VLOOKUP(A1353,#REF!,8,FALSE)*VLOOKUP(B1353,#REF!,5,FALSE)/VLOOKUP(A1353,#REF!,4,FALSE)</f>
        <v>#REF!</v>
      </c>
      <c r="H1353" s="9" t="e">
        <f>VLOOKUP(A1353,#REF!,9,FALSE)*VLOOKUP(B1353,#REF!,5,FALSE)/VLOOKUP(A1353,#REF!,4,FALSE)</f>
        <v>#REF!</v>
      </c>
      <c r="I1353" s="9" t="e">
        <f t="shared" si="21"/>
        <v>#REF!</v>
      </c>
    </row>
    <row r="1354" spans="1:9" x14ac:dyDescent="0.25">
      <c r="A1354" t="e">
        <f>#REF!</f>
        <v>#REF!</v>
      </c>
      <c r="B1354" t="e">
        <f>#REF!</f>
        <v>#REF!</v>
      </c>
      <c r="C1354" s="1" t="e">
        <f>#REF!</f>
        <v>#REF!</v>
      </c>
      <c r="D1354" s="9" t="e">
        <f>VLOOKUP(A1354,#REF!,5,FALSE)*VLOOKUP(B1354,#REF!,5,FALSE)/VLOOKUP(A1354,#REF!,4,FALSE)</f>
        <v>#REF!</v>
      </c>
      <c r="E1354" s="9" t="e">
        <f>VLOOKUP(A1354,#REF!,6,FALSE)*VLOOKUP(B1354,#REF!,5,FALSE)/VLOOKUP(A1354,#REF!,4,FALSE)</f>
        <v>#REF!</v>
      </c>
      <c r="F1354" s="9" t="e">
        <f>VLOOKUP(A1354,#REF!,7,FALSE)*VLOOKUP(B1354,#REF!,5,FALSE)/VLOOKUP(A1354,#REF!,4,FALSE)</f>
        <v>#REF!</v>
      </c>
      <c r="G1354" s="9" t="e">
        <f>VLOOKUP(A1354,#REF!,8,FALSE)*VLOOKUP(B1354,#REF!,5,FALSE)/VLOOKUP(A1354,#REF!,4,FALSE)</f>
        <v>#REF!</v>
      </c>
      <c r="H1354" s="9" t="e">
        <f>VLOOKUP(A1354,#REF!,9,FALSE)*VLOOKUP(B1354,#REF!,5,FALSE)/VLOOKUP(A1354,#REF!,4,FALSE)</f>
        <v>#REF!</v>
      </c>
      <c r="I1354" s="9" t="e">
        <f t="shared" si="21"/>
        <v>#REF!</v>
      </c>
    </row>
    <row r="1355" spans="1:9" x14ac:dyDescent="0.25">
      <c r="A1355" t="e">
        <f>#REF!</f>
        <v>#REF!</v>
      </c>
      <c r="B1355" t="e">
        <f>#REF!</f>
        <v>#REF!</v>
      </c>
      <c r="C1355" s="1" t="e">
        <f>#REF!</f>
        <v>#REF!</v>
      </c>
      <c r="D1355" s="9" t="e">
        <f>VLOOKUP(A1355,#REF!,5,FALSE)*VLOOKUP(B1355,#REF!,5,FALSE)/VLOOKUP(A1355,#REF!,4,FALSE)</f>
        <v>#REF!</v>
      </c>
      <c r="E1355" s="9" t="e">
        <f>VLOOKUP(A1355,#REF!,6,FALSE)*VLOOKUP(B1355,#REF!,5,FALSE)/VLOOKUP(A1355,#REF!,4,FALSE)</f>
        <v>#REF!</v>
      </c>
      <c r="F1355" s="9" t="e">
        <f>VLOOKUP(A1355,#REF!,7,FALSE)*VLOOKUP(B1355,#REF!,5,FALSE)/VLOOKUP(A1355,#REF!,4,FALSE)</f>
        <v>#REF!</v>
      </c>
      <c r="G1355" s="9" t="e">
        <f>VLOOKUP(A1355,#REF!,8,FALSE)*VLOOKUP(B1355,#REF!,5,FALSE)/VLOOKUP(A1355,#REF!,4,FALSE)</f>
        <v>#REF!</v>
      </c>
      <c r="H1355" s="9" t="e">
        <f>VLOOKUP(A1355,#REF!,9,FALSE)*VLOOKUP(B1355,#REF!,5,FALSE)/VLOOKUP(A1355,#REF!,4,FALSE)</f>
        <v>#REF!</v>
      </c>
      <c r="I1355" s="9" t="e">
        <f t="shared" si="21"/>
        <v>#REF!</v>
      </c>
    </row>
    <row r="1356" spans="1:9" x14ac:dyDescent="0.25">
      <c r="A1356" t="e">
        <f>#REF!</f>
        <v>#REF!</v>
      </c>
      <c r="B1356" t="e">
        <f>#REF!</f>
        <v>#REF!</v>
      </c>
      <c r="C1356" s="1" t="e">
        <f>#REF!</f>
        <v>#REF!</v>
      </c>
      <c r="D1356" s="9" t="e">
        <f>VLOOKUP(A1356,#REF!,5,FALSE)*VLOOKUP(B1356,#REF!,5,FALSE)/VLOOKUP(A1356,#REF!,4,FALSE)</f>
        <v>#REF!</v>
      </c>
      <c r="E1356" s="9" t="e">
        <f>VLOOKUP(A1356,#REF!,6,FALSE)*VLOOKUP(B1356,#REF!,5,FALSE)/VLOOKUP(A1356,#REF!,4,FALSE)</f>
        <v>#REF!</v>
      </c>
      <c r="F1356" s="9" t="e">
        <f>VLOOKUP(A1356,#REF!,7,FALSE)*VLOOKUP(B1356,#REF!,5,FALSE)/VLOOKUP(A1356,#REF!,4,FALSE)</f>
        <v>#REF!</v>
      </c>
      <c r="G1356" s="9" t="e">
        <f>VLOOKUP(A1356,#REF!,8,FALSE)*VLOOKUP(B1356,#REF!,5,FALSE)/VLOOKUP(A1356,#REF!,4,FALSE)</f>
        <v>#REF!</v>
      </c>
      <c r="H1356" s="9" t="e">
        <f>VLOOKUP(A1356,#REF!,9,FALSE)*VLOOKUP(B1356,#REF!,5,FALSE)/VLOOKUP(A1356,#REF!,4,FALSE)</f>
        <v>#REF!</v>
      </c>
      <c r="I1356" s="9" t="e">
        <f t="shared" si="21"/>
        <v>#REF!</v>
      </c>
    </row>
    <row r="1357" spans="1:9" x14ac:dyDescent="0.25">
      <c r="A1357" t="e">
        <f>#REF!</f>
        <v>#REF!</v>
      </c>
      <c r="B1357" t="e">
        <f>#REF!</f>
        <v>#REF!</v>
      </c>
      <c r="C1357" s="1" t="e">
        <f>#REF!</f>
        <v>#REF!</v>
      </c>
      <c r="D1357" s="9" t="e">
        <f>VLOOKUP(A1357,#REF!,5,FALSE)*VLOOKUP(B1357,#REF!,5,FALSE)/VLOOKUP(A1357,#REF!,4,FALSE)</f>
        <v>#REF!</v>
      </c>
      <c r="E1357" s="9" t="e">
        <f>VLOOKUP(A1357,#REF!,6,FALSE)*VLOOKUP(B1357,#REF!,5,FALSE)/VLOOKUP(A1357,#REF!,4,FALSE)</f>
        <v>#REF!</v>
      </c>
      <c r="F1357" s="9" t="e">
        <f>VLOOKUP(A1357,#REF!,7,FALSE)*VLOOKUP(B1357,#REF!,5,FALSE)/VLOOKUP(A1357,#REF!,4,FALSE)</f>
        <v>#REF!</v>
      </c>
      <c r="G1357" s="9" t="e">
        <f>VLOOKUP(A1357,#REF!,8,FALSE)*VLOOKUP(B1357,#REF!,5,FALSE)/VLOOKUP(A1357,#REF!,4,FALSE)</f>
        <v>#REF!</v>
      </c>
      <c r="H1357" s="9" t="e">
        <f>VLOOKUP(A1357,#REF!,9,FALSE)*VLOOKUP(B1357,#REF!,5,FALSE)/VLOOKUP(A1357,#REF!,4,FALSE)</f>
        <v>#REF!</v>
      </c>
      <c r="I1357" s="9" t="e">
        <f t="shared" si="21"/>
        <v>#REF!</v>
      </c>
    </row>
    <row r="1358" spans="1:9" x14ac:dyDescent="0.25">
      <c r="A1358" t="e">
        <f>#REF!</f>
        <v>#REF!</v>
      </c>
      <c r="B1358" t="e">
        <f>#REF!</f>
        <v>#REF!</v>
      </c>
      <c r="C1358" s="1" t="e">
        <f>#REF!</f>
        <v>#REF!</v>
      </c>
      <c r="D1358" s="9" t="e">
        <f>VLOOKUP(A1358,#REF!,5,FALSE)*VLOOKUP(B1358,#REF!,5,FALSE)/VLOOKUP(A1358,#REF!,4,FALSE)</f>
        <v>#REF!</v>
      </c>
      <c r="E1358" s="9" t="e">
        <f>VLOOKUP(A1358,#REF!,6,FALSE)*VLOOKUP(B1358,#REF!,5,FALSE)/VLOOKUP(A1358,#REF!,4,FALSE)</f>
        <v>#REF!</v>
      </c>
      <c r="F1358" s="9" t="e">
        <f>VLOOKUP(A1358,#REF!,7,FALSE)*VLOOKUP(B1358,#REF!,5,FALSE)/VLOOKUP(A1358,#REF!,4,FALSE)</f>
        <v>#REF!</v>
      </c>
      <c r="G1358" s="9" t="e">
        <f>VLOOKUP(A1358,#REF!,8,FALSE)*VLOOKUP(B1358,#REF!,5,FALSE)/VLOOKUP(A1358,#REF!,4,FALSE)</f>
        <v>#REF!</v>
      </c>
      <c r="H1358" s="9" t="e">
        <f>VLOOKUP(A1358,#REF!,9,FALSE)*VLOOKUP(B1358,#REF!,5,FALSE)/VLOOKUP(A1358,#REF!,4,FALSE)</f>
        <v>#REF!</v>
      </c>
      <c r="I1358" s="9" t="e">
        <f t="shared" si="21"/>
        <v>#REF!</v>
      </c>
    </row>
    <row r="1359" spans="1:9" x14ac:dyDescent="0.25">
      <c r="A1359" t="e">
        <f>#REF!</f>
        <v>#REF!</v>
      </c>
      <c r="B1359" t="e">
        <f>#REF!</f>
        <v>#REF!</v>
      </c>
      <c r="C1359" s="1" t="e">
        <f>#REF!</f>
        <v>#REF!</v>
      </c>
      <c r="D1359" s="9" t="e">
        <f>VLOOKUP(A1359,#REF!,5,FALSE)*VLOOKUP(B1359,#REF!,5,FALSE)/VLOOKUP(A1359,#REF!,4,FALSE)</f>
        <v>#REF!</v>
      </c>
      <c r="E1359" s="9" t="e">
        <f>VLOOKUP(A1359,#REF!,6,FALSE)*VLOOKUP(B1359,#REF!,5,FALSE)/VLOOKUP(A1359,#REF!,4,FALSE)</f>
        <v>#REF!</v>
      </c>
      <c r="F1359" s="9" t="e">
        <f>VLOOKUP(A1359,#REF!,7,FALSE)*VLOOKUP(B1359,#REF!,5,FALSE)/VLOOKUP(A1359,#REF!,4,FALSE)</f>
        <v>#REF!</v>
      </c>
      <c r="G1359" s="9" t="e">
        <f>VLOOKUP(A1359,#REF!,8,FALSE)*VLOOKUP(B1359,#REF!,5,FALSE)/VLOOKUP(A1359,#REF!,4,FALSE)</f>
        <v>#REF!</v>
      </c>
      <c r="H1359" s="9" t="e">
        <f>VLOOKUP(A1359,#REF!,9,FALSE)*VLOOKUP(B1359,#REF!,5,FALSE)/VLOOKUP(A1359,#REF!,4,FALSE)</f>
        <v>#REF!</v>
      </c>
      <c r="I1359" s="9" t="e">
        <f t="shared" si="21"/>
        <v>#REF!</v>
      </c>
    </row>
    <row r="1360" spans="1:9" x14ac:dyDescent="0.25">
      <c r="A1360" t="e">
        <f>#REF!</f>
        <v>#REF!</v>
      </c>
      <c r="B1360" t="e">
        <f>#REF!</f>
        <v>#REF!</v>
      </c>
      <c r="C1360" s="1" t="e">
        <f>#REF!</f>
        <v>#REF!</v>
      </c>
      <c r="D1360" s="9" t="e">
        <f>VLOOKUP(A1360,#REF!,5,FALSE)*VLOOKUP(B1360,#REF!,5,FALSE)/VLOOKUP(A1360,#REF!,4,FALSE)</f>
        <v>#REF!</v>
      </c>
      <c r="E1360" s="9" t="e">
        <f>VLOOKUP(A1360,#REF!,6,FALSE)*VLOOKUP(B1360,#REF!,5,FALSE)/VLOOKUP(A1360,#REF!,4,FALSE)</f>
        <v>#REF!</v>
      </c>
      <c r="F1360" s="9" t="e">
        <f>VLOOKUP(A1360,#REF!,7,FALSE)*VLOOKUP(B1360,#REF!,5,FALSE)/VLOOKUP(A1360,#REF!,4,FALSE)</f>
        <v>#REF!</v>
      </c>
      <c r="G1360" s="9" t="e">
        <f>VLOOKUP(A1360,#REF!,8,FALSE)*VLOOKUP(B1360,#REF!,5,FALSE)/VLOOKUP(A1360,#REF!,4,FALSE)</f>
        <v>#REF!</v>
      </c>
      <c r="H1360" s="9" t="e">
        <f>VLOOKUP(A1360,#REF!,9,FALSE)*VLOOKUP(B1360,#REF!,5,FALSE)/VLOOKUP(A1360,#REF!,4,FALSE)</f>
        <v>#REF!</v>
      </c>
      <c r="I1360" s="9" t="e">
        <f t="shared" si="21"/>
        <v>#REF!</v>
      </c>
    </row>
    <row r="1361" spans="1:9" x14ac:dyDescent="0.25">
      <c r="A1361" t="e">
        <f>#REF!</f>
        <v>#REF!</v>
      </c>
      <c r="B1361" t="e">
        <f>#REF!</f>
        <v>#REF!</v>
      </c>
      <c r="C1361" s="1" t="e">
        <f>#REF!</f>
        <v>#REF!</v>
      </c>
      <c r="D1361" s="9" t="e">
        <f>VLOOKUP(A1361,#REF!,5,FALSE)*VLOOKUP(B1361,#REF!,5,FALSE)/VLOOKUP(A1361,#REF!,4,FALSE)</f>
        <v>#REF!</v>
      </c>
      <c r="E1361" s="9" t="e">
        <f>VLOOKUP(A1361,#REF!,6,FALSE)*VLOOKUP(B1361,#REF!,5,FALSE)/VLOOKUP(A1361,#REF!,4,FALSE)</f>
        <v>#REF!</v>
      </c>
      <c r="F1361" s="9" t="e">
        <f>VLOOKUP(A1361,#REF!,7,FALSE)*VLOOKUP(B1361,#REF!,5,FALSE)/VLOOKUP(A1361,#REF!,4,FALSE)</f>
        <v>#REF!</v>
      </c>
      <c r="G1361" s="9" t="e">
        <f>VLOOKUP(A1361,#REF!,8,FALSE)*VLOOKUP(B1361,#REF!,5,FALSE)/VLOOKUP(A1361,#REF!,4,FALSE)</f>
        <v>#REF!</v>
      </c>
      <c r="H1361" s="9" t="e">
        <f>VLOOKUP(A1361,#REF!,9,FALSE)*VLOOKUP(B1361,#REF!,5,FALSE)/VLOOKUP(A1361,#REF!,4,FALSE)</f>
        <v>#REF!</v>
      </c>
      <c r="I1361" s="9" t="e">
        <f t="shared" si="21"/>
        <v>#REF!</v>
      </c>
    </row>
    <row r="1362" spans="1:9" x14ac:dyDescent="0.25">
      <c r="A1362" t="e">
        <f>#REF!</f>
        <v>#REF!</v>
      </c>
      <c r="B1362" t="e">
        <f>#REF!</f>
        <v>#REF!</v>
      </c>
      <c r="C1362" s="1" t="e">
        <f>#REF!</f>
        <v>#REF!</v>
      </c>
      <c r="D1362" s="9" t="e">
        <f>VLOOKUP(A1362,#REF!,5,FALSE)*VLOOKUP(B1362,#REF!,5,FALSE)/VLOOKUP(A1362,#REF!,4,FALSE)</f>
        <v>#REF!</v>
      </c>
      <c r="E1362" s="9" t="e">
        <f>VLOOKUP(A1362,#REF!,6,FALSE)*VLOOKUP(B1362,#REF!,5,FALSE)/VLOOKUP(A1362,#REF!,4,FALSE)</f>
        <v>#REF!</v>
      </c>
      <c r="F1362" s="9" t="e">
        <f>VLOOKUP(A1362,#REF!,7,FALSE)*VLOOKUP(B1362,#REF!,5,FALSE)/VLOOKUP(A1362,#REF!,4,FALSE)</f>
        <v>#REF!</v>
      </c>
      <c r="G1362" s="9" t="e">
        <f>VLOOKUP(A1362,#REF!,8,FALSE)*VLOOKUP(B1362,#REF!,5,FALSE)/VLOOKUP(A1362,#REF!,4,FALSE)</f>
        <v>#REF!</v>
      </c>
      <c r="H1362" s="9" t="e">
        <f>VLOOKUP(A1362,#REF!,9,FALSE)*VLOOKUP(B1362,#REF!,5,FALSE)/VLOOKUP(A1362,#REF!,4,FALSE)</f>
        <v>#REF!</v>
      </c>
      <c r="I1362" s="9" t="e">
        <f t="shared" si="21"/>
        <v>#REF!</v>
      </c>
    </row>
    <row r="1363" spans="1:9" x14ac:dyDescent="0.25">
      <c r="A1363" t="e">
        <f>#REF!</f>
        <v>#REF!</v>
      </c>
      <c r="B1363" t="e">
        <f>#REF!</f>
        <v>#REF!</v>
      </c>
      <c r="C1363" s="1" t="e">
        <f>#REF!</f>
        <v>#REF!</v>
      </c>
      <c r="D1363" s="9" t="e">
        <f>VLOOKUP(A1363,#REF!,5,FALSE)*VLOOKUP(B1363,#REF!,5,FALSE)/VLOOKUP(A1363,#REF!,4,FALSE)</f>
        <v>#REF!</v>
      </c>
      <c r="E1363" s="9" t="e">
        <f>VLOOKUP(A1363,#REF!,6,FALSE)*VLOOKUP(B1363,#REF!,5,FALSE)/VLOOKUP(A1363,#REF!,4,FALSE)</f>
        <v>#REF!</v>
      </c>
      <c r="F1363" s="9" t="e">
        <f>VLOOKUP(A1363,#REF!,7,FALSE)*VLOOKUP(B1363,#REF!,5,FALSE)/VLOOKUP(A1363,#REF!,4,FALSE)</f>
        <v>#REF!</v>
      </c>
      <c r="G1363" s="9" t="e">
        <f>VLOOKUP(A1363,#REF!,8,FALSE)*VLOOKUP(B1363,#REF!,5,FALSE)/VLOOKUP(A1363,#REF!,4,FALSE)</f>
        <v>#REF!</v>
      </c>
      <c r="H1363" s="9" t="e">
        <f>VLOOKUP(A1363,#REF!,9,FALSE)*VLOOKUP(B1363,#REF!,5,FALSE)/VLOOKUP(A1363,#REF!,4,FALSE)</f>
        <v>#REF!</v>
      </c>
      <c r="I1363" s="9" t="e">
        <f t="shared" si="21"/>
        <v>#REF!</v>
      </c>
    </row>
    <row r="1364" spans="1:9" x14ac:dyDescent="0.25">
      <c r="A1364" t="e">
        <f>#REF!</f>
        <v>#REF!</v>
      </c>
      <c r="B1364" t="e">
        <f>#REF!</f>
        <v>#REF!</v>
      </c>
      <c r="C1364" s="1" t="e">
        <f>#REF!</f>
        <v>#REF!</v>
      </c>
      <c r="D1364" s="9" t="e">
        <f>VLOOKUP(A1364,#REF!,5,FALSE)*VLOOKUP(B1364,#REF!,5,FALSE)/VLOOKUP(A1364,#REF!,4,FALSE)</f>
        <v>#REF!</v>
      </c>
      <c r="E1364" s="9" t="e">
        <f>VLOOKUP(A1364,#REF!,6,FALSE)*VLOOKUP(B1364,#REF!,5,FALSE)/VLOOKUP(A1364,#REF!,4,FALSE)</f>
        <v>#REF!</v>
      </c>
      <c r="F1364" s="9" t="e">
        <f>VLOOKUP(A1364,#REF!,7,FALSE)*VLOOKUP(B1364,#REF!,5,FALSE)/VLOOKUP(A1364,#REF!,4,FALSE)</f>
        <v>#REF!</v>
      </c>
      <c r="G1364" s="9" t="e">
        <f>VLOOKUP(A1364,#REF!,8,FALSE)*VLOOKUP(B1364,#REF!,5,FALSE)/VLOOKUP(A1364,#REF!,4,FALSE)</f>
        <v>#REF!</v>
      </c>
      <c r="H1364" s="9" t="e">
        <f>VLOOKUP(A1364,#REF!,9,FALSE)*VLOOKUP(B1364,#REF!,5,FALSE)/VLOOKUP(A1364,#REF!,4,FALSE)</f>
        <v>#REF!</v>
      </c>
      <c r="I1364" s="9" t="e">
        <f t="shared" si="21"/>
        <v>#REF!</v>
      </c>
    </row>
    <row r="1365" spans="1:9" x14ac:dyDescent="0.25">
      <c r="A1365" t="e">
        <f>#REF!</f>
        <v>#REF!</v>
      </c>
      <c r="B1365" t="e">
        <f>#REF!</f>
        <v>#REF!</v>
      </c>
      <c r="C1365" s="1" t="e">
        <f>#REF!</f>
        <v>#REF!</v>
      </c>
      <c r="D1365" s="9" t="e">
        <f>VLOOKUP(A1365,#REF!,5,FALSE)*VLOOKUP(B1365,#REF!,5,FALSE)/VLOOKUP(A1365,#REF!,4,FALSE)</f>
        <v>#REF!</v>
      </c>
      <c r="E1365" s="9" t="e">
        <f>VLOOKUP(A1365,#REF!,6,FALSE)*VLOOKUP(B1365,#REF!,5,FALSE)/VLOOKUP(A1365,#REF!,4,FALSE)</f>
        <v>#REF!</v>
      </c>
      <c r="F1365" s="9" t="e">
        <f>VLOOKUP(A1365,#REF!,7,FALSE)*VLOOKUP(B1365,#REF!,5,FALSE)/VLOOKUP(A1365,#REF!,4,FALSE)</f>
        <v>#REF!</v>
      </c>
      <c r="G1365" s="9" t="e">
        <f>VLOOKUP(A1365,#REF!,8,FALSE)*VLOOKUP(B1365,#REF!,5,FALSE)/VLOOKUP(A1365,#REF!,4,FALSE)</f>
        <v>#REF!</v>
      </c>
      <c r="H1365" s="9" t="e">
        <f>VLOOKUP(A1365,#REF!,9,FALSE)*VLOOKUP(B1365,#REF!,5,FALSE)/VLOOKUP(A1365,#REF!,4,FALSE)</f>
        <v>#REF!</v>
      </c>
      <c r="I1365" s="9" t="e">
        <f t="shared" si="21"/>
        <v>#REF!</v>
      </c>
    </row>
    <row r="1366" spans="1:9" x14ac:dyDescent="0.25">
      <c r="A1366" t="e">
        <f>#REF!</f>
        <v>#REF!</v>
      </c>
      <c r="B1366" t="e">
        <f>#REF!</f>
        <v>#REF!</v>
      </c>
      <c r="C1366" s="1" t="e">
        <f>#REF!</f>
        <v>#REF!</v>
      </c>
      <c r="D1366" s="9" t="e">
        <f>VLOOKUP(A1366,#REF!,5,FALSE)*VLOOKUP(B1366,#REF!,5,FALSE)/VLOOKUP(A1366,#REF!,4,FALSE)</f>
        <v>#REF!</v>
      </c>
      <c r="E1366" s="9" t="e">
        <f>VLOOKUP(A1366,#REF!,6,FALSE)*VLOOKUP(B1366,#REF!,5,FALSE)/VLOOKUP(A1366,#REF!,4,FALSE)</f>
        <v>#REF!</v>
      </c>
      <c r="F1366" s="9" t="e">
        <f>VLOOKUP(A1366,#REF!,7,FALSE)*VLOOKUP(B1366,#REF!,5,FALSE)/VLOOKUP(A1366,#REF!,4,FALSE)</f>
        <v>#REF!</v>
      </c>
      <c r="G1366" s="9" t="e">
        <f>VLOOKUP(A1366,#REF!,8,FALSE)*VLOOKUP(B1366,#REF!,5,FALSE)/VLOOKUP(A1366,#REF!,4,FALSE)</f>
        <v>#REF!</v>
      </c>
      <c r="H1366" s="9" t="e">
        <f>VLOOKUP(A1366,#REF!,9,FALSE)*VLOOKUP(B1366,#REF!,5,FALSE)/VLOOKUP(A1366,#REF!,4,FALSE)</f>
        <v>#REF!</v>
      </c>
      <c r="I1366" s="9" t="e">
        <f t="shared" si="21"/>
        <v>#REF!</v>
      </c>
    </row>
    <row r="1367" spans="1:9" x14ac:dyDescent="0.25">
      <c r="A1367" t="e">
        <f>#REF!</f>
        <v>#REF!</v>
      </c>
      <c r="B1367" t="e">
        <f>#REF!</f>
        <v>#REF!</v>
      </c>
      <c r="C1367" s="1" t="e">
        <f>#REF!</f>
        <v>#REF!</v>
      </c>
      <c r="D1367" s="9" t="e">
        <f>VLOOKUP(A1367,#REF!,5,FALSE)*VLOOKUP(B1367,#REF!,5,FALSE)/VLOOKUP(A1367,#REF!,4,FALSE)</f>
        <v>#REF!</v>
      </c>
      <c r="E1367" s="9" t="e">
        <f>VLOOKUP(A1367,#REF!,6,FALSE)*VLOOKUP(B1367,#REF!,5,FALSE)/VLOOKUP(A1367,#REF!,4,FALSE)</f>
        <v>#REF!</v>
      </c>
      <c r="F1367" s="9" t="e">
        <f>VLOOKUP(A1367,#REF!,7,FALSE)*VLOOKUP(B1367,#REF!,5,FALSE)/VLOOKUP(A1367,#REF!,4,FALSE)</f>
        <v>#REF!</v>
      </c>
      <c r="G1367" s="9" t="e">
        <f>VLOOKUP(A1367,#REF!,8,FALSE)*VLOOKUP(B1367,#REF!,5,FALSE)/VLOOKUP(A1367,#REF!,4,FALSE)</f>
        <v>#REF!</v>
      </c>
      <c r="H1367" s="9" t="e">
        <f>VLOOKUP(A1367,#REF!,9,FALSE)*VLOOKUP(B1367,#REF!,5,FALSE)/VLOOKUP(A1367,#REF!,4,FALSE)</f>
        <v>#REF!</v>
      </c>
      <c r="I1367" s="9" t="e">
        <f t="shared" si="21"/>
        <v>#REF!</v>
      </c>
    </row>
    <row r="1368" spans="1:9" x14ac:dyDescent="0.25">
      <c r="A1368" t="e">
        <f>#REF!</f>
        <v>#REF!</v>
      </c>
      <c r="B1368" t="e">
        <f>#REF!</f>
        <v>#REF!</v>
      </c>
      <c r="C1368" s="1" t="e">
        <f>#REF!</f>
        <v>#REF!</v>
      </c>
      <c r="D1368" s="9" t="e">
        <f>VLOOKUP(A1368,#REF!,5,FALSE)*VLOOKUP(B1368,#REF!,5,FALSE)/VLOOKUP(A1368,#REF!,4,FALSE)</f>
        <v>#REF!</v>
      </c>
      <c r="E1368" s="9" t="e">
        <f>VLOOKUP(A1368,#REF!,6,FALSE)*VLOOKUP(B1368,#REF!,5,FALSE)/VLOOKUP(A1368,#REF!,4,FALSE)</f>
        <v>#REF!</v>
      </c>
      <c r="F1368" s="9" t="e">
        <f>VLOOKUP(A1368,#REF!,7,FALSE)*VLOOKUP(B1368,#REF!,5,FALSE)/VLOOKUP(A1368,#REF!,4,FALSE)</f>
        <v>#REF!</v>
      </c>
      <c r="G1368" s="9" t="e">
        <f>VLOOKUP(A1368,#REF!,8,FALSE)*VLOOKUP(B1368,#REF!,5,FALSE)/VLOOKUP(A1368,#REF!,4,FALSE)</f>
        <v>#REF!</v>
      </c>
      <c r="H1368" s="9" t="e">
        <f>VLOOKUP(A1368,#REF!,9,FALSE)*VLOOKUP(B1368,#REF!,5,FALSE)/VLOOKUP(A1368,#REF!,4,FALSE)</f>
        <v>#REF!</v>
      </c>
      <c r="I1368" s="9" t="e">
        <f t="shared" si="21"/>
        <v>#REF!</v>
      </c>
    </row>
    <row r="1369" spans="1:9" x14ac:dyDescent="0.25">
      <c r="A1369" t="e">
        <f>#REF!</f>
        <v>#REF!</v>
      </c>
      <c r="B1369" t="e">
        <f>#REF!</f>
        <v>#REF!</v>
      </c>
      <c r="C1369" s="1" t="e">
        <f>#REF!</f>
        <v>#REF!</v>
      </c>
      <c r="D1369" s="9" t="e">
        <f>VLOOKUP(A1369,#REF!,5,FALSE)*VLOOKUP(B1369,#REF!,5,FALSE)/VLOOKUP(A1369,#REF!,4,FALSE)</f>
        <v>#REF!</v>
      </c>
      <c r="E1369" s="9" t="e">
        <f>VLOOKUP(A1369,#REF!,6,FALSE)*VLOOKUP(B1369,#REF!,5,FALSE)/VLOOKUP(A1369,#REF!,4,FALSE)</f>
        <v>#REF!</v>
      </c>
      <c r="F1369" s="9" t="e">
        <f>VLOOKUP(A1369,#REF!,7,FALSE)*VLOOKUP(B1369,#REF!,5,FALSE)/VLOOKUP(A1369,#REF!,4,FALSE)</f>
        <v>#REF!</v>
      </c>
      <c r="G1369" s="9" t="e">
        <f>VLOOKUP(A1369,#REF!,8,FALSE)*VLOOKUP(B1369,#REF!,5,FALSE)/VLOOKUP(A1369,#REF!,4,FALSE)</f>
        <v>#REF!</v>
      </c>
      <c r="H1369" s="9" t="e">
        <f>VLOOKUP(A1369,#REF!,9,FALSE)*VLOOKUP(B1369,#REF!,5,FALSE)/VLOOKUP(A1369,#REF!,4,FALSE)</f>
        <v>#REF!</v>
      </c>
      <c r="I1369" s="9" t="e">
        <f t="shared" si="21"/>
        <v>#REF!</v>
      </c>
    </row>
    <row r="1370" spans="1:9" x14ac:dyDescent="0.25">
      <c r="A1370" t="e">
        <f>#REF!</f>
        <v>#REF!</v>
      </c>
      <c r="B1370" t="e">
        <f>#REF!</f>
        <v>#REF!</v>
      </c>
      <c r="C1370" s="1" t="e">
        <f>#REF!</f>
        <v>#REF!</v>
      </c>
      <c r="D1370" s="9" t="e">
        <f>VLOOKUP(A1370,#REF!,5,FALSE)*VLOOKUP(B1370,#REF!,5,FALSE)/VLOOKUP(A1370,#REF!,4,FALSE)</f>
        <v>#REF!</v>
      </c>
      <c r="E1370" s="9" t="e">
        <f>VLOOKUP(A1370,#REF!,6,FALSE)*VLOOKUP(B1370,#REF!,5,FALSE)/VLOOKUP(A1370,#REF!,4,FALSE)</f>
        <v>#REF!</v>
      </c>
      <c r="F1370" s="9" t="e">
        <f>VLOOKUP(A1370,#REF!,7,FALSE)*VLOOKUP(B1370,#REF!,5,FALSE)/VLOOKUP(A1370,#REF!,4,FALSE)</f>
        <v>#REF!</v>
      </c>
      <c r="G1370" s="9" t="e">
        <f>VLOOKUP(A1370,#REF!,8,FALSE)*VLOOKUP(B1370,#REF!,5,FALSE)/VLOOKUP(A1370,#REF!,4,FALSE)</f>
        <v>#REF!</v>
      </c>
      <c r="H1370" s="9" t="e">
        <f>VLOOKUP(A1370,#REF!,9,FALSE)*VLOOKUP(B1370,#REF!,5,FALSE)/VLOOKUP(A1370,#REF!,4,FALSE)</f>
        <v>#REF!</v>
      </c>
      <c r="I1370" s="9" t="e">
        <f t="shared" si="21"/>
        <v>#REF!</v>
      </c>
    </row>
    <row r="1371" spans="1:9" x14ac:dyDescent="0.25">
      <c r="A1371" t="e">
        <f>#REF!</f>
        <v>#REF!</v>
      </c>
      <c r="B1371" t="e">
        <f>#REF!</f>
        <v>#REF!</v>
      </c>
      <c r="C1371" s="1" t="e">
        <f>#REF!</f>
        <v>#REF!</v>
      </c>
      <c r="D1371" s="9" t="e">
        <f>VLOOKUP(A1371,#REF!,5,FALSE)*VLOOKUP(B1371,#REF!,5,FALSE)/VLOOKUP(A1371,#REF!,4,FALSE)</f>
        <v>#REF!</v>
      </c>
      <c r="E1371" s="9" t="e">
        <f>VLOOKUP(A1371,#REF!,6,FALSE)*VLOOKUP(B1371,#REF!,5,FALSE)/VLOOKUP(A1371,#REF!,4,FALSE)</f>
        <v>#REF!</v>
      </c>
      <c r="F1371" s="9" t="e">
        <f>VLOOKUP(A1371,#REF!,7,FALSE)*VLOOKUP(B1371,#REF!,5,FALSE)/VLOOKUP(A1371,#REF!,4,FALSE)</f>
        <v>#REF!</v>
      </c>
      <c r="G1371" s="9" t="e">
        <f>VLOOKUP(A1371,#REF!,8,FALSE)*VLOOKUP(B1371,#REF!,5,FALSE)/VLOOKUP(A1371,#REF!,4,FALSE)</f>
        <v>#REF!</v>
      </c>
      <c r="H1371" s="9" t="e">
        <f>VLOOKUP(A1371,#REF!,9,FALSE)*VLOOKUP(B1371,#REF!,5,FALSE)/VLOOKUP(A1371,#REF!,4,FALSE)</f>
        <v>#REF!</v>
      </c>
      <c r="I1371" s="9" t="e">
        <f t="shared" si="21"/>
        <v>#REF!</v>
      </c>
    </row>
    <row r="1372" spans="1:9" x14ac:dyDescent="0.25">
      <c r="A1372" t="e">
        <f>#REF!</f>
        <v>#REF!</v>
      </c>
      <c r="B1372" t="e">
        <f>#REF!</f>
        <v>#REF!</v>
      </c>
      <c r="C1372" s="1" t="e">
        <f>#REF!</f>
        <v>#REF!</v>
      </c>
      <c r="D1372" s="9" t="e">
        <f>VLOOKUP(A1372,#REF!,5,FALSE)*VLOOKUP(B1372,#REF!,5,FALSE)/VLOOKUP(A1372,#REF!,4,FALSE)</f>
        <v>#REF!</v>
      </c>
      <c r="E1372" s="9" t="e">
        <f>VLOOKUP(A1372,#REF!,6,FALSE)*VLOOKUP(B1372,#REF!,5,FALSE)/VLOOKUP(A1372,#REF!,4,FALSE)</f>
        <v>#REF!</v>
      </c>
      <c r="F1372" s="9" t="e">
        <f>VLOOKUP(A1372,#REF!,7,FALSE)*VLOOKUP(B1372,#REF!,5,FALSE)/VLOOKUP(A1372,#REF!,4,FALSE)</f>
        <v>#REF!</v>
      </c>
      <c r="G1372" s="9" t="e">
        <f>VLOOKUP(A1372,#REF!,8,FALSE)*VLOOKUP(B1372,#REF!,5,FALSE)/VLOOKUP(A1372,#REF!,4,FALSE)</f>
        <v>#REF!</v>
      </c>
      <c r="H1372" s="9" t="e">
        <f>VLOOKUP(A1372,#REF!,9,FALSE)*VLOOKUP(B1372,#REF!,5,FALSE)/VLOOKUP(A1372,#REF!,4,FALSE)</f>
        <v>#REF!</v>
      </c>
      <c r="I1372" s="9" t="e">
        <f t="shared" si="21"/>
        <v>#REF!</v>
      </c>
    </row>
    <row r="1373" spans="1:9" x14ac:dyDescent="0.25">
      <c r="A1373" t="e">
        <f>#REF!</f>
        <v>#REF!</v>
      </c>
      <c r="B1373" t="e">
        <f>#REF!</f>
        <v>#REF!</v>
      </c>
      <c r="C1373" s="1" t="e">
        <f>#REF!</f>
        <v>#REF!</v>
      </c>
      <c r="D1373" s="9" t="e">
        <f>VLOOKUP(A1373,#REF!,5,FALSE)*VLOOKUP(B1373,#REF!,5,FALSE)/VLOOKUP(A1373,#REF!,4,FALSE)</f>
        <v>#REF!</v>
      </c>
      <c r="E1373" s="9" t="e">
        <f>VLOOKUP(A1373,#REF!,6,FALSE)*VLOOKUP(B1373,#REF!,5,FALSE)/VLOOKUP(A1373,#REF!,4,FALSE)</f>
        <v>#REF!</v>
      </c>
      <c r="F1373" s="9" t="e">
        <f>VLOOKUP(A1373,#REF!,7,FALSE)*VLOOKUP(B1373,#REF!,5,FALSE)/VLOOKUP(A1373,#REF!,4,FALSE)</f>
        <v>#REF!</v>
      </c>
      <c r="G1373" s="9" t="e">
        <f>VLOOKUP(A1373,#REF!,8,FALSE)*VLOOKUP(B1373,#REF!,5,FALSE)/VLOOKUP(A1373,#REF!,4,FALSE)</f>
        <v>#REF!</v>
      </c>
      <c r="H1373" s="9" t="e">
        <f>VLOOKUP(A1373,#REF!,9,FALSE)*VLOOKUP(B1373,#REF!,5,FALSE)/VLOOKUP(A1373,#REF!,4,FALSE)</f>
        <v>#REF!</v>
      </c>
      <c r="I1373" s="9" t="e">
        <f t="shared" si="21"/>
        <v>#REF!</v>
      </c>
    </row>
    <row r="1374" spans="1:9" x14ac:dyDescent="0.25">
      <c r="A1374" t="e">
        <f>#REF!</f>
        <v>#REF!</v>
      </c>
      <c r="B1374" t="e">
        <f>#REF!</f>
        <v>#REF!</v>
      </c>
      <c r="C1374" s="1" t="e">
        <f>#REF!</f>
        <v>#REF!</v>
      </c>
      <c r="D1374" s="9" t="e">
        <f>VLOOKUP(A1374,#REF!,5,FALSE)*VLOOKUP(B1374,#REF!,5,FALSE)/VLOOKUP(A1374,#REF!,4,FALSE)</f>
        <v>#REF!</v>
      </c>
      <c r="E1374" s="9" t="e">
        <f>VLOOKUP(A1374,#REF!,6,FALSE)*VLOOKUP(B1374,#REF!,5,FALSE)/VLOOKUP(A1374,#REF!,4,FALSE)</f>
        <v>#REF!</v>
      </c>
      <c r="F1374" s="9" t="e">
        <f>VLOOKUP(A1374,#REF!,7,FALSE)*VLOOKUP(B1374,#REF!,5,FALSE)/VLOOKUP(A1374,#REF!,4,FALSE)</f>
        <v>#REF!</v>
      </c>
      <c r="G1374" s="9" t="e">
        <f>VLOOKUP(A1374,#REF!,8,FALSE)*VLOOKUP(B1374,#REF!,5,FALSE)/VLOOKUP(A1374,#REF!,4,FALSE)</f>
        <v>#REF!</v>
      </c>
      <c r="H1374" s="9" t="e">
        <f>VLOOKUP(A1374,#REF!,9,FALSE)*VLOOKUP(B1374,#REF!,5,FALSE)/VLOOKUP(A1374,#REF!,4,FALSE)</f>
        <v>#REF!</v>
      </c>
      <c r="I1374" s="9" t="e">
        <f t="shared" si="21"/>
        <v>#REF!</v>
      </c>
    </row>
    <row r="1375" spans="1:9" x14ac:dyDescent="0.25">
      <c r="A1375" t="e">
        <f>#REF!</f>
        <v>#REF!</v>
      </c>
      <c r="B1375" t="e">
        <f>#REF!</f>
        <v>#REF!</v>
      </c>
      <c r="C1375" s="1" t="e">
        <f>#REF!</f>
        <v>#REF!</v>
      </c>
      <c r="D1375" s="9" t="e">
        <f>VLOOKUP(A1375,#REF!,5,FALSE)*VLOOKUP(B1375,#REF!,5,FALSE)/VLOOKUP(A1375,#REF!,4,FALSE)</f>
        <v>#REF!</v>
      </c>
      <c r="E1375" s="9" t="e">
        <f>VLOOKUP(A1375,#REF!,6,FALSE)*VLOOKUP(B1375,#REF!,5,FALSE)/VLOOKUP(A1375,#REF!,4,FALSE)</f>
        <v>#REF!</v>
      </c>
      <c r="F1375" s="9" t="e">
        <f>VLOOKUP(A1375,#REF!,7,FALSE)*VLOOKUP(B1375,#REF!,5,FALSE)/VLOOKUP(A1375,#REF!,4,FALSE)</f>
        <v>#REF!</v>
      </c>
      <c r="G1375" s="9" t="e">
        <f>VLOOKUP(A1375,#REF!,8,FALSE)*VLOOKUP(B1375,#REF!,5,FALSE)/VLOOKUP(A1375,#REF!,4,FALSE)</f>
        <v>#REF!</v>
      </c>
      <c r="H1375" s="9" t="e">
        <f>VLOOKUP(A1375,#REF!,9,FALSE)*VLOOKUP(B1375,#REF!,5,FALSE)/VLOOKUP(A1375,#REF!,4,FALSE)</f>
        <v>#REF!</v>
      </c>
      <c r="I1375" s="9" t="e">
        <f t="shared" si="21"/>
        <v>#REF!</v>
      </c>
    </row>
    <row r="1376" spans="1:9" x14ac:dyDescent="0.25">
      <c r="A1376" t="e">
        <f>#REF!</f>
        <v>#REF!</v>
      </c>
      <c r="B1376" t="e">
        <f>#REF!</f>
        <v>#REF!</v>
      </c>
      <c r="C1376" s="1" t="e">
        <f>#REF!</f>
        <v>#REF!</v>
      </c>
      <c r="D1376" s="9" t="e">
        <f>VLOOKUP(A1376,#REF!,5,FALSE)*VLOOKUP(B1376,#REF!,5,FALSE)/VLOOKUP(A1376,#REF!,4,FALSE)</f>
        <v>#REF!</v>
      </c>
      <c r="E1376" s="9" t="e">
        <f>VLOOKUP(A1376,#REF!,6,FALSE)*VLOOKUP(B1376,#REF!,5,FALSE)/VLOOKUP(A1376,#REF!,4,FALSE)</f>
        <v>#REF!</v>
      </c>
      <c r="F1376" s="9" t="e">
        <f>VLOOKUP(A1376,#REF!,7,FALSE)*VLOOKUP(B1376,#REF!,5,FALSE)/VLOOKUP(A1376,#REF!,4,FALSE)</f>
        <v>#REF!</v>
      </c>
      <c r="G1376" s="9" t="e">
        <f>VLOOKUP(A1376,#REF!,8,FALSE)*VLOOKUP(B1376,#REF!,5,FALSE)/VLOOKUP(A1376,#REF!,4,FALSE)</f>
        <v>#REF!</v>
      </c>
      <c r="H1376" s="9" t="e">
        <f>VLOOKUP(A1376,#REF!,9,FALSE)*VLOOKUP(B1376,#REF!,5,FALSE)/VLOOKUP(A1376,#REF!,4,FALSE)</f>
        <v>#REF!</v>
      </c>
      <c r="I1376" s="9" t="e">
        <f t="shared" si="21"/>
        <v>#REF!</v>
      </c>
    </row>
    <row r="1377" spans="1:9" x14ac:dyDescent="0.25">
      <c r="A1377" t="e">
        <f>#REF!</f>
        <v>#REF!</v>
      </c>
      <c r="B1377" t="e">
        <f>#REF!</f>
        <v>#REF!</v>
      </c>
      <c r="C1377" s="1" t="e">
        <f>#REF!</f>
        <v>#REF!</v>
      </c>
      <c r="D1377" s="9" t="e">
        <f>VLOOKUP(A1377,#REF!,5,FALSE)*VLOOKUP(B1377,#REF!,5,FALSE)/VLOOKUP(A1377,#REF!,4,FALSE)</f>
        <v>#REF!</v>
      </c>
      <c r="E1377" s="9" t="e">
        <f>VLOOKUP(A1377,#REF!,6,FALSE)*VLOOKUP(B1377,#REF!,5,FALSE)/VLOOKUP(A1377,#REF!,4,FALSE)</f>
        <v>#REF!</v>
      </c>
      <c r="F1377" s="9" t="e">
        <f>VLOOKUP(A1377,#REF!,7,FALSE)*VLOOKUP(B1377,#REF!,5,FALSE)/VLOOKUP(A1377,#REF!,4,FALSE)</f>
        <v>#REF!</v>
      </c>
      <c r="G1377" s="9" t="e">
        <f>VLOOKUP(A1377,#REF!,8,FALSE)*VLOOKUP(B1377,#REF!,5,FALSE)/VLOOKUP(A1377,#REF!,4,FALSE)</f>
        <v>#REF!</v>
      </c>
      <c r="H1377" s="9" t="e">
        <f>VLOOKUP(A1377,#REF!,9,FALSE)*VLOOKUP(B1377,#REF!,5,FALSE)/VLOOKUP(A1377,#REF!,4,FALSE)</f>
        <v>#REF!</v>
      </c>
      <c r="I1377" s="9" t="e">
        <f t="shared" si="21"/>
        <v>#REF!</v>
      </c>
    </row>
    <row r="1378" spans="1:9" x14ac:dyDescent="0.25">
      <c r="A1378" t="e">
        <f>#REF!</f>
        <v>#REF!</v>
      </c>
      <c r="B1378" t="e">
        <f>#REF!</f>
        <v>#REF!</v>
      </c>
      <c r="C1378" s="1" t="e">
        <f>#REF!</f>
        <v>#REF!</v>
      </c>
      <c r="D1378" s="9" t="e">
        <f>VLOOKUP(A1378,#REF!,5,FALSE)*VLOOKUP(B1378,#REF!,5,FALSE)/VLOOKUP(A1378,#REF!,4,FALSE)</f>
        <v>#REF!</v>
      </c>
      <c r="E1378" s="9" t="e">
        <f>VLOOKUP(A1378,#REF!,6,FALSE)*VLOOKUP(B1378,#REF!,5,FALSE)/VLOOKUP(A1378,#REF!,4,FALSE)</f>
        <v>#REF!</v>
      </c>
      <c r="F1378" s="9" t="e">
        <f>VLOOKUP(A1378,#REF!,7,FALSE)*VLOOKUP(B1378,#REF!,5,FALSE)/VLOOKUP(A1378,#REF!,4,FALSE)</f>
        <v>#REF!</v>
      </c>
      <c r="G1378" s="9" t="e">
        <f>VLOOKUP(A1378,#REF!,8,FALSE)*VLOOKUP(B1378,#REF!,5,FALSE)/VLOOKUP(A1378,#REF!,4,FALSE)</f>
        <v>#REF!</v>
      </c>
      <c r="H1378" s="9" t="e">
        <f>VLOOKUP(A1378,#REF!,9,FALSE)*VLOOKUP(B1378,#REF!,5,FALSE)/VLOOKUP(A1378,#REF!,4,FALSE)</f>
        <v>#REF!</v>
      </c>
      <c r="I1378" s="9" t="e">
        <f t="shared" si="21"/>
        <v>#REF!</v>
      </c>
    </row>
    <row r="1379" spans="1:9" x14ac:dyDescent="0.25">
      <c r="A1379" t="e">
        <f>#REF!</f>
        <v>#REF!</v>
      </c>
      <c r="B1379" t="e">
        <f>#REF!</f>
        <v>#REF!</v>
      </c>
      <c r="C1379" s="1" t="e">
        <f>#REF!</f>
        <v>#REF!</v>
      </c>
      <c r="D1379" s="9" t="e">
        <f>VLOOKUP(A1379,#REF!,5,FALSE)*VLOOKUP(B1379,#REF!,5,FALSE)/VLOOKUP(A1379,#REF!,4,FALSE)</f>
        <v>#REF!</v>
      </c>
      <c r="E1379" s="9" t="e">
        <f>VLOOKUP(A1379,#REF!,6,FALSE)*VLOOKUP(B1379,#REF!,5,FALSE)/VLOOKUP(A1379,#REF!,4,FALSE)</f>
        <v>#REF!</v>
      </c>
      <c r="F1379" s="9" t="e">
        <f>VLOOKUP(A1379,#REF!,7,FALSE)*VLOOKUP(B1379,#REF!,5,FALSE)/VLOOKUP(A1379,#REF!,4,FALSE)</f>
        <v>#REF!</v>
      </c>
      <c r="G1379" s="9" t="e">
        <f>VLOOKUP(A1379,#REF!,8,FALSE)*VLOOKUP(B1379,#REF!,5,FALSE)/VLOOKUP(A1379,#REF!,4,FALSE)</f>
        <v>#REF!</v>
      </c>
      <c r="H1379" s="9" t="e">
        <f>VLOOKUP(A1379,#REF!,9,FALSE)*VLOOKUP(B1379,#REF!,5,FALSE)/VLOOKUP(A1379,#REF!,4,FALSE)</f>
        <v>#REF!</v>
      </c>
      <c r="I1379" s="9" t="e">
        <f t="shared" si="21"/>
        <v>#REF!</v>
      </c>
    </row>
    <row r="1380" spans="1:9" x14ac:dyDescent="0.25">
      <c r="A1380" t="e">
        <f>#REF!</f>
        <v>#REF!</v>
      </c>
      <c r="B1380" t="e">
        <f>#REF!</f>
        <v>#REF!</v>
      </c>
      <c r="C1380" s="1" t="e">
        <f>#REF!</f>
        <v>#REF!</v>
      </c>
      <c r="D1380" s="9" t="e">
        <f>VLOOKUP(A1380,#REF!,5,FALSE)*VLOOKUP(B1380,#REF!,5,FALSE)/VLOOKUP(A1380,#REF!,4,FALSE)</f>
        <v>#REF!</v>
      </c>
      <c r="E1380" s="9" t="e">
        <f>VLOOKUP(A1380,#REF!,6,FALSE)*VLOOKUP(B1380,#REF!,5,FALSE)/VLOOKUP(A1380,#REF!,4,FALSE)</f>
        <v>#REF!</v>
      </c>
      <c r="F1380" s="9" t="e">
        <f>VLOOKUP(A1380,#REF!,7,FALSE)*VLOOKUP(B1380,#REF!,5,FALSE)/VLOOKUP(A1380,#REF!,4,FALSE)</f>
        <v>#REF!</v>
      </c>
      <c r="G1380" s="9" t="e">
        <f>VLOOKUP(A1380,#REF!,8,FALSE)*VLOOKUP(B1380,#REF!,5,FALSE)/VLOOKUP(A1380,#REF!,4,FALSE)</f>
        <v>#REF!</v>
      </c>
      <c r="H1380" s="9" t="e">
        <f>VLOOKUP(A1380,#REF!,9,FALSE)*VLOOKUP(B1380,#REF!,5,FALSE)/VLOOKUP(A1380,#REF!,4,FALSE)</f>
        <v>#REF!</v>
      </c>
      <c r="I1380" s="9" t="e">
        <f t="shared" si="21"/>
        <v>#REF!</v>
      </c>
    </row>
    <row r="1381" spans="1:9" x14ac:dyDescent="0.25">
      <c r="A1381" t="e">
        <f>#REF!</f>
        <v>#REF!</v>
      </c>
      <c r="B1381" t="e">
        <f>#REF!</f>
        <v>#REF!</v>
      </c>
      <c r="C1381" s="1" t="e">
        <f>#REF!</f>
        <v>#REF!</v>
      </c>
      <c r="D1381" s="9" t="e">
        <f>VLOOKUP(A1381,#REF!,5,FALSE)*VLOOKUP(B1381,#REF!,5,FALSE)/VLOOKUP(A1381,#REF!,4,FALSE)</f>
        <v>#REF!</v>
      </c>
      <c r="E1381" s="9" t="e">
        <f>VLOOKUP(A1381,#REF!,6,FALSE)*VLOOKUP(B1381,#REF!,5,FALSE)/VLOOKUP(A1381,#REF!,4,FALSE)</f>
        <v>#REF!</v>
      </c>
      <c r="F1381" s="9" t="e">
        <f>VLOOKUP(A1381,#REF!,7,FALSE)*VLOOKUP(B1381,#REF!,5,FALSE)/VLOOKUP(A1381,#REF!,4,FALSE)</f>
        <v>#REF!</v>
      </c>
      <c r="G1381" s="9" t="e">
        <f>VLOOKUP(A1381,#REF!,8,FALSE)*VLOOKUP(B1381,#REF!,5,FALSE)/VLOOKUP(A1381,#REF!,4,FALSE)</f>
        <v>#REF!</v>
      </c>
      <c r="H1381" s="9" t="e">
        <f>VLOOKUP(A1381,#REF!,9,FALSE)*VLOOKUP(B1381,#REF!,5,FALSE)/VLOOKUP(A1381,#REF!,4,FALSE)</f>
        <v>#REF!</v>
      </c>
      <c r="I1381" s="9" t="e">
        <f t="shared" si="21"/>
        <v>#REF!</v>
      </c>
    </row>
    <row r="1382" spans="1:9" x14ac:dyDescent="0.25">
      <c r="A1382" t="e">
        <f>#REF!</f>
        <v>#REF!</v>
      </c>
      <c r="B1382" t="e">
        <f>#REF!</f>
        <v>#REF!</v>
      </c>
      <c r="C1382" s="1" t="e">
        <f>#REF!</f>
        <v>#REF!</v>
      </c>
      <c r="D1382" s="9" t="e">
        <f>VLOOKUP(A1382,#REF!,5,FALSE)*VLOOKUP(B1382,#REF!,5,FALSE)/VLOOKUP(A1382,#REF!,4,FALSE)</f>
        <v>#REF!</v>
      </c>
      <c r="E1382" s="9" t="e">
        <f>VLOOKUP(A1382,#REF!,6,FALSE)*VLOOKUP(B1382,#REF!,5,FALSE)/VLOOKUP(A1382,#REF!,4,FALSE)</f>
        <v>#REF!</v>
      </c>
      <c r="F1382" s="9" t="e">
        <f>VLOOKUP(A1382,#REF!,7,FALSE)*VLOOKUP(B1382,#REF!,5,FALSE)/VLOOKUP(A1382,#REF!,4,FALSE)</f>
        <v>#REF!</v>
      </c>
      <c r="G1382" s="9" t="e">
        <f>VLOOKUP(A1382,#REF!,8,FALSE)*VLOOKUP(B1382,#REF!,5,FALSE)/VLOOKUP(A1382,#REF!,4,FALSE)</f>
        <v>#REF!</v>
      </c>
      <c r="H1382" s="9" t="e">
        <f>VLOOKUP(A1382,#REF!,9,FALSE)*VLOOKUP(B1382,#REF!,5,FALSE)/VLOOKUP(A1382,#REF!,4,FALSE)</f>
        <v>#REF!</v>
      </c>
      <c r="I1382" s="9" t="e">
        <f t="shared" si="21"/>
        <v>#REF!</v>
      </c>
    </row>
    <row r="1383" spans="1:9" x14ac:dyDescent="0.25">
      <c r="A1383" t="e">
        <f>#REF!</f>
        <v>#REF!</v>
      </c>
      <c r="B1383" t="e">
        <f>#REF!</f>
        <v>#REF!</v>
      </c>
      <c r="C1383" s="1" t="e">
        <f>#REF!</f>
        <v>#REF!</v>
      </c>
      <c r="D1383" s="9" t="e">
        <f>VLOOKUP(A1383,#REF!,5,FALSE)*VLOOKUP(B1383,#REF!,5,FALSE)/VLOOKUP(A1383,#REF!,4,FALSE)</f>
        <v>#REF!</v>
      </c>
      <c r="E1383" s="9" t="e">
        <f>VLOOKUP(A1383,#REF!,6,FALSE)*VLOOKUP(B1383,#REF!,5,FALSE)/VLOOKUP(A1383,#REF!,4,FALSE)</f>
        <v>#REF!</v>
      </c>
      <c r="F1383" s="9" t="e">
        <f>VLOOKUP(A1383,#REF!,7,FALSE)*VLOOKUP(B1383,#REF!,5,FALSE)/VLOOKUP(A1383,#REF!,4,FALSE)</f>
        <v>#REF!</v>
      </c>
      <c r="G1383" s="9" t="e">
        <f>VLOOKUP(A1383,#REF!,8,FALSE)*VLOOKUP(B1383,#REF!,5,FALSE)/VLOOKUP(A1383,#REF!,4,FALSE)</f>
        <v>#REF!</v>
      </c>
      <c r="H1383" s="9" t="e">
        <f>VLOOKUP(A1383,#REF!,9,FALSE)*VLOOKUP(B1383,#REF!,5,FALSE)/VLOOKUP(A1383,#REF!,4,FALSE)</f>
        <v>#REF!</v>
      </c>
      <c r="I1383" s="9" t="e">
        <f t="shared" si="21"/>
        <v>#REF!</v>
      </c>
    </row>
    <row r="1384" spans="1:9" x14ac:dyDescent="0.25">
      <c r="A1384" t="e">
        <f>#REF!</f>
        <v>#REF!</v>
      </c>
      <c r="B1384" t="e">
        <f>#REF!</f>
        <v>#REF!</v>
      </c>
      <c r="C1384" s="1" t="e">
        <f>#REF!</f>
        <v>#REF!</v>
      </c>
      <c r="D1384" s="9" t="e">
        <f>VLOOKUP(A1384,#REF!,5,FALSE)*VLOOKUP(B1384,#REF!,5,FALSE)/VLOOKUP(A1384,#REF!,4,FALSE)</f>
        <v>#REF!</v>
      </c>
      <c r="E1384" s="9" t="e">
        <f>VLOOKUP(A1384,#REF!,6,FALSE)*VLOOKUP(B1384,#REF!,5,FALSE)/VLOOKUP(A1384,#REF!,4,FALSE)</f>
        <v>#REF!</v>
      </c>
      <c r="F1384" s="9" t="e">
        <f>VLOOKUP(A1384,#REF!,7,FALSE)*VLOOKUP(B1384,#REF!,5,FALSE)/VLOOKUP(A1384,#REF!,4,FALSE)</f>
        <v>#REF!</v>
      </c>
      <c r="G1384" s="9" t="e">
        <f>VLOOKUP(A1384,#REF!,8,FALSE)*VLOOKUP(B1384,#REF!,5,FALSE)/VLOOKUP(A1384,#REF!,4,FALSE)</f>
        <v>#REF!</v>
      </c>
      <c r="H1384" s="9" t="e">
        <f>VLOOKUP(A1384,#REF!,9,FALSE)*VLOOKUP(B1384,#REF!,5,FALSE)/VLOOKUP(A1384,#REF!,4,FALSE)</f>
        <v>#REF!</v>
      </c>
      <c r="I1384" s="9" t="e">
        <f t="shared" si="21"/>
        <v>#REF!</v>
      </c>
    </row>
    <row r="1385" spans="1:9" x14ac:dyDescent="0.25">
      <c r="A1385" t="e">
        <f>#REF!</f>
        <v>#REF!</v>
      </c>
      <c r="B1385" t="e">
        <f>#REF!</f>
        <v>#REF!</v>
      </c>
      <c r="C1385" s="1" t="e">
        <f>#REF!</f>
        <v>#REF!</v>
      </c>
      <c r="D1385" s="9" t="e">
        <f>VLOOKUP(A1385,#REF!,5,FALSE)*VLOOKUP(B1385,#REF!,5,FALSE)/VLOOKUP(A1385,#REF!,4,FALSE)</f>
        <v>#REF!</v>
      </c>
      <c r="E1385" s="9" t="e">
        <f>VLOOKUP(A1385,#REF!,6,FALSE)*VLOOKUP(B1385,#REF!,5,FALSE)/VLOOKUP(A1385,#REF!,4,FALSE)</f>
        <v>#REF!</v>
      </c>
      <c r="F1385" s="9" t="e">
        <f>VLOOKUP(A1385,#REF!,7,FALSE)*VLOOKUP(B1385,#REF!,5,FALSE)/VLOOKUP(A1385,#REF!,4,FALSE)</f>
        <v>#REF!</v>
      </c>
      <c r="G1385" s="9" t="e">
        <f>VLOOKUP(A1385,#REF!,8,FALSE)*VLOOKUP(B1385,#REF!,5,FALSE)/VLOOKUP(A1385,#REF!,4,FALSE)</f>
        <v>#REF!</v>
      </c>
      <c r="H1385" s="9" t="e">
        <f>VLOOKUP(A1385,#REF!,9,FALSE)*VLOOKUP(B1385,#REF!,5,FALSE)/VLOOKUP(A1385,#REF!,4,FALSE)</f>
        <v>#REF!</v>
      </c>
      <c r="I1385" s="9" t="e">
        <f t="shared" si="21"/>
        <v>#REF!</v>
      </c>
    </row>
    <row r="1386" spans="1:9" x14ac:dyDescent="0.25">
      <c r="A1386" t="e">
        <f>#REF!</f>
        <v>#REF!</v>
      </c>
      <c r="B1386" t="e">
        <f>#REF!</f>
        <v>#REF!</v>
      </c>
      <c r="C1386" s="1" t="e">
        <f>#REF!</f>
        <v>#REF!</v>
      </c>
      <c r="D1386" s="9" t="e">
        <f>VLOOKUP(A1386,#REF!,5,FALSE)*VLOOKUP(B1386,#REF!,5,FALSE)/VLOOKUP(A1386,#REF!,4,FALSE)</f>
        <v>#REF!</v>
      </c>
      <c r="E1386" s="9" t="e">
        <f>VLOOKUP(A1386,#REF!,6,FALSE)*VLOOKUP(B1386,#REF!,5,FALSE)/VLOOKUP(A1386,#REF!,4,FALSE)</f>
        <v>#REF!</v>
      </c>
      <c r="F1386" s="9" t="e">
        <f>VLOOKUP(A1386,#REF!,7,FALSE)*VLOOKUP(B1386,#REF!,5,FALSE)/VLOOKUP(A1386,#REF!,4,FALSE)</f>
        <v>#REF!</v>
      </c>
      <c r="G1386" s="9" t="e">
        <f>VLOOKUP(A1386,#REF!,8,FALSE)*VLOOKUP(B1386,#REF!,5,FALSE)/VLOOKUP(A1386,#REF!,4,FALSE)</f>
        <v>#REF!</v>
      </c>
      <c r="H1386" s="9" t="e">
        <f>VLOOKUP(A1386,#REF!,9,FALSE)*VLOOKUP(B1386,#REF!,5,FALSE)/VLOOKUP(A1386,#REF!,4,FALSE)</f>
        <v>#REF!</v>
      </c>
      <c r="I1386" s="9" t="e">
        <f t="shared" si="21"/>
        <v>#REF!</v>
      </c>
    </row>
    <row r="1387" spans="1:9" x14ac:dyDescent="0.25">
      <c r="A1387" t="e">
        <f>#REF!</f>
        <v>#REF!</v>
      </c>
      <c r="B1387" t="e">
        <f>#REF!</f>
        <v>#REF!</v>
      </c>
      <c r="C1387" s="1" t="e">
        <f>#REF!</f>
        <v>#REF!</v>
      </c>
      <c r="D1387" s="9" t="e">
        <f>VLOOKUP(A1387,#REF!,5,FALSE)*VLOOKUP(B1387,#REF!,5,FALSE)/VLOOKUP(A1387,#REF!,4,FALSE)</f>
        <v>#REF!</v>
      </c>
      <c r="E1387" s="9" t="e">
        <f>VLOOKUP(A1387,#REF!,6,FALSE)*VLOOKUP(B1387,#REF!,5,FALSE)/VLOOKUP(A1387,#REF!,4,FALSE)</f>
        <v>#REF!</v>
      </c>
      <c r="F1387" s="9" t="e">
        <f>VLOOKUP(A1387,#REF!,7,FALSE)*VLOOKUP(B1387,#REF!,5,FALSE)/VLOOKUP(A1387,#REF!,4,FALSE)</f>
        <v>#REF!</v>
      </c>
      <c r="G1387" s="9" t="e">
        <f>VLOOKUP(A1387,#REF!,8,FALSE)*VLOOKUP(B1387,#REF!,5,FALSE)/VLOOKUP(A1387,#REF!,4,FALSE)</f>
        <v>#REF!</v>
      </c>
      <c r="H1387" s="9" t="e">
        <f>VLOOKUP(A1387,#REF!,9,FALSE)*VLOOKUP(B1387,#REF!,5,FALSE)/VLOOKUP(A1387,#REF!,4,FALSE)</f>
        <v>#REF!</v>
      </c>
      <c r="I1387" s="9" t="e">
        <f t="shared" si="21"/>
        <v>#REF!</v>
      </c>
    </row>
    <row r="1388" spans="1:9" x14ac:dyDescent="0.25">
      <c r="A1388" t="e">
        <f>#REF!</f>
        <v>#REF!</v>
      </c>
      <c r="B1388" t="e">
        <f>#REF!</f>
        <v>#REF!</v>
      </c>
      <c r="C1388" s="1" t="e">
        <f>#REF!</f>
        <v>#REF!</v>
      </c>
      <c r="D1388" s="9" t="e">
        <f>VLOOKUP(A1388,#REF!,5,FALSE)*VLOOKUP(B1388,#REF!,5,FALSE)/VLOOKUP(A1388,#REF!,4,FALSE)</f>
        <v>#REF!</v>
      </c>
      <c r="E1388" s="9" t="e">
        <f>VLOOKUP(A1388,#REF!,6,FALSE)*VLOOKUP(B1388,#REF!,5,FALSE)/VLOOKUP(A1388,#REF!,4,FALSE)</f>
        <v>#REF!</v>
      </c>
      <c r="F1388" s="9" t="e">
        <f>VLOOKUP(A1388,#REF!,7,FALSE)*VLOOKUP(B1388,#REF!,5,FALSE)/VLOOKUP(A1388,#REF!,4,FALSE)</f>
        <v>#REF!</v>
      </c>
      <c r="G1388" s="9" t="e">
        <f>VLOOKUP(A1388,#REF!,8,FALSE)*VLOOKUP(B1388,#REF!,5,FALSE)/VLOOKUP(A1388,#REF!,4,FALSE)</f>
        <v>#REF!</v>
      </c>
      <c r="H1388" s="9" t="e">
        <f>VLOOKUP(A1388,#REF!,9,FALSE)*VLOOKUP(B1388,#REF!,5,FALSE)/VLOOKUP(A1388,#REF!,4,FALSE)</f>
        <v>#REF!</v>
      </c>
      <c r="I1388" s="9" t="e">
        <f t="shared" si="21"/>
        <v>#REF!</v>
      </c>
    </row>
    <row r="1389" spans="1:9" x14ac:dyDescent="0.25">
      <c r="A1389" t="e">
        <f>#REF!</f>
        <v>#REF!</v>
      </c>
      <c r="B1389" t="e">
        <f>#REF!</f>
        <v>#REF!</v>
      </c>
      <c r="C1389" s="1" t="e">
        <f>#REF!</f>
        <v>#REF!</v>
      </c>
      <c r="D1389" s="9" t="e">
        <f>VLOOKUP(A1389,#REF!,5,FALSE)*VLOOKUP(B1389,#REF!,5,FALSE)/VLOOKUP(A1389,#REF!,4,FALSE)</f>
        <v>#REF!</v>
      </c>
      <c r="E1389" s="9" t="e">
        <f>VLOOKUP(A1389,#REF!,6,FALSE)*VLOOKUP(B1389,#REF!,5,FALSE)/VLOOKUP(A1389,#REF!,4,FALSE)</f>
        <v>#REF!</v>
      </c>
      <c r="F1389" s="9" t="e">
        <f>VLOOKUP(A1389,#REF!,7,FALSE)*VLOOKUP(B1389,#REF!,5,FALSE)/VLOOKUP(A1389,#REF!,4,FALSE)</f>
        <v>#REF!</v>
      </c>
      <c r="G1389" s="9" t="e">
        <f>VLOOKUP(A1389,#REF!,8,FALSE)*VLOOKUP(B1389,#REF!,5,FALSE)/VLOOKUP(A1389,#REF!,4,FALSE)</f>
        <v>#REF!</v>
      </c>
      <c r="H1389" s="9" t="e">
        <f>VLOOKUP(A1389,#REF!,9,FALSE)*VLOOKUP(B1389,#REF!,5,FALSE)/VLOOKUP(A1389,#REF!,4,FALSE)</f>
        <v>#REF!</v>
      </c>
      <c r="I1389" s="9" t="e">
        <f t="shared" si="21"/>
        <v>#REF!</v>
      </c>
    </row>
    <row r="1390" spans="1:9" x14ac:dyDescent="0.25">
      <c r="A1390" t="e">
        <f>#REF!</f>
        <v>#REF!</v>
      </c>
      <c r="B1390" t="e">
        <f>#REF!</f>
        <v>#REF!</v>
      </c>
      <c r="C1390" s="1" t="e">
        <f>#REF!</f>
        <v>#REF!</v>
      </c>
      <c r="D1390" s="9" t="e">
        <f>VLOOKUP(A1390,#REF!,5,FALSE)*VLOOKUP(B1390,#REF!,5,FALSE)/VLOOKUP(A1390,#REF!,4,FALSE)</f>
        <v>#REF!</v>
      </c>
      <c r="E1390" s="9" t="e">
        <f>VLOOKUP(A1390,#REF!,6,FALSE)*VLOOKUP(B1390,#REF!,5,FALSE)/VLOOKUP(A1390,#REF!,4,FALSE)</f>
        <v>#REF!</v>
      </c>
      <c r="F1390" s="9" t="e">
        <f>VLOOKUP(A1390,#REF!,7,FALSE)*VLOOKUP(B1390,#REF!,5,FALSE)/VLOOKUP(A1390,#REF!,4,FALSE)</f>
        <v>#REF!</v>
      </c>
      <c r="G1390" s="9" t="e">
        <f>VLOOKUP(A1390,#REF!,8,FALSE)*VLOOKUP(B1390,#REF!,5,FALSE)/VLOOKUP(A1390,#REF!,4,FALSE)</f>
        <v>#REF!</v>
      </c>
      <c r="H1390" s="9" t="e">
        <f>VLOOKUP(A1390,#REF!,9,FALSE)*VLOOKUP(B1390,#REF!,5,FALSE)/VLOOKUP(A1390,#REF!,4,FALSE)</f>
        <v>#REF!</v>
      </c>
      <c r="I1390" s="9" t="e">
        <f t="shared" si="21"/>
        <v>#REF!</v>
      </c>
    </row>
    <row r="1391" spans="1:9" x14ac:dyDescent="0.25">
      <c r="A1391" t="e">
        <f>#REF!</f>
        <v>#REF!</v>
      </c>
      <c r="B1391" t="e">
        <f>#REF!</f>
        <v>#REF!</v>
      </c>
      <c r="C1391" s="1" t="e">
        <f>#REF!</f>
        <v>#REF!</v>
      </c>
      <c r="D1391" s="9" t="e">
        <f>VLOOKUP(A1391,#REF!,5,FALSE)*VLOOKUP(B1391,#REF!,5,FALSE)/VLOOKUP(A1391,#REF!,4,FALSE)</f>
        <v>#REF!</v>
      </c>
      <c r="E1391" s="9" t="e">
        <f>VLOOKUP(A1391,#REF!,6,FALSE)*VLOOKUP(B1391,#REF!,5,FALSE)/VLOOKUP(A1391,#REF!,4,FALSE)</f>
        <v>#REF!</v>
      </c>
      <c r="F1391" s="9" t="e">
        <f>VLOOKUP(A1391,#REF!,7,FALSE)*VLOOKUP(B1391,#REF!,5,FALSE)/VLOOKUP(A1391,#REF!,4,FALSE)</f>
        <v>#REF!</v>
      </c>
      <c r="G1391" s="9" t="e">
        <f>VLOOKUP(A1391,#REF!,8,FALSE)*VLOOKUP(B1391,#REF!,5,FALSE)/VLOOKUP(A1391,#REF!,4,FALSE)</f>
        <v>#REF!</v>
      </c>
      <c r="H1391" s="9" t="e">
        <f>VLOOKUP(A1391,#REF!,9,FALSE)*VLOOKUP(B1391,#REF!,5,FALSE)/VLOOKUP(A1391,#REF!,4,FALSE)</f>
        <v>#REF!</v>
      </c>
      <c r="I1391" s="9" t="e">
        <f t="shared" si="21"/>
        <v>#REF!</v>
      </c>
    </row>
    <row r="1392" spans="1:9" x14ac:dyDescent="0.25">
      <c r="A1392" t="e">
        <f>#REF!</f>
        <v>#REF!</v>
      </c>
      <c r="B1392" t="e">
        <f>#REF!</f>
        <v>#REF!</v>
      </c>
      <c r="C1392" s="1" t="e">
        <f>#REF!</f>
        <v>#REF!</v>
      </c>
      <c r="D1392" s="9" t="e">
        <f>VLOOKUP(A1392,#REF!,5,FALSE)*VLOOKUP(B1392,#REF!,5,FALSE)/VLOOKUP(A1392,#REF!,4,FALSE)</f>
        <v>#REF!</v>
      </c>
      <c r="E1392" s="9" t="e">
        <f>VLOOKUP(A1392,#REF!,6,FALSE)*VLOOKUP(B1392,#REF!,5,FALSE)/VLOOKUP(A1392,#REF!,4,FALSE)</f>
        <v>#REF!</v>
      </c>
      <c r="F1392" s="9" t="e">
        <f>VLOOKUP(A1392,#REF!,7,FALSE)*VLOOKUP(B1392,#REF!,5,FALSE)/VLOOKUP(A1392,#REF!,4,FALSE)</f>
        <v>#REF!</v>
      </c>
      <c r="G1392" s="9" t="e">
        <f>VLOOKUP(A1392,#REF!,8,FALSE)*VLOOKUP(B1392,#REF!,5,FALSE)/VLOOKUP(A1392,#REF!,4,FALSE)</f>
        <v>#REF!</v>
      </c>
      <c r="H1392" s="9" t="e">
        <f>VLOOKUP(A1392,#REF!,9,FALSE)*VLOOKUP(B1392,#REF!,5,FALSE)/VLOOKUP(A1392,#REF!,4,FALSE)</f>
        <v>#REF!</v>
      </c>
      <c r="I1392" s="9" t="e">
        <f t="shared" si="21"/>
        <v>#REF!</v>
      </c>
    </row>
    <row r="1393" spans="1:9" x14ac:dyDescent="0.25">
      <c r="A1393" t="e">
        <f>#REF!</f>
        <v>#REF!</v>
      </c>
      <c r="B1393" t="e">
        <f>#REF!</f>
        <v>#REF!</v>
      </c>
      <c r="C1393" s="1" t="e">
        <f>#REF!</f>
        <v>#REF!</v>
      </c>
      <c r="D1393" s="9" t="e">
        <f>VLOOKUP(A1393,#REF!,5,FALSE)*VLOOKUP(B1393,#REF!,5,FALSE)/VLOOKUP(A1393,#REF!,4,FALSE)</f>
        <v>#REF!</v>
      </c>
      <c r="E1393" s="9" t="e">
        <f>VLOOKUP(A1393,#REF!,6,FALSE)*VLOOKUP(B1393,#REF!,5,FALSE)/VLOOKUP(A1393,#REF!,4,FALSE)</f>
        <v>#REF!</v>
      </c>
      <c r="F1393" s="9" t="e">
        <f>VLOOKUP(A1393,#REF!,7,FALSE)*VLOOKUP(B1393,#REF!,5,FALSE)/VLOOKUP(A1393,#REF!,4,FALSE)</f>
        <v>#REF!</v>
      </c>
      <c r="G1393" s="9" t="e">
        <f>VLOOKUP(A1393,#REF!,8,FALSE)*VLOOKUP(B1393,#REF!,5,FALSE)/VLOOKUP(A1393,#REF!,4,FALSE)</f>
        <v>#REF!</v>
      </c>
      <c r="H1393" s="9" t="e">
        <f>VLOOKUP(A1393,#REF!,9,FALSE)*VLOOKUP(B1393,#REF!,5,FALSE)/VLOOKUP(A1393,#REF!,4,FALSE)</f>
        <v>#REF!</v>
      </c>
      <c r="I1393" s="9" t="e">
        <f t="shared" si="21"/>
        <v>#REF!</v>
      </c>
    </row>
    <row r="1394" spans="1:9" x14ac:dyDescent="0.25">
      <c r="A1394" t="e">
        <f>#REF!</f>
        <v>#REF!</v>
      </c>
      <c r="B1394" t="e">
        <f>#REF!</f>
        <v>#REF!</v>
      </c>
      <c r="C1394" s="1" t="e">
        <f>#REF!</f>
        <v>#REF!</v>
      </c>
      <c r="D1394" s="9" t="e">
        <f>VLOOKUP(A1394,#REF!,5,FALSE)*VLOOKUP(B1394,#REF!,5,FALSE)/VLOOKUP(A1394,#REF!,4,FALSE)</f>
        <v>#REF!</v>
      </c>
      <c r="E1394" s="9" t="e">
        <f>VLOOKUP(A1394,#REF!,6,FALSE)*VLOOKUP(B1394,#REF!,5,FALSE)/VLOOKUP(A1394,#REF!,4,FALSE)</f>
        <v>#REF!</v>
      </c>
      <c r="F1394" s="9" t="e">
        <f>VLOOKUP(A1394,#REF!,7,FALSE)*VLOOKUP(B1394,#REF!,5,FALSE)/VLOOKUP(A1394,#REF!,4,FALSE)</f>
        <v>#REF!</v>
      </c>
      <c r="G1394" s="9" t="e">
        <f>VLOOKUP(A1394,#REF!,8,FALSE)*VLOOKUP(B1394,#REF!,5,FALSE)/VLOOKUP(A1394,#REF!,4,FALSE)</f>
        <v>#REF!</v>
      </c>
      <c r="H1394" s="9" t="e">
        <f>VLOOKUP(A1394,#REF!,9,FALSE)*VLOOKUP(B1394,#REF!,5,FALSE)/VLOOKUP(A1394,#REF!,4,FALSE)</f>
        <v>#REF!</v>
      </c>
      <c r="I1394" s="9" t="e">
        <f t="shared" si="21"/>
        <v>#REF!</v>
      </c>
    </row>
    <row r="1395" spans="1:9" x14ac:dyDescent="0.25">
      <c r="A1395" t="e">
        <f>#REF!</f>
        <v>#REF!</v>
      </c>
      <c r="B1395" t="e">
        <f>#REF!</f>
        <v>#REF!</v>
      </c>
      <c r="C1395" s="1" t="e">
        <f>#REF!</f>
        <v>#REF!</v>
      </c>
      <c r="D1395" s="9" t="e">
        <f>VLOOKUP(A1395,#REF!,5,FALSE)*VLOOKUP(B1395,#REF!,5,FALSE)/VLOOKUP(A1395,#REF!,4,FALSE)</f>
        <v>#REF!</v>
      </c>
      <c r="E1395" s="9" t="e">
        <f>VLOOKUP(A1395,#REF!,6,FALSE)*VLOOKUP(B1395,#REF!,5,FALSE)/VLOOKUP(A1395,#REF!,4,FALSE)</f>
        <v>#REF!</v>
      </c>
      <c r="F1395" s="9" t="e">
        <f>VLOOKUP(A1395,#REF!,7,FALSE)*VLOOKUP(B1395,#REF!,5,FALSE)/VLOOKUP(A1395,#REF!,4,FALSE)</f>
        <v>#REF!</v>
      </c>
      <c r="G1395" s="9" t="e">
        <f>VLOOKUP(A1395,#REF!,8,FALSE)*VLOOKUP(B1395,#REF!,5,FALSE)/VLOOKUP(A1395,#REF!,4,FALSE)</f>
        <v>#REF!</v>
      </c>
      <c r="H1395" s="9" t="e">
        <f>VLOOKUP(A1395,#REF!,9,FALSE)*VLOOKUP(B1395,#REF!,5,FALSE)/VLOOKUP(A1395,#REF!,4,FALSE)</f>
        <v>#REF!</v>
      </c>
      <c r="I1395" s="9" t="e">
        <f t="shared" si="21"/>
        <v>#REF!</v>
      </c>
    </row>
    <row r="1396" spans="1:9" x14ac:dyDescent="0.25">
      <c r="A1396" t="e">
        <f>#REF!</f>
        <v>#REF!</v>
      </c>
      <c r="B1396" t="e">
        <f>#REF!</f>
        <v>#REF!</v>
      </c>
      <c r="C1396" s="1" t="e">
        <f>#REF!</f>
        <v>#REF!</v>
      </c>
      <c r="D1396" s="9" t="e">
        <f>VLOOKUP(A1396,#REF!,5,FALSE)*VLOOKUP(B1396,#REF!,5,FALSE)/VLOOKUP(A1396,#REF!,4,FALSE)</f>
        <v>#REF!</v>
      </c>
      <c r="E1396" s="9" t="e">
        <f>VLOOKUP(A1396,#REF!,6,FALSE)*VLOOKUP(B1396,#REF!,5,FALSE)/VLOOKUP(A1396,#REF!,4,FALSE)</f>
        <v>#REF!</v>
      </c>
      <c r="F1396" s="9" t="e">
        <f>VLOOKUP(A1396,#REF!,7,FALSE)*VLOOKUP(B1396,#REF!,5,FALSE)/VLOOKUP(A1396,#REF!,4,FALSE)</f>
        <v>#REF!</v>
      </c>
      <c r="G1396" s="9" t="e">
        <f>VLOOKUP(A1396,#REF!,8,FALSE)*VLOOKUP(B1396,#REF!,5,FALSE)/VLOOKUP(A1396,#REF!,4,FALSE)</f>
        <v>#REF!</v>
      </c>
      <c r="H1396" s="9" t="e">
        <f>VLOOKUP(A1396,#REF!,9,FALSE)*VLOOKUP(B1396,#REF!,5,FALSE)/VLOOKUP(A1396,#REF!,4,FALSE)</f>
        <v>#REF!</v>
      </c>
      <c r="I1396" s="9" t="e">
        <f t="shared" si="21"/>
        <v>#REF!</v>
      </c>
    </row>
    <row r="1397" spans="1:9" x14ac:dyDescent="0.25">
      <c r="A1397" t="e">
        <f>#REF!</f>
        <v>#REF!</v>
      </c>
      <c r="B1397" t="e">
        <f>#REF!</f>
        <v>#REF!</v>
      </c>
      <c r="C1397" s="1" t="e">
        <f>#REF!</f>
        <v>#REF!</v>
      </c>
      <c r="D1397" s="9" t="e">
        <f>VLOOKUP(A1397,#REF!,5,FALSE)*VLOOKUP(B1397,#REF!,5,FALSE)/VLOOKUP(A1397,#REF!,4,FALSE)</f>
        <v>#REF!</v>
      </c>
      <c r="E1397" s="9" t="e">
        <f>VLOOKUP(A1397,#REF!,6,FALSE)*VLOOKUP(B1397,#REF!,5,FALSE)/VLOOKUP(A1397,#REF!,4,FALSE)</f>
        <v>#REF!</v>
      </c>
      <c r="F1397" s="9" t="e">
        <f>VLOOKUP(A1397,#REF!,7,FALSE)*VLOOKUP(B1397,#REF!,5,FALSE)/VLOOKUP(A1397,#REF!,4,FALSE)</f>
        <v>#REF!</v>
      </c>
      <c r="G1397" s="9" t="e">
        <f>VLOOKUP(A1397,#REF!,8,FALSE)*VLOOKUP(B1397,#REF!,5,FALSE)/VLOOKUP(A1397,#REF!,4,FALSE)</f>
        <v>#REF!</v>
      </c>
      <c r="H1397" s="9" t="e">
        <f>VLOOKUP(A1397,#REF!,9,FALSE)*VLOOKUP(B1397,#REF!,5,FALSE)/VLOOKUP(A1397,#REF!,4,FALSE)</f>
        <v>#REF!</v>
      </c>
      <c r="I1397" s="9" t="e">
        <f t="shared" si="21"/>
        <v>#REF!</v>
      </c>
    </row>
    <row r="1398" spans="1:9" x14ac:dyDescent="0.25">
      <c r="A1398" t="e">
        <f>#REF!</f>
        <v>#REF!</v>
      </c>
      <c r="B1398" t="e">
        <f>#REF!</f>
        <v>#REF!</v>
      </c>
      <c r="C1398" s="1" t="e">
        <f>#REF!</f>
        <v>#REF!</v>
      </c>
      <c r="D1398" s="9" t="e">
        <f>VLOOKUP(A1398,#REF!,5,FALSE)*VLOOKUP(B1398,#REF!,5,FALSE)/VLOOKUP(A1398,#REF!,4,FALSE)</f>
        <v>#REF!</v>
      </c>
      <c r="E1398" s="9" t="e">
        <f>VLOOKUP(A1398,#REF!,6,FALSE)*VLOOKUP(B1398,#REF!,5,FALSE)/VLOOKUP(A1398,#REF!,4,FALSE)</f>
        <v>#REF!</v>
      </c>
      <c r="F1398" s="9" t="e">
        <f>VLOOKUP(A1398,#REF!,7,FALSE)*VLOOKUP(B1398,#REF!,5,FALSE)/VLOOKUP(A1398,#REF!,4,FALSE)</f>
        <v>#REF!</v>
      </c>
      <c r="G1398" s="9" t="e">
        <f>VLOOKUP(A1398,#REF!,8,FALSE)*VLOOKUP(B1398,#REF!,5,FALSE)/VLOOKUP(A1398,#REF!,4,FALSE)</f>
        <v>#REF!</v>
      </c>
      <c r="H1398" s="9" t="e">
        <f>VLOOKUP(A1398,#REF!,9,FALSE)*VLOOKUP(B1398,#REF!,5,FALSE)/VLOOKUP(A1398,#REF!,4,FALSE)</f>
        <v>#REF!</v>
      </c>
      <c r="I1398" s="9" t="e">
        <f t="shared" si="21"/>
        <v>#REF!</v>
      </c>
    </row>
    <row r="1399" spans="1:9" x14ac:dyDescent="0.25">
      <c r="A1399" t="e">
        <f>#REF!</f>
        <v>#REF!</v>
      </c>
      <c r="B1399" t="e">
        <f>#REF!</f>
        <v>#REF!</v>
      </c>
      <c r="C1399" s="1" t="e">
        <f>#REF!</f>
        <v>#REF!</v>
      </c>
      <c r="D1399" s="9" t="e">
        <f>VLOOKUP(A1399,#REF!,5,FALSE)*VLOOKUP(B1399,#REF!,5,FALSE)/VLOOKUP(A1399,#REF!,4,FALSE)</f>
        <v>#REF!</v>
      </c>
      <c r="E1399" s="9" t="e">
        <f>VLOOKUP(A1399,#REF!,6,FALSE)*VLOOKUP(B1399,#REF!,5,FALSE)/VLOOKUP(A1399,#REF!,4,FALSE)</f>
        <v>#REF!</v>
      </c>
      <c r="F1399" s="9" t="e">
        <f>VLOOKUP(A1399,#REF!,7,FALSE)*VLOOKUP(B1399,#REF!,5,FALSE)/VLOOKUP(A1399,#REF!,4,FALSE)</f>
        <v>#REF!</v>
      </c>
      <c r="G1399" s="9" t="e">
        <f>VLOOKUP(A1399,#REF!,8,FALSE)*VLOOKUP(B1399,#REF!,5,FALSE)/VLOOKUP(A1399,#REF!,4,FALSE)</f>
        <v>#REF!</v>
      </c>
      <c r="H1399" s="9" t="e">
        <f>VLOOKUP(A1399,#REF!,9,FALSE)*VLOOKUP(B1399,#REF!,5,FALSE)/VLOOKUP(A1399,#REF!,4,FALSE)</f>
        <v>#REF!</v>
      </c>
      <c r="I1399" s="9" t="e">
        <f t="shared" si="21"/>
        <v>#REF!</v>
      </c>
    </row>
    <row r="1400" spans="1:9" x14ac:dyDescent="0.25">
      <c r="A1400" t="e">
        <f>#REF!</f>
        <v>#REF!</v>
      </c>
      <c r="B1400" t="e">
        <f>#REF!</f>
        <v>#REF!</v>
      </c>
      <c r="C1400" s="1" t="e">
        <f>#REF!</f>
        <v>#REF!</v>
      </c>
      <c r="D1400" s="9" t="e">
        <f>VLOOKUP(A1400,#REF!,5,FALSE)*VLOOKUP(B1400,#REF!,5,FALSE)/VLOOKUP(A1400,#REF!,4,FALSE)</f>
        <v>#REF!</v>
      </c>
      <c r="E1400" s="9" t="e">
        <f>VLOOKUP(A1400,#REF!,6,FALSE)*VLOOKUP(B1400,#REF!,5,FALSE)/VLOOKUP(A1400,#REF!,4,FALSE)</f>
        <v>#REF!</v>
      </c>
      <c r="F1400" s="9" t="e">
        <f>VLOOKUP(A1400,#REF!,7,FALSE)*VLOOKUP(B1400,#REF!,5,FALSE)/VLOOKUP(A1400,#REF!,4,FALSE)</f>
        <v>#REF!</v>
      </c>
      <c r="G1400" s="9" t="e">
        <f>VLOOKUP(A1400,#REF!,8,FALSE)*VLOOKUP(B1400,#REF!,5,FALSE)/VLOOKUP(A1400,#REF!,4,FALSE)</f>
        <v>#REF!</v>
      </c>
      <c r="H1400" s="9" t="e">
        <f>VLOOKUP(A1400,#REF!,9,FALSE)*VLOOKUP(B1400,#REF!,5,FALSE)/VLOOKUP(A1400,#REF!,4,FALSE)</f>
        <v>#REF!</v>
      </c>
      <c r="I1400" s="9" t="e">
        <f t="shared" si="21"/>
        <v>#REF!</v>
      </c>
    </row>
    <row r="1401" spans="1:9" x14ac:dyDescent="0.25">
      <c r="A1401" t="e">
        <f>#REF!</f>
        <v>#REF!</v>
      </c>
      <c r="B1401" t="e">
        <f>#REF!</f>
        <v>#REF!</v>
      </c>
      <c r="C1401" s="1" t="e">
        <f>#REF!</f>
        <v>#REF!</v>
      </c>
      <c r="D1401" s="9" t="e">
        <f>VLOOKUP(A1401,#REF!,5,FALSE)*VLOOKUP(B1401,#REF!,5,FALSE)/VLOOKUP(A1401,#REF!,4,FALSE)</f>
        <v>#REF!</v>
      </c>
      <c r="E1401" s="9" t="e">
        <f>VLOOKUP(A1401,#REF!,6,FALSE)*VLOOKUP(B1401,#REF!,5,FALSE)/VLOOKUP(A1401,#REF!,4,FALSE)</f>
        <v>#REF!</v>
      </c>
      <c r="F1401" s="9" t="e">
        <f>VLOOKUP(A1401,#REF!,7,FALSE)*VLOOKUP(B1401,#REF!,5,FALSE)/VLOOKUP(A1401,#REF!,4,FALSE)</f>
        <v>#REF!</v>
      </c>
      <c r="G1401" s="9" t="e">
        <f>VLOOKUP(A1401,#REF!,8,FALSE)*VLOOKUP(B1401,#REF!,5,FALSE)/VLOOKUP(A1401,#REF!,4,FALSE)</f>
        <v>#REF!</v>
      </c>
      <c r="H1401" s="9" t="e">
        <f>VLOOKUP(A1401,#REF!,9,FALSE)*VLOOKUP(B1401,#REF!,5,FALSE)/VLOOKUP(A1401,#REF!,4,FALSE)</f>
        <v>#REF!</v>
      </c>
      <c r="I1401" s="9" t="e">
        <f t="shared" si="21"/>
        <v>#REF!</v>
      </c>
    </row>
    <row r="1402" spans="1:9" x14ac:dyDescent="0.25">
      <c r="A1402" t="e">
        <f>#REF!</f>
        <v>#REF!</v>
      </c>
      <c r="B1402" t="e">
        <f>#REF!</f>
        <v>#REF!</v>
      </c>
      <c r="C1402" s="1" t="e">
        <f>#REF!</f>
        <v>#REF!</v>
      </c>
      <c r="D1402" s="9" t="e">
        <f>VLOOKUP(A1402,#REF!,5,FALSE)*VLOOKUP(B1402,#REF!,5,FALSE)/VLOOKUP(A1402,#REF!,4,FALSE)</f>
        <v>#REF!</v>
      </c>
      <c r="E1402" s="9" t="e">
        <f>VLOOKUP(A1402,#REF!,6,FALSE)*VLOOKUP(B1402,#REF!,5,FALSE)/VLOOKUP(A1402,#REF!,4,FALSE)</f>
        <v>#REF!</v>
      </c>
      <c r="F1402" s="9" t="e">
        <f>VLOOKUP(A1402,#REF!,7,FALSE)*VLOOKUP(B1402,#REF!,5,FALSE)/VLOOKUP(A1402,#REF!,4,FALSE)</f>
        <v>#REF!</v>
      </c>
      <c r="G1402" s="9" t="e">
        <f>VLOOKUP(A1402,#REF!,8,FALSE)*VLOOKUP(B1402,#REF!,5,FALSE)/VLOOKUP(A1402,#REF!,4,FALSE)</f>
        <v>#REF!</v>
      </c>
      <c r="H1402" s="9" t="e">
        <f>VLOOKUP(A1402,#REF!,9,FALSE)*VLOOKUP(B1402,#REF!,5,FALSE)/VLOOKUP(A1402,#REF!,4,FALSE)</f>
        <v>#REF!</v>
      </c>
      <c r="I1402" s="9" t="e">
        <f t="shared" si="21"/>
        <v>#REF!</v>
      </c>
    </row>
    <row r="1403" spans="1:9" x14ac:dyDescent="0.25">
      <c r="A1403" t="e">
        <f>#REF!</f>
        <v>#REF!</v>
      </c>
      <c r="B1403" t="e">
        <f>#REF!</f>
        <v>#REF!</v>
      </c>
      <c r="C1403" s="1" t="e">
        <f>#REF!</f>
        <v>#REF!</v>
      </c>
      <c r="D1403" s="9" t="e">
        <f>VLOOKUP(A1403,#REF!,5,FALSE)*VLOOKUP(B1403,#REF!,5,FALSE)/VLOOKUP(A1403,#REF!,4,FALSE)</f>
        <v>#REF!</v>
      </c>
      <c r="E1403" s="9" t="e">
        <f>VLOOKUP(A1403,#REF!,6,FALSE)*VLOOKUP(B1403,#REF!,5,FALSE)/VLOOKUP(A1403,#REF!,4,FALSE)</f>
        <v>#REF!</v>
      </c>
      <c r="F1403" s="9" t="e">
        <f>VLOOKUP(A1403,#REF!,7,FALSE)*VLOOKUP(B1403,#REF!,5,FALSE)/VLOOKUP(A1403,#REF!,4,FALSE)</f>
        <v>#REF!</v>
      </c>
      <c r="G1403" s="9" t="e">
        <f>VLOOKUP(A1403,#REF!,8,FALSE)*VLOOKUP(B1403,#REF!,5,FALSE)/VLOOKUP(A1403,#REF!,4,FALSE)</f>
        <v>#REF!</v>
      </c>
      <c r="H1403" s="9" t="e">
        <f>VLOOKUP(A1403,#REF!,9,FALSE)*VLOOKUP(B1403,#REF!,5,FALSE)/VLOOKUP(A1403,#REF!,4,FALSE)</f>
        <v>#REF!</v>
      </c>
      <c r="I1403" s="9" t="e">
        <f t="shared" si="21"/>
        <v>#REF!</v>
      </c>
    </row>
    <row r="1404" spans="1:9" x14ac:dyDescent="0.25">
      <c r="A1404" t="e">
        <f>#REF!</f>
        <v>#REF!</v>
      </c>
      <c r="B1404" t="e">
        <f>#REF!</f>
        <v>#REF!</v>
      </c>
      <c r="C1404" s="1" t="e">
        <f>#REF!</f>
        <v>#REF!</v>
      </c>
      <c r="D1404" s="9" t="e">
        <f>VLOOKUP(A1404,#REF!,5,FALSE)*VLOOKUP(B1404,#REF!,5,FALSE)/VLOOKUP(A1404,#REF!,4,FALSE)</f>
        <v>#REF!</v>
      </c>
      <c r="E1404" s="9" t="e">
        <f>VLOOKUP(A1404,#REF!,6,FALSE)*VLOOKUP(B1404,#REF!,5,FALSE)/VLOOKUP(A1404,#REF!,4,FALSE)</f>
        <v>#REF!</v>
      </c>
      <c r="F1404" s="9" t="e">
        <f>VLOOKUP(A1404,#REF!,7,FALSE)*VLOOKUP(B1404,#REF!,5,FALSE)/VLOOKUP(A1404,#REF!,4,FALSE)</f>
        <v>#REF!</v>
      </c>
      <c r="G1404" s="9" t="e">
        <f>VLOOKUP(A1404,#REF!,8,FALSE)*VLOOKUP(B1404,#REF!,5,FALSE)/VLOOKUP(A1404,#REF!,4,FALSE)</f>
        <v>#REF!</v>
      </c>
      <c r="H1404" s="9" t="e">
        <f>VLOOKUP(A1404,#REF!,9,FALSE)*VLOOKUP(B1404,#REF!,5,FALSE)/VLOOKUP(A1404,#REF!,4,FALSE)</f>
        <v>#REF!</v>
      </c>
      <c r="I1404" s="9" t="e">
        <f t="shared" si="21"/>
        <v>#REF!</v>
      </c>
    </row>
    <row r="1405" spans="1:9" x14ac:dyDescent="0.25">
      <c r="A1405" t="e">
        <f>#REF!</f>
        <v>#REF!</v>
      </c>
      <c r="B1405" t="e">
        <f>#REF!</f>
        <v>#REF!</v>
      </c>
      <c r="C1405" s="1" t="e">
        <f>#REF!</f>
        <v>#REF!</v>
      </c>
      <c r="D1405" s="9" t="e">
        <f>VLOOKUP(A1405,#REF!,5,FALSE)*VLOOKUP(B1405,#REF!,5,FALSE)/VLOOKUP(A1405,#REF!,4,FALSE)</f>
        <v>#REF!</v>
      </c>
      <c r="E1405" s="9" t="e">
        <f>VLOOKUP(A1405,#REF!,6,FALSE)*VLOOKUP(B1405,#REF!,5,FALSE)/VLOOKUP(A1405,#REF!,4,FALSE)</f>
        <v>#REF!</v>
      </c>
      <c r="F1405" s="9" t="e">
        <f>VLOOKUP(A1405,#REF!,7,FALSE)*VLOOKUP(B1405,#REF!,5,FALSE)/VLOOKUP(A1405,#REF!,4,FALSE)</f>
        <v>#REF!</v>
      </c>
      <c r="G1405" s="9" t="e">
        <f>VLOOKUP(A1405,#REF!,8,FALSE)*VLOOKUP(B1405,#REF!,5,FALSE)/VLOOKUP(A1405,#REF!,4,FALSE)</f>
        <v>#REF!</v>
      </c>
      <c r="H1405" s="9" t="e">
        <f>VLOOKUP(A1405,#REF!,9,FALSE)*VLOOKUP(B1405,#REF!,5,FALSE)/VLOOKUP(A1405,#REF!,4,FALSE)</f>
        <v>#REF!</v>
      </c>
      <c r="I1405" s="9" t="e">
        <f t="shared" si="21"/>
        <v>#REF!</v>
      </c>
    </row>
    <row r="1406" spans="1:9" x14ac:dyDescent="0.25">
      <c r="A1406" t="e">
        <f>#REF!</f>
        <v>#REF!</v>
      </c>
      <c r="B1406" t="e">
        <f>#REF!</f>
        <v>#REF!</v>
      </c>
      <c r="C1406" s="1" t="e">
        <f>#REF!</f>
        <v>#REF!</v>
      </c>
      <c r="D1406" s="9" t="e">
        <f>VLOOKUP(A1406,#REF!,5,FALSE)*VLOOKUP(B1406,#REF!,5,FALSE)/VLOOKUP(A1406,#REF!,4,FALSE)</f>
        <v>#REF!</v>
      </c>
      <c r="E1406" s="9" t="e">
        <f>VLOOKUP(A1406,#REF!,6,FALSE)*VLOOKUP(B1406,#REF!,5,FALSE)/VLOOKUP(A1406,#REF!,4,FALSE)</f>
        <v>#REF!</v>
      </c>
      <c r="F1406" s="9" t="e">
        <f>VLOOKUP(A1406,#REF!,7,FALSE)*VLOOKUP(B1406,#REF!,5,FALSE)/VLOOKUP(A1406,#REF!,4,FALSE)</f>
        <v>#REF!</v>
      </c>
      <c r="G1406" s="9" t="e">
        <f>VLOOKUP(A1406,#REF!,8,FALSE)*VLOOKUP(B1406,#REF!,5,FALSE)/VLOOKUP(A1406,#REF!,4,FALSE)</f>
        <v>#REF!</v>
      </c>
      <c r="H1406" s="9" t="e">
        <f>VLOOKUP(A1406,#REF!,9,FALSE)*VLOOKUP(B1406,#REF!,5,FALSE)/VLOOKUP(A1406,#REF!,4,FALSE)</f>
        <v>#REF!</v>
      </c>
      <c r="I1406" s="9" t="e">
        <f t="shared" si="21"/>
        <v>#REF!</v>
      </c>
    </row>
    <row r="1407" spans="1:9" x14ac:dyDescent="0.25">
      <c r="A1407" t="e">
        <f>#REF!</f>
        <v>#REF!</v>
      </c>
      <c r="B1407" t="e">
        <f>#REF!</f>
        <v>#REF!</v>
      </c>
      <c r="C1407" s="1" t="e">
        <f>#REF!</f>
        <v>#REF!</v>
      </c>
      <c r="D1407" s="9" t="e">
        <f>VLOOKUP(A1407,#REF!,5,FALSE)*VLOOKUP(B1407,#REF!,5,FALSE)/VLOOKUP(A1407,#REF!,4,FALSE)</f>
        <v>#REF!</v>
      </c>
      <c r="E1407" s="9" t="e">
        <f>VLOOKUP(A1407,#REF!,6,FALSE)*VLOOKUP(B1407,#REF!,5,FALSE)/VLOOKUP(A1407,#REF!,4,FALSE)</f>
        <v>#REF!</v>
      </c>
      <c r="F1407" s="9" t="e">
        <f>VLOOKUP(A1407,#REF!,7,FALSE)*VLOOKUP(B1407,#REF!,5,FALSE)/VLOOKUP(A1407,#REF!,4,FALSE)</f>
        <v>#REF!</v>
      </c>
      <c r="G1407" s="9" t="e">
        <f>VLOOKUP(A1407,#REF!,8,FALSE)*VLOOKUP(B1407,#REF!,5,FALSE)/VLOOKUP(A1407,#REF!,4,FALSE)</f>
        <v>#REF!</v>
      </c>
      <c r="H1407" s="9" t="e">
        <f>VLOOKUP(A1407,#REF!,9,FALSE)*VLOOKUP(B1407,#REF!,5,FALSE)/VLOOKUP(A1407,#REF!,4,FALSE)</f>
        <v>#REF!</v>
      </c>
      <c r="I1407" s="9" t="e">
        <f t="shared" si="21"/>
        <v>#REF!</v>
      </c>
    </row>
    <row r="1408" spans="1:9" x14ac:dyDescent="0.25">
      <c r="A1408" t="e">
        <f>#REF!</f>
        <v>#REF!</v>
      </c>
      <c r="B1408" t="e">
        <f>#REF!</f>
        <v>#REF!</v>
      </c>
      <c r="C1408" s="1" t="e">
        <f>#REF!</f>
        <v>#REF!</v>
      </c>
      <c r="D1408" s="9" t="e">
        <f>VLOOKUP(A1408,#REF!,5,FALSE)*VLOOKUP(B1408,#REF!,5,FALSE)/VLOOKUP(A1408,#REF!,4,FALSE)</f>
        <v>#REF!</v>
      </c>
      <c r="E1408" s="9" t="e">
        <f>VLOOKUP(A1408,#REF!,6,FALSE)*VLOOKUP(B1408,#REF!,5,FALSE)/VLOOKUP(A1408,#REF!,4,FALSE)</f>
        <v>#REF!</v>
      </c>
      <c r="F1408" s="9" t="e">
        <f>VLOOKUP(A1408,#REF!,7,FALSE)*VLOOKUP(B1408,#REF!,5,FALSE)/VLOOKUP(A1408,#REF!,4,FALSE)</f>
        <v>#REF!</v>
      </c>
      <c r="G1408" s="9" t="e">
        <f>VLOOKUP(A1408,#REF!,8,FALSE)*VLOOKUP(B1408,#REF!,5,FALSE)/VLOOKUP(A1408,#REF!,4,FALSE)</f>
        <v>#REF!</v>
      </c>
      <c r="H1408" s="9" t="e">
        <f>VLOOKUP(A1408,#REF!,9,FALSE)*VLOOKUP(B1408,#REF!,5,FALSE)/VLOOKUP(A1408,#REF!,4,FALSE)</f>
        <v>#REF!</v>
      </c>
      <c r="I1408" s="9" t="e">
        <f t="shared" si="21"/>
        <v>#REF!</v>
      </c>
    </row>
    <row r="1409" spans="1:9" x14ac:dyDescent="0.25">
      <c r="A1409" t="e">
        <f>#REF!</f>
        <v>#REF!</v>
      </c>
      <c r="B1409" t="e">
        <f>#REF!</f>
        <v>#REF!</v>
      </c>
      <c r="C1409" s="1" t="e">
        <f>#REF!</f>
        <v>#REF!</v>
      </c>
      <c r="D1409" s="9" t="e">
        <f>VLOOKUP(A1409,#REF!,5,FALSE)*VLOOKUP(B1409,#REF!,5,FALSE)/VLOOKUP(A1409,#REF!,4,FALSE)</f>
        <v>#REF!</v>
      </c>
      <c r="E1409" s="9" t="e">
        <f>VLOOKUP(A1409,#REF!,6,FALSE)*VLOOKUP(B1409,#REF!,5,FALSE)/VLOOKUP(A1409,#REF!,4,FALSE)</f>
        <v>#REF!</v>
      </c>
      <c r="F1409" s="9" t="e">
        <f>VLOOKUP(A1409,#REF!,7,FALSE)*VLOOKUP(B1409,#REF!,5,FALSE)/VLOOKUP(A1409,#REF!,4,FALSE)</f>
        <v>#REF!</v>
      </c>
      <c r="G1409" s="9" t="e">
        <f>VLOOKUP(A1409,#REF!,8,FALSE)*VLOOKUP(B1409,#REF!,5,FALSE)/VLOOKUP(A1409,#REF!,4,FALSE)</f>
        <v>#REF!</v>
      </c>
      <c r="H1409" s="9" t="e">
        <f>VLOOKUP(A1409,#REF!,9,FALSE)*VLOOKUP(B1409,#REF!,5,FALSE)/VLOOKUP(A1409,#REF!,4,FALSE)</f>
        <v>#REF!</v>
      </c>
      <c r="I1409" s="9" t="e">
        <f t="shared" si="21"/>
        <v>#REF!</v>
      </c>
    </row>
    <row r="1410" spans="1:9" x14ac:dyDescent="0.25">
      <c r="A1410" t="e">
        <f>#REF!</f>
        <v>#REF!</v>
      </c>
      <c r="B1410" t="e">
        <f>#REF!</f>
        <v>#REF!</v>
      </c>
      <c r="C1410" s="1" t="e">
        <f>#REF!</f>
        <v>#REF!</v>
      </c>
      <c r="D1410" s="9" t="e">
        <f>VLOOKUP(A1410,#REF!,5,FALSE)*VLOOKUP(B1410,#REF!,5,FALSE)/VLOOKUP(A1410,#REF!,4,FALSE)</f>
        <v>#REF!</v>
      </c>
      <c r="E1410" s="9" t="e">
        <f>VLOOKUP(A1410,#REF!,6,FALSE)*VLOOKUP(B1410,#REF!,5,FALSE)/VLOOKUP(A1410,#REF!,4,FALSE)</f>
        <v>#REF!</v>
      </c>
      <c r="F1410" s="9" t="e">
        <f>VLOOKUP(A1410,#REF!,7,FALSE)*VLOOKUP(B1410,#REF!,5,FALSE)/VLOOKUP(A1410,#REF!,4,FALSE)</f>
        <v>#REF!</v>
      </c>
      <c r="G1410" s="9" t="e">
        <f>VLOOKUP(A1410,#REF!,8,FALSE)*VLOOKUP(B1410,#REF!,5,FALSE)/VLOOKUP(A1410,#REF!,4,FALSE)</f>
        <v>#REF!</v>
      </c>
      <c r="H1410" s="9" t="e">
        <f>VLOOKUP(A1410,#REF!,9,FALSE)*VLOOKUP(B1410,#REF!,5,FALSE)/VLOOKUP(A1410,#REF!,4,FALSE)</f>
        <v>#REF!</v>
      </c>
      <c r="I1410" s="9" t="e">
        <f t="shared" si="21"/>
        <v>#REF!</v>
      </c>
    </row>
    <row r="1411" spans="1:9" x14ac:dyDescent="0.25">
      <c r="A1411" t="e">
        <f>#REF!</f>
        <v>#REF!</v>
      </c>
      <c r="B1411" t="e">
        <f>#REF!</f>
        <v>#REF!</v>
      </c>
      <c r="C1411" s="1" t="e">
        <f>#REF!</f>
        <v>#REF!</v>
      </c>
      <c r="D1411" s="9" t="e">
        <f>VLOOKUP(A1411,#REF!,5,FALSE)*VLOOKUP(B1411,#REF!,5,FALSE)/VLOOKUP(A1411,#REF!,4,FALSE)</f>
        <v>#REF!</v>
      </c>
      <c r="E1411" s="9" t="e">
        <f>VLOOKUP(A1411,#REF!,6,FALSE)*VLOOKUP(B1411,#REF!,5,FALSE)/VLOOKUP(A1411,#REF!,4,FALSE)</f>
        <v>#REF!</v>
      </c>
      <c r="F1411" s="9" t="e">
        <f>VLOOKUP(A1411,#REF!,7,FALSE)*VLOOKUP(B1411,#REF!,5,FALSE)/VLOOKUP(A1411,#REF!,4,FALSE)</f>
        <v>#REF!</v>
      </c>
      <c r="G1411" s="9" t="e">
        <f>VLOOKUP(A1411,#REF!,8,FALSE)*VLOOKUP(B1411,#REF!,5,FALSE)/VLOOKUP(A1411,#REF!,4,FALSE)</f>
        <v>#REF!</v>
      </c>
      <c r="H1411" s="9" t="e">
        <f>VLOOKUP(A1411,#REF!,9,FALSE)*VLOOKUP(B1411,#REF!,5,FALSE)/VLOOKUP(A1411,#REF!,4,FALSE)</f>
        <v>#REF!</v>
      </c>
      <c r="I1411" s="9" t="e">
        <f t="shared" ref="I1411:I1474" si="22">SUM(D1411:H1411)</f>
        <v>#REF!</v>
      </c>
    </row>
    <row r="1412" spans="1:9" x14ac:dyDescent="0.25">
      <c r="A1412" t="e">
        <f>#REF!</f>
        <v>#REF!</v>
      </c>
      <c r="B1412" t="e">
        <f>#REF!</f>
        <v>#REF!</v>
      </c>
      <c r="C1412" s="1" t="e">
        <f>#REF!</f>
        <v>#REF!</v>
      </c>
      <c r="D1412" s="9" t="e">
        <f>VLOOKUP(A1412,#REF!,5,FALSE)*VLOOKUP(B1412,#REF!,5,FALSE)/VLOOKUP(A1412,#REF!,4,FALSE)</f>
        <v>#REF!</v>
      </c>
      <c r="E1412" s="9" t="e">
        <f>VLOOKUP(A1412,#REF!,6,FALSE)*VLOOKUP(B1412,#REF!,5,FALSE)/VLOOKUP(A1412,#REF!,4,FALSE)</f>
        <v>#REF!</v>
      </c>
      <c r="F1412" s="9" t="e">
        <f>VLOOKUP(A1412,#REF!,7,FALSE)*VLOOKUP(B1412,#REF!,5,FALSE)/VLOOKUP(A1412,#REF!,4,FALSE)</f>
        <v>#REF!</v>
      </c>
      <c r="G1412" s="9" t="e">
        <f>VLOOKUP(A1412,#REF!,8,FALSE)*VLOOKUP(B1412,#REF!,5,FALSE)/VLOOKUP(A1412,#REF!,4,FALSE)</f>
        <v>#REF!</v>
      </c>
      <c r="H1412" s="9" t="e">
        <f>VLOOKUP(A1412,#REF!,9,FALSE)*VLOOKUP(B1412,#REF!,5,FALSE)/VLOOKUP(A1412,#REF!,4,FALSE)</f>
        <v>#REF!</v>
      </c>
      <c r="I1412" s="9" t="e">
        <f t="shared" si="22"/>
        <v>#REF!</v>
      </c>
    </row>
    <row r="1413" spans="1:9" x14ac:dyDescent="0.25">
      <c r="A1413" t="e">
        <f>#REF!</f>
        <v>#REF!</v>
      </c>
      <c r="B1413" t="e">
        <f>#REF!</f>
        <v>#REF!</v>
      </c>
      <c r="C1413" s="1" t="e">
        <f>#REF!</f>
        <v>#REF!</v>
      </c>
      <c r="D1413" s="9" t="e">
        <f>VLOOKUP(A1413,#REF!,5,FALSE)*VLOOKUP(B1413,#REF!,5,FALSE)/VLOOKUP(A1413,#REF!,4,FALSE)</f>
        <v>#REF!</v>
      </c>
      <c r="E1413" s="9" t="e">
        <f>VLOOKUP(A1413,#REF!,6,FALSE)*VLOOKUP(B1413,#REF!,5,FALSE)/VLOOKUP(A1413,#REF!,4,FALSE)</f>
        <v>#REF!</v>
      </c>
      <c r="F1413" s="9" t="e">
        <f>VLOOKUP(A1413,#REF!,7,FALSE)*VLOOKUP(B1413,#REF!,5,FALSE)/VLOOKUP(A1413,#REF!,4,FALSE)</f>
        <v>#REF!</v>
      </c>
      <c r="G1413" s="9" t="e">
        <f>VLOOKUP(A1413,#REF!,8,FALSE)*VLOOKUP(B1413,#REF!,5,FALSE)/VLOOKUP(A1413,#REF!,4,FALSE)</f>
        <v>#REF!</v>
      </c>
      <c r="H1413" s="9" t="e">
        <f>VLOOKUP(A1413,#REF!,9,FALSE)*VLOOKUP(B1413,#REF!,5,FALSE)/VLOOKUP(A1413,#REF!,4,FALSE)</f>
        <v>#REF!</v>
      </c>
      <c r="I1413" s="9" t="e">
        <f t="shared" si="22"/>
        <v>#REF!</v>
      </c>
    </row>
    <row r="1414" spans="1:9" x14ac:dyDescent="0.25">
      <c r="A1414" t="e">
        <f>#REF!</f>
        <v>#REF!</v>
      </c>
      <c r="B1414" t="e">
        <f>#REF!</f>
        <v>#REF!</v>
      </c>
      <c r="C1414" s="1" t="e">
        <f>#REF!</f>
        <v>#REF!</v>
      </c>
      <c r="D1414" s="9" t="e">
        <f>VLOOKUP(A1414,#REF!,5,FALSE)*VLOOKUP(B1414,#REF!,5,FALSE)/VLOOKUP(A1414,#REF!,4,FALSE)</f>
        <v>#REF!</v>
      </c>
      <c r="E1414" s="9" t="e">
        <f>VLOOKUP(A1414,#REF!,6,FALSE)*VLOOKUP(B1414,#REF!,5,FALSE)/VLOOKUP(A1414,#REF!,4,FALSE)</f>
        <v>#REF!</v>
      </c>
      <c r="F1414" s="9" t="e">
        <f>VLOOKUP(A1414,#REF!,7,FALSE)*VLOOKUP(B1414,#REF!,5,FALSE)/VLOOKUP(A1414,#REF!,4,FALSE)</f>
        <v>#REF!</v>
      </c>
      <c r="G1414" s="9" t="e">
        <f>VLOOKUP(A1414,#REF!,8,FALSE)*VLOOKUP(B1414,#REF!,5,FALSE)/VLOOKUP(A1414,#REF!,4,FALSE)</f>
        <v>#REF!</v>
      </c>
      <c r="H1414" s="9" t="e">
        <f>VLOOKUP(A1414,#REF!,9,FALSE)*VLOOKUP(B1414,#REF!,5,FALSE)/VLOOKUP(A1414,#REF!,4,FALSE)</f>
        <v>#REF!</v>
      </c>
      <c r="I1414" s="9" t="e">
        <f t="shared" si="22"/>
        <v>#REF!</v>
      </c>
    </row>
    <row r="1415" spans="1:9" x14ac:dyDescent="0.25">
      <c r="A1415" t="e">
        <f>#REF!</f>
        <v>#REF!</v>
      </c>
      <c r="B1415" t="e">
        <f>#REF!</f>
        <v>#REF!</v>
      </c>
      <c r="C1415" s="1" t="e">
        <f>#REF!</f>
        <v>#REF!</v>
      </c>
      <c r="D1415" s="9" t="e">
        <f>VLOOKUP(A1415,#REF!,5,FALSE)*VLOOKUP(B1415,#REF!,5,FALSE)/VLOOKUP(A1415,#REF!,4,FALSE)</f>
        <v>#REF!</v>
      </c>
      <c r="E1415" s="9" t="e">
        <f>VLOOKUP(A1415,#REF!,6,FALSE)*VLOOKUP(B1415,#REF!,5,FALSE)/VLOOKUP(A1415,#REF!,4,FALSE)</f>
        <v>#REF!</v>
      </c>
      <c r="F1415" s="9" t="e">
        <f>VLOOKUP(A1415,#REF!,7,FALSE)*VLOOKUP(B1415,#REF!,5,FALSE)/VLOOKUP(A1415,#REF!,4,FALSE)</f>
        <v>#REF!</v>
      </c>
      <c r="G1415" s="9" t="e">
        <f>VLOOKUP(A1415,#REF!,8,FALSE)*VLOOKUP(B1415,#REF!,5,FALSE)/VLOOKUP(A1415,#REF!,4,FALSE)</f>
        <v>#REF!</v>
      </c>
      <c r="H1415" s="9" t="e">
        <f>VLOOKUP(A1415,#REF!,9,FALSE)*VLOOKUP(B1415,#REF!,5,FALSE)/VLOOKUP(A1415,#REF!,4,FALSE)</f>
        <v>#REF!</v>
      </c>
      <c r="I1415" s="9" t="e">
        <f t="shared" si="22"/>
        <v>#REF!</v>
      </c>
    </row>
    <row r="1416" spans="1:9" x14ac:dyDescent="0.25">
      <c r="A1416" t="e">
        <f>#REF!</f>
        <v>#REF!</v>
      </c>
      <c r="B1416" t="e">
        <f>#REF!</f>
        <v>#REF!</v>
      </c>
      <c r="C1416" s="1" t="e">
        <f>#REF!</f>
        <v>#REF!</v>
      </c>
      <c r="D1416" s="9" t="e">
        <f>VLOOKUP(A1416,#REF!,5,FALSE)*VLOOKUP(B1416,#REF!,5,FALSE)/VLOOKUP(A1416,#REF!,4,FALSE)</f>
        <v>#REF!</v>
      </c>
      <c r="E1416" s="9" t="e">
        <f>VLOOKUP(A1416,#REF!,6,FALSE)*VLOOKUP(B1416,#REF!,5,FALSE)/VLOOKUP(A1416,#REF!,4,FALSE)</f>
        <v>#REF!</v>
      </c>
      <c r="F1416" s="9" t="e">
        <f>VLOOKUP(A1416,#REF!,7,FALSE)*VLOOKUP(B1416,#REF!,5,FALSE)/VLOOKUP(A1416,#REF!,4,FALSE)</f>
        <v>#REF!</v>
      </c>
      <c r="G1416" s="9" t="e">
        <f>VLOOKUP(A1416,#REF!,8,FALSE)*VLOOKUP(B1416,#REF!,5,FALSE)/VLOOKUP(A1416,#REF!,4,FALSE)</f>
        <v>#REF!</v>
      </c>
      <c r="H1416" s="9" t="e">
        <f>VLOOKUP(A1416,#REF!,9,FALSE)*VLOOKUP(B1416,#REF!,5,FALSE)/VLOOKUP(A1416,#REF!,4,FALSE)</f>
        <v>#REF!</v>
      </c>
      <c r="I1416" s="9" t="e">
        <f t="shared" si="22"/>
        <v>#REF!</v>
      </c>
    </row>
    <row r="1417" spans="1:9" x14ac:dyDescent="0.25">
      <c r="A1417" t="e">
        <f>#REF!</f>
        <v>#REF!</v>
      </c>
      <c r="B1417" t="e">
        <f>#REF!</f>
        <v>#REF!</v>
      </c>
      <c r="C1417" s="1" t="e">
        <f>#REF!</f>
        <v>#REF!</v>
      </c>
      <c r="D1417" s="9" t="e">
        <f>VLOOKUP(A1417,#REF!,5,FALSE)*VLOOKUP(B1417,#REF!,5,FALSE)/VLOOKUP(A1417,#REF!,4,FALSE)</f>
        <v>#REF!</v>
      </c>
      <c r="E1417" s="9" t="e">
        <f>VLOOKUP(A1417,#REF!,6,FALSE)*VLOOKUP(B1417,#REF!,5,FALSE)/VLOOKUP(A1417,#REF!,4,FALSE)</f>
        <v>#REF!</v>
      </c>
      <c r="F1417" s="9" t="e">
        <f>VLOOKUP(A1417,#REF!,7,FALSE)*VLOOKUP(B1417,#REF!,5,FALSE)/VLOOKUP(A1417,#REF!,4,FALSE)</f>
        <v>#REF!</v>
      </c>
      <c r="G1417" s="9" t="e">
        <f>VLOOKUP(A1417,#REF!,8,FALSE)*VLOOKUP(B1417,#REF!,5,FALSE)/VLOOKUP(A1417,#REF!,4,FALSE)</f>
        <v>#REF!</v>
      </c>
      <c r="H1417" s="9" t="e">
        <f>VLOOKUP(A1417,#REF!,9,FALSE)*VLOOKUP(B1417,#REF!,5,FALSE)/VLOOKUP(A1417,#REF!,4,FALSE)</f>
        <v>#REF!</v>
      </c>
      <c r="I1417" s="9" t="e">
        <f t="shared" si="22"/>
        <v>#REF!</v>
      </c>
    </row>
    <row r="1418" spans="1:9" x14ac:dyDescent="0.25">
      <c r="A1418" t="e">
        <f>#REF!</f>
        <v>#REF!</v>
      </c>
      <c r="B1418" t="e">
        <f>#REF!</f>
        <v>#REF!</v>
      </c>
      <c r="C1418" s="1" t="e">
        <f>#REF!</f>
        <v>#REF!</v>
      </c>
      <c r="D1418" s="9" t="e">
        <f>VLOOKUP(A1418,#REF!,5,FALSE)*VLOOKUP(B1418,#REF!,5,FALSE)/VLOOKUP(A1418,#REF!,4,FALSE)</f>
        <v>#REF!</v>
      </c>
      <c r="E1418" s="9" t="e">
        <f>VLOOKUP(A1418,#REF!,6,FALSE)*VLOOKUP(B1418,#REF!,5,FALSE)/VLOOKUP(A1418,#REF!,4,FALSE)</f>
        <v>#REF!</v>
      </c>
      <c r="F1418" s="9" t="e">
        <f>VLOOKUP(A1418,#REF!,7,FALSE)*VLOOKUP(B1418,#REF!,5,FALSE)/VLOOKUP(A1418,#REF!,4,FALSE)</f>
        <v>#REF!</v>
      </c>
      <c r="G1418" s="9" t="e">
        <f>VLOOKUP(A1418,#REF!,8,FALSE)*VLOOKUP(B1418,#REF!,5,FALSE)/VLOOKUP(A1418,#REF!,4,FALSE)</f>
        <v>#REF!</v>
      </c>
      <c r="H1418" s="9" t="e">
        <f>VLOOKUP(A1418,#REF!,9,FALSE)*VLOOKUP(B1418,#REF!,5,FALSE)/VLOOKUP(A1418,#REF!,4,FALSE)</f>
        <v>#REF!</v>
      </c>
      <c r="I1418" s="9" t="e">
        <f t="shared" si="22"/>
        <v>#REF!</v>
      </c>
    </row>
    <row r="1419" spans="1:9" x14ac:dyDescent="0.25">
      <c r="A1419" t="e">
        <f>#REF!</f>
        <v>#REF!</v>
      </c>
      <c r="B1419" t="e">
        <f>#REF!</f>
        <v>#REF!</v>
      </c>
      <c r="C1419" s="1" t="e">
        <f>#REF!</f>
        <v>#REF!</v>
      </c>
      <c r="D1419" s="9" t="e">
        <f>VLOOKUP(A1419,#REF!,5,FALSE)*VLOOKUP(B1419,#REF!,5,FALSE)/VLOOKUP(A1419,#REF!,4,FALSE)</f>
        <v>#REF!</v>
      </c>
      <c r="E1419" s="9" t="e">
        <f>VLOOKUP(A1419,#REF!,6,FALSE)*VLOOKUP(B1419,#REF!,5,FALSE)/VLOOKUP(A1419,#REF!,4,FALSE)</f>
        <v>#REF!</v>
      </c>
      <c r="F1419" s="9" t="e">
        <f>VLOOKUP(A1419,#REF!,7,FALSE)*VLOOKUP(B1419,#REF!,5,FALSE)/VLOOKUP(A1419,#REF!,4,FALSE)</f>
        <v>#REF!</v>
      </c>
      <c r="G1419" s="9" t="e">
        <f>VLOOKUP(A1419,#REF!,8,FALSE)*VLOOKUP(B1419,#REF!,5,FALSE)/VLOOKUP(A1419,#REF!,4,FALSE)</f>
        <v>#REF!</v>
      </c>
      <c r="H1419" s="9" t="e">
        <f>VLOOKUP(A1419,#REF!,9,FALSE)*VLOOKUP(B1419,#REF!,5,FALSE)/VLOOKUP(A1419,#REF!,4,FALSE)</f>
        <v>#REF!</v>
      </c>
      <c r="I1419" s="9" t="e">
        <f t="shared" si="22"/>
        <v>#REF!</v>
      </c>
    </row>
    <row r="1420" spans="1:9" x14ac:dyDescent="0.25">
      <c r="A1420" t="e">
        <f>#REF!</f>
        <v>#REF!</v>
      </c>
      <c r="B1420" t="e">
        <f>#REF!</f>
        <v>#REF!</v>
      </c>
      <c r="C1420" s="1" t="e">
        <f>#REF!</f>
        <v>#REF!</v>
      </c>
      <c r="D1420" s="9" t="e">
        <f>VLOOKUP(A1420,#REF!,5,FALSE)*VLOOKUP(B1420,#REF!,5,FALSE)/VLOOKUP(A1420,#REF!,4,FALSE)</f>
        <v>#REF!</v>
      </c>
      <c r="E1420" s="9" t="e">
        <f>VLOOKUP(A1420,#REF!,6,FALSE)*VLOOKUP(B1420,#REF!,5,FALSE)/VLOOKUP(A1420,#REF!,4,FALSE)</f>
        <v>#REF!</v>
      </c>
      <c r="F1420" s="9" t="e">
        <f>VLOOKUP(A1420,#REF!,7,FALSE)*VLOOKUP(B1420,#REF!,5,FALSE)/VLOOKUP(A1420,#REF!,4,FALSE)</f>
        <v>#REF!</v>
      </c>
      <c r="G1420" s="9" t="e">
        <f>VLOOKUP(A1420,#REF!,8,FALSE)*VLOOKUP(B1420,#REF!,5,FALSE)/VLOOKUP(A1420,#REF!,4,FALSE)</f>
        <v>#REF!</v>
      </c>
      <c r="H1420" s="9" t="e">
        <f>VLOOKUP(A1420,#REF!,9,FALSE)*VLOOKUP(B1420,#REF!,5,FALSE)/VLOOKUP(A1420,#REF!,4,FALSE)</f>
        <v>#REF!</v>
      </c>
      <c r="I1420" s="9" t="e">
        <f t="shared" si="22"/>
        <v>#REF!</v>
      </c>
    </row>
    <row r="1421" spans="1:9" x14ac:dyDescent="0.25">
      <c r="A1421" t="e">
        <f>#REF!</f>
        <v>#REF!</v>
      </c>
      <c r="B1421" t="e">
        <f>#REF!</f>
        <v>#REF!</v>
      </c>
      <c r="C1421" s="1" t="e">
        <f>#REF!</f>
        <v>#REF!</v>
      </c>
      <c r="D1421" s="9" t="e">
        <f>VLOOKUP(A1421,#REF!,5,FALSE)*VLOOKUP(B1421,#REF!,5,FALSE)/VLOOKUP(A1421,#REF!,4,FALSE)</f>
        <v>#REF!</v>
      </c>
      <c r="E1421" s="9" t="e">
        <f>VLOOKUP(A1421,#REF!,6,FALSE)*VLOOKUP(B1421,#REF!,5,FALSE)/VLOOKUP(A1421,#REF!,4,FALSE)</f>
        <v>#REF!</v>
      </c>
      <c r="F1421" s="9" t="e">
        <f>VLOOKUP(A1421,#REF!,7,FALSE)*VLOOKUP(B1421,#REF!,5,FALSE)/VLOOKUP(A1421,#REF!,4,FALSE)</f>
        <v>#REF!</v>
      </c>
      <c r="G1421" s="9" t="e">
        <f>VLOOKUP(A1421,#REF!,8,FALSE)*VLOOKUP(B1421,#REF!,5,FALSE)/VLOOKUP(A1421,#REF!,4,FALSE)</f>
        <v>#REF!</v>
      </c>
      <c r="H1421" s="9" t="e">
        <f>VLOOKUP(A1421,#REF!,9,FALSE)*VLOOKUP(B1421,#REF!,5,FALSE)/VLOOKUP(A1421,#REF!,4,FALSE)</f>
        <v>#REF!</v>
      </c>
      <c r="I1421" s="9" t="e">
        <f t="shared" si="22"/>
        <v>#REF!</v>
      </c>
    </row>
    <row r="1422" spans="1:9" x14ac:dyDescent="0.25">
      <c r="A1422" t="e">
        <f>#REF!</f>
        <v>#REF!</v>
      </c>
      <c r="B1422" t="e">
        <f>#REF!</f>
        <v>#REF!</v>
      </c>
      <c r="C1422" s="1" t="e">
        <f>#REF!</f>
        <v>#REF!</v>
      </c>
      <c r="D1422" s="9" t="e">
        <f>VLOOKUP(A1422,#REF!,5,FALSE)*VLOOKUP(B1422,#REF!,5,FALSE)/VLOOKUP(A1422,#REF!,4,FALSE)</f>
        <v>#REF!</v>
      </c>
      <c r="E1422" s="9" t="e">
        <f>VLOOKUP(A1422,#REF!,6,FALSE)*VLOOKUP(B1422,#REF!,5,FALSE)/VLOOKUP(A1422,#REF!,4,FALSE)</f>
        <v>#REF!</v>
      </c>
      <c r="F1422" s="9" t="e">
        <f>VLOOKUP(A1422,#REF!,7,FALSE)*VLOOKUP(B1422,#REF!,5,FALSE)/VLOOKUP(A1422,#REF!,4,FALSE)</f>
        <v>#REF!</v>
      </c>
      <c r="G1422" s="9" t="e">
        <f>VLOOKUP(A1422,#REF!,8,FALSE)*VLOOKUP(B1422,#REF!,5,FALSE)/VLOOKUP(A1422,#REF!,4,FALSE)</f>
        <v>#REF!</v>
      </c>
      <c r="H1422" s="9" t="e">
        <f>VLOOKUP(A1422,#REF!,9,FALSE)*VLOOKUP(B1422,#REF!,5,FALSE)/VLOOKUP(A1422,#REF!,4,FALSE)</f>
        <v>#REF!</v>
      </c>
      <c r="I1422" s="9" t="e">
        <f t="shared" si="22"/>
        <v>#REF!</v>
      </c>
    </row>
    <row r="1423" spans="1:9" x14ac:dyDescent="0.25">
      <c r="A1423" t="e">
        <f>#REF!</f>
        <v>#REF!</v>
      </c>
      <c r="B1423" t="e">
        <f>#REF!</f>
        <v>#REF!</v>
      </c>
      <c r="C1423" s="1" t="e">
        <f>#REF!</f>
        <v>#REF!</v>
      </c>
      <c r="D1423" s="9" t="e">
        <f>VLOOKUP(A1423,#REF!,5,FALSE)*VLOOKUP(B1423,#REF!,5,FALSE)/VLOOKUP(A1423,#REF!,4,FALSE)</f>
        <v>#REF!</v>
      </c>
      <c r="E1423" s="9" t="e">
        <f>VLOOKUP(A1423,#REF!,6,FALSE)*VLOOKUP(B1423,#REF!,5,FALSE)/VLOOKUP(A1423,#REF!,4,FALSE)</f>
        <v>#REF!</v>
      </c>
      <c r="F1423" s="9" t="e">
        <f>VLOOKUP(A1423,#REF!,7,FALSE)*VLOOKUP(B1423,#REF!,5,FALSE)/VLOOKUP(A1423,#REF!,4,FALSE)</f>
        <v>#REF!</v>
      </c>
      <c r="G1423" s="9" t="e">
        <f>VLOOKUP(A1423,#REF!,8,FALSE)*VLOOKUP(B1423,#REF!,5,FALSE)/VLOOKUP(A1423,#REF!,4,FALSE)</f>
        <v>#REF!</v>
      </c>
      <c r="H1423" s="9" t="e">
        <f>VLOOKUP(A1423,#REF!,9,FALSE)*VLOOKUP(B1423,#REF!,5,FALSE)/VLOOKUP(A1423,#REF!,4,FALSE)</f>
        <v>#REF!</v>
      </c>
      <c r="I1423" s="9" t="e">
        <f t="shared" si="22"/>
        <v>#REF!</v>
      </c>
    </row>
    <row r="1424" spans="1:9" x14ac:dyDescent="0.25">
      <c r="A1424" t="e">
        <f>#REF!</f>
        <v>#REF!</v>
      </c>
      <c r="B1424" t="e">
        <f>#REF!</f>
        <v>#REF!</v>
      </c>
      <c r="C1424" s="1" t="e">
        <f>#REF!</f>
        <v>#REF!</v>
      </c>
      <c r="D1424" s="9" t="e">
        <f>VLOOKUP(A1424,#REF!,5,FALSE)*VLOOKUP(B1424,#REF!,5,FALSE)/VLOOKUP(A1424,#REF!,4,FALSE)</f>
        <v>#REF!</v>
      </c>
      <c r="E1424" s="9" t="e">
        <f>VLOOKUP(A1424,#REF!,6,FALSE)*VLOOKUP(B1424,#REF!,5,FALSE)/VLOOKUP(A1424,#REF!,4,FALSE)</f>
        <v>#REF!</v>
      </c>
      <c r="F1424" s="9" t="e">
        <f>VLOOKUP(A1424,#REF!,7,FALSE)*VLOOKUP(B1424,#REF!,5,FALSE)/VLOOKUP(A1424,#REF!,4,FALSE)</f>
        <v>#REF!</v>
      </c>
      <c r="G1424" s="9" t="e">
        <f>VLOOKUP(A1424,#REF!,8,FALSE)*VLOOKUP(B1424,#REF!,5,FALSE)/VLOOKUP(A1424,#REF!,4,FALSE)</f>
        <v>#REF!</v>
      </c>
      <c r="H1424" s="9" t="e">
        <f>VLOOKUP(A1424,#REF!,9,FALSE)*VLOOKUP(B1424,#REF!,5,FALSE)/VLOOKUP(A1424,#REF!,4,FALSE)</f>
        <v>#REF!</v>
      </c>
      <c r="I1424" s="9" t="e">
        <f t="shared" si="22"/>
        <v>#REF!</v>
      </c>
    </row>
    <row r="1425" spans="1:9" x14ac:dyDescent="0.25">
      <c r="A1425" t="e">
        <f>#REF!</f>
        <v>#REF!</v>
      </c>
      <c r="B1425" t="e">
        <f>#REF!</f>
        <v>#REF!</v>
      </c>
      <c r="C1425" s="1" t="e">
        <f>#REF!</f>
        <v>#REF!</v>
      </c>
      <c r="D1425" s="9" t="e">
        <f>VLOOKUP(A1425,#REF!,5,FALSE)*VLOOKUP(B1425,#REF!,5,FALSE)/VLOOKUP(A1425,#REF!,4,FALSE)</f>
        <v>#REF!</v>
      </c>
      <c r="E1425" s="9" t="e">
        <f>VLOOKUP(A1425,#REF!,6,FALSE)*VLOOKUP(B1425,#REF!,5,FALSE)/VLOOKUP(A1425,#REF!,4,FALSE)</f>
        <v>#REF!</v>
      </c>
      <c r="F1425" s="9" t="e">
        <f>VLOOKUP(A1425,#REF!,7,FALSE)*VLOOKUP(B1425,#REF!,5,FALSE)/VLOOKUP(A1425,#REF!,4,FALSE)</f>
        <v>#REF!</v>
      </c>
      <c r="G1425" s="9" t="e">
        <f>VLOOKUP(A1425,#REF!,8,FALSE)*VLOOKUP(B1425,#REF!,5,FALSE)/VLOOKUP(A1425,#REF!,4,FALSE)</f>
        <v>#REF!</v>
      </c>
      <c r="H1425" s="9" t="e">
        <f>VLOOKUP(A1425,#REF!,9,FALSE)*VLOOKUP(B1425,#REF!,5,FALSE)/VLOOKUP(A1425,#REF!,4,FALSE)</f>
        <v>#REF!</v>
      </c>
      <c r="I1425" s="9" t="e">
        <f t="shared" si="22"/>
        <v>#REF!</v>
      </c>
    </row>
    <row r="1426" spans="1:9" x14ac:dyDescent="0.25">
      <c r="A1426" t="e">
        <f>#REF!</f>
        <v>#REF!</v>
      </c>
      <c r="B1426" t="e">
        <f>#REF!</f>
        <v>#REF!</v>
      </c>
      <c r="C1426" s="1" t="e">
        <f>#REF!</f>
        <v>#REF!</v>
      </c>
      <c r="D1426" s="9" t="e">
        <f>VLOOKUP(A1426,#REF!,5,FALSE)*VLOOKUP(B1426,#REF!,5,FALSE)/VLOOKUP(A1426,#REF!,4,FALSE)</f>
        <v>#REF!</v>
      </c>
      <c r="E1426" s="9" t="e">
        <f>VLOOKUP(A1426,#REF!,6,FALSE)*VLOOKUP(B1426,#REF!,5,FALSE)/VLOOKUP(A1426,#REF!,4,FALSE)</f>
        <v>#REF!</v>
      </c>
      <c r="F1426" s="9" t="e">
        <f>VLOOKUP(A1426,#REF!,7,FALSE)*VLOOKUP(B1426,#REF!,5,FALSE)/VLOOKUP(A1426,#REF!,4,FALSE)</f>
        <v>#REF!</v>
      </c>
      <c r="G1426" s="9" t="e">
        <f>VLOOKUP(A1426,#REF!,8,FALSE)*VLOOKUP(B1426,#REF!,5,FALSE)/VLOOKUP(A1426,#REF!,4,FALSE)</f>
        <v>#REF!</v>
      </c>
      <c r="H1426" s="9" t="e">
        <f>VLOOKUP(A1426,#REF!,9,FALSE)*VLOOKUP(B1426,#REF!,5,FALSE)/VLOOKUP(A1426,#REF!,4,FALSE)</f>
        <v>#REF!</v>
      </c>
      <c r="I1426" s="9" t="e">
        <f t="shared" si="22"/>
        <v>#REF!</v>
      </c>
    </row>
    <row r="1427" spans="1:9" x14ac:dyDescent="0.25">
      <c r="A1427" t="e">
        <f>#REF!</f>
        <v>#REF!</v>
      </c>
      <c r="B1427" t="e">
        <f>#REF!</f>
        <v>#REF!</v>
      </c>
      <c r="C1427" s="1" t="e">
        <f>#REF!</f>
        <v>#REF!</v>
      </c>
      <c r="D1427" s="9" t="e">
        <f>VLOOKUP(A1427,#REF!,5,FALSE)*VLOOKUP(B1427,#REF!,5,FALSE)/VLOOKUP(A1427,#REF!,4,FALSE)</f>
        <v>#REF!</v>
      </c>
      <c r="E1427" s="9" t="e">
        <f>VLOOKUP(A1427,#REF!,6,FALSE)*VLOOKUP(B1427,#REF!,5,FALSE)/VLOOKUP(A1427,#REF!,4,FALSE)</f>
        <v>#REF!</v>
      </c>
      <c r="F1427" s="9" t="e">
        <f>VLOOKUP(A1427,#REF!,7,FALSE)*VLOOKUP(B1427,#REF!,5,FALSE)/VLOOKUP(A1427,#REF!,4,FALSE)</f>
        <v>#REF!</v>
      </c>
      <c r="G1427" s="9" t="e">
        <f>VLOOKUP(A1427,#REF!,8,FALSE)*VLOOKUP(B1427,#REF!,5,FALSE)/VLOOKUP(A1427,#REF!,4,FALSE)</f>
        <v>#REF!</v>
      </c>
      <c r="H1427" s="9" t="e">
        <f>VLOOKUP(A1427,#REF!,9,FALSE)*VLOOKUP(B1427,#REF!,5,FALSE)/VLOOKUP(A1427,#REF!,4,FALSE)</f>
        <v>#REF!</v>
      </c>
      <c r="I1427" s="9" t="e">
        <f t="shared" si="22"/>
        <v>#REF!</v>
      </c>
    </row>
    <row r="1428" spans="1:9" x14ac:dyDescent="0.25">
      <c r="A1428" t="e">
        <f>#REF!</f>
        <v>#REF!</v>
      </c>
      <c r="B1428" t="e">
        <f>#REF!</f>
        <v>#REF!</v>
      </c>
      <c r="C1428" s="1" t="e">
        <f>#REF!</f>
        <v>#REF!</v>
      </c>
      <c r="D1428" s="9" t="e">
        <f>VLOOKUP(A1428,#REF!,5,FALSE)*VLOOKUP(B1428,#REF!,5,FALSE)/VLOOKUP(A1428,#REF!,4,FALSE)</f>
        <v>#REF!</v>
      </c>
      <c r="E1428" s="9" t="e">
        <f>VLOOKUP(A1428,#REF!,6,FALSE)*VLOOKUP(B1428,#REF!,5,FALSE)/VLOOKUP(A1428,#REF!,4,FALSE)</f>
        <v>#REF!</v>
      </c>
      <c r="F1428" s="9" t="e">
        <f>VLOOKUP(A1428,#REF!,7,FALSE)*VLOOKUP(B1428,#REF!,5,FALSE)/VLOOKUP(A1428,#REF!,4,FALSE)</f>
        <v>#REF!</v>
      </c>
      <c r="G1428" s="9" t="e">
        <f>VLOOKUP(A1428,#REF!,8,FALSE)*VLOOKUP(B1428,#REF!,5,FALSE)/VLOOKUP(A1428,#REF!,4,FALSE)</f>
        <v>#REF!</v>
      </c>
      <c r="H1428" s="9" t="e">
        <f>VLOOKUP(A1428,#REF!,9,FALSE)*VLOOKUP(B1428,#REF!,5,FALSE)/VLOOKUP(A1428,#REF!,4,FALSE)</f>
        <v>#REF!</v>
      </c>
      <c r="I1428" s="9" t="e">
        <f t="shared" si="22"/>
        <v>#REF!</v>
      </c>
    </row>
    <row r="1429" spans="1:9" x14ac:dyDescent="0.25">
      <c r="A1429" t="e">
        <f>#REF!</f>
        <v>#REF!</v>
      </c>
      <c r="B1429" t="e">
        <f>#REF!</f>
        <v>#REF!</v>
      </c>
      <c r="C1429" s="1" t="e">
        <f>#REF!</f>
        <v>#REF!</v>
      </c>
      <c r="D1429" s="9" t="e">
        <f>VLOOKUP(A1429,#REF!,5,FALSE)*VLOOKUP(B1429,#REF!,5,FALSE)/VLOOKUP(A1429,#REF!,4,FALSE)</f>
        <v>#REF!</v>
      </c>
      <c r="E1429" s="9" t="e">
        <f>VLOOKUP(A1429,#REF!,6,FALSE)*VLOOKUP(B1429,#REF!,5,FALSE)/VLOOKUP(A1429,#REF!,4,FALSE)</f>
        <v>#REF!</v>
      </c>
      <c r="F1429" s="9" t="e">
        <f>VLOOKUP(A1429,#REF!,7,FALSE)*VLOOKUP(B1429,#REF!,5,FALSE)/VLOOKUP(A1429,#REF!,4,FALSE)</f>
        <v>#REF!</v>
      </c>
      <c r="G1429" s="9" t="e">
        <f>VLOOKUP(A1429,#REF!,8,FALSE)*VLOOKUP(B1429,#REF!,5,FALSE)/VLOOKUP(A1429,#REF!,4,FALSE)</f>
        <v>#REF!</v>
      </c>
      <c r="H1429" s="9" t="e">
        <f>VLOOKUP(A1429,#REF!,9,FALSE)*VLOOKUP(B1429,#REF!,5,FALSE)/VLOOKUP(A1429,#REF!,4,FALSE)</f>
        <v>#REF!</v>
      </c>
      <c r="I1429" s="9" t="e">
        <f t="shared" si="22"/>
        <v>#REF!</v>
      </c>
    </row>
    <row r="1430" spans="1:9" x14ac:dyDescent="0.25">
      <c r="A1430" t="e">
        <f>#REF!</f>
        <v>#REF!</v>
      </c>
      <c r="B1430" t="e">
        <f>#REF!</f>
        <v>#REF!</v>
      </c>
      <c r="C1430" s="1" t="e">
        <f>#REF!</f>
        <v>#REF!</v>
      </c>
      <c r="D1430" s="9" t="e">
        <f>VLOOKUP(A1430,#REF!,5,FALSE)*VLOOKUP(B1430,#REF!,5,FALSE)/VLOOKUP(A1430,#REF!,4,FALSE)</f>
        <v>#REF!</v>
      </c>
      <c r="E1430" s="9" t="e">
        <f>VLOOKUP(A1430,#REF!,6,FALSE)*VLOOKUP(B1430,#REF!,5,FALSE)/VLOOKUP(A1430,#REF!,4,FALSE)</f>
        <v>#REF!</v>
      </c>
      <c r="F1430" s="9" t="e">
        <f>VLOOKUP(A1430,#REF!,7,FALSE)*VLOOKUP(B1430,#REF!,5,FALSE)/VLOOKUP(A1430,#REF!,4,FALSE)</f>
        <v>#REF!</v>
      </c>
      <c r="G1430" s="9" t="e">
        <f>VLOOKUP(A1430,#REF!,8,FALSE)*VLOOKUP(B1430,#REF!,5,FALSE)/VLOOKUP(A1430,#REF!,4,FALSE)</f>
        <v>#REF!</v>
      </c>
      <c r="H1430" s="9" t="e">
        <f>VLOOKUP(A1430,#REF!,9,FALSE)*VLOOKUP(B1430,#REF!,5,FALSE)/VLOOKUP(A1430,#REF!,4,FALSE)</f>
        <v>#REF!</v>
      </c>
      <c r="I1430" s="9" t="e">
        <f t="shared" si="22"/>
        <v>#REF!</v>
      </c>
    </row>
    <row r="1431" spans="1:9" x14ac:dyDescent="0.25">
      <c r="A1431" t="e">
        <f>#REF!</f>
        <v>#REF!</v>
      </c>
      <c r="B1431" t="e">
        <f>#REF!</f>
        <v>#REF!</v>
      </c>
      <c r="C1431" s="1" t="e">
        <f>#REF!</f>
        <v>#REF!</v>
      </c>
      <c r="D1431" s="9" t="e">
        <f>VLOOKUP(A1431,#REF!,5,FALSE)*VLOOKUP(B1431,#REF!,5,FALSE)/VLOOKUP(A1431,#REF!,4,FALSE)</f>
        <v>#REF!</v>
      </c>
      <c r="E1431" s="9" t="e">
        <f>VLOOKUP(A1431,#REF!,6,FALSE)*VLOOKUP(B1431,#REF!,5,FALSE)/VLOOKUP(A1431,#REF!,4,FALSE)</f>
        <v>#REF!</v>
      </c>
      <c r="F1431" s="9" t="e">
        <f>VLOOKUP(A1431,#REF!,7,FALSE)*VLOOKUP(B1431,#REF!,5,FALSE)/VLOOKUP(A1431,#REF!,4,FALSE)</f>
        <v>#REF!</v>
      </c>
      <c r="G1431" s="9" t="e">
        <f>VLOOKUP(A1431,#REF!,8,FALSE)*VLOOKUP(B1431,#REF!,5,FALSE)/VLOOKUP(A1431,#REF!,4,FALSE)</f>
        <v>#REF!</v>
      </c>
      <c r="H1431" s="9" t="e">
        <f>VLOOKUP(A1431,#REF!,9,FALSE)*VLOOKUP(B1431,#REF!,5,FALSE)/VLOOKUP(A1431,#REF!,4,FALSE)</f>
        <v>#REF!</v>
      </c>
      <c r="I1431" s="9" t="e">
        <f t="shared" si="22"/>
        <v>#REF!</v>
      </c>
    </row>
    <row r="1432" spans="1:9" x14ac:dyDescent="0.25">
      <c r="A1432" t="e">
        <f>#REF!</f>
        <v>#REF!</v>
      </c>
      <c r="B1432" t="e">
        <f>#REF!</f>
        <v>#REF!</v>
      </c>
      <c r="C1432" s="1" t="e">
        <f>#REF!</f>
        <v>#REF!</v>
      </c>
      <c r="D1432" s="9" t="e">
        <f>VLOOKUP(A1432,#REF!,5,FALSE)*VLOOKUP(B1432,#REF!,5,FALSE)/VLOOKUP(A1432,#REF!,4,FALSE)</f>
        <v>#REF!</v>
      </c>
      <c r="E1432" s="9" t="e">
        <f>VLOOKUP(A1432,#REF!,6,FALSE)*VLOOKUP(B1432,#REF!,5,FALSE)/VLOOKUP(A1432,#REF!,4,FALSE)</f>
        <v>#REF!</v>
      </c>
      <c r="F1432" s="9" t="e">
        <f>VLOOKUP(A1432,#REF!,7,FALSE)*VLOOKUP(B1432,#REF!,5,FALSE)/VLOOKUP(A1432,#REF!,4,FALSE)</f>
        <v>#REF!</v>
      </c>
      <c r="G1432" s="9" t="e">
        <f>VLOOKUP(A1432,#REF!,8,FALSE)*VLOOKUP(B1432,#REF!,5,FALSE)/VLOOKUP(A1432,#REF!,4,FALSE)</f>
        <v>#REF!</v>
      </c>
      <c r="H1432" s="9" t="e">
        <f>VLOOKUP(A1432,#REF!,9,FALSE)*VLOOKUP(B1432,#REF!,5,FALSE)/VLOOKUP(A1432,#REF!,4,FALSE)</f>
        <v>#REF!</v>
      </c>
      <c r="I1432" s="9" t="e">
        <f t="shared" si="22"/>
        <v>#REF!</v>
      </c>
    </row>
    <row r="1433" spans="1:9" x14ac:dyDescent="0.25">
      <c r="A1433" t="e">
        <f>#REF!</f>
        <v>#REF!</v>
      </c>
      <c r="B1433" t="e">
        <f>#REF!</f>
        <v>#REF!</v>
      </c>
      <c r="C1433" s="1" t="e">
        <f>#REF!</f>
        <v>#REF!</v>
      </c>
      <c r="D1433" s="9" t="e">
        <f>VLOOKUP(A1433,#REF!,5,FALSE)*VLOOKUP(B1433,#REF!,5,FALSE)/VLOOKUP(A1433,#REF!,4,FALSE)</f>
        <v>#REF!</v>
      </c>
      <c r="E1433" s="9" t="e">
        <f>VLOOKUP(A1433,#REF!,6,FALSE)*VLOOKUP(B1433,#REF!,5,FALSE)/VLOOKUP(A1433,#REF!,4,FALSE)</f>
        <v>#REF!</v>
      </c>
      <c r="F1433" s="9" t="e">
        <f>VLOOKUP(A1433,#REF!,7,FALSE)*VLOOKUP(B1433,#REF!,5,FALSE)/VLOOKUP(A1433,#REF!,4,FALSE)</f>
        <v>#REF!</v>
      </c>
      <c r="G1433" s="9" t="e">
        <f>VLOOKUP(A1433,#REF!,8,FALSE)*VLOOKUP(B1433,#REF!,5,FALSE)/VLOOKUP(A1433,#REF!,4,FALSE)</f>
        <v>#REF!</v>
      </c>
      <c r="H1433" s="9" t="e">
        <f>VLOOKUP(A1433,#REF!,9,FALSE)*VLOOKUP(B1433,#REF!,5,FALSE)/VLOOKUP(A1433,#REF!,4,FALSE)</f>
        <v>#REF!</v>
      </c>
      <c r="I1433" s="9" t="e">
        <f t="shared" si="22"/>
        <v>#REF!</v>
      </c>
    </row>
    <row r="1434" spans="1:9" x14ac:dyDescent="0.25">
      <c r="A1434" t="e">
        <f>#REF!</f>
        <v>#REF!</v>
      </c>
      <c r="B1434" t="e">
        <f>#REF!</f>
        <v>#REF!</v>
      </c>
      <c r="C1434" s="1" t="e">
        <f>#REF!</f>
        <v>#REF!</v>
      </c>
      <c r="D1434" s="9" t="e">
        <f>VLOOKUP(A1434,#REF!,5,FALSE)*VLOOKUP(B1434,#REF!,5,FALSE)/VLOOKUP(A1434,#REF!,4,FALSE)</f>
        <v>#REF!</v>
      </c>
      <c r="E1434" s="9" t="e">
        <f>VLOOKUP(A1434,#REF!,6,FALSE)*VLOOKUP(B1434,#REF!,5,FALSE)/VLOOKUP(A1434,#REF!,4,FALSE)</f>
        <v>#REF!</v>
      </c>
      <c r="F1434" s="9" t="e">
        <f>VLOOKUP(A1434,#REF!,7,FALSE)*VLOOKUP(B1434,#REF!,5,FALSE)/VLOOKUP(A1434,#REF!,4,FALSE)</f>
        <v>#REF!</v>
      </c>
      <c r="G1434" s="9" t="e">
        <f>VLOOKUP(A1434,#REF!,8,FALSE)*VLOOKUP(B1434,#REF!,5,FALSE)/VLOOKUP(A1434,#REF!,4,FALSE)</f>
        <v>#REF!</v>
      </c>
      <c r="H1434" s="9" t="e">
        <f>VLOOKUP(A1434,#REF!,9,FALSE)*VLOOKUP(B1434,#REF!,5,FALSE)/VLOOKUP(A1434,#REF!,4,FALSE)</f>
        <v>#REF!</v>
      </c>
      <c r="I1434" s="9" t="e">
        <f t="shared" si="22"/>
        <v>#REF!</v>
      </c>
    </row>
    <row r="1435" spans="1:9" x14ac:dyDescent="0.25">
      <c r="A1435" t="e">
        <f>#REF!</f>
        <v>#REF!</v>
      </c>
      <c r="B1435" t="e">
        <f>#REF!</f>
        <v>#REF!</v>
      </c>
      <c r="C1435" s="1" t="e">
        <f>#REF!</f>
        <v>#REF!</v>
      </c>
      <c r="D1435" s="9" t="e">
        <f>VLOOKUP(A1435,#REF!,5,FALSE)*VLOOKUP(B1435,#REF!,5,FALSE)/VLOOKUP(A1435,#REF!,4,FALSE)</f>
        <v>#REF!</v>
      </c>
      <c r="E1435" s="9" t="e">
        <f>VLOOKUP(A1435,#REF!,6,FALSE)*VLOOKUP(B1435,#REF!,5,FALSE)/VLOOKUP(A1435,#REF!,4,FALSE)</f>
        <v>#REF!</v>
      </c>
      <c r="F1435" s="9" t="e">
        <f>VLOOKUP(A1435,#REF!,7,FALSE)*VLOOKUP(B1435,#REF!,5,FALSE)/VLOOKUP(A1435,#REF!,4,FALSE)</f>
        <v>#REF!</v>
      </c>
      <c r="G1435" s="9" t="e">
        <f>VLOOKUP(A1435,#REF!,8,FALSE)*VLOOKUP(B1435,#REF!,5,FALSE)/VLOOKUP(A1435,#REF!,4,FALSE)</f>
        <v>#REF!</v>
      </c>
      <c r="H1435" s="9" t="e">
        <f>VLOOKUP(A1435,#REF!,9,FALSE)*VLOOKUP(B1435,#REF!,5,FALSE)/VLOOKUP(A1435,#REF!,4,FALSE)</f>
        <v>#REF!</v>
      </c>
      <c r="I1435" s="9" t="e">
        <f t="shared" si="22"/>
        <v>#REF!</v>
      </c>
    </row>
    <row r="1436" spans="1:9" x14ac:dyDescent="0.25">
      <c r="A1436" t="e">
        <f>#REF!</f>
        <v>#REF!</v>
      </c>
      <c r="B1436" t="e">
        <f>#REF!</f>
        <v>#REF!</v>
      </c>
      <c r="C1436" s="1" t="e">
        <f>#REF!</f>
        <v>#REF!</v>
      </c>
      <c r="D1436" s="9" t="e">
        <f>VLOOKUP(A1436,#REF!,5,FALSE)*VLOOKUP(B1436,#REF!,5,FALSE)/VLOOKUP(A1436,#REF!,4,FALSE)</f>
        <v>#REF!</v>
      </c>
      <c r="E1436" s="9" t="e">
        <f>VLOOKUP(A1436,#REF!,6,FALSE)*VLOOKUP(B1436,#REF!,5,FALSE)/VLOOKUP(A1436,#REF!,4,FALSE)</f>
        <v>#REF!</v>
      </c>
      <c r="F1436" s="9" t="e">
        <f>VLOOKUP(A1436,#REF!,7,FALSE)*VLOOKUP(B1436,#REF!,5,FALSE)/VLOOKUP(A1436,#REF!,4,FALSE)</f>
        <v>#REF!</v>
      </c>
      <c r="G1436" s="9" t="e">
        <f>VLOOKUP(A1436,#REF!,8,FALSE)*VLOOKUP(B1436,#REF!,5,FALSE)/VLOOKUP(A1436,#REF!,4,FALSE)</f>
        <v>#REF!</v>
      </c>
      <c r="H1436" s="9" t="e">
        <f>VLOOKUP(A1436,#REF!,9,FALSE)*VLOOKUP(B1436,#REF!,5,FALSE)/VLOOKUP(A1436,#REF!,4,FALSE)</f>
        <v>#REF!</v>
      </c>
      <c r="I1436" s="9" t="e">
        <f t="shared" si="22"/>
        <v>#REF!</v>
      </c>
    </row>
    <row r="1437" spans="1:9" x14ac:dyDescent="0.25">
      <c r="A1437" t="e">
        <f>#REF!</f>
        <v>#REF!</v>
      </c>
      <c r="B1437" t="e">
        <f>#REF!</f>
        <v>#REF!</v>
      </c>
      <c r="C1437" s="1" t="e">
        <f>#REF!</f>
        <v>#REF!</v>
      </c>
      <c r="D1437" s="9" t="e">
        <f>VLOOKUP(A1437,#REF!,5,FALSE)*VLOOKUP(B1437,#REF!,5,FALSE)/VLOOKUP(A1437,#REF!,4,FALSE)</f>
        <v>#REF!</v>
      </c>
      <c r="E1437" s="9" t="e">
        <f>VLOOKUP(A1437,#REF!,6,FALSE)*VLOOKUP(B1437,#REF!,5,FALSE)/VLOOKUP(A1437,#REF!,4,FALSE)</f>
        <v>#REF!</v>
      </c>
      <c r="F1437" s="9" t="e">
        <f>VLOOKUP(A1437,#REF!,7,FALSE)*VLOOKUP(B1437,#REF!,5,FALSE)/VLOOKUP(A1437,#REF!,4,FALSE)</f>
        <v>#REF!</v>
      </c>
      <c r="G1437" s="9" t="e">
        <f>VLOOKUP(A1437,#REF!,8,FALSE)*VLOOKUP(B1437,#REF!,5,FALSE)/VLOOKUP(A1437,#REF!,4,FALSE)</f>
        <v>#REF!</v>
      </c>
      <c r="H1437" s="9" t="e">
        <f>VLOOKUP(A1437,#REF!,9,FALSE)*VLOOKUP(B1437,#REF!,5,FALSE)/VLOOKUP(A1437,#REF!,4,FALSE)</f>
        <v>#REF!</v>
      </c>
      <c r="I1437" s="9" t="e">
        <f t="shared" si="22"/>
        <v>#REF!</v>
      </c>
    </row>
    <row r="1438" spans="1:9" x14ac:dyDescent="0.25">
      <c r="A1438" t="e">
        <f>#REF!</f>
        <v>#REF!</v>
      </c>
      <c r="B1438" t="e">
        <f>#REF!</f>
        <v>#REF!</v>
      </c>
      <c r="C1438" s="1" t="e">
        <f>#REF!</f>
        <v>#REF!</v>
      </c>
      <c r="D1438" s="9" t="e">
        <f>VLOOKUP(A1438,#REF!,5,FALSE)*VLOOKUP(B1438,#REF!,5,FALSE)/VLOOKUP(A1438,#REF!,4,FALSE)</f>
        <v>#REF!</v>
      </c>
      <c r="E1438" s="9" t="e">
        <f>VLOOKUP(A1438,#REF!,6,FALSE)*VLOOKUP(B1438,#REF!,5,FALSE)/VLOOKUP(A1438,#REF!,4,FALSE)</f>
        <v>#REF!</v>
      </c>
      <c r="F1438" s="9" t="e">
        <f>VLOOKUP(A1438,#REF!,7,FALSE)*VLOOKUP(B1438,#REF!,5,FALSE)/VLOOKUP(A1438,#REF!,4,FALSE)</f>
        <v>#REF!</v>
      </c>
      <c r="G1438" s="9" t="e">
        <f>VLOOKUP(A1438,#REF!,8,FALSE)*VLOOKUP(B1438,#REF!,5,FALSE)/VLOOKUP(A1438,#REF!,4,FALSE)</f>
        <v>#REF!</v>
      </c>
      <c r="H1438" s="9" t="e">
        <f>VLOOKUP(A1438,#REF!,9,FALSE)*VLOOKUP(B1438,#REF!,5,FALSE)/VLOOKUP(A1438,#REF!,4,FALSE)</f>
        <v>#REF!</v>
      </c>
      <c r="I1438" s="9" t="e">
        <f t="shared" si="22"/>
        <v>#REF!</v>
      </c>
    </row>
    <row r="1439" spans="1:9" x14ac:dyDescent="0.25">
      <c r="A1439" t="e">
        <f>#REF!</f>
        <v>#REF!</v>
      </c>
      <c r="B1439" t="e">
        <f>#REF!</f>
        <v>#REF!</v>
      </c>
      <c r="C1439" s="1" t="e">
        <f>#REF!</f>
        <v>#REF!</v>
      </c>
      <c r="D1439" s="9" t="e">
        <f>VLOOKUP(A1439,#REF!,5,FALSE)*VLOOKUP(B1439,#REF!,5,FALSE)/VLOOKUP(A1439,#REF!,4,FALSE)</f>
        <v>#REF!</v>
      </c>
      <c r="E1439" s="9" t="e">
        <f>VLOOKUP(A1439,#REF!,6,FALSE)*VLOOKUP(B1439,#REF!,5,FALSE)/VLOOKUP(A1439,#REF!,4,FALSE)</f>
        <v>#REF!</v>
      </c>
      <c r="F1439" s="9" t="e">
        <f>VLOOKUP(A1439,#REF!,7,FALSE)*VLOOKUP(B1439,#REF!,5,FALSE)/VLOOKUP(A1439,#REF!,4,FALSE)</f>
        <v>#REF!</v>
      </c>
      <c r="G1439" s="9" t="e">
        <f>VLOOKUP(A1439,#REF!,8,FALSE)*VLOOKUP(B1439,#REF!,5,FALSE)/VLOOKUP(A1439,#REF!,4,FALSE)</f>
        <v>#REF!</v>
      </c>
      <c r="H1439" s="9" t="e">
        <f>VLOOKUP(A1439,#REF!,9,FALSE)*VLOOKUP(B1439,#REF!,5,FALSE)/VLOOKUP(A1439,#REF!,4,FALSE)</f>
        <v>#REF!</v>
      </c>
      <c r="I1439" s="9" t="e">
        <f t="shared" si="22"/>
        <v>#REF!</v>
      </c>
    </row>
    <row r="1440" spans="1:9" x14ac:dyDescent="0.25">
      <c r="A1440" t="e">
        <f>#REF!</f>
        <v>#REF!</v>
      </c>
      <c r="B1440" t="e">
        <f>#REF!</f>
        <v>#REF!</v>
      </c>
      <c r="C1440" s="1" t="e">
        <f>#REF!</f>
        <v>#REF!</v>
      </c>
      <c r="D1440" s="9" t="e">
        <f>VLOOKUP(A1440,#REF!,5,FALSE)*VLOOKUP(B1440,#REF!,5,FALSE)/VLOOKUP(A1440,#REF!,4,FALSE)</f>
        <v>#REF!</v>
      </c>
      <c r="E1440" s="9" t="e">
        <f>VLOOKUP(A1440,#REF!,6,FALSE)*VLOOKUP(B1440,#REF!,5,FALSE)/VLOOKUP(A1440,#REF!,4,FALSE)</f>
        <v>#REF!</v>
      </c>
      <c r="F1440" s="9" t="e">
        <f>VLOOKUP(A1440,#REF!,7,FALSE)*VLOOKUP(B1440,#REF!,5,FALSE)/VLOOKUP(A1440,#REF!,4,FALSE)</f>
        <v>#REF!</v>
      </c>
      <c r="G1440" s="9" t="e">
        <f>VLOOKUP(A1440,#REF!,8,FALSE)*VLOOKUP(B1440,#REF!,5,FALSE)/VLOOKUP(A1440,#REF!,4,FALSE)</f>
        <v>#REF!</v>
      </c>
      <c r="H1440" s="9" t="e">
        <f>VLOOKUP(A1440,#REF!,9,FALSE)*VLOOKUP(B1440,#REF!,5,FALSE)/VLOOKUP(A1440,#REF!,4,FALSE)</f>
        <v>#REF!</v>
      </c>
      <c r="I1440" s="9" t="e">
        <f t="shared" si="22"/>
        <v>#REF!</v>
      </c>
    </row>
    <row r="1441" spans="1:9" x14ac:dyDescent="0.25">
      <c r="A1441" t="e">
        <f>#REF!</f>
        <v>#REF!</v>
      </c>
      <c r="B1441" t="e">
        <f>#REF!</f>
        <v>#REF!</v>
      </c>
      <c r="C1441" s="1" t="e">
        <f>#REF!</f>
        <v>#REF!</v>
      </c>
      <c r="D1441" s="9" t="e">
        <f>VLOOKUP(A1441,#REF!,5,FALSE)*VLOOKUP(B1441,#REF!,5,FALSE)/VLOOKUP(A1441,#REF!,4,FALSE)</f>
        <v>#REF!</v>
      </c>
      <c r="E1441" s="9" t="e">
        <f>VLOOKUP(A1441,#REF!,6,FALSE)*VLOOKUP(B1441,#REF!,5,FALSE)/VLOOKUP(A1441,#REF!,4,FALSE)</f>
        <v>#REF!</v>
      </c>
      <c r="F1441" s="9" t="e">
        <f>VLOOKUP(A1441,#REF!,7,FALSE)*VLOOKUP(B1441,#REF!,5,FALSE)/VLOOKUP(A1441,#REF!,4,FALSE)</f>
        <v>#REF!</v>
      </c>
      <c r="G1441" s="9" t="e">
        <f>VLOOKUP(A1441,#REF!,8,FALSE)*VLOOKUP(B1441,#REF!,5,FALSE)/VLOOKUP(A1441,#REF!,4,FALSE)</f>
        <v>#REF!</v>
      </c>
      <c r="H1441" s="9" t="e">
        <f>VLOOKUP(A1441,#REF!,9,FALSE)*VLOOKUP(B1441,#REF!,5,FALSE)/VLOOKUP(A1441,#REF!,4,FALSE)</f>
        <v>#REF!</v>
      </c>
      <c r="I1441" s="9" t="e">
        <f t="shared" si="22"/>
        <v>#REF!</v>
      </c>
    </row>
    <row r="1442" spans="1:9" x14ac:dyDescent="0.25">
      <c r="A1442" t="e">
        <f>#REF!</f>
        <v>#REF!</v>
      </c>
      <c r="B1442" t="e">
        <f>#REF!</f>
        <v>#REF!</v>
      </c>
      <c r="C1442" s="1" t="e">
        <f>#REF!</f>
        <v>#REF!</v>
      </c>
      <c r="D1442" s="9" t="e">
        <f>VLOOKUP(A1442,#REF!,5,FALSE)*VLOOKUP(B1442,#REF!,5,FALSE)/VLOOKUP(A1442,#REF!,4,FALSE)</f>
        <v>#REF!</v>
      </c>
      <c r="E1442" s="9" t="e">
        <f>VLOOKUP(A1442,#REF!,6,FALSE)*VLOOKUP(B1442,#REF!,5,FALSE)/VLOOKUP(A1442,#REF!,4,FALSE)</f>
        <v>#REF!</v>
      </c>
      <c r="F1442" s="9" t="e">
        <f>VLOOKUP(A1442,#REF!,7,FALSE)*VLOOKUP(B1442,#REF!,5,FALSE)/VLOOKUP(A1442,#REF!,4,FALSE)</f>
        <v>#REF!</v>
      </c>
      <c r="G1442" s="9" t="e">
        <f>VLOOKUP(A1442,#REF!,8,FALSE)*VLOOKUP(B1442,#REF!,5,FALSE)/VLOOKUP(A1442,#REF!,4,FALSE)</f>
        <v>#REF!</v>
      </c>
      <c r="H1442" s="9" t="e">
        <f>VLOOKUP(A1442,#REF!,9,FALSE)*VLOOKUP(B1442,#REF!,5,FALSE)/VLOOKUP(A1442,#REF!,4,FALSE)</f>
        <v>#REF!</v>
      </c>
      <c r="I1442" s="9" t="e">
        <f t="shared" si="22"/>
        <v>#REF!</v>
      </c>
    </row>
    <row r="1443" spans="1:9" x14ac:dyDescent="0.25">
      <c r="A1443" t="e">
        <f>#REF!</f>
        <v>#REF!</v>
      </c>
      <c r="B1443" t="e">
        <f>#REF!</f>
        <v>#REF!</v>
      </c>
      <c r="C1443" s="1" t="e">
        <f>#REF!</f>
        <v>#REF!</v>
      </c>
      <c r="D1443" s="9" t="e">
        <f>VLOOKUP(A1443,#REF!,5,FALSE)*VLOOKUP(B1443,#REF!,5,FALSE)/VLOOKUP(A1443,#REF!,4,FALSE)</f>
        <v>#REF!</v>
      </c>
      <c r="E1443" s="9" t="e">
        <f>VLOOKUP(A1443,#REF!,6,FALSE)*VLOOKUP(B1443,#REF!,5,FALSE)/VLOOKUP(A1443,#REF!,4,FALSE)</f>
        <v>#REF!</v>
      </c>
      <c r="F1443" s="9" t="e">
        <f>VLOOKUP(A1443,#REF!,7,FALSE)*VLOOKUP(B1443,#REF!,5,FALSE)/VLOOKUP(A1443,#REF!,4,FALSE)</f>
        <v>#REF!</v>
      </c>
      <c r="G1443" s="9" t="e">
        <f>VLOOKUP(A1443,#REF!,8,FALSE)*VLOOKUP(B1443,#REF!,5,FALSE)/VLOOKUP(A1443,#REF!,4,FALSE)</f>
        <v>#REF!</v>
      </c>
      <c r="H1443" s="9" t="e">
        <f>VLOOKUP(A1443,#REF!,9,FALSE)*VLOOKUP(B1443,#REF!,5,FALSE)/VLOOKUP(A1443,#REF!,4,FALSE)</f>
        <v>#REF!</v>
      </c>
      <c r="I1443" s="9" t="e">
        <f t="shared" si="22"/>
        <v>#REF!</v>
      </c>
    </row>
    <row r="1444" spans="1:9" x14ac:dyDescent="0.25">
      <c r="A1444" t="e">
        <f>#REF!</f>
        <v>#REF!</v>
      </c>
      <c r="B1444" t="e">
        <f>#REF!</f>
        <v>#REF!</v>
      </c>
      <c r="C1444" s="1" t="e">
        <f>#REF!</f>
        <v>#REF!</v>
      </c>
      <c r="D1444" s="9" t="e">
        <f>VLOOKUP(A1444,#REF!,5,FALSE)*VLOOKUP(B1444,#REF!,5,FALSE)/VLOOKUP(A1444,#REF!,4,FALSE)</f>
        <v>#REF!</v>
      </c>
      <c r="E1444" s="9" t="e">
        <f>VLOOKUP(A1444,#REF!,6,FALSE)*VLOOKUP(B1444,#REF!,5,FALSE)/VLOOKUP(A1444,#REF!,4,FALSE)</f>
        <v>#REF!</v>
      </c>
      <c r="F1444" s="9" t="e">
        <f>VLOOKUP(A1444,#REF!,7,FALSE)*VLOOKUP(B1444,#REF!,5,FALSE)/VLOOKUP(A1444,#REF!,4,FALSE)</f>
        <v>#REF!</v>
      </c>
      <c r="G1444" s="9" t="e">
        <f>VLOOKUP(A1444,#REF!,8,FALSE)*VLOOKUP(B1444,#REF!,5,FALSE)/VLOOKUP(A1444,#REF!,4,FALSE)</f>
        <v>#REF!</v>
      </c>
      <c r="H1444" s="9" t="e">
        <f>VLOOKUP(A1444,#REF!,9,FALSE)*VLOOKUP(B1444,#REF!,5,FALSE)/VLOOKUP(A1444,#REF!,4,FALSE)</f>
        <v>#REF!</v>
      </c>
      <c r="I1444" s="9" t="e">
        <f t="shared" si="22"/>
        <v>#REF!</v>
      </c>
    </row>
    <row r="1445" spans="1:9" x14ac:dyDescent="0.25">
      <c r="A1445" t="e">
        <f>#REF!</f>
        <v>#REF!</v>
      </c>
      <c r="B1445" t="e">
        <f>#REF!</f>
        <v>#REF!</v>
      </c>
      <c r="C1445" s="1" t="e">
        <f>#REF!</f>
        <v>#REF!</v>
      </c>
      <c r="D1445" s="9" t="e">
        <f>VLOOKUP(A1445,#REF!,5,FALSE)*VLOOKUP(B1445,#REF!,5,FALSE)/VLOOKUP(A1445,#REF!,4,FALSE)</f>
        <v>#REF!</v>
      </c>
      <c r="E1445" s="9" t="e">
        <f>VLOOKUP(A1445,#REF!,6,FALSE)*VLOOKUP(B1445,#REF!,5,FALSE)/VLOOKUP(A1445,#REF!,4,FALSE)</f>
        <v>#REF!</v>
      </c>
      <c r="F1445" s="9" t="e">
        <f>VLOOKUP(A1445,#REF!,7,FALSE)*VLOOKUP(B1445,#REF!,5,FALSE)/VLOOKUP(A1445,#REF!,4,FALSE)</f>
        <v>#REF!</v>
      </c>
      <c r="G1445" s="9" t="e">
        <f>VLOOKUP(A1445,#REF!,8,FALSE)*VLOOKUP(B1445,#REF!,5,FALSE)/VLOOKUP(A1445,#REF!,4,FALSE)</f>
        <v>#REF!</v>
      </c>
      <c r="H1445" s="9" t="e">
        <f>VLOOKUP(A1445,#REF!,9,FALSE)*VLOOKUP(B1445,#REF!,5,FALSE)/VLOOKUP(A1445,#REF!,4,FALSE)</f>
        <v>#REF!</v>
      </c>
      <c r="I1445" s="9" t="e">
        <f t="shared" si="22"/>
        <v>#REF!</v>
      </c>
    </row>
    <row r="1446" spans="1:9" x14ac:dyDescent="0.25">
      <c r="A1446" t="e">
        <f>#REF!</f>
        <v>#REF!</v>
      </c>
      <c r="B1446" t="e">
        <f>#REF!</f>
        <v>#REF!</v>
      </c>
      <c r="C1446" s="1" t="e">
        <f>#REF!</f>
        <v>#REF!</v>
      </c>
      <c r="D1446" s="9" t="e">
        <f>VLOOKUP(A1446,#REF!,5,FALSE)*VLOOKUP(B1446,#REF!,5,FALSE)/VLOOKUP(A1446,#REF!,4,FALSE)</f>
        <v>#REF!</v>
      </c>
      <c r="E1446" s="9" t="e">
        <f>VLOOKUP(A1446,#REF!,6,FALSE)*VLOOKUP(B1446,#REF!,5,FALSE)/VLOOKUP(A1446,#REF!,4,FALSE)</f>
        <v>#REF!</v>
      </c>
      <c r="F1446" s="9" t="e">
        <f>VLOOKUP(A1446,#REF!,7,FALSE)*VLOOKUP(B1446,#REF!,5,FALSE)/VLOOKUP(A1446,#REF!,4,FALSE)</f>
        <v>#REF!</v>
      </c>
      <c r="G1446" s="9" t="e">
        <f>VLOOKUP(A1446,#REF!,8,FALSE)*VLOOKUP(B1446,#REF!,5,FALSE)/VLOOKUP(A1446,#REF!,4,FALSE)</f>
        <v>#REF!</v>
      </c>
      <c r="H1446" s="9" t="e">
        <f>VLOOKUP(A1446,#REF!,9,FALSE)*VLOOKUP(B1446,#REF!,5,FALSE)/VLOOKUP(A1446,#REF!,4,FALSE)</f>
        <v>#REF!</v>
      </c>
      <c r="I1446" s="9" t="e">
        <f t="shared" si="22"/>
        <v>#REF!</v>
      </c>
    </row>
    <row r="1447" spans="1:9" x14ac:dyDescent="0.25">
      <c r="A1447" t="e">
        <f>#REF!</f>
        <v>#REF!</v>
      </c>
      <c r="B1447" t="e">
        <f>#REF!</f>
        <v>#REF!</v>
      </c>
      <c r="C1447" s="1" t="e">
        <f>#REF!</f>
        <v>#REF!</v>
      </c>
      <c r="D1447" s="9" t="e">
        <f>VLOOKUP(A1447,#REF!,5,FALSE)*VLOOKUP(B1447,#REF!,5,FALSE)/VLOOKUP(A1447,#REF!,4,FALSE)</f>
        <v>#REF!</v>
      </c>
      <c r="E1447" s="9" t="e">
        <f>VLOOKUP(A1447,#REF!,6,FALSE)*VLOOKUP(B1447,#REF!,5,FALSE)/VLOOKUP(A1447,#REF!,4,FALSE)</f>
        <v>#REF!</v>
      </c>
      <c r="F1447" s="9" t="e">
        <f>VLOOKUP(A1447,#REF!,7,FALSE)*VLOOKUP(B1447,#REF!,5,FALSE)/VLOOKUP(A1447,#REF!,4,FALSE)</f>
        <v>#REF!</v>
      </c>
      <c r="G1447" s="9" t="e">
        <f>VLOOKUP(A1447,#REF!,8,FALSE)*VLOOKUP(B1447,#REF!,5,FALSE)/VLOOKUP(A1447,#REF!,4,FALSE)</f>
        <v>#REF!</v>
      </c>
      <c r="H1447" s="9" t="e">
        <f>VLOOKUP(A1447,#REF!,9,FALSE)*VLOOKUP(B1447,#REF!,5,FALSE)/VLOOKUP(A1447,#REF!,4,FALSE)</f>
        <v>#REF!</v>
      </c>
      <c r="I1447" s="9" t="e">
        <f t="shared" si="22"/>
        <v>#REF!</v>
      </c>
    </row>
    <row r="1448" spans="1:9" x14ac:dyDescent="0.25">
      <c r="A1448" t="e">
        <f>#REF!</f>
        <v>#REF!</v>
      </c>
      <c r="B1448" t="e">
        <f>#REF!</f>
        <v>#REF!</v>
      </c>
      <c r="C1448" s="1" t="e">
        <f>#REF!</f>
        <v>#REF!</v>
      </c>
      <c r="D1448" s="9" t="e">
        <f>VLOOKUP(A1448,#REF!,5,FALSE)*VLOOKUP(B1448,#REF!,5,FALSE)/VLOOKUP(A1448,#REF!,4,FALSE)</f>
        <v>#REF!</v>
      </c>
      <c r="E1448" s="9" t="e">
        <f>VLOOKUP(A1448,#REF!,6,FALSE)*VLOOKUP(B1448,#REF!,5,FALSE)/VLOOKUP(A1448,#REF!,4,FALSE)</f>
        <v>#REF!</v>
      </c>
      <c r="F1448" s="9" t="e">
        <f>VLOOKUP(A1448,#REF!,7,FALSE)*VLOOKUP(B1448,#REF!,5,FALSE)/VLOOKUP(A1448,#REF!,4,FALSE)</f>
        <v>#REF!</v>
      </c>
      <c r="G1448" s="9" t="e">
        <f>VLOOKUP(A1448,#REF!,8,FALSE)*VLOOKUP(B1448,#REF!,5,FALSE)/VLOOKUP(A1448,#REF!,4,FALSE)</f>
        <v>#REF!</v>
      </c>
      <c r="H1448" s="9" t="e">
        <f>VLOOKUP(A1448,#REF!,9,FALSE)*VLOOKUP(B1448,#REF!,5,FALSE)/VLOOKUP(A1448,#REF!,4,FALSE)</f>
        <v>#REF!</v>
      </c>
      <c r="I1448" s="9" t="e">
        <f t="shared" si="22"/>
        <v>#REF!</v>
      </c>
    </row>
    <row r="1449" spans="1:9" x14ac:dyDescent="0.25">
      <c r="A1449" t="e">
        <f>#REF!</f>
        <v>#REF!</v>
      </c>
      <c r="B1449" t="e">
        <f>#REF!</f>
        <v>#REF!</v>
      </c>
      <c r="C1449" s="1" t="e">
        <f>#REF!</f>
        <v>#REF!</v>
      </c>
      <c r="D1449" s="9" t="e">
        <f>VLOOKUP(A1449,#REF!,5,FALSE)*VLOOKUP(B1449,#REF!,5,FALSE)/VLOOKUP(A1449,#REF!,4,FALSE)</f>
        <v>#REF!</v>
      </c>
      <c r="E1449" s="9" t="e">
        <f>VLOOKUP(A1449,#REF!,6,FALSE)*VLOOKUP(B1449,#REF!,5,FALSE)/VLOOKUP(A1449,#REF!,4,FALSE)</f>
        <v>#REF!</v>
      </c>
      <c r="F1449" s="9" t="e">
        <f>VLOOKUP(A1449,#REF!,7,FALSE)*VLOOKUP(B1449,#REF!,5,FALSE)/VLOOKUP(A1449,#REF!,4,FALSE)</f>
        <v>#REF!</v>
      </c>
      <c r="G1449" s="9" t="e">
        <f>VLOOKUP(A1449,#REF!,8,FALSE)*VLOOKUP(B1449,#REF!,5,FALSE)/VLOOKUP(A1449,#REF!,4,FALSE)</f>
        <v>#REF!</v>
      </c>
      <c r="H1449" s="9" t="e">
        <f>VLOOKUP(A1449,#REF!,9,FALSE)*VLOOKUP(B1449,#REF!,5,FALSE)/VLOOKUP(A1449,#REF!,4,FALSE)</f>
        <v>#REF!</v>
      </c>
      <c r="I1449" s="9" t="e">
        <f t="shared" si="22"/>
        <v>#REF!</v>
      </c>
    </row>
    <row r="1450" spans="1:9" x14ac:dyDescent="0.25">
      <c r="A1450" t="e">
        <f>#REF!</f>
        <v>#REF!</v>
      </c>
      <c r="B1450" t="e">
        <f>#REF!</f>
        <v>#REF!</v>
      </c>
      <c r="C1450" s="1" t="e">
        <f>#REF!</f>
        <v>#REF!</v>
      </c>
      <c r="D1450" s="9" t="e">
        <f>VLOOKUP(A1450,#REF!,5,FALSE)*VLOOKUP(B1450,#REF!,5,FALSE)/VLOOKUP(A1450,#REF!,4,FALSE)</f>
        <v>#REF!</v>
      </c>
      <c r="E1450" s="9" t="e">
        <f>VLOOKUP(A1450,#REF!,6,FALSE)*VLOOKUP(B1450,#REF!,5,FALSE)/VLOOKUP(A1450,#REF!,4,FALSE)</f>
        <v>#REF!</v>
      </c>
      <c r="F1450" s="9" t="e">
        <f>VLOOKUP(A1450,#REF!,7,FALSE)*VLOOKUP(B1450,#REF!,5,FALSE)/VLOOKUP(A1450,#REF!,4,FALSE)</f>
        <v>#REF!</v>
      </c>
      <c r="G1450" s="9" t="e">
        <f>VLOOKUP(A1450,#REF!,8,FALSE)*VLOOKUP(B1450,#REF!,5,FALSE)/VLOOKUP(A1450,#REF!,4,FALSE)</f>
        <v>#REF!</v>
      </c>
      <c r="H1450" s="9" t="e">
        <f>VLOOKUP(A1450,#REF!,9,FALSE)*VLOOKUP(B1450,#REF!,5,FALSE)/VLOOKUP(A1450,#REF!,4,FALSE)</f>
        <v>#REF!</v>
      </c>
      <c r="I1450" s="9" t="e">
        <f t="shared" si="22"/>
        <v>#REF!</v>
      </c>
    </row>
    <row r="1451" spans="1:9" x14ac:dyDescent="0.25">
      <c r="A1451" t="e">
        <f>#REF!</f>
        <v>#REF!</v>
      </c>
      <c r="B1451" t="e">
        <f>#REF!</f>
        <v>#REF!</v>
      </c>
      <c r="C1451" s="1" t="e">
        <f>#REF!</f>
        <v>#REF!</v>
      </c>
      <c r="D1451" s="9" t="e">
        <f>VLOOKUP(A1451,#REF!,5,FALSE)*VLOOKUP(B1451,#REF!,5,FALSE)/VLOOKUP(A1451,#REF!,4,FALSE)</f>
        <v>#REF!</v>
      </c>
      <c r="E1451" s="9" t="e">
        <f>VLOOKUP(A1451,#REF!,6,FALSE)*VLOOKUP(B1451,#REF!,5,FALSE)/VLOOKUP(A1451,#REF!,4,FALSE)</f>
        <v>#REF!</v>
      </c>
      <c r="F1451" s="9" t="e">
        <f>VLOOKUP(A1451,#REF!,7,FALSE)*VLOOKUP(B1451,#REF!,5,FALSE)/VLOOKUP(A1451,#REF!,4,FALSE)</f>
        <v>#REF!</v>
      </c>
      <c r="G1451" s="9" t="e">
        <f>VLOOKUP(A1451,#REF!,8,FALSE)*VLOOKUP(B1451,#REF!,5,FALSE)/VLOOKUP(A1451,#REF!,4,FALSE)</f>
        <v>#REF!</v>
      </c>
      <c r="H1451" s="9" t="e">
        <f>VLOOKUP(A1451,#REF!,9,FALSE)*VLOOKUP(B1451,#REF!,5,FALSE)/VLOOKUP(A1451,#REF!,4,FALSE)</f>
        <v>#REF!</v>
      </c>
      <c r="I1451" s="9" t="e">
        <f t="shared" si="22"/>
        <v>#REF!</v>
      </c>
    </row>
    <row r="1452" spans="1:9" x14ac:dyDescent="0.25">
      <c r="A1452" t="e">
        <f>#REF!</f>
        <v>#REF!</v>
      </c>
      <c r="B1452" t="e">
        <f>#REF!</f>
        <v>#REF!</v>
      </c>
      <c r="C1452" s="1" t="e">
        <f>#REF!</f>
        <v>#REF!</v>
      </c>
      <c r="D1452" s="9" t="e">
        <f>VLOOKUP(A1452,#REF!,5,FALSE)*VLOOKUP(B1452,#REF!,5,FALSE)/VLOOKUP(A1452,#REF!,4,FALSE)</f>
        <v>#REF!</v>
      </c>
      <c r="E1452" s="9" t="e">
        <f>VLOOKUP(A1452,#REF!,6,FALSE)*VLOOKUP(B1452,#REF!,5,FALSE)/VLOOKUP(A1452,#REF!,4,FALSE)</f>
        <v>#REF!</v>
      </c>
      <c r="F1452" s="9" t="e">
        <f>VLOOKUP(A1452,#REF!,7,FALSE)*VLOOKUP(B1452,#REF!,5,FALSE)/VLOOKUP(A1452,#REF!,4,FALSE)</f>
        <v>#REF!</v>
      </c>
      <c r="G1452" s="9" t="e">
        <f>VLOOKUP(A1452,#REF!,8,FALSE)*VLOOKUP(B1452,#REF!,5,FALSE)/VLOOKUP(A1452,#REF!,4,FALSE)</f>
        <v>#REF!</v>
      </c>
      <c r="H1452" s="9" t="e">
        <f>VLOOKUP(A1452,#REF!,9,FALSE)*VLOOKUP(B1452,#REF!,5,FALSE)/VLOOKUP(A1452,#REF!,4,FALSE)</f>
        <v>#REF!</v>
      </c>
      <c r="I1452" s="9" t="e">
        <f t="shared" si="22"/>
        <v>#REF!</v>
      </c>
    </row>
    <row r="1453" spans="1:9" x14ac:dyDescent="0.25">
      <c r="A1453" t="e">
        <f>#REF!</f>
        <v>#REF!</v>
      </c>
      <c r="B1453" t="e">
        <f>#REF!</f>
        <v>#REF!</v>
      </c>
      <c r="C1453" s="1" t="e">
        <f>#REF!</f>
        <v>#REF!</v>
      </c>
      <c r="D1453" s="9" t="e">
        <f>VLOOKUP(A1453,#REF!,5,FALSE)*VLOOKUP(B1453,#REF!,5,FALSE)/VLOOKUP(A1453,#REF!,4,FALSE)</f>
        <v>#REF!</v>
      </c>
      <c r="E1453" s="9" t="e">
        <f>VLOOKUP(A1453,#REF!,6,FALSE)*VLOOKUP(B1453,#REF!,5,FALSE)/VLOOKUP(A1453,#REF!,4,FALSE)</f>
        <v>#REF!</v>
      </c>
      <c r="F1453" s="9" t="e">
        <f>VLOOKUP(A1453,#REF!,7,FALSE)*VLOOKUP(B1453,#REF!,5,FALSE)/VLOOKUP(A1453,#REF!,4,FALSE)</f>
        <v>#REF!</v>
      </c>
      <c r="G1453" s="9" t="e">
        <f>VLOOKUP(A1453,#REF!,8,FALSE)*VLOOKUP(B1453,#REF!,5,FALSE)/VLOOKUP(A1453,#REF!,4,FALSE)</f>
        <v>#REF!</v>
      </c>
      <c r="H1453" s="9" t="e">
        <f>VLOOKUP(A1453,#REF!,9,FALSE)*VLOOKUP(B1453,#REF!,5,FALSE)/VLOOKUP(A1453,#REF!,4,FALSE)</f>
        <v>#REF!</v>
      </c>
      <c r="I1453" s="9" t="e">
        <f t="shared" si="22"/>
        <v>#REF!</v>
      </c>
    </row>
    <row r="1454" spans="1:9" x14ac:dyDescent="0.25">
      <c r="A1454" t="e">
        <f>#REF!</f>
        <v>#REF!</v>
      </c>
      <c r="B1454" t="e">
        <f>#REF!</f>
        <v>#REF!</v>
      </c>
      <c r="C1454" s="1" t="e">
        <f>#REF!</f>
        <v>#REF!</v>
      </c>
      <c r="D1454" s="9" t="e">
        <f>VLOOKUP(A1454,#REF!,5,FALSE)*VLOOKUP(B1454,#REF!,5,FALSE)/VLOOKUP(A1454,#REF!,4,FALSE)</f>
        <v>#REF!</v>
      </c>
      <c r="E1454" s="9" t="e">
        <f>VLOOKUP(A1454,#REF!,6,FALSE)*VLOOKUP(B1454,#REF!,5,FALSE)/VLOOKUP(A1454,#REF!,4,FALSE)</f>
        <v>#REF!</v>
      </c>
      <c r="F1454" s="9" t="e">
        <f>VLOOKUP(A1454,#REF!,7,FALSE)*VLOOKUP(B1454,#REF!,5,FALSE)/VLOOKUP(A1454,#REF!,4,FALSE)</f>
        <v>#REF!</v>
      </c>
      <c r="G1454" s="9" t="e">
        <f>VLOOKUP(A1454,#REF!,8,FALSE)*VLOOKUP(B1454,#REF!,5,FALSE)/VLOOKUP(A1454,#REF!,4,FALSE)</f>
        <v>#REF!</v>
      </c>
      <c r="H1454" s="9" t="e">
        <f>VLOOKUP(A1454,#REF!,9,FALSE)*VLOOKUP(B1454,#REF!,5,FALSE)/VLOOKUP(A1454,#REF!,4,FALSE)</f>
        <v>#REF!</v>
      </c>
      <c r="I1454" s="9" t="e">
        <f t="shared" si="22"/>
        <v>#REF!</v>
      </c>
    </row>
    <row r="1455" spans="1:9" x14ac:dyDescent="0.25">
      <c r="A1455" t="e">
        <f>#REF!</f>
        <v>#REF!</v>
      </c>
      <c r="B1455" t="e">
        <f>#REF!</f>
        <v>#REF!</v>
      </c>
      <c r="C1455" s="1" t="e">
        <f>#REF!</f>
        <v>#REF!</v>
      </c>
      <c r="D1455" s="9" t="e">
        <f>VLOOKUP(A1455,#REF!,5,FALSE)*VLOOKUP(B1455,#REF!,5,FALSE)/VLOOKUP(A1455,#REF!,4,FALSE)</f>
        <v>#REF!</v>
      </c>
      <c r="E1455" s="9" t="e">
        <f>VLOOKUP(A1455,#REF!,6,FALSE)*VLOOKUP(B1455,#REF!,5,FALSE)/VLOOKUP(A1455,#REF!,4,FALSE)</f>
        <v>#REF!</v>
      </c>
      <c r="F1455" s="9" t="e">
        <f>VLOOKUP(A1455,#REF!,7,FALSE)*VLOOKUP(B1455,#REF!,5,FALSE)/VLOOKUP(A1455,#REF!,4,FALSE)</f>
        <v>#REF!</v>
      </c>
      <c r="G1455" s="9" t="e">
        <f>VLOOKUP(A1455,#REF!,8,FALSE)*VLOOKUP(B1455,#REF!,5,FALSE)/VLOOKUP(A1455,#REF!,4,FALSE)</f>
        <v>#REF!</v>
      </c>
      <c r="H1455" s="9" t="e">
        <f>VLOOKUP(A1455,#REF!,9,FALSE)*VLOOKUP(B1455,#REF!,5,FALSE)/VLOOKUP(A1455,#REF!,4,FALSE)</f>
        <v>#REF!</v>
      </c>
      <c r="I1455" s="9" t="e">
        <f t="shared" si="22"/>
        <v>#REF!</v>
      </c>
    </row>
    <row r="1456" spans="1:9" x14ac:dyDescent="0.25">
      <c r="A1456" t="e">
        <f>#REF!</f>
        <v>#REF!</v>
      </c>
      <c r="B1456" t="e">
        <f>#REF!</f>
        <v>#REF!</v>
      </c>
      <c r="C1456" s="1" t="e">
        <f>#REF!</f>
        <v>#REF!</v>
      </c>
      <c r="D1456" s="9" t="e">
        <f>VLOOKUP(A1456,#REF!,5,FALSE)*VLOOKUP(B1456,#REF!,5,FALSE)/VLOOKUP(A1456,#REF!,4,FALSE)</f>
        <v>#REF!</v>
      </c>
      <c r="E1456" s="9" t="e">
        <f>VLOOKUP(A1456,#REF!,6,FALSE)*VLOOKUP(B1456,#REF!,5,FALSE)/VLOOKUP(A1456,#REF!,4,FALSE)</f>
        <v>#REF!</v>
      </c>
      <c r="F1456" s="9" t="e">
        <f>VLOOKUP(A1456,#REF!,7,FALSE)*VLOOKUP(B1456,#REF!,5,FALSE)/VLOOKUP(A1456,#REF!,4,FALSE)</f>
        <v>#REF!</v>
      </c>
      <c r="G1456" s="9" t="e">
        <f>VLOOKUP(A1456,#REF!,8,FALSE)*VLOOKUP(B1456,#REF!,5,FALSE)/VLOOKUP(A1456,#REF!,4,FALSE)</f>
        <v>#REF!</v>
      </c>
      <c r="H1456" s="9" t="e">
        <f>VLOOKUP(A1456,#REF!,9,FALSE)*VLOOKUP(B1456,#REF!,5,FALSE)/VLOOKUP(A1456,#REF!,4,FALSE)</f>
        <v>#REF!</v>
      </c>
      <c r="I1456" s="9" t="e">
        <f t="shared" si="22"/>
        <v>#REF!</v>
      </c>
    </row>
    <row r="1457" spans="1:9" x14ac:dyDescent="0.25">
      <c r="A1457" t="e">
        <f>#REF!</f>
        <v>#REF!</v>
      </c>
      <c r="B1457" t="e">
        <f>#REF!</f>
        <v>#REF!</v>
      </c>
      <c r="C1457" s="1" t="e">
        <f>#REF!</f>
        <v>#REF!</v>
      </c>
      <c r="D1457" s="9" t="e">
        <f>VLOOKUP(A1457,#REF!,5,FALSE)*VLOOKUP(B1457,#REF!,5,FALSE)/VLOOKUP(A1457,#REF!,4,FALSE)</f>
        <v>#REF!</v>
      </c>
      <c r="E1457" s="9" t="e">
        <f>VLOOKUP(A1457,#REF!,6,FALSE)*VLOOKUP(B1457,#REF!,5,FALSE)/VLOOKUP(A1457,#REF!,4,FALSE)</f>
        <v>#REF!</v>
      </c>
      <c r="F1457" s="9" t="e">
        <f>VLOOKUP(A1457,#REF!,7,FALSE)*VLOOKUP(B1457,#REF!,5,FALSE)/VLOOKUP(A1457,#REF!,4,FALSE)</f>
        <v>#REF!</v>
      </c>
      <c r="G1457" s="9" t="e">
        <f>VLOOKUP(A1457,#REF!,8,FALSE)*VLOOKUP(B1457,#REF!,5,FALSE)/VLOOKUP(A1457,#REF!,4,FALSE)</f>
        <v>#REF!</v>
      </c>
      <c r="H1457" s="9" t="e">
        <f>VLOOKUP(A1457,#REF!,9,FALSE)*VLOOKUP(B1457,#REF!,5,FALSE)/VLOOKUP(A1457,#REF!,4,FALSE)</f>
        <v>#REF!</v>
      </c>
      <c r="I1457" s="9" t="e">
        <f t="shared" si="22"/>
        <v>#REF!</v>
      </c>
    </row>
    <row r="1458" spans="1:9" x14ac:dyDescent="0.25">
      <c r="A1458" t="e">
        <f>#REF!</f>
        <v>#REF!</v>
      </c>
      <c r="B1458" t="e">
        <f>#REF!</f>
        <v>#REF!</v>
      </c>
      <c r="C1458" s="1" t="e">
        <f>#REF!</f>
        <v>#REF!</v>
      </c>
      <c r="D1458" s="9" t="e">
        <f>VLOOKUP(A1458,#REF!,5,FALSE)*VLOOKUP(B1458,#REF!,5,FALSE)/VLOOKUP(A1458,#REF!,4,FALSE)</f>
        <v>#REF!</v>
      </c>
      <c r="E1458" s="9" t="e">
        <f>VLOOKUP(A1458,#REF!,6,FALSE)*VLOOKUP(B1458,#REF!,5,FALSE)/VLOOKUP(A1458,#REF!,4,FALSE)</f>
        <v>#REF!</v>
      </c>
      <c r="F1458" s="9" t="e">
        <f>VLOOKUP(A1458,#REF!,7,FALSE)*VLOOKUP(B1458,#REF!,5,FALSE)/VLOOKUP(A1458,#REF!,4,FALSE)</f>
        <v>#REF!</v>
      </c>
      <c r="G1458" s="9" t="e">
        <f>VLOOKUP(A1458,#REF!,8,FALSE)*VLOOKUP(B1458,#REF!,5,FALSE)/VLOOKUP(A1458,#REF!,4,FALSE)</f>
        <v>#REF!</v>
      </c>
      <c r="H1458" s="9" t="e">
        <f>VLOOKUP(A1458,#REF!,9,FALSE)*VLOOKUP(B1458,#REF!,5,FALSE)/VLOOKUP(A1458,#REF!,4,FALSE)</f>
        <v>#REF!</v>
      </c>
      <c r="I1458" s="9" t="e">
        <f t="shared" si="22"/>
        <v>#REF!</v>
      </c>
    </row>
    <row r="1459" spans="1:9" x14ac:dyDescent="0.25">
      <c r="A1459" t="e">
        <f>#REF!</f>
        <v>#REF!</v>
      </c>
      <c r="B1459" t="e">
        <f>#REF!</f>
        <v>#REF!</v>
      </c>
      <c r="C1459" s="1" t="e">
        <f>#REF!</f>
        <v>#REF!</v>
      </c>
      <c r="D1459" s="9" t="e">
        <f>VLOOKUP(A1459,#REF!,5,FALSE)*VLOOKUP(B1459,#REF!,5,FALSE)/VLOOKUP(A1459,#REF!,4,FALSE)</f>
        <v>#REF!</v>
      </c>
      <c r="E1459" s="9" t="e">
        <f>VLOOKUP(A1459,#REF!,6,FALSE)*VLOOKUP(B1459,#REF!,5,FALSE)/VLOOKUP(A1459,#REF!,4,FALSE)</f>
        <v>#REF!</v>
      </c>
      <c r="F1459" s="9" t="e">
        <f>VLOOKUP(A1459,#REF!,7,FALSE)*VLOOKUP(B1459,#REF!,5,FALSE)/VLOOKUP(A1459,#REF!,4,FALSE)</f>
        <v>#REF!</v>
      </c>
      <c r="G1459" s="9" t="e">
        <f>VLOOKUP(A1459,#REF!,8,FALSE)*VLOOKUP(B1459,#REF!,5,FALSE)/VLOOKUP(A1459,#REF!,4,FALSE)</f>
        <v>#REF!</v>
      </c>
      <c r="H1459" s="9" t="e">
        <f>VLOOKUP(A1459,#REF!,9,FALSE)*VLOOKUP(B1459,#REF!,5,FALSE)/VLOOKUP(A1459,#REF!,4,FALSE)</f>
        <v>#REF!</v>
      </c>
      <c r="I1459" s="9" t="e">
        <f t="shared" si="22"/>
        <v>#REF!</v>
      </c>
    </row>
    <row r="1460" spans="1:9" x14ac:dyDescent="0.25">
      <c r="A1460" t="e">
        <f>#REF!</f>
        <v>#REF!</v>
      </c>
      <c r="B1460" t="e">
        <f>#REF!</f>
        <v>#REF!</v>
      </c>
      <c r="C1460" s="1" t="e">
        <f>#REF!</f>
        <v>#REF!</v>
      </c>
      <c r="D1460" s="9" t="e">
        <f>VLOOKUP(A1460,#REF!,5,FALSE)*VLOOKUP(B1460,#REF!,5,FALSE)/VLOOKUP(A1460,#REF!,4,FALSE)</f>
        <v>#REF!</v>
      </c>
      <c r="E1460" s="9" t="e">
        <f>VLOOKUP(A1460,#REF!,6,FALSE)*VLOOKUP(B1460,#REF!,5,FALSE)/VLOOKUP(A1460,#REF!,4,FALSE)</f>
        <v>#REF!</v>
      </c>
      <c r="F1460" s="9" t="e">
        <f>VLOOKUP(A1460,#REF!,7,FALSE)*VLOOKUP(B1460,#REF!,5,FALSE)/VLOOKUP(A1460,#REF!,4,FALSE)</f>
        <v>#REF!</v>
      </c>
      <c r="G1460" s="9" t="e">
        <f>VLOOKUP(A1460,#REF!,8,FALSE)*VLOOKUP(B1460,#REF!,5,FALSE)/VLOOKUP(A1460,#REF!,4,FALSE)</f>
        <v>#REF!</v>
      </c>
      <c r="H1460" s="9" t="e">
        <f>VLOOKUP(A1460,#REF!,9,FALSE)*VLOOKUP(B1460,#REF!,5,FALSE)/VLOOKUP(A1460,#REF!,4,FALSE)</f>
        <v>#REF!</v>
      </c>
      <c r="I1460" s="9" t="e">
        <f t="shared" si="22"/>
        <v>#REF!</v>
      </c>
    </row>
    <row r="1461" spans="1:9" x14ac:dyDescent="0.25">
      <c r="A1461" t="e">
        <f>#REF!</f>
        <v>#REF!</v>
      </c>
      <c r="B1461" t="e">
        <f>#REF!</f>
        <v>#REF!</v>
      </c>
      <c r="C1461" s="1" t="e">
        <f>#REF!</f>
        <v>#REF!</v>
      </c>
      <c r="D1461" s="9" t="e">
        <f>VLOOKUP(A1461,#REF!,5,FALSE)*VLOOKUP(B1461,#REF!,5,FALSE)/VLOOKUP(A1461,#REF!,4,FALSE)</f>
        <v>#REF!</v>
      </c>
      <c r="E1461" s="9" t="e">
        <f>VLOOKUP(A1461,#REF!,6,FALSE)*VLOOKUP(B1461,#REF!,5,FALSE)/VLOOKUP(A1461,#REF!,4,FALSE)</f>
        <v>#REF!</v>
      </c>
      <c r="F1461" s="9" t="e">
        <f>VLOOKUP(A1461,#REF!,7,FALSE)*VLOOKUP(B1461,#REF!,5,FALSE)/VLOOKUP(A1461,#REF!,4,FALSE)</f>
        <v>#REF!</v>
      </c>
      <c r="G1461" s="9" t="e">
        <f>VLOOKUP(A1461,#REF!,8,FALSE)*VLOOKUP(B1461,#REF!,5,FALSE)/VLOOKUP(A1461,#REF!,4,FALSE)</f>
        <v>#REF!</v>
      </c>
      <c r="H1461" s="9" t="e">
        <f>VLOOKUP(A1461,#REF!,9,FALSE)*VLOOKUP(B1461,#REF!,5,FALSE)/VLOOKUP(A1461,#REF!,4,FALSE)</f>
        <v>#REF!</v>
      </c>
      <c r="I1461" s="9" t="e">
        <f t="shared" si="22"/>
        <v>#REF!</v>
      </c>
    </row>
    <row r="1462" spans="1:9" x14ac:dyDescent="0.25">
      <c r="A1462" t="e">
        <f>#REF!</f>
        <v>#REF!</v>
      </c>
      <c r="B1462" t="e">
        <f>#REF!</f>
        <v>#REF!</v>
      </c>
      <c r="C1462" s="1" t="e">
        <f>#REF!</f>
        <v>#REF!</v>
      </c>
      <c r="D1462" s="9" t="e">
        <f>VLOOKUP(A1462,#REF!,5,FALSE)*VLOOKUP(B1462,#REF!,5,FALSE)/VLOOKUP(A1462,#REF!,4,FALSE)</f>
        <v>#REF!</v>
      </c>
      <c r="E1462" s="9" t="e">
        <f>VLOOKUP(A1462,#REF!,6,FALSE)*VLOOKUP(B1462,#REF!,5,FALSE)/VLOOKUP(A1462,#REF!,4,FALSE)</f>
        <v>#REF!</v>
      </c>
      <c r="F1462" s="9" t="e">
        <f>VLOOKUP(A1462,#REF!,7,FALSE)*VLOOKUP(B1462,#REF!,5,FALSE)/VLOOKUP(A1462,#REF!,4,FALSE)</f>
        <v>#REF!</v>
      </c>
      <c r="G1462" s="9" t="e">
        <f>VLOOKUP(A1462,#REF!,8,FALSE)*VLOOKUP(B1462,#REF!,5,FALSE)/VLOOKUP(A1462,#REF!,4,FALSE)</f>
        <v>#REF!</v>
      </c>
      <c r="H1462" s="9" t="e">
        <f>VLOOKUP(A1462,#REF!,9,FALSE)*VLOOKUP(B1462,#REF!,5,FALSE)/VLOOKUP(A1462,#REF!,4,FALSE)</f>
        <v>#REF!</v>
      </c>
      <c r="I1462" s="9" t="e">
        <f t="shared" si="22"/>
        <v>#REF!</v>
      </c>
    </row>
    <row r="1463" spans="1:9" x14ac:dyDescent="0.25">
      <c r="A1463" t="e">
        <f>#REF!</f>
        <v>#REF!</v>
      </c>
      <c r="B1463" t="e">
        <f>#REF!</f>
        <v>#REF!</v>
      </c>
      <c r="C1463" s="1" t="e">
        <f>#REF!</f>
        <v>#REF!</v>
      </c>
      <c r="D1463" s="9" t="e">
        <f>VLOOKUP(A1463,#REF!,5,FALSE)*VLOOKUP(B1463,#REF!,5,FALSE)/VLOOKUP(A1463,#REF!,4,FALSE)</f>
        <v>#REF!</v>
      </c>
      <c r="E1463" s="9" t="e">
        <f>VLOOKUP(A1463,#REF!,6,FALSE)*VLOOKUP(B1463,#REF!,5,FALSE)/VLOOKUP(A1463,#REF!,4,FALSE)</f>
        <v>#REF!</v>
      </c>
      <c r="F1463" s="9" t="e">
        <f>VLOOKUP(A1463,#REF!,7,FALSE)*VLOOKUP(B1463,#REF!,5,FALSE)/VLOOKUP(A1463,#REF!,4,FALSE)</f>
        <v>#REF!</v>
      </c>
      <c r="G1463" s="9" t="e">
        <f>VLOOKUP(A1463,#REF!,8,FALSE)*VLOOKUP(B1463,#REF!,5,FALSE)/VLOOKUP(A1463,#REF!,4,FALSE)</f>
        <v>#REF!</v>
      </c>
      <c r="H1463" s="9" t="e">
        <f>VLOOKUP(A1463,#REF!,9,FALSE)*VLOOKUP(B1463,#REF!,5,FALSE)/VLOOKUP(A1463,#REF!,4,FALSE)</f>
        <v>#REF!</v>
      </c>
      <c r="I1463" s="9" t="e">
        <f t="shared" si="22"/>
        <v>#REF!</v>
      </c>
    </row>
    <row r="1464" spans="1:9" x14ac:dyDescent="0.25">
      <c r="A1464" t="e">
        <f>#REF!</f>
        <v>#REF!</v>
      </c>
      <c r="B1464" t="e">
        <f>#REF!</f>
        <v>#REF!</v>
      </c>
      <c r="C1464" s="1" t="e">
        <f>#REF!</f>
        <v>#REF!</v>
      </c>
      <c r="D1464" s="9" t="e">
        <f>VLOOKUP(A1464,#REF!,5,FALSE)*VLOOKUP(B1464,#REF!,5,FALSE)/VLOOKUP(A1464,#REF!,4,FALSE)</f>
        <v>#REF!</v>
      </c>
      <c r="E1464" s="9" t="e">
        <f>VLOOKUP(A1464,#REF!,6,FALSE)*VLOOKUP(B1464,#REF!,5,FALSE)/VLOOKUP(A1464,#REF!,4,FALSE)</f>
        <v>#REF!</v>
      </c>
      <c r="F1464" s="9" t="e">
        <f>VLOOKUP(A1464,#REF!,7,FALSE)*VLOOKUP(B1464,#REF!,5,FALSE)/VLOOKUP(A1464,#REF!,4,FALSE)</f>
        <v>#REF!</v>
      </c>
      <c r="G1464" s="9" t="e">
        <f>VLOOKUP(A1464,#REF!,8,FALSE)*VLOOKUP(B1464,#REF!,5,FALSE)/VLOOKUP(A1464,#REF!,4,FALSE)</f>
        <v>#REF!</v>
      </c>
      <c r="H1464" s="9" t="e">
        <f>VLOOKUP(A1464,#REF!,9,FALSE)*VLOOKUP(B1464,#REF!,5,FALSE)/VLOOKUP(A1464,#REF!,4,FALSE)</f>
        <v>#REF!</v>
      </c>
      <c r="I1464" s="9" t="e">
        <f t="shared" si="22"/>
        <v>#REF!</v>
      </c>
    </row>
    <row r="1465" spans="1:9" x14ac:dyDescent="0.25">
      <c r="A1465" t="e">
        <f>#REF!</f>
        <v>#REF!</v>
      </c>
      <c r="B1465" t="e">
        <f>#REF!</f>
        <v>#REF!</v>
      </c>
      <c r="C1465" s="1" t="e">
        <f>#REF!</f>
        <v>#REF!</v>
      </c>
      <c r="D1465" s="9" t="e">
        <f>VLOOKUP(A1465,#REF!,5,FALSE)*VLOOKUP(B1465,#REF!,5,FALSE)/VLOOKUP(A1465,#REF!,4,FALSE)</f>
        <v>#REF!</v>
      </c>
      <c r="E1465" s="9" t="e">
        <f>VLOOKUP(A1465,#REF!,6,FALSE)*VLOOKUP(B1465,#REF!,5,FALSE)/VLOOKUP(A1465,#REF!,4,FALSE)</f>
        <v>#REF!</v>
      </c>
      <c r="F1465" s="9" t="e">
        <f>VLOOKUP(A1465,#REF!,7,FALSE)*VLOOKUP(B1465,#REF!,5,FALSE)/VLOOKUP(A1465,#REF!,4,FALSE)</f>
        <v>#REF!</v>
      </c>
      <c r="G1465" s="9" t="e">
        <f>VLOOKUP(A1465,#REF!,8,FALSE)*VLOOKUP(B1465,#REF!,5,FALSE)/VLOOKUP(A1465,#REF!,4,FALSE)</f>
        <v>#REF!</v>
      </c>
      <c r="H1465" s="9" t="e">
        <f>VLOOKUP(A1465,#REF!,9,FALSE)*VLOOKUP(B1465,#REF!,5,FALSE)/VLOOKUP(A1465,#REF!,4,FALSE)</f>
        <v>#REF!</v>
      </c>
      <c r="I1465" s="9" t="e">
        <f t="shared" si="22"/>
        <v>#REF!</v>
      </c>
    </row>
    <row r="1466" spans="1:9" x14ac:dyDescent="0.25">
      <c r="A1466" t="e">
        <f>#REF!</f>
        <v>#REF!</v>
      </c>
      <c r="B1466" t="e">
        <f>#REF!</f>
        <v>#REF!</v>
      </c>
      <c r="C1466" s="1" t="e">
        <f>#REF!</f>
        <v>#REF!</v>
      </c>
      <c r="D1466" s="9" t="e">
        <f>VLOOKUP(A1466,#REF!,5,FALSE)*VLOOKUP(B1466,#REF!,5,FALSE)/VLOOKUP(A1466,#REF!,4,FALSE)</f>
        <v>#REF!</v>
      </c>
      <c r="E1466" s="9" t="e">
        <f>VLOOKUP(A1466,#REF!,6,FALSE)*VLOOKUP(B1466,#REF!,5,FALSE)/VLOOKUP(A1466,#REF!,4,FALSE)</f>
        <v>#REF!</v>
      </c>
      <c r="F1466" s="9" t="e">
        <f>VLOOKUP(A1466,#REF!,7,FALSE)*VLOOKUP(B1466,#REF!,5,FALSE)/VLOOKUP(A1466,#REF!,4,FALSE)</f>
        <v>#REF!</v>
      </c>
      <c r="G1466" s="9" t="e">
        <f>VLOOKUP(A1466,#REF!,8,FALSE)*VLOOKUP(B1466,#REF!,5,FALSE)/VLOOKUP(A1466,#REF!,4,FALSE)</f>
        <v>#REF!</v>
      </c>
      <c r="H1466" s="9" t="e">
        <f>VLOOKUP(A1466,#REF!,9,FALSE)*VLOOKUP(B1466,#REF!,5,FALSE)/VLOOKUP(A1466,#REF!,4,FALSE)</f>
        <v>#REF!</v>
      </c>
      <c r="I1466" s="9" t="e">
        <f t="shared" si="22"/>
        <v>#REF!</v>
      </c>
    </row>
    <row r="1467" spans="1:9" x14ac:dyDescent="0.25">
      <c r="A1467" t="e">
        <f>#REF!</f>
        <v>#REF!</v>
      </c>
      <c r="B1467" t="e">
        <f>#REF!</f>
        <v>#REF!</v>
      </c>
      <c r="C1467" s="1" t="e">
        <f>#REF!</f>
        <v>#REF!</v>
      </c>
      <c r="D1467" s="9" t="e">
        <f>VLOOKUP(A1467,#REF!,5,FALSE)*VLOOKUP(B1467,#REF!,5,FALSE)/VLOOKUP(A1467,#REF!,4,FALSE)</f>
        <v>#REF!</v>
      </c>
      <c r="E1467" s="9" t="e">
        <f>VLOOKUP(A1467,#REF!,6,FALSE)*VLOOKUP(B1467,#REF!,5,FALSE)/VLOOKUP(A1467,#REF!,4,FALSE)</f>
        <v>#REF!</v>
      </c>
      <c r="F1467" s="9" t="e">
        <f>VLOOKUP(A1467,#REF!,7,FALSE)*VLOOKUP(B1467,#REF!,5,FALSE)/VLOOKUP(A1467,#REF!,4,FALSE)</f>
        <v>#REF!</v>
      </c>
      <c r="G1467" s="9" t="e">
        <f>VLOOKUP(A1467,#REF!,8,FALSE)*VLOOKUP(B1467,#REF!,5,FALSE)/VLOOKUP(A1467,#REF!,4,FALSE)</f>
        <v>#REF!</v>
      </c>
      <c r="H1467" s="9" t="e">
        <f>VLOOKUP(A1467,#REF!,9,FALSE)*VLOOKUP(B1467,#REF!,5,FALSE)/VLOOKUP(A1467,#REF!,4,FALSE)</f>
        <v>#REF!</v>
      </c>
      <c r="I1467" s="9" t="e">
        <f t="shared" si="22"/>
        <v>#REF!</v>
      </c>
    </row>
    <row r="1468" spans="1:9" x14ac:dyDescent="0.25">
      <c r="A1468" t="e">
        <f>#REF!</f>
        <v>#REF!</v>
      </c>
      <c r="B1468" t="e">
        <f>#REF!</f>
        <v>#REF!</v>
      </c>
      <c r="C1468" s="1" t="e">
        <f>#REF!</f>
        <v>#REF!</v>
      </c>
      <c r="D1468" s="9" t="e">
        <f>VLOOKUP(A1468,#REF!,5,FALSE)*VLOOKUP(B1468,#REF!,5,FALSE)/VLOOKUP(A1468,#REF!,4,FALSE)</f>
        <v>#REF!</v>
      </c>
      <c r="E1468" s="9" t="e">
        <f>VLOOKUP(A1468,#REF!,6,FALSE)*VLOOKUP(B1468,#REF!,5,FALSE)/VLOOKUP(A1468,#REF!,4,FALSE)</f>
        <v>#REF!</v>
      </c>
      <c r="F1468" s="9" t="e">
        <f>VLOOKUP(A1468,#REF!,7,FALSE)*VLOOKUP(B1468,#REF!,5,FALSE)/VLOOKUP(A1468,#REF!,4,FALSE)</f>
        <v>#REF!</v>
      </c>
      <c r="G1468" s="9" t="e">
        <f>VLOOKUP(A1468,#REF!,8,FALSE)*VLOOKUP(B1468,#REF!,5,FALSE)/VLOOKUP(A1468,#REF!,4,FALSE)</f>
        <v>#REF!</v>
      </c>
      <c r="H1468" s="9" t="e">
        <f>VLOOKUP(A1468,#REF!,9,FALSE)*VLOOKUP(B1468,#REF!,5,FALSE)/VLOOKUP(A1468,#REF!,4,FALSE)</f>
        <v>#REF!</v>
      </c>
      <c r="I1468" s="9" t="e">
        <f t="shared" si="22"/>
        <v>#REF!</v>
      </c>
    </row>
    <row r="1469" spans="1:9" x14ac:dyDescent="0.25">
      <c r="A1469" t="e">
        <f>#REF!</f>
        <v>#REF!</v>
      </c>
      <c r="B1469" t="e">
        <f>#REF!</f>
        <v>#REF!</v>
      </c>
      <c r="C1469" s="1" t="e">
        <f>#REF!</f>
        <v>#REF!</v>
      </c>
      <c r="D1469" s="9" t="e">
        <f>VLOOKUP(A1469,#REF!,5,FALSE)*VLOOKUP(B1469,#REF!,5,FALSE)/VLOOKUP(A1469,#REF!,4,FALSE)</f>
        <v>#REF!</v>
      </c>
      <c r="E1469" s="9" t="e">
        <f>VLOOKUP(A1469,#REF!,6,FALSE)*VLOOKUP(B1469,#REF!,5,FALSE)/VLOOKUP(A1469,#REF!,4,FALSE)</f>
        <v>#REF!</v>
      </c>
      <c r="F1469" s="9" t="e">
        <f>VLOOKUP(A1469,#REF!,7,FALSE)*VLOOKUP(B1469,#REF!,5,FALSE)/VLOOKUP(A1469,#REF!,4,FALSE)</f>
        <v>#REF!</v>
      </c>
      <c r="G1469" s="9" t="e">
        <f>VLOOKUP(A1469,#REF!,8,FALSE)*VLOOKUP(B1469,#REF!,5,FALSE)/VLOOKUP(A1469,#REF!,4,FALSE)</f>
        <v>#REF!</v>
      </c>
      <c r="H1469" s="9" t="e">
        <f>VLOOKUP(A1469,#REF!,9,FALSE)*VLOOKUP(B1469,#REF!,5,FALSE)/VLOOKUP(A1469,#REF!,4,FALSE)</f>
        <v>#REF!</v>
      </c>
      <c r="I1469" s="9" t="e">
        <f t="shared" si="22"/>
        <v>#REF!</v>
      </c>
    </row>
    <row r="1470" spans="1:9" x14ac:dyDescent="0.25">
      <c r="A1470" t="e">
        <f>#REF!</f>
        <v>#REF!</v>
      </c>
      <c r="B1470" t="e">
        <f>#REF!</f>
        <v>#REF!</v>
      </c>
      <c r="C1470" s="1" t="e">
        <f>#REF!</f>
        <v>#REF!</v>
      </c>
      <c r="D1470" s="9" t="e">
        <f>VLOOKUP(A1470,#REF!,5,FALSE)*VLOOKUP(B1470,#REF!,5,FALSE)/VLOOKUP(A1470,#REF!,4,FALSE)</f>
        <v>#REF!</v>
      </c>
      <c r="E1470" s="9" t="e">
        <f>VLOOKUP(A1470,#REF!,6,FALSE)*VLOOKUP(B1470,#REF!,5,FALSE)/VLOOKUP(A1470,#REF!,4,FALSE)</f>
        <v>#REF!</v>
      </c>
      <c r="F1470" s="9" t="e">
        <f>VLOOKUP(A1470,#REF!,7,FALSE)*VLOOKUP(B1470,#REF!,5,FALSE)/VLOOKUP(A1470,#REF!,4,FALSE)</f>
        <v>#REF!</v>
      </c>
      <c r="G1470" s="9" t="e">
        <f>VLOOKUP(A1470,#REF!,8,FALSE)*VLOOKUP(B1470,#REF!,5,FALSE)/VLOOKUP(A1470,#REF!,4,FALSE)</f>
        <v>#REF!</v>
      </c>
      <c r="H1470" s="9" t="e">
        <f>VLOOKUP(A1470,#REF!,9,FALSE)*VLOOKUP(B1470,#REF!,5,FALSE)/VLOOKUP(A1470,#REF!,4,FALSE)</f>
        <v>#REF!</v>
      </c>
      <c r="I1470" s="9" t="e">
        <f t="shared" si="22"/>
        <v>#REF!</v>
      </c>
    </row>
    <row r="1471" spans="1:9" x14ac:dyDescent="0.25">
      <c r="A1471" t="e">
        <f>#REF!</f>
        <v>#REF!</v>
      </c>
      <c r="B1471" t="e">
        <f>#REF!</f>
        <v>#REF!</v>
      </c>
      <c r="C1471" s="1" t="e">
        <f>#REF!</f>
        <v>#REF!</v>
      </c>
      <c r="D1471" s="9" t="e">
        <f>VLOOKUP(A1471,#REF!,5,FALSE)*VLOOKUP(B1471,#REF!,5,FALSE)/VLOOKUP(A1471,#REF!,4,FALSE)</f>
        <v>#REF!</v>
      </c>
      <c r="E1471" s="9" t="e">
        <f>VLOOKUP(A1471,#REF!,6,FALSE)*VLOOKUP(B1471,#REF!,5,FALSE)/VLOOKUP(A1471,#REF!,4,FALSE)</f>
        <v>#REF!</v>
      </c>
      <c r="F1471" s="9" t="e">
        <f>VLOOKUP(A1471,#REF!,7,FALSE)*VLOOKUP(B1471,#REF!,5,FALSE)/VLOOKUP(A1471,#REF!,4,FALSE)</f>
        <v>#REF!</v>
      </c>
      <c r="G1471" s="9" t="e">
        <f>VLOOKUP(A1471,#REF!,8,FALSE)*VLOOKUP(B1471,#REF!,5,FALSE)/VLOOKUP(A1471,#REF!,4,FALSE)</f>
        <v>#REF!</v>
      </c>
      <c r="H1471" s="9" t="e">
        <f>VLOOKUP(A1471,#REF!,9,FALSE)*VLOOKUP(B1471,#REF!,5,FALSE)/VLOOKUP(A1471,#REF!,4,FALSE)</f>
        <v>#REF!</v>
      </c>
      <c r="I1471" s="9" t="e">
        <f t="shared" si="22"/>
        <v>#REF!</v>
      </c>
    </row>
    <row r="1472" spans="1:9" x14ac:dyDescent="0.25">
      <c r="A1472" t="e">
        <f>#REF!</f>
        <v>#REF!</v>
      </c>
      <c r="B1472" t="e">
        <f>#REF!</f>
        <v>#REF!</v>
      </c>
      <c r="C1472" s="1" t="e">
        <f>#REF!</f>
        <v>#REF!</v>
      </c>
      <c r="D1472" s="9" t="e">
        <f>VLOOKUP(A1472,#REF!,5,FALSE)*VLOOKUP(B1472,#REF!,5,FALSE)/VLOOKUP(A1472,#REF!,4,FALSE)</f>
        <v>#REF!</v>
      </c>
      <c r="E1472" s="9" t="e">
        <f>VLOOKUP(A1472,#REF!,6,FALSE)*VLOOKUP(B1472,#REF!,5,FALSE)/VLOOKUP(A1472,#REF!,4,FALSE)</f>
        <v>#REF!</v>
      </c>
      <c r="F1472" s="9" t="e">
        <f>VLOOKUP(A1472,#REF!,7,FALSE)*VLOOKUP(B1472,#REF!,5,FALSE)/VLOOKUP(A1472,#REF!,4,FALSE)</f>
        <v>#REF!</v>
      </c>
      <c r="G1472" s="9" t="e">
        <f>VLOOKUP(A1472,#REF!,8,FALSE)*VLOOKUP(B1472,#REF!,5,FALSE)/VLOOKUP(A1472,#REF!,4,FALSE)</f>
        <v>#REF!</v>
      </c>
      <c r="H1472" s="9" t="e">
        <f>VLOOKUP(A1472,#REF!,9,FALSE)*VLOOKUP(B1472,#REF!,5,FALSE)/VLOOKUP(A1472,#REF!,4,FALSE)</f>
        <v>#REF!</v>
      </c>
      <c r="I1472" s="9" t="e">
        <f t="shared" si="22"/>
        <v>#REF!</v>
      </c>
    </row>
    <row r="1473" spans="1:9" x14ac:dyDescent="0.25">
      <c r="A1473" t="e">
        <f>#REF!</f>
        <v>#REF!</v>
      </c>
      <c r="B1473" t="e">
        <f>#REF!</f>
        <v>#REF!</v>
      </c>
      <c r="C1473" s="1" t="e">
        <f>#REF!</f>
        <v>#REF!</v>
      </c>
      <c r="D1473" s="9" t="e">
        <f>VLOOKUP(A1473,#REF!,5,FALSE)*VLOOKUP(B1473,#REF!,5,FALSE)/VLOOKUP(A1473,#REF!,4,FALSE)</f>
        <v>#REF!</v>
      </c>
      <c r="E1473" s="9" t="e">
        <f>VLOOKUP(A1473,#REF!,6,FALSE)*VLOOKUP(B1473,#REF!,5,FALSE)/VLOOKUP(A1473,#REF!,4,FALSE)</f>
        <v>#REF!</v>
      </c>
      <c r="F1473" s="9" t="e">
        <f>VLOOKUP(A1473,#REF!,7,FALSE)*VLOOKUP(B1473,#REF!,5,FALSE)/VLOOKUP(A1473,#REF!,4,FALSE)</f>
        <v>#REF!</v>
      </c>
      <c r="G1473" s="9" t="e">
        <f>VLOOKUP(A1473,#REF!,8,FALSE)*VLOOKUP(B1473,#REF!,5,FALSE)/VLOOKUP(A1473,#REF!,4,FALSE)</f>
        <v>#REF!</v>
      </c>
      <c r="H1473" s="9" t="e">
        <f>VLOOKUP(A1473,#REF!,9,FALSE)*VLOOKUP(B1473,#REF!,5,FALSE)/VLOOKUP(A1473,#REF!,4,FALSE)</f>
        <v>#REF!</v>
      </c>
      <c r="I1473" s="9" t="e">
        <f t="shared" si="22"/>
        <v>#REF!</v>
      </c>
    </row>
    <row r="1474" spans="1:9" x14ac:dyDescent="0.25">
      <c r="A1474" t="e">
        <f>#REF!</f>
        <v>#REF!</v>
      </c>
      <c r="B1474" t="e">
        <f>#REF!</f>
        <v>#REF!</v>
      </c>
      <c r="C1474" s="1" t="e">
        <f>#REF!</f>
        <v>#REF!</v>
      </c>
      <c r="D1474" s="9" t="e">
        <f>VLOOKUP(A1474,#REF!,5,FALSE)*VLOOKUP(B1474,#REF!,5,FALSE)/VLOOKUP(A1474,#REF!,4,FALSE)</f>
        <v>#REF!</v>
      </c>
      <c r="E1474" s="9" t="e">
        <f>VLOOKUP(A1474,#REF!,6,FALSE)*VLOOKUP(B1474,#REF!,5,FALSE)/VLOOKUP(A1474,#REF!,4,FALSE)</f>
        <v>#REF!</v>
      </c>
      <c r="F1474" s="9" t="e">
        <f>VLOOKUP(A1474,#REF!,7,FALSE)*VLOOKUP(B1474,#REF!,5,FALSE)/VLOOKUP(A1474,#REF!,4,FALSE)</f>
        <v>#REF!</v>
      </c>
      <c r="G1474" s="9" t="e">
        <f>VLOOKUP(A1474,#REF!,8,FALSE)*VLOOKUP(B1474,#REF!,5,FALSE)/VLOOKUP(A1474,#REF!,4,FALSE)</f>
        <v>#REF!</v>
      </c>
      <c r="H1474" s="9" t="e">
        <f>VLOOKUP(A1474,#REF!,9,FALSE)*VLOOKUP(B1474,#REF!,5,FALSE)/VLOOKUP(A1474,#REF!,4,FALSE)</f>
        <v>#REF!</v>
      </c>
      <c r="I1474" s="9" t="e">
        <f t="shared" si="22"/>
        <v>#REF!</v>
      </c>
    </row>
    <row r="1475" spans="1:9" x14ac:dyDescent="0.25">
      <c r="A1475" t="e">
        <f>#REF!</f>
        <v>#REF!</v>
      </c>
      <c r="B1475" t="e">
        <f>#REF!</f>
        <v>#REF!</v>
      </c>
      <c r="C1475" s="1" t="e">
        <f>#REF!</f>
        <v>#REF!</v>
      </c>
      <c r="D1475" s="9" t="e">
        <f>VLOOKUP(A1475,#REF!,5,FALSE)*VLOOKUP(B1475,#REF!,5,FALSE)/VLOOKUP(A1475,#REF!,4,FALSE)</f>
        <v>#REF!</v>
      </c>
      <c r="E1475" s="9" t="e">
        <f>VLOOKUP(A1475,#REF!,6,FALSE)*VLOOKUP(B1475,#REF!,5,FALSE)/VLOOKUP(A1475,#REF!,4,FALSE)</f>
        <v>#REF!</v>
      </c>
      <c r="F1475" s="9" t="e">
        <f>VLOOKUP(A1475,#REF!,7,FALSE)*VLOOKUP(B1475,#REF!,5,FALSE)/VLOOKUP(A1475,#REF!,4,FALSE)</f>
        <v>#REF!</v>
      </c>
      <c r="G1475" s="9" t="e">
        <f>VLOOKUP(A1475,#REF!,8,FALSE)*VLOOKUP(B1475,#REF!,5,FALSE)/VLOOKUP(A1475,#REF!,4,FALSE)</f>
        <v>#REF!</v>
      </c>
      <c r="H1475" s="9" t="e">
        <f>VLOOKUP(A1475,#REF!,9,FALSE)*VLOOKUP(B1475,#REF!,5,FALSE)/VLOOKUP(A1475,#REF!,4,FALSE)</f>
        <v>#REF!</v>
      </c>
      <c r="I1475" s="9" t="e">
        <f t="shared" ref="I1475:I1538" si="23">SUM(D1475:H1475)</f>
        <v>#REF!</v>
      </c>
    </row>
    <row r="1476" spans="1:9" x14ac:dyDescent="0.25">
      <c r="A1476" t="e">
        <f>#REF!</f>
        <v>#REF!</v>
      </c>
      <c r="B1476" t="e">
        <f>#REF!</f>
        <v>#REF!</v>
      </c>
      <c r="C1476" s="1" t="e">
        <f>#REF!</f>
        <v>#REF!</v>
      </c>
      <c r="D1476" s="9" t="e">
        <f>VLOOKUP(A1476,#REF!,5,FALSE)*VLOOKUP(B1476,#REF!,5,FALSE)/VLOOKUP(A1476,#REF!,4,FALSE)</f>
        <v>#REF!</v>
      </c>
      <c r="E1476" s="9" t="e">
        <f>VLOOKUP(A1476,#REF!,6,FALSE)*VLOOKUP(B1476,#REF!,5,FALSE)/VLOOKUP(A1476,#REF!,4,FALSE)</f>
        <v>#REF!</v>
      </c>
      <c r="F1476" s="9" t="e">
        <f>VLOOKUP(A1476,#REF!,7,FALSE)*VLOOKUP(B1476,#REF!,5,FALSE)/VLOOKUP(A1476,#REF!,4,FALSE)</f>
        <v>#REF!</v>
      </c>
      <c r="G1476" s="9" t="e">
        <f>VLOOKUP(A1476,#REF!,8,FALSE)*VLOOKUP(B1476,#REF!,5,FALSE)/VLOOKUP(A1476,#REF!,4,FALSE)</f>
        <v>#REF!</v>
      </c>
      <c r="H1476" s="9" t="e">
        <f>VLOOKUP(A1476,#REF!,9,FALSE)*VLOOKUP(B1476,#REF!,5,FALSE)/VLOOKUP(A1476,#REF!,4,FALSE)</f>
        <v>#REF!</v>
      </c>
      <c r="I1476" s="9" t="e">
        <f t="shared" si="23"/>
        <v>#REF!</v>
      </c>
    </row>
    <row r="1477" spans="1:9" x14ac:dyDescent="0.25">
      <c r="A1477" t="e">
        <f>#REF!</f>
        <v>#REF!</v>
      </c>
      <c r="B1477" t="e">
        <f>#REF!</f>
        <v>#REF!</v>
      </c>
      <c r="C1477" s="1" t="e">
        <f>#REF!</f>
        <v>#REF!</v>
      </c>
      <c r="D1477" s="9" t="e">
        <f>VLOOKUP(A1477,#REF!,5,FALSE)*VLOOKUP(B1477,#REF!,5,FALSE)/VLOOKUP(A1477,#REF!,4,FALSE)</f>
        <v>#REF!</v>
      </c>
      <c r="E1477" s="9" t="e">
        <f>VLOOKUP(A1477,#REF!,6,FALSE)*VLOOKUP(B1477,#REF!,5,FALSE)/VLOOKUP(A1477,#REF!,4,FALSE)</f>
        <v>#REF!</v>
      </c>
      <c r="F1477" s="9" t="e">
        <f>VLOOKUP(A1477,#REF!,7,FALSE)*VLOOKUP(B1477,#REF!,5,FALSE)/VLOOKUP(A1477,#REF!,4,FALSE)</f>
        <v>#REF!</v>
      </c>
      <c r="G1477" s="9" t="e">
        <f>VLOOKUP(A1477,#REF!,8,FALSE)*VLOOKUP(B1477,#REF!,5,FALSE)/VLOOKUP(A1477,#REF!,4,FALSE)</f>
        <v>#REF!</v>
      </c>
      <c r="H1477" s="9" t="e">
        <f>VLOOKUP(A1477,#REF!,9,FALSE)*VLOOKUP(B1477,#REF!,5,FALSE)/VLOOKUP(A1477,#REF!,4,FALSE)</f>
        <v>#REF!</v>
      </c>
      <c r="I1477" s="9" t="e">
        <f t="shared" si="23"/>
        <v>#REF!</v>
      </c>
    </row>
    <row r="1478" spans="1:9" x14ac:dyDescent="0.25">
      <c r="A1478" t="e">
        <f>#REF!</f>
        <v>#REF!</v>
      </c>
      <c r="B1478" t="e">
        <f>#REF!</f>
        <v>#REF!</v>
      </c>
      <c r="C1478" s="1" t="e">
        <f>#REF!</f>
        <v>#REF!</v>
      </c>
      <c r="D1478" s="9" t="e">
        <f>VLOOKUP(A1478,#REF!,5,FALSE)*VLOOKUP(B1478,#REF!,5,FALSE)/VLOOKUP(A1478,#REF!,4,FALSE)</f>
        <v>#REF!</v>
      </c>
      <c r="E1478" s="9" t="e">
        <f>VLOOKUP(A1478,#REF!,6,FALSE)*VLOOKUP(B1478,#REF!,5,FALSE)/VLOOKUP(A1478,#REF!,4,FALSE)</f>
        <v>#REF!</v>
      </c>
      <c r="F1478" s="9" t="e">
        <f>VLOOKUP(A1478,#REF!,7,FALSE)*VLOOKUP(B1478,#REF!,5,FALSE)/VLOOKUP(A1478,#REF!,4,FALSE)</f>
        <v>#REF!</v>
      </c>
      <c r="G1478" s="9" t="e">
        <f>VLOOKUP(A1478,#REF!,8,FALSE)*VLOOKUP(B1478,#REF!,5,FALSE)/VLOOKUP(A1478,#REF!,4,FALSE)</f>
        <v>#REF!</v>
      </c>
      <c r="H1478" s="9" t="e">
        <f>VLOOKUP(A1478,#REF!,9,FALSE)*VLOOKUP(B1478,#REF!,5,FALSE)/VLOOKUP(A1478,#REF!,4,FALSE)</f>
        <v>#REF!</v>
      </c>
      <c r="I1478" s="9" t="e">
        <f t="shared" si="23"/>
        <v>#REF!</v>
      </c>
    </row>
    <row r="1479" spans="1:9" x14ac:dyDescent="0.25">
      <c r="A1479" t="e">
        <f>#REF!</f>
        <v>#REF!</v>
      </c>
      <c r="B1479" t="e">
        <f>#REF!</f>
        <v>#REF!</v>
      </c>
      <c r="C1479" s="1" t="e">
        <f>#REF!</f>
        <v>#REF!</v>
      </c>
      <c r="D1479" s="9" t="e">
        <f>VLOOKUP(A1479,#REF!,5,FALSE)*VLOOKUP(B1479,#REF!,5,FALSE)/VLOOKUP(A1479,#REF!,4,FALSE)</f>
        <v>#REF!</v>
      </c>
      <c r="E1479" s="9" t="e">
        <f>VLOOKUP(A1479,#REF!,6,FALSE)*VLOOKUP(B1479,#REF!,5,FALSE)/VLOOKUP(A1479,#REF!,4,FALSE)</f>
        <v>#REF!</v>
      </c>
      <c r="F1479" s="9" t="e">
        <f>VLOOKUP(A1479,#REF!,7,FALSE)*VLOOKUP(B1479,#REF!,5,FALSE)/VLOOKUP(A1479,#REF!,4,FALSE)</f>
        <v>#REF!</v>
      </c>
      <c r="G1479" s="9" t="e">
        <f>VLOOKUP(A1479,#REF!,8,FALSE)*VLOOKUP(B1479,#REF!,5,FALSE)/VLOOKUP(A1479,#REF!,4,FALSE)</f>
        <v>#REF!</v>
      </c>
      <c r="H1479" s="9" t="e">
        <f>VLOOKUP(A1479,#REF!,9,FALSE)*VLOOKUP(B1479,#REF!,5,FALSE)/VLOOKUP(A1479,#REF!,4,FALSE)</f>
        <v>#REF!</v>
      </c>
      <c r="I1479" s="9" t="e">
        <f t="shared" si="23"/>
        <v>#REF!</v>
      </c>
    </row>
    <row r="1480" spans="1:9" x14ac:dyDescent="0.25">
      <c r="A1480" t="e">
        <f>#REF!</f>
        <v>#REF!</v>
      </c>
      <c r="B1480" t="e">
        <f>#REF!</f>
        <v>#REF!</v>
      </c>
      <c r="C1480" s="1" t="e">
        <f>#REF!</f>
        <v>#REF!</v>
      </c>
      <c r="D1480" s="9" t="e">
        <f>VLOOKUP(A1480,#REF!,5,FALSE)*VLOOKUP(B1480,#REF!,5,FALSE)/VLOOKUP(A1480,#REF!,4,FALSE)</f>
        <v>#REF!</v>
      </c>
      <c r="E1480" s="9" t="e">
        <f>VLOOKUP(A1480,#REF!,6,FALSE)*VLOOKUP(B1480,#REF!,5,FALSE)/VLOOKUP(A1480,#REF!,4,FALSE)</f>
        <v>#REF!</v>
      </c>
      <c r="F1480" s="9" t="e">
        <f>VLOOKUP(A1480,#REF!,7,FALSE)*VLOOKUP(B1480,#REF!,5,FALSE)/VLOOKUP(A1480,#REF!,4,FALSE)</f>
        <v>#REF!</v>
      </c>
      <c r="G1480" s="9" t="e">
        <f>VLOOKUP(A1480,#REF!,8,FALSE)*VLOOKUP(B1480,#REF!,5,FALSE)/VLOOKUP(A1480,#REF!,4,FALSE)</f>
        <v>#REF!</v>
      </c>
      <c r="H1480" s="9" t="e">
        <f>VLOOKUP(A1480,#REF!,9,FALSE)*VLOOKUP(B1480,#REF!,5,FALSE)/VLOOKUP(A1480,#REF!,4,FALSE)</f>
        <v>#REF!</v>
      </c>
      <c r="I1480" s="9" t="e">
        <f t="shared" si="23"/>
        <v>#REF!</v>
      </c>
    </row>
    <row r="1481" spans="1:9" x14ac:dyDescent="0.25">
      <c r="A1481" t="e">
        <f>#REF!</f>
        <v>#REF!</v>
      </c>
      <c r="B1481" t="e">
        <f>#REF!</f>
        <v>#REF!</v>
      </c>
      <c r="C1481" s="1" t="e">
        <f>#REF!</f>
        <v>#REF!</v>
      </c>
      <c r="D1481" s="9" t="e">
        <f>VLOOKUP(A1481,#REF!,5,FALSE)*VLOOKUP(B1481,#REF!,5,FALSE)/VLOOKUP(A1481,#REF!,4,FALSE)</f>
        <v>#REF!</v>
      </c>
      <c r="E1481" s="9" t="e">
        <f>VLOOKUP(A1481,#REF!,6,FALSE)*VLOOKUP(B1481,#REF!,5,FALSE)/VLOOKUP(A1481,#REF!,4,FALSE)</f>
        <v>#REF!</v>
      </c>
      <c r="F1481" s="9" t="e">
        <f>VLOOKUP(A1481,#REF!,7,FALSE)*VLOOKUP(B1481,#REF!,5,FALSE)/VLOOKUP(A1481,#REF!,4,FALSE)</f>
        <v>#REF!</v>
      </c>
      <c r="G1481" s="9" t="e">
        <f>VLOOKUP(A1481,#REF!,8,FALSE)*VLOOKUP(B1481,#REF!,5,FALSE)/VLOOKUP(A1481,#REF!,4,FALSE)</f>
        <v>#REF!</v>
      </c>
      <c r="H1481" s="9" t="e">
        <f>VLOOKUP(A1481,#REF!,9,FALSE)*VLOOKUP(B1481,#REF!,5,FALSE)/VLOOKUP(A1481,#REF!,4,FALSE)</f>
        <v>#REF!</v>
      </c>
      <c r="I1481" s="9" t="e">
        <f t="shared" si="23"/>
        <v>#REF!</v>
      </c>
    </row>
    <row r="1482" spans="1:9" x14ac:dyDescent="0.25">
      <c r="A1482" t="e">
        <f>#REF!</f>
        <v>#REF!</v>
      </c>
      <c r="B1482" t="e">
        <f>#REF!</f>
        <v>#REF!</v>
      </c>
      <c r="C1482" s="1" t="e">
        <f>#REF!</f>
        <v>#REF!</v>
      </c>
      <c r="D1482" s="9" t="e">
        <f>VLOOKUP(A1482,#REF!,5,FALSE)*VLOOKUP(B1482,#REF!,5,FALSE)/VLOOKUP(A1482,#REF!,4,FALSE)</f>
        <v>#REF!</v>
      </c>
      <c r="E1482" s="9" t="e">
        <f>VLOOKUP(A1482,#REF!,6,FALSE)*VLOOKUP(B1482,#REF!,5,FALSE)/VLOOKUP(A1482,#REF!,4,FALSE)</f>
        <v>#REF!</v>
      </c>
      <c r="F1482" s="9" t="e">
        <f>VLOOKUP(A1482,#REF!,7,FALSE)*VLOOKUP(B1482,#REF!,5,FALSE)/VLOOKUP(A1482,#REF!,4,FALSE)</f>
        <v>#REF!</v>
      </c>
      <c r="G1482" s="9" t="e">
        <f>VLOOKUP(A1482,#REF!,8,FALSE)*VLOOKUP(B1482,#REF!,5,FALSE)/VLOOKUP(A1482,#REF!,4,FALSE)</f>
        <v>#REF!</v>
      </c>
      <c r="H1482" s="9" t="e">
        <f>VLOOKUP(A1482,#REF!,9,FALSE)*VLOOKUP(B1482,#REF!,5,FALSE)/VLOOKUP(A1482,#REF!,4,FALSE)</f>
        <v>#REF!</v>
      </c>
      <c r="I1482" s="9" t="e">
        <f t="shared" si="23"/>
        <v>#REF!</v>
      </c>
    </row>
    <row r="1483" spans="1:9" x14ac:dyDescent="0.25">
      <c r="A1483" t="e">
        <f>#REF!</f>
        <v>#REF!</v>
      </c>
      <c r="B1483" t="e">
        <f>#REF!</f>
        <v>#REF!</v>
      </c>
      <c r="C1483" s="1" t="e">
        <f>#REF!</f>
        <v>#REF!</v>
      </c>
      <c r="D1483" s="9" t="e">
        <f>VLOOKUP(A1483,#REF!,5,FALSE)*VLOOKUP(B1483,#REF!,5,FALSE)/VLOOKUP(A1483,#REF!,4,FALSE)</f>
        <v>#REF!</v>
      </c>
      <c r="E1483" s="9" t="e">
        <f>VLOOKUP(A1483,#REF!,6,FALSE)*VLOOKUP(B1483,#REF!,5,FALSE)/VLOOKUP(A1483,#REF!,4,FALSE)</f>
        <v>#REF!</v>
      </c>
      <c r="F1483" s="9" t="e">
        <f>VLOOKUP(A1483,#REF!,7,FALSE)*VLOOKUP(B1483,#REF!,5,FALSE)/VLOOKUP(A1483,#REF!,4,FALSE)</f>
        <v>#REF!</v>
      </c>
      <c r="G1483" s="9" t="e">
        <f>VLOOKUP(A1483,#REF!,8,FALSE)*VLOOKUP(B1483,#REF!,5,FALSE)/VLOOKUP(A1483,#REF!,4,FALSE)</f>
        <v>#REF!</v>
      </c>
      <c r="H1483" s="9" t="e">
        <f>VLOOKUP(A1483,#REF!,9,FALSE)*VLOOKUP(B1483,#REF!,5,FALSE)/VLOOKUP(A1483,#REF!,4,FALSE)</f>
        <v>#REF!</v>
      </c>
      <c r="I1483" s="9" t="e">
        <f t="shared" si="23"/>
        <v>#REF!</v>
      </c>
    </row>
    <row r="1484" spans="1:9" x14ac:dyDescent="0.25">
      <c r="A1484" t="e">
        <f>#REF!</f>
        <v>#REF!</v>
      </c>
      <c r="B1484" t="e">
        <f>#REF!</f>
        <v>#REF!</v>
      </c>
      <c r="C1484" s="1" t="e">
        <f>#REF!</f>
        <v>#REF!</v>
      </c>
      <c r="D1484" s="9" t="e">
        <f>VLOOKUP(A1484,#REF!,5,FALSE)*VLOOKUP(B1484,#REF!,5,FALSE)/VLOOKUP(A1484,#REF!,4,FALSE)</f>
        <v>#REF!</v>
      </c>
      <c r="E1484" s="9" t="e">
        <f>VLOOKUP(A1484,#REF!,6,FALSE)*VLOOKUP(B1484,#REF!,5,FALSE)/VLOOKUP(A1484,#REF!,4,FALSE)</f>
        <v>#REF!</v>
      </c>
      <c r="F1484" s="9" t="e">
        <f>VLOOKUP(A1484,#REF!,7,FALSE)*VLOOKUP(B1484,#REF!,5,FALSE)/VLOOKUP(A1484,#REF!,4,FALSE)</f>
        <v>#REF!</v>
      </c>
      <c r="G1484" s="9" t="e">
        <f>VLOOKUP(A1484,#REF!,8,FALSE)*VLOOKUP(B1484,#REF!,5,FALSE)/VLOOKUP(A1484,#REF!,4,FALSE)</f>
        <v>#REF!</v>
      </c>
      <c r="H1484" s="9" t="e">
        <f>VLOOKUP(A1484,#REF!,9,FALSE)*VLOOKUP(B1484,#REF!,5,FALSE)/VLOOKUP(A1484,#REF!,4,FALSE)</f>
        <v>#REF!</v>
      </c>
      <c r="I1484" s="9" t="e">
        <f t="shared" si="23"/>
        <v>#REF!</v>
      </c>
    </row>
    <row r="1485" spans="1:9" x14ac:dyDescent="0.25">
      <c r="A1485" t="e">
        <f>#REF!</f>
        <v>#REF!</v>
      </c>
      <c r="B1485" t="e">
        <f>#REF!</f>
        <v>#REF!</v>
      </c>
      <c r="C1485" s="1" t="e">
        <f>#REF!</f>
        <v>#REF!</v>
      </c>
      <c r="D1485" s="9" t="e">
        <f>VLOOKUP(A1485,#REF!,5,FALSE)*VLOOKUP(B1485,#REF!,5,FALSE)/VLOOKUP(A1485,#REF!,4,FALSE)</f>
        <v>#REF!</v>
      </c>
      <c r="E1485" s="9" t="e">
        <f>VLOOKUP(A1485,#REF!,6,FALSE)*VLOOKUP(B1485,#REF!,5,FALSE)/VLOOKUP(A1485,#REF!,4,FALSE)</f>
        <v>#REF!</v>
      </c>
      <c r="F1485" s="9" t="e">
        <f>VLOOKUP(A1485,#REF!,7,FALSE)*VLOOKUP(B1485,#REF!,5,FALSE)/VLOOKUP(A1485,#REF!,4,FALSE)</f>
        <v>#REF!</v>
      </c>
      <c r="G1485" s="9" t="e">
        <f>VLOOKUP(A1485,#REF!,8,FALSE)*VLOOKUP(B1485,#REF!,5,FALSE)/VLOOKUP(A1485,#REF!,4,FALSE)</f>
        <v>#REF!</v>
      </c>
      <c r="H1485" s="9" t="e">
        <f>VLOOKUP(A1485,#REF!,9,FALSE)*VLOOKUP(B1485,#REF!,5,FALSE)/VLOOKUP(A1485,#REF!,4,FALSE)</f>
        <v>#REF!</v>
      </c>
      <c r="I1485" s="9" t="e">
        <f t="shared" si="23"/>
        <v>#REF!</v>
      </c>
    </row>
    <row r="1486" spans="1:9" x14ac:dyDescent="0.25">
      <c r="A1486" t="e">
        <f>#REF!</f>
        <v>#REF!</v>
      </c>
      <c r="B1486" t="e">
        <f>#REF!</f>
        <v>#REF!</v>
      </c>
      <c r="C1486" s="1" t="e">
        <f>#REF!</f>
        <v>#REF!</v>
      </c>
      <c r="D1486" s="9" t="e">
        <f>VLOOKUP(A1486,#REF!,5,FALSE)*VLOOKUP(B1486,#REF!,5,FALSE)/VLOOKUP(A1486,#REF!,4,FALSE)</f>
        <v>#REF!</v>
      </c>
      <c r="E1486" s="9" t="e">
        <f>VLOOKUP(A1486,#REF!,6,FALSE)*VLOOKUP(B1486,#REF!,5,FALSE)/VLOOKUP(A1486,#REF!,4,FALSE)</f>
        <v>#REF!</v>
      </c>
      <c r="F1486" s="9" t="e">
        <f>VLOOKUP(A1486,#REF!,7,FALSE)*VLOOKUP(B1486,#REF!,5,FALSE)/VLOOKUP(A1486,#REF!,4,FALSE)</f>
        <v>#REF!</v>
      </c>
      <c r="G1486" s="9" t="e">
        <f>VLOOKUP(A1486,#REF!,8,FALSE)*VLOOKUP(B1486,#REF!,5,FALSE)/VLOOKUP(A1486,#REF!,4,FALSE)</f>
        <v>#REF!</v>
      </c>
      <c r="H1486" s="9" t="e">
        <f>VLOOKUP(A1486,#REF!,9,FALSE)*VLOOKUP(B1486,#REF!,5,FALSE)/VLOOKUP(A1486,#REF!,4,FALSE)</f>
        <v>#REF!</v>
      </c>
      <c r="I1486" s="9" t="e">
        <f t="shared" si="23"/>
        <v>#REF!</v>
      </c>
    </row>
    <row r="1487" spans="1:9" x14ac:dyDescent="0.25">
      <c r="A1487" t="e">
        <f>#REF!</f>
        <v>#REF!</v>
      </c>
      <c r="B1487" t="e">
        <f>#REF!</f>
        <v>#REF!</v>
      </c>
      <c r="C1487" s="1" t="e">
        <f>#REF!</f>
        <v>#REF!</v>
      </c>
      <c r="D1487" s="9" t="e">
        <f>VLOOKUP(A1487,#REF!,5,FALSE)*VLOOKUP(B1487,#REF!,5,FALSE)/VLOOKUP(A1487,#REF!,4,FALSE)</f>
        <v>#REF!</v>
      </c>
      <c r="E1487" s="9" t="e">
        <f>VLOOKUP(A1487,#REF!,6,FALSE)*VLOOKUP(B1487,#REF!,5,FALSE)/VLOOKUP(A1487,#REF!,4,FALSE)</f>
        <v>#REF!</v>
      </c>
      <c r="F1487" s="9" t="e">
        <f>VLOOKUP(A1487,#REF!,7,FALSE)*VLOOKUP(B1487,#REF!,5,FALSE)/VLOOKUP(A1487,#REF!,4,FALSE)</f>
        <v>#REF!</v>
      </c>
      <c r="G1487" s="9" t="e">
        <f>VLOOKUP(A1487,#REF!,8,FALSE)*VLOOKUP(B1487,#REF!,5,FALSE)/VLOOKUP(A1487,#REF!,4,FALSE)</f>
        <v>#REF!</v>
      </c>
      <c r="H1487" s="9" t="e">
        <f>VLOOKUP(A1487,#REF!,9,FALSE)*VLOOKUP(B1487,#REF!,5,FALSE)/VLOOKUP(A1487,#REF!,4,FALSE)</f>
        <v>#REF!</v>
      </c>
      <c r="I1487" s="9" t="e">
        <f t="shared" si="23"/>
        <v>#REF!</v>
      </c>
    </row>
    <row r="1488" spans="1:9" x14ac:dyDescent="0.25">
      <c r="A1488" t="e">
        <f>#REF!</f>
        <v>#REF!</v>
      </c>
      <c r="B1488" t="e">
        <f>#REF!</f>
        <v>#REF!</v>
      </c>
      <c r="C1488" s="1" t="e">
        <f>#REF!</f>
        <v>#REF!</v>
      </c>
      <c r="D1488" s="9" t="e">
        <f>VLOOKUP(A1488,#REF!,5,FALSE)*VLOOKUP(B1488,#REF!,5,FALSE)/VLOOKUP(A1488,#REF!,4,FALSE)</f>
        <v>#REF!</v>
      </c>
      <c r="E1488" s="9" t="e">
        <f>VLOOKUP(A1488,#REF!,6,FALSE)*VLOOKUP(B1488,#REF!,5,FALSE)/VLOOKUP(A1488,#REF!,4,FALSE)</f>
        <v>#REF!</v>
      </c>
      <c r="F1488" s="9" t="e">
        <f>VLOOKUP(A1488,#REF!,7,FALSE)*VLOOKUP(B1488,#REF!,5,FALSE)/VLOOKUP(A1488,#REF!,4,FALSE)</f>
        <v>#REF!</v>
      </c>
      <c r="G1488" s="9" t="e">
        <f>VLOOKUP(A1488,#REF!,8,FALSE)*VLOOKUP(B1488,#REF!,5,FALSE)/VLOOKUP(A1488,#REF!,4,FALSE)</f>
        <v>#REF!</v>
      </c>
      <c r="H1488" s="9" t="e">
        <f>VLOOKUP(A1488,#REF!,9,FALSE)*VLOOKUP(B1488,#REF!,5,FALSE)/VLOOKUP(A1488,#REF!,4,FALSE)</f>
        <v>#REF!</v>
      </c>
      <c r="I1488" s="9" t="e">
        <f t="shared" si="23"/>
        <v>#REF!</v>
      </c>
    </row>
    <row r="1489" spans="1:9" x14ac:dyDescent="0.25">
      <c r="A1489" t="e">
        <f>#REF!</f>
        <v>#REF!</v>
      </c>
      <c r="B1489" t="e">
        <f>#REF!</f>
        <v>#REF!</v>
      </c>
      <c r="C1489" s="1" t="e">
        <f>#REF!</f>
        <v>#REF!</v>
      </c>
      <c r="D1489" s="9" t="e">
        <f>VLOOKUP(A1489,#REF!,5,FALSE)*VLOOKUP(B1489,#REF!,5,FALSE)/VLOOKUP(A1489,#REF!,4,FALSE)</f>
        <v>#REF!</v>
      </c>
      <c r="E1489" s="9" t="e">
        <f>VLOOKUP(A1489,#REF!,6,FALSE)*VLOOKUP(B1489,#REF!,5,FALSE)/VLOOKUP(A1489,#REF!,4,FALSE)</f>
        <v>#REF!</v>
      </c>
      <c r="F1489" s="9" t="e">
        <f>VLOOKUP(A1489,#REF!,7,FALSE)*VLOOKUP(B1489,#REF!,5,FALSE)/VLOOKUP(A1489,#REF!,4,FALSE)</f>
        <v>#REF!</v>
      </c>
      <c r="G1489" s="9" t="e">
        <f>VLOOKUP(A1489,#REF!,8,FALSE)*VLOOKUP(B1489,#REF!,5,FALSE)/VLOOKUP(A1489,#REF!,4,FALSE)</f>
        <v>#REF!</v>
      </c>
      <c r="H1489" s="9" t="e">
        <f>VLOOKUP(A1489,#REF!,9,FALSE)*VLOOKUP(B1489,#REF!,5,FALSE)/VLOOKUP(A1489,#REF!,4,FALSE)</f>
        <v>#REF!</v>
      </c>
      <c r="I1489" s="9" t="e">
        <f t="shared" si="23"/>
        <v>#REF!</v>
      </c>
    </row>
    <row r="1490" spans="1:9" x14ac:dyDescent="0.25">
      <c r="A1490" t="e">
        <f>#REF!</f>
        <v>#REF!</v>
      </c>
      <c r="B1490" t="e">
        <f>#REF!</f>
        <v>#REF!</v>
      </c>
      <c r="C1490" s="1" t="e">
        <f>#REF!</f>
        <v>#REF!</v>
      </c>
      <c r="D1490" s="9" t="e">
        <f>VLOOKUP(A1490,#REF!,5,FALSE)*VLOOKUP(B1490,#REF!,5,FALSE)/VLOOKUP(A1490,#REF!,4,FALSE)</f>
        <v>#REF!</v>
      </c>
      <c r="E1490" s="9" t="e">
        <f>VLOOKUP(A1490,#REF!,6,FALSE)*VLOOKUP(B1490,#REF!,5,FALSE)/VLOOKUP(A1490,#REF!,4,FALSE)</f>
        <v>#REF!</v>
      </c>
      <c r="F1490" s="9" t="e">
        <f>VLOOKUP(A1490,#REF!,7,FALSE)*VLOOKUP(B1490,#REF!,5,FALSE)/VLOOKUP(A1490,#REF!,4,FALSE)</f>
        <v>#REF!</v>
      </c>
      <c r="G1490" s="9" t="e">
        <f>VLOOKUP(A1490,#REF!,8,FALSE)*VLOOKUP(B1490,#REF!,5,FALSE)/VLOOKUP(A1490,#REF!,4,FALSE)</f>
        <v>#REF!</v>
      </c>
      <c r="H1490" s="9" t="e">
        <f>VLOOKUP(A1490,#REF!,9,FALSE)*VLOOKUP(B1490,#REF!,5,FALSE)/VLOOKUP(A1490,#REF!,4,FALSE)</f>
        <v>#REF!</v>
      </c>
      <c r="I1490" s="9" t="e">
        <f t="shared" si="23"/>
        <v>#REF!</v>
      </c>
    </row>
    <row r="1491" spans="1:9" x14ac:dyDescent="0.25">
      <c r="A1491" t="e">
        <f>#REF!</f>
        <v>#REF!</v>
      </c>
      <c r="B1491" t="e">
        <f>#REF!</f>
        <v>#REF!</v>
      </c>
      <c r="C1491" s="1" t="e">
        <f>#REF!</f>
        <v>#REF!</v>
      </c>
      <c r="D1491" s="9" t="e">
        <f>VLOOKUP(A1491,#REF!,5,FALSE)*VLOOKUP(B1491,#REF!,5,FALSE)/VLOOKUP(A1491,#REF!,4,FALSE)</f>
        <v>#REF!</v>
      </c>
      <c r="E1491" s="9" t="e">
        <f>VLOOKUP(A1491,#REF!,6,FALSE)*VLOOKUP(B1491,#REF!,5,FALSE)/VLOOKUP(A1491,#REF!,4,FALSE)</f>
        <v>#REF!</v>
      </c>
      <c r="F1491" s="9" t="e">
        <f>VLOOKUP(A1491,#REF!,7,FALSE)*VLOOKUP(B1491,#REF!,5,FALSE)/VLOOKUP(A1491,#REF!,4,FALSE)</f>
        <v>#REF!</v>
      </c>
      <c r="G1491" s="9" t="e">
        <f>VLOOKUP(A1491,#REF!,8,FALSE)*VLOOKUP(B1491,#REF!,5,FALSE)/VLOOKUP(A1491,#REF!,4,FALSE)</f>
        <v>#REF!</v>
      </c>
      <c r="H1491" s="9" t="e">
        <f>VLOOKUP(A1491,#REF!,9,FALSE)*VLOOKUP(B1491,#REF!,5,FALSE)/VLOOKUP(A1491,#REF!,4,FALSE)</f>
        <v>#REF!</v>
      </c>
      <c r="I1491" s="9" t="e">
        <f t="shared" si="23"/>
        <v>#REF!</v>
      </c>
    </row>
    <row r="1492" spans="1:9" x14ac:dyDescent="0.25">
      <c r="A1492" t="e">
        <f>#REF!</f>
        <v>#REF!</v>
      </c>
      <c r="B1492" t="e">
        <f>#REF!</f>
        <v>#REF!</v>
      </c>
      <c r="C1492" s="1" t="e">
        <f>#REF!</f>
        <v>#REF!</v>
      </c>
      <c r="D1492" s="9" t="e">
        <f>VLOOKUP(A1492,#REF!,5,FALSE)*VLOOKUP(B1492,#REF!,5,FALSE)/VLOOKUP(A1492,#REF!,4,FALSE)</f>
        <v>#REF!</v>
      </c>
      <c r="E1492" s="9" t="e">
        <f>VLOOKUP(A1492,#REF!,6,FALSE)*VLOOKUP(B1492,#REF!,5,FALSE)/VLOOKUP(A1492,#REF!,4,FALSE)</f>
        <v>#REF!</v>
      </c>
      <c r="F1492" s="9" t="e">
        <f>VLOOKUP(A1492,#REF!,7,FALSE)*VLOOKUP(B1492,#REF!,5,FALSE)/VLOOKUP(A1492,#REF!,4,FALSE)</f>
        <v>#REF!</v>
      </c>
      <c r="G1492" s="9" t="e">
        <f>VLOOKUP(A1492,#REF!,8,FALSE)*VLOOKUP(B1492,#REF!,5,FALSE)/VLOOKUP(A1492,#REF!,4,FALSE)</f>
        <v>#REF!</v>
      </c>
      <c r="H1492" s="9" t="e">
        <f>VLOOKUP(A1492,#REF!,9,FALSE)*VLOOKUP(B1492,#REF!,5,FALSE)/VLOOKUP(A1492,#REF!,4,FALSE)</f>
        <v>#REF!</v>
      </c>
      <c r="I1492" s="9" t="e">
        <f t="shared" si="23"/>
        <v>#REF!</v>
      </c>
    </row>
    <row r="1493" spans="1:9" x14ac:dyDescent="0.25">
      <c r="A1493" t="e">
        <f>#REF!</f>
        <v>#REF!</v>
      </c>
      <c r="B1493" t="e">
        <f>#REF!</f>
        <v>#REF!</v>
      </c>
      <c r="C1493" s="1" t="e">
        <f>#REF!</f>
        <v>#REF!</v>
      </c>
      <c r="D1493" s="9" t="e">
        <f>VLOOKUP(A1493,#REF!,5,FALSE)*VLOOKUP(B1493,#REF!,5,FALSE)/VLOOKUP(A1493,#REF!,4,FALSE)</f>
        <v>#REF!</v>
      </c>
      <c r="E1493" s="9" t="e">
        <f>VLOOKUP(A1493,#REF!,6,FALSE)*VLOOKUP(B1493,#REF!,5,FALSE)/VLOOKUP(A1493,#REF!,4,FALSE)</f>
        <v>#REF!</v>
      </c>
      <c r="F1493" s="9" t="e">
        <f>VLOOKUP(A1493,#REF!,7,FALSE)*VLOOKUP(B1493,#REF!,5,FALSE)/VLOOKUP(A1493,#REF!,4,FALSE)</f>
        <v>#REF!</v>
      </c>
      <c r="G1493" s="9" t="e">
        <f>VLOOKUP(A1493,#REF!,8,FALSE)*VLOOKUP(B1493,#REF!,5,FALSE)/VLOOKUP(A1493,#REF!,4,FALSE)</f>
        <v>#REF!</v>
      </c>
      <c r="H1493" s="9" t="e">
        <f>VLOOKUP(A1493,#REF!,9,FALSE)*VLOOKUP(B1493,#REF!,5,FALSE)/VLOOKUP(A1493,#REF!,4,FALSE)</f>
        <v>#REF!</v>
      </c>
      <c r="I1493" s="9" t="e">
        <f t="shared" si="23"/>
        <v>#REF!</v>
      </c>
    </row>
    <row r="1494" spans="1:9" x14ac:dyDescent="0.25">
      <c r="A1494" t="e">
        <f>#REF!</f>
        <v>#REF!</v>
      </c>
      <c r="B1494" t="e">
        <f>#REF!</f>
        <v>#REF!</v>
      </c>
      <c r="C1494" s="1" t="e">
        <f>#REF!</f>
        <v>#REF!</v>
      </c>
      <c r="D1494" s="9" t="e">
        <f>VLOOKUP(A1494,#REF!,5,FALSE)*VLOOKUP(B1494,#REF!,5,FALSE)/VLOOKUP(A1494,#REF!,4,FALSE)</f>
        <v>#REF!</v>
      </c>
      <c r="E1494" s="9" t="e">
        <f>VLOOKUP(A1494,#REF!,6,FALSE)*VLOOKUP(B1494,#REF!,5,FALSE)/VLOOKUP(A1494,#REF!,4,FALSE)</f>
        <v>#REF!</v>
      </c>
      <c r="F1494" s="9" t="e">
        <f>VLOOKUP(A1494,#REF!,7,FALSE)*VLOOKUP(B1494,#REF!,5,FALSE)/VLOOKUP(A1494,#REF!,4,FALSE)</f>
        <v>#REF!</v>
      </c>
      <c r="G1494" s="9" t="e">
        <f>VLOOKUP(A1494,#REF!,8,FALSE)*VLOOKUP(B1494,#REF!,5,FALSE)/VLOOKUP(A1494,#REF!,4,FALSE)</f>
        <v>#REF!</v>
      </c>
      <c r="H1494" s="9" t="e">
        <f>VLOOKUP(A1494,#REF!,9,FALSE)*VLOOKUP(B1494,#REF!,5,FALSE)/VLOOKUP(A1494,#REF!,4,FALSE)</f>
        <v>#REF!</v>
      </c>
      <c r="I1494" s="9" t="e">
        <f t="shared" si="23"/>
        <v>#REF!</v>
      </c>
    </row>
    <row r="1495" spans="1:9" x14ac:dyDescent="0.25">
      <c r="A1495" t="e">
        <f>#REF!</f>
        <v>#REF!</v>
      </c>
      <c r="B1495" t="e">
        <f>#REF!</f>
        <v>#REF!</v>
      </c>
      <c r="C1495" s="1" t="e">
        <f>#REF!</f>
        <v>#REF!</v>
      </c>
      <c r="D1495" s="9" t="e">
        <f>VLOOKUP(A1495,#REF!,5,FALSE)*VLOOKUP(B1495,#REF!,5,FALSE)/VLOOKUP(A1495,#REF!,4,FALSE)</f>
        <v>#REF!</v>
      </c>
      <c r="E1495" s="9" t="e">
        <f>VLOOKUP(A1495,#REF!,6,FALSE)*VLOOKUP(B1495,#REF!,5,FALSE)/VLOOKUP(A1495,#REF!,4,FALSE)</f>
        <v>#REF!</v>
      </c>
      <c r="F1495" s="9" t="e">
        <f>VLOOKUP(A1495,#REF!,7,FALSE)*VLOOKUP(B1495,#REF!,5,FALSE)/VLOOKUP(A1495,#REF!,4,FALSE)</f>
        <v>#REF!</v>
      </c>
      <c r="G1495" s="9" t="e">
        <f>VLOOKUP(A1495,#REF!,8,FALSE)*VLOOKUP(B1495,#REF!,5,FALSE)/VLOOKUP(A1495,#REF!,4,FALSE)</f>
        <v>#REF!</v>
      </c>
      <c r="H1495" s="9" t="e">
        <f>VLOOKUP(A1495,#REF!,9,FALSE)*VLOOKUP(B1495,#REF!,5,FALSE)/VLOOKUP(A1495,#REF!,4,FALSE)</f>
        <v>#REF!</v>
      </c>
      <c r="I1495" s="9" t="e">
        <f t="shared" si="23"/>
        <v>#REF!</v>
      </c>
    </row>
    <row r="1496" spans="1:9" x14ac:dyDescent="0.25">
      <c r="A1496" t="e">
        <f>#REF!</f>
        <v>#REF!</v>
      </c>
      <c r="B1496" t="e">
        <f>#REF!</f>
        <v>#REF!</v>
      </c>
      <c r="C1496" s="1" t="e">
        <f>#REF!</f>
        <v>#REF!</v>
      </c>
      <c r="D1496" s="9" t="e">
        <f>VLOOKUP(A1496,#REF!,5,FALSE)*VLOOKUP(B1496,#REF!,5,FALSE)/VLOOKUP(A1496,#REF!,4,FALSE)</f>
        <v>#REF!</v>
      </c>
      <c r="E1496" s="9" t="e">
        <f>VLOOKUP(A1496,#REF!,6,FALSE)*VLOOKUP(B1496,#REF!,5,FALSE)/VLOOKUP(A1496,#REF!,4,FALSE)</f>
        <v>#REF!</v>
      </c>
      <c r="F1496" s="9" t="e">
        <f>VLOOKUP(A1496,#REF!,7,FALSE)*VLOOKUP(B1496,#REF!,5,FALSE)/VLOOKUP(A1496,#REF!,4,FALSE)</f>
        <v>#REF!</v>
      </c>
      <c r="G1496" s="9" t="e">
        <f>VLOOKUP(A1496,#REF!,8,FALSE)*VLOOKUP(B1496,#REF!,5,FALSE)/VLOOKUP(A1496,#REF!,4,FALSE)</f>
        <v>#REF!</v>
      </c>
      <c r="H1496" s="9" t="e">
        <f>VLOOKUP(A1496,#REF!,9,FALSE)*VLOOKUP(B1496,#REF!,5,FALSE)/VLOOKUP(A1496,#REF!,4,FALSE)</f>
        <v>#REF!</v>
      </c>
      <c r="I1496" s="9" t="e">
        <f t="shared" si="23"/>
        <v>#REF!</v>
      </c>
    </row>
    <row r="1497" spans="1:9" x14ac:dyDescent="0.25">
      <c r="A1497" t="e">
        <f>#REF!</f>
        <v>#REF!</v>
      </c>
      <c r="B1497" t="e">
        <f>#REF!</f>
        <v>#REF!</v>
      </c>
      <c r="C1497" s="1" t="e">
        <f>#REF!</f>
        <v>#REF!</v>
      </c>
      <c r="D1497" s="9" t="e">
        <f>VLOOKUP(A1497,#REF!,5,FALSE)*VLOOKUP(B1497,#REF!,5,FALSE)/VLOOKUP(A1497,#REF!,4,FALSE)</f>
        <v>#REF!</v>
      </c>
      <c r="E1497" s="9" t="e">
        <f>VLOOKUP(A1497,#REF!,6,FALSE)*VLOOKUP(B1497,#REF!,5,FALSE)/VLOOKUP(A1497,#REF!,4,FALSE)</f>
        <v>#REF!</v>
      </c>
      <c r="F1497" s="9" t="e">
        <f>VLOOKUP(A1497,#REF!,7,FALSE)*VLOOKUP(B1497,#REF!,5,FALSE)/VLOOKUP(A1497,#REF!,4,FALSE)</f>
        <v>#REF!</v>
      </c>
      <c r="G1497" s="9" t="e">
        <f>VLOOKUP(A1497,#REF!,8,FALSE)*VLOOKUP(B1497,#REF!,5,FALSE)/VLOOKUP(A1497,#REF!,4,FALSE)</f>
        <v>#REF!</v>
      </c>
      <c r="H1497" s="9" t="e">
        <f>VLOOKUP(A1497,#REF!,9,FALSE)*VLOOKUP(B1497,#REF!,5,FALSE)/VLOOKUP(A1497,#REF!,4,FALSE)</f>
        <v>#REF!</v>
      </c>
      <c r="I1497" s="9" t="e">
        <f t="shared" si="23"/>
        <v>#REF!</v>
      </c>
    </row>
    <row r="1498" spans="1:9" x14ac:dyDescent="0.25">
      <c r="A1498" t="e">
        <f>#REF!</f>
        <v>#REF!</v>
      </c>
      <c r="B1498" t="e">
        <f>#REF!</f>
        <v>#REF!</v>
      </c>
      <c r="C1498" s="1" t="e">
        <f>#REF!</f>
        <v>#REF!</v>
      </c>
      <c r="D1498" s="9" t="e">
        <f>VLOOKUP(A1498,#REF!,5,FALSE)*VLOOKUP(B1498,#REF!,5,FALSE)/VLOOKUP(A1498,#REF!,4,FALSE)</f>
        <v>#REF!</v>
      </c>
      <c r="E1498" s="9" t="e">
        <f>VLOOKUP(A1498,#REF!,6,FALSE)*VLOOKUP(B1498,#REF!,5,FALSE)/VLOOKUP(A1498,#REF!,4,FALSE)</f>
        <v>#REF!</v>
      </c>
      <c r="F1498" s="9" t="e">
        <f>VLOOKUP(A1498,#REF!,7,FALSE)*VLOOKUP(B1498,#REF!,5,FALSE)/VLOOKUP(A1498,#REF!,4,FALSE)</f>
        <v>#REF!</v>
      </c>
      <c r="G1498" s="9" t="e">
        <f>VLOOKUP(A1498,#REF!,8,FALSE)*VLOOKUP(B1498,#REF!,5,FALSE)/VLOOKUP(A1498,#REF!,4,FALSE)</f>
        <v>#REF!</v>
      </c>
      <c r="H1498" s="9" t="e">
        <f>VLOOKUP(A1498,#REF!,9,FALSE)*VLOOKUP(B1498,#REF!,5,FALSE)/VLOOKUP(A1498,#REF!,4,FALSE)</f>
        <v>#REF!</v>
      </c>
      <c r="I1498" s="9" t="e">
        <f t="shared" si="23"/>
        <v>#REF!</v>
      </c>
    </row>
    <row r="1499" spans="1:9" x14ac:dyDescent="0.25">
      <c r="A1499" t="e">
        <f>#REF!</f>
        <v>#REF!</v>
      </c>
      <c r="B1499" t="e">
        <f>#REF!</f>
        <v>#REF!</v>
      </c>
      <c r="C1499" s="1" t="e">
        <f>#REF!</f>
        <v>#REF!</v>
      </c>
      <c r="D1499" s="9" t="e">
        <f>VLOOKUP(A1499,#REF!,5,FALSE)*VLOOKUP(B1499,#REF!,5,FALSE)/VLOOKUP(A1499,#REF!,4,FALSE)</f>
        <v>#REF!</v>
      </c>
      <c r="E1499" s="9" t="e">
        <f>VLOOKUP(A1499,#REF!,6,FALSE)*VLOOKUP(B1499,#REF!,5,FALSE)/VLOOKUP(A1499,#REF!,4,FALSE)</f>
        <v>#REF!</v>
      </c>
      <c r="F1499" s="9" t="e">
        <f>VLOOKUP(A1499,#REF!,7,FALSE)*VLOOKUP(B1499,#REF!,5,FALSE)/VLOOKUP(A1499,#REF!,4,FALSE)</f>
        <v>#REF!</v>
      </c>
      <c r="G1499" s="9" t="e">
        <f>VLOOKUP(A1499,#REF!,8,FALSE)*VLOOKUP(B1499,#REF!,5,FALSE)/VLOOKUP(A1499,#REF!,4,FALSE)</f>
        <v>#REF!</v>
      </c>
      <c r="H1499" s="9" t="e">
        <f>VLOOKUP(A1499,#REF!,9,FALSE)*VLOOKUP(B1499,#REF!,5,FALSE)/VLOOKUP(A1499,#REF!,4,FALSE)</f>
        <v>#REF!</v>
      </c>
      <c r="I1499" s="9" t="e">
        <f t="shared" si="23"/>
        <v>#REF!</v>
      </c>
    </row>
    <row r="1500" spans="1:9" x14ac:dyDescent="0.25">
      <c r="A1500" t="e">
        <f>#REF!</f>
        <v>#REF!</v>
      </c>
      <c r="B1500" t="e">
        <f>#REF!</f>
        <v>#REF!</v>
      </c>
      <c r="C1500" s="1" t="e">
        <f>#REF!</f>
        <v>#REF!</v>
      </c>
      <c r="D1500" s="9" t="e">
        <f>VLOOKUP(A1500,#REF!,5,FALSE)*VLOOKUP(B1500,#REF!,5,FALSE)/VLOOKUP(A1500,#REF!,4,FALSE)</f>
        <v>#REF!</v>
      </c>
      <c r="E1500" s="9" t="e">
        <f>VLOOKUP(A1500,#REF!,6,FALSE)*VLOOKUP(B1500,#REF!,5,FALSE)/VLOOKUP(A1500,#REF!,4,FALSE)</f>
        <v>#REF!</v>
      </c>
      <c r="F1500" s="9" t="e">
        <f>VLOOKUP(A1500,#REF!,7,FALSE)*VLOOKUP(B1500,#REF!,5,FALSE)/VLOOKUP(A1500,#REF!,4,FALSE)</f>
        <v>#REF!</v>
      </c>
      <c r="G1500" s="9" t="e">
        <f>VLOOKUP(A1500,#REF!,8,FALSE)*VLOOKUP(B1500,#REF!,5,FALSE)/VLOOKUP(A1500,#REF!,4,FALSE)</f>
        <v>#REF!</v>
      </c>
      <c r="H1500" s="9" t="e">
        <f>VLOOKUP(A1500,#REF!,9,FALSE)*VLOOKUP(B1500,#REF!,5,FALSE)/VLOOKUP(A1500,#REF!,4,FALSE)</f>
        <v>#REF!</v>
      </c>
      <c r="I1500" s="9" t="e">
        <f t="shared" si="23"/>
        <v>#REF!</v>
      </c>
    </row>
    <row r="1501" spans="1:9" x14ac:dyDescent="0.25">
      <c r="A1501" t="e">
        <f>#REF!</f>
        <v>#REF!</v>
      </c>
      <c r="B1501" t="e">
        <f>#REF!</f>
        <v>#REF!</v>
      </c>
      <c r="C1501" s="1" t="e">
        <f>#REF!</f>
        <v>#REF!</v>
      </c>
      <c r="D1501" s="9" t="e">
        <f>VLOOKUP(A1501,#REF!,5,FALSE)*VLOOKUP(B1501,#REF!,5,FALSE)/VLOOKUP(A1501,#REF!,4,FALSE)</f>
        <v>#REF!</v>
      </c>
      <c r="E1501" s="9" t="e">
        <f>VLOOKUP(A1501,#REF!,6,FALSE)*VLOOKUP(B1501,#REF!,5,FALSE)/VLOOKUP(A1501,#REF!,4,FALSE)</f>
        <v>#REF!</v>
      </c>
      <c r="F1501" s="9" t="e">
        <f>VLOOKUP(A1501,#REF!,7,FALSE)*VLOOKUP(B1501,#REF!,5,FALSE)/VLOOKUP(A1501,#REF!,4,FALSE)</f>
        <v>#REF!</v>
      </c>
      <c r="G1501" s="9" t="e">
        <f>VLOOKUP(A1501,#REF!,8,FALSE)*VLOOKUP(B1501,#REF!,5,FALSE)/VLOOKUP(A1501,#REF!,4,FALSE)</f>
        <v>#REF!</v>
      </c>
      <c r="H1501" s="9" t="e">
        <f>VLOOKUP(A1501,#REF!,9,FALSE)*VLOOKUP(B1501,#REF!,5,FALSE)/VLOOKUP(A1501,#REF!,4,FALSE)</f>
        <v>#REF!</v>
      </c>
      <c r="I1501" s="9" t="e">
        <f t="shared" si="23"/>
        <v>#REF!</v>
      </c>
    </row>
    <row r="1502" spans="1:9" x14ac:dyDescent="0.25">
      <c r="A1502" t="e">
        <f>#REF!</f>
        <v>#REF!</v>
      </c>
      <c r="B1502" t="e">
        <f>#REF!</f>
        <v>#REF!</v>
      </c>
      <c r="C1502" s="1" t="e">
        <f>#REF!</f>
        <v>#REF!</v>
      </c>
      <c r="D1502" s="9" t="e">
        <f>VLOOKUP(A1502,#REF!,5,FALSE)*VLOOKUP(B1502,#REF!,5,FALSE)/VLOOKUP(A1502,#REF!,4,FALSE)</f>
        <v>#REF!</v>
      </c>
      <c r="E1502" s="9" t="e">
        <f>VLOOKUP(A1502,#REF!,6,FALSE)*VLOOKUP(B1502,#REF!,5,FALSE)/VLOOKUP(A1502,#REF!,4,FALSE)</f>
        <v>#REF!</v>
      </c>
      <c r="F1502" s="9" t="e">
        <f>VLOOKUP(A1502,#REF!,7,FALSE)*VLOOKUP(B1502,#REF!,5,FALSE)/VLOOKUP(A1502,#REF!,4,FALSE)</f>
        <v>#REF!</v>
      </c>
      <c r="G1502" s="9" t="e">
        <f>VLOOKUP(A1502,#REF!,8,FALSE)*VLOOKUP(B1502,#REF!,5,FALSE)/VLOOKUP(A1502,#REF!,4,FALSE)</f>
        <v>#REF!</v>
      </c>
      <c r="H1502" s="9" t="e">
        <f>VLOOKUP(A1502,#REF!,9,FALSE)*VLOOKUP(B1502,#REF!,5,FALSE)/VLOOKUP(A1502,#REF!,4,FALSE)</f>
        <v>#REF!</v>
      </c>
      <c r="I1502" s="9" t="e">
        <f t="shared" si="23"/>
        <v>#REF!</v>
      </c>
    </row>
    <row r="1503" spans="1:9" x14ac:dyDescent="0.25">
      <c r="A1503" t="e">
        <f>#REF!</f>
        <v>#REF!</v>
      </c>
      <c r="B1503" t="e">
        <f>#REF!</f>
        <v>#REF!</v>
      </c>
      <c r="C1503" s="1" t="e">
        <f>#REF!</f>
        <v>#REF!</v>
      </c>
      <c r="D1503" s="9" t="e">
        <f>VLOOKUP(A1503,#REF!,5,FALSE)*VLOOKUP(B1503,#REF!,5,FALSE)/VLOOKUP(A1503,#REF!,4,FALSE)</f>
        <v>#REF!</v>
      </c>
      <c r="E1503" s="9" t="e">
        <f>VLOOKUP(A1503,#REF!,6,FALSE)*VLOOKUP(B1503,#REF!,5,FALSE)/VLOOKUP(A1503,#REF!,4,FALSE)</f>
        <v>#REF!</v>
      </c>
      <c r="F1503" s="9" t="e">
        <f>VLOOKUP(A1503,#REF!,7,FALSE)*VLOOKUP(B1503,#REF!,5,FALSE)/VLOOKUP(A1503,#REF!,4,FALSE)</f>
        <v>#REF!</v>
      </c>
      <c r="G1503" s="9" t="e">
        <f>VLOOKUP(A1503,#REF!,8,FALSE)*VLOOKUP(B1503,#REF!,5,FALSE)/VLOOKUP(A1503,#REF!,4,FALSE)</f>
        <v>#REF!</v>
      </c>
      <c r="H1503" s="9" t="e">
        <f>VLOOKUP(A1503,#REF!,9,FALSE)*VLOOKUP(B1503,#REF!,5,FALSE)/VLOOKUP(A1503,#REF!,4,FALSE)</f>
        <v>#REF!</v>
      </c>
      <c r="I1503" s="9" t="e">
        <f t="shared" si="23"/>
        <v>#REF!</v>
      </c>
    </row>
    <row r="1504" spans="1:9" x14ac:dyDescent="0.25">
      <c r="A1504" t="e">
        <f>#REF!</f>
        <v>#REF!</v>
      </c>
      <c r="B1504" t="e">
        <f>#REF!</f>
        <v>#REF!</v>
      </c>
      <c r="C1504" s="1" t="e">
        <f>#REF!</f>
        <v>#REF!</v>
      </c>
      <c r="D1504" s="9" t="e">
        <f>VLOOKUP(A1504,#REF!,5,FALSE)*VLOOKUP(B1504,#REF!,5,FALSE)/VLOOKUP(A1504,#REF!,4,FALSE)</f>
        <v>#REF!</v>
      </c>
      <c r="E1504" s="9" t="e">
        <f>VLOOKUP(A1504,#REF!,6,FALSE)*VLOOKUP(B1504,#REF!,5,FALSE)/VLOOKUP(A1504,#REF!,4,FALSE)</f>
        <v>#REF!</v>
      </c>
      <c r="F1504" s="9" t="e">
        <f>VLOOKUP(A1504,#REF!,7,FALSE)*VLOOKUP(B1504,#REF!,5,FALSE)/VLOOKUP(A1504,#REF!,4,FALSE)</f>
        <v>#REF!</v>
      </c>
      <c r="G1504" s="9" t="e">
        <f>VLOOKUP(A1504,#REF!,8,FALSE)*VLOOKUP(B1504,#REF!,5,FALSE)/VLOOKUP(A1504,#REF!,4,FALSE)</f>
        <v>#REF!</v>
      </c>
      <c r="H1504" s="9" t="e">
        <f>VLOOKUP(A1504,#REF!,9,FALSE)*VLOOKUP(B1504,#REF!,5,FALSE)/VLOOKUP(A1504,#REF!,4,FALSE)</f>
        <v>#REF!</v>
      </c>
      <c r="I1504" s="9" t="e">
        <f t="shared" si="23"/>
        <v>#REF!</v>
      </c>
    </row>
    <row r="1505" spans="1:9" x14ac:dyDescent="0.25">
      <c r="A1505" t="e">
        <f>#REF!</f>
        <v>#REF!</v>
      </c>
      <c r="B1505" t="e">
        <f>#REF!</f>
        <v>#REF!</v>
      </c>
      <c r="C1505" s="1" t="e">
        <f>#REF!</f>
        <v>#REF!</v>
      </c>
      <c r="D1505" s="9" t="e">
        <f>VLOOKUP(A1505,#REF!,5,FALSE)*VLOOKUP(B1505,#REF!,5,FALSE)/VLOOKUP(A1505,#REF!,4,FALSE)</f>
        <v>#REF!</v>
      </c>
      <c r="E1505" s="9" t="e">
        <f>VLOOKUP(A1505,#REF!,6,FALSE)*VLOOKUP(B1505,#REF!,5,FALSE)/VLOOKUP(A1505,#REF!,4,FALSE)</f>
        <v>#REF!</v>
      </c>
      <c r="F1505" s="9" t="e">
        <f>VLOOKUP(A1505,#REF!,7,FALSE)*VLOOKUP(B1505,#REF!,5,FALSE)/VLOOKUP(A1505,#REF!,4,FALSE)</f>
        <v>#REF!</v>
      </c>
      <c r="G1505" s="9" t="e">
        <f>VLOOKUP(A1505,#REF!,8,FALSE)*VLOOKUP(B1505,#REF!,5,FALSE)/VLOOKUP(A1505,#REF!,4,FALSE)</f>
        <v>#REF!</v>
      </c>
      <c r="H1505" s="9" t="e">
        <f>VLOOKUP(A1505,#REF!,9,FALSE)*VLOOKUP(B1505,#REF!,5,FALSE)/VLOOKUP(A1505,#REF!,4,FALSE)</f>
        <v>#REF!</v>
      </c>
      <c r="I1505" s="9" t="e">
        <f t="shared" si="23"/>
        <v>#REF!</v>
      </c>
    </row>
    <row r="1506" spans="1:9" x14ac:dyDescent="0.25">
      <c r="A1506" t="e">
        <f>#REF!</f>
        <v>#REF!</v>
      </c>
      <c r="B1506" t="e">
        <f>#REF!</f>
        <v>#REF!</v>
      </c>
      <c r="C1506" s="1" t="e">
        <f>#REF!</f>
        <v>#REF!</v>
      </c>
      <c r="D1506" s="9" t="e">
        <f>VLOOKUP(A1506,#REF!,5,FALSE)*VLOOKUP(B1506,#REF!,5,FALSE)/VLOOKUP(A1506,#REF!,4,FALSE)</f>
        <v>#REF!</v>
      </c>
      <c r="E1506" s="9" t="e">
        <f>VLOOKUP(A1506,#REF!,6,FALSE)*VLOOKUP(B1506,#REF!,5,FALSE)/VLOOKUP(A1506,#REF!,4,FALSE)</f>
        <v>#REF!</v>
      </c>
      <c r="F1506" s="9" t="e">
        <f>VLOOKUP(A1506,#REF!,7,FALSE)*VLOOKUP(B1506,#REF!,5,FALSE)/VLOOKUP(A1506,#REF!,4,FALSE)</f>
        <v>#REF!</v>
      </c>
      <c r="G1506" s="9" t="e">
        <f>VLOOKUP(A1506,#REF!,8,FALSE)*VLOOKUP(B1506,#REF!,5,FALSE)/VLOOKUP(A1506,#REF!,4,FALSE)</f>
        <v>#REF!</v>
      </c>
      <c r="H1506" s="9" t="e">
        <f>VLOOKUP(A1506,#REF!,9,FALSE)*VLOOKUP(B1506,#REF!,5,FALSE)/VLOOKUP(A1506,#REF!,4,FALSE)</f>
        <v>#REF!</v>
      </c>
      <c r="I1506" s="9" t="e">
        <f t="shared" si="23"/>
        <v>#REF!</v>
      </c>
    </row>
    <row r="1507" spans="1:9" x14ac:dyDescent="0.25">
      <c r="A1507" t="e">
        <f>#REF!</f>
        <v>#REF!</v>
      </c>
      <c r="B1507" t="e">
        <f>#REF!</f>
        <v>#REF!</v>
      </c>
      <c r="C1507" s="1" t="e">
        <f>#REF!</f>
        <v>#REF!</v>
      </c>
      <c r="D1507" s="9" t="e">
        <f>VLOOKUP(A1507,#REF!,5,FALSE)*VLOOKUP(B1507,#REF!,5,FALSE)/VLOOKUP(A1507,#REF!,4,FALSE)</f>
        <v>#REF!</v>
      </c>
      <c r="E1507" s="9" t="e">
        <f>VLOOKUP(A1507,#REF!,6,FALSE)*VLOOKUP(B1507,#REF!,5,FALSE)/VLOOKUP(A1507,#REF!,4,FALSE)</f>
        <v>#REF!</v>
      </c>
      <c r="F1507" s="9" t="e">
        <f>VLOOKUP(A1507,#REF!,7,FALSE)*VLOOKUP(B1507,#REF!,5,FALSE)/VLOOKUP(A1507,#REF!,4,FALSE)</f>
        <v>#REF!</v>
      </c>
      <c r="G1507" s="9" t="e">
        <f>VLOOKUP(A1507,#REF!,8,FALSE)*VLOOKUP(B1507,#REF!,5,FALSE)/VLOOKUP(A1507,#REF!,4,FALSE)</f>
        <v>#REF!</v>
      </c>
      <c r="H1507" s="9" t="e">
        <f>VLOOKUP(A1507,#REF!,9,FALSE)*VLOOKUP(B1507,#REF!,5,FALSE)/VLOOKUP(A1507,#REF!,4,FALSE)</f>
        <v>#REF!</v>
      </c>
      <c r="I1507" s="9" t="e">
        <f t="shared" si="23"/>
        <v>#REF!</v>
      </c>
    </row>
    <row r="1508" spans="1:9" x14ac:dyDescent="0.25">
      <c r="A1508" t="e">
        <f>#REF!</f>
        <v>#REF!</v>
      </c>
      <c r="B1508" t="e">
        <f>#REF!</f>
        <v>#REF!</v>
      </c>
      <c r="C1508" s="1" t="e">
        <f>#REF!</f>
        <v>#REF!</v>
      </c>
      <c r="D1508" s="9" t="e">
        <f>VLOOKUP(A1508,#REF!,5,FALSE)*VLOOKUP(B1508,#REF!,5,FALSE)/VLOOKUP(A1508,#REF!,4,FALSE)</f>
        <v>#REF!</v>
      </c>
      <c r="E1508" s="9" t="e">
        <f>VLOOKUP(A1508,#REF!,6,FALSE)*VLOOKUP(B1508,#REF!,5,FALSE)/VLOOKUP(A1508,#REF!,4,FALSE)</f>
        <v>#REF!</v>
      </c>
      <c r="F1508" s="9" t="e">
        <f>VLOOKUP(A1508,#REF!,7,FALSE)*VLOOKUP(B1508,#REF!,5,FALSE)/VLOOKUP(A1508,#REF!,4,FALSE)</f>
        <v>#REF!</v>
      </c>
      <c r="G1508" s="9" t="e">
        <f>VLOOKUP(A1508,#REF!,8,FALSE)*VLOOKUP(B1508,#REF!,5,FALSE)/VLOOKUP(A1508,#REF!,4,FALSE)</f>
        <v>#REF!</v>
      </c>
      <c r="H1508" s="9" t="e">
        <f>VLOOKUP(A1508,#REF!,9,FALSE)*VLOOKUP(B1508,#REF!,5,FALSE)/VLOOKUP(A1508,#REF!,4,FALSE)</f>
        <v>#REF!</v>
      </c>
      <c r="I1508" s="9" t="e">
        <f t="shared" si="23"/>
        <v>#REF!</v>
      </c>
    </row>
    <row r="1509" spans="1:9" x14ac:dyDescent="0.25">
      <c r="A1509" t="e">
        <f>#REF!</f>
        <v>#REF!</v>
      </c>
      <c r="B1509" t="e">
        <f>#REF!</f>
        <v>#REF!</v>
      </c>
      <c r="C1509" s="1" t="e">
        <f>#REF!</f>
        <v>#REF!</v>
      </c>
      <c r="D1509" s="9" t="e">
        <f>VLOOKUP(A1509,#REF!,5,FALSE)*VLOOKUP(B1509,#REF!,5,FALSE)/VLOOKUP(A1509,#REF!,4,FALSE)</f>
        <v>#REF!</v>
      </c>
      <c r="E1509" s="9" t="e">
        <f>VLOOKUP(A1509,#REF!,6,FALSE)*VLOOKUP(B1509,#REF!,5,FALSE)/VLOOKUP(A1509,#REF!,4,FALSE)</f>
        <v>#REF!</v>
      </c>
      <c r="F1509" s="9" t="e">
        <f>VLOOKUP(A1509,#REF!,7,FALSE)*VLOOKUP(B1509,#REF!,5,FALSE)/VLOOKUP(A1509,#REF!,4,FALSE)</f>
        <v>#REF!</v>
      </c>
      <c r="G1509" s="9" t="e">
        <f>VLOOKUP(A1509,#REF!,8,FALSE)*VLOOKUP(B1509,#REF!,5,FALSE)/VLOOKUP(A1509,#REF!,4,FALSE)</f>
        <v>#REF!</v>
      </c>
      <c r="H1509" s="9" t="e">
        <f>VLOOKUP(A1509,#REF!,9,FALSE)*VLOOKUP(B1509,#REF!,5,FALSE)/VLOOKUP(A1509,#REF!,4,FALSE)</f>
        <v>#REF!</v>
      </c>
      <c r="I1509" s="9" t="e">
        <f t="shared" si="23"/>
        <v>#REF!</v>
      </c>
    </row>
    <row r="1510" spans="1:9" x14ac:dyDescent="0.25">
      <c r="A1510" t="e">
        <f>#REF!</f>
        <v>#REF!</v>
      </c>
      <c r="B1510" t="e">
        <f>#REF!</f>
        <v>#REF!</v>
      </c>
      <c r="C1510" s="1" t="e">
        <f>#REF!</f>
        <v>#REF!</v>
      </c>
      <c r="D1510" s="9" t="e">
        <f>VLOOKUP(A1510,#REF!,5,FALSE)*VLOOKUP(B1510,#REF!,5,FALSE)/VLOOKUP(A1510,#REF!,4,FALSE)</f>
        <v>#REF!</v>
      </c>
      <c r="E1510" s="9" t="e">
        <f>VLOOKUP(A1510,#REF!,6,FALSE)*VLOOKUP(B1510,#REF!,5,FALSE)/VLOOKUP(A1510,#REF!,4,FALSE)</f>
        <v>#REF!</v>
      </c>
      <c r="F1510" s="9" t="e">
        <f>VLOOKUP(A1510,#REF!,7,FALSE)*VLOOKUP(B1510,#REF!,5,FALSE)/VLOOKUP(A1510,#REF!,4,FALSE)</f>
        <v>#REF!</v>
      </c>
      <c r="G1510" s="9" t="e">
        <f>VLOOKUP(A1510,#REF!,8,FALSE)*VLOOKUP(B1510,#REF!,5,FALSE)/VLOOKUP(A1510,#REF!,4,FALSE)</f>
        <v>#REF!</v>
      </c>
      <c r="H1510" s="9" t="e">
        <f>VLOOKUP(A1510,#REF!,9,FALSE)*VLOOKUP(B1510,#REF!,5,FALSE)/VLOOKUP(A1510,#REF!,4,FALSE)</f>
        <v>#REF!</v>
      </c>
      <c r="I1510" s="9" t="e">
        <f t="shared" si="23"/>
        <v>#REF!</v>
      </c>
    </row>
    <row r="1511" spans="1:9" x14ac:dyDescent="0.25">
      <c r="A1511" t="e">
        <f>#REF!</f>
        <v>#REF!</v>
      </c>
      <c r="B1511" t="e">
        <f>#REF!</f>
        <v>#REF!</v>
      </c>
      <c r="C1511" s="1" t="e">
        <f>#REF!</f>
        <v>#REF!</v>
      </c>
      <c r="D1511" s="9" t="e">
        <f>VLOOKUP(A1511,#REF!,5,FALSE)*VLOOKUP(B1511,#REF!,5,FALSE)/VLOOKUP(A1511,#REF!,4,FALSE)</f>
        <v>#REF!</v>
      </c>
      <c r="E1511" s="9" t="e">
        <f>VLOOKUP(A1511,#REF!,6,FALSE)*VLOOKUP(B1511,#REF!,5,FALSE)/VLOOKUP(A1511,#REF!,4,FALSE)</f>
        <v>#REF!</v>
      </c>
      <c r="F1511" s="9" t="e">
        <f>VLOOKUP(A1511,#REF!,7,FALSE)*VLOOKUP(B1511,#REF!,5,FALSE)/VLOOKUP(A1511,#REF!,4,FALSE)</f>
        <v>#REF!</v>
      </c>
      <c r="G1511" s="9" t="e">
        <f>VLOOKUP(A1511,#REF!,8,FALSE)*VLOOKUP(B1511,#REF!,5,FALSE)/VLOOKUP(A1511,#REF!,4,FALSE)</f>
        <v>#REF!</v>
      </c>
      <c r="H1511" s="9" t="e">
        <f>VLOOKUP(A1511,#REF!,9,FALSE)*VLOOKUP(B1511,#REF!,5,FALSE)/VLOOKUP(A1511,#REF!,4,FALSE)</f>
        <v>#REF!</v>
      </c>
      <c r="I1511" s="9" t="e">
        <f t="shared" si="23"/>
        <v>#REF!</v>
      </c>
    </row>
    <row r="1512" spans="1:9" x14ac:dyDescent="0.25">
      <c r="A1512" t="e">
        <f>#REF!</f>
        <v>#REF!</v>
      </c>
      <c r="B1512" t="e">
        <f>#REF!</f>
        <v>#REF!</v>
      </c>
      <c r="C1512" s="1" t="e">
        <f>#REF!</f>
        <v>#REF!</v>
      </c>
      <c r="D1512" s="9" t="e">
        <f>VLOOKUP(A1512,#REF!,5,FALSE)*VLOOKUP(B1512,#REF!,5,FALSE)/VLOOKUP(A1512,#REF!,4,FALSE)</f>
        <v>#REF!</v>
      </c>
      <c r="E1512" s="9" t="e">
        <f>VLOOKUP(A1512,#REF!,6,FALSE)*VLOOKUP(B1512,#REF!,5,FALSE)/VLOOKUP(A1512,#REF!,4,FALSE)</f>
        <v>#REF!</v>
      </c>
      <c r="F1512" s="9" t="e">
        <f>VLOOKUP(A1512,#REF!,7,FALSE)*VLOOKUP(B1512,#REF!,5,FALSE)/VLOOKUP(A1512,#REF!,4,FALSE)</f>
        <v>#REF!</v>
      </c>
      <c r="G1512" s="9" t="e">
        <f>VLOOKUP(A1512,#REF!,8,FALSE)*VLOOKUP(B1512,#REF!,5,FALSE)/VLOOKUP(A1512,#REF!,4,FALSE)</f>
        <v>#REF!</v>
      </c>
      <c r="H1512" s="9" t="e">
        <f>VLOOKUP(A1512,#REF!,9,FALSE)*VLOOKUP(B1512,#REF!,5,FALSE)/VLOOKUP(A1512,#REF!,4,FALSE)</f>
        <v>#REF!</v>
      </c>
      <c r="I1512" s="9" t="e">
        <f t="shared" si="23"/>
        <v>#REF!</v>
      </c>
    </row>
    <row r="1513" spans="1:9" x14ac:dyDescent="0.25">
      <c r="A1513" t="e">
        <f>#REF!</f>
        <v>#REF!</v>
      </c>
      <c r="B1513" t="e">
        <f>#REF!</f>
        <v>#REF!</v>
      </c>
      <c r="C1513" s="1" t="e">
        <f>#REF!</f>
        <v>#REF!</v>
      </c>
      <c r="D1513" s="9" t="e">
        <f>VLOOKUP(A1513,#REF!,5,FALSE)*VLOOKUP(B1513,#REF!,5,FALSE)/VLOOKUP(A1513,#REF!,4,FALSE)</f>
        <v>#REF!</v>
      </c>
      <c r="E1513" s="9" t="e">
        <f>VLOOKUP(A1513,#REF!,6,FALSE)*VLOOKUP(B1513,#REF!,5,FALSE)/VLOOKUP(A1513,#REF!,4,FALSE)</f>
        <v>#REF!</v>
      </c>
      <c r="F1513" s="9" t="e">
        <f>VLOOKUP(A1513,#REF!,7,FALSE)*VLOOKUP(B1513,#REF!,5,FALSE)/VLOOKUP(A1513,#REF!,4,FALSE)</f>
        <v>#REF!</v>
      </c>
      <c r="G1513" s="9" t="e">
        <f>VLOOKUP(A1513,#REF!,8,FALSE)*VLOOKUP(B1513,#REF!,5,FALSE)/VLOOKUP(A1513,#REF!,4,FALSE)</f>
        <v>#REF!</v>
      </c>
      <c r="H1513" s="9" t="e">
        <f>VLOOKUP(A1513,#REF!,9,FALSE)*VLOOKUP(B1513,#REF!,5,FALSE)/VLOOKUP(A1513,#REF!,4,FALSE)</f>
        <v>#REF!</v>
      </c>
      <c r="I1513" s="9" t="e">
        <f t="shared" si="23"/>
        <v>#REF!</v>
      </c>
    </row>
    <row r="1514" spans="1:9" x14ac:dyDescent="0.25">
      <c r="A1514" t="e">
        <f>#REF!</f>
        <v>#REF!</v>
      </c>
      <c r="B1514" t="e">
        <f>#REF!</f>
        <v>#REF!</v>
      </c>
      <c r="C1514" s="1" t="e">
        <f>#REF!</f>
        <v>#REF!</v>
      </c>
      <c r="D1514" s="9" t="e">
        <f>VLOOKUP(A1514,#REF!,5,FALSE)*VLOOKUP(B1514,#REF!,5,FALSE)/VLOOKUP(A1514,#REF!,4,FALSE)</f>
        <v>#REF!</v>
      </c>
      <c r="E1514" s="9" t="e">
        <f>VLOOKUP(A1514,#REF!,6,FALSE)*VLOOKUP(B1514,#REF!,5,FALSE)/VLOOKUP(A1514,#REF!,4,FALSE)</f>
        <v>#REF!</v>
      </c>
      <c r="F1514" s="9" t="e">
        <f>VLOOKUP(A1514,#REF!,7,FALSE)*VLOOKUP(B1514,#REF!,5,FALSE)/VLOOKUP(A1514,#REF!,4,FALSE)</f>
        <v>#REF!</v>
      </c>
      <c r="G1514" s="9" t="e">
        <f>VLOOKUP(A1514,#REF!,8,FALSE)*VLOOKUP(B1514,#REF!,5,FALSE)/VLOOKUP(A1514,#REF!,4,FALSE)</f>
        <v>#REF!</v>
      </c>
      <c r="H1514" s="9" t="e">
        <f>VLOOKUP(A1514,#REF!,9,FALSE)*VLOOKUP(B1514,#REF!,5,FALSE)/VLOOKUP(A1514,#REF!,4,FALSE)</f>
        <v>#REF!</v>
      </c>
      <c r="I1514" s="9" t="e">
        <f t="shared" si="23"/>
        <v>#REF!</v>
      </c>
    </row>
    <row r="1515" spans="1:9" x14ac:dyDescent="0.25">
      <c r="A1515" t="e">
        <f>#REF!</f>
        <v>#REF!</v>
      </c>
      <c r="B1515" t="e">
        <f>#REF!</f>
        <v>#REF!</v>
      </c>
      <c r="C1515" s="1" t="e">
        <f>#REF!</f>
        <v>#REF!</v>
      </c>
      <c r="D1515" s="9" t="e">
        <f>VLOOKUP(A1515,#REF!,5,FALSE)*VLOOKUP(B1515,#REF!,5,FALSE)/VLOOKUP(A1515,#REF!,4,FALSE)</f>
        <v>#REF!</v>
      </c>
      <c r="E1515" s="9" t="e">
        <f>VLOOKUP(A1515,#REF!,6,FALSE)*VLOOKUP(B1515,#REF!,5,FALSE)/VLOOKUP(A1515,#REF!,4,FALSE)</f>
        <v>#REF!</v>
      </c>
      <c r="F1515" s="9" t="e">
        <f>VLOOKUP(A1515,#REF!,7,FALSE)*VLOOKUP(B1515,#REF!,5,FALSE)/VLOOKUP(A1515,#REF!,4,FALSE)</f>
        <v>#REF!</v>
      </c>
      <c r="G1515" s="9" t="e">
        <f>VLOOKUP(A1515,#REF!,8,FALSE)*VLOOKUP(B1515,#REF!,5,FALSE)/VLOOKUP(A1515,#REF!,4,FALSE)</f>
        <v>#REF!</v>
      </c>
      <c r="H1515" s="9" t="e">
        <f>VLOOKUP(A1515,#REF!,9,FALSE)*VLOOKUP(B1515,#REF!,5,FALSE)/VLOOKUP(A1515,#REF!,4,FALSE)</f>
        <v>#REF!</v>
      </c>
      <c r="I1515" s="9" t="e">
        <f t="shared" si="23"/>
        <v>#REF!</v>
      </c>
    </row>
    <row r="1516" spans="1:9" x14ac:dyDescent="0.25">
      <c r="A1516" t="e">
        <f>#REF!</f>
        <v>#REF!</v>
      </c>
      <c r="B1516" t="e">
        <f>#REF!</f>
        <v>#REF!</v>
      </c>
      <c r="C1516" s="1" t="e">
        <f>#REF!</f>
        <v>#REF!</v>
      </c>
      <c r="D1516" s="9" t="e">
        <f>VLOOKUP(A1516,#REF!,5,FALSE)*VLOOKUP(B1516,#REF!,5,FALSE)/VLOOKUP(A1516,#REF!,4,FALSE)</f>
        <v>#REF!</v>
      </c>
      <c r="E1516" s="9" t="e">
        <f>VLOOKUP(A1516,#REF!,6,FALSE)*VLOOKUP(B1516,#REF!,5,FALSE)/VLOOKUP(A1516,#REF!,4,FALSE)</f>
        <v>#REF!</v>
      </c>
      <c r="F1516" s="9" t="e">
        <f>VLOOKUP(A1516,#REF!,7,FALSE)*VLOOKUP(B1516,#REF!,5,FALSE)/VLOOKUP(A1516,#REF!,4,FALSE)</f>
        <v>#REF!</v>
      </c>
      <c r="G1516" s="9" t="e">
        <f>VLOOKUP(A1516,#REF!,8,FALSE)*VLOOKUP(B1516,#REF!,5,FALSE)/VLOOKUP(A1516,#REF!,4,FALSE)</f>
        <v>#REF!</v>
      </c>
      <c r="H1516" s="9" t="e">
        <f>VLOOKUP(A1516,#REF!,9,FALSE)*VLOOKUP(B1516,#REF!,5,FALSE)/VLOOKUP(A1516,#REF!,4,FALSE)</f>
        <v>#REF!</v>
      </c>
      <c r="I1516" s="9" t="e">
        <f t="shared" si="23"/>
        <v>#REF!</v>
      </c>
    </row>
    <row r="1517" spans="1:9" x14ac:dyDescent="0.25">
      <c r="A1517" t="e">
        <f>#REF!</f>
        <v>#REF!</v>
      </c>
      <c r="B1517" t="e">
        <f>#REF!</f>
        <v>#REF!</v>
      </c>
      <c r="C1517" s="1" t="e">
        <f>#REF!</f>
        <v>#REF!</v>
      </c>
      <c r="D1517" s="9" t="e">
        <f>VLOOKUP(A1517,#REF!,5,FALSE)*VLOOKUP(B1517,#REF!,5,FALSE)/VLOOKUP(A1517,#REF!,4,FALSE)</f>
        <v>#REF!</v>
      </c>
      <c r="E1517" s="9" t="e">
        <f>VLOOKUP(A1517,#REF!,6,FALSE)*VLOOKUP(B1517,#REF!,5,FALSE)/VLOOKUP(A1517,#REF!,4,FALSE)</f>
        <v>#REF!</v>
      </c>
      <c r="F1517" s="9" t="e">
        <f>VLOOKUP(A1517,#REF!,7,FALSE)*VLOOKUP(B1517,#REF!,5,FALSE)/VLOOKUP(A1517,#REF!,4,FALSE)</f>
        <v>#REF!</v>
      </c>
      <c r="G1517" s="9" t="e">
        <f>VLOOKUP(A1517,#REF!,8,FALSE)*VLOOKUP(B1517,#REF!,5,FALSE)/VLOOKUP(A1517,#REF!,4,FALSE)</f>
        <v>#REF!</v>
      </c>
      <c r="H1517" s="9" t="e">
        <f>VLOOKUP(A1517,#REF!,9,FALSE)*VLOOKUP(B1517,#REF!,5,FALSE)/VLOOKUP(A1517,#REF!,4,FALSE)</f>
        <v>#REF!</v>
      </c>
      <c r="I1517" s="9" t="e">
        <f t="shared" si="23"/>
        <v>#REF!</v>
      </c>
    </row>
    <row r="1518" spans="1:9" x14ac:dyDescent="0.25">
      <c r="A1518" t="e">
        <f>#REF!</f>
        <v>#REF!</v>
      </c>
      <c r="B1518" t="e">
        <f>#REF!</f>
        <v>#REF!</v>
      </c>
      <c r="C1518" s="1" t="e">
        <f>#REF!</f>
        <v>#REF!</v>
      </c>
      <c r="D1518" s="9" t="e">
        <f>VLOOKUP(A1518,#REF!,5,FALSE)*VLOOKUP(B1518,#REF!,5,FALSE)/VLOOKUP(A1518,#REF!,4,FALSE)</f>
        <v>#REF!</v>
      </c>
      <c r="E1518" s="9" t="e">
        <f>VLOOKUP(A1518,#REF!,6,FALSE)*VLOOKUP(B1518,#REF!,5,FALSE)/VLOOKUP(A1518,#REF!,4,FALSE)</f>
        <v>#REF!</v>
      </c>
      <c r="F1518" s="9" t="e">
        <f>VLOOKUP(A1518,#REF!,7,FALSE)*VLOOKUP(B1518,#REF!,5,FALSE)/VLOOKUP(A1518,#REF!,4,FALSE)</f>
        <v>#REF!</v>
      </c>
      <c r="G1518" s="9" t="e">
        <f>VLOOKUP(A1518,#REF!,8,FALSE)*VLOOKUP(B1518,#REF!,5,FALSE)/VLOOKUP(A1518,#REF!,4,FALSE)</f>
        <v>#REF!</v>
      </c>
      <c r="H1518" s="9" t="e">
        <f>VLOOKUP(A1518,#REF!,9,FALSE)*VLOOKUP(B1518,#REF!,5,FALSE)/VLOOKUP(A1518,#REF!,4,FALSE)</f>
        <v>#REF!</v>
      </c>
      <c r="I1518" s="9" t="e">
        <f t="shared" si="23"/>
        <v>#REF!</v>
      </c>
    </row>
    <row r="1519" spans="1:9" x14ac:dyDescent="0.25">
      <c r="A1519" t="e">
        <f>#REF!</f>
        <v>#REF!</v>
      </c>
      <c r="B1519" t="e">
        <f>#REF!</f>
        <v>#REF!</v>
      </c>
      <c r="C1519" s="1" t="e">
        <f>#REF!</f>
        <v>#REF!</v>
      </c>
      <c r="D1519" s="9" t="e">
        <f>VLOOKUP(A1519,#REF!,5,FALSE)*VLOOKUP(B1519,#REF!,5,FALSE)/VLOOKUP(A1519,#REF!,4,FALSE)</f>
        <v>#REF!</v>
      </c>
      <c r="E1519" s="9" t="e">
        <f>VLOOKUP(A1519,#REF!,6,FALSE)*VLOOKUP(B1519,#REF!,5,FALSE)/VLOOKUP(A1519,#REF!,4,FALSE)</f>
        <v>#REF!</v>
      </c>
      <c r="F1519" s="9" t="e">
        <f>VLOOKUP(A1519,#REF!,7,FALSE)*VLOOKUP(B1519,#REF!,5,FALSE)/VLOOKUP(A1519,#REF!,4,FALSE)</f>
        <v>#REF!</v>
      </c>
      <c r="G1519" s="9" t="e">
        <f>VLOOKUP(A1519,#REF!,8,FALSE)*VLOOKUP(B1519,#REF!,5,FALSE)/VLOOKUP(A1519,#REF!,4,FALSE)</f>
        <v>#REF!</v>
      </c>
      <c r="H1519" s="9" t="e">
        <f>VLOOKUP(A1519,#REF!,9,FALSE)*VLOOKUP(B1519,#REF!,5,FALSE)/VLOOKUP(A1519,#REF!,4,FALSE)</f>
        <v>#REF!</v>
      </c>
      <c r="I1519" s="9" t="e">
        <f t="shared" si="23"/>
        <v>#REF!</v>
      </c>
    </row>
    <row r="1520" spans="1:9" x14ac:dyDescent="0.25">
      <c r="A1520" t="e">
        <f>#REF!</f>
        <v>#REF!</v>
      </c>
      <c r="B1520" t="e">
        <f>#REF!</f>
        <v>#REF!</v>
      </c>
      <c r="C1520" s="1" t="e">
        <f>#REF!</f>
        <v>#REF!</v>
      </c>
      <c r="D1520" s="9" t="e">
        <f>VLOOKUP(A1520,#REF!,5,FALSE)*VLOOKUP(B1520,#REF!,5,FALSE)/VLOOKUP(A1520,#REF!,4,FALSE)</f>
        <v>#REF!</v>
      </c>
      <c r="E1520" s="9" t="e">
        <f>VLOOKUP(A1520,#REF!,6,FALSE)*VLOOKUP(B1520,#REF!,5,FALSE)/VLOOKUP(A1520,#REF!,4,FALSE)</f>
        <v>#REF!</v>
      </c>
      <c r="F1520" s="9" t="e">
        <f>VLOOKUP(A1520,#REF!,7,FALSE)*VLOOKUP(B1520,#REF!,5,FALSE)/VLOOKUP(A1520,#REF!,4,FALSE)</f>
        <v>#REF!</v>
      </c>
      <c r="G1520" s="9" t="e">
        <f>VLOOKUP(A1520,#REF!,8,FALSE)*VLOOKUP(B1520,#REF!,5,FALSE)/VLOOKUP(A1520,#REF!,4,FALSE)</f>
        <v>#REF!</v>
      </c>
      <c r="H1520" s="9" t="e">
        <f>VLOOKUP(A1520,#REF!,9,FALSE)*VLOOKUP(B1520,#REF!,5,FALSE)/VLOOKUP(A1520,#REF!,4,FALSE)</f>
        <v>#REF!</v>
      </c>
      <c r="I1520" s="9" t="e">
        <f t="shared" si="23"/>
        <v>#REF!</v>
      </c>
    </row>
    <row r="1521" spans="1:9" x14ac:dyDescent="0.25">
      <c r="A1521" t="e">
        <f>#REF!</f>
        <v>#REF!</v>
      </c>
      <c r="B1521" t="e">
        <f>#REF!</f>
        <v>#REF!</v>
      </c>
      <c r="C1521" s="1" t="e">
        <f>#REF!</f>
        <v>#REF!</v>
      </c>
      <c r="D1521" s="9" t="e">
        <f>VLOOKUP(A1521,#REF!,5,FALSE)*VLOOKUP(B1521,#REF!,5,FALSE)/VLOOKUP(A1521,#REF!,4,FALSE)</f>
        <v>#REF!</v>
      </c>
      <c r="E1521" s="9" t="e">
        <f>VLOOKUP(A1521,#REF!,6,FALSE)*VLOOKUP(B1521,#REF!,5,FALSE)/VLOOKUP(A1521,#REF!,4,FALSE)</f>
        <v>#REF!</v>
      </c>
      <c r="F1521" s="9" t="e">
        <f>VLOOKUP(A1521,#REF!,7,FALSE)*VLOOKUP(B1521,#REF!,5,FALSE)/VLOOKUP(A1521,#REF!,4,FALSE)</f>
        <v>#REF!</v>
      </c>
      <c r="G1521" s="9" t="e">
        <f>VLOOKUP(A1521,#REF!,8,FALSE)*VLOOKUP(B1521,#REF!,5,FALSE)/VLOOKUP(A1521,#REF!,4,FALSE)</f>
        <v>#REF!</v>
      </c>
      <c r="H1521" s="9" t="e">
        <f>VLOOKUP(A1521,#REF!,9,FALSE)*VLOOKUP(B1521,#REF!,5,FALSE)/VLOOKUP(A1521,#REF!,4,FALSE)</f>
        <v>#REF!</v>
      </c>
      <c r="I1521" s="9" t="e">
        <f t="shared" si="23"/>
        <v>#REF!</v>
      </c>
    </row>
    <row r="1522" spans="1:9" x14ac:dyDescent="0.25">
      <c r="A1522" t="e">
        <f>#REF!</f>
        <v>#REF!</v>
      </c>
      <c r="B1522" t="e">
        <f>#REF!</f>
        <v>#REF!</v>
      </c>
      <c r="C1522" s="1" t="e">
        <f>#REF!</f>
        <v>#REF!</v>
      </c>
      <c r="D1522" s="9" t="e">
        <f>VLOOKUP(A1522,#REF!,5,FALSE)*VLOOKUP(B1522,#REF!,5,FALSE)/VLOOKUP(A1522,#REF!,4,FALSE)</f>
        <v>#REF!</v>
      </c>
      <c r="E1522" s="9" t="e">
        <f>VLOOKUP(A1522,#REF!,6,FALSE)*VLOOKUP(B1522,#REF!,5,FALSE)/VLOOKUP(A1522,#REF!,4,FALSE)</f>
        <v>#REF!</v>
      </c>
      <c r="F1522" s="9" t="e">
        <f>VLOOKUP(A1522,#REF!,7,FALSE)*VLOOKUP(B1522,#REF!,5,FALSE)/VLOOKUP(A1522,#REF!,4,FALSE)</f>
        <v>#REF!</v>
      </c>
      <c r="G1522" s="9" t="e">
        <f>VLOOKUP(A1522,#REF!,8,FALSE)*VLOOKUP(B1522,#REF!,5,FALSE)/VLOOKUP(A1522,#REF!,4,FALSE)</f>
        <v>#REF!</v>
      </c>
      <c r="H1522" s="9" t="e">
        <f>VLOOKUP(A1522,#REF!,9,FALSE)*VLOOKUP(B1522,#REF!,5,FALSE)/VLOOKUP(A1522,#REF!,4,FALSE)</f>
        <v>#REF!</v>
      </c>
      <c r="I1522" s="9" t="e">
        <f t="shared" si="23"/>
        <v>#REF!</v>
      </c>
    </row>
    <row r="1523" spans="1:9" x14ac:dyDescent="0.25">
      <c r="A1523" t="e">
        <f>#REF!</f>
        <v>#REF!</v>
      </c>
      <c r="B1523" t="e">
        <f>#REF!</f>
        <v>#REF!</v>
      </c>
      <c r="C1523" s="1" t="e">
        <f>#REF!</f>
        <v>#REF!</v>
      </c>
      <c r="D1523" s="9" t="e">
        <f>VLOOKUP(A1523,#REF!,5,FALSE)*VLOOKUP(B1523,#REF!,5,FALSE)/VLOOKUP(A1523,#REF!,4,FALSE)</f>
        <v>#REF!</v>
      </c>
      <c r="E1523" s="9" t="e">
        <f>VLOOKUP(A1523,#REF!,6,FALSE)*VLOOKUP(B1523,#REF!,5,FALSE)/VLOOKUP(A1523,#REF!,4,FALSE)</f>
        <v>#REF!</v>
      </c>
      <c r="F1523" s="9" t="e">
        <f>VLOOKUP(A1523,#REF!,7,FALSE)*VLOOKUP(B1523,#REF!,5,FALSE)/VLOOKUP(A1523,#REF!,4,FALSE)</f>
        <v>#REF!</v>
      </c>
      <c r="G1523" s="9" t="e">
        <f>VLOOKUP(A1523,#REF!,8,FALSE)*VLOOKUP(B1523,#REF!,5,FALSE)/VLOOKUP(A1523,#REF!,4,FALSE)</f>
        <v>#REF!</v>
      </c>
      <c r="H1523" s="9" t="e">
        <f>VLOOKUP(A1523,#REF!,9,FALSE)*VLOOKUP(B1523,#REF!,5,FALSE)/VLOOKUP(A1523,#REF!,4,FALSE)</f>
        <v>#REF!</v>
      </c>
      <c r="I1523" s="9" t="e">
        <f t="shared" si="23"/>
        <v>#REF!</v>
      </c>
    </row>
    <row r="1524" spans="1:9" x14ac:dyDescent="0.25">
      <c r="A1524" t="e">
        <f>#REF!</f>
        <v>#REF!</v>
      </c>
      <c r="B1524" t="e">
        <f>#REF!</f>
        <v>#REF!</v>
      </c>
      <c r="C1524" s="1" t="e">
        <f>#REF!</f>
        <v>#REF!</v>
      </c>
      <c r="D1524" s="9" t="e">
        <f>VLOOKUP(A1524,#REF!,5,FALSE)*VLOOKUP(B1524,#REF!,5,FALSE)/VLOOKUP(A1524,#REF!,4,FALSE)</f>
        <v>#REF!</v>
      </c>
      <c r="E1524" s="9" t="e">
        <f>VLOOKUP(A1524,#REF!,6,FALSE)*VLOOKUP(B1524,#REF!,5,FALSE)/VLOOKUP(A1524,#REF!,4,FALSE)</f>
        <v>#REF!</v>
      </c>
      <c r="F1524" s="9" t="e">
        <f>VLOOKUP(A1524,#REF!,7,FALSE)*VLOOKUP(B1524,#REF!,5,FALSE)/VLOOKUP(A1524,#REF!,4,FALSE)</f>
        <v>#REF!</v>
      </c>
      <c r="G1524" s="9" t="e">
        <f>VLOOKUP(A1524,#REF!,8,FALSE)*VLOOKUP(B1524,#REF!,5,FALSE)/VLOOKUP(A1524,#REF!,4,FALSE)</f>
        <v>#REF!</v>
      </c>
      <c r="H1524" s="9" t="e">
        <f>VLOOKUP(A1524,#REF!,9,FALSE)*VLOOKUP(B1524,#REF!,5,FALSE)/VLOOKUP(A1524,#REF!,4,FALSE)</f>
        <v>#REF!</v>
      </c>
      <c r="I1524" s="9" t="e">
        <f t="shared" si="23"/>
        <v>#REF!</v>
      </c>
    </row>
    <row r="1525" spans="1:9" x14ac:dyDescent="0.25">
      <c r="A1525" t="e">
        <f>#REF!</f>
        <v>#REF!</v>
      </c>
      <c r="B1525" t="e">
        <f>#REF!</f>
        <v>#REF!</v>
      </c>
      <c r="C1525" s="1" t="e">
        <f>#REF!</f>
        <v>#REF!</v>
      </c>
      <c r="D1525" s="9" t="e">
        <f>VLOOKUP(A1525,#REF!,5,FALSE)*VLOOKUP(B1525,#REF!,5,FALSE)/VLOOKUP(A1525,#REF!,4,FALSE)</f>
        <v>#REF!</v>
      </c>
      <c r="E1525" s="9" t="e">
        <f>VLOOKUP(A1525,#REF!,6,FALSE)*VLOOKUP(B1525,#REF!,5,FALSE)/VLOOKUP(A1525,#REF!,4,FALSE)</f>
        <v>#REF!</v>
      </c>
      <c r="F1525" s="9" t="e">
        <f>VLOOKUP(A1525,#REF!,7,FALSE)*VLOOKUP(B1525,#REF!,5,FALSE)/VLOOKUP(A1525,#REF!,4,FALSE)</f>
        <v>#REF!</v>
      </c>
      <c r="G1525" s="9" t="e">
        <f>VLOOKUP(A1525,#REF!,8,FALSE)*VLOOKUP(B1525,#REF!,5,FALSE)/VLOOKUP(A1525,#REF!,4,FALSE)</f>
        <v>#REF!</v>
      </c>
      <c r="H1525" s="9" t="e">
        <f>VLOOKUP(A1525,#REF!,9,FALSE)*VLOOKUP(B1525,#REF!,5,FALSE)/VLOOKUP(A1525,#REF!,4,FALSE)</f>
        <v>#REF!</v>
      </c>
      <c r="I1525" s="9" t="e">
        <f t="shared" si="23"/>
        <v>#REF!</v>
      </c>
    </row>
    <row r="1526" spans="1:9" x14ac:dyDescent="0.25">
      <c r="A1526" t="e">
        <f>#REF!</f>
        <v>#REF!</v>
      </c>
      <c r="B1526" t="e">
        <f>#REF!</f>
        <v>#REF!</v>
      </c>
      <c r="C1526" s="1" t="e">
        <f>#REF!</f>
        <v>#REF!</v>
      </c>
      <c r="D1526" s="9" t="e">
        <f>VLOOKUP(A1526,#REF!,5,FALSE)*VLOOKUP(B1526,#REF!,5,FALSE)/VLOOKUP(A1526,#REF!,4,FALSE)</f>
        <v>#REF!</v>
      </c>
      <c r="E1526" s="9" t="e">
        <f>VLOOKUP(A1526,#REF!,6,FALSE)*VLOOKUP(B1526,#REF!,5,FALSE)/VLOOKUP(A1526,#REF!,4,FALSE)</f>
        <v>#REF!</v>
      </c>
      <c r="F1526" s="9" t="e">
        <f>VLOOKUP(A1526,#REF!,7,FALSE)*VLOOKUP(B1526,#REF!,5,FALSE)/VLOOKUP(A1526,#REF!,4,FALSE)</f>
        <v>#REF!</v>
      </c>
      <c r="G1526" s="9" t="e">
        <f>VLOOKUP(A1526,#REF!,8,FALSE)*VLOOKUP(B1526,#REF!,5,FALSE)/VLOOKUP(A1526,#REF!,4,FALSE)</f>
        <v>#REF!</v>
      </c>
      <c r="H1526" s="9" t="e">
        <f>VLOOKUP(A1526,#REF!,9,FALSE)*VLOOKUP(B1526,#REF!,5,FALSE)/VLOOKUP(A1526,#REF!,4,FALSE)</f>
        <v>#REF!</v>
      </c>
      <c r="I1526" s="9" t="e">
        <f t="shared" si="23"/>
        <v>#REF!</v>
      </c>
    </row>
    <row r="1527" spans="1:9" x14ac:dyDescent="0.25">
      <c r="A1527" t="e">
        <f>#REF!</f>
        <v>#REF!</v>
      </c>
      <c r="B1527" t="e">
        <f>#REF!</f>
        <v>#REF!</v>
      </c>
      <c r="C1527" s="1" t="e">
        <f>#REF!</f>
        <v>#REF!</v>
      </c>
      <c r="D1527" s="9" t="e">
        <f>VLOOKUP(A1527,#REF!,5,FALSE)*VLOOKUP(B1527,#REF!,5,FALSE)/VLOOKUP(A1527,#REF!,4,FALSE)</f>
        <v>#REF!</v>
      </c>
      <c r="E1527" s="9" t="e">
        <f>VLOOKUP(A1527,#REF!,6,FALSE)*VLOOKUP(B1527,#REF!,5,FALSE)/VLOOKUP(A1527,#REF!,4,FALSE)</f>
        <v>#REF!</v>
      </c>
      <c r="F1527" s="9" t="e">
        <f>VLOOKUP(A1527,#REF!,7,FALSE)*VLOOKUP(B1527,#REF!,5,FALSE)/VLOOKUP(A1527,#REF!,4,FALSE)</f>
        <v>#REF!</v>
      </c>
      <c r="G1527" s="9" t="e">
        <f>VLOOKUP(A1527,#REF!,8,FALSE)*VLOOKUP(B1527,#REF!,5,FALSE)/VLOOKUP(A1527,#REF!,4,FALSE)</f>
        <v>#REF!</v>
      </c>
      <c r="H1527" s="9" t="e">
        <f>VLOOKUP(A1527,#REF!,9,FALSE)*VLOOKUP(B1527,#REF!,5,FALSE)/VLOOKUP(A1527,#REF!,4,FALSE)</f>
        <v>#REF!</v>
      </c>
      <c r="I1527" s="9" t="e">
        <f t="shared" si="23"/>
        <v>#REF!</v>
      </c>
    </row>
    <row r="1528" spans="1:9" x14ac:dyDescent="0.25">
      <c r="A1528" t="e">
        <f>#REF!</f>
        <v>#REF!</v>
      </c>
      <c r="B1528" t="e">
        <f>#REF!</f>
        <v>#REF!</v>
      </c>
      <c r="C1528" s="1" t="e">
        <f>#REF!</f>
        <v>#REF!</v>
      </c>
      <c r="D1528" s="9" t="e">
        <f>VLOOKUP(A1528,#REF!,5,FALSE)*VLOOKUP(B1528,#REF!,5,FALSE)/VLOOKUP(A1528,#REF!,4,FALSE)</f>
        <v>#REF!</v>
      </c>
      <c r="E1528" s="9" t="e">
        <f>VLOOKUP(A1528,#REF!,6,FALSE)*VLOOKUP(B1528,#REF!,5,FALSE)/VLOOKUP(A1528,#REF!,4,FALSE)</f>
        <v>#REF!</v>
      </c>
      <c r="F1528" s="9" t="e">
        <f>VLOOKUP(A1528,#REF!,7,FALSE)*VLOOKUP(B1528,#REF!,5,FALSE)/VLOOKUP(A1528,#REF!,4,FALSE)</f>
        <v>#REF!</v>
      </c>
      <c r="G1528" s="9" t="e">
        <f>VLOOKUP(A1528,#REF!,8,FALSE)*VLOOKUP(B1528,#REF!,5,FALSE)/VLOOKUP(A1528,#REF!,4,FALSE)</f>
        <v>#REF!</v>
      </c>
      <c r="H1528" s="9" t="e">
        <f>VLOOKUP(A1528,#REF!,9,FALSE)*VLOOKUP(B1528,#REF!,5,FALSE)/VLOOKUP(A1528,#REF!,4,FALSE)</f>
        <v>#REF!</v>
      </c>
      <c r="I1528" s="9" t="e">
        <f t="shared" si="23"/>
        <v>#REF!</v>
      </c>
    </row>
    <row r="1529" spans="1:9" x14ac:dyDescent="0.25">
      <c r="A1529" t="e">
        <f>#REF!</f>
        <v>#REF!</v>
      </c>
      <c r="B1529" t="e">
        <f>#REF!</f>
        <v>#REF!</v>
      </c>
      <c r="C1529" s="1" t="e">
        <f>#REF!</f>
        <v>#REF!</v>
      </c>
      <c r="D1529" s="9" t="e">
        <f>VLOOKUP(A1529,#REF!,5,FALSE)*VLOOKUP(B1529,#REF!,5,FALSE)/VLOOKUP(A1529,#REF!,4,FALSE)</f>
        <v>#REF!</v>
      </c>
      <c r="E1529" s="9" t="e">
        <f>VLOOKUP(A1529,#REF!,6,FALSE)*VLOOKUP(B1529,#REF!,5,FALSE)/VLOOKUP(A1529,#REF!,4,FALSE)</f>
        <v>#REF!</v>
      </c>
      <c r="F1529" s="9" t="e">
        <f>VLOOKUP(A1529,#REF!,7,FALSE)*VLOOKUP(B1529,#REF!,5,FALSE)/VLOOKUP(A1529,#REF!,4,FALSE)</f>
        <v>#REF!</v>
      </c>
      <c r="G1529" s="9" t="e">
        <f>VLOOKUP(A1529,#REF!,8,FALSE)*VLOOKUP(B1529,#REF!,5,FALSE)/VLOOKUP(A1529,#REF!,4,FALSE)</f>
        <v>#REF!</v>
      </c>
      <c r="H1529" s="9" t="e">
        <f>VLOOKUP(A1529,#REF!,9,FALSE)*VLOOKUP(B1529,#REF!,5,FALSE)/VLOOKUP(A1529,#REF!,4,FALSE)</f>
        <v>#REF!</v>
      </c>
      <c r="I1529" s="9" t="e">
        <f t="shared" si="23"/>
        <v>#REF!</v>
      </c>
    </row>
    <row r="1530" spans="1:9" x14ac:dyDescent="0.25">
      <c r="A1530" t="e">
        <f>#REF!</f>
        <v>#REF!</v>
      </c>
      <c r="B1530" t="e">
        <f>#REF!</f>
        <v>#REF!</v>
      </c>
      <c r="C1530" s="1" t="e">
        <f>#REF!</f>
        <v>#REF!</v>
      </c>
      <c r="D1530" s="9" t="e">
        <f>VLOOKUP(A1530,#REF!,5,FALSE)*VLOOKUP(B1530,#REF!,5,FALSE)/VLOOKUP(A1530,#REF!,4,FALSE)</f>
        <v>#REF!</v>
      </c>
      <c r="E1530" s="9" t="e">
        <f>VLOOKUP(A1530,#REF!,6,FALSE)*VLOOKUP(B1530,#REF!,5,FALSE)/VLOOKUP(A1530,#REF!,4,FALSE)</f>
        <v>#REF!</v>
      </c>
      <c r="F1530" s="9" t="e">
        <f>VLOOKUP(A1530,#REF!,7,FALSE)*VLOOKUP(B1530,#REF!,5,FALSE)/VLOOKUP(A1530,#REF!,4,FALSE)</f>
        <v>#REF!</v>
      </c>
      <c r="G1530" s="9" t="e">
        <f>VLOOKUP(A1530,#REF!,8,FALSE)*VLOOKUP(B1530,#REF!,5,FALSE)/VLOOKUP(A1530,#REF!,4,FALSE)</f>
        <v>#REF!</v>
      </c>
      <c r="H1530" s="9" t="e">
        <f>VLOOKUP(A1530,#REF!,9,FALSE)*VLOOKUP(B1530,#REF!,5,FALSE)/VLOOKUP(A1530,#REF!,4,FALSE)</f>
        <v>#REF!</v>
      </c>
      <c r="I1530" s="9" t="e">
        <f t="shared" si="23"/>
        <v>#REF!</v>
      </c>
    </row>
    <row r="1531" spans="1:9" x14ac:dyDescent="0.25">
      <c r="A1531" t="e">
        <f>#REF!</f>
        <v>#REF!</v>
      </c>
      <c r="B1531" t="e">
        <f>#REF!</f>
        <v>#REF!</v>
      </c>
      <c r="C1531" s="1" t="e">
        <f>#REF!</f>
        <v>#REF!</v>
      </c>
      <c r="D1531" s="9" t="e">
        <f>VLOOKUP(A1531,#REF!,5,FALSE)*VLOOKUP(B1531,#REF!,5,FALSE)/VLOOKUP(A1531,#REF!,4,FALSE)</f>
        <v>#REF!</v>
      </c>
      <c r="E1531" s="9" t="e">
        <f>VLOOKUP(A1531,#REF!,6,FALSE)*VLOOKUP(B1531,#REF!,5,FALSE)/VLOOKUP(A1531,#REF!,4,FALSE)</f>
        <v>#REF!</v>
      </c>
      <c r="F1531" s="9" t="e">
        <f>VLOOKUP(A1531,#REF!,7,FALSE)*VLOOKUP(B1531,#REF!,5,FALSE)/VLOOKUP(A1531,#REF!,4,FALSE)</f>
        <v>#REF!</v>
      </c>
      <c r="G1531" s="9" t="e">
        <f>VLOOKUP(A1531,#REF!,8,FALSE)*VLOOKUP(B1531,#REF!,5,FALSE)/VLOOKUP(A1531,#REF!,4,FALSE)</f>
        <v>#REF!</v>
      </c>
      <c r="H1531" s="9" t="e">
        <f>VLOOKUP(A1531,#REF!,9,FALSE)*VLOOKUP(B1531,#REF!,5,FALSE)/VLOOKUP(A1531,#REF!,4,FALSE)</f>
        <v>#REF!</v>
      </c>
      <c r="I1531" s="9" t="e">
        <f t="shared" si="23"/>
        <v>#REF!</v>
      </c>
    </row>
    <row r="1532" spans="1:9" x14ac:dyDescent="0.25">
      <c r="A1532" t="e">
        <f>#REF!</f>
        <v>#REF!</v>
      </c>
      <c r="B1532" t="e">
        <f>#REF!</f>
        <v>#REF!</v>
      </c>
      <c r="C1532" s="1" t="e">
        <f>#REF!</f>
        <v>#REF!</v>
      </c>
      <c r="D1532" s="9" t="e">
        <f>VLOOKUP(A1532,#REF!,5,FALSE)*VLOOKUP(B1532,#REF!,5,FALSE)/VLOOKUP(A1532,#REF!,4,FALSE)</f>
        <v>#REF!</v>
      </c>
      <c r="E1532" s="9" t="e">
        <f>VLOOKUP(A1532,#REF!,6,FALSE)*VLOOKUP(B1532,#REF!,5,FALSE)/VLOOKUP(A1532,#REF!,4,FALSE)</f>
        <v>#REF!</v>
      </c>
      <c r="F1532" s="9" t="e">
        <f>VLOOKUP(A1532,#REF!,7,FALSE)*VLOOKUP(B1532,#REF!,5,FALSE)/VLOOKUP(A1532,#REF!,4,FALSE)</f>
        <v>#REF!</v>
      </c>
      <c r="G1532" s="9" t="e">
        <f>VLOOKUP(A1532,#REF!,8,FALSE)*VLOOKUP(B1532,#REF!,5,FALSE)/VLOOKUP(A1532,#REF!,4,FALSE)</f>
        <v>#REF!</v>
      </c>
      <c r="H1532" s="9" t="e">
        <f>VLOOKUP(A1532,#REF!,9,FALSE)*VLOOKUP(B1532,#REF!,5,FALSE)/VLOOKUP(A1532,#REF!,4,FALSE)</f>
        <v>#REF!</v>
      </c>
      <c r="I1532" s="9" t="e">
        <f t="shared" si="23"/>
        <v>#REF!</v>
      </c>
    </row>
    <row r="1533" spans="1:9" x14ac:dyDescent="0.25">
      <c r="A1533" t="e">
        <f>#REF!</f>
        <v>#REF!</v>
      </c>
      <c r="B1533" t="e">
        <f>#REF!</f>
        <v>#REF!</v>
      </c>
      <c r="C1533" s="1" t="e">
        <f>#REF!</f>
        <v>#REF!</v>
      </c>
      <c r="D1533" s="9" t="e">
        <f>VLOOKUP(A1533,#REF!,5,FALSE)*VLOOKUP(B1533,#REF!,5,FALSE)/VLOOKUP(A1533,#REF!,4,FALSE)</f>
        <v>#REF!</v>
      </c>
      <c r="E1533" s="9" t="e">
        <f>VLOOKUP(A1533,#REF!,6,FALSE)*VLOOKUP(B1533,#REF!,5,FALSE)/VLOOKUP(A1533,#REF!,4,FALSE)</f>
        <v>#REF!</v>
      </c>
      <c r="F1533" s="9" t="e">
        <f>VLOOKUP(A1533,#REF!,7,FALSE)*VLOOKUP(B1533,#REF!,5,FALSE)/VLOOKUP(A1533,#REF!,4,FALSE)</f>
        <v>#REF!</v>
      </c>
      <c r="G1533" s="9" t="e">
        <f>VLOOKUP(A1533,#REF!,8,FALSE)*VLOOKUP(B1533,#REF!,5,FALSE)/VLOOKUP(A1533,#REF!,4,FALSE)</f>
        <v>#REF!</v>
      </c>
      <c r="H1533" s="9" t="e">
        <f>VLOOKUP(A1533,#REF!,9,FALSE)*VLOOKUP(B1533,#REF!,5,FALSE)/VLOOKUP(A1533,#REF!,4,FALSE)</f>
        <v>#REF!</v>
      </c>
      <c r="I1533" s="9" t="e">
        <f t="shared" si="23"/>
        <v>#REF!</v>
      </c>
    </row>
    <row r="1534" spans="1:9" x14ac:dyDescent="0.25">
      <c r="A1534" t="e">
        <f>#REF!</f>
        <v>#REF!</v>
      </c>
      <c r="B1534" t="e">
        <f>#REF!</f>
        <v>#REF!</v>
      </c>
      <c r="C1534" s="1" t="e">
        <f>#REF!</f>
        <v>#REF!</v>
      </c>
      <c r="D1534" s="9" t="e">
        <f>VLOOKUP(A1534,#REF!,5,FALSE)*VLOOKUP(B1534,#REF!,5,FALSE)/VLOOKUP(A1534,#REF!,4,FALSE)</f>
        <v>#REF!</v>
      </c>
      <c r="E1534" s="9" t="e">
        <f>VLOOKUP(A1534,#REF!,6,FALSE)*VLOOKUP(B1534,#REF!,5,FALSE)/VLOOKUP(A1534,#REF!,4,FALSE)</f>
        <v>#REF!</v>
      </c>
      <c r="F1534" s="9" t="e">
        <f>VLOOKUP(A1534,#REF!,7,FALSE)*VLOOKUP(B1534,#REF!,5,FALSE)/VLOOKUP(A1534,#REF!,4,FALSE)</f>
        <v>#REF!</v>
      </c>
      <c r="G1534" s="9" t="e">
        <f>VLOOKUP(A1534,#REF!,8,FALSE)*VLOOKUP(B1534,#REF!,5,FALSE)/VLOOKUP(A1534,#REF!,4,FALSE)</f>
        <v>#REF!</v>
      </c>
      <c r="H1534" s="9" t="e">
        <f>VLOOKUP(A1534,#REF!,9,FALSE)*VLOOKUP(B1534,#REF!,5,FALSE)/VLOOKUP(A1534,#REF!,4,FALSE)</f>
        <v>#REF!</v>
      </c>
      <c r="I1534" s="9" t="e">
        <f t="shared" si="23"/>
        <v>#REF!</v>
      </c>
    </row>
    <row r="1535" spans="1:9" x14ac:dyDescent="0.25">
      <c r="A1535" t="e">
        <f>#REF!</f>
        <v>#REF!</v>
      </c>
      <c r="B1535" t="e">
        <f>#REF!</f>
        <v>#REF!</v>
      </c>
      <c r="C1535" s="1" t="e">
        <f>#REF!</f>
        <v>#REF!</v>
      </c>
      <c r="D1535" s="9" t="e">
        <f>VLOOKUP(A1535,#REF!,5,FALSE)*VLOOKUP(B1535,#REF!,5,FALSE)/VLOOKUP(A1535,#REF!,4,FALSE)</f>
        <v>#REF!</v>
      </c>
      <c r="E1535" s="9" t="e">
        <f>VLOOKUP(A1535,#REF!,6,FALSE)*VLOOKUP(B1535,#REF!,5,FALSE)/VLOOKUP(A1535,#REF!,4,FALSE)</f>
        <v>#REF!</v>
      </c>
      <c r="F1535" s="9" t="e">
        <f>VLOOKUP(A1535,#REF!,7,FALSE)*VLOOKUP(B1535,#REF!,5,FALSE)/VLOOKUP(A1535,#REF!,4,FALSE)</f>
        <v>#REF!</v>
      </c>
      <c r="G1535" s="9" t="e">
        <f>VLOOKUP(A1535,#REF!,8,FALSE)*VLOOKUP(B1535,#REF!,5,FALSE)/VLOOKUP(A1535,#REF!,4,FALSE)</f>
        <v>#REF!</v>
      </c>
      <c r="H1535" s="9" t="e">
        <f>VLOOKUP(A1535,#REF!,9,FALSE)*VLOOKUP(B1535,#REF!,5,FALSE)/VLOOKUP(A1535,#REF!,4,FALSE)</f>
        <v>#REF!</v>
      </c>
      <c r="I1535" s="9" t="e">
        <f t="shared" si="23"/>
        <v>#REF!</v>
      </c>
    </row>
    <row r="1536" spans="1:9" x14ac:dyDescent="0.25">
      <c r="A1536" t="e">
        <f>#REF!</f>
        <v>#REF!</v>
      </c>
      <c r="B1536" t="e">
        <f>#REF!</f>
        <v>#REF!</v>
      </c>
      <c r="C1536" s="1" t="e">
        <f>#REF!</f>
        <v>#REF!</v>
      </c>
      <c r="D1536" s="9" t="e">
        <f>VLOOKUP(A1536,#REF!,5,FALSE)*VLOOKUP(B1536,#REF!,5,FALSE)/VLOOKUP(A1536,#REF!,4,FALSE)</f>
        <v>#REF!</v>
      </c>
      <c r="E1536" s="9" t="e">
        <f>VLOOKUP(A1536,#REF!,6,FALSE)*VLOOKUP(B1536,#REF!,5,FALSE)/VLOOKUP(A1536,#REF!,4,FALSE)</f>
        <v>#REF!</v>
      </c>
      <c r="F1536" s="9" t="e">
        <f>VLOOKUP(A1536,#REF!,7,FALSE)*VLOOKUP(B1536,#REF!,5,FALSE)/VLOOKUP(A1536,#REF!,4,FALSE)</f>
        <v>#REF!</v>
      </c>
      <c r="G1536" s="9" t="e">
        <f>VLOOKUP(A1536,#REF!,8,FALSE)*VLOOKUP(B1536,#REF!,5,FALSE)/VLOOKUP(A1536,#REF!,4,FALSE)</f>
        <v>#REF!</v>
      </c>
      <c r="H1536" s="9" t="e">
        <f>VLOOKUP(A1536,#REF!,9,FALSE)*VLOOKUP(B1536,#REF!,5,FALSE)/VLOOKUP(A1536,#REF!,4,FALSE)</f>
        <v>#REF!</v>
      </c>
      <c r="I1536" s="9" t="e">
        <f t="shared" si="23"/>
        <v>#REF!</v>
      </c>
    </row>
    <row r="1537" spans="1:9" x14ac:dyDescent="0.25">
      <c r="A1537" t="e">
        <f>#REF!</f>
        <v>#REF!</v>
      </c>
      <c r="B1537" t="e">
        <f>#REF!</f>
        <v>#REF!</v>
      </c>
      <c r="C1537" s="1" t="e">
        <f>#REF!</f>
        <v>#REF!</v>
      </c>
      <c r="D1537" s="9" t="e">
        <f>VLOOKUP(A1537,#REF!,5,FALSE)*VLOOKUP(B1537,#REF!,5,FALSE)/VLOOKUP(A1537,#REF!,4,FALSE)</f>
        <v>#REF!</v>
      </c>
      <c r="E1537" s="9" t="e">
        <f>VLOOKUP(A1537,#REF!,6,FALSE)*VLOOKUP(B1537,#REF!,5,FALSE)/VLOOKUP(A1537,#REF!,4,FALSE)</f>
        <v>#REF!</v>
      </c>
      <c r="F1537" s="9" t="e">
        <f>VLOOKUP(A1537,#REF!,7,FALSE)*VLOOKUP(B1537,#REF!,5,FALSE)/VLOOKUP(A1537,#REF!,4,FALSE)</f>
        <v>#REF!</v>
      </c>
      <c r="G1537" s="9" t="e">
        <f>VLOOKUP(A1537,#REF!,8,FALSE)*VLOOKUP(B1537,#REF!,5,FALSE)/VLOOKUP(A1537,#REF!,4,FALSE)</f>
        <v>#REF!</v>
      </c>
      <c r="H1537" s="9" t="e">
        <f>VLOOKUP(A1537,#REF!,9,FALSE)*VLOOKUP(B1537,#REF!,5,FALSE)/VLOOKUP(A1537,#REF!,4,FALSE)</f>
        <v>#REF!</v>
      </c>
      <c r="I1537" s="9" t="e">
        <f t="shared" si="23"/>
        <v>#REF!</v>
      </c>
    </row>
    <row r="1538" spans="1:9" x14ac:dyDescent="0.25">
      <c r="A1538" t="e">
        <f>#REF!</f>
        <v>#REF!</v>
      </c>
      <c r="B1538" t="e">
        <f>#REF!</f>
        <v>#REF!</v>
      </c>
      <c r="C1538" s="1" t="e">
        <f>#REF!</f>
        <v>#REF!</v>
      </c>
      <c r="D1538" s="9" t="e">
        <f>VLOOKUP(A1538,#REF!,5,FALSE)*VLOOKUP(B1538,#REF!,5,FALSE)/VLOOKUP(A1538,#REF!,4,FALSE)</f>
        <v>#REF!</v>
      </c>
      <c r="E1538" s="9" t="e">
        <f>VLOOKUP(A1538,#REF!,6,FALSE)*VLOOKUP(B1538,#REF!,5,FALSE)/VLOOKUP(A1538,#REF!,4,FALSE)</f>
        <v>#REF!</v>
      </c>
      <c r="F1538" s="9" t="e">
        <f>VLOOKUP(A1538,#REF!,7,FALSE)*VLOOKUP(B1538,#REF!,5,FALSE)/VLOOKUP(A1538,#REF!,4,FALSE)</f>
        <v>#REF!</v>
      </c>
      <c r="G1538" s="9" t="e">
        <f>VLOOKUP(A1538,#REF!,8,FALSE)*VLOOKUP(B1538,#REF!,5,FALSE)/VLOOKUP(A1538,#REF!,4,FALSE)</f>
        <v>#REF!</v>
      </c>
      <c r="H1538" s="9" t="e">
        <f>VLOOKUP(A1538,#REF!,9,FALSE)*VLOOKUP(B1538,#REF!,5,FALSE)/VLOOKUP(A1538,#REF!,4,FALSE)</f>
        <v>#REF!</v>
      </c>
      <c r="I1538" s="9" t="e">
        <f t="shared" si="23"/>
        <v>#REF!</v>
      </c>
    </row>
    <row r="1539" spans="1:9" x14ac:dyDescent="0.25">
      <c r="A1539" t="e">
        <f>#REF!</f>
        <v>#REF!</v>
      </c>
      <c r="B1539" t="e">
        <f>#REF!</f>
        <v>#REF!</v>
      </c>
      <c r="C1539" s="1" t="e">
        <f>#REF!</f>
        <v>#REF!</v>
      </c>
      <c r="D1539" s="9" t="e">
        <f>VLOOKUP(A1539,#REF!,5,FALSE)*VLOOKUP(B1539,#REF!,5,FALSE)/VLOOKUP(A1539,#REF!,4,FALSE)</f>
        <v>#REF!</v>
      </c>
      <c r="E1539" s="9" t="e">
        <f>VLOOKUP(A1539,#REF!,6,FALSE)*VLOOKUP(B1539,#REF!,5,FALSE)/VLOOKUP(A1539,#REF!,4,FALSE)</f>
        <v>#REF!</v>
      </c>
      <c r="F1539" s="9" t="e">
        <f>VLOOKUP(A1539,#REF!,7,FALSE)*VLOOKUP(B1539,#REF!,5,FALSE)/VLOOKUP(A1539,#REF!,4,FALSE)</f>
        <v>#REF!</v>
      </c>
      <c r="G1539" s="9" t="e">
        <f>VLOOKUP(A1539,#REF!,8,FALSE)*VLOOKUP(B1539,#REF!,5,FALSE)/VLOOKUP(A1539,#REF!,4,FALSE)</f>
        <v>#REF!</v>
      </c>
      <c r="H1539" s="9" t="e">
        <f>VLOOKUP(A1539,#REF!,9,FALSE)*VLOOKUP(B1539,#REF!,5,FALSE)/VLOOKUP(A1539,#REF!,4,FALSE)</f>
        <v>#REF!</v>
      </c>
      <c r="I1539" s="9" t="e">
        <f t="shared" ref="I1539:I1602" si="24">SUM(D1539:H1539)</f>
        <v>#REF!</v>
      </c>
    </row>
    <row r="1540" spans="1:9" x14ac:dyDescent="0.25">
      <c r="A1540" t="e">
        <f>#REF!</f>
        <v>#REF!</v>
      </c>
      <c r="B1540" t="e">
        <f>#REF!</f>
        <v>#REF!</v>
      </c>
      <c r="C1540" s="1" t="e">
        <f>#REF!</f>
        <v>#REF!</v>
      </c>
      <c r="D1540" s="9" t="e">
        <f>VLOOKUP(A1540,#REF!,5,FALSE)*VLOOKUP(B1540,#REF!,5,FALSE)/VLOOKUP(A1540,#REF!,4,FALSE)</f>
        <v>#REF!</v>
      </c>
      <c r="E1540" s="9" t="e">
        <f>VLOOKUP(A1540,#REF!,6,FALSE)*VLOOKUP(B1540,#REF!,5,FALSE)/VLOOKUP(A1540,#REF!,4,FALSE)</f>
        <v>#REF!</v>
      </c>
      <c r="F1540" s="9" t="e">
        <f>VLOOKUP(A1540,#REF!,7,FALSE)*VLOOKUP(B1540,#REF!,5,FALSE)/VLOOKUP(A1540,#REF!,4,FALSE)</f>
        <v>#REF!</v>
      </c>
      <c r="G1540" s="9" t="e">
        <f>VLOOKUP(A1540,#REF!,8,FALSE)*VLOOKUP(B1540,#REF!,5,FALSE)/VLOOKUP(A1540,#REF!,4,FALSE)</f>
        <v>#REF!</v>
      </c>
      <c r="H1540" s="9" t="e">
        <f>VLOOKUP(A1540,#REF!,9,FALSE)*VLOOKUP(B1540,#REF!,5,FALSE)/VLOOKUP(A1540,#REF!,4,FALSE)</f>
        <v>#REF!</v>
      </c>
      <c r="I1540" s="9" t="e">
        <f t="shared" si="24"/>
        <v>#REF!</v>
      </c>
    </row>
    <row r="1541" spans="1:9" x14ac:dyDescent="0.25">
      <c r="A1541" t="e">
        <f>#REF!</f>
        <v>#REF!</v>
      </c>
      <c r="B1541" t="e">
        <f>#REF!</f>
        <v>#REF!</v>
      </c>
      <c r="C1541" s="1" t="e">
        <f>#REF!</f>
        <v>#REF!</v>
      </c>
      <c r="D1541" s="9" t="e">
        <f>VLOOKUP(A1541,#REF!,5,FALSE)*VLOOKUP(B1541,#REF!,5,FALSE)/VLOOKUP(A1541,#REF!,4,FALSE)</f>
        <v>#REF!</v>
      </c>
      <c r="E1541" s="9" t="e">
        <f>VLOOKUP(A1541,#REF!,6,FALSE)*VLOOKUP(B1541,#REF!,5,FALSE)/VLOOKUP(A1541,#REF!,4,FALSE)</f>
        <v>#REF!</v>
      </c>
      <c r="F1541" s="9" t="e">
        <f>VLOOKUP(A1541,#REF!,7,FALSE)*VLOOKUP(B1541,#REF!,5,FALSE)/VLOOKUP(A1541,#REF!,4,FALSE)</f>
        <v>#REF!</v>
      </c>
      <c r="G1541" s="9" t="e">
        <f>VLOOKUP(A1541,#REF!,8,FALSE)*VLOOKUP(B1541,#REF!,5,FALSE)/VLOOKUP(A1541,#REF!,4,FALSE)</f>
        <v>#REF!</v>
      </c>
      <c r="H1541" s="9" t="e">
        <f>VLOOKUP(A1541,#REF!,9,FALSE)*VLOOKUP(B1541,#REF!,5,FALSE)/VLOOKUP(A1541,#REF!,4,FALSE)</f>
        <v>#REF!</v>
      </c>
      <c r="I1541" s="9" t="e">
        <f t="shared" si="24"/>
        <v>#REF!</v>
      </c>
    </row>
    <row r="1542" spans="1:9" x14ac:dyDescent="0.25">
      <c r="A1542" t="e">
        <f>#REF!</f>
        <v>#REF!</v>
      </c>
      <c r="B1542" t="e">
        <f>#REF!</f>
        <v>#REF!</v>
      </c>
      <c r="C1542" s="1" t="e">
        <f>#REF!</f>
        <v>#REF!</v>
      </c>
      <c r="D1542" s="9" t="e">
        <f>VLOOKUP(A1542,#REF!,5,FALSE)*VLOOKUP(B1542,#REF!,5,FALSE)/VLOOKUP(A1542,#REF!,4,FALSE)</f>
        <v>#REF!</v>
      </c>
      <c r="E1542" s="9" t="e">
        <f>VLOOKUP(A1542,#REF!,6,FALSE)*VLOOKUP(B1542,#REF!,5,FALSE)/VLOOKUP(A1542,#REF!,4,FALSE)</f>
        <v>#REF!</v>
      </c>
      <c r="F1542" s="9" t="e">
        <f>VLOOKUP(A1542,#REF!,7,FALSE)*VLOOKUP(B1542,#REF!,5,FALSE)/VLOOKUP(A1542,#REF!,4,FALSE)</f>
        <v>#REF!</v>
      </c>
      <c r="G1542" s="9" t="e">
        <f>VLOOKUP(A1542,#REF!,8,FALSE)*VLOOKUP(B1542,#REF!,5,FALSE)/VLOOKUP(A1542,#REF!,4,FALSE)</f>
        <v>#REF!</v>
      </c>
      <c r="H1542" s="9" t="e">
        <f>VLOOKUP(A1542,#REF!,9,FALSE)*VLOOKUP(B1542,#REF!,5,FALSE)/VLOOKUP(A1542,#REF!,4,FALSE)</f>
        <v>#REF!</v>
      </c>
      <c r="I1542" s="9" t="e">
        <f t="shared" si="24"/>
        <v>#REF!</v>
      </c>
    </row>
    <row r="1543" spans="1:9" x14ac:dyDescent="0.25">
      <c r="A1543" t="e">
        <f>#REF!</f>
        <v>#REF!</v>
      </c>
      <c r="B1543" t="e">
        <f>#REF!</f>
        <v>#REF!</v>
      </c>
      <c r="C1543" s="1" t="e">
        <f>#REF!</f>
        <v>#REF!</v>
      </c>
      <c r="D1543" s="9" t="e">
        <f>VLOOKUP(A1543,#REF!,5,FALSE)*VLOOKUP(B1543,#REF!,5,FALSE)/VLOOKUP(A1543,#REF!,4,FALSE)</f>
        <v>#REF!</v>
      </c>
      <c r="E1543" s="9" t="e">
        <f>VLOOKUP(A1543,#REF!,6,FALSE)*VLOOKUP(B1543,#REF!,5,FALSE)/VLOOKUP(A1543,#REF!,4,FALSE)</f>
        <v>#REF!</v>
      </c>
      <c r="F1543" s="9" t="e">
        <f>VLOOKUP(A1543,#REF!,7,FALSE)*VLOOKUP(B1543,#REF!,5,FALSE)/VLOOKUP(A1543,#REF!,4,FALSE)</f>
        <v>#REF!</v>
      </c>
      <c r="G1543" s="9" t="e">
        <f>VLOOKUP(A1543,#REF!,8,FALSE)*VLOOKUP(B1543,#REF!,5,FALSE)/VLOOKUP(A1543,#REF!,4,FALSE)</f>
        <v>#REF!</v>
      </c>
      <c r="H1543" s="9" t="e">
        <f>VLOOKUP(A1543,#REF!,9,FALSE)*VLOOKUP(B1543,#REF!,5,FALSE)/VLOOKUP(A1543,#REF!,4,FALSE)</f>
        <v>#REF!</v>
      </c>
      <c r="I1543" s="9" t="e">
        <f t="shared" si="24"/>
        <v>#REF!</v>
      </c>
    </row>
    <row r="1544" spans="1:9" x14ac:dyDescent="0.25">
      <c r="A1544" t="e">
        <f>#REF!</f>
        <v>#REF!</v>
      </c>
      <c r="B1544" t="e">
        <f>#REF!</f>
        <v>#REF!</v>
      </c>
      <c r="C1544" s="1" t="e">
        <f>#REF!</f>
        <v>#REF!</v>
      </c>
      <c r="D1544" s="9" t="e">
        <f>VLOOKUP(A1544,#REF!,5,FALSE)*VLOOKUP(B1544,#REF!,5,FALSE)/VLOOKUP(A1544,#REF!,4,FALSE)</f>
        <v>#REF!</v>
      </c>
      <c r="E1544" s="9" t="e">
        <f>VLOOKUP(A1544,#REF!,6,FALSE)*VLOOKUP(B1544,#REF!,5,FALSE)/VLOOKUP(A1544,#REF!,4,FALSE)</f>
        <v>#REF!</v>
      </c>
      <c r="F1544" s="9" t="e">
        <f>VLOOKUP(A1544,#REF!,7,FALSE)*VLOOKUP(B1544,#REF!,5,FALSE)/VLOOKUP(A1544,#REF!,4,FALSE)</f>
        <v>#REF!</v>
      </c>
      <c r="G1544" s="9" t="e">
        <f>VLOOKUP(A1544,#REF!,8,FALSE)*VLOOKUP(B1544,#REF!,5,FALSE)/VLOOKUP(A1544,#REF!,4,FALSE)</f>
        <v>#REF!</v>
      </c>
      <c r="H1544" s="9" t="e">
        <f>VLOOKUP(A1544,#REF!,9,FALSE)*VLOOKUP(B1544,#REF!,5,FALSE)/VLOOKUP(A1544,#REF!,4,FALSE)</f>
        <v>#REF!</v>
      </c>
      <c r="I1544" s="9" t="e">
        <f t="shared" si="24"/>
        <v>#REF!</v>
      </c>
    </row>
    <row r="1545" spans="1:9" x14ac:dyDescent="0.25">
      <c r="A1545" t="e">
        <f>#REF!</f>
        <v>#REF!</v>
      </c>
      <c r="B1545" t="e">
        <f>#REF!</f>
        <v>#REF!</v>
      </c>
      <c r="C1545" s="1" t="e">
        <f>#REF!</f>
        <v>#REF!</v>
      </c>
      <c r="D1545" s="9" t="e">
        <f>VLOOKUP(A1545,#REF!,5,FALSE)*VLOOKUP(B1545,#REF!,5,FALSE)/VLOOKUP(A1545,#REF!,4,FALSE)</f>
        <v>#REF!</v>
      </c>
      <c r="E1545" s="9" t="e">
        <f>VLOOKUP(A1545,#REF!,6,FALSE)*VLOOKUP(B1545,#REF!,5,FALSE)/VLOOKUP(A1545,#REF!,4,FALSE)</f>
        <v>#REF!</v>
      </c>
      <c r="F1545" s="9" t="e">
        <f>VLOOKUP(A1545,#REF!,7,FALSE)*VLOOKUP(B1545,#REF!,5,FALSE)/VLOOKUP(A1545,#REF!,4,FALSE)</f>
        <v>#REF!</v>
      </c>
      <c r="G1545" s="9" t="e">
        <f>VLOOKUP(A1545,#REF!,8,FALSE)*VLOOKUP(B1545,#REF!,5,FALSE)/VLOOKUP(A1545,#REF!,4,FALSE)</f>
        <v>#REF!</v>
      </c>
      <c r="H1545" s="9" t="e">
        <f>VLOOKUP(A1545,#REF!,9,FALSE)*VLOOKUP(B1545,#REF!,5,FALSE)/VLOOKUP(A1545,#REF!,4,FALSE)</f>
        <v>#REF!</v>
      </c>
      <c r="I1545" s="9" t="e">
        <f t="shared" si="24"/>
        <v>#REF!</v>
      </c>
    </row>
    <row r="1546" spans="1:9" x14ac:dyDescent="0.25">
      <c r="A1546" t="e">
        <f>#REF!</f>
        <v>#REF!</v>
      </c>
      <c r="B1546" t="e">
        <f>#REF!</f>
        <v>#REF!</v>
      </c>
      <c r="C1546" s="1" t="e">
        <f>#REF!</f>
        <v>#REF!</v>
      </c>
      <c r="D1546" s="9" t="e">
        <f>VLOOKUP(A1546,#REF!,5,FALSE)*VLOOKUP(B1546,#REF!,5,FALSE)/VLOOKUP(A1546,#REF!,4,FALSE)</f>
        <v>#REF!</v>
      </c>
      <c r="E1546" s="9" t="e">
        <f>VLOOKUP(A1546,#REF!,6,FALSE)*VLOOKUP(B1546,#REF!,5,FALSE)/VLOOKUP(A1546,#REF!,4,FALSE)</f>
        <v>#REF!</v>
      </c>
      <c r="F1546" s="9" t="e">
        <f>VLOOKUP(A1546,#REF!,7,FALSE)*VLOOKUP(B1546,#REF!,5,FALSE)/VLOOKUP(A1546,#REF!,4,FALSE)</f>
        <v>#REF!</v>
      </c>
      <c r="G1546" s="9" t="e">
        <f>VLOOKUP(A1546,#REF!,8,FALSE)*VLOOKUP(B1546,#REF!,5,FALSE)/VLOOKUP(A1546,#REF!,4,FALSE)</f>
        <v>#REF!</v>
      </c>
      <c r="H1546" s="9" t="e">
        <f>VLOOKUP(A1546,#REF!,9,FALSE)*VLOOKUP(B1546,#REF!,5,FALSE)/VLOOKUP(A1546,#REF!,4,FALSE)</f>
        <v>#REF!</v>
      </c>
      <c r="I1546" s="9" t="e">
        <f t="shared" si="24"/>
        <v>#REF!</v>
      </c>
    </row>
    <row r="1547" spans="1:9" x14ac:dyDescent="0.25">
      <c r="A1547" t="e">
        <f>#REF!</f>
        <v>#REF!</v>
      </c>
      <c r="B1547" t="e">
        <f>#REF!</f>
        <v>#REF!</v>
      </c>
      <c r="C1547" s="1" t="e">
        <f>#REF!</f>
        <v>#REF!</v>
      </c>
      <c r="D1547" s="9" t="e">
        <f>VLOOKUP(A1547,#REF!,5,FALSE)*VLOOKUP(B1547,#REF!,5,FALSE)/VLOOKUP(A1547,#REF!,4,FALSE)</f>
        <v>#REF!</v>
      </c>
      <c r="E1547" s="9" t="e">
        <f>VLOOKUP(A1547,#REF!,6,FALSE)*VLOOKUP(B1547,#REF!,5,FALSE)/VLOOKUP(A1547,#REF!,4,FALSE)</f>
        <v>#REF!</v>
      </c>
      <c r="F1547" s="9" t="e">
        <f>VLOOKUP(A1547,#REF!,7,FALSE)*VLOOKUP(B1547,#REF!,5,FALSE)/VLOOKUP(A1547,#REF!,4,FALSE)</f>
        <v>#REF!</v>
      </c>
      <c r="G1547" s="9" t="e">
        <f>VLOOKUP(A1547,#REF!,8,FALSE)*VLOOKUP(B1547,#REF!,5,FALSE)/VLOOKUP(A1547,#REF!,4,FALSE)</f>
        <v>#REF!</v>
      </c>
      <c r="H1547" s="9" t="e">
        <f>VLOOKUP(A1547,#REF!,9,FALSE)*VLOOKUP(B1547,#REF!,5,FALSE)/VLOOKUP(A1547,#REF!,4,FALSE)</f>
        <v>#REF!</v>
      </c>
      <c r="I1547" s="9" t="e">
        <f t="shared" si="24"/>
        <v>#REF!</v>
      </c>
    </row>
    <row r="1548" spans="1:9" x14ac:dyDescent="0.25">
      <c r="A1548" t="e">
        <f>#REF!</f>
        <v>#REF!</v>
      </c>
      <c r="B1548" t="e">
        <f>#REF!</f>
        <v>#REF!</v>
      </c>
      <c r="C1548" s="1" t="e">
        <f>#REF!</f>
        <v>#REF!</v>
      </c>
      <c r="D1548" s="9" t="e">
        <f>VLOOKUP(A1548,#REF!,5,FALSE)*VLOOKUP(B1548,#REF!,5,FALSE)/VLOOKUP(A1548,#REF!,4,FALSE)</f>
        <v>#REF!</v>
      </c>
      <c r="E1548" s="9" t="e">
        <f>VLOOKUP(A1548,#REF!,6,FALSE)*VLOOKUP(B1548,#REF!,5,FALSE)/VLOOKUP(A1548,#REF!,4,FALSE)</f>
        <v>#REF!</v>
      </c>
      <c r="F1548" s="9" t="e">
        <f>VLOOKUP(A1548,#REF!,7,FALSE)*VLOOKUP(B1548,#REF!,5,FALSE)/VLOOKUP(A1548,#REF!,4,FALSE)</f>
        <v>#REF!</v>
      </c>
      <c r="G1548" s="9" t="e">
        <f>VLOOKUP(A1548,#REF!,8,FALSE)*VLOOKUP(B1548,#REF!,5,FALSE)/VLOOKUP(A1548,#REF!,4,FALSE)</f>
        <v>#REF!</v>
      </c>
      <c r="H1548" s="9" t="e">
        <f>VLOOKUP(A1548,#REF!,9,FALSE)*VLOOKUP(B1548,#REF!,5,FALSE)/VLOOKUP(A1548,#REF!,4,FALSE)</f>
        <v>#REF!</v>
      </c>
      <c r="I1548" s="9" t="e">
        <f t="shared" si="24"/>
        <v>#REF!</v>
      </c>
    </row>
    <row r="1549" spans="1:9" x14ac:dyDescent="0.25">
      <c r="A1549" t="e">
        <f>#REF!</f>
        <v>#REF!</v>
      </c>
      <c r="B1549" t="e">
        <f>#REF!</f>
        <v>#REF!</v>
      </c>
      <c r="C1549" s="1" t="e">
        <f>#REF!</f>
        <v>#REF!</v>
      </c>
      <c r="D1549" s="9" t="e">
        <f>VLOOKUP(A1549,#REF!,5,FALSE)*VLOOKUP(B1549,#REF!,5,FALSE)/VLOOKUP(A1549,#REF!,4,FALSE)</f>
        <v>#REF!</v>
      </c>
      <c r="E1549" s="9" t="e">
        <f>VLOOKUP(A1549,#REF!,6,FALSE)*VLOOKUP(B1549,#REF!,5,FALSE)/VLOOKUP(A1549,#REF!,4,FALSE)</f>
        <v>#REF!</v>
      </c>
      <c r="F1549" s="9" t="e">
        <f>VLOOKUP(A1549,#REF!,7,FALSE)*VLOOKUP(B1549,#REF!,5,FALSE)/VLOOKUP(A1549,#REF!,4,FALSE)</f>
        <v>#REF!</v>
      </c>
      <c r="G1549" s="9" t="e">
        <f>VLOOKUP(A1549,#REF!,8,FALSE)*VLOOKUP(B1549,#REF!,5,FALSE)/VLOOKUP(A1549,#REF!,4,FALSE)</f>
        <v>#REF!</v>
      </c>
      <c r="H1549" s="9" t="e">
        <f>VLOOKUP(A1549,#REF!,9,FALSE)*VLOOKUP(B1549,#REF!,5,FALSE)/VLOOKUP(A1549,#REF!,4,FALSE)</f>
        <v>#REF!</v>
      </c>
      <c r="I1549" s="9" t="e">
        <f t="shared" si="24"/>
        <v>#REF!</v>
      </c>
    </row>
    <row r="1550" spans="1:9" x14ac:dyDescent="0.25">
      <c r="A1550" t="e">
        <f>#REF!</f>
        <v>#REF!</v>
      </c>
      <c r="B1550" t="e">
        <f>#REF!</f>
        <v>#REF!</v>
      </c>
      <c r="C1550" s="1" t="e">
        <f>#REF!</f>
        <v>#REF!</v>
      </c>
      <c r="D1550" s="9" t="e">
        <f>VLOOKUP(A1550,#REF!,5,FALSE)*VLOOKUP(B1550,#REF!,5,FALSE)/VLOOKUP(A1550,#REF!,4,FALSE)</f>
        <v>#REF!</v>
      </c>
      <c r="E1550" s="9" t="e">
        <f>VLOOKUP(A1550,#REF!,6,FALSE)*VLOOKUP(B1550,#REF!,5,FALSE)/VLOOKUP(A1550,#REF!,4,FALSE)</f>
        <v>#REF!</v>
      </c>
      <c r="F1550" s="9" t="e">
        <f>VLOOKUP(A1550,#REF!,7,FALSE)*VLOOKUP(B1550,#REF!,5,FALSE)/VLOOKUP(A1550,#REF!,4,FALSE)</f>
        <v>#REF!</v>
      </c>
      <c r="G1550" s="9" t="e">
        <f>VLOOKUP(A1550,#REF!,8,FALSE)*VLOOKUP(B1550,#REF!,5,FALSE)/VLOOKUP(A1550,#REF!,4,FALSE)</f>
        <v>#REF!</v>
      </c>
      <c r="H1550" s="9" t="e">
        <f>VLOOKUP(A1550,#REF!,9,FALSE)*VLOOKUP(B1550,#REF!,5,FALSE)/VLOOKUP(A1550,#REF!,4,FALSE)</f>
        <v>#REF!</v>
      </c>
      <c r="I1550" s="9" t="e">
        <f t="shared" si="24"/>
        <v>#REF!</v>
      </c>
    </row>
    <row r="1551" spans="1:9" x14ac:dyDescent="0.25">
      <c r="A1551" t="e">
        <f>#REF!</f>
        <v>#REF!</v>
      </c>
      <c r="B1551" t="e">
        <f>#REF!</f>
        <v>#REF!</v>
      </c>
      <c r="C1551" s="1" t="e">
        <f>#REF!</f>
        <v>#REF!</v>
      </c>
      <c r="D1551" s="9" t="e">
        <f>VLOOKUP(A1551,#REF!,5,FALSE)*VLOOKUP(B1551,#REF!,5,FALSE)/VLOOKUP(A1551,#REF!,4,FALSE)</f>
        <v>#REF!</v>
      </c>
      <c r="E1551" s="9" t="e">
        <f>VLOOKUP(A1551,#REF!,6,FALSE)*VLOOKUP(B1551,#REF!,5,FALSE)/VLOOKUP(A1551,#REF!,4,FALSE)</f>
        <v>#REF!</v>
      </c>
      <c r="F1551" s="9" t="e">
        <f>VLOOKUP(A1551,#REF!,7,FALSE)*VLOOKUP(B1551,#REF!,5,FALSE)/VLOOKUP(A1551,#REF!,4,FALSE)</f>
        <v>#REF!</v>
      </c>
      <c r="G1551" s="9" t="e">
        <f>VLOOKUP(A1551,#REF!,8,FALSE)*VLOOKUP(B1551,#REF!,5,FALSE)/VLOOKUP(A1551,#REF!,4,FALSE)</f>
        <v>#REF!</v>
      </c>
      <c r="H1551" s="9" t="e">
        <f>VLOOKUP(A1551,#REF!,9,FALSE)*VLOOKUP(B1551,#REF!,5,FALSE)/VLOOKUP(A1551,#REF!,4,FALSE)</f>
        <v>#REF!</v>
      </c>
      <c r="I1551" s="9" t="e">
        <f t="shared" si="24"/>
        <v>#REF!</v>
      </c>
    </row>
    <row r="1552" spans="1:9" x14ac:dyDescent="0.25">
      <c r="A1552" t="e">
        <f>#REF!</f>
        <v>#REF!</v>
      </c>
      <c r="B1552" t="e">
        <f>#REF!</f>
        <v>#REF!</v>
      </c>
      <c r="C1552" s="1" t="e">
        <f>#REF!</f>
        <v>#REF!</v>
      </c>
      <c r="D1552" s="9" t="e">
        <f>VLOOKUP(A1552,#REF!,5,FALSE)*VLOOKUP(B1552,#REF!,5,FALSE)/VLOOKUP(A1552,#REF!,4,FALSE)</f>
        <v>#REF!</v>
      </c>
      <c r="E1552" s="9" t="e">
        <f>VLOOKUP(A1552,#REF!,6,FALSE)*VLOOKUP(B1552,#REF!,5,FALSE)/VLOOKUP(A1552,#REF!,4,FALSE)</f>
        <v>#REF!</v>
      </c>
      <c r="F1552" s="9" t="e">
        <f>VLOOKUP(A1552,#REF!,7,FALSE)*VLOOKUP(B1552,#REF!,5,FALSE)/VLOOKUP(A1552,#REF!,4,FALSE)</f>
        <v>#REF!</v>
      </c>
      <c r="G1552" s="9" t="e">
        <f>VLOOKUP(A1552,#REF!,8,FALSE)*VLOOKUP(B1552,#REF!,5,FALSE)/VLOOKUP(A1552,#REF!,4,FALSE)</f>
        <v>#REF!</v>
      </c>
      <c r="H1552" s="9" t="e">
        <f>VLOOKUP(A1552,#REF!,9,FALSE)*VLOOKUP(B1552,#REF!,5,FALSE)/VLOOKUP(A1552,#REF!,4,FALSE)</f>
        <v>#REF!</v>
      </c>
      <c r="I1552" s="9" t="e">
        <f t="shared" si="24"/>
        <v>#REF!</v>
      </c>
    </row>
    <row r="1553" spans="1:9" x14ac:dyDescent="0.25">
      <c r="A1553" t="e">
        <f>#REF!</f>
        <v>#REF!</v>
      </c>
      <c r="B1553" t="e">
        <f>#REF!</f>
        <v>#REF!</v>
      </c>
      <c r="C1553" s="1" t="e">
        <f>#REF!</f>
        <v>#REF!</v>
      </c>
      <c r="D1553" s="9" t="e">
        <f>VLOOKUP(A1553,#REF!,5,FALSE)*VLOOKUP(B1553,#REF!,5,FALSE)/VLOOKUP(A1553,#REF!,4,FALSE)</f>
        <v>#REF!</v>
      </c>
      <c r="E1553" s="9" t="e">
        <f>VLOOKUP(A1553,#REF!,6,FALSE)*VLOOKUP(B1553,#REF!,5,FALSE)/VLOOKUP(A1553,#REF!,4,FALSE)</f>
        <v>#REF!</v>
      </c>
      <c r="F1553" s="9" t="e">
        <f>VLOOKUP(A1553,#REF!,7,FALSE)*VLOOKUP(B1553,#REF!,5,FALSE)/VLOOKUP(A1553,#REF!,4,FALSE)</f>
        <v>#REF!</v>
      </c>
      <c r="G1553" s="9" t="e">
        <f>VLOOKUP(A1553,#REF!,8,FALSE)*VLOOKUP(B1553,#REF!,5,FALSE)/VLOOKUP(A1553,#REF!,4,FALSE)</f>
        <v>#REF!</v>
      </c>
      <c r="H1553" s="9" t="e">
        <f>VLOOKUP(A1553,#REF!,9,FALSE)*VLOOKUP(B1553,#REF!,5,FALSE)/VLOOKUP(A1553,#REF!,4,FALSE)</f>
        <v>#REF!</v>
      </c>
      <c r="I1553" s="9" t="e">
        <f t="shared" si="24"/>
        <v>#REF!</v>
      </c>
    </row>
    <row r="1554" spans="1:9" x14ac:dyDescent="0.25">
      <c r="A1554" t="e">
        <f>#REF!</f>
        <v>#REF!</v>
      </c>
      <c r="B1554" t="e">
        <f>#REF!</f>
        <v>#REF!</v>
      </c>
      <c r="C1554" s="1" t="e">
        <f>#REF!</f>
        <v>#REF!</v>
      </c>
      <c r="D1554" s="9" t="e">
        <f>VLOOKUP(A1554,#REF!,5,FALSE)*VLOOKUP(B1554,#REF!,5,FALSE)/VLOOKUP(A1554,#REF!,4,FALSE)</f>
        <v>#REF!</v>
      </c>
      <c r="E1554" s="9" t="e">
        <f>VLOOKUP(A1554,#REF!,6,FALSE)*VLOOKUP(B1554,#REF!,5,FALSE)/VLOOKUP(A1554,#REF!,4,FALSE)</f>
        <v>#REF!</v>
      </c>
      <c r="F1554" s="9" t="e">
        <f>VLOOKUP(A1554,#REF!,7,FALSE)*VLOOKUP(B1554,#REF!,5,FALSE)/VLOOKUP(A1554,#REF!,4,FALSE)</f>
        <v>#REF!</v>
      </c>
      <c r="G1554" s="9" t="e">
        <f>VLOOKUP(A1554,#REF!,8,FALSE)*VLOOKUP(B1554,#REF!,5,FALSE)/VLOOKUP(A1554,#REF!,4,FALSE)</f>
        <v>#REF!</v>
      </c>
      <c r="H1554" s="9" t="e">
        <f>VLOOKUP(A1554,#REF!,9,FALSE)*VLOOKUP(B1554,#REF!,5,FALSE)/VLOOKUP(A1554,#REF!,4,FALSE)</f>
        <v>#REF!</v>
      </c>
      <c r="I1554" s="9" t="e">
        <f t="shared" si="24"/>
        <v>#REF!</v>
      </c>
    </row>
    <row r="1555" spans="1:9" x14ac:dyDescent="0.25">
      <c r="A1555" t="e">
        <f>#REF!</f>
        <v>#REF!</v>
      </c>
      <c r="B1555" t="e">
        <f>#REF!</f>
        <v>#REF!</v>
      </c>
      <c r="C1555" s="1" t="e">
        <f>#REF!</f>
        <v>#REF!</v>
      </c>
      <c r="D1555" s="9" t="e">
        <f>VLOOKUP(A1555,#REF!,5,FALSE)*VLOOKUP(B1555,#REF!,5,FALSE)/VLOOKUP(A1555,#REF!,4,FALSE)</f>
        <v>#REF!</v>
      </c>
      <c r="E1555" s="9" t="e">
        <f>VLOOKUP(A1555,#REF!,6,FALSE)*VLOOKUP(B1555,#REF!,5,FALSE)/VLOOKUP(A1555,#REF!,4,FALSE)</f>
        <v>#REF!</v>
      </c>
      <c r="F1555" s="9" t="e">
        <f>VLOOKUP(A1555,#REF!,7,FALSE)*VLOOKUP(B1555,#REF!,5,FALSE)/VLOOKUP(A1555,#REF!,4,FALSE)</f>
        <v>#REF!</v>
      </c>
      <c r="G1555" s="9" t="e">
        <f>VLOOKUP(A1555,#REF!,8,FALSE)*VLOOKUP(B1555,#REF!,5,FALSE)/VLOOKUP(A1555,#REF!,4,FALSE)</f>
        <v>#REF!</v>
      </c>
      <c r="H1555" s="9" t="e">
        <f>VLOOKUP(A1555,#REF!,9,FALSE)*VLOOKUP(B1555,#REF!,5,FALSE)/VLOOKUP(A1555,#REF!,4,FALSE)</f>
        <v>#REF!</v>
      </c>
      <c r="I1555" s="9" t="e">
        <f t="shared" si="24"/>
        <v>#REF!</v>
      </c>
    </row>
    <row r="1556" spans="1:9" x14ac:dyDescent="0.25">
      <c r="A1556" t="e">
        <f>#REF!</f>
        <v>#REF!</v>
      </c>
      <c r="B1556" t="e">
        <f>#REF!</f>
        <v>#REF!</v>
      </c>
      <c r="C1556" s="1" t="e">
        <f>#REF!</f>
        <v>#REF!</v>
      </c>
      <c r="D1556" s="9" t="e">
        <f>VLOOKUP(A1556,#REF!,5,FALSE)*VLOOKUP(B1556,#REF!,5,FALSE)/VLOOKUP(A1556,#REF!,4,FALSE)</f>
        <v>#REF!</v>
      </c>
      <c r="E1556" s="9" t="e">
        <f>VLOOKUP(A1556,#REF!,6,FALSE)*VLOOKUP(B1556,#REF!,5,FALSE)/VLOOKUP(A1556,#REF!,4,FALSE)</f>
        <v>#REF!</v>
      </c>
      <c r="F1556" s="9" t="e">
        <f>VLOOKUP(A1556,#REF!,7,FALSE)*VLOOKUP(B1556,#REF!,5,FALSE)/VLOOKUP(A1556,#REF!,4,FALSE)</f>
        <v>#REF!</v>
      </c>
      <c r="G1556" s="9" t="e">
        <f>VLOOKUP(A1556,#REF!,8,FALSE)*VLOOKUP(B1556,#REF!,5,FALSE)/VLOOKUP(A1556,#REF!,4,FALSE)</f>
        <v>#REF!</v>
      </c>
      <c r="H1556" s="9" t="e">
        <f>VLOOKUP(A1556,#REF!,9,FALSE)*VLOOKUP(B1556,#REF!,5,FALSE)/VLOOKUP(A1556,#REF!,4,FALSE)</f>
        <v>#REF!</v>
      </c>
      <c r="I1556" s="9" t="e">
        <f t="shared" si="24"/>
        <v>#REF!</v>
      </c>
    </row>
    <row r="1557" spans="1:9" x14ac:dyDescent="0.25">
      <c r="A1557" t="e">
        <f>#REF!</f>
        <v>#REF!</v>
      </c>
      <c r="B1557" t="e">
        <f>#REF!</f>
        <v>#REF!</v>
      </c>
      <c r="C1557" s="1" t="e">
        <f>#REF!</f>
        <v>#REF!</v>
      </c>
      <c r="D1557" s="9" t="e">
        <f>VLOOKUP(A1557,#REF!,5,FALSE)*VLOOKUP(B1557,#REF!,5,FALSE)/VLOOKUP(A1557,#REF!,4,FALSE)</f>
        <v>#REF!</v>
      </c>
      <c r="E1557" s="9" t="e">
        <f>VLOOKUP(A1557,#REF!,6,FALSE)*VLOOKUP(B1557,#REF!,5,FALSE)/VLOOKUP(A1557,#REF!,4,FALSE)</f>
        <v>#REF!</v>
      </c>
      <c r="F1557" s="9" t="e">
        <f>VLOOKUP(A1557,#REF!,7,FALSE)*VLOOKUP(B1557,#REF!,5,FALSE)/VLOOKUP(A1557,#REF!,4,FALSE)</f>
        <v>#REF!</v>
      </c>
      <c r="G1557" s="9" t="e">
        <f>VLOOKUP(A1557,#REF!,8,FALSE)*VLOOKUP(B1557,#REF!,5,FALSE)/VLOOKUP(A1557,#REF!,4,FALSE)</f>
        <v>#REF!</v>
      </c>
      <c r="H1557" s="9" t="e">
        <f>VLOOKUP(A1557,#REF!,9,FALSE)*VLOOKUP(B1557,#REF!,5,FALSE)/VLOOKUP(A1557,#REF!,4,FALSE)</f>
        <v>#REF!</v>
      </c>
      <c r="I1557" s="9" t="e">
        <f t="shared" si="24"/>
        <v>#REF!</v>
      </c>
    </row>
    <row r="1558" spans="1:9" x14ac:dyDescent="0.25">
      <c r="A1558" t="e">
        <f>#REF!</f>
        <v>#REF!</v>
      </c>
      <c r="B1558" t="e">
        <f>#REF!</f>
        <v>#REF!</v>
      </c>
      <c r="C1558" s="1" t="e">
        <f>#REF!</f>
        <v>#REF!</v>
      </c>
      <c r="D1558" s="9" t="e">
        <f>VLOOKUP(A1558,#REF!,5,FALSE)*VLOOKUP(B1558,#REF!,5,FALSE)/VLOOKUP(A1558,#REF!,4,FALSE)</f>
        <v>#REF!</v>
      </c>
      <c r="E1558" s="9" t="e">
        <f>VLOOKUP(A1558,#REF!,6,FALSE)*VLOOKUP(B1558,#REF!,5,FALSE)/VLOOKUP(A1558,#REF!,4,FALSE)</f>
        <v>#REF!</v>
      </c>
      <c r="F1558" s="9" t="e">
        <f>VLOOKUP(A1558,#REF!,7,FALSE)*VLOOKUP(B1558,#REF!,5,FALSE)/VLOOKUP(A1558,#REF!,4,FALSE)</f>
        <v>#REF!</v>
      </c>
      <c r="G1558" s="9" t="e">
        <f>VLOOKUP(A1558,#REF!,8,FALSE)*VLOOKUP(B1558,#REF!,5,FALSE)/VLOOKUP(A1558,#REF!,4,FALSE)</f>
        <v>#REF!</v>
      </c>
      <c r="H1558" s="9" t="e">
        <f>VLOOKUP(A1558,#REF!,9,FALSE)*VLOOKUP(B1558,#REF!,5,FALSE)/VLOOKUP(A1558,#REF!,4,FALSE)</f>
        <v>#REF!</v>
      </c>
      <c r="I1558" s="9" t="e">
        <f t="shared" si="24"/>
        <v>#REF!</v>
      </c>
    </row>
    <row r="1559" spans="1:9" x14ac:dyDescent="0.25">
      <c r="A1559" t="e">
        <f>#REF!</f>
        <v>#REF!</v>
      </c>
      <c r="B1559" t="e">
        <f>#REF!</f>
        <v>#REF!</v>
      </c>
      <c r="C1559" s="1" t="e">
        <f>#REF!</f>
        <v>#REF!</v>
      </c>
      <c r="D1559" s="9" t="e">
        <f>VLOOKUP(A1559,#REF!,5,FALSE)*VLOOKUP(B1559,#REF!,5,FALSE)/VLOOKUP(A1559,#REF!,4,FALSE)</f>
        <v>#REF!</v>
      </c>
      <c r="E1559" s="9" t="e">
        <f>VLOOKUP(A1559,#REF!,6,FALSE)*VLOOKUP(B1559,#REF!,5,FALSE)/VLOOKUP(A1559,#REF!,4,FALSE)</f>
        <v>#REF!</v>
      </c>
      <c r="F1559" s="9" t="e">
        <f>VLOOKUP(A1559,#REF!,7,FALSE)*VLOOKUP(B1559,#REF!,5,FALSE)/VLOOKUP(A1559,#REF!,4,FALSE)</f>
        <v>#REF!</v>
      </c>
      <c r="G1559" s="9" t="e">
        <f>VLOOKUP(A1559,#REF!,8,FALSE)*VLOOKUP(B1559,#REF!,5,FALSE)/VLOOKUP(A1559,#REF!,4,FALSE)</f>
        <v>#REF!</v>
      </c>
      <c r="H1559" s="9" t="e">
        <f>VLOOKUP(A1559,#REF!,9,FALSE)*VLOOKUP(B1559,#REF!,5,FALSE)/VLOOKUP(A1559,#REF!,4,FALSE)</f>
        <v>#REF!</v>
      </c>
      <c r="I1559" s="9" t="e">
        <f t="shared" si="24"/>
        <v>#REF!</v>
      </c>
    </row>
    <row r="1560" spans="1:9" x14ac:dyDescent="0.25">
      <c r="A1560" t="e">
        <f>#REF!</f>
        <v>#REF!</v>
      </c>
      <c r="B1560" t="e">
        <f>#REF!</f>
        <v>#REF!</v>
      </c>
      <c r="C1560" s="1" t="e">
        <f>#REF!</f>
        <v>#REF!</v>
      </c>
      <c r="D1560" s="9" t="e">
        <f>VLOOKUP(A1560,#REF!,5,FALSE)*VLOOKUP(B1560,#REF!,5,FALSE)/VLOOKUP(A1560,#REF!,4,FALSE)</f>
        <v>#REF!</v>
      </c>
      <c r="E1560" s="9" t="e">
        <f>VLOOKUP(A1560,#REF!,6,FALSE)*VLOOKUP(B1560,#REF!,5,FALSE)/VLOOKUP(A1560,#REF!,4,FALSE)</f>
        <v>#REF!</v>
      </c>
      <c r="F1560" s="9" t="e">
        <f>VLOOKUP(A1560,#REF!,7,FALSE)*VLOOKUP(B1560,#REF!,5,FALSE)/VLOOKUP(A1560,#REF!,4,FALSE)</f>
        <v>#REF!</v>
      </c>
      <c r="G1560" s="9" t="e">
        <f>VLOOKUP(A1560,#REF!,8,FALSE)*VLOOKUP(B1560,#REF!,5,FALSE)/VLOOKUP(A1560,#REF!,4,FALSE)</f>
        <v>#REF!</v>
      </c>
      <c r="H1560" s="9" t="e">
        <f>VLOOKUP(A1560,#REF!,9,FALSE)*VLOOKUP(B1560,#REF!,5,FALSE)/VLOOKUP(A1560,#REF!,4,FALSE)</f>
        <v>#REF!</v>
      </c>
      <c r="I1560" s="9" t="e">
        <f t="shared" si="24"/>
        <v>#REF!</v>
      </c>
    </row>
    <row r="1561" spans="1:9" x14ac:dyDescent="0.25">
      <c r="A1561" t="e">
        <f>#REF!</f>
        <v>#REF!</v>
      </c>
      <c r="B1561" t="e">
        <f>#REF!</f>
        <v>#REF!</v>
      </c>
      <c r="C1561" s="1" t="e">
        <f>#REF!</f>
        <v>#REF!</v>
      </c>
      <c r="D1561" s="9" t="e">
        <f>VLOOKUP(A1561,#REF!,5,FALSE)*VLOOKUP(B1561,#REF!,5,FALSE)/VLOOKUP(A1561,#REF!,4,FALSE)</f>
        <v>#REF!</v>
      </c>
      <c r="E1561" s="9" t="e">
        <f>VLOOKUP(A1561,#REF!,6,FALSE)*VLOOKUP(B1561,#REF!,5,FALSE)/VLOOKUP(A1561,#REF!,4,FALSE)</f>
        <v>#REF!</v>
      </c>
      <c r="F1561" s="9" t="e">
        <f>VLOOKUP(A1561,#REF!,7,FALSE)*VLOOKUP(B1561,#REF!,5,FALSE)/VLOOKUP(A1561,#REF!,4,FALSE)</f>
        <v>#REF!</v>
      </c>
      <c r="G1561" s="9" t="e">
        <f>VLOOKUP(A1561,#REF!,8,FALSE)*VLOOKUP(B1561,#REF!,5,FALSE)/VLOOKUP(A1561,#REF!,4,FALSE)</f>
        <v>#REF!</v>
      </c>
      <c r="H1561" s="9" t="e">
        <f>VLOOKUP(A1561,#REF!,9,FALSE)*VLOOKUP(B1561,#REF!,5,FALSE)/VLOOKUP(A1561,#REF!,4,FALSE)</f>
        <v>#REF!</v>
      </c>
      <c r="I1561" s="9" t="e">
        <f t="shared" si="24"/>
        <v>#REF!</v>
      </c>
    </row>
    <row r="1562" spans="1:9" x14ac:dyDescent="0.25">
      <c r="A1562" t="e">
        <f>#REF!</f>
        <v>#REF!</v>
      </c>
      <c r="B1562" t="e">
        <f>#REF!</f>
        <v>#REF!</v>
      </c>
      <c r="C1562" s="1" t="e">
        <f>#REF!</f>
        <v>#REF!</v>
      </c>
      <c r="D1562" s="9" t="e">
        <f>VLOOKUP(A1562,#REF!,5,FALSE)*VLOOKUP(B1562,#REF!,5,FALSE)/VLOOKUP(A1562,#REF!,4,FALSE)</f>
        <v>#REF!</v>
      </c>
      <c r="E1562" s="9" t="e">
        <f>VLOOKUP(A1562,#REF!,6,FALSE)*VLOOKUP(B1562,#REF!,5,FALSE)/VLOOKUP(A1562,#REF!,4,FALSE)</f>
        <v>#REF!</v>
      </c>
      <c r="F1562" s="9" t="e">
        <f>VLOOKUP(A1562,#REF!,7,FALSE)*VLOOKUP(B1562,#REF!,5,FALSE)/VLOOKUP(A1562,#REF!,4,FALSE)</f>
        <v>#REF!</v>
      </c>
      <c r="G1562" s="9" t="e">
        <f>VLOOKUP(A1562,#REF!,8,FALSE)*VLOOKUP(B1562,#REF!,5,FALSE)/VLOOKUP(A1562,#REF!,4,FALSE)</f>
        <v>#REF!</v>
      </c>
      <c r="H1562" s="9" t="e">
        <f>VLOOKUP(A1562,#REF!,9,FALSE)*VLOOKUP(B1562,#REF!,5,FALSE)/VLOOKUP(A1562,#REF!,4,FALSE)</f>
        <v>#REF!</v>
      </c>
      <c r="I1562" s="9" t="e">
        <f t="shared" si="24"/>
        <v>#REF!</v>
      </c>
    </row>
    <row r="1563" spans="1:9" x14ac:dyDescent="0.25">
      <c r="A1563" t="e">
        <f>#REF!</f>
        <v>#REF!</v>
      </c>
      <c r="B1563" t="e">
        <f>#REF!</f>
        <v>#REF!</v>
      </c>
      <c r="C1563" s="1" t="e">
        <f>#REF!</f>
        <v>#REF!</v>
      </c>
      <c r="D1563" s="9" t="e">
        <f>VLOOKUP(A1563,#REF!,5,FALSE)*VLOOKUP(B1563,#REF!,5,FALSE)/VLOOKUP(A1563,#REF!,4,FALSE)</f>
        <v>#REF!</v>
      </c>
      <c r="E1563" s="9" t="e">
        <f>VLOOKUP(A1563,#REF!,6,FALSE)*VLOOKUP(B1563,#REF!,5,FALSE)/VLOOKUP(A1563,#REF!,4,FALSE)</f>
        <v>#REF!</v>
      </c>
      <c r="F1563" s="9" t="e">
        <f>VLOOKUP(A1563,#REF!,7,FALSE)*VLOOKUP(B1563,#REF!,5,FALSE)/VLOOKUP(A1563,#REF!,4,FALSE)</f>
        <v>#REF!</v>
      </c>
      <c r="G1563" s="9" t="e">
        <f>VLOOKUP(A1563,#REF!,8,FALSE)*VLOOKUP(B1563,#REF!,5,FALSE)/VLOOKUP(A1563,#REF!,4,FALSE)</f>
        <v>#REF!</v>
      </c>
      <c r="H1563" s="9" t="e">
        <f>VLOOKUP(A1563,#REF!,9,FALSE)*VLOOKUP(B1563,#REF!,5,FALSE)/VLOOKUP(A1563,#REF!,4,FALSE)</f>
        <v>#REF!</v>
      </c>
      <c r="I1563" s="9" t="e">
        <f t="shared" si="24"/>
        <v>#REF!</v>
      </c>
    </row>
    <row r="1564" spans="1:9" x14ac:dyDescent="0.25">
      <c r="A1564" t="e">
        <f>#REF!</f>
        <v>#REF!</v>
      </c>
      <c r="B1564" t="e">
        <f>#REF!</f>
        <v>#REF!</v>
      </c>
      <c r="C1564" s="1" t="e">
        <f>#REF!</f>
        <v>#REF!</v>
      </c>
      <c r="D1564" s="9" t="e">
        <f>VLOOKUP(A1564,#REF!,5,FALSE)*VLOOKUP(B1564,#REF!,5,FALSE)/VLOOKUP(A1564,#REF!,4,FALSE)</f>
        <v>#REF!</v>
      </c>
      <c r="E1564" s="9" t="e">
        <f>VLOOKUP(A1564,#REF!,6,FALSE)*VLOOKUP(B1564,#REF!,5,FALSE)/VLOOKUP(A1564,#REF!,4,FALSE)</f>
        <v>#REF!</v>
      </c>
      <c r="F1564" s="9" t="e">
        <f>VLOOKUP(A1564,#REF!,7,FALSE)*VLOOKUP(B1564,#REF!,5,FALSE)/VLOOKUP(A1564,#REF!,4,FALSE)</f>
        <v>#REF!</v>
      </c>
      <c r="G1564" s="9" t="e">
        <f>VLOOKUP(A1564,#REF!,8,FALSE)*VLOOKUP(B1564,#REF!,5,FALSE)/VLOOKUP(A1564,#REF!,4,FALSE)</f>
        <v>#REF!</v>
      </c>
      <c r="H1564" s="9" t="e">
        <f>VLOOKUP(A1564,#REF!,9,FALSE)*VLOOKUP(B1564,#REF!,5,FALSE)/VLOOKUP(A1564,#REF!,4,FALSE)</f>
        <v>#REF!</v>
      </c>
      <c r="I1564" s="9" t="e">
        <f t="shared" si="24"/>
        <v>#REF!</v>
      </c>
    </row>
    <row r="1565" spans="1:9" x14ac:dyDescent="0.25">
      <c r="A1565" t="e">
        <f>#REF!</f>
        <v>#REF!</v>
      </c>
      <c r="B1565" t="e">
        <f>#REF!</f>
        <v>#REF!</v>
      </c>
      <c r="C1565" s="1" t="e">
        <f>#REF!</f>
        <v>#REF!</v>
      </c>
      <c r="D1565" s="9" t="e">
        <f>VLOOKUP(A1565,#REF!,5,FALSE)*VLOOKUP(B1565,#REF!,5,FALSE)/VLOOKUP(A1565,#REF!,4,FALSE)</f>
        <v>#REF!</v>
      </c>
      <c r="E1565" s="9" t="e">
        <f>VLOOKUP(A1565,#REF!,6,FALSE)*VLOOKUP(B1565,#REF!,5,FALSE)/VLOOKUP(A1565,#REF!,4,FALSE)</f>
        <v>#REF!</v>
      </c>
      <c r="F1565" s="9" t="e">
        <f>VLOOKUP(A1565,#REF!,7,FALSE)*VLOOKUP(B1565,#REF!,5,FALSE)/VLOOKUP(A1565,#REF!,4,FALSE)</f>
        <v>#REF!</v>
      </c>
      <c r="G1565" s="9" t="e">
        <f>VLOOKUP(A1565,#REF!,8,FALSE)*VLOOKUP(B1565,#REF!,5,FALSE)/VLOOKUP(A1565,#REF!,4,FALSE)</f>
        <v>#REF!</v>
      </c>
      <c r="H1565" s="9" t="e">
        <f>VLOOKUP(A1565,#REF!,9,FALSE)*VLOOKUP(B1565,#REF!,5,FALSE)/VLOOKUP(A1565,#REF!,4,FALSE)</f>
        <v>#REF!</v>
      </c>
      <c r="I1565" s="9" t="e">
        <f t="shared" si="24"/>
        <v>#REF!</v>
      </c>
    </row>
    <row r="1566" spans="1:9" x14ac:dyDescent="0.25">
      <c r="A1566" t="e">
        <f>#REF!</f>
        <v>#REF!</v>
      </c>
      <c r="B1566" t="e">
        <f>#REF!</f>
        <v>#REF!</v>
      </c>
      <c r="C1566" s="1" t="e">
        <f>#REF!</f>
        <v>#REF!</v>
      </c>
      <c r="D1566" s="9" t="e">
        <f>VLOOKUP(A1566,#REF!,5,FALSE)*VLOOKUP(B1566,#REF!,5,FALSE)/VLOOKUP(A1566,#REF!,4,FALSE)</f>
        <v>#REF!</v>
      </c>
      <c r="E1566" s="9" t="e">
        <f>VLOOKUP(A1566,#REF!,6,FALSE)*VLOOKUP(B1566,#REF!,5,FALSE)/VLOOKUP(A1566,#REF!,4,FALSE)</f>
        <v>#REF!</v>
      </c>
      <c r="F1566" s="9" t="e">
        <f>VLOOKUP(A1566,#REF!,7,FALSE)*VLOOKUP(B1566,#REF!,5,FALSE)/VLOOKUP(A1566,#REF!,4,FALSE)</f>
        <v>#REF!</v>
      </c>
      <c r="G1566" s="9" t="e">
        <f>VLOOKUP(A1566,#REF!,8,FALSE)*VLOOKUP(B1566,#REF!,5,FALSE)/VLOOKUP(A1566,#REF!,4,FALSE)</f>
        <v>#REF!</v>
      </c>
      <c r="H1566" s="9" t="e">
        <f>VLOOKUP(A1566,#REF!,9,FALSE)*VLOOKUP(B1566,#REF!,5,FALSE)/VLOOKUP(A1566,#REF!,4,FALSE)</f>
        <v>#REF!</v>
      </c>
      <c r="I1566" s="9" t="e">
        <f t="shared" si="24"/>
        <v>#REF!</v>
      </c>
    </row>
    <row r="1567" spans="1:9" x14ac:dyDescent="0.25">
      <c r="A1567" t="e">
        <f>#REF!</f>
        <v>#REF!</v>
      </c>
      <c r="B1567" t="e">
        <f>#REF!</f>
        <v>#REF!</v>
      </c>
      <c r="C1567" s="1" t="e">
        <f>#REF!</f>
        <v>#REF!</v>
      </c>
      <c r="D1567" s="9" t="e">
        <f>VLOOKUP(A1567,#REF!,5,FALSE)*VLOOKUP(B1567,#REF!,5,FALSE)/VLOOKUP(A1567,#REF!,4,FALSE)</f>
        <v>#REF!</v>
      </c>
      <c r="E1567" s="9" t="e">
        <f>VLOOKUP(A1567,#REF!,6,FALSE)*VLOOKUP(B1567,#REF!,5,FALSE)/VLOOKUP(A1567,#REF!,4,FALSE)</f>
        <v>#REF!</v>
      </c>
      <c r="F1567" s="9" t="e">
        <f>VLOOKUP(A1567,#REF!,7,FALSE)*VLOOKUP(B1567,#REF!,5,FALSE)/VLOOKUP(A1567,#REF!,4,FALSE)</f>
        <v>#REF!</v>
      </c>
      <c r="G1567" s="9" t="e">
        <f>VLOOKUP(A1567,#REF!,8,FALSE)*VLOOKUP(B1567,#REF!,5,FALSE)/VLOOKUP(A1567,#REF!,4,FALSE)</f>
        <v>#REF!</v>
      </c>
      <c r="H1567" s="9" t="e">
        <f>VLOOKUP(A1567,#REF!,9,FALSE)*VLOOKUP(B1567,#REF!,5,FALSE)/VLOOKUP(A1567,#REF!,4,FALSE)</f>
        <v>#REF!</v>
      </c>
      <c r="I1567" s="9" t="e">
        <f t="shared" si="24"/>
        <v>#REF!</v>
      </c>
    </row>
    <row r="1568" spans="1:9" x14ac:dyDescent="0.25">
      <c r="A1568" t="e">
        <f>#REF!</f>
        <v>#REF!</v>
      </c>
      <c r="B1568" t="e">
        <f>#REF!</f>
        <v>#REF!</v>
      </c>
      <c r="C1568" s="1" t="e">
        <f>#REF!</f>
        <v>#REF!</v>
      </c>
      <c r="D1568" s="9" t="e">
        <f>VLOOKUP(A1568,#REF!,5,FALSE)*VLOOKUP(B1568,#REF!,5,FALSE)/VLOOKUP(A1568,#REF!,4,FALSE)</f>
        <v>#REF!</v>
      </c>
      <c r="E1568" s="9" t="e">
        <f>VLOOKUP(A1568,#REF!,6,FALSE)*VLOOKUP(B1568,#REF!,5,FALSE)/VLOOKUP(A1568,#REF!,4,FALSE)</f>
        <v>#REF!</v>
      </c>
      <c r="F1568" s="9" t="e">
        <f>VLOOKUP(A1568,#REF!,7,FALSE)*VLOOKUP(B1568,#REF!,5,FALSE)/VLOOKUP(A1568,#REF!,4,FALSE)</f>
        <v>#REF!</v>
      </c>
      <c r="G1568" s="9" t="e">
        <f>VLOOKUP(A1568,#REF!,8,FALSE)*VLOOKUP(B1568,#REF!,5,FALSE)/VLOOKUP(A1568,#REF!,4,FALSE)</f>
        <v>#REF!</v>
      </c>
      <c r="H1568" s="9" t="e">
        <f>VLOOKUP(A1568,#REF!,9,FALSE)*VLOOKUP(B1568,#REF!,5,FALSE)/VLOOKUP(A1568,#REF!,4,FALSE)</f>
        <v>#REF!</v>
      </c>
      <c r="I1568" s="9" t="e">
        <f t="shared" si="24"/>
        <v>#REF!</v>
      </c>
    </row>
    <row r="1569" spans="1:9" x14ac:dyDescent="0.25">
      <c r="A1569" t="e">
        <f>#REF!</f>
        <v>#REF!</v>
      </c>
      <c r="B1569" t="e">
        <f>#REF!</f>
        <v>#REF!</v>
      </c>
      <c r="C1569" s="1" t="e">
        <f>#REF!</f>
        <v>#REF!</v>
      </c>
      <c r="D1569" s="9" t="e">
        <f>VLOOKUP(A1569,#REF!,5,FALSE)*VLOOKUP(B1569,#REF!,5,FALSE)/VLOOKUP(A1569,#REF!,4,FALSE)</f>
        <v>#REF!</v>
      </c>
      <c r="E1569" s="9" t="e">
        <f>VLOOKUP(A1569,#REF!,6,FALSE)*VLOOKUP(B1569,#REF!,5,FALSE)/VLOOKUP(A1569,#REF!,4,FALSE)</f>
        <v>#REF!</v>
      </c>
      <c r="F1569" s="9" t="e">
        <f>VLOOKUP(A1569,#REF!,7,FALSE)*VLOOKUP(B1569,#REF!,5,FALSE)/VLOOKUP(A1569,#REF!,4,FALSE)</f>
        <v>#REF!</v>
      </c>
      <c r="G1569" s="9" t="e">
        <f>VLOOKUP(A1569,#REF!,8,FALSE)*VLOOKUP(B1569,#REF!,5,FALSE)/VLOOKUP(A1569,#REF!,4,FALSE)</f>
        <v>#REF!</v>
      </c>
      <c r="H1569" s="9" t="e">
        <f>VLOOKUP(A1569,#REF!,9,FALSE)*VLOOKUP(B1569,#REF!,5,FALSE)/VLOOKUP(A1569,#REF!,4,FALSE)</f>
        <v>#REF!</v>
      </c>
      <c r="I1569" s="9" t="e">
        <f t="shared" si="24"/>
        <v>#REF!</v>
      </c>
    </row>
    <row r="1570" spans="1:9" x14ac:dyDescent="0.25">
      <c r="A1570" t="e">
        <f>#REF!</f>
        <v>#REF!</v>
      </c>
      <c r="B1570" t="e">
        <f>#REF!</f>
        <v>#REF!</v>
      </c>
      <c r="C1570" s="1" t="e">
        <f>#REF!</f>
        <v>#REF!</v>
      </c>
      <c r="D1570" s="9" t="e">
        <f>VLOOKUP(A1570,#REF!,5,FALSE)*VLOOKUP(B1570,#REF!,5,FALSE)/VLOOKUP(A1570,#REF!,4,FALSE)</f>
        <v>#REF!</v>
      </c>
      <c r="E1570" s="9" t="e">
        <f>VLOOKUP(A1570,#REF!,6,FALSE)*VLOOKUP(B1570,#REF!,5,FALSE)/VLOOKUP(A1570,#REF!,4,FALSE)</f>
        <v>#REF!</v>
      </c>
      <c r="F1570" s="9" t="e">
        <f>VLOOKUP(A1570,#REF!,7,FALSE)*VLOOKUP(B1570,#REF!,5,FALSE)/VLOOKUP(A1570,#REF!,4,FALSE)</f>
        <v>#REF!</v>
      </c>
      <c r="G1570" s="9" t="e">
        <f>VLOOKUP(A1570,#REF!,8,FALSE)*VLOOKUP(B1570,#REF!,5,FALSE)/VLOOKUP(A1570,#REF!,4,FALSE)</f>
        <v>#REF!</v>
      </c>
      <c r="H1570" s="9" t="e">
        <f>VLOOKUP(A1570,#REF!,9,FALSE)*VLOOKUP(B1570,#REF!,5,FALSE)/VLOOKUP(A1570,#REF!,4,FALSE)</f>
        <v>#REF!</v>
      </c>
      <c r="I1570" s="9" t="e">
        <f t="shared" si="24"/>
        <v>#REF!</v>
      </c>
    </row>
    <row r="1571" spans="1:9" x14ac:dyDescent="0.25">
      <c r="A1571" t="e">
        <f>#REF!</f>
        <v>#REF!</v>
      </c>
      <c r="B1571" t="e">
        <f>#REF!</f>
        <v>#REF!</v>
      </c>
      <c r="C1571" s="1" t="e">
        <f>#REF!</f>
        <v>#REF!</v>
      </c>
      <c r="D1571" s="9" t="e">
        <f>VLOOKUP(A1571,#REF!,5,FALSE)*VLOOKUP(B1571,#REF!,5,FALSE)/VLOOKUP(A1571,#REF!,4,FALSE)</f>
        <v>#REF!</v>
      </c>
      <c r="E1571" s="9" t="e">
        <f>VLOOKUP(A1571,#REF!,6,FALSE)*VLOOKUP(B1571,#REF!,5,FALSE)/VLOOKUP(A1571,#REF!,4,FALSE)</f>
        <v>#REF!</v>
      </c>
      <c r="F1571" s="9" t="e">
        <f>VLOOKUP(A1571,#REF!,7,FALSE)*VLOOKUP(B1571,#REF!,5,FALSE)/VLOOKUP(A1571,#REF!,4,FALSE)</f>
        <v>#REF!</v>
      </c>
      <c r="G1571" s="9" t="e">
        <f>VLOOKUP(A1571,#REF!,8,FALSE)*VLOOKUP(B1571,#REF!,5,FALSE)/VLOOKUP(A1571,#REF!,4,FALSE)</f>
        <v>#REF!</v>
      </c>
      <c r="H1571" s="9" t="e">
        <f>VLOOKUP(A1571,#REF!,9,FALSE)*VLOOKUP(B1571,#REF!,5,FALSE)/VLOOKUP(A1571,#REF!,4,FALSE)</f>
        <v>#REF!</v>
      </c>
      <c r="I1571" s="9" t="e">
        <f t="shared" si="24"/>
        <v>#REF!</v>
      </c>
    </row>
    <row r="1572" spans="1:9" x14ac:dyDescent="0.25">
      <c r="A1572" t="e">
        <f>#REF!</f>
        <v>#REF!</v>
      </c>
      <c r="B1572" t="e">
        <f>#REF!</f>
        <v>#REF!</v>
      </c>
      <c r="C1572" s="1" t="e">
        <f>#REF!</f>
        <v>#REF!</v>
      </c>
      <c r="D1572" s="9" t="e">
        <f>VLOOKUP(A1572,#REF!,5,FALSE)*VLOOKUP(B1572,#REF!,5,FALSE)/VLOOKUP(A1572,#REF!,4,FALSE)</f>
        <v>#REF!</v>
      </c>
      <c r="E1572" s="9" t="e">
        <f>VLOOKUP(A1572,#REF!,6,FALSE)*VLOOKUP(B1572,#REF!,5,FALSE)/VLOOKUP(A1572,#REF!,4,FALSE)</f>
        <v>#REF!</v>
      </c>
      <c r="F1572" s="9" t="e">
        <f>VLOOKUP(A1572,#REF!,7,FALSE)*VLOOKUP(B1572,#REF!,5,FALSE)/VLOOKUP(A1572,#REF!,4,FALSE)</f>
        <v>#REF!</v>
      </c>
      <c r="G1572" s="9" t="e">
        <f>VLOOKUP(A1572,#REF!,8,FALSE)*VLOOKUP(B1572,#REF!,5,FALSE)/VLOOKUP(A1572,#REF!,4,FALSE)</f>
        <v>#REF!</v>
      </c>
      <c r="H1572" s="9" t="e">
        <f>VLOOKUP(A1572,#REF!,9,FALSE)*VLOOKUP(B1572,#REF!,5,FALSE)/VLOOKUP(A1572,#REF!,4,FALSE)</f>
        <v>#REF!</v>
      </c>
      <c r="I1572" s="9" t="e">
        <f t="shared" si="24"/>
        <v>#REF!</v>
      </c>
    </row>
    <row r="1573" spans="1:9" x14ac:dyDescent="0.25">
      <c r="A1573" t="e">
        <f>#REF!</f>
        <v>#REF!</v>
      </c>
      <c r="B1573" t="e">
        <f>#REF!</f>
        <v>#REF!</v>
      </c>
      <c r="C1573" s="1" t="e">
        <f>#REF!</f>
        <v>#REF!</v>
      </c>
      <c r="D1573" s="9" t="e">
        <f>VLOOKUP(A1573,#REF!,5,FALSE)*VLOOKUP(B1573,#REF!,5,FALSE)/VLOOKUP(A1573,#REF!,4,FALSE)</f>
        <v>#REF!</v>
      </c>
      <c r="E1573" s="9" t="e">
        <f>VLOOKUP(A1573,#REF!,6,FALSE)*VLOOKUP(B1573,#REF!,5,FALSE)/VLOOKUP(A1573,#REF!,4,FALSE)</f>
        <v>#REF!</v>
      </c>
      <c r="F1573" s="9" t="e">
        <f>VLOOKUP(A1573,#REF!,7,FALSE)*VLOOKUP(B1573,#REF!,5,FALSE)/VLOOKUP(A1573,#REF!,4,FALSE)</f>
        <v>#REF!</v>
      </c>
      <c r="G1573" s="9" t="e">
        <f>VLOOKUP(A1573,#REF!,8,FALSE)*VLOOKUP(B1573,#REF!,5,FALSE)/VLOOKUP(A1573,#REF!,4,FALSE)</f>
        <v>#REF!</v>
      </c>
      <c r="H1573" s="9" t="e">
        <f>VLOOKUP(A1573,#REF!,9,FALSE)*VLOOKUP(B1573,#REF!,5,FALSE)/VLOOKUP(A1573,#REF!,4,FALSE)</f>
        <v>#REF!</v>
      </c>
      <c r="I1573" s="9" t="e">
        <f t="shared" si="24"/>
        <v>#REF!</v>
      </c>
    </row>
    <row r="1574" spans="1:9" x14ac:dyDescent="0.25">
      <c r="A1574" t="e">
        <f>#REF!</f>
        <v>#REF!</v>
      </c>
      <c r="B1574" t="e">
        <f>#REF!</f>
        <v>#REF!</v>
      </c>
      <c r="C1574" s="1" t="e">
        <f>#REF!</f>
        <v>#REF!</v>
      </c>
      <c r="D1574" s="9" t="e">
        <f>VLOOKUP(A1574,#REF!,5,FALSE)*VLOOKUP(B1574,#REF!,5,FALSE)/VLOOKUP(A1574,#REF!,4,FALSE)</f>
        <v>#REF!</v>
      </c>
      <c r="E1574" s="9" t="e">
        <f>VLOOKUP(A1574,#REF!,6,FALSE)*VLOOKUP(B1574,#REF!,5,FALSE)/VLOOKUP(A1574,#REF!,4,FALSE)</f>
        <v>#REF!</v>
      </c>
      <c r="F1574" s="9" t="e">
        <f>VLOOKUP(A1574,#REF!,7,FALSE)*VLOOKUP(B1574,#REF!,5,FALSE)/VLOOKUP(A1574,#REF!,4,FALSE)</f>
        <v>#REF!</v>
      </c>
      <c r="G1574" s="9" t="e">
        <f>VLOOKUP(A1574,#REF!,8,FALSE)*VLOOKUP(B1574,#REF!,5,FALSE)/VLOOKUP(A1574,#REF!,4,FALSE)</f>
        <v>#REF!</v>
      </c>
      <c r="H1574" s="9" t="e">
        <f>VLOOKUP(A1574,#REF!,9,FALSE)*VLOOKUP(B1574,#REF!,5,FALSE)/VLOOKUP(A1574,#REF!,4,FALSE)</f>
        <v>#REF!</v>
      </c>
      <c r="I1574" s="9" t="e">
        <f t="shared" si="24"/>
        <v>#REF!</v>
      </c>
    </row>
    <row r="1575" spans="1:9" x14ac:dyDescent="0.25">
      <c r="A1575" t="e">
        <f>#REF!</f>
        <v>#REF!</v>
      </c>
      <c r="B1575" t="e">
        <f>#REF!</f>
        <v>#REF!</v>
      </c>
      <c r="C1575" s="1" t="e">
        <f>#REF!</f>
        <v>#REF!</v>
      </c>
      <c r="D1575" s="9" t="e">
        <f>VLOOKUP(A1575,#REF!,5,FALSE)*VLOOKUP(B1575,#REF!,5,FALSE)/VLOOKUP(A1575,#REF!,4,FALSE)</f>
        <v>#REF!</v>
      </c>
      <c r="E1575" s="9" t="e">
        <f>VLOOKUP(A1575,#REF!,6,FALSE)*VLOOKUP(B1575,#REF!,5,FALSE)/VLOOKUP(A1575,#REF!,4,FALSE)</f>
        <v>#REF!</v>
      </c>
      <c r="F1575" s="9" t="e">
        <f>VLOOKUP(A1575,#REF!,7,FALSE)*VLOOKUP(B1575,#REF!,5,FALSE)/VLOOKUP(A1575,#REF!,4,FALSE)</f>
        <v>#REF!</v>
      </c>
      <c r="G1575" s="9" t="e">
        <f>VLOOKUP(A1575,#REF!,8,FALSE)*VLOOKUP(B1575,#REF!,5,FALSE)/VLOOKUP(A1575,#REF!,4,FALSE)</f>
        <v>#REF!</v>
      </c>
      <c r="H1575" s="9" t="e">
        <f>VLOOKUP(A1575,#REF!,9,FALSE)*VLOOKUP(B1575,#REF!,5,FALSE)/VLOOKUP(A1575,#REF!,4,FALSE)</f>
        <v>#REF!</v>
      </c>
      <c r="I1575" s="9" t="e">
        <f t="shared" si="24"/>
        <v>#REF!</v>
      </c>
    </row>
    <row r="1576" spans="1:9" x14ac:dyDescent="0.25">
      <c r="A1576" t="e">
        <f>#REF!</f>
        <v>#REF!</v>
      </c>
      <c r="B1576" t="e">
        <f>#REF!</f>
        <v>#REF!</v>
      </c>
      <c r="C1576" s="1" t="e">
        <f>#REF!</f>
        <v>#REF!</v>
      </c>
      <c r="D1576" s="9" t="e">
        <f>VLOOKUP(A1576,#REF!,5,FALSE)*VLOOKUP(B1576,#REF!,5,FALSE)/VLOOKUP(A1576,#REF!,4,FALSE)</f>
        <v>#REF!</v>
      </c>
      <c r="E1576" s="9" t="e">
        <f>VLOOKUP(A1576,#REF!,6,FALSE)*VLOOKUP(B1576,#REF!,5,FALSE)/VLOOKUP(A1576,#REF!,4,FALSE)</f>
        <v>#REF!</v>
      </c>
      <c r="F1576" s="9" t="e">
        <f>VLOOKUP(A1576,#REF!,7,FALSE)*VLOOKUP(B1576,#REF!,5,FALSE)/VLOOKUP(A1576,#REF!,4,FALSE)</f>
        <v>#REF!</v>
      </c>
      <c r="G1576" s="9" t="e">
        <f>VLOOKUP(A1576,#REF!,8,FALSE)*VLOOKUP(B1576,#REF!,5,FALSE)/VLOOKUP(A1576,#REF!,4,FALSE)</f>
        <v>#REF!</v>
      </c>
      <c r="H1576" s="9" t="e">
        <f>VLOOKUP(A1576,#REF!,9,FALSE)*VLOOKUP(B1576,#REF!,5,FALSE)/VLOOKUP(A1576,#REF!,4,FALSE)</f>
        <v>#REF!</v>
      </c>
      <c r="I1576" s="9" t="e">
        <f t="shared" si="24"/>
        <v>#REF!</v>
      </c>
    </row>
    <row r="1577" spans="1:9" x14ac:dyDescent="0.25">
      <c r="A1577" t="e">
        <f>#REF!</f>
        <v>#REF!</v>
      </c>
      <c r="B1577" t="e">
        <f>#REF!</f>
        <v>#REF!</v>
      </c>
      <c r="C1577" s="1" t="e">
        <f>#REF!</f>
        <v>#REF!</v>
      </c>
      <c r="D1577" s="9" t="e">
        <f>VLOOKUP(A1577,#REF!,5,FALSE)*VLOOKUP(B1577,#REF!,5,FALSE)/VLOOKUP(A1577,#REF!,4,FALSE)</f>
        <v>#REF!</v>
      </c>
      <c r="E1577" s="9" t="e">
        <f>VLOOKUP(A1577,#REF!,6,FALSE)*VLOOKUP(B1577,#REF!,5,FALSE)/VLOOKUP(A1577,#REF!,4,FALSE)</f>
        <v>#REF!</v>
      </c>
      <c r="F1577" s="9" t="e">
        <f>VLOOKUP(A1577,#REF!,7,FALSE)*VLOOKUP(B1577,#REF!,5,FALSE)/VLOOKUP(A1577,#REF!,4,FALSE)</f>
        <v>#REF!</v>
      </c>
      <c r="G1577" s="9" t="e">
        <f>VLOOKUP(A1577,#REF!,8,FALSE)*VLOOKUP(B1577,#REF!,5,FALSE)/VLOOKUP(A1577,#REF!,4,FALSE)</f>
        <v>#REF!</v>
      </c>
      <c r="H1577" s="9" t="e">
        <f>VLOOKUP(A1577,#REF!,9,FALSE)*VLOOKUP(B1577,#REF!,5,FALSE)/VLOOKUP(A1577,#REF!,4,FALSE)</f>
        <v>#REF!</v>
      </c>
      <c r="I1577" s="9" t="e">
        <f t="shared" si="24"/>
        <v>#REF!</v>
      </c>
    </row>
    <row r="1578" spans="1:9" x14ac:dyDescent="0.25">
      <c r="A1578" t="e">
        <f>#REF!</f>
        <v>#REF!</v>
      </c>
      <c r="B1578" t="e">
        <f>#REF!</f>
        <v>#REF!</v>
      </c>
      <c r="C1578" s="1" t="e">
        <f>#REF!</f>
        <v>#REF!</v>
      </c>
      <c r="D1578" s="9" t="e">
        <f>VLOOKUP(A1578,#REF!,5,FALSE)*VLOOKUP(B1578,#REF!,5,FALSE)/VLOOKUP(A1578,#REF!,4,FALSE)</f>
        <v>#REF!</v>
      </c>
      <c r="E1578" s="9" t="e">
        <f>VLOOKUP(A1578,#REF!,6,FALSE)*VLOOKUP(B1578,#REF!,5,FALSE)/VLOOKUP(A1578,#REF!,4,FALSE)</f>
        <v>#REF!</v>
      </c>
      <c r="F1578" s="9" t="e">
        <f>VLOOKUP(A1578,#REF!,7,FALSE)*VLOOKUP(B1578,#REF!,5,FALSE)/VLOOKUP(A1578,#REF!,4,FALSE)</f>
        <v>#REF!</v>
      </c>
      <c r="G1578" s="9" t="e">
        <f>VLOOKUP(A1578,#REF!,8,FALSE)*VLOOKUP(B1578,#REF!,5,FALSE)/VLOOKUP(A1578,#REF!,4,FALSE)</f>
        <v>#REF!</v>
      </c>
      <c r="H1578" s="9" t="e">
        <f>VLOOKUP(A1578,#REF!,9,FALSE)*VLOOKUP(B1578,#REF!,5,FALSE)/VLOOKUP(A1578,#REF!,4,FALSE)</f>
        <v>#REF!</v>
      </c>
      <c r="I1578" s="9" t="e">
        <f t="shared" si="24"/>
        <v>#REF!</v>
      </c>
    </row>
    <row r="1579" spans="1:9" x14ac:dyDescent="0.25">
      <c r="A1579" t="e">
        <f>#REF!</f>
        <v>#REF!</v>
      </c>
      <c r="B1579" t="e">
        <f>#REF!</f>
        <v>#REF!</v>
      </c>
      <c r="C1579" s="1" t="e">
        <f>#REF!</f>
        <v>#REF!</v>
      </c>
      <c r="D1579" s="9" t="e">
        <f>VLOOKUP(A1579,#REF!,5,FALSE)*VLOOKUP(B1579,#REF!,5,FALSE)/VLOOKUP(A1579,#REF!,4,FALSE)</f>
        <v>#REF!</v>
      </c>
      <c r="E1579" s="9" t="e">
        <f>VLOOKUP(A1579,#REF!,6,FALSE)*VLOOKUP(B1579,#REF!,5,FALSE)/VLOOKUP(A1579,#REF!,4,FALSE)</f>
        <v>#REF!</v>
      </c>
      <c r="F1579" s="9" t="e">
        <f>VLOOKUP(A1579,#REF!,7,FALSE)*VLOOKUP(B1579,#REF!,5,FALSE)/VLOOKUP(A1579,#REF!,4,FALSE)</f>
        <v>#REF!</v>
      </c>
      <c r="G1579" s="9" t="e">
        <f>VLOOKUP(A1579,#REF!,8,FALSE)*VLOOKUP(B1579,#REF!,5,FALSE)/VLOOKUP(A1579,#REF!,4,FALSE)</f>
        <v>#REF!</v>
      </c>
      <c r="H1579" s="9" t="e">
        <f>VLOOKUP(A1579,#REF!,9,FALSE)*VLOOKUP(B1579,#REF!,5,FALSE)/VLOOKUP(A1579,#REF!,4,FALSE)</f>
        <v>#REF!</v>
      </c>
      <c r="I1579" s="9" t="e">
        <f t="shared" si="24"/>
        <v>#REF!</v>
      </c>
    </row>
    <row r="1580" spans="1:9" x14ac:dyDescent="0.25">
      <c r="A1580" t="e">
        <f>#REF!</f>
        <v>#REF!</v>
      </c>
      <c r="B1580" t="e">
        <f>#REF!</f>
        <v>#REF!</v>
      </c>
      <c r="C1580" s="1" t="e">
        <f>#REF!</f>
        <v>#REF!</v>
      </c>
      <c r="D1580" s="9" t="e">
        <f>VLOOKUP(A1580,#REF!,5,FALSE)*VLOOKUP(B1580,#REF!,5,FALSE)/VLOOKUP(A1580,#REF!,4,FALSE)</f>
        <v>#REF!</v>
      </c>
      <c r="E1580" s="9" t="e">
        <f>VLOOKUP(A1580,#REF!,6,FALSE)*VLOOKUP(B1580,#REF!,5,FALSE)/VLOOKUP(A1580,#REF!,4,FALSE)</f>
        <v>#REF!</v>
      </c>
      <c r="F1580" s="9" t="e">
        <f>VLOOKUP(A1580,#REF!,7,FALSE)*VLOOKUP(B1580,#REF!,5,FALSE)/VLOOKUP(A1580,#REF!,4,FALSE)</f>
        <v>#REF!</v>
      </c>
      <c r="G1580" s="9" t="e">
        <f>VLOOKUP(A1580,#REF!,8,FALSE)*VLOOKUP(B1580,#REF!,5,FALSE)/VLOOKUP(A1580,#REF!,4,FALSE)</f>
        <v>#REF!</v>
      </c>
      <c r="H1580" s="9" t="e">
        <f>VLOOKUP(A1580,#REF!,9,FALSE)*VLOOKUP(B1580,#REF!,5,FALSE)/VLOOKUP(A1580,#REF!,4,FALSE)</f>
        <v>#REF!</v>
      </c>
      <c r="I1580" s="9" t="e">
        <f t="shared" si="24"/>
        <v>#REF!</v>
      </c>
    </row>
    <row r="1581" spans="1:9" x14ac:dyDescent="0.25">
      <c r="A1581" t="e">
        <f>#REF!</f>
        <v>#REF!</v>
      </c>
      <c r="B1581" t="e">
        <f>#REF!</f>
        <v>#REF!</v>
      </c>
      <c r="C1581" s="1" t="e">
        <f>#REF!</f>
        <v>#REF!</v>
      </c>
      <c r="D1581" s="9" t="e">
        <f>VLOOKUP(A1581,#REF!,5,FALSE)*VLOOKUP(B1581,#REF!,5,FALSE)/VLOOKUP(A1581,#REF!,4,FALSE)</f>
        <v>#REF!</v>
      </c>
      <c r="E1581" s="9" t="e">
        <f>VLOOKUP(A1581,#REF!,6,FALSE)*VLOOKUP(B1581,#REF!,5,FALSE)/VLOOKUP(A1581,#REF!,4,FALSE)</f>
        <v>#REF!</v>
      </c>
      <c r="F1581" s="9" t="e">
        <f>VLOOKUP(A1581,#REF!,7,FALSE)*VLOOKUP(B1581,#REF!,5,FALSE)/VLOOKUP(A1581,#REF!,4,FALSE)</f>
        <v>#REF!</v>
      </c>
      <c r="G1581" s="9" t="e">
        <f>VLOOKUP(A1581,#REF!,8,FALSE)*VLOOKUP(B1581,#REF!,5,FALSE)/VLOOKUP(A1581,#REF!,4,FALSE)</f>
        <v>#REF!</v>
      </c>
      <c r="H1581" s="9" t="e">
        <f>VLOOKUP(A1581,#REF!,9,FALSE)*VLOOKUP(B1581,#REF!,5,FALSE)/VLOOKUP(A1581,#REF!,4,FALSE)</f>
        <v>#REF!</v>
      </c>
      <c r="I1581" s="9" t="e">
        <f t="shared" si="24"/>
        <v>#REF!</v>
      </c>
    </row>
    <row r="1582" spans="1:9" x14ac:dyDescent="0.25">
      <c r="A1582" t="e">
        <f>#REF!</f>
        <v>#REF!</v>
      </c>
      <c r="B1582" t="e">
        <f>#REF!</f>
        <v>#REF!</v>
      </c>
      <c r="C1582" s="1" t="e">
        <f>#REF!</f>
        <v>#REF!</v>
      </c>
      <c r="D1582" s="9" t="e">
        <f>VLOOKUP(A1582,#REF!,5,FALSE)*VLOOKUP(B1582,#REF!,5,FALSE)/VLOOKUP(A1582,#REF!,4,FALSE)</f>
        <v>#REF!</v>
      </c>
      <c r="E1582" s="9" t="e">
        <f>VLOOKUP(A1582,#REF!,6,FALSE)*VLOOKUP(B1582,#REF!,5,FALSE)/VLOOKUP(A1582,#REF!,4,FALSE)</f>
        <v>#REF!</v>
      </c>
      <c r="F1582" s="9" t="e">
        <f>VLOOKUP(A1582,#REF!,7,FALSE)*VLOOKUP(B1582,#REF!,5,FALSE)/VLOOKUP(A1582,#REF!,4,FALSE)</f>
        <v>#REF!</v>
      </c>
      <c r="G1582" s="9" t="e">
        <f>VLOOKUP(A1582,#REF!,8,FALSE)*VLOOKUP(B1582,#REF!,5,FALSE)/VLOOKUP(A1582,#REF!,4,FALSE)</f>
        <v>#REF!</v>
      </c>
      <c r="H1582" s="9" t="e">
        <f>VLOOKUP(A1582,#REF!,9,FALSE)*VLOOKUP(B1582,#REF!,5,FALSE)/VLOOKUP(A1582,#REF!,4,FALSE)</f>
        <v>#REF!</v>
      </c>
      <c r="I1582" s="9" t="e">
        <f t="shared" si="24"/>
        <v>#REF!</v>
      </c>
    </row>
    <row r="1583" spans="1:9" x14ac:dyDescent="0.25">
      <c r="A1583" t="e">
        <f>#REF!</f>
        <v>#REF!</v>
      </c>
      <c r="B1583" t="e">
        <f>#REF!</f>
        <v>#REF!</v>
      </c>
      <c r="C1583" s="1" t="e">
        <f>#REF!</f>
        <v>#REF!</v>
      </c>
      <c r="D1583" s="9" t="e">
        <f>VLOOKUP(A1583,#REF!,5,FALSE)*VLOOKUP(B1583,#REF!,5,FALSE)/VLOOKUP(A1583,#REF!,4,FALSE)</f>
        <v>#REF!</v>
      </c>
      <c r="E1583" s="9" t="e">
        <f>VLOOKUP(A1583,#REF!,6,FALSE)*VLOOKUP(B1583,#REF!,5,FALSE)/VLOOKUP(A1583,#REF!,4,FALSE)</f>
        <v>#REF!</v>
      </c>
      <c r="F1583" s="9" t="e">
        <f>VLOOKUP(A1583,#REF!,7,FALSE)*VLOOKUP(B1583,#REF!,5,FALSE)/VLOOKUP(A1583,#REF!,4,FALSE)</f>
        <v>#REF!</v>
      </c>
      <c r="G1583" s="9" t="e">
        <f>VLOOKUP(A1583,#REF!,8,FALSE)*VLOOKUP(B1583,#REF!,5,FALSE)/VLOOKUP(A1583,#REF!,4,FALSE)</f>
        <v>#REF!</v>
      </c>
      <c r="H1583" s="9" t="e">
        <f>VLOOKUP(A1583,#REF!,9,FALSE)*VLOOKUP(B1583,#REF!,5,FALSE)/VLOOKUP(A1583,#REF!,4,FALSE)</f>
        <v>#REF!</v>
      </c>
      <c r="I1583" s="9" t="e">
        <f t="shared" si="24"/>
        <v>#REF!</v>
      </c>
    </row>
    <row r="1584" spans="1:9" x14ac:dyDescent="0.25">
      <c r="A1584" t="e">
        <f>#REF!</f>
        <v>#REF!</v>
      </c>
      <c r="B1584" t="e">
        <f>#REF!</f>
        <v>#REF!</v>
      </c>
      <c r="C1584" s="1" t="e">
        <f>#REF!</f>
        <v>#REF!</v>
      </c>
      <c r="D1584" s="9" t="e">
        <f>VLOOKUP(A1584,#REF!,5,FALSE)*VLOOKUP(B1584,#REF!,5,FALSE)/VLOOKUP(A1584,#REF!,4,FALSE)</f>
        <v>#REF!</v>
      </c>
      <c r="E1584" s="9" t="e">
        <f>VLOOKUP(A1584,#REF!,6,FALSE)*VLOOKUP(B1584,#REF!,5,FALSE)/VLOOKUP(A1584,#REF!,4,FALSE)</f>
        <v>#REF!</v>
      </c>
      <c r="F1584" s="9" t="e">
        <f>VLOOKUP(A1584,#REF!,7,FALSE)*VLOOKUP(B1584,#REF!,5,FALSE)/VLOOKUP(A1584,#REF!,4,FALSE)</f>
        <v>#REF!</v>
      </c>
      <c r="G1584" s="9" t="e">
        <f>VLOOKUP(A1584,#REF!,8,FALSE)*VLOOKUP(B1584,#REF!,5,FALSE)/VLOOKUP(A1584,#REF!,4,FALSE)</f>
        <v>#REF!</v>
      </c>
      <c r="H1584" s="9" t="e">
        <f>VLOOKUP(A1584,#REF!,9,FALSE)*VLOOKUP(B1584,#REF!,5,FALSE)/VLOOKUP(A1584,#REF!,4,FALSE)</f>
        <v>#REF!</v>
      </c>
      <c r="I1584" s="9" t="e">
        <f t="shared" si="24"/>
        <v>#REF!</v>
      </c>
    </row>
    <row r="1585" spans="1:9" x14ac:dyDescent="0.25">
      <c r="A1585" t="e">
        <f>#REF!</f>
        <v>#REF!</v>
      </c>
      <c r="B1585" t="e">
        <f>#REF!</f>
        <v>#REF!</v>
      </c>
      <c r="C1585" s="1" t="e">
        <f>#REF!</f>
        <v>#REF!</v>
      </c>
      <c r="D1585" s="9" t="e">
        <f>VLOOKUP(A1585,#REF!,5,FALSE)*VLOOKUP(B1585,#REF!,5,FALSE)/VLOOKUP(A1585,#REF!,4,FALSE)</f>
        <v>#REF!</v>
      </c>
      <c r="E1585" s="9" t="e">
        <f>VLOOKUP(A1585,#REF!,6,FALSE)*VLOOKUP(B1585,#REF!,5,FALSE)/VLOOKUP(A1585,#REF!,4,FALSE)</f>
        <v>#REF!</v>
      </c>
      <c r="F1585" s="9" t="e">
        <f>VLOOKUP(A1585,#REF!,7,FALSE)*VLOOKUP(B1585,#REF!,5,FALSE)/VLOOKUP(A1585,#REF!,4,FALSE)</f>
        <v>#REF!</v>
      </c>
      <c r="G1585" s="9" t="e">
        <f>VLOOKUP(A1585,#REF!,8,FALSE)*VLOOKUP(B1585,#REF!,5,FALSE)/VLOOKUP(A1585,#REF!,4,FALSE)</f>
        <v>#REF!</v>
      </c>
      <c r="H1585" s="9" t="e">
        <f>VLOOKUP(A1585,#REF!,9,FALSE)*VLOOKUP(B1585,#REF!,5,FALSE)/VLOOKUP(A1585,#REF!,4,FALSE)</f>
        <v>#REF!</v>
      </c>
      <c r="I1585" s="9" t="e">
        <f t="shared" si="24"/>
        <v>#REF!</v>
      </c>
    </row>
    <row r="1586" spans="1:9" x14ac:dyDescent="0.25">
      <c r="A1586" t="e">
        <f>#REF!</f>
        <v>#REF!</v>
      </c>
      <c r="B1586" t="e">
        <f>#REF!</f>
        <v>#REF!</v>
      </c>
      <c r="C1586" s="1" t="e">
        <f>#REF!</f>
        <v>#REF!</v>
      </c>
      <c r="D1586" s="9" t="e">
        <f>VLOOKUP(A1586,#REF!,5,FALSE)*VLOOKUP(B1586,#REF!,5,FALSE)/VLOOKUP(A1586,#REF!,4,FALSE)</f>
        <v>#REF!</v>
      </c>
      <c r="E1586" s="9" t="e">
        <f>VLOOKUP(A1586,#REF!,6,FALSE)*VLOOKUP(B1586,#REF!,5,FALSE)/VLOOKUP(A1586,#REF!,4,FALSE)</f>
        <v>#REF!</v>
      </c>
      <c r="F1586" s="9" t="e">
        <f>VLOOKUP(A1586,#REF!,7,FALSE)*VLOOKUP(B1586,#REF!,5,FALSE)/VLOOKUP(A1586,#REF!,4,FALSE)</f>
        <v>#REF!</v>
      </c>
      <c r="G1586" s="9" t="e">
        <f>VLOOKUP(A1586,#REF!,8,FALSE)*VLOOKUP(B1586,#REF!,5,FALSE)/VLOOKUP(A1586,#REF!,4,FALSE)</f>
        <v>#REF!</v>
      </c>
      <c r="H1586" s="9" t="e">
        <f>VLOOKUP(A1586,#REF!,9,FALSE)*VLOOKUP(B1586,#REF!,5,FALSE)/VLOOKUP(A1586,#REF!,4,FALSE)</f>
        <v>#REF!</v>
      </c>
      <c r="I1586" s="9" t="e">
        <f t="shared" si="24"/>
        <v>#REF!</v>
      </c>
    </row>
    <row r="1587" spans="1:9" x14ac:dyDescent="0.25">
      <c r="A1587" t="e">
        <f>#REF!</f>
        <v>#REF!</v>
      </c>
      <c r="B1587" t="e">
        <f>#REF!</f>
        <v>#REF!</v>
      </c>
      <c r="C1587" s="1" t="e">
        <f>#REF!</f>
        <v>#REF!</v>
      </c>
      <c r="D1587" s="9" t="e">
        <f>VLOOKUP(A1587,#REF!,5,FALSE)*VLOOKUP(B1587,#REF!,5,FALSE)/VLOOKUP(A1587,#REF!,4,FALSE)</f>
        <v>#REF!</v>
      </c>
      <c r="E1587" s="9" t="e">
        <f>VLOOKUP(A1587,#REF!,6,FALSE)*VLOOKUP(B1587,#REF!,5,FALSE)/VLOOKUP(A1587,#REF!,4,FALSE)</f>
        <v>#REF!</v>
      </c>
      <c r="F1587" s="9" t="e">
        <f>VLOOKUP(A1587,#REF!,7,FALSE)*VLOOKUP(B1587,#REF!,5,FALSE)/VLOOKUP(A1587,#REF!,4,FALSE)</f>
        <v>#REF!</v>
      </c>
      <c r="G1587" s="9" t="e">
        <f>VLOOKUP(A1587,#REF!,8,FALSE)*VLOOKUP(B1587,#REF!,5,FALSE)/VLOOKUP(A1587,#REF!,4,FALSE)</f>
        <v>#REF!</v>
      </c>
      <c r="H1587" s="9" t="e">
        <f>VLOOKUP(A1587,#REF!,9,FALSE)*VLOOKUP(B1587,#REF!,5,FALSE)/VLOOKUP(A1587,#REF!,4,FALSE)</f>
        <v>#REF!</v>
      </c>
      <c r="I1587" s="9" t="e">
        <f t="shared" si="24"/>
        <v>#REF!</v>
      </c>
    </row>
    <row r="1588" spans="1:9" x14ac:dyDescent="0.25">
      <c r="A1588" t="e">
        <f>#REF!</f>
        <v>#REF!</v>
      </c>
      <c r="B1588" t="e">
        <f>#REF!</f>
        <v>#REF!</v>
      </c>
      <c r="C1588" s="1" t="e">
        <f>#REF!</f>
        <v>#REF!</v>
      </c>
      <c r="D1588" s="9" t="e">
        <f>VLOOKUP(A1588,#REF!,5,FALSE)*VLOOKUP(B1588,#REF!,5,FALSE)/VLOOKUP(A1588,#REF!,4,FALSE)</f>
        <v>#REF!</v>
      </c>
      <c r="E1588" s="9" t="e">
        <f>VLOOKUP(A1588,#REF!,6,FALSE)*VLOOKUP(B1588,#REF!,5,FALSE)/VLOOKUP(A1588,#REF!,4,FALSE)</f>
        <v>#REF!</v>
      </c>
      <c r="F1588" s="9" t="e">
        <f>VLOOKUP(A1588,#REF!,7,FALSE)*VLOOKUP(B1588,#REF!,5,FALSE)/VLOOKUP(A1588,#REF!,4,FALSE)</f>
        <v>#REF!</v>
      </c>
      <c r="G1588" s="9" t="e">
        <f>VLOOKUP(A1588,#REF!,8,FALSE)*VLOOKUP(B1588,#REF!,5,FALSE)/VLOOKUP(A1588,#REF!,4,FALSE)</f>
        <v>#REF!</v>
      </c>
      <c r="H1588" s="9" t="e">
        <f>VLOOKUP(A1588,#REF!,9,FALSE)*VLOOKUP(B1588,#REF!,5,FALSE)/VLOOKUP(A1588,#REF!,4,FALSE)</f>
        <v>#REF!</v>
      </c>
      <c r="I1588" s="9" t="e">
        <f t="shared" si="24"/>
        <v>#REF!</v>
      </c>
    </row>
    <row r="1589" spans="1:9" x14ac:dyDescent="0.25">
      <c r="A1589" t="e">
        <f>#REF!</f>
        <v>#REF!</v>
      </c>
      <c r="B1589" t="e">
        <f>#REF!</f>
        <v>#REF!</v>
      </c>
      <c r="C1589" s="1" t="e">
        <f>#REF!</f>
        <v>#REF!</v>
      </c>
      <c r="D1589" s="9" t="e">
        <f>VLOOKUP(A1589,#REF!,5,FALSE)*VLOOKUP(B1589,#REF!,5,FALSE)/VLOOKUP(A1589,#REF!,4,FALSE)</f>
        <v>#REF!</v>
      </c>
      <c r="E1589" s="9" t="e">
        <f>VLOOKUP(A1589,#REF!,6,FALSE)*VLOOKUP(B1589,#REF!,5,FALSE)/VLOOKUP(A1589,#REF!,4,FALSE)</f>
        <v>#REF!</v>
      </c>
      <c r="F1589" s="9" t="e">
        <f>VLOOKUP(A1589,#REF!,7,FALSE)*VLOOKUP(B1589,#REF!,5,FALSE)/VLOOKUP(A1589,#REF!,4,FALSE)</f>
        <v>#REF!</v>
      </c>
      <c r="G1589" s="9" t="e">
        <f>VLOOKUP(A1589,#REF!,8,FALSE)*VLOOKUP(B1589,#REF!,5,FALSE)/VLOOKUP(A1589,#REF!,4,FALSE)</f>
        <v>#REF!</v>
      </c>
      <c r="H1589" s="9" t="e">
        <f>VLOOKUP(A1589,#REF!,9,FALSE)*VLOOKUP(B1589,#REF!,5,FALSE)/VLOOKUP(A1589,#REF!,4,FALSE)</f>
        <v>#REF!</v>
      </c>
      <c r="I1589" s="9" t="e">
        <f t="shared" si="24"/>
        <v>#REF!</v>
      </c>
    </row>
    <row r="1590" spans="1:9" x14ac:dyDescent="0.25">
      <c r="A1590" t="e">
        <f>#REF!</f>
        <v>#REF!</v>
      </c>
      <c r="B1590" t="e">
        <f>#REF!</f>
        <v>#REF!</v>
      </c>
      <c r="C1590" s="1" t="e">
        <f>#REF!</f>
        <v>#REF!</v>
      </c>
      <c r="D1590" s="9" t="e">
        <f>VLOOKUP(A1590,#REF!,5,FALSE)*VLOOKUP(B1590,#REF!,5,FALSE)/VLOOKUP(A1590,#REF!,4,FALSE)</f>
        <v>#REF!</v>
      </c>
      <c r="E1590" s="9" t="e">
        <f>VLOOKUP(A1590,#REF!,6,FALSE)*VLOOKUP(B1590,#REF!,5,FALSE)/VLOOKUP(A1590,#REF!,4,FALSE)</f>
        <v>#REF!</v>
      </c>
      <c r="F1590" s="9" t="e">
        <f>VLOOKUP(A1590,#REF!,7,FALSE)*VLOOKUP(B1590,#REF!,5,FALSE)/VLOOKUP(A1590,#REF!,4,FALSE)</f>
        <v>#REF!</v>
      </c>
      <c r="G1590" s="9" t="e">
        <f>VLOOKUP(A1590,#REF!,8,FALSE)*VLOOKUP(B1590,#REF!,5,FALSE)/VLOOKUP(A1590,#REF!,4,FALSE)</f>
        <v>#REF!</v>
      </c>
      <c r="H1590" s="9" t="e">
        <f>VLOOKUP(A1590,#REF!,9,FALSE)*VLOOKUP(B1590,#REF!,5,FALSE)/VLOOKUP(A1590,#REF!,4,FALSE)</f>
        <v>#REF!</v>
      </c>
      <c r="I1590" s="9" t="e">
        <f t="shared" si="24"/>
        <v>#REF!</v>
      </c>
    </row>
    <row r="1591" spans="1:9" x14ac:dyDescent="0.25">
      <c r="A1591" t="e">
        <f>#REF!</f>
        <v>#REF!</v>
      </c>
      <c r="B1591" t="e">
        <f>#REF!</f>
        <v>#REF!</v>
      </c>
      <c r="C1591" s="1" t="e">
        <f>#REF!</f>
        <v>#REF!</v>
      </c>
      <c r="D1591" s="9" t="e">
        <f>VLOOKUP(A1591,#REF!,5,FALSE)*VLOOKUP(B1591,#REF!,5,FALSE)/VLOOKUP(A1591,#REF!,4,FALSE)</f>
        <v>#REF!</v>
      </c>
      <c r="E1591" s="9" t="e">
        <f>VLOOKUP(A1591,#REF!,6,FALSE)*VLOOKUP(B1591,#REF!,5,FALSE)/VLOOKUP(A1591,#REF!,4,FALSE)</f>
        <v>#REF!</v>
      </c>
      <c r="F1591" s="9" t="e">
        <f>VLOOKUP(A1591,#REF!,7,FALSE)*VLOOKUP(B1591,#REF!,5,FALSE)/VLOOKUP(A1591,#REF!,4,FALSE)</f>
        <v>#REF!</v>
      </c>
      <c r="G1591" s="9" t="e">
        <f>VLOOKUP(A1591,#REF!,8,FALSE)*VLOOKUP(B1591,#REF!,5,FALSE)/VLOOKUP(A1591,#REF!,4,FALSE)</f>
        <v>#REF!</v>
      </c>
      <c r="H1591" s="9" t="e">
        <f>VLOOKUP(A1591,#REF!,9,FALSE)*VLOOKUP(B1591,#REF!,5,FALSE)/VLOOKUP(A1591,#REF!,4,FALSE)</f>
        <v>#REF!</v>
      </c>
      <c r="I1591" s="9" t="e">
        <f t="shared" si="24"/>
        <v>#REF!</v>
      </c>
    </row>
    <row r="1592" spans="1:9" x14ac:dyDescent="0.25">
      <c r="A1592" t="e">
        <f>#REF!</f>
        <v>#REF!</v>
      </c>
      <c r="B1592" t="e">
        <f>#REF!</f>
        <v>#REF!</v>
      </c>
      <c r="C1592" s="1" t="e">
        <f>#REF!</f>
        <v>#REF!</v>
      </c>
      <c r="D1592" s="9" t="e">
        <f>VLOOKUP(A1592,#REF!,5,FALSE)*VLOOKUP(B1592,#REF!,5,FALSE)/VLOOKUP(A1592,#REF!,4,FALSE)</f>
        <v>#REF!</v>
      </c>
      <c r="E1592" s="9" t="e">
        <f>VLOOKUP(A1592,#REF!,6,FALSE)*VLOOKUP(B1592,#REF!,5,FALSE)/VLOOKUP(A1592,#REF!,4,FALSE)</f>
        <v>#REF!</v>
      </c>
      <c r="F1592" s="9" t="e">
        <f>VLOOKUP(A1592,#REF!,7,FALSE)*VLOOKUP(B1592,#REF!,5,FALSE)/VLOOKUP(A1592,#REF!,4,FALSE)</f>
        <v>#REF!</v>
      </c>
      <c r="G1592" s="9" t="e">
        <f>VLOOKUP(A1592,#REF!,8,FALSE)*VLOOKUP(B1592,#REF!,5,FALSE)/VLOOKUP(A1592,#REF!,4,FALSE)</f>
        <v>#REF!</v>
      </c>
      <c r="H1592" s="9" t="e">
        <f>VLOOKUP(A1592,#REF!,9,FALSE)*VLOOKUP(B1592,#REF!,5,FALSE)/VLOOKUP(A1592,#REF!,4,FALSE)</f>
        <v>#REF!</v>
      </c>
      <c r="I1592" s="9" t="e">
        <f t="shared" si="24"/>
        <v>#REF!</v>
      </c>
    </row>
    <row r="1593" spans="1:9" x14ac:dyDescent="0.25">
      <c r="A1593" t="e">
        <f>#REF!</f>
        <v>#REF!</v>
      </c>
      <c r="B1593" t="e">
        <f>#REF!</f>
        <v>#REF!</v>
      </c>
      <c r="C1593" s="1" t="e">
        <f>#REF!</f>
        <v>#REF!</v>
      </c>
      <c r="D1593" s="9" t="e">
        <f>VLOOKUP(A1593,#REF!,5,FALSE)*VLOOKUP(B1593,#REF!,5,FALSE)/VLOOKUP(A1593,#REF!,4,FALSE)</f>
        <v>#REF!</v>
      </c>
      <c r="E1593" s="9" t="e">
        <f>VLOOKUP(A1593,#REF!,6,FALSE)*VLOOKUP(B1593,#REF!,5,FALSE)/VLOOKUP(A1593,#REF!,4,FALSE)</f>
        <v>#REF!</v>
      </c>
      <c r="F1593" s="9" t="e">
        <f>VLOOKUP(A1593,#REF!,7,FALSE)*VLOOKUP(B1593,#REF!,5,FALSE)/VLOOKUP(A1593,#REF!,4,FALSE)</f>
        <v>#REF!</v>
      </c>
      <c r="G1593" s="9" t="e">
        <f>VLOOKUP(A1593,#REF!,8,FALSE)*VLOOKUP(B1593,#REF!,5,FALSE)/VLOOKUP(A1593,#REF!,4,FALSE)</f>
        <v>#REF!</v>
      </c>
      <c r="H1593" s="9" t="e">
        <f>VLOOKUP(A1593,#REF!,9,FALSE)*VLOOKUP(B1593,#REF!,5,FALSE)/VLOOKUP(A1593,#REF!,4,FALSE)</f>
        <v>#REF!</v>
      </c>
      <c r="I1593" s="9" t="e">
        <f t="shared" si="24"/>
        <v>#REF!</v>
      </c>
    </row>
    <row r="1594" spans="1:9" x14ac:dyDescent="0.25">
      <c r="A1594" t="e">
        <f>#REF!</f>
        <v>#REF!</v>
      </c>
      <c r="B1594" t="e">
        <f>#REF!</f>
        <v>#REF!</v>
      </c>
      <c r="C1594" s="1" t="e">
        <f>#REF!</f>
        <v>#REF!</v>
      </c>
      <c r="D1594" s="9" t="e">
        <f>VLOOKUP(A1594,#REF!,5,FALSE)*VLOOKUP(B1594,#REF!,5,FALSE)/VLOOKUP(A1594,#REF!,4,FALSE)</f>
        <v>#REF!</v>
      </c>
      <c r="E1594" s="9" t="e">
        <f>VLOOKUP(A1594,#REF!,6,FALSE)*VLOOKUP(B1594,#REF!,5,FALSE)/VLOOKUP(A1594,#REF!,4,FALSE)</f>
        <v>#REF!</v>
      </c>
      <c r="F1594" s="9" t="e">
        <f>VLOOKUP(A1594,#REF!,7,FALSE)*VLOOKUP(B1594,#REF!,5,FALSE)/VLOOKUP(A1594,#REF!,4,FALSE)</f>
        <v>#REF!</v>
      </c>
      <c r="G1594" s="9" t="e">
        <f>VLOOKUP(A1594,#REF!,8,FALSE)*VLOOKUP(B1594,#REF!,5,FALSE)/VLOOKUP(A1594,#REF!,4,FALSE)</f>
        <v>#REF!</v>
      </c>
      <c r="H1594" s="9" t="e">
        <f>VLOOKUP(A1594,#REF!,9,FALSE)*VLOOKUP(B1594,#REF!,5,FALSE)/VLOOKUP(A1594,#REF!,4,FALSE)</f>
        <v>#REF!</v>
      </c>
      <c r="I1594" s="9" t="e">
        <f t="shared" si="24"/>
        <v>#REF!</v>
      </c>
    </row>
    <row r="1595" spans="1:9" x14ac:dyDescent="0.25">
      <c r="A1595" t="e">
        <f>#REF!</f>
        <v>#REF!</v>
      </c>
      <c r="B1595" t="e">
        <f>#REF!</f>
        <v>#REF!</v>
      </c>
      <c r="C1595" s="1" t="e">
        <f>#REF!</f>
        <v>#REF!</v>
      </c>
      <c r="D1595" s="9" t="e">
        <f>VLOOKUP(A1595,#REF!,5,FALSE)*VLOOKUP(B1595,#REF!,5,FALSE)/VLOOKUP(A1595,#REF!,4,FALSE)</f>
        <v>#REF!</v>
      </c>
      <c r="E1595" s="9" t="e">
        <f>VLOOKUP(A1595,#REF!,6,FALSE)*VLOOKUP(B1595,#REF!,5,FALSE)/VLOOKUP(A1595,#REF!,4,FALSE)</f>
        <v>#REF!</v>
      </c>
      <c r="F1595" s="9" t="e">
        <f>VLOOKUP(A1595,#REF!,7,FALSE)*VLOOKUP(B1595,#REF!,5,FALSE)/VLOOKUP(A1595,#REF!,4,FALSE)</f>
        <v>#REF!</v>
      </c>
      <c r="G1595" s="9" t="e">
        <f>VLOOKUP(A1595,#REF!,8,FALSE)*VLOOKUP(B1595,#REF!,5,FALSE)/VLOOKUP(A1595,#REF!,4,FALSE)</f>
        <v>#REF!</v>
      </c>
      <c r="H1595" s="9" t="e">
        <f>VLOOKUP(A1595,#REF!,9,FALSE)*VLOOKUP(B1595,#REF!,5,FALSE)/VLOOKUP(A1595,#REF!,4,FALSE)</f>
        <v>#REF!</v>
      </c>
      <c r="I1595" s="9" t="e">
        <f t="shared" si="24"/>
        <v>#REF!</v>
      </c>
    </row>
    <row r="1596" spans="1:9" x14ac:dyDescent="0.25">
      <c r="A1596" t="e">
        <f>#REF!</f>
        <v>#REF!</v>
      </c>
      <c r="B1596" t="e">
        <f>#REF!</f>
        <v>#REF!</v>
      </c>
      <c r="C1596" s="1" t="e">
        <f>#REF!</f>
        <v>#REF!</v>
      </c>
      <c r="D1596" s="9" t="e">
        <f>VLOOKUP(A1596,#REF!,5,FALSE)*VLOOKUP(B1596,#REF!,5,FALSE)/VLOOKUP(A1596,#REF!,4,FALSE)</f>
        <v>#REF!</v>
      </c>
      <c r="E1596" s="9" t="e">
        <f>VLOOKUP(A1596,#REF!,6,FALSE)*VLOOKUP(B1596,#REF!,5,FALSE)/VLOOKUP(A1596,#REF!,4,FALSE)</f>
        <v>#REF!</v>
      </c>
      <c r="F1596" s="9" t="e">
        <f>VLOOKUP(A1596,#REF!,7,FALSE)*VLOOKUP(B1596,#REF!,5,FALSE)/VLOOKUP(A1596,#REF!,4,FALSE)</f>
        <v>#REF!</v>
      </c>
      <c r="G1596" s="9" t="e">
        <f>VLOOKUP(A1596,#REF!,8,FALSE)*VLOOKUP(B1596,#REF!,5,FALSE)/VLOOKUP(A1596,#REF!,4,FALSE)</f>
        <v>#REF!</v>
      </c>
      <c r="H1596" s="9" t="e">
        <f>VLOOKUP(A1596,#REF!,9,FALSE)*VLOOKUP(B1596,#REF!,5,FALSE)/VLOOKUP(A1596,#REF!,4,FALSE)</f>
        <v>#REF!</v>
      </c>
      <c r="I1596" s="9" t="e">
        <f t="shared" si="24"/>
        <v>#REF!</v>
      </c>
    </row>
    <row r="1597" spans="1:9" x14ac:dyDescent="0.25">
      <c r="A1597" t="e">
        <f>#REF!</f>
        <v>#REF!</v>
      </c>
      <c r="B1597" t="e">
        <f>#REF!</f>
        <v>#REF!</v>
      </c>
      <c r="C1597" s="1" t="e">
        <f>#REF!</f>
        <v>#REF!</v>
      </c>
      <c r="D1597" s="9" t="e">
        <f>VLOOKUP(A1597,#REF!,5,FALSE)*VLOOKUP(B1597,#REF!,5,FALSE)/VLOOKUP(A1597,#REF!,4,FALSE)</f>
        <v>#REF!</v>
      </c>
      <c r="E1597" s="9" t="e">
        <f>VLOOKUP(A1597,#REF!,6,FALSE)*VLOOKUP(B1597,#REF!,5,FALSE)/VLOOKUP(A1597,#REF!,4,FALSE)</f>
        <v>#REF!</v>
      </c>
      <c r="F1597" s="9" t="e">
        <f>VLOOKUP(A1597,#REF!,7,FALSE)*VLOOKUP(B1597,#REF!,5,FALSE)/VLOOKUP(A1597,#REF!,4,FALSE)</f>
        <v>#REF!</v>
      </c>
      <c r="G1597" s="9" t="e">
        <f>VLOOKUP(A1597,#REF!,8,FALSE)*VLOOKUP(B1597,#REF!,5,FALSE)/VLOOKUP(A1597,#REF!,4,FALSE)</f>
        <v>#REF!</v>
      </c>
      <c r="H1597" s="9" t="e">
        <f>VLOOKUP(A1597,#REF!,9,FALSE)*VLOOKUP(B1597,#REF!,5,FALSE)/VLOOKUP(A1597,#REF!,4,FALSE)</f>
        <v>#REF!</v>
      </c>
      <c r="I1597" s="9" t="e">
        <f t="shared" si="24"/>
        <v>#REF!</v>
      </c>
    </row>
    <row r="1598" spans="1:9" x14ac:dyDescent="0.25">
      <c r="A1598" t="e">
        <f>#REF!</f>
        <v>#REF!</v>
      </c>
      <c r="B1598" t="e">
        <f>#REF!</f>
        <v>#REF!</v>
      </c>
      <c r="C1598" s="1" t="e">
        <f>#REF!</f>
        <v>#REF!</v>
      </c>
      <c r="D1598" s="9" t="e">
        <f>VLOOKUP(A1598,#REF!,5,FALSE)*VLOOKUP(B1598,#REF!,5,FALSE)/VLOOKUP(A1598,#REF!,4,FALSE)</f>
        <v>#REF!</v>
      </c>
      <c r="E1598" s="9" t="e">
        <f>VLOOKUP(A1598,#REF!,6,FALSE)*VLOOKUP(B1598,#REF!,5,FALSE)/VLOOKUP(A1598,#REF!,4,FALSE)</f>
        <v>#REF!</v>
      </c>
      <c r="F1598" s="9" t="e">
        <f>VLOOKUP(A1598,#REF!,7,FALSE)*VLOOKUP(B1598,#REF!,5,FALSE)/VLOOKUP(A1598,#REF!,4,FALSE)</f>
        <v>#REF!</v>
      </c>
      <c r="G1598" s="9" t="e">
        <f>VLOOKUP(A1598,#REF!,8,FALSE)*VLOOKUP(B1598,#REF!,5,FALSE)/VLOOKUP(A1598,#REF!,4,FALSE)</f>
        <v>#REF!</v>
      </c>
      <c r="H1598" s="9" t="e">
        <f>VLOOKUP(A1598,#REF!,9,FALSE)*VLOOKUP(B1598,#REF!,5,FALSE)/VLOOKUP(A1598,#REF!,4,FALSE)</f>
        <v>#REF!</v>
      </c>
      <c r="I1598" s="9" t="e">
        <f t="shared" si="24"/>
        <v>#REF!</v>
      </c>
    </row>
    <row r="1599" spans="1:9" x14ac:dyDescent="0.25">
      <c r="A1599" t="e">
        <f>#REF!</f>
        <v>#REF!</v>
      </c>
      <c r="B1599" t="e">
        <f>#REF!</f>
        <v>#REF!</v>
      </c>
      <c r="C1599" s="1" t="e">
        <f>#REF!</f>
        <v>#REF!</v>
      </c>
      <c r="D1599" s="9" t="e">
        <f>VLOOKUP(A1599,#REF!,5,FALSE)*VLOOKUP(B1599,#REF!,5,FALSE)/VLOOKUP(A1599,#REF!,4,FALSE)</f>
        <v>#REF!</v>
      </c>
      <c r="E1599" s="9" t="e">
        <f>VLOOKUP(A1599,#REF!,6,FALSE)*VLOOKUP(B1599,#REF!,5,FALSE)/VLOOKUP(A1599,#REF!,4,FALSE)</f>
        <v>#REF!</v>
      </c>
      <c r="F1599" s="9" t="e">
        <f>VLOOKUP(A1599,#REF!,7,FALSE)*VLOOKUP(B1599,#REF!,5,FALSE)/VLOOKUP(A1599,#REF!,4,FALSE)</f>
        <v>#REF!</v>
      </c>
      <c r="G1599" s="9" t="e">
        <f>VLOOKUP(A1599,#REF!,8,FALSE)*VLOOKUP(B1599,#REF!,5,FALSE)/VLOOKUP(A1599,#REF!,4,FALSE)</f>
        <v>#REF!</v>
      </c>
      <c r="H1599" s="9" t="e">
        <f>VLOOKUP(A1599,#REF!,9,FALSE)*VLOOKUP(B1599,#REF!,5,FALSE)/VLOOKUP(A1599,#REF!,4,FALSE)</f>
        <v>#REF!</v>
      </c>
      <c r="I1599" s="9" t="e">
        <f t="shared" si="24"/>
        <v>#REF!</v>
      </c>
    </row>
    <row r="1600" spans="1:9" x14ac:dyDescent="0.25">
      <c r="A1600" t="e">
        <f>#REF!</f>
        <v>#REF!</v>
      </c>
      <c r="B1600" t="e">
        <f>#REF!</f>
        <v>#REF!</v>
      </c>
      <c r="C1600" s="1" t="e">
        <f>#REF!</f>
        <v>#REF!</v>
      </c>
      <c r="D1600" s="9" t="e">
        <f>VLOOKUP(A1600,#REF!,5,FALSE)*VLOOKUP(B1600,#REF!,5,FALSE)/VLOOKUP(A1600,#REF!,4,FALSE)</f>
        <v>#REF!</v>
      </c>
      <c r="E1600" s="9" t="e">
        <f>VLOOKUP(A1600,#REF!,6,FALSE)*VLOOKUP(B1600,#REF!,5,FALSE)/VLOOKUP(A1600,#REF!,4,FALSE)</f>
        <v>#REF!</v>
      </c>
      <c r="F1600" s="9" t="e">
        <f>VLOOKUP(A1600,#REF!,7,FALSE)*VLOOKUP(B1600,#REF!,5,FALSE)/VLOOKUP(A1600,#REF!,4,FALSE)</f>
        <v>#REF!</v>
      </c>
      <c r="G1600" s="9" t="e">
        <f>VLOOKUP(A1600,#REF!,8,FALSE)*VLOOKUP(B1600,#REF!,5,FALSE)/VLOOKUP(A1600,#REF!,4,FALSE)</f>
        <v>#REF!</v>
      </c>
      <c r="H1600" s="9" t="e">
        <f>VLOOKUP(A1600,#REF!,9,FALSE)*VLOOKUP(B1600,#REF!,5,FALSE)/VLOOKUP(A1600,#REF!,4,FALSE)</f>
        <v>#REF!</v>
      </c>
      <c r="I1600" s="9" t="e">
        <f t="shared" si="24"/>
        <v>#REF!</v>
      </c>
    </row>
    <row r="1601" spans="1:9" x14ac:dyDescent="0.25">
      <c r="A1601" t="e">
        <f>#REF!</f>
        <v>#REF!</v>
      </c>
      <c r="B1601" t="e">
        <f>#REF!</f>
        <v>#REF!</v>
      </c>
      <c r="C1601" s="1" t="e">
        <f>#REF!</f>
        <v>#REF!</v>
      </c>
      <c r="D1601" s="9" t="e">
        <f>VLOOKUP(A1601,#REF!,5,FALSE)*VLOOKUP(B1601,#REF!,5,FALSE)/VLOOKUP(A1601,#REF!,4,FALSE)</f>
        <v>#REF!</v>
      </c>
      <c r="E1601" s="9" t="e">
        <f>VLOOKUP(A1601,#REF!,6,FALSE)*VLOOKUP(B1601,#REF!,5,FALSE)/VLOOKUP(A1601,#REF!,4,FALSE)</f>
        <v>#REF!</v>
      </c>
      <c r="F1601" s="9" t="e">
        <f>VLOOKUP(A1601,#REF!,7,FALSE)*VLOOKUP(B1601,#REF!,5,FALSE)/VLOOKUP(A1601,#REF!,4,FALSE)</f>
        <v>#REF!</v>
      </c>
      <c r="G1601" s="9" t="e">
        <f>VLOOKUP(A1601,#REF!,8,FALSE)*VLOOKUP(B1601,#REF!,5,FALSE)/VLOOKUP(A1601,#REF!,4,FALSE)</f>
        <v>#REF!</v>
      </c>
      <c r="H1601" s="9" t="e">
        <f>VLOOKUP(A1601,#REF!,9,FALSE)*VLOOKUP(B1601,#REF!,5,FALSE)/VLOOKUP(A1601,#REF!,4,FALSE)</f>
        <v>#REF!</v>
      </c>
      <c r="I1601" s="9" t="e">
        <f t="shared" si="24"/>
        <v>#REF!</v>
      </c>
    </row>
    <row r="1602" spans="1:9" x14ac:dyDescent="0.25">
      <c r="A1602" t="e">
        <f>#REF!</f>
        <v>#REF!</v>
      </c>
      <c r="B1602" t="e">
        <f>#REF!</f>
        <v>#REF!</v>
      </c>
      <c r="C1602" s="1" t="e">
        <f>#REF!</f>
        <v>#REF!</v>
      </c>
      <c r="D1602" s="9" t="e">
        <f>VLOOKUP(A1602,#REF!,5,FALSE)*VLOOKUP(B1602,#REF!,5,FALSE)/VLOOKUP(A1602,#REF!,4,FALSE)</f>
        <v>#REF!</v>
      </c>
      <c r="E1602" s="9" t="e">
        <f>VLOOKUP(A1602,#REF!,6,FALSE)*VLOOKUP(B1602,#REF!,5,FALSE)/VLOOKUP(A1602,#REF!,4,FALSE)</f>
        <v>#REF!</v>
      </c>
      <c r="F1602" s="9" t="e">
        <f>VLOOKUP(A1602,#REF!,7,FALSE)*VLOOKUP(B1602,#REF!,5,FALSE)/VLOOKUP(A1602,#REF!,4,FALSE)</f>
        <v>#REF!</v>
      </c>
      <c r="G1602" s="9" t="e">
        <f>VLOOKUP(A1602,#REF!,8,FALSE)*VLOOKUP(B1602,#REF!,5,FALSE)/VLOOKUP(A1602,#REF!,4,FALSE)</f>
        <v>#REF!</v>
      </c>
      <c r="H1602" s="9" t="e">
        <f>VLOOKUP(A1602,#REF!,9,FALSE)*VLOOKUP(B1602,#REF!,5,FALSE)/VLOOKUP(A1602,#REF!,4,FALSE)</f>
        <v>#REF!</v>
      </c>
      <c r="I1602" s="9" t="e">
        <f t="shared" si="24"/>
        <v>#REF!</v>
      </c>
    </row>
    <row r="1603" spans="1:9" x14ac:dyDescent="0.25">
      <c r="A1603" t="e">
        <f>#REF!</f>
        <v>#REF!</v>
      </c>
      <c r="B1603" t="e">
        <f>#REF!</f>
        <v>#REF!</v>
      </c>
      <c r="C1603" s="1" t="e">
        <f>#REF!</f>
        <v>#REF!</v>
      </c>
      <c r="D1603" s="9" t="e">
        <f>VLOOKUP(A1603,#REF!,5,FALSE)*VLOOKUP(B1603,#REF!,5,FALSE)/VLOOKUP(A1603,#REF!,4,FALSE)</f>
        <v>#REF!</v>
      </c>
      <c r="E1603" s="9" t="e">
        <f>VLOOKUP(A1603,#REF!,6,FALSE)*VLOOKUP(B1603,#REF!,5,FALSE)/VLOOKUP(A1603,#REF!,4,FALSE)</f>
        <v>#REF!</v>
      </c>
      <c r="F1603" s="9" t="e">
        <f>VLOOKUP(A1603,#REF!,7,FALSE)*VLOOKUP(B1603,#REF!,5,FALSE)/VLOOKUP(A1603,#REF!,4,FALSE)</f>
        <v>#REF!</v>
      </c>
      <c r="G1603" s="9" t="e">
        <f>VLOOKUP(A1603,#REF!,8,FALSE)*VLOOKUP(B1603,#REF!,5,FALSE)/VLOOKUP(A1603,#REF!,4,FALSE)</f>
        <v>#REF!</v>
      </c>
      <c r="H1603" s="9" t="e">
        <f>VLOOKUP(A1603,#REF!,9,FALSE)*VLOOKUP(B1603,#REF!,5,FALSE)/VLOOKUP(A1603,#REF!,4,FALSE)</f>
        <v>#REF!</v>
      </c>
      <c r="I1603" s="9" t="e">
        <f t="shared" ref="I1603:I1666" si="25">SUM(D1603:H1603)</f>
        <v>#REF!</v>
      </c>
    </row>
    <row r="1604" spans="1:9" x14ac:dyDescent="0.25">
      <c r="A1604" t="e">
        <f>#REF!</f>
        <v>#REF!</v>
      </c>
      <c r="B1604" t="e">
        <f>#REF!</f>
        <v>#REF!</v>
      </c>
      <c r="C1604" s="1" t="e">
        <f>#REF!</f>
        <v>#REF!</v>
      </c>
      <c r="D1604" s="9" t="e">
        <f>VLOOKUP(A1604,#REF!,5,FALSE)*VLOOKUP(B1604,#REF!,5,FALSE)/VLOOKUP(A1604,#REF!,4,FALSE)</f>
        <v>#REF!</v>
      </c>
      <c r="E1604" s="9" t="e">
        <f>VLOOKUP(A1604,#REF!,6,FALSE)*VLOOKUP(B1604,#REF!,5,FALSE)/VLOOKUP(A1604,#REF!,4,FALSE)</f>
        <v>#REF!</v>
      </c>
      <c r="F1604" s="9" t="e">
        <f>VLOOKUP(A1604,#REF!,7,FALSE)*VLOOKUP(B1604,#REF!,5,FALSE)/VLOOKUP(A1604,#REF!,4,FALSE)</f>
        <v>#REF!</v>
      </c>
      <c r="G1604" s="9" t="e">
        <f>VLOOKUP(A1604,#REF!,8,FALSE)*VLOOKUP(B1604,#REF!,5,FALSE)/VLOOKUP(A1604,#REF!,4,FALSE)</f>
        <v>#REF!</v>
      </c>
      <c r="H1604" s="9" t="e">
        <f>VLOOKUP(A1604,#REF!,9,FALSE)*VLOOKUP(B1604,#REF!,5,FALSE)/VLOOKUP(A1604,#REF!,4,FALSE)</f>
        <v>#REF!</v>
      </c>
      <c r="I1604" s="9" t="e">
        <f t="shared" si="25"/>
        <v>#REF!</v>
      </c>
    </row>
    <row r="1605" spans="1:9" x14ac:dyDescent="0.25">
      <c r="A1605" t="e">
        <f>#REF!</f>
        <v>#REF!</v>
      </c>
      <c r="B1605" t="e">
        <f>#REF!</f>
        <v>#REF!</v>
      </c>
      <c r="C1605" s="1" t="e">
        <f>#REF!</f>
        <v>#REF!</v>
      </c>
      <c r="D1605" s="9" t="e">
        <f>VLOOKUP(A1605,#REF!,5,FALSE)*VLOOKUP(B1605,#REF!,5,FALSE)/VLOOKUP(A1605,#REF!,4,FALSE)</f>
        <v>#REF!</v>
      </c>
      <c r="E1605" s="9" t="e">
        <f>VLOOKUP(A1605,#REF!,6,FALSE)*VLOOKUP(B1605,#REF!,5,FALSE)/VLOOKUP(A1605,#REF!,4,FALSE)</f>
        <v>#REF!</v>
      </c>
      <c r="F1605" s="9" t="e">
        <f>VLOOKUP(A1605,#REF!,7,FALSE)*VLOOKUP(B1605,#REF!,5,FALSE)/VLOOKUP(A1605,#REF!,4,FALSE)</f>
        <v>#REF!</v>
      </c>
      <c r="G1605" s="9" t="e">
        <f>VLOOKUP(A1605,#REF!,8,FALSE)*VLOOKUP(B1605,#REF!,5,FALSE)/VLOOKUP(A1605,#REF!,4,FALSE)</f>
        <v>#REF!</v>
      </c>
      <c r="H1605" s="9" t="e">
        <f>VLOOKUP(A1605,#REF!,9,FALSE)*VLOOKUP(B1605,#REF!,5,FALSE)/VLOOKUP(A1605,#REF!,4,FALSE)</f>
        <v>#REF!</v>
      </c>
      <c r="I1605" s="9" t="e">
        <f t="shared" si="25"/>
        <v>#REF!</v>
      </c>
    </row>
    <row r="1606" spans="1:9" x14ac:dyDescent="0.25">
      <c r="A1606" t="e">
        <f>#REF!</f>
        <v>#REF!</v>
      </c>
      <c r="B1606" t="e">
        <f>#REF!</f>
        <v>#REF!</v>
      </c>
      <c r="C1606" s="1" t="e">
        <f>#REF!</f>
        <v>#REF!</v>
      </c>
      <c r="D1606" s="9" t="e">
        <f>VLOOKUP(A1606,#REF!,5,FALSE)*VLOOKUP(B1606,#REF!,5,FALSE)/VLOOKUP(A1606,#REF!,4,FALSE)</f>
        <v>#REF!</v>
      </c>
      <c r="E1606" s="9" t="e">
        <f>VLOOKUP(A1606,#REF!,6,FALSE)*VLOOKUP(B1606,#REF!,5,FALSE)/VLOOKUP(A1606,#REF!,4,FALSE)</f>
        <v>#REF!</v>
      </c>
      <c r="F1606" s="9" t="e">
        <f>VLOOKUP(A1606,#REF!,7,FALSE)*VLOOKUP(B1606,#REF!,5,FALSE)/VLOOKUP(A1606,#REF!,4,FALSE)</f>
        <v>#REF!</v>
      </c>
      <c r="G1606" s="9" t="e">
        <f>VLOOKUP(A1606,#REF!,8,FALSE)*VLOOKUP(B1606,#REF!,5,FALSE)/VLOOKUP(A1606,#REF!,4,FALSE)</f>
        <v>#REF!</v>
      </c>
      <c r="H1606" s="9" t="e">
        <f>VLOOKUP(A1606,#REF!,9,FALSE)*VLOOKUP(B1606,#REF!,5,FALSE)/VLOOKUP(A1606,#REF!,4,FALSE)</f>
        <v>#REF!</v>
      </c>
      <c r="I1606" s="9" t="e">
        <f t="shared" si="25"/>
        <v>#REF!</v>
      </c>
    </row>
    <row r="1607" spans="1:9" x14ac:dyDescent="0.25">
      <c r="A1607" t="e">
        <f>#REF!</f>
        <v>#REF!</v>
      </c>
      <c r="B1607" t="e">
        <f>#REF!</f>
        <v>#REF!</v>
      </c>
      <c r="C1607" s="1" t="e">
        <f>#REF!</f>
        <v>#REF!</v>
      </c>
      <c r="D1607" s="9" t="e">
        <f>VLOOKUP(A1607,#REF!,5,FALSE)*VLOOKUP(B1607,#REF!,5,FALSE)/VLOOKUP(A1607,#REF!,4,FALSE)</f>
        <v>#REF!</v>
      </c>
      <c r="E1607" s="9" t="e">
        <f>VLOOKUP(A1607,#REF!,6,FALSE)*VLOOKUP(B1607,#REF!,5,FALSE)/VLOOKUP(A1607,#REF!,4,FALSE)</f>
        <v>#REF!</v>
      </c>
      <c r="F1607" s="9" t="e">
        <f>VLOOKUP(A1607,#REF!,7,FALSE)*VLOOKUP(B1607,#REF!,5,FALSE)/VLOOKUP(A1607,#REF!,4,FALSE)</f>
        <v>#REF!</v>
      </c>
      <c r="G1607" s="9" t="e">
        <f>VLOOKUP(A1607,#REF!,8,FALSE)*VLOOKUP(B1607,#REF!,5,FALSE)/VLOOKUP(A1607,#REF!,4,FALSE)</f>
        <v>#REF!</v>
      </c>
      <c r="H1607" s="9" t="e">
        <f>VLOOKUP(A1607,#REF!,9,FALSE)*VLOOKUP(B1607,#REF!,5,FALSE)/VLOOKUP(A1607,#REF!,4,FALSE)</f>
        <v>#REF!</v>
      </c>
      <c r="I1607" s="9" t="e">
        <f t="shared" si="25"/>
        <v>#REF!</v>
      </c>
    </row>
    <row r="1608" spans="1:9" x14ac:dyDescent="0.25">
      <c r="A1608" t="e">
        <f>#REF!</f>
        <v>#REF!</v>
      </c>
      <c r="B1608" t="e">
        <f>#REF!</f>
        <v>#REF!</v>
      </c>
      <c r="C1608" s="1" t="e">
        <f>#REF!</f>
        <v>#REF!</v>
      </c>
      <c r="D1608" s="9" t="e">
        <f>VLOOKUP(A1608,#REF!,5,FALSE)*VLOOKUP(B1608,#REF!,5,FALSE)/VLOOKUP(A1608,#REF!,4,FALSE)</f>
        <v>#REF!</v>
      </c>
      <c r="E1608" s="9" t="e">
        <f>VLOOKUP(A1608,#REF!,6,FALSE)*VLOOKUP(B1608,#REF!,5,FALSE)/VLOOKUP(A1608,#REF!,4,FALSE)</f>
        <v>#REF!</v>
      </c>
      <c r="F1608" s="9" t="e">
        <f>VLOOKUP(A1608,#REF!,7,FALSE)*VLOOKUP(B1608,#REF!,5,FALSE)/VLOOKUP(A1608,#REF!,4,FALSE)</f>
        <v>#REF!</v>
      </c>
      <c r="G1608" s="9" t="e">
        <f>VLOOKUP(A1608,#REF!,8,FALSE)*VLOOKUP(B1608,#REF!,5,FALSE)/VLOOKUP(A1608,#REF!,4,FALSE)</f>
        <v>#REF!</v>
      </c>
      <c r="H1608" s="9" t="e">
        <f>VLOOKUP(A1608,#REF!,9,FALSE)*VLOOKUP(B1608,#REF!,5,FALSE)/VLOOKUP(A1608,#REF!,4,FALSE)</f>
        <v>#REF!</v>
      </c>
      <c r="I1608" s="9" t="e">
        <f t="shared" si="25"/>
        <v>#REF!</v>
      </c>
    </row>
    <row r="1609" spans="1:9" x14ac:dyDescent="0.25">
      <c r="A1609" t="e">
        <f>#REF!</f>
        <v>#REF!</v>
      </c>
      <c r="B1609" t="e">
        <f>#REF!</f>
        <v>#REF!</v>
      </c>
      <c r="C1609" s="1" t="e">
        <f>#REF!</f>
        <v>#REF!</v>
      </c>
      <c r="D1609" s="9" t="e">
        <f>VLOOKUP(A1609,#REF!,5,FALSE)*VLOOKUP(B1609,#REF!,5,FALSE)/VLOOKUP(A1609,#REF!,4,FALSE)</f>
        <v>#REF!</v>
      </c>
      <c r="E1609" s="9" t="e">
        <f>VLOOKUP(A1609,#REF!,6,FALSE)*VLOOKUP(B1609,#REF!,5,FALSE)/VLOOKUP(A1609,#REF!,4,FALSE)</f>
        <v>#REF!</v>
      </c>
      <c r="F1609" s="9" t="e">
        <f>VLOOKUP(A1609,#REF!,7,FALSE)*VLOOKUP(B1609,#REF!,5,FALSE)/VLOOKUP(A1609,#REF!,4,FALSE)</f>
        <v>#REF!</v>
      </c>
      <c r="G1609" s="9" t="e">
        <f>VLOOKUP(A1609,#REF!,8,FALSE)*VLOOKUP(B1609,#REF!,5,FALSE)/VLOOKUP(A1609,#REF!,4,FALSE)</f>
        <v>#REF!</v>
      </c>
      <c r="H1609" s="9" t="e">
        <f>VLOOKUP(A1609,#REF!,9,FALSE)*VLOOKUP(B1609,#REF!,5,FALSE)/VLOOKUP(A1609,#REF!,4,FALSE)</f>
        <v>#REF!</v>
      </c>
      <c r="I1609" s="9" t="e">
        <f t="shared" si="25"/>
        <v>#REF!</v>
      </c>
    </row>
    <row r="1610" spans="1:9" x14ac:dyDescent="0.25">
      <c r="A1610" t="e">
        <f>#REF!</f>
        <v>#REF!</v>
      </c>
      <c r="B1610" t="e">
        <f>#REF!</f>
        <v>#REF!</v>
      </c>
      <c r="C1610" s="1" t="e">
        <f>#REF!</f>
        <v>#REF!</v>
      </c>
      <c r="D1610" s="9" t="e">
        <f>VLOOKUP(A1610,#REF!,5,FALSE)*VLOOKUP(B1610,#REF!,5,FALSE)/VLOOKUP(A1610,#REF!,4,FALSE)</f>
        <v>#REF!</v>
      </c>
      <c r="E1610" s="9" t="e">
        <f>VLOOKUP(A1610,#REF!,6,FALSE)*VLOOKUP(B1610,#REF!,5,FALSE)/VLOOKUP(A1610,#REF!,4,FALSE)</f>
        <v>#REF!</v>
      </c>
      <c r="F1610" s="9" t="e">
        <f>VLOOKUP(A1610,#REF!,7,FALSE)*VLOOKUP(B1610,#REF!,5,FALSE)/VLOOKUP(A1610,#REF!,4,FALSE)</f>
        <v>#REF!</v>
      </c>
      <c r="G1610" s="9" t="e">
        <f>VLOOKUP(A1610,#REF!,8,FALSE)*VLOOKUP(B1610,#REF!,5,FALSE)/VLOOKUP(A1610,#REF!,4,FALSE)</f>
        <v>#REF!</v>
      </c>
      <c r="H1610" s="9" t="e">
        <f>VLOOKUP(A1610,#REF!,9,FALSE)*VLOOKUP(B1610,#REF!,5,FALSE)/VLOOKUP(A1610,#REF!,4,FALSE)</f>
        <v>#REF!</v>
      </c>
      <c r="I1610" s="9" t="e">
        <f t="shared" si="25"/>
        <v>#REF!</v>
      </c>
    </row>
    <row r="1611" spans="1:9" x14ac:dyDescent="0.25">
      <c r="A1611" t="e">
        <f>#REF!</f>
        <v>#REF!</v>
      </c>
      <c r="B1611" t="e">
        <f>#REF!</f>
        <v>#REF!</v>
      </c>
      <c r="C1611" s="1" t="e">
        <f>#REF!</f>
        <v>#REF!</v>
      </c>
      <c r="D1611" s="9" t="e">
        <f>VLOOKUP(A1611,#REF!,5,FALSE)*VLOOKUP(B1611,#REF!,5,FALSE)/VLOOKUP(A1611,#REF!,4,FALSE)</f>
        <v>#REF!</v>
      </c>
      <c r="E1611" s="9" t="e">
        <f>VLOOKUP(A1611,#REF!,6,FALSE)*VLOOKUP(B1611,#REF!,5,FALSE)/VLOOKUP(A1611,#REF!,4,FALSE)</f>
        <v>#REF!</v>
      </c>
      <c r="F1611" s="9" t="e">
        <f>VLOOKUP(A1611,#REF!,7,FALSE)*VLOOKUP(B1611,#REF!,5,FALSE)/VLOOKUP(A1611,#REF!,4,FALSE)</f>
        <v>#REF!</v>
      </c>
      <c r="G1611" s="9" t="e">
        <f>VLOOKUP(A1611,#REF!,8,FALSE)*VLOOKUP(B1611,#REF!,5,FALSE)/VLOOKUP(A1611,#REF!,4,FALSE)</f>
        <v>#REF!</v>
      </c>
      <c r="H1611" s="9" t="e">
        <f>VLOOKUP(A1611,#REF!,9,FALSE)*VLOOKUP(B1611,#REF!,5,FALSE)/VLOOKUP(A1611,#REF!,4,FALSE)</f>
        <v>#REF!</v>
      </c>
      <c r="I1611" s="9" t="e">
        <f t="shared" si="25"/>
        <v>#REF!</v>
      </c>
    </row>
    <row r="1612" spans="1:9" x14ac:dyDescent="0.25">
      <c r="A1612" t="e">
        <f>#REF!</f>
        <v>#REF!</v>
      </c>
      <c r="B1612" t="e">
        <f>#REF!</f>
        <v>#REF!</v>
      </c>
      <c r="C1612" s="1" t="e">
        <f>#REF!</f>
        <v>#REF!</v>
      </c>
      <c r="D1612" s="9" t="e">
        <f>VLOOKUP(A1612,#REF!,5,FALSE)*VLOOKUP(B1612,#REF!,5,FALSE)/VLOOKUP(A1612,#REF!,4,FALSE)</f>
        <v>#REF!</v>
      </c>
      <c r="E1612" s="9" t="e">
        <f>VLOOKUP(A1612,#REF!,6,FALSE)*VLOOKUP(B1612,#REF!,5,FALSE)/VLOOKUP(A1612,#REF!,4,FALSE)</f>
        <v>#REF!</v>
      </c>
      <c r="F1612" s="9" t="e">
        <f>VLOOKUP(A1612,#REF!,7,FALSE)*VLOOKUP(B1612,#REF!,5,FALSE)/VLOOKUP(A1612,#REF!,4,FALSE)</f>
        <v>#REF!</v>
      </c>
      <c r="G1612" s="9" t="e">
        <f>VLOOKUP(A1612,#REF!,8,FALSE)*VLOOKUP(B1612,#REF!,5,FALSE)/VLOOKUP(A1612,#REF!,4,FALSE)</f>
        <v>#REF!</v>
      </c>
      <c r="H1612" s="9" t="e">
        <f>VLOOKUP(A1612,#REF!,9,FALSE)*VLOOKUP(B1612,#REF!,5,FALSE)/VLOOKUP(A1612,#REF!,4,FALSE)</f>
        <v>#REF!</v>
      </c>
      <c r="I1612" s="9" t="e">
        <f t="shared" si="25"/>
        <v>#REF!</v>
      </c>
    </row>
    <row r="1613" spans="1:9" x14ac:dyDescent="0.25">
      <c r="A1613" t="e">
        <f>#REF!</f>
        <v>#REF!</v>
      </c>
      <c r="B1613" t="e">
        <f>#REF!</f>
        <v>#REF!</v>
      </c>
      <c r="C1613" s="1" t="e">
        <f>#REF!</f>
        <v>#REF!</v>
      </c>
      <c r="D1613" s="9" t="e">
        <f>VLOOKUP(A1613,#REF!,5,FALSE)*VLOOKUP(B1613,#REF!,5,FALSE)/VLOOKUP(A1613,#REF!,4,FALSE)</f>
        <v>#REF!</v>
      </c>
      <c r="E1613" s="9" t="e">
        <f>VLOOKUP(A1613,#REF!,6,FALSE)*VLOOKUP(B1613,#REF!,5,FALSE)/VLOOKUP(A1613,#REF!,4,FALSE)</f>
        <v>#REF!</v>
      </c>
      <c r="F1613" s="9" t="e">
        <f>VLOOKUP(A1613,#REF!,7,FALSE)*VLOOKUP(B1613,#REF!,5,FALSE)/VLOOKUP(A1613,#REF!,4,FALSE)</f>
        <v>#REF!</v>
      </c>
      <c r="G1613" s="9" t="e">
        <f>VLOOKUP(A1613,#REF!,8,FALSE)*VLOOKUP(B1613,#REF!,5,FALSE)/VLOOKUP(A1613,#REF!,4,FALSE)</f>
        <v>#REF!</v>
      </c>
      <c r="H1613" s="9" t="e">
        <f>VLOOKUP(A1613,#REF!,9,FALSE)*VLOOKUP(B1613,#REF!,5,FALSE)/VLOOKUP(A1613,#REF!,4,FALSE)</f>
        <v>#REF!</v>
      </c>
      <c r="I1613" s="9" t="e">
        <f t="shared" si="25"/>
        <v>#REF!</v>
      </c>
    </row>
    <row r="1614" spans="1:9" x14ac:dyDescent="0.25">
      <c r="A1614" t="e">
        <f>#REF!</f>
        <v>#REF!</v>
      </c>
      <c r="B1614" t="e">
        <f>#REF!</f>
        <v>#REF!</v>
      </c>
      <c r="C1614" s="1" t="e">
        <f>#REF!</f>
        <v>#REF!</v>
      </c>
      <c r="D1614" s="9" t="e">
        <f>VLOOKUP(A1614,#REF!,5,FALSE)*VLOOKUP(B1614,#REF!,5,FALSE)/VLOOKUP(A1614,#REF!,4,FALSE)</f>
        <v>#REF!</v>
      </c>
      <c r="E1614" s="9" t="e">
        <f>VLOOKUP(A1614,#REF!,6,FALSE)*VLOOKUP(B1614,#REF!,5,FALSE)/VLOOKUP(A1614,#REF!,4,FALSE)</f>
        <v>#REF!</v>
      </c>
      <c r="F1614" s="9" t="e">
        <f>VLOOKUP(A1614,#REF!,7,FALSE)*VLOOKUP(B1614,#REF!,5,FALSE)/VLOOKUP(A1614,#REF!,4,FALSE)</f>
        <v>#REF!</v>
      </c>
      <c r="G1614" s="9" t="e">
        <f>VLOOKUP(A1614,#REF!,8,FALSE)*VLOOKUP(B1614,#REF!,5,FALSE)/VLOOKUP(A1614,#REF!,4,FALSE)</f>
        <v>#REF!</v>
      </c>
      <c r="H1614" s="9" t="e">
        <f>VLOOKUP(A1614,#REF!,9,FALSE)*VLOOKUP(B1614,#REF!,5,FALSE)/VLOOKUP(A1614,#REF!,4,FALSE)</f>
        <v>#REF!</v>
      </c>
      <c r="I1614" s="9" t="e">
        <f t="shared" si="25"/>
        <v>#REF!</v>
      </c>
    </row>
    <row r="1615" spans="1:9" x14ac:dyDescent="0.25">
      <c r="A1615" t="e">
        <f>#REF!</f>
        <v>#REF!</v>
      </c>
      <c r="B1615" t="e">
        <f>#REF!</f>
        <v>#REF!</v>
      </c>
      <c r="C1615" s="1" t="e">
        <f>#REF!</f>
        <v>#REF!</v>
      </c>
      <c r="D1615" s="9" t="e">
        <f>VLOOKUP(A1615,#REF!,5,FALSE)*VLOOKUP(B1615,#REF!,5,FALSE)/VLOOKUP(A1615,#REF!,4,FALSE)</f>
        <v>#REF!</v>
      </c>
      <c r="E1615" s="9" t="e">
        <f>VLOOKUP(A1615,#REF!,6,FALSE)*VLOOKUP(B1615,#REF!,5,FALSE)/VLOOKUP(A1615,#REF!,4,FALSE)</f>
        <v>#REF!</v>
      </c>
      <c r="F1615" s="9" t="e">
        <f>VLOOKUP(A1615,#REF!,7,FALSE)*VLOOKUP(B1615,#REF!,5,FALSE)/VLOOKUP(A1615,#REF!,4,FALSE)</f>
        <v>#REF!</v>
      </c>
      <c r="G1615" s="9" t="e">
        <f>VLOOKUP(A1615,#REF!,8,FALSE)*VLOOKUP(B1615,#REF!,5,FALSE)/VLOOKUP(A1615,#REF!,4,FALSE)</f>
        <v>#REF!</v>
      </c>
      <c r="H1615" s="9" t="e">
        <f>VLOOKUP(A1615,#REF!,9,FALSE)*VLOOKUP(B1615,#REF!,5,FALSE)/VLOOKUP(A1615,#REF!,4,FALSE)</f>
        <v>#REF!</v>
      </c>
      <c r="I1615" s="9" t="e">
        <f t="shared" si="25"/>
        <v>#REF!</v>
      </c>
    </row>
    <row r="1616" spans="1:9" x14ac:dyDescent="0.25">
      <c r="A1616" t="e">
        <f>#REF!</f>
        <v>#REF!</v>
      </c>
      <c r="B1616" t="e">
        <f>#REF!</f>
        <v>#REF!</v>
      </c>
      <c r="C1616" s="1" t="e">
        <f>#REF!</f>
        <v>#REF!</v>
      </c>
      <c r="D1616" s="9" t="e">
        <f>VLOOKUP(A1616,#REF!,5,FALSE)*VLOOKUP(B1616,#REF!,5,FALSE)/VLOOKUP(A1616,#REF!,4,FALSE)</f>
        <v>#REF!</v>
      </c>
      <c r="E1616" s="9" t="e">
        <f>VLOOKUP(A1616,#REF!,6,FALSE)*VLOOKUP(B1616,#REF!,5,FALSE)/VLOOKUP(A1616,#REF!,4,FALSE)</f>
        <v>#REF!</v>
      </c>
      <c r="F1616" s="9" t="e">
        <f>VLOOKUP(A1616,#REF!,7,FALSE)*VLOOKUP(B1616,#REF!,5,FALSE)/VLOOKUP(A1616,#REF!,4,FALSE)</f>
        <v>#REF!</v>
      </c>
      <c r="G1616" s="9" t="e">
        <f>VLOOKUP(A1616,#REF!,8,FALSE)*VLOOKUP(B1616,#REF!,5,FALSE)/VLOOKUP(A1616,#REF!,4,FALSE)</f>
        <v>#REF!</v>
      </c>
      <c r="H1616" s="9" t="e">
        <f>VLOOKUP(A1616,#REF!,9,FALSE)*VLOOKUP(B1616,#REF!,5,FALSE)/VLOOKUP(A1616,#REF!,4,FALSE)</f>
        <v>#REF!</v>
      </c>
      <c r="I1616" s="9" t="e">
        <f t="shared" si="25"/>
        <v>#REF!</v>
      </c>
    </row>
    <row r="1617" spans="1:9" x14ac:dyDescent="0.25">
      <c r="A1617" t="e">
        <f>#REF!</f>
        <v>#REF!</v>
      </c>
      <c r="B1617" t="e">
        <f>#REF!</f>
        <v>#REF!</v>
      </c>
      <c r="C1617" s="1" t="e">
        <f>#REF!</f>
        <v>#REF!</v>
      </c>
      <c r="D1617" s="9" t="e">
        <f>VLOOKUP(A1617,#REF!,5,FALSE)*VLOOKUP(B1617,#REF!,5,FALSE)/VLOOKUP(A1617,#REF!,4,FALSE)</f>
        <v>#REF!</v>
      </c>
      <c r="E1617" s="9" t="e">
        <f>VLOOKUP(A1617,#REF!,6,FALSE)*VLOOKUP(B1617,#REF!,5,FALSE)/VLOOKUP(A1617,#REF!,4,FALSE)</f>
        <v>#REF!</v>
      </c>
      <c r="F1617" s="9" t="e">
        <f>VLOOKUP(A1617,#REF!,7,FALSE)*VLOOKUP(B1617,#REF!,5,FALSE)/VLOOKUP(A1617,#REF!,4,FALSE)</f>
        <v>#REF!</v>
      </c>
      <c r="G1617" s="9" t="e">
        <f>VLOOKUP(A1617,#REF!,8,FALSE)*VLOOKUP(B1617,#REF!,5,FALSE)/VLOOKUP(A1617,#REF!,4,FALSE)</f>
        <v>#REF!</v>
      </c>
      <c r="H1617" s="9" t="e">
        <f>VLOOKUP(A1617,#REF!,9,FALSE)*VLOOKUP(B1617,#REF!,5,FALSE)/VLOOKUP(A1617,#REF!,4,FALSE)</f>
        <v>#REF!</v>
      </c>
      <c r="I1617" s="9" t="e">
        <f t="shared" si="25"/>
        <v>#REF!</v>
      </c>
    </row>
    <row r="1618" spans="1:9" x14ac:dyDescent="0.25">
      <c r="A1618" t="e">
        <f>#REF!</f>
        <v>#REF!</v>
      </c>
      <c r="B1618" t="e">
        <f>#REF!</f>
        <v>#REF!</v>
      </c>
      <c r="C1618" s="1" t="e">
        <f>#REF!</f>
        <v>#REF!</v>
      </c>
      <c r="D1618" s="9" t="e">
        <f>VLOOKUP(A1618,#REF!,5,FALSE)*VLOOKUP(B1618,#REF!,5,FALSE)/VLOOKUP(A1618,#REF!,4,FALSE)</f>
        <v>#REF!</v>
      </c>
      <c r="E1618" s="9" t="e">
        <f>VLOOKUP(A1618,#REF!,6,FALSE)*VLOOKUP(B1618,#REF!,5,FALSE)/VLOOKUP(A1618,#REF!,4,FALSE)</f>
        <v>#REF!</v>
      </c>
      <c r="F1618" s="9" t="e">
        <f>VLOOKUP(A1618,#REF!,7,FALSE)*VLOOKUP(B1618,#REF!,5,FALSE)/VLOOKUP(A1618,#REF!,4,FALSE)</f>
        <v>#REF!</v>
      </c>
      <c r="G1618" s="9" t="e">
        <f>VLOOKUP(A1618,#REF!,8,FALSE)*VLOOKUP(B1618,#REF!,5,FALSE)/VLOOKUP(A1618,#REF!,4,FALSE)</f>
        <v>#REF!</v>
      </c>
      <c r="H1618" s="9" t="e">
        <f>VLOOKUP(A1618,#REF!,9,FALSE)*VLOOKUP(B1618,#REF!,5,FALSE)/VLOOKUP(A1618,#REF!,4,FALSE)</f>
        <v>#REF!</v>
      </c>
      <c r="I1618" s="9" t="e">
        <f t="shared" si="25"/>
        <v>#REF!</v>
      </c>
    </row>
    <row r="1619" spans="1:9" x14ac:dyDescent="0.25">
      <c r="A1619" t="e">
        <f>#REF!</f>
        <v>#REF!</v>
      </c>
      <c r="B1619" t="e">
        <f>#REF!</f>
        <v>#REF!</v>
      </c>
      <c r="C1619" s="1" t="e">
        <f>#REF!</f>
        <v>#REF!</v>
      </c>
      <c r="D1619" s="9" t="e">
        <f>VLOOKUP(A1619,#REF!,5,FALSE)*VLOOKUP(B1619,#REF!,5,FALSE)/VLOOKUP(A1619,#REF!,4,FALSE)</f>
        <v>#REF!</v>
      </c>
      <c r="E1619" s="9" t="e">
        <f>VLOOKUP(A1619,#REF!,6,FALSE)*VLOOKUP(B1619,#REF!,5,FALSE)/VLOOKUP(A1619,#REF!,4,FALSE)</f>
        <v>#REF!</v>
      </c>
      <c r="F1619" s="9" t="e">
        <f>VLOOKUP(A1619,#REF!,7,FALSE)*VLOOKUP(B1619,#REF!,5,FALSE)/VLOOKUP(A1619,#REF!,4,FALSE)</f>
        <v>#REF!</v>
      </c>
      <c r="G1619" s="9" t="e">
        <f>VLOOKUP(A1619,#REF!,8,FALSE)*VLOOKUP(B1619,#REF!,5,FALSE)/VLOOKUP(A1619,#REF!,4,FALSE)</f>
        <v>#REF!</v>
      </c>
      <c r="H1619" s="9" t="e">
        <f>VLOOKUP(A1619,#REF!,9,FALSE)*VLOOKUP(B1619,#REF!,5,FALSE)/VLOOKUP(A1619,#REF!,4,FALSE)</f>
        <v>#REF!</v>
      </c>
      <c r="I1619" s="9" t="e">
        <f t="shared" si="25"/>
        <v>#REF!</v>
      </c>
    </row>
    <row r="1620" spans="1:9" x14ac:dyDescent="0.25">
      <c r="A1620" t="e">
        <f>#REF!</f>
        <v>#REF!</v>
      </c>
      <c r="B1620" t="e">
        <f>#REF!</f>
        <v>#REF!</v>
      </c>
      <c r="C1620" s="1" t="e">
        <f>#REF!</f>
        <v>#REF!</v>
      </c>
      <c r="D1620" s="9" t="e">
        <f>VLOOKUP(A1620,#REF!,5,FALSE)*VLOOKUP(B1620,#REF!,5,FALSE)/VLOOKUP(A1620,#REF!,4,FALSE)</f>
        <v>#REF!</v>
      </c>
      <c r="E1620" s="9" t="e">
        <f>VLOOKUP(A1620,#REF!,6,FALSE)*VLOOKUP(B1620,#REF!,5,FALSE)/VLOOKUP(A1620,#REF!,4,FALSE)</f>
        <v>#REF!</v>
      </c>
      <c r="F1620" s="9" t="e">
        <f>VLOOKUP(A1620,#REF!,7,FALSE)*VLOOKUP(B1620,#REF!,5,FALSE)/VLOOKUP(A1620,#REF!,4,FALSE)</f>
        <v>#REF!</v>
      </c>
      <c r="G1620" s="9" t="e">
        <f>VLOOKUP(A1620,#REF!,8,FALSE)*VLOOKUP(B1620,#REF!,5,FALSE)/VLOOKUP(A1620,#REF!,4,FALSE)</f>
        <v>#REF!</v>
      </c>
      <c r="H1620" s="9" t="e">
        <f>VLOOKUP(A1620,#REF!,9,FALSE)*VLOOKUP(B1620,#REF!,5,FALSE)/VLOOKUP(A1620,#REF!,4,FALSE)</f>
        <v>#REF!</v>
      </c>
      <c r="I1620" s="9" t="e">
        <f t="shared" si="25"/>
        <v>#REF!</v>
      </c>
    </row>
    <row r="1621" spans="1:9" x14ac:dyDescent="0.25">
      <c r="A1621" t="e">
        <f>#REF!</f>
        <v>#REF!</v>
      </c>
      <c r="B1621" t="e">
        <f>#REF!</f>
        <v>#REF!</v>
      </c>
      <c r="C1621" s="1" t="e">
        <f>#REF!</f>
        <v>#REF!</v>
      </c>
      <c r="D1621" s="9" t="e">
        <f>VLOOKUP(A1621,#REF!,5,FALSE)*VLOOKUP(B1621,#REF!,5,FALSE)/VLOOKUP(A1621,#REF!,4,FALSE)</f>
        <v>#REF!</v>
      </c>
      <c r="E1621" s="9" t="e">
        <f>VLOOKUP(A1621,#REF!,6,FALSE)*VLOOKUP(B1621,#REF!,5,FALSE)/VLOOKUP(A1621,#REF!,4,FALSE)</f>
        <v>#REF!</v>
      </c>
      <c r="F1621" s="9" t="e">
        <f>VLOOKUP(A1621,#REF!,7,FALSE)*VLOOKUP(B1621,#REF!,5,FALSE)/VLOOKUP(A1621,#REF!,4,FALSE)</f>
        <v>#REF!</v>
      </c>
      <c r="G1621" s="9" t="e">
        <f>VLOOKUP(A1621,#REF!,8,FALSE)*VLOOKUP(B1621,#REF!,5,FALSE)/VLOOKUP(A1621,#REF!,4,FALSE)</f>
        <v>#REF!</v>
      </c>
      <c r="H1621" s="9" t="e">
        <f>VLOOKUP(A1621,#REF!,9,FALSE)*VLOOKUP(B1621,#REF!,5,FALSE)/VLOOKUP(A1621,#REF!,4,FALSE)</f>
        <v>#REF!</v>
      </c>
      <c r="I1621" s="9" t="e">
        <f t="shared" si="25"/>
        <v>#REF!</v>
      </c>
    </row>
    <row r="1622" spans="1:9" x14ac:dyDescent="0.25">
      <c r="A1622" t="e">
        <f>#REF!</f>
        <v>#REF!</v>
      </c>
      <c r="B1622" t="e">
        <f>#REF!</f>
        <v>#REF!</v>
      </c>
      <c r="C1622" s="1" t="e">
        <f>#REF!</f>
        <v>#REF!</v>
      </c>
      <c r="D1622" s="9" t="e">
        <f>VLOOKUP(A1622,#REF!,5,FALSE)*VLOOKUP(B1622,#REF!,5,FALSE)/VLOOKUP(A1622,#REF!,4,FALSE)</f>
        <v>#REF!</v>
      </c>
      <c r="E1622" s="9" t="e">
        <f>VLOOKUP(A1622,#REF!,6,FALSE)*VLOOKUP(B1622,#REF!,5,FALSE)/VLOOKUP(A1622,#REF!,4,FALSE)</f>
        <v>#REF!</v>
      </c>
      <c r="F1622" s="9" t="e">
        <f>VLOOKUP(A1622,#REF!,7,FALSE)*VLOOKUP(B1622,#REF!,5,FALSE)/VLOOKUP(A1622,#REF!,4,FALSE)</f>
        <v>#REF!</v>
      </c>
      <c r="G1622" s="9" t="e">
        <f>VLOOKUP(A1622,#REF!,8,FALSE)*VLOOKUP(B1622,#REF!,5,FALSE)/VLOOKUP(A1622,#REF!,4,FALSE)</f>
        <v>#REF!</v>
      </c>
      <c r="H1622" s="9" t="e">
        <f>VLOOKUP(A1622,#REF!,9,FALSE)*VLOOKUP(B1622,#REF!,5,FALSE)/VLOOKUP(A1622,#REF!,4,FALSE)</f>
        <v>#REF!</v>
      </c>
      <c r="I1622" s="9" t="e">
        <f t="shared" si="25"/>
        <v>#REF!</v>
      </c>
    </row>
    <row r="1623" spans="1:9" x14ac:dyDescent="0.25">
      <c r="A1623" t="e">
        <f>#REF!</f>
        <v>#REF!</v>
      </c>
      <c r="B1623" t="e">
        <f>#REF!</f>
        <v>#REF!</v>
      </c>
      <c r="C1623" s="1" t="e">
        <f>#REF!</f>
        <v>#REF!</v>
      </c>
      <c r="D1623" s="9" t="e">
        <f>VLOOKUP(A1623,#REF!,5,FALSE)*VLOOKUP(B1623,#REF!,5,FALSE)/VLOOKUP(A1623,#REF!,4,FALSE)</f>
        <v>#REF!</v>
      </c>
      <c r="E1623" s="9" t="e">
        <f>VLOOKUP(A1623,#REF!,6,FALSE)*VLOOKUP(B1623,#REF!,5,FALSE)/VLOOKUP(A1623,#REF!,4,FALSE)</f>
        <v>#REF!</v>
      </c>
      <c r="F1623" s="9" t="e">
        <f>VLOOKUP(A1623,#REF!,7,FALSE)*VLOOKUP(B1623,#REF!,5,FALSE)/VLOOKUP(A1623,#REF!,4,FALSE)</f>
        <v>#REF!</v>
      </c>
      <c r="G1623" s="9" t="e">
        <f>VLOOKUP(A1623,#REF!,8,FALSE)*VLOOKUP(B1623,#REF!,5,FALSE)/VLOOKUP(A1623,#REF!,4,FALSE)</f>
        <v>#REF!</v>
      </c>
      <c r="H1623" s="9" t="e">
        <f>VLOOKUP(A1623,#REF!,9,FALSE)*VLOOKUP(B1623,#REF!,5,FALSE)/VLOOKUP(A1623,#REF!,4,FALSE)</f>
        <v>#REF!</v>
      </c>
      <c r="I1623" s="9" t="e">
        <f t="shared" si="25"/>
        <v>#REF!</v>
      </c>
    </row>
    <row r="1624" spans="1:9" x14ac:dyDescent="0.25">
      <c r="A1624" t="e">
        <f>#REF!</f>
        <v>#REF!</v>
      </c>
      <c r="B1624" t="e">
        <f>#REF!</f>
        <v>#REF!</v>
      </c>
      <c r="C1624" s="1" t="e">
        <f>#REF!</f>
        <v>#REF!</v>
      </c>
      <c r="D1624" s="9" t="e">
        <f>VLOOKUP(A1624,#REF!,5,FALSE)*VLOOKUP(B1624,#REF!,5,FALSE)/VLOOKUP(A1624,#REF!,4,FALSE)</f>
        <v>#REF!</v>
      </c>
      <c r="E1624" s="9" t="e">
        <f>VLOOKUP(A1624,#REF!,6,FALSE)*VLOOKUP(B1624,#REF!,5,FALSE)/VLOOKUP(A1624,#REF!,4,FALSE)</f>
        <v>#REF!</v>
      </c>
      <c r="F1624" s="9" t="e">
        <f>VLOOKUP(A1624,#REF!,7,FALSE)*VLOOKUP(B1624,#REF!,5,FALSE)/VLOOKUP(A1624,#REF!,4,FALSE)</f>
        <v>#REF!</v>
      </c>
      <c r="G1624" s="9" t="e">
        <f>VLOOKUP(A1624,#REF!,8,FALSE)*VLOOKUP(B1624,#REF!,5,FALSE)/VLOOKUP(A1624,#REF!,4,FALSE)</f>
        <v>#REF!</v>
      </c>
      <c r="H1624" s="9" t="e">
        <f>VLOOKUP(A1624,#REF!,9,FALSE)*VLOOKUP(B1624,#REF!,5,FALSE)/VLOOKUP(A1624,#REF!,4,FALSE)</f>
        <v>#REF!</v>
      </c>
      <c r="I1624" s="9" t="e">
        <f t="shared" si="25"/>
        <v>#REF!</v>
      </c>
    </row>
    <row r="1625" spans="1:9" x14ac:dyDescent="0.25">
      <c r="A1625" t="e">
        <f>#REF!</f>
        <v>#REF!</v>
      </c>
      <c r="B1625" t="e">
        <f>#REF!</f>
        <v>#REF!</v>
      </c>
      <c r="C1625" s="1" t="e">
        <f>#REF!</f>
        <v>#REF!</v>
      </c>
      <c r="D1625" s="9" t="e">
        <f>VLOOKUP(A1625,#REF!,5,FALSE)*VLOOKUP(B1625,#REF!,5,FALSE)/VLOOKUP(A1625,#REF!,4,FALSE)</f>
        <v>#REF!</v>
      </c>
      <c r="E1625" s="9" t="e">
        <f>VLOOKUP(A1625,#REF!,6,FALSE)*VLOOKUP(B1625,#REF!,5,FALSE)/VLOOKUP(A1625,#REF!,4,FALSE)</f>
        <v>#REF!</v>
      </c>
      <c r="F1625" s="9" t="e">
        <f>VLOOKUP(A1625,#REF!,7,FALSE)*VLOOKUP(B1625,#REF!,5,FALSE)/VLOOKUP(A1625,#REF!,4,FALSE)</f>
        <v>#REF!</v>
      </c>
      <c r="G1625" s="9" t="e">
        <f>VLOOKUP(A1625,#REF!,8,FALSE)*VLOOKUP(B1625,#REF!,5,FALSE)/VLOOKUP(A1625,#REF!,4,FALSE)</f>
        <v>#REF!</v>
      </c>
      <c r="H1625" s="9" t="e">
        <f>VLOOKUP(A1625,#REF!,9,FALSE)*VLOOKUP(B1625,#REF!,5,FALSE)/VLOOKUP(A1625,#REF!,4,FALSE)</f>
        <v>#REF!</v>
      </c>
      <c r="I1625" s="9" t="e">
        <f t="shared" si="25"/>
        <v>#REF!</v>
      </c>
    </row>
    <row r="1626" spans="1:9" x14ac:dyDescent="0.25">
      <c r="A1626" t="e">
        <f>#REF!</f>
        <v>#REF!</v>
      </c>
      <c r="B1626" t="e">
        <f>#REF!</f>
        <v>#REF!</v>
      </c>
      <c r="C1626" s="1" t="e">
        <f>#REF!</f>
        <v>#REF!</v>
      </c>
      <c r="D1626" s="9" t="e">
        <f>VLOOKUP(A1626,#REF!,5,FALSE)*VLOOKUP(B1626,#REF!,5,FALSE)/VLOOKUP(A1626,#REF!,4,FALSE)</f>
        <v>#REF!</v>
      </c>
      <c r="E1626" s="9" t="e">
        <f>VLOOKUP(A1626,#REF!,6,FALSE)*VLOOKUP(B1626,#REF!,5,FALSE)/VLOOKUP(A1626,#REF!,4,FALSE)</f>
        <v>#REF!</v>
      </c>
      <c r="F1626" s="9" t="e">
        <f>VLOOKUP(A1626,#REF!,7,FALSE)*VLOOKUP(B1626,#REF!,5,FALSE)/VLOOKUP(A1626,#REF!,4,FALSE)</f>
        <v>#REF!</v>
      </c>
      <c r="G1626" s="9" t="e">
        <f>VLOOKUP(A1626,#REF!,8,FALSE)*VLOOKUP(B1626,#REF!,5,FALSE)/VLOOKUP(A1626,#REF!,4,FALSE)</f>
        <v>#REF!</v>
      </c>
      <c r="H1626" s="9" t="e">
        <f>VLOOKUP(A1626,#REF!,9,FALSE)*VLOOKUP(B1626,#REF!,5,FALSE)/VLOOKUP(A1626,#REF!,4,FALSE)</f>
        <v>#REF!</v>
      </c>
      <c r="I1626" s="9" t="e">
        <f t="shared" si="25"/>
        <v>#REF!</v>
      </c>
    </row>
    <row r="1627" spans="1:9" x14ac:dyDescent="0.25">
      <c r="A1627" t="e">
        <f>#REF!</f>
        <v>#REF!</v>
      </c>
      <c r="B1627" t="e">
        <f>#REF!</f>
        <v>#REF!</v>
      </c>
      <c r="C1627" s="1" t="e">
        <f>#REF!</f>
        <v>#REF!</v>
      </c>
      <c r="D1627" s="9" t="e">
        <f>VLOOKUP(A1627,#REF!,5,FALSE)*VLOOKUP(B1627,#REF!,5,FALSE)/VLOOKUP(A1627,#REF!,4,FALSE)</f>
        <v>#REF!</v>
      </c>
      <c r="E1627" s="9" t="e">
        <f>VLOOKUP(A1627,#REF!,6,FALSE)*VLOOKUP(B1627,#REF!,5,FALSE)/VLOOKUP(A1627,#REF!,4,FALSE)</f>
        <v>#REF!</v>
      </c>
      <c r="F1627" s="9" t="e">
        <f>VLOOKUP(A1627,#REF!,7,FALSE)*VLOOKUP(B1627,#REF!,5,FALSE)/VLOOKUP(A1627,#REF!,4,FALSE)</f>
        <v>#REF!</v>
      </c>
      <c r="G1627" s="9" t="e">
        <f>VLOOKUP(A1627,#REF!,8,FALSE)*VLOOKUP(B1627,#REF!,5,FALSE)/VLOOKUP(A1627,#REF!,4,FALSE)</f>
        <v>#REF!</v>
      </c>
      <c r="H1627" s="9" t="e">
        <f>VLOOKUP(A1627,#REF!,9,FALSE)*VLOOKUP(B1627,#REF!,5,FALSE)/VLOOKUP(A1627,#REF!,4,FALSE)</f>
        <v>#REF!</v>
      </c>
      <c r="I1627" s="9" t="e">
        <f t="shared" si="25"/>
        <v>#REF!</v>
      </c>
    </row>
    <row r="1628" spans="1:9" x14ac:dyDescent="0.25">
      <c r="A1628" t="e">
        <f>#REF!</f>
        <v>#REF!</v>
      </c>
      <c r="B1628" t="e">
        <f>#REF!</f>
        <v>#REF!</v>
      </c>
      <c r="C1628" s="1" t="e">
        <f>#REF!</f>
        <v>#REF!</v>
      </c>
      <c r="D1628" s="9" t="e">
        <f>VLOOKUP(A1628,#REF!,5,FALSE)*VLOOKUP(B1628,#REF!,5,FALSE)/VLOOKUP(A1628,#REF!,4,FALSE)</f>
        <v>#REF!</v>
      </c>
      <c r="E1628" s="9" t="e">
        <f>VLOOKUP(A1628,#REF!,6,FALSE)*VLOOKUP(B1628,#REF!,5,FALSE)/VLOOKUP(A1628,#REF!,4,FALSE)</f>
        <v>#REF!</v>
      </c>
      <c r="F1628" s="9" t="e">
        <f>VLOOKUP(A1628,#REF!,7,FALSE)*VLOOKUP(B1628,#REF!,5,FALSE)/VLOOKUP(A1628,#REF!,4,FALSE)</f>
        <v>#REF!</v>
      </c>
      <c r="G1628" s="9" t="e">
        <f>VLOOKUP(A1628,#REF!,8,FALSE)*VLOOKUP(B1628,#REF!,5,FALSE)/VLOOKUP(A1628,#REF!,4,FALSE)</f>
        <v>#REF!</v>
      </c>
      <c r="H1628" s="9" t="e">
        <f>VLOOKUP(A1628,#REF!,9,FALSE)*VLOOKUP(B1628,#REF!,5,FALSE)/VLOOKUP(A1628,#REF!,4,FALSE)</f>
        <v>#REF!</v>
      </c>
      <c r="I1628" s="9" t="e">
        <f t="shared" si="25"/>
        <v>#REF!</v>
      </c>
    </row>
    <row r="1629" spans="1:9" x14ac:dyDescent="0.25">
      <c r="A1629" t="e">
        <f>#REF!</f>
        <v>#REF!</v>
      </c>
      <c r="B1629" t="e">
        <f>#REF!</f>
        <v>#REF!</v>
      </c>
      <c r="C1629" s="1" t="e">
        <f>#REF!</f>
        <v>#REF!</v>
      </c>
      <c r="D1629" s="9" t="e">
        <f>VLOOKUP(A1629,#REF!,5,FALSE)*VLOOKUP(B1629,#REF!,5,FALSE)/VLOOKUP(A1629,#REF!,4,FALSE)</f>
        <v>#REF!</v>
      </c>
      <c r="E1629" s="9" t="e">
        <f>VLOOKUP(A1629,#REF!,6,FALSE)*VLOOKUP(B1629,#REF!,5,FALSE)/VLOOKUP(A1629,#REF!,4,FALSE)</f>
        <v>#REF!</v>
      </c>
      <c r="F1629" s="9" t="e">
        <f>VLOOKUP(A1629,#REF!,7,FALSE)*VLOOKUP(B1629,#REF!,5,FALSE)/VLOOKUP(A1629,#REF!,4,FALSE)</f>
        <v>#REF!</v>
      </c>
      <c r="G1629" s="9" t="e">
        <f>VLOOKUP(A1629,#REF!,8,FALSE)*VLOOKUP(B1629,#REF!,5,FALSE)/VLOOKUP(A1629,#REF!,4,FALSE)</f>
        <v>#REF!</v>
      </c>
      <c r="H1629" s="9" t="e">
        <f>VLOOKUP(A1629,#REF!,9,FALSE)*VLOOKUP(B1629,#REF!,5,FALSE)/VLOOKUP(A1629,#REF!,4,FALSE)</f>
        <v>#REF!</v>
      </c>
      <c r="I1629" s="9" t="e">
        <f t="shared" si="25"/>
        <v>#REF!</v>
      </c>
    </row>
    <row r="1630" spans="1:9" x14ac:dyDescent="0.25">
      <c r="A1630" t="e">
        <f>#REF!</f>
        <v>#REF!</v>
      </c>
      <c r="B1630" t="e">
        <f>#REF!</f>
        <v>#REF!</v>
      </c>
      <c r="C1630" s="1" t="e">
        <f>#REF!</f>
        <v>#REF!</v>
      </c>
      <c r="D1630" s="9" t="e">
        <f>VLOOKUP(A1630,#REF!,5,FALSE)*VLOOKUP(B1630,#REF!,5,FALSE)/VLOOKUP(A1630,#REF!,4,FALSE)</f>
        <v>#REF!</v>
      </c>
      <c r="E1630" s="9" t="e">
        <f>VLOOKUP(A1630,#REF!,6,FALSE)*VLOOKUP(B1630,#REF!,5,FALSE)/VLOOKUP(A1630,#REF!,4,FALSE)</f>
        <v>#REF!</v>
      </c>
      <c r="F1630" s="9" t="e">
        <f>VLOOKUP(A1630,#REF!,7,FALSE)*VLOOKUP(B1630,#REF!,5,FALSE)/VLOOKUP(A1630,#REF!,4,FALSE)</f>
        <v>#REF!</v>
      </c>
      <c r="G1630" s="9" t="e">
        <f>VLOOKUP(A1630,#REF!,8,FALSE)*VLOOKUP(B1630,#REF!,5,FALSE)/VLOOKUP(A1630,#REF!,4,FALSE)</f>
        <v>#REF!</v>
      </c>
      <c r="H1630" s="9" t="e">
        <f>VLOOKUP(A1630,#REF!,9,FALSE)*VLOOKUP(B1630,#REF!,5,FALSE)/VLOOKUP(A1630,#REF!,4,FALSE)</f>
        <v>#REF!</v>
      </c>
      <c r="I1630" s="9" t="e">
        <f t="shared" si="25"/>
        <v>#REF!</v>
      </c>
    </row>
    <row r="1631" spans="1:9" x14ac:dyDescent="0.25">
      <c r="A1631" t="e">
        <f>#REF!</f>
        <v>#REF!</v>
      </c>
      <c r="B1631" t="e">
        <f>#REF!</f>
        <v>#REF!</v>
      </c>
      <c r="C1631" s="1" t="e">
        <f>#REF!</f>
        <v>#REF!</v>
      </c>
      <c r="D1631" s="9" t="e">
        <f>VLOOKUP(A1631,#REF!,5,FALSE)*VLOOKUP(B1631,#REF!,5,FALSE)/VLOOKUP(A1631,#REF!,4,FALSE)</f>
        <v>#REF!</v>
      </c>
      <c r="E1631" s="9" t="e">
        <f>VLOOKUP(A1631,#REF!,6,FALSE)*VLOOKUP(B1631,#REF!,5,FALSE)/VLOOKUP(A1631,#REF!,4,FALSE)</f>
        <v>#REF!</v>
      </c>
      <c r="F1631" s="9" t="e">
        <f>VLOOKUP(A1631,#REF!,7,FALSE)*VLOOKUP(B1631,#REF!,5,FALSE)/VLOOKUP(A1631,#REF!,4,FALSE)</f>
        <v>#REF!</v>
      </c>
      <c r="G1631" s="9" t="e">
        <f>VLOOKUP(A1631,#REF!,8,FALSE)*VLOOKUP(B1631,#REF!,5,FALSE)/VLOOKUP(A1631,#REF!,4,FALSE)</f>
        <v>#REF!</v>
      </c>
      <c r="H1631" s="9" t="e">
        <f>VLOOKUP(A1631,#REF!,9,FALSE)*VLOOKUP(B1631,#REF!,5,FALSE)/VLOOKUP(A1631,#REF!,4,FALSE)</f>
        <v>#REF!</v>
      </c>
      <c r="I1631" s="9" t="e">
        <f t="shared" si="25"/>
        <v>#REF!</v>
      </c>
    </row>
    <row r="1632" spans="1:9" x14ac:dyDescent="0.25">
      <c r="A1632" t="e">
        <f>#REF!</f>
        <v>#REF!</v>
      </c>
      <c r="B1632" t="e">
        <f>#REF!</f>
        <v>#REF!</v>
      </c>
      <c r="C1632" s="1" t="e">
        <f>#REF!</f>
        <v>#REF!</v>
      </c>
      <c r="D1632" s="9" t="e">
        <f>VLOOKUP(A1632,#REF!,5,FALSE)*VLOOKUP(B1632,#REF!,5,FALSE)/VLOOKUP(A1632,#REF!,4,FALSE)</f>
        <v>#REF!</v>
      </c>
      <c r="E1632" s="9" t="e">
        <f>VLOOKUP(A1632,#REF!,6,FALSE)*VLOOKUP(B1632,#REF!,5,FALSE)/VLOOKUP(A1632,#REF!,4,FALSE)</f>
        <v>#REF!</v>
      </c>
      <c r="F1632" s="9" t="e">
        <f>VLOOKUP(A1632,#REF!,7,FALSE)*VLOOKUP(B1632,#REF!,5,FALSE)/VLOOKUP(A1632,#REF!,4,FALSE)</f>
        <v>#REF!</v>
      </c>
      <c r="G1632" s="9" t="e">
        <f>VLOOKUP(A1632,#REF!,8,FALSE)*VLOOKUP(B1632,#REF!,5,FALSE)/VLOOKUP(A1632,#REF!,4,FALSE)</f>
        <v>#REF!</v>
      </c>
      <c r="H1632" s="9" t="e">
        <f>VLOOKUP(A1632,#REF!,9,FALSE)*VLOOKUP(B1632,#REF!,5,FALSE)/VLOOKUP(A1632,#REF!,4,FALSE)</f>
        <v>#REF!</v>
      </c>
      <c r="I1632" s="9" t="e">
        <f t="shared" si="25"/>
        <v>#REF!</v>
      </c>
    </row>
    <row r="1633" spans="1:9" x14ac:dyDescent="0.25">
      <c r="A1633" t="e">
        <f>#REF!</f>
        <v>#REF!</v>
      </c>
      <c r="B1633" t="e">
        <f>#REF!</f>
        <v>#REF!</v>
      </c>
      <c r="C1633" s="1" t="e">
        <f>#REF!</f>
        <v>#REF!</v>
      </c>
      <c r="D1633" s="9" t="e">
        <f>VLOOKUP(A1633,#REF!,5,FALSE)*VLOOKUP(B1633,#REF!,5,FALSE)/VLOOKUP(A1633,#REF!,4,FALSE)</f>
        <v>#REF!</v>
      </c>
      <c r="E1633" s="9" t="e">
        <f>VLOOKUP(A1633,#REF!,6,FALSE)*VLOOKUP(B1633,#REF!,5,FALSE)/VLOOKUP(A1633,#REF!,4,FALSE)</f>
        <v>#REF!</v>
      </c>
      <c r="F1633" s="9" t="e">
        <f>VLOOKUP(A1633,#REF!,7,FALSE)*VLOOKUP(B1633,#REF!,5,FALSE)/VLOOKUP(A1633,#REF!,4,FALSE)</f>
        <v>#REF!</v>
      </c>
      <c r="G1633" s="9" t="e">
        <f>VLOOKUP(A1633,#REF!,8,FALSE)*VLOOKUP(B1633,#REF!,5,FALSE)/VLOOKUP(A1633,#REF!,4,FALSE)</f>
        <v>#REF!</v>
      </c>
      <c r="H1633" s="9" t="e">
        <f>VLOOKUP(A1633,#REF!,9,FALSE)*VLOOKUP(B1633,#REF!,5,FALSE)/VLOOKUP(A1633,#REF!,4,FALSE)</f>
        <v>#REF!</v>
      </c>
      <c r="I1633" s="9" t="e">
        <f t="shared" si="25"/>
        <v>#REF!</v>
      </c>
    </row>
    <row r="1634" spans="1:9" x14ac:dyDescent="0.25">
      <c r="A1634" t="e">
        <f>#REF!</f>
        <v>#REF!</v>
      </c>
      <c r="B1634" t="e">
        <f>#REF!</f>
        <v>#REF!</v>
      </c>
      <c r="C1634" s="1" t="e">
        <f>#REF!</f>
        <v>#REF!</v>
      </c>
      <c r="D1634" s="9" t="e">
        <f>VLOOKUP(A1634,#REF!,5,FALSE)*VLOOKUP(B1634,#REF!,5,FALSE)/VLOOKUP(A1634,#REF!,4,FALSE)</f>
        <v>#REF!</v>
      </c>
      <c r="E1634" s="9" t="e">
        <f>VLOOKUP(A1634,#REF!,6,FALSE)*VLOOKUP(B1634,#REF!,5,FALSE)/VLOOKUP(A1634,#REF!,4,FALSE)</f>
        <v>#REF!</v>
      </c>
      <c r="F1634" s="9" t="e">
        <f>VLOOKUP(A1634,#REF!,7,FALSE)*VLOOKUP(B1634,#REF!,5,FALSE)/VLOOKUP(A1634,#REF!,4,FALSE)</f>
        <v>#REF!</v>
      </c>
      <c r="G1634" s="9" t="e">
        <f>VLOOKUP(A1634,#REF!,8,FALSE)*VLOOKUP(B1634,#REF!,5,FALSE)/VLOOKUP(A1634,#REF!,4,FALSE)</f>
        <v>#REF!</v>
      </c>
      <c r="H1634" s="9" t="e">
        <f>VLOOKUP(A1634,#REF!,9,FALSE)*VLOOKUP(B1634,#REF!,5,FALSE)/VLOOKUP(A1634,#REF!,4,FALSE)</f>
        <v>#REF!</v>
      </c>
      <c r="I1634" s="9" t="e">
        <f t="shared" si="25"/>
        <v>#REF!</v>
      </c>
    </row>
    <row r="1635" spans="1:9" x14ac:dyDescent="0.25">
      <c r="A1635" t="e">
        <f>#REF!</f>
        <v>#REF!</v>
      </c>
      <c r="B1635" t="e">
        <f>#REF!</f>
        <v>#REF!</v>
      </c>
      <c r="C1635" s="1" t="e">
        <f>#REF!</f>
        <v>#REF!</v>
      </c>
      <c r="D1635" s="9" t="e">
        <f>VLOOKUP(A1635,#REF!,5,FALSE)*VLOOKUP(B1635,#REF!,5,FALSE)/VLOOKUP(A1635,#REF!,4,FALSE)</f>
        <v>#REF!</v>
      </c>
      <c r="E1635" s="9" t="e">
        <f>VLOOKUP(A1635,#REF!,6,FALSE)*VLOOKUP(B1635,#REF!,5,FALSE)/VLOOKUP(A1635,#REF!,4,FALSE)</f>
        <v>#REF!</v>
      </c>
      <c r="F1635" s="9" t="e">
        <f>VLOOKUP(A1635,#REF!,7,FALSE)*VLOOKUP(B1635,#REF!,5,FALSE)/VLOOKUP(A1635,#REF!,4,FALSE)</f>
        <v>#REF!</v>
      </c>
      <c r="G1635" s="9" t="e">
        <f>VLOOKUP(A1635,#REF!,8,FALSE)*VLOOKUP(B1635,#REF!,5,FALSE)/VLOOKUP(A1635,#REF!,4,FALSE)</f>
        <v>#REF!</v>
      </c>
      <c r="H1635" s="9" t="e">
        <f>VLOOKUP(A1635,#REF!,9,FALSE)*VLOOKUP(B1635,#REF!,5,FALSE)/VLOOKUP(A1635,#REF!,4,FALSE)</f>
        <v>#REF!</v>
      </c>
      <c r="I1635" s="9" t="e">
        <f t="shared" si="25"/>
        <v>#REF!</v>
      </c>
    </row>
    <row r="1636" spans="1:9" x14ac:dyDescent="0.25">
      <c r="A1636" t="e">
        <f>#REF!</f>
        <v>#REF!</v>
      </c>
      <c r="B1636" t="e">
        <f>#REF!</f>
        <v>#REF!</v>
      </c>
      <c r="C1636" s="1" t="e">
        <f>#REF!</f>
        <v>#REF!</v>
      </c>
      <c r="D1636" s="9" t="e">
        <f>VLOOKUP(A1636,#REF!,5,FALSE)*VLOOKUP(B1636,#REF!,5,FALSE)/VLOOKUP(A1636,#REF!,4,FALSE)</f>
        <v>#REF!</v>
      </c>
      <c r="E1636" s="9" t="e">
        <f>VLOOKUP(A1636,#REF!,6,FALSE)*VLOOKUP(B1636,#REF!,5,FALSE)/VLOOKUP(A1636,#REF!,4,FALSE)</f>
        <v>#REF!</v>
      </c>
      <c r="F1636" s="9" t="e">
        <f>VLOOKUP(A1636,#REF!,7,FALSE)*VLOOKUP(B1636,#REF!,5,FALSE)/VLOOKUP(A1636,#REF!,4,FALSE)</f>
        <v>#REF!</v>
      </c>
      <c r="G1636" s="9" t="e">
        <f>VLOOKUP(A1636,#REF!,8,FALSE)*VLOOKUP(B1636,#REF!,5,FALSE)/VLOOKUP(A1636,#REF!,4,FALSE)</f>
        <v>#REF!</v>
      </c>
      <c r="H1636" s="9" t="e">
        <f>VLOOKUP(A1636,#REF!,9,FALSE)*VLOOKUP(B1636,#REF!,5,FALSE)/VLOOKUP(A1636,#REF!,4,FALSE)</f>
        <v>#REF!</v>
      </c>
      <c r="I1636" s="9" t="e">
        <f t="shared" si="25"/>
        <v>#REF!</v>
      </c>
    </row>
    <row r="1637" spans="1:9" x14ac:dyDescent="0.25">
      <c r="A1637" t="e">
        <f>#REF!</f>
        <v>#REF!</v>
      </c>
      <c r="B1637" t="e">
        <f>#REF!</f>
        <v>#REF!</v>
      </c>
      <c r="C1637" s="1" t="e">
        <f>#REF!</f>
        <v>#REF!</v>
      </c>
      <c r="D1637" s="9" t="e">
        <f>VLOOKUP(A1637,#REF!,5,FALSE)*VLOOKUP(B1637,#REF!,5,FALSE)/VLOOKUP(A1637,#REF!,4,FALSE)</f>
        <v>#REF!</v>
      </c>
      <c r="E1637" s="9" t="e">
        <f>VLOOKUP(A1637,#REF!,6,FALSE)*VLOOKUP(B1637,#REF!,5,FALSE)/VLOOKUP(A1637,#REF!,4,FALSE)</f>
        <v>#REF!</v>
      </c>
      <c r="F1637" s="9" t="e">
        <f>VLOOKUP(A1637,#REF!,7,FALSE)*VLOOKUP(B1637,#REF!,5,FALSE)/VLOOKUP(A1637,#REF!,4,FALSE)</f>
        <v>#REF!</v>
      </c>
      <c r="G1637" s="9" t="e">
        <f>VLOOKUP(A1637,#REF!,8,FALSE)*VLOOKUP(B1637,#REF!,5,FALSE)/VLOOKUP(A1637,#REF!,4,FALSE)</f>
        <v>#REF!</v>
      </c>
      <c r="H1637" s="9" t="e">
        <f>VLOOKUP(A1637,#REF!,9,FALSE)*VLOOKUP(B1637,#REF!,5,FALSE)/VLOOKUP(A1637,#REF!,4,FALSE)</f>
        <v>#REF!</v>
      </c>
      <c r="I1637" s="9" t="e">
        <f t="shared" si="25"/>
        <v>#REF!</v>
      </c>
    </row>
    <row r="1638" spans="1:9" x14ac:dyDescent="0.25">
      <c r="A1638" t="e">
        <f>#REF!</f>
        <v>#REF!</v>
      </c>
      <c r="B1638" t="e">
        <f>#REF!</f>
        <v>#REF!</v>
      </c>
      <c r="C1638" s="1" t="e">
        <f>#REF!</f>
        <v>#REF!</v>
      </c>
      <c r="D1638" s="9" t="e">
        <f>VLOOKUP(A1638,#REF!,5,FALSE)*VLOOKUP(B1638,#REF!,5,FALSE)/VLOOKUP(A1638,#REF!,4,FALSE)</f>
        <v>#REF!</v>
      </c>
      <c r="E1638" s="9" t="e">
        <f>VLOOKUP(A1638,#REF!,6,FALSE)*VLOOKUP(B1638,#REF!,5,FALSE)/VLOOKUP(A1638,#REF!,4,FALSE)</f>
        <v>#REF!</v>
      </c>
      <c r="F1638" s="9" t="e">
        <f>VLOOKUP(A1638,#REF!,7,FALSE)*VLOOKUP(B1638,#REF!,5,FALSE)/VLOOKUP(A1638,#REF!,4,FALSE)</f>
        <v>#REF!</v>
      </c>
      <c r="G1638" s="9" t="e">
        <f>VLOOKUP(A1638,#REF!,8,FALSE)*VLOOKUP(B1638,#REF!,5,FALSE)/VLOOKUP(A1638,#REF!,4,FALSE)</f>
        <v>#REF!</v>
      </c>
      <c r="H1638" s="9" t="e">
        <f>VLOOKUP(A1638,#REF!,9,FALSE)*VLOOKUP(B1638,#REF!,5,FALSE)/VLOOKUP(A1638,#REF!,4,FALSE)</f>
        <v>#REF!</v>
      </c>
      <c r="I1638" s="9" t="e">
        <f t="shared" si="25"/>
        <v>#REF!</v>
      </c>
    </row>
    <row r="1639" spans="1:9" x14ac:dyDescent="0.25">
      <c r="A1639" t="e">
        <f>#REF!</f>
        <v>#REF!</v>
      </c>
      <c r="B1639" t="e">
        <f>#REF!</f>
        <v>#REF!</v>
      </c>
      <c r="C1639" s="1" t="e">
        <f>#REF!</f>
        <v>#REF!</v>
      </c>
      <c r="D1639" s="9" t="e">
        <f>VLOOKUP(A1639,#REF!,5,FALSE)*VLOOKUP(B1639,#REF!,5,FALSE)/VLOOKUP(A1639,#REF!,4,FALSE)</f>
        <v>#REF!</v>
      </c>
      <c r="E1639" s="9" t="e">
        <f>VLOOKUP(A1639,#REF!,6,FALSE)*VLOOKUP(B1639,#REF!,5,FALSE)/VLOOKUP(A1639,#REF!,4,FALSE)</f>
        <v>#REF!</v>
      </c>
      <c r="F1639" s="9" t="e">
        <f>VLOOKUP(A1639,#REF!,7,FALSE)*VLOOKUP(B1639,#REF!,5,FALSE)/VLOOKUP(A1639,#REF!,4,FALSE)</f>
        <v>#REF!</v>
      </c>
      <c r="G1639" s="9" t="e">
        <f>VLOOKUP(A1639,#REF!,8,FALSE)*VLOOKUP(B1639,#REF!,5,FALSE)/VLOOKUP(A1639,#REF!,4,FALSE)</f>
        <v>#REF!</v>
      </c>
      <c r="H1639" s="9" t="e">
        <f>VLOOKUP(A1639,#REF!,9,FALSE)*VLOOKUP(B1639,#REF!,5,FALSE)/VLOOKUP(A1639,#REF!,4,FALSE)</f>
        <v>#REF!</v>
      </c>
      <c r="I1639" s="9" t="e">
        <f t="shared" si="25"/>
        <v>#REF!</v>
      </c>
    </row>
    <row r="1640" spans="1:9" x14ac:dyDescent="0.25">
      <c r="A1640" t="e">
        <f>#REF!</f>
        <v>#REF!</v>
      </c>
      <c r="B1640" t="e">
        <f>#REF!</f>
        <v>#REF!</v>
      </c>
      <c r="C1640" s="1" t="e">
        <f>#REF!</f>
        <v>#REF!</v>
      </c>
      <c r="D1640" s="9" t="e">
        <f>VLOOKUP(A1640,#REF!,5,FALSE)*VLOOKUP(B1640,#REF!,5,FALSE)/VLOOKUP(A1640,#REF!,4,FALSE)</f>
        <v>#REF!</v>
      </c>
      <c r="E1640" s="9" t="e">
        <f>VLOOKUP(A1640,#REF!,6,FALSE)*VLOOKUP(B1640,#REF!,5,FALSE)/VLOOKUP(A1640,#REF!,4,FALSE)</f>
        <v>#REF!</v>
      </c>
      <c r="F1640" s="9" t="e">
        <f>VLOOKUP(A1640,#REF!,7,FALSE)*VLOOKUP(B1640,#REF!,5,FALSE)/VLOOKUP(A1640,#REF!,4,FALSE)</f>
        <v>#REF!</v>
      </c>
      <c r="G1640" s="9" t="e">
        <f>VLOOKUP(A1640,#REF!,8,FALSE)*VLOOKUP(B1640,#REF!,5,FALSE)/VLOOKUP(A1640,#REF!,4,FALSE)</f>
        <v>#REF!</v>
      </c>
      <c r="H1640" s="9" t="e">
        <f>VLOOKUP(A1640,#REF!,9,FALSE)*VLOOKUP(B1640,#REF!,5,FALSE)/VLOOKUP(A1640,#REF!,4,FALSE)</f>
        <v>#REF!</v>
      </c>
      <c r="I1640" s="9" t="e">
        <f t="shared" si="25"/>
        <v>#REF!</v>
      </c>
    </row>
    <row r="1641" spans="1:9" x14ac:dyDescent="0.25">
      <c r="A1641" t="e">
        <f>#REF!</f>
        <v>#REF!</v>
      </c>
      <c r="B1641" t="e">
        <f>#REF!</f>
        <v>#REF!</v>
      </c>
      <c r="C1641" s="1" t="e">
        <f>#REF!</f>
        <v>#REF!</v>
      </c>
      <c r="D1641" s="9" t="e">
        <f>VLOOKUP(A1641,#REF!,5,FALSE)*VLOOKUP(B1641,#REF!,5,FALSE)/VLOOKUP(A1641,#REF!,4,FALSE)</f>
        <v>#REF!</v>
      </c>
      <c r="E1641" s="9" t="e">
        <f>VLOOKUP(A1641,#REF!,6,FALSE)*VLOOKUP(B1641,#REF!,5,FALSE)/VLOOKUP(A1641,#REF!,4,FALSE)</f>
        <v>#REF!</v>
      </c>
      <c r="F1641" s="9" t="e">
        <f>VLOOKUP(A1641,#REF!,7,FALSE)*VLOOKUP(B1641,#REF!,5,FALSE)/VLOOKUP(A1641,#REF!,4,FALSE)</f>
        <v>#REF!</v>
      </c>
      <c r="G1641" s="9" t="e">
        <f>VLOOKUP(A1641,#REF!,8,FALSE)*VLOOKUP(B1641,#REF!,5,FALSE)/VLOOKUP(A1641,#REF!,4,FALSE)</f>
        <v>#REF!</v>
      </c>
      <c r="H1641" s="9" t="e">
        <f>VLOOKUP(A1641,#REF!,9,FALSE)*VLOOKUP(B1641,#REF!,5,FALSE)/VLOOKUP(A1641,#REF!,4,FALSE)</f>
        <v>#REF!</v>
      </c>
      <c r="I1641" s="9" t="e">
        <f t="shared" si="25"/>
        <v>#REF!</v>
      </c>
    </row>
    <row r="1642" spans="1:9" x14ac:dyDescent="0.25">
      <c r="A1642" t="e">
        <f>#REF!</f>
        <v>#REF!</v>
      </c>
      <c r="B1642" t="e">
        <f>#REF!</f>
        <v>#REF!</v>
      </c>
      <c r="C1642" s="1" t="e">
        <f>#REF!</f>
        <v>#REF!</v>
      </c>
      <c r="D1642" s="9" t="e">
        <f>VLOOKUP(A1642,#REF!,5,FALSE)*VLOOKUP(B1642,#REF!,5,FALSE)/VLOOKUP(A1642,#REF!,4,FALSE)</f>
        <v>#REF!</v>
      </c>
      <c r="E1642" s="9" t="e">
        <f>VLOOKUP(A1642,#REF!,6,FALSE)*VLOOKUP(B1642,#REF!,5,FALSE)/VLOOKUP(A1642,#REF!,4,FALSE)</f>
        <v>#REF!</v>
      </c>
      <c r="F1642" s="9" t="e">
        <f>VLOOKUP(A1642,#REF!,7,FALSE)*VLOOKUP(B1642,#REF!,5,FALSE)/VLOOKUP(A1642,#REF!,4,FALSE)</f>
        <v>#REF!</v>
      </c>
      <c r="G1642" s="9" t="e">
        <f>VLOOKUP(A1642,#REF!,8,FALSE)*VLOOKUP(B1642,#REF!,5,FALSE)/VLOOKUP(A1642,#REF!,4,FALSE)</f>
        <v>#REF!</v>
      </c>
      <c r="H1642" s="9" t="e">
        <f>VLOOKUP(A1642,#REF!,9,FALSE)*VLOOKUP(B1642,#REF!,5,FALSE)/VLOOKUP(A1642,#REF!,4,FALSE)</f>
        <v>#REF!</v>
      </c>
      <c r="I1642" s="9" t="e">
        <f t="shared" si="25"/>
        <v>#REF!</v>
      </c>
    </row>
    <row r="1643" spans="1:9" x14ac:dyDescent="0.25">
      <c r="A1643" t="e">
        <f>#REF!</f>
        <v>#REF!</v>
      </c>
      <c r="B1643" t="e">
        <f>#REF!</f>
        <v>#REF!</v>
      </c>
      <c r="C1643" s="1" t="e">
        <f>#REF!</f>
        <v>#REF!</v>
      </c>
      <c r="D1643" s="9" t="e">
        <f>VLOOKUP(A1643,#REF!,5,FALSE)*VLOOKUP(B1643,#REF!,5,FALSE)/VLOOKUP(A1643,#REF!,4,FALSE)</f>
        <v>#REF!</v>
      </c>
      <c r="E1643" s="9" t="e">
        <f>VLOOKUP(A1643,#REF!,6,FALSE)*VLOOKUP(B1643,#REF!,5,FALSE)/VLOOKUP(A1643,#REF!,4,FALSE)</f>
        <v>#REF!</v>
      </c>
      <c r="F1643" s="9" t="e">
        <f>VLOOKUP(A1643,#REF!,7,FALSE)*VLOOKUP(B1643,#REF!,5,FALSE)/VLOOKUP(A1643,#REF!,4,FALSE)</f>
        <v>#REF!</v>
      </c>
      <c r="G1643" s="9" t="e">
        <f>VLOOKUP(A1643,#REF!,8,FALSE)*VLOOKUP(B1643,#REF!,5,FALSE)/VLOOKUP(A1643,#REF!,4,FALSE)</f>
        <v>#REF!</v>
      </c>
      <c r="H1643" s="9" t="e">
        <f>VLOOKUP(A1643,#REF!,9,FALSE)*VLOOKUP(B1643,#REF!,5,FALSE)/VLOOKUP(A1643,#REF!,4,FALSE)</f>
        <v>#REF!</v>
      </c>
      <c r="I1643" s="9" t="e">
        <f t="shared" si="25"/>
        <v>#REF!</v>
      </c>
    </row>
    <row r="1644" spans="1:9" x14ac:dyDescent="0.25">
      <c r="A1644" t="e">
        <f>#REF!</f>
        <v>#REF!</v>
      </c>
      <c r="B1644" t="e">
        <f>#REF!</f>
        <v>#REF!</v>
      </c>
      <c r="C1644" s="1" t="e">
        <f>#REF!</f>
        <v>#REF!</v>
      </c>
      <c r="D1644" s="9" t="e">
        <f>VLOOKUP(A1644,#REF!,5,FALSE)*VLOOKUP(B1644,#REF!,5,FALSE)/VLOOKUP(A1644,#REF!,4,FALSE)</f>
        <v>#REF!</v>
      </c>
      <c r="E1644" s="9" t="e">
        <f>VLOOKUP(A1644,#REF!,6,FALSE)*VLOOKUP(B1644,#REF!,5,FALSE)/VLOOKUP(A1644,#REF!,4,FALSE)</f>
        <v>#REF!</v>
      </c>
      <c r="F1644" s="9" t="e">
        <f>VLOOKUP(A1644,#REF!,7,FALSE)*VLOOKUP(B1644,#REF!,5,FALSE)/VLOOKUP(A1644,#REF!,4,FALSE)</f>
        <v>#REF!</v>
      </c>
      <c r="G1644" s="9" t="e">
        <f>VLOOKUP(A1644,#REF!,8,FALSE)*VLOOKUP(B1644,#REF!,5,FALSE)/VLOOKUP(A1644,#REF!,4,FALSE)</f>
        <v>#REF!</v>
      </c>
      <c r="H1644" s="9" t="e">
        <f>VLOOKUP(A1644,#REF!,9,FALSE)*VLOOKUP(B1644,#REF!,5,FALSE)/VLOOKUP(A1644,#REF!,4,FALSE)</f>
        <v>#REF!</v>
      </c>
      <c r="I1644" s="9" t="e">
        <f t="shared" si="25"/>
        <v>#REF!</v>
      </c>
    </row>
    <row r="1645" spans="1:9" x14ac:dyDescent="0.25">
      <c r="A1645" t="e">
        <f>#REF!</f>
        <v>#REF!</v>
      </c>
      <c r="B1645" t="e">
        <f>#REF!</f>
        <v>#REF!</v>
      </c>
      <c r="C1645" s="1" t="e">
        <f>#REF!</f>
        <v>#REF!</v>
      </c>
      <c r="D1645" s="9" t="e">
        <f>VLOOKUP(A1645,#REF!,5,FALSE)*VLOOKUP(B1645,#REF!,5,FALSE)/VLOOKUP(A1645,#REF!,4,FALSE)</f>
        <v>#REF!</v>
      </c>
      <c r="E1645" s="9" t="e">
        <f>VLOOKUP(A1645,#REF!,6,FALSE)*VLOOKUP(B1645,#REF!,5,FALSE)/VLOOKUP(A1645,#REF!,4,FALSE)</f>
        <v>#REF!</v>
      </c>
      <c r="F1645" s="9" t="e">
        <f>VLOOKUP(A1645,#REF!,7,FALSE)*VLOOKUP(B1645,#REF!,5,FALSE)/VLOOKUP(A1645,#REF!,4,FALSE)</f>
        <v>#REF!</v>
      </c>
      <c r="G1645" s="9" t="e">
        <f>VLOOKUP(A1645,#REF!,8,FALSE)*VLOOKUP(B1645,#REF!,5,FALSE)/VLOOKUP(A1645,#REF!,4,FALSE)</f>
        <v>#REF!</v>
      </c>
      <c r="H1645" s="9" t="e">
        <f>VLOOKUP(A1645,#REF!,9,FALSE)*VLOOKUP(B1645,#REF!,5,FALSE)/VLOOKUP(A1645,#REF!,4,FALSE)</f>
        <v>#REF!</v>
      </c>
      <c r="I1645" s="9" t="e">
        <f t="shared" si="25"/>
        <v>#REF!</v>
      </c>
    </row>
    <row r="1646" spans="1:9" x14ac:dyDescent="0.25">
      <c r="A1646" t="e">
        <f>#REF!</f>
        <v>#REF!</v>
      </c>
      <c r="B1646" t="e">
        <f>#REF!</f>
        <v>#REF!</v>
      </c>
      <c r="C1646" s="1" t="e">
        <f>#REF!</f>
        <v>#REF!</v>
      </c>
      <c r="D1646" s="9" t="e">
        <f>VLOOKUP(A1646,#REF!,5,FALSE)*VLOOKUP(B1646,#REF!,5,FALSE)/VLOOKUP(A1646,#REF!,4,FALSE)</f>
        <v>#REF!</v>
      </c>
      <c r="E1646" s="9" t="e">
        <f>VLOOKUP(A1646,#REF!,6,FALSE)*VLOOKUP(B1646,#REF!,5,FALSE)/VLOOKUP(A1646,#REF!,4,FALSE)</f>
        <v>#REF!</v>
      </c>
      <c r="F1646" s="9" t="e">
        <f>VLOOKUP(A1646,#REF!,7,FALSE)*VLOOKUP(B1646,#REF!,5,FALSE)/VLOOKUP(A1646,#REF!,4,FALSE)</f>
        <v>#REF!</v>
      </c>
      <c r="G1646" s="9" t="e">
        <f>VLOOKUP(A1646,#REF!,8,FALSE)*VLOOKUP(B1646,#REF!,5,FALSE)/VLOOKUP(A1646,#REF!,4,FALSE)</f>
        <v>#REF!</v>
      </c>
      <c r="H1646" s="9" t="e">
        <f>VLOOKUP(A1646,#REF!,9,FALSE)*VLOOKUP(B1646,#REF!,5,FALSE)/VLOOKUP(A1646,#REF!,4,FALSE)</f>
        <v>#REF!</v>
      </c>
      <c r="I1646" s="9" t="e">
        <f t="shared" si="25"/>
        <v>#REF!</v>
      </c>
    </row>
    <row r="1647" spans="1:9" x14ac:dyDescent="0.25">
      <c r="A1647" t="e">
        <f>#REF!</f>
        <v>#REF!</v>
      </c>
      <c r="B1647" t="e">
        <f>#REF!</f>
        <v>#REF!</v>
      </c>
      <c r="C1647" s="1" t="e">
        <f>#REF!</f>
        <v>#REF!</v>
      </c>
      <c r="D1647" s="9" t="e">
        <f>VLOOKUP(A1647,#REF!,5,FALSE)*VLOOKUP(B1647,#REF!,5,FALSE)/VLOOKUP(A1647,#REF!,4,FALSE)</f>
        <v>#REF!</v>
      </c>
      <c r="E1647" s="9" t="e">
        <f>VLOOKUP(A1647,#REF!,6,FALSE)*VLOOKUP(B1647,#REF!,5,FALSE)/VLOOKUP(A1647,#REF!,4,FALSE)</f>
        <v>#REF!</v>
      </c>
      <c r="F1647" s="9" t="e">
        <f>VLOOKUP(A1647,#REF!,7,FALSE)*VLOOKUP(B1647,#REF!,5,FALSE)/VLOOKUP(A1647,#REF!,4,FALSE)</f>
        <v>#REF!</v>
      </c>
      <c r="G1647" s="9" t="e">
        <f>VLOOKUP(A1647,#REF!,8,FALSE)*VLOOKUP(B1647,#REF!,5,FALSE)/VLOOKUP(A1647,#REF!,4,FALSE)</f>
        <v>#REF!</v>
      </c>
      <c r="H1647" s="9" t="e">
        <f>VLOOKUP(A1647,#REF!,9,FALSE)*VLOOKUP(B1647,#REF!,5,FALSE)/VLOOKUP(A1647,#REF!,4,FALSE)</f>
        <v>#REF!</v>
      </c>
      <c r="I1647" s="9" t="e">
        <f t="shared" si="25"/>
        <v>#REF!</v>
      </c>
    </row>
    <row r="1648" spans="1:9" x14ac:dyDescent="0.25">
      <c r="A1648" t="e">
        <f>#REF!</f>
        <v>#REF!</v>
      </c>
      <c r="B1648" t="e">
        <f>#REF!</f>
        <v>#REF!</v>
      </c>
      <c r="C1648" s="1" t="e">
        <f>#REF!</f>
        <v>#REF!</v>
      </c>
      <c r="D1648" s="9" t="e">
        <f>VLOOKUP(A1648,#REF!,5,FALSE)*VLOOKUP(B1648,#REF!,5,FALSE)/VLOOKUP(A1648,#REF!,4,FALSE)</f>
        <v>#REF!</v>
      </c>
      <c r="E1648" s="9" t="e">
        <f>VLOOKUP(A1648,#REF!,6,FALSE)*VLOOKUP(B1648,#REF!,5,FALSE)/VLOOKUP(A1648,#REF!,4,FALSE)</f>
        <v>#REF!</v>
      </c>
      <c r="F1648" s="9" t="e">
        <f>VLOOKUP(A1648,#REF!,7,FALSE)*VLOOKUP(B1648,#REF!,5,FALSE)/VLOOKUP(A1648,#REF!,4,FALSE)</f>
        <v>#REF!</v>
      </c>
      <c r="G1648" s="9" t="e">
        <f>VLOOKUP(A1648,#REF!,8,FALSE)*VLOOKUP(B1648,#REF!,5,FALSE)/VLOOKUP(A1648,#REF!,4,FALSE)</f>
        <v>#REF!</v>
      </c>
      <c r="H1648" s="9" t="e">
        <f>VLOOKUP(A1648,#REF!,9,FALSE)*VLOOKUP(B1648,#REF!,5,FALSE)/VLOOKUP(A1648,#REF!,4,FALSE)</f>
        <v>#REF!</v>
      </c>
      <c r="I1648" s="9" t="e">
        <f t="shared" si="25"/>
        <v>#REF!</v>
      </c>
    </row>
    <row r="1649" spans="1:9" x14ac:dyDescent="0.25">
      <c r="A1649" t="e">
        <f>#REF!</f>
        <v>#REF!</v>
      </c>
      <c r="B1649" t="e">
        <f>#REF!</f>
        <v>#REF!</v>
      </c>
      <c r="C1649" s="1" t="e">
        <f>#REF!</f>
        <v>#REF!</v>
      </c>
      <c r="D1649" s="9" t="e">
        <f>VLOOKUP(A1649,#REF!,5,FALSE)*VLOOKUP(B1649,#REF!,5,FALSE)/VLOOKUP(A1649,#REF!,4,FALSE)</f>
        <v>#REF!</v>
      </c>
      <c r="E1649" s="9" t="e">
        <f>VLOOKUP(A1649,#REF!,6,FALSE)*VLOOKUP(B1649,#REF!,5,FALSE)/VLOOKUP(A1649,#REF!,4,FALSE)</f>
        <v>#REF!</v>
      </c>
      <c r="F1649" s="9" t="e">
        <f>VLOOKUP(A1649,#REF!,7,FALSE)*VLOOKUP(B1649,#REF!,5,FALSE)/VLOOKUP(A1649,#REF!,4,FALSE)</f>
        <v>#REF!</v>
      </c>
      <c r="G1649" s="9" t="e">
        <f>VLOOKUP(A1649,#REF!,8,FALSE)*VLOOKUP(B1649,#REF!,5,FALSE)/VLOOKUP(A1649,#REF!,4,FALSE)</f>
        <v>#REF!</v>
      </c>
      <c r="H1649" s="9" t="e">
        <f>VLOOKUP(A1649,#REF!,9,FALSE)*VLOOKUP(B1649,#REF!,5,FALSE)/VLOOKUP(A1649,#REF!,4,FALSE)</f>
        <v>#REF!</v>
      </c>
      <c r="I1649" s="9" t="e">
        <f t="shared" si="25"/>
        <v>#REF!</v>
      </c>
    </row>
    <row r="1650" spans="1:9" x14ac:dyDescent="0.25">
      <c r="A1650" t="e">
        <f>#REF!</f>
        <v>#REF!</v>
      </c>
      <c r="B1650" t="e">
        <f>#REF!</f>
        <v>#REF!</v>
      </c>
      <c r="C1650" s="1" t="e">
        <f>#REF!</f>
        <v>#REF!</v>
      </c>
      <c r="D1650" s="9" t="e">
        <f>VLOOKUP(A1650,#REF!,5,FALSE)*VLOOKUP(B1650,#REF!,5,FALSE)/VLOOKUP(A1650,#REF!,4,FALSE)</f>
        <v>#REF!</v>
      </c>
      <c r="E1650" s="9" t="e">
        <f>VLOOKUP(A1650,#REF!,6,FALSE)*VLOOKUP(B1650,#REF!,5,FALSE)/VLOOKUP(A1650,#REF!,4,FALSE)</f>
        <v>#REF!</v>
      </c>
      <c r="F1650" s="9" t="e">
        <f>VLOOKUP(A1650,#REF!,7,FALSE)*VLOOKUP(B1650,#REF!,5,FALSE)/VLOOKUP(A1650,#REF!,4,FALSE)</f>
        <v>#REF!</v>
      </c>
      <c r="G1650" s="9" t="e">
        <f>VLOOKUP(A1650,#REF!,8,FALSE)*VLOOKUP(B1650,#REF!,5,FALSE)/VLOOKUP(A1650,#REF!,4,FALSE)</f>
        <v>#REF!</v>
      </c>
      <c r="H1650" s="9" t="e">
        <f>VLOOKUP(A1650,#REF!,9,FALSE)*VLOOKUP(B1650,#REF!,5,FALSE)/VLOOKUP(A1650,#REF!,4,FALSE)</f>
        <v>#REF!</v>
      </c>
      <c r="I1650" s="9" t="e">
        <f t="shared" si="25"/>
        <v>#REF!</v>
      </c>
    </row>
    <row r="1651" spans="1:9" x14ac:dyDescent="0.25">
      <c r="A1651" t="e">
        <f>#REF!</f>
        <v>#REF!</v>
      </c>
      <c r="B1651" t="e">
        <f>#REF!</f>
        <v>#REF!</v>
      </c>
      <c r="C1651" s="1" t="e">
        <f>#REF!</f>
        <v>#REF!</v>
      </c>
      <c r="D1651" s="9" t="e">
        <f>VLOOKUP(A1651,#REF!,5,FALSE)*VLOOKUP(B1651,#REF!,5,FALSE)/VLOOKUP(A1651,#REF!,4,FALSE)</f>
        <v>#REF!</v>
      </c>
      <c r="E1651" s="9" t="e">
        <f>VLOOKUP(A1651,#REF!,6,FALSE)*VLOOKUP(B1651,#REF!,5,FALSE)/VLOOKUP(A1651,#REF!,4,FALSE)</f>
        <v>#REF!</v>
      </c>
      <c r="F1651" s="9" t="e">
        <f>VLOOKUP(A1651,#REF!,7,FALSE)*VLOOKUP(B1651,#REF!,5,FALSE)/VLOOKUP(A1651,#REF!,4,FALSE)</f>
        <v>#REF!</v>
      </c>
      <c r="G1651" s="9" t="e">
        <f>VLOOKUP(A1651,#REF!,8,FALSE)*VLOOKUP(B1651,#REF!,5,FALSE)/VLOOKUP(A1651,#REF!,4,FALSE)</f>
        <v>#REF!</v>
      </c>
      <c r="H1651" s="9" t="e">
        <f>VLOOKUP(A1651,#REF!,9,FALSE)*VLOOKUP(B1651,#REF!,5,FALSE)/VLOOKUP(A1651,#REF!,4,FALSE)</f>
        <v>#REF!</v>
      </c>
      <c r="I1651" s="9" t="e">
        <f t="shared" si="25"/>
        <v>#REF!</v>
      </c>
    </row>
    <row r="1652" spans="1:9" x14ac:dyDescent="0.25">
      <c r="A1652" t="e">
        <f>#REF!</f>
        <v>#REF!</v>
      </c>
      <c r="B1652" t="e">
        <f>#REF!</f>
        <v>#REF!</v>
      </c>
      <c r="C1652" s="1" t="e">
        <f>#REF!</f>
        <v>#REF!</v>
      </c>
      <c r="D1652" s="9" t="e">
        <f>VLOOKUP(A1652,#REF!,5,FALSE)*VLOOKUP(B1652,#REF!,5,FALSE)/VLOOKUP(A1652,#REF!,4,FALSE)</f>
        <v>#REF!</v>
      </c>
      <c r="E1652" s="9" t="e">
        <f>VLOOKUP(A1652,#REF!,6,FALSE)*VLOOKUP(B1652,#REF!,5,FALSE)/VLOOKUP(A1652,#REF!,4,FALSE)</f>
        <v>#REF!</v>
      </c>
      <c r="F1652" s="9" t="e">
        <f>VLOOKUP(A1652,#REF!,7,FALSE)*VLOOKUP(B1652,#REF!,5,FALSE)/VLOOKUP(A1652,#REF!,4,FALSE)</f>
        <v>#REF!</v>
      </c>
      <c r="G1652" s="9" t="e">
        <f>VLOOKUP(A1652,#REF!,8,FALSE)*VLOOKUP(B1652,#REF!,5,FALSE)/VLOOKUP(A1652,#REF!,4,FALSE)</f>
        <v>#REF!</v>
      </c>
      <c r="H1652" s="9" t="e">
        <f>VLOOKUP(A1652,#REF!,9,FALSE)*VLOOKUP(B1652,#REF!,5,FALSE)/VLOOKUP(A1652,#REF!,4,FALSE)</f>
        <v>#REF!</v>
      </c>
      <c r="I1652" s="9" t="e">
        <f t="shared" si="25"/>
        <v>#REF!</v>
      </c>
    </row>
    <row r="1653" spans="1:9" x14ac:dyDescent="0.25">
      <c r="A1653" t="e">
        <f>#REF!</f>
        <v>#REF!</v>
      </c>
      <c r="B1653" t="e">
        <f>#REF!</f>
        <v>#REF!</v>
      </c>
      <c r="C1653" s="1" t="e">
        <f>#REF!</f>
        <v>#REF!</v>
      </c>
      <c r="D1653" s="9" t="e">
        <f>VLOOKUP(A1653,#REF!,5,FALSE)*VLOOKUP(B1653,#REF!,5,FALSE)/VLOOKUP(A1653,#REF!,4,FALSE)</f>
        <v>#REF!</v>
      </c>
      <c r="E1653" s="9" t="e">
        <f>VLOOKUP(A1653,#REF!,6,FALSE)*VLOOKUP(B1653,#REF!,5,FALSE)/VLOOKUP(A1653,#REF!,4,FALSE)</f>
        <v>#REF!</v>
      </c>
      <c r="F1653" s="9" t="e">
        <f>VLOOKUP(A1653,#REF!,7,FALSE)*VLOOKUP(B1653,#REF!,5,FALSE)/VLOOKUP(A1653,#REF!,4,FALSE)</f>
        <v>#REF!</v>
      </c>
      <c r="G1653" s="9" t="e">
        <f>VLOOKUP(A1653,#REF!,8,FALSE)*VLOOKUP(B1653,#REF!,5,FALSE)/VLOOKUP(A1653,#REF!,4,FALSE)</f>
        <v>#REF!</v>
      </c>
      <c r="H1653" s="9" t="e">
        <f>VLOOKUP(A1653,#REF!,9,FALSE)*VLOOKUP(B1653,#REF!,5,FALSE)/VLOOKUP(A1653,#REF!,4,FALSE)</f>
        <v>#REF!</v>
      </c>
      <c r="I1653" s="9" t="e">
        <f t="shared" si="25"/>
        <v>#REF!</v>
      </c>
    </row>
    <row r="1654" spans="1:9" x14ac:dyDescent="0.25">
      <c r="A1654" t="e">
        <f>#REF!</f>
        <v>#REF!</v>
      </c>
      <c r="B1654" t="e">
        <f>#REF!</f>
        <v>#REF!</v>
      </c>
      <c r="C1654" s="1" t="e">
        <f>#REF!</f>
        <v>#REF!</v>
      </c>
      <c r="D1654" s="9" t="e">
        <f>VLOOKUP(A1654,#REF!,5,FALSE)*VLOOKUP(B1654,#REF!,5,FALSE)/VLOOKUP(A1654,#REF!,4,FALSE)</f>
        <v>#REF!</v>
      </c>
      <c r="E1654" s="9" t="e">
        <f>VLOOKUP(A1654,#REF!,6,FALSE)*VLOOKUP(B1654,#REF!,5,FALSE)/VLOOKUP(A1654,#REF!,4,FALSE)</f>
        <v>#REF!</v>
      </c>
      <c r="F1654" s="9" t="e">
        <f>VLOOKUP(A1654,#REF!,7,FALSE)*VLOOKUP(B1654,#REF!,5,FALSE)/VLOOKUP(A1654,#REF!,4,FALSE)</f>
        <v>#REF!</v>
      </c>
      <c r="G1654" s="9" t="e">
        <f>VLOOKUP(A1654,#REF!,8,FALSE)*VLOOKUP(B1654,#REF!,5,FALSE)/VLOOKUP(A1654,#REF!,4,FALSE)</f>
        <v>#REF!</v>
      </c>
      <c r="H1654" s="9" t="e">
        <f>VLOOKUP(A1654,#REF!,9,FALSE)*VLOOKUP(B1654,#REF!,5,FALSE)/VLOOKUP(A1654,#REF!,4,FALSE)</f>
        <v>#REF!</v>
      </c>
      <c r="I1654" s="9" t="e">
        <f t="shared" si="25"/>
        <v>#REF!</v>
      </c>
    </row>
    <row r="1655" spans="1:9" x14ac:dyDescent="0.25">
      <c r="A1655" t="e">
        <f>#REF!</f>
        <v>#REF!</v>
      </c>
      <c r="B1655" t="e">
        <f>#REF!</f>
        <v>#REF!</v>
      </c>
      <c r="C1655" s="1" t="e">
        <f>#REF!</f>
        <v>#REF!</v>
      </c>
      <c r="D1655" s="9" t="e">
        <f>VLOOKUP(A1655,#REF!,5,FALSE)*VLOOKUP(B1655,#REF!,5,FALSE)/VLOOKUP(A1655,#REF!,4,FALSE)</f>
        <v>#REF!</v>
      </c>
      <c r="E1655" s="9" t="e">
        <f>VLOOKUP(A1655,#REF!,6,FALSE)*VLOOKUP(B1655,#REF!,5,FALSE)/VLOOKUP(A1655,#REF!,4,FALSE)</f>
        <v>#REF!</v>
      </c>
      <c r="F1655" s="9" t="e">
        <f>VLOOKUP(A1655,#REF!,7,FALSE)*VLOOKUP(B1655,#REF!,5,FALSE)/VLOOKUP(A1655,#REF!,4,FALSE)</f>
        <v>#REF!</v>
      </c>
      <c r="G1655" s="9" t="e">
        <f>VLOOKUP(A1655,#REF!,8,FALSE)*VLOOKUP(B1655,#REF!,5,FALSE)/VLOOKUP(A1655,#REF!,4,FALSE)</f>
        <v>#REF!</v>
      </c>
      <c r="H1655" s="9" t="e">
        <f>VLOOKUP(A1655,#REF!,9,FALSE)*VLOOKUP(B1655,#REF!,5,FALSE)/VLOOKUP(A1655,#REF!,4,FALSE)</f>
        <v>#REF!</v>
      </c>
      <c r="I1655" s="9" t="e">
        <f t="shared" si="25"/>
        <v>#REF!</v>
      </c>
    </row>
    <row r="1656" spans="1:9" x14ac:dyDescent="0.25">
      <c r="A1656" t="e">
        <f>#REF!</f>
        <v>#REF!</v>
      </c>
      <c r="B1656" t="e">
        <f>#REF!</f>
        <v>#REF!</v>
      </c>
      <c r="C1656" s="1" t="e">
        <f>#REF!</f>
        <v>#REF!</v>
      </c>
      <c r="D1656" s="9" t="e">
        <f>VLOOKUP(A1656,#REF!,5,FALSE)*VLOOKUP(B1656,#REF!,5,FALSE)/VLOOKUP(A1656,#REF!,4,FALSE)</f>
        <v>#REF!</v>
      </c>
      <c r="E1656" s="9" t="e">
        <f>VLOOKUP(A1656,#REF!,6,FALSE)*VLOOKUP(B1656,#REF!,5,FALSE)/VLOOKUP(A1656,#REF!,4,FALSE)</f>
        <v>#REF!</v>
      </c>
      <c r="F1656" s="9" t="e">
        <f>VLOOKUP(A1656,#REF!,7,FALSE)*VLOOKUP(B1656,#REF!,5,FALSE)/VLOOKUP(A1656,#REF!,4,FALSE)</f>
        <v>#REF!</v>
      </c>
      <c r="G1656" s="9" t="e">
        <f>VLOOKUP(A1656,#REF!,8,FALSE)*VLOOKUP(B1656,#REF!,5,FALSE)/VLOOKUP(A1656,#REF!,4,FALSE)</f>
        <v>#REF!</v>
      </c>
      <c r="H1656" s="9" t="e">
        <f>VLOOKUP(A1656,#REF!,9,FALSE)*VLOOKUP(B1656,#REF!,5,FALSE)/VLOOKUP(A1656,#REF!,4,FALSE)</f>
        <v>#REF!</v>
      </c>
      <c r="I1656" s="9" t="e">
        <f t="shared" si="25"/>
        <v>#REF!</v>
      </c>
    </row>
    <row r="1657" spans="1:9" x14ac:dyDescent="0.25">
      <c r="A1657" t="e">
        <f>#REF!</f>
        <v>#REF!</v>
      </c>
      <c r="B1657" t="e">
        <f>#REF!</f>
        <v>#REF!</v>
      </c>
      <c r="C1657" s="1" t="e">
        <f>#REF!</f>
        <v>#REF!</v>
      </c>
      <c r="D1657" s="9" t="e">
        <f>VLOOKUP(A1657,#REF!,5,FALSE)*VLOOKUP(B1657,#REF!,5,FALSE)/VLOOKUP(A1657,#REF!,4,FALSE)</f>
        <v>#REF!</v>
      </c>
      <c r="E1657" s="9" t="e">
        <f>VLOOKUP(A1657,#REF!,6,FALSE)*VLOOKUP(B1657,#REF!,5,FALSE)/VLOOKUP(A1657,#REF!,4,FALSE)</f>
        <v>#REF!</v>
      </c>
      <c r="F1657" s="9" t="e">
        <f>VLOOKUP(A1657,#REF!,7,FALSE)*VLOOKUP(B1657,#REF!,5,FALSE)/VLOOKUP(A1657,#REF!,4,FALSE)</f>
        <v>#REF!</v>
      </c>
      <c r="G1657" s="9" t="e">
        <f>VLOOKUP(A1657,#REF!,8,FALSE)*VLOOKUP(B1657,#REF!,5,FALSE)/VLOOKUP(A1657,#REF!,4,FALSE)</f>
        <v>#REF!</v>
      </c>
      <c r="H1657" s="9" t="e">
        <f>VLOOKUP(A1657,#REF!,9,FALSE)*VLOOKUP(B1657,#REF!,5,FALSE)/VLOOKUP(A1657,#REF!,4,FALSE)</f>
        <v>#REF!</v>
      </c>
      <c r="I1657" s="9" t="e">
        <f t="shared" si="25"/>
        <v>#REF!</v>
      </c>
    </row>
    <row r="1658" spans="1:9" x14ac:dyDescent="0.25">
      <c r="A1658" t="e">
        <f>#REF!</f>
        <v>#REF!</v>
      </c>
      <c r="B1658" t="e">
        <f>#REF!</f>
        <v>#REF!</v>
      </c>
      <c r="C1658" s="1" t="e">
        <f>#REF!</f>
        <v>#REF!</v>
      </c>
      <c r="D1658" s="9" t="e">
        <f>VLOOKUP(A1658,#REF!,5,FALSE)*VLOOKUP(B1658,#REF!,5,FALSE)/VLOOKUP(A1658,#REF!,4,FALSE)</f>
        <v>#REF!</v>
      </c>
      <c r="E1658" s="9" t="e">
        <f>VLOOKUP(A1658,#REF!,6,FALSE)*VLOOKUP(B1658,#REF!,5,FALSE)/VLOOKUP(A1658,#REF!,4,FALSE)</f>
        <v>#REF!</v>
      </c>
      <c r="F1658" s="9" t="e">
        <f>VLOOKUP(A1658,#REF!,7,FALSE)*VLOOKUP(B1658,#REF!,5,FALSE)/VLOOKUP(A1658,#REF!,4,FALSE)</f>
        <v>#REF!</v>
      </c>
      <c r="G1658" s="9" t="e">
        <f>VLOOKUP(A1658,#REF!,8,FALSE)*VLOOKUP(B1658,#REF!,5,FALSE)/VLOOKUP(A1658,#REF!,4,FALSE)</f>
        <v>#REF!</v>
      </c>
      <c r="H1658" s="9" t="e">
        <f>VLOOKUP(A1658,#REF!,9,FALSE)*VLOOKUP(B1658,#REF!,5,FALSE)/VLOOKUP(A1658,#REF!,4,FALSE)</f>
        <v>#REF!</v>
      </c>
      <c r="I1658" s="9" t="e">
        <f t="shared" si="25"/>
        <v>#REF!</v>
      </c>
    </row>
    <row r="1659" spans="1:9" x14ac:dyDescent="0.25">
      <c r="A1659" t="e">
        <f>#REF!</f>
        <v>#REF!</v>
      </c>
      <c r="B1659" t="e">
        <f>#REF!</f>
        <v>#REF!</v>
      </c>
      <c r="C1659" s="1" t="e">
        <f>#REF!</f>
        <v>#REF!</v>
      </c>
      <c r="D1659" s="9" t="e">
        <f>VLOOKUP(A1659,#REF!,5,FALSE)*VLOOKUP(B1659,#REF!,5,FALSE)/VLOOKUP(A1659,#REF!,4,FALSE)</f>
        <v>#REF!</v>
      </c>
      <c r="E1659" s="9" t="e">
        <f>VLOOKUP(A1659,#REF!,6,FALSE)*VLOOKUP(B1659,#REF!,5,FALSE)/VLOOKUP(A1659,#REF!,4,FALSE)</f>
        <v>#REF!</v>
      </c>
      <c r="F1659" s="9" t="e">
        <f>VLOOKUP(A1659,#REF!,7,FALSE)*VLOOKUP(B1659,#REF!,5,FALSE)/VLOOKUP(A1659,#REF!,4,FALSE)</f>
        <v>#REF!</v>
      </c>
      <c r="G1659" s="9" t="e">
        <f>VLOOKUP(A1659,#REF!,8,FALSE)*VLOOKUP(B1659,#REF!,5,FALSE)/VLOOKUP(A1659,#REF!,4,FALSE)</f>
        <v>#REF!</v>
      </c>
      <c r="H1659" s="9" t="e">
        <f>VLOOKUP(A1659,#REF!,9,FALSE)*VLOOKUP(B1659,#REF!,5,FALSE)/VLOOKUP(A1659,#REF!,4,FALSE)</f>
        <v>#REF!</v>
      </c>
      <c r="I1659" s="9" t="e">
        <f t="shared" si="25"/>
        <v>#REF!</v>
      </c>
    </row>
    <row r="1660" spans="1:9" x14ac:dyDescent="0.25">
      <c r="A1660" t="e">
        <f>#REF!</f>
        <v>#REF!</v>
      </c>
      <c r="B1660" t="e">
        <f>#REF!</f>
        <v>#REF!</v>
      </c>
      <c r="C1660" s="1" t="e">
        <f>#REF!</f>
        <v>#REF!</v>
      </c>
      <c r="D1660" s="9" t="e">
        <f>VLOOKUP(A1660,#REF!,5,FALSE)*VLOOKUP(B1660,#REF!,5,FALSE)/VLOOKUP(A1660,#REF!,4,FALSE)</f>
        <v>#REF!</v>
      </c>
      <c r="E1660" s="9" t="e">
        <f>VLOOKUP(A1660,#REF!,6,FALSE)*VLOOKUP(B1660,#REF!,5,FALSE)/VLOOKUP(A1660,#REF!,4,FALSE)</f>
        <v>#REF!</v>
      </c>
      <c r="F1660" s="9" t="e">
        <f>VLOOKUP(A1660,#REF!,7,FALSE)*VLOOKUP(B1660,#REF!,5,FALSE)/VLOOKUP(A1660,#REF!,4,FALSE)</f>
        <v>#REF!</v>
      </c>
      <c r="G1660" s="9" t="e">
        <f>VLOOKUP(A1660,#REF!,8,FALSE)*VLOOKUP(B1660,#REF!,5,FALSE)/VLOOKUP(A1660,#REF!,4,FALSE)</f>
        <v>#REF!</v>
      </c>
      <c r="H1660" s="9" t="e">
        <f>VLOOKUP(A1660,#REF!,9,FALSE)*VLOOKUP(B1660,#REF!,5,FALSE)/VLOOKUP(A1660,#REF!,4,FALSE)</f>
        <v>#REF!</v>
      </c>
      <c r="I1660" s="9" t="e">
        <f t="shared" si="25"/>
        <v>#REF!</v>
      </c>
    </row>
    <row r="1661" spans="1:9" x14ac:dyDescent="0.25">
      <c r="A1661" t="e">
        <f>#REF!</f>
        <v>#REF!</v>
      </c>
      <c r="B1661" t="e">
        <f>#REF!</f>
        <v>#REF!</v>
      </c>
      <c r="C1661" s="1" t="e">
        <f>#REF!</f>
        <v>#REF!</v>
      </c>
      <c r="D1661" s="9" t="e">
        <f>VLOOKUP(A1661,#REF!,5,FALSE)*VLOOKUP(B1661,#REF!,5,FALSE)/VLOOKUP(A1661,#REF!,4,FALSE)</f>
        <v>#REF!</v>
      </c>
      <c r="E1661" s="9" t="e">
        <f>VLOOKUP(A1661,#REF!,6,FALSE)*VLOOKUP(B1661,#REF!,5,FALSE)/VLOOKUP(A1661,#REF!,4,FALSE)</f>
        <v>#REF!</v>
      </c>
      <c r="F1661" s="9" t="e">
        <f>VLOOKUP(A1661,#REF!,7,FALSE)*VLOOKUP(B1661,#REF!,5,FALSE)/VLOOKUP(A1661,#REF!,4,FALSE)</f>
        <v>#REF!</v>
      </c>
      <c r="G1661" s="9" t="e">
        <f>VLOOKUP(A1661,#REF!,8,FALSE)*VLOOKUP(B1661,#REF!,5,FALSE)/VLOOKUP(A1661,#REF!,4,FALSE)</f>
        <v>#REF!</v>
      </c>
      <c r="H1661" s="9" t="e">
        <f>VLOOKUP(A1661,#REF!,9,FALSE)*VLOOKUP(B1661,#REF!,5,FALSE)/VLOOKUP(A1661,#REF!,4,FALSE)</f>
        <v>#REF!</v>
      </c>
      <c r="I1661" s="9" t="e">
        <f t="shared" si="25"/>
        <v>#REF!</v>
      </c>
    </row>
    <row r="1662" spans="1:9" x14ac:dyDescent="0.25">
      <c r="A1662" t="e">
        <f>#REF!</f>
        <v>#REF!</v>
      </c>
      <c r="B1662" t="e">
        <f>#REF!</f>
        <v>#REF!</v>
      </c>
      <c r="C1662" s="1" t="e">
        <f>#REF!</f>
        <v>#REF!</v>
      </c>
      <c r="D1662" s="9" t="e">
        <f>VLOOKUP(A1662,#REF!,5,FALSE)*VLOOKUP(B1662,#REF!,5,FALSE)/VLOOKUP(A1662,#REF!,4,FALSE)</f>
        <v>#REF!</v>
      </c>
      <c r="E1662" s="9" t="e">
        <f>VLOOKUP(A1662,#REF!,6,FALSE)*VLOOKUP(B1662,#REF!,5,FALSE)/VLOOKUP(A1662,#REF!,4,FALSE)</f>
        <v>#REF!</v>
      </c>
      <c r="F1662" s="9" t="e">
        <f>VLOOKUP(A1662,#REF!,7,FALSE)*VLOOKUP(B1662,#REF!,5,FALSE)/VLOOKUP(A1662,#REF!,4,FALSE)</f>
        <v>#REF!</v>
      </c>
      <c r="G1662" s="9" t="e">
        <f>VLOOKUP(A1662,#REF!,8,FALSE)*VLOOKUP(B1662,#REF!,5,FALSE)/VLOOKUP(A1662,#REF!,4,FALSE)</f>
        <v>#REF!</v>
      </c>
      <c r="H1662" s="9" t="e">
        <f>VLOOKUP(A1662,#REF!,9,FALSE)*VLOOKUP(B1662,#REF!,5,FALSE)/VLOOKUP(A1662,#REF!,4,FALSE)</f>
        <v>#REF!</v>
      </c>
      <c r="I1662" s="9" t="e">
        <f t="shared" si="25"/>
        <v>#REF!</v>
      </c>
    </row>
    <row r="1663" spans="1:9" x14ac:dyDescent="0.25">
      <c r="A1663" t="e">
        <f>#REF!</f>
        <v>#REF!</v>
      </c>
      <c r="B1663" t="e">
        <f>#REF!</f>
        <v>#REF!</v>
      </c>
      <c r="C1663" s="1" t="e">
        <f>#REF!</f>
        <v>#REF!</v>
      </c>
      <c r="D1663" s="9" t="e">
        <f>VLOOKUP(A1663,#REF!,5,FALSE)*VLOOKUP(B1663,#REF!,5,FALSE)/VLOOKUP(A1663,#REF!,4,FALSE)</f>
        <v>#REF!</v>
      </c>
      <c r="E1663" s="9" t="e">
        <f>VLOOKUP(A1663,#REF!,6,FALSE)*VLOOKUP(B1663,#REF!,5,FALSE)/VLOOKUP(A1663,#REF!,4,FALSE)</f>
        <v>#REF!</v>
      </c>
      <c r="F1663" s="9" t="e">
        <f>VLOOKUP(A1663,#REF!,7,FALSE)*VLOOKUP(B1663,#REF!,5,FALSE)/VLOOKUP(A1663,#REF!,4,FALSE)</f>
        <v>#REF!</v>
      </c>
      <c r="G1663" s="9" t="e">
        <f>VLOOKUP(A1663,#REF!,8,FALSE)*VLOOKUP(B1663,#REF!,5,FALSE)/VLOOKUP(A1663,#REF!,4,FALSE)</f>
        <v>#REF!</v>
      </c>
      <c r="H1663" s="9" t="e">
        <f>VLOOKUP(A1663,#REF!,9,FALSE)*VLOOKUP(B1663,#REF!,5,FALSE)/VLOOKUP(A1663,#REF!,4,FALSE)</f>
        <v>#REF!</v>
      </c>
      <c r="I1663" s="9" t="e">
        <f t="shared" si="25"/>
        <v>#REF!</v>
      </c>
    </row>
    <row r="1664" spans="1:9" x14ac:dyDescent="0.25">
      <c r="A1664" t="e">
        <f>#REF!</f>
        <v>#REF!</v>
      </c>
      <c r="B1664" t="e">
        <f>#REF!</f>
        <v>#REF!</v>
      </c>
      <c r="C1664" s="1" t="e">
        <f>#REF!</f>
        <v>#REF!</v>
      </c>
      <c r="D1664" s="9" t="e">
        <f>VLOOKUP(A1664,#REF!,5,FALSE)*VLOOKUP(B1664,#REF!,5,FALSE)/VLOOKUP(A1664,#REF!,4,FALSE)</f>
        <v>#REF!</v>
      </c>
      <c r="E1664" s="9" t="e">
        <f>VLOOKUP(A1664,#REF!,6,FALSE)*VLOOKUP(B1664,#REF!,5,FALSE)/VLOOKUP(A1664,#REF!,4,FALSE)</f>
        <v>#REF!</v>
      </c>
      <c r="F1664" s="9" t="e">
        <f>VLOOKUP(A1664,#REF!,7,FALSE)*VLOOKUP(B1664,#REF!,5,FALSE)/VLOOKUP(A1664,#REF!,4,FALSE)</f>
        <v>#REF!</v>
      </c>
      <c r="G1664" s="9" t="e">
        <f>VLOOKUP(A1664,#REF!,8,FALSE)*VLOOKUP(B1664,#REF!,5,FALSE)/VLOOKUP(A1664,#REF!,4,FALSE)</f>
        <v>#REF!</v>
      </c>
      <c r="H1664" s="9" t="e">
        <f>VLOOKUP(A1664,#REF!,9,FALSE)*VLOOKUP(B1664,#REF!,5,FALSE)/VLOOKUP(A1664,#REF!,4,FALSE)</f>
        <v>#REF!</v>
      </c>
      <c r="I1664" s="9" t="e">
        <f t="shared" si="25"/>
        <v>#REF!</v>
      </c>
    </row>
    <row r="1665" spans="1:9" x14ac:dyDescent="0.25">
      <c r="A1665" t="e">
        <f>#REF!</f>
        <v>#REF!</v>
      </c>
      <c r="B1665" t="e">
        <f>#REF!</f>
        <v>#REF!</v>
      </c>
      <c r="C1665" s="1" t="e">
        <f>#REF!</f>
        <v>#REF!</v>
      </c>
      <c r="D1665" s="9" t="e">
        <f>VLOOKUP(A1665,#REF!,5,FALSE)*VLOOKUP(B1665,#REF!,5,FALSE)/VLOOKUP(A1665,#REF!,4,FALSE)</f>
        <v>#REF!</v>
      </c>
      <c r="E1665" s="9" t="e">
        <f>VLOOKUP(A1665,#REF!,6,FALSE)*VLOOKUP(B1665,#REF!,5,FALSE)/VLOOKUP(A1665,#REF!,4,FALSE)</f>
        <v>#REF!</v>
      </c>
      <c r="F1665" s="9" t="e">
        <f>VLOOKUP(A1665,#REF!,7,FALSE)*VLOOKUP(B1665,#REF!,5,FALSE)/VLOOKUP(A1665,#REF!,4,FALSE)</f>
        <v>#REF!</v>
      </c>
      <c r="G1665" s="9" t="e">
        <f>VLOOKUP(A1665,#REF!,8,FALSE)*VLOOKUP(B1665,#REF!,5,FALSE)/VLOOKUP(A1665,#REF!,4,FALSE)</f>
        <v>#REF!</v>
      </c>
      <c r="H1665" s="9" t="e">
        <f>VLOOKUP(A1665,#REF!,9,FALSE)*VLOOKUP(B1665,#REF!,5,FALSE)/VLOOKUP(A1665,#REF!,4,FALSE)</f>
        <v>#REF!</v>
      </c>
      <c r="I1665" s="9" t="e">
        <f t="shared" si="25"/>
        <v>#REF!</v>
      </c>
    </row>
    <row r="1666" spans="1:9" x14ac:dyDescent="0.25">
      <c r="A1666" t="e">
        <f>#REF!</f>
        <v>#REF!</v>
      </c>
      <c r="B1666" t="e">
        <f>#REF!</f>
        <v>#REF!</v>
      </c>
      <c r="C1666" s="1" t="e">
        <f>#REF!</f>
        <v>#REF!</v>
      </c>
      <c r="D1666" s="9" t="e">
        <f>VLOOKUP(A1666,#REF!,5,FALSE)*VLOOKUP(B1666,#REF!,5,FALSE)/VLOOKUP(A1666,#REF!,4,FALSE)</f>
        <v>#REF!</v>
      </c>
      <c r="E1666" s="9" t="e">
        <f>VLOOKUP(A1666,#REF!,6,FALSE)*VLOOKUP(B1666,#REF!,5,FALSE)/VLOOKUP(A1666,#REF!,4,FALSE)</f>
        <v>#REF!</v>
      </c>
      <c r="F1666" s="9" t="e">
        <f>VLOOKUP(A1666,#REF!,7,FALSE)*VLOOKUP(B1666,#REF!,5,FALSE)/VLOOKUP(A1666,#REF!,4,FALSE)</f>
        <v>#REF!</v>
      </c>
      <c r="G1666" s="9" t="e">
        <f>VLOOKUP(A1666,#REF!,8,FALSE)*VLOOKUP(B1666,#REF!,5,FALSE)/VLOOKUP(A1666,#REF!,4,FALSE)</f>
        <v>#REF!</v>
      </c>
      <c r="H1666" s="9" t="e">
        <f>VLOOKUP(A1666,#REF!,9,FALSE)*VLOOKUP(B1666,#REF!,5,FALSE)/VLOOKUP(A1666,#REF!,4,FALSE)</f>
        <v>#REF!</v>
      </c>
      <c r="I1666" s="9" t="e">
        <f t="shared" si="25"/>
        <v>#REF!</v>
      </c>
    </row>
    <row r="1667" spans="1:9" x14ac:dyDescent="0.25">
      <c r="A1667" t="e">
        <f>#REF!</f>
        <v>#REF!</v>
      </c>
      <c r="B1667" t="e">
        <f>#REF!</f>
        <v>#REF!</v>
      </c>
      <c r="C1667" s="1" t="e">
        <f>#REF!</f>
        <v>#REF!</v>
      </c>
      <c r="D1667" s="9" t="e">
        <f>VLOOKUP(A1667,#REF!,5,FALSE)*VLOOKUP(B1667,#REF!,5,FALSE)/VLOOKUP(A1667,#REF!,4,FALSE)</f>
        <v>#REF!</v>
      </c>
      <c r="E1667" s="9" t="e">
        <f>VLOOKUP(A1667,#REF!,6,FALSE)*VLOOKUP(B1667,#REF!,5,FALSE)/VLOOKUP(A1667,#REF!,4,FALSE)</f>
        <v>#REF!</v>
      </c>
      <c r="F1667" s="9" t="e">
        <f>VLOOKUP(A1667,#REF!,7,FALSE)*VLOOKUP(B1667,#REF!,5,FALSE)/VLOOKUP(A1667,#REF!,4,FALSE)</f>
        <v>#REF!</v>
      </c>
      <c r="G1667" s="9" t="e">
        <f>VLOOKUP(A1667,#REF!,8,FALSE)*VLOOKUP(B1667,#REF!,5,FALSE)/VLOOKUP(A1667,#REF!,4,FALSE)</f>
        <v>#REF!</v>
      </c>
      <c r="H1667" s="9" t="e">
        <f>VLOOKUP(A1667,#REF!,9,FALSE)*VLOOKUP(B1667,#REF!,5,FALSE)/VLOOKUP(A1667,#REF!,4,FALSE)</f>
        <v>#REF!</v>
      </c>
      <c r="I1667" s="9" t="e">
        <f t="shared" ref="I1667:I1730" si="26">SUM(D1667:H1667)</f>
        <v>#REF!</v>
      </c>
    </row>
    <row r="1668" spans="1:9" x14ac:dyDescent="0.25">
      <c r="A1668" t="e">
        <f>#REF!</f>
        <v>#REF!</v>
      </c>
      <c r="B1668" t="e">
        <f>#REF!</f>
        <v>#REF!</v>
      </c>
      <c r="C1668" s="1" t="e">
        <f>#REF!</f>
        <v>#REF!</v>
      </c>
      <c r="D1668" s="9" t="e">
        <f>VLOOKUP(A1668,#REF!,5,FALSE)*VLOOKUP(B1668,#REF!,5,FALSE)/VLOOKUP(A1668,#REF!,4,FALSE)</f>
        <v>#REF!</v>
      </c>
      <c r="E1668" s="9" t="e">
        <f>VLOOKUP(A1668,#REF!,6,FALSE)*VLOOKUP(B1668,#REF!,5,FALSE)/VLOOKUP(A1668,#REF!,4,FALSE)</f>
        <v>#REF!</v>
      </c>
      <c r="F1668" s="9" t="e">
        <f>VLOOKUP(A1668,#REF!,7,FALSE)*VLOOKUP(B1668,#REF!,5,FALSE)/VLOOKUP(A1668,#REF!,4,FALSE)</f>
        <v>#REF!</v>
      </c>
      <c r="G1668" s="9" t="e">
        <f>VLOOKUP(A1668,#REF!,8,FALSE)*VLOOKUP(B1668,#REF!,5,FALSE)/VLOOKUP(A1668,#REF!,4,FALSE)</f>
        <v>#REF!</v>
      </c>
      <c r="H1668" s="9" t="e">
        <f>VLOOKUP(A1668,#REF!,9,FALSE)*VLOOKUP(B1668,#REF!,5,FALSE)/VLOOKUP(A1668,#REF!,4,FALSE)</f>
        <v>#REF!</v>
      </c>
      <c r="I1668" s="9" t="e">
        <f t="shared" si="26"/>
        <v>#REF!</v>
      </c>
    </row>
    <row r="1669" spans="1:9" x14ac:dyDescent="0.25">
      <c r="A1669" t="e">
        <f>#REF!</f>
        <v>#REF!</v>
      </c>
      <c r="B1669" t="e">
        <f>#REF!</f>
        <v>#REF!</v>
      </c>
      <c r="C1669" s="1" t="e">
        <f>#REF!</f>
        <v>#REF!</v>
      </c>
      <c r="D1669" s="9" t="e">
        <f>VLOOKUP(A1669,#REF!,5,FALSE)*VLOOKUP(B1669,#REF!,5,FALSE)/VLOOKUP(A1669,#REF!,4,FALSE)</f>
        <v>#REF!</v>
      </c>
      <c r="E1669" s="9" t="e">
        <f>VLOOKUP(A1669,#REF!,6,FALSE)*VLOOKUP(B1669,#REF!,5,FALSE)/VLOOKUP(A1669,#REF!,4,FALSE)</f>
        <v>#REF!</v>
      </c>
      <c r="F1669" s="9" t="e">
        <f>VLOOKUP(A1669,#REF!,7,FALSE)*VLOOKUP(B1669,#REF!,5,FALSE)/VLOOKUP(A1669,#REF!,4,FALSE)</f>
        <v>#REF!</v>
      </c>
      <c r="G1669" s="9" t="e">
        <f>VLOOKUP(A1669,#REF!,8,FALSE)*VLOOKUP(B1669,#REF!,5,FALSE)/VLOOKUP(A1669,#REF!,4,FALSE)</f>
        <v>#REF!</v>
      </c>
      <c r="H1669" s="9" t="e">
        <f>VLOOKUP(A1669,#REF!,9,FALSE)*VLOOKUP(B1669,#REF!,5,FALSE)/VLOOKUP(A1669,#REF!,4,FALSE)</f>
        <v>#REF!</v>
      </c>
      <c r="I1669" s="9" t="e">
        <f t="shared" si="26"/>
        <v>#REF!</v>
      </c>
    </row>
    <row r="1670" spans="1:9" x14ac:dyDescent="0.25">
      <c r="A1670" t="e">
        <f>#REF!</f>
        <v>#REF!</v>
      </c>
      <c r="B1670" t="e">
        <f>#REF!</f>
        <v>#REF!</v>
      </c>
      <c r="C1670" s="1" t="e">
        <f>#REF!</f>
        <v>#REF!</v>
      </c>
      <c r="D1670" s="9" t="e">
        <f>VLOOKUP(A1670,#REF!,5,FALSE)*VLOOKUP(B1670,#REF!,5,FALSE)/VLOOKUP(A1670,#REF!,4,FALSE)</f>
        <v>#REF!</v>
      </c>
      <c r="E1670" s="9" t="e">
        <f>VLOOKUP(A1670,#REF!,6,FALSE)*VLOOKUP(B1670,#REF!,5,FALSE)/VLOOKUP(A1670,#REF!,4,FALSE)</f>
        <v>#REF!</v>
      </c>
      <c r="F1670" s="9" t="e">
        <f>VLOOKUP(A1670,#REF!,7,FALSE)*VLOOKUP(B1670,#REF!,5,FALSE)/VLOOKUP(A1670,#REF!,4,FALSE)</f>
        <v>#REF!</v>
      </c>
      <c r="G1670" s="9" t="e">
        <f>VLOOKUP(A1670,#REF!,8,FALSE)*VLOOKUP(B1670,#REF!,5,FALSE)/VLOOKUP(A1670,#REF!,4,FALSE)</f>
        <v>#REF!</v>
      </c>
      <c r="H1670" s="9" t="e">
        <f>VLOOKUP(A1670,#REF!,9,FALSE)*VLOOKUP(B1670,#REF!,5,FALSE)/VLOOKUP(A1670,#REF!,4,FALSE)</f>
        <v>#REF!</v>
      </c>
      <c r="I1670" s="9" t="e">
        <f t="shared" si="26"/>
        <v>#REF!</v>
      </c>
    </row>
    <row r="1671" spans="1:9" x14ac:dyDescent="0.25">
      <c r="A1671" t="e">
        <f>#REF!</f>
        <v>#REF!</v>
      </c>
      <c r="B1671" t="e">
        <f>#REF!</f>
        <v>#REF!</v>
      </c>
      <c r="C1671" s="1" t="e">
        <f>#REF!</f>
        <v>#REF!</v>
      </c>
      <c r="D1671" s="9" t="e">
        <f>VLOOKUP(A1671,#REF!,5,FALSE)*VLOOKUP(B1671,#REF!,5,FALSE)/VLOOKUP(A1671,#REF!,4,FALSE)</f>
        <v>#REF!</v>
      </c>
      <c r="E1671" s="9" t="e">
        <f>VLOOKUP(A1671,#REF!,6,FALSE)*VLOOKUP(B1671,#REF!,5,FALSE)/VLOOKUP(A1671,#REF!,4,FALSE)</f>
        <v>#REF!</v>
      </c>
      <c r="F1671" s="9" t="e">
        <f>VLOOKUP(A1671,#REF!,7,FALSE)*VLOOKUP(B1671,#REF!,5,FALSE)/VLOOKUP(A1671,#REF!,4,FALSE)</f>
        <v>#REF!</v>
      </c>
      <c r="G1671" s="9" t="e">
        <f>VLOOKUP(A1671,#REF!,8,FALSE)*VLOOKUP(B1671,#REF!,5,FALSE)/VLOOKUP(A1671,#REF!,4,FALSE)</f>
        <v>#REF!</v>
      </c>
      <c r="H1671" s="9" t="e">
        <f>VLOOKUP(A1671,#REF!,9,FALSE)*VLOOKUP(B1671,#REF!,5,FALSE)/VLOOKUP(A1671,#REF!,4,FALSE)</f>
        <v>#REF!</v>
      </c>
      <c r="I1671" s="9" t="e">
        <f t="shared" si="26"/>
        <v>#REF!</v>
      </c>
    </row>
    <row r="1672" spans="1:9" x14ac:dyDescent="0.25">
      <c r="A1672" t="e">
        <f>#REF!</f>
        <v>#REF!</v>
      </c>
      <c r="B1672" t="e">
        <f>#REF!</f>
        <v>#REF!</v>
      </c>
      <c r="C1672" s="1" t="e">
        <f>#REF!</f>
        <v>#REF!</v>
      </c>
      <c r="D1672" s="9" t="e">
        <f>VLOOKUP(A1672,#REF!,5,FALSE)*VLOOKUP(B1672,#REF!,5,FALSE)/VLOOKUP(A1672,#REF!,4,FALSE)</f>
        <v>#REF!</v>
      </c>
      <c r="E1672" s="9" t="e">
        <f>VLOOKUP(A1672,#REF!,6,FALSE)*VLOOKUP(B1672,#REF!,5,FALSE)/VLOOKUP(A1672,#REF!,4,FALSE)</f>
        <v>#REF!</v>
      </c>
      <c r="F1672" s="9" t="e">
        <f>VLOOKUP(A1672,#REF!,7,FALSE)*VLOOKUP(B1672,#REF!,5,FALSE)/VLOOKUP(A1672,#REF!,4,FALSE)</f>
        <v>#REF!</v>
      </c>
      <c r="G1672" s="9" t="e">
        <f>VLOOKUP(A1672,#REF!,8,FALSE)*VLOOKUP(B1672,#REF!,5,FALSE)/VLOOKUP(A1672,#REF!,4,FALSE)</f>
        <v>#REF!</v>
      </c>
      <c r="H1672" s="9" t="e">
        <f>VLOOKUP(A1672,#REF!,9,FALSE)*VLOOKUP(B1672,#REF!,5,FALSE)/VLOOKUP(A1672,#REF!,4,FALSE)</f>
        <v>#REF!</v>
      </c>
      <c r="I1672" s="9" t="e">
        <f t="shared" si="26"/>
        <v>#REF!</v>
      </c>
    </row>
    <row r="1673" spans="1:9" x14ac:dyDescent="0.25">
      <c r="A1673" t="e">
        <f>#REF!</f>
        <v>#REF!</v>
      </c>
      <c r="B1673" t="e">
        <f>#REF!</f>
        <v>#REF!</v>
      </c>
      <c r="C1673" s="1" t="e">
        <f>#REF!</f>
        <v>#REF!</v>
      </c>
      <c r="D1673" s="9" t="e">
        <f>VLOOKUP(A1673,#REF!,5,FALSE)*VLOOKUP(B1673,#REF!,5,FALSE)/VLOOKUP(A1673,#REF!,4,FALSE)</f>
        <v>#REF!</v>
      </c>
      <c r="E1673" s="9" t="e">
        <f>VLOOKUP(A1673,#REF!,6,FALSE)*VLOOKUP(B1673,#REF!,5,FALSE)/VLOOKUP(A1673,#REF!,4,FALSE)</f>
        <v>#REF!</v>
      </c>
      <c r="F1673" s="9" t="e">
        <f>VLOOKUP(A1673,#REF!,7,FALSE)*VLOOKUP(B1673,#REF!,5,FALSE)/VLOOKUP(A1673,#REF!,4,FALSE)</f>
        <v>#REF!</v>
      </c>
      <c r="G1673" s="9" t="e">
        <f>VLOOKUP(A1673,#REF!,8,FALSE)*VLOOKUP(B1673,#REF!,5,FALSE)/VLOOKUP(A1673,#REF!,4,FALSE)</f>
        <v>#REF!</v>
      </c>
      <c r="H1673" s="9" t="e">
        <f>VLOOKUP(A1673,#REF!,9,FALSE)*VLOOKUP(B1673,#REF!,5,FALSE)/VLOOKUP(A1673,#REF!,4,FALSE)</f>
        <v>#REF!</v>
      </c>
      <c r="I1673" s="9" t="e">
        <f t="shared" si="26"/>
        <v>#REF!</v>
      </c>
    </row>
    <row r="1674" spans="1:9" x14ac:dyDescent="0.25">
      <c r="A1674" t="e">
        <f>#REF!</f>
        <v>#REF!</v>
      </c>
      <c r="B1674" t="e">
        <f>#REF!</f>
        <v>#REF!</v>
      </c>
      <c r="C1674" s="1" t="e">
        <f>#REF!</f>
        <v>#REF!</v>
      </c>
      <c r="D1674" s="9" t="e">
        <f>VLOOKUP(A1674,#REF!,5,FALSE)*VLOOKUP(B1674,#REF!,5,FALSE)/VLOOKUP(A1674,#REF!,4,FALSE)</f>
        <v>#REF!</v>
      </c>
      <c r="E1674" s="9" t="e">
        <f>VLOOKUP(A1674,#REF!,6,FALSE)*VLOOKUP(B1674,#REF!,5,FALSE)/VLOOKUP(A1674,#REF!,4,FALSE)</f>
        <v>#REF!</v>
      </c>
      <c r="F1674" s="9" t="e">
        <f>VLOOKUP(A1674,#REF!,7,FALSE)*VLOOKUP(B1674,#REF!,5,FALSE)/VLOOKUP(A1674,#REF!,4,FALSE)</f>
        <v>#REF!</v>
      </c>
      <c r="G1674" s="9" t="e">
        <f>VLOOKUP(A1674,#REF!,8,FALSE)*VLOOKUP(B1674,#REF!,5,FALSE)/VLOOKUP(A1674,#REF!,4,FALSE)</f>
        <v>#REF!</v>
      </c>
      <c r="H1674" s="9" t="e">
        <f>VLOOKUP(A1674,#REF!,9,FALSE)*VLOOKUP(B1674,#REF!,5,FALSE)/VLOOKUP(A1674,#REF!,4,FALSE)</f>
        <v>#REF!</v>
      </c>
      <c r="I1674" s="9" t="e">
        <f t="shared" si="26"/>
        <v>#REF!</v>
      </c>
    </row>
    <row r="1675" spans="1:9" x14ac:dyDescent="0.25">
      <c r="A1675" t="e">
        <f>#REF!</f>
        <v>#REF!</v>
      </c>
      <c r="B1675" t="e">
        <f>#REF!</f>
        <v>#REF!</v>
      </c>
      <c r="C1675" s="1" t="e">
        <f>#REF!</f>
        <v>#REF!</v>
      </c>
      <c r="D1675" s="9" t="e">
        <f>VLOOKUP(A1675,#REF!,5,FALSE)*VLOOKUP(B1675,#REF!,5,FALSE)/VLOOKUP(A1675,#REF!,4,FALSE)</f>
        <v>#REF!</v>
      </c>
      <c r="E1675" s="9" t="e">
        <f>VLOOKUP(A1675,#REF!,6,FALSE)*VLOOKUP(B1675,#REF!,5,FALSE)/VLOOKUP(A1675,#REF!,4,FALSE)</f>
        <v>#REF!</v>
      </c>
      <c r="F1675" s="9" t="e">
        <f>VLOOKUP(A1675,#REF!,7,FALSE)*VLOOKUP(B1675,#REF!,5,FALSE)/VLOOKUP(A1675,#REF!,4,FALSE)</f>
        <v>#REF!</v>
      </c>
      <c r="G1675" s="9" t="e">
        <f>VLOOKUP(A1675,#REF!,8,FALSE)*VLOOKUP(B1675,#REF!,5,FALSE)/VLOOKUP(A1675,#REF!,4,FALSE)</f>
        <v>#REF!</v>
      </c>
      <c r="H1675" s="9" t="e">
        <f>VLOOKUP(A1675,#REF!,9,FALSE)*VLOOKUP(B1675,#REF!,5,FALSE)/VLOOKUP(A1675,#REF!,4,FALSE)</f>
        <v>#REF!</v>
      </c>
      <c r="I1675" s="9" t="e">
        <f t="shared" si="26"/>
        <v>#REF!</v>
      </c>
    </row>
    <row r="1676" spans="1:9" x14ac:dyDescent="0.25">
      <c r="A1676" t="e">
        <f>#REF!</f>
        <v>#REF!</v>
      </c>
      <c r="B1676" t="e">
        <f>#REF!</f>
        <v>#REF!</v>
      </c>
      <c r="C1676" s="1" t="e">
        <f>#REF!</f>
        <v>#REF!</v>
      </c>
      <c r="D1676" s="9" t="e">
        <f>VLOOKUP(A1676,#REF!,5,FALSE)*VLOOKUP(B1676,#REF!,5,FALSE)/VLOOKUP(A1676,#REF!,4,FALSE)</f>
        <v>#REF!</v>
      </c>
      <c r="E1676" s="9" t="e">
        <f>VLOOKUP(A1676,#REF!,6,FALSE)*VLOOKUP(B1676,#REF!,5,FALSE)/VLOOKUP(A1676,#REF!,4,FALSE)</f>
        <v>#REF!</v>
      </c>
      <c r="F1676" s="9" t="e">
        <f>VLOOKUP(A1676,#REF!,7,FALSE)*VLOOKUP(B1676,#REF!,5,FALSE)/VLOOKUP(A1676,#REF!,4,FALSE)</f>
        <v>#REF!</v>
      </c>
      <c r="G1676" s="9" t="e">
        <f>VLOOKUP(A1676,#REF!,8,FALSE)*VLOOKUP(B1676,#REF!,5,FALSE)/VLOOKUP(A1676,#REF!,4,FALSE)</f>
        <v>#REF!</v>
      </c>
      <c r="H1676" s="9" t="e">
        <f>VLOOKUP(A1676,#REF!,9,FALSE)*VLOOKUP(B1676,#REF!,5,FALSE)/VLOOKUP(A1676,#REF!,4,FALSE)</f>
        <v>#REF!</v>
      </c>
      <c r="I1676" s="9" t="e">
        <f t="shared" si="26"/>
        <v>#REF!</v>
      </c>
    </row>
    <row r="1677" spans="1:9" x14ac:dyDescent="0.25">
      <c r="A1677" t="e">
        <f>#REF!</f>
        <v>#REF!</v>
      </c>
      <c r="B1677" t="e">
        <f>#REF!</f>
        <v>#REF!</v>
      </c>
      <c r="C1677" s="1" t="e">
        <f>#REF!</f>
        <v>#REF!</v>
      </c>
      <c r="D1677" s="9" t="e">
        <f>VLOOKUP(A1677,#REF!,5,FALSE)*VLOOKUP(B1677,#REF!,5,FALSE)/VLOOKUP(A1677,#REF!,4,FALSE)</f>
        <v>#REF!</v>
      </c>
      <c r="E1677" s="9" t="e">
        <f>VLOOKUP(A1677,#REF!,6,FALSE)*VLOOKUP(B1677,#REF!,5,FALSE)/VLOOKUP(A1677,#REF!,4,FALSE)</f>
        <v>#REF!</v>
      </c>
      <c r="F1677" s="9" t="e">
        <f>VLOOKUP(A1677,#REF!,7,FALSE)*VLOOKUP(B1677,#REF!,5,FALSE)/VLOOKUP(A1677,#REF!,4,FALSE)</f>
        <v>#REF!</v>
      </c>
      <c r="G1677" s="9" t="e">
        <f>VLOOKUP(A1677,#REF!,8,FALSE)*VLOOKUP(B1677,#REF!,5,FALSE)/VLOOKUP(A1677,#REF!,4,FALSE)</f>
        <v>#REF!</v>
      </c>
      <c r="H1677" s="9" t="e">
        <f>VLOOKUP(A1677,#REF!,9,FALSE)*VLOOKUP(B1677,#REF!,5,FALSE)/VLOOKUP(A1677,#REF!,4,FALSE)</f>
        <v>#REF!</v>
      </c>
      <c r="I1677" s="9" t="e">
        <f t="shared" si="26"/>
        <v>#REF!</v>
      </c>
    </row>
    <row r="1678" spans="1:9" x14ac:dyDescent="0.25">
      <c r="A1678" t="e">
        <f>#REF!</f>
        <v>#REF!</v>
      </c>
      <c r="B1678" t="e">
        <f>#REF!</f>
        <v>#REF!</v>
      </c>
      <c r="C1678" s="1" t="e">
        <f>#REF!</f>
        <v>#REF!</v>
      </c>
      <c r="D1678" s="9" t="e">
        <f>VLOOKUP(A1678,#REF!,5,FALSE)*VLOOKUP(B1678,#REF!,5,FALSE)/VLOOKUP(A1678,#REF!,4,FALSE)</f>
        <v>#REF!</v>
      </c>
      <c r="E1678" s="9" t="e">
        <f>VLOOKUP(A1678,#REF!,6,FALSE)*VLOOKUP(B1678,#REF!,5,FALSE)/VLOOKUP(A1678,#REF!,4,FALSE)</f>
        <v>#REF!</v>
      </c>
      <c r="F1678" s="9" t="e">
        <f>VLOOKUP(A1678,#REF!,7,FALSE)*VLOOKUP(B1678,#REF!,5,FALSE)/VLOOKUP(A1678,#REF!,4,FALSE)</f>
        <v>#REF!</v>
      </c>
      <c r="G1678" s="9" t="e">
        <f>VLOOKUP(A1678,#REF!,8,FALSE)*VLOOKUP(B1678,#REF!,5,FALSE)/VLOOKUP(A1678,#REF!,4,FALSE)</f>
        <v>#REF!</v>
      </c>
      <c r="H1678" s="9" t="e">
        <f>VLOOKUP(A1678,#REF!,9,FALSE)*VLOOKUP(B1678,#REF!,5,FALSE)/VLOOKUP(A1678,#REF!,4,FALSE)</f>
        <v>#REF!</v>
      </c>
      <c r="I1678" s="9" t="e">
        <f t="shared" si="26"/>
        <v>#REF!</v>
      </c>
    </row>
    <row r="1679" spans="1:9" x14ac:dyDescent="0.25">
      <c r="A1679" t="e">
        <f>#REF!</f>
        <v>#REF!</v>
      </c>
      <c r="B1679" t="e">
        <f>#REF!</f>
        <v>#REF!</v>
      </c>
      <c r="C1679" s="1" t="e">
        <f>#REF!</f>
        <v>#REF!</v>
      </c>
      <c r="D1679" s="9" t="e">
        <f>VLOOKUP(A1679,#REF!,5,FALSE)*VLOOKUP(B1679,#REF!,5,FALSE)/VLOOKUP(A1679,#REF!,4,FALSE)</f>
        <v>#REF!</v>
      </c>
      <c r="E1679" s="9" t="e">
        <f>VLOOKUP(A1679,#REF!,6,FALSE)*VLOOKUP(B1679,#REF!,5,FALSE)/VLOOKUP(A1679,#REF!,4,FALSE)</f>
        <v>#REF!</v>
      </c>
      <c r="F1679" s="9" t="e">
        <f>VLOOKUP(A1679,#REF!,7,FALSE)*VLOOKUP(B1679,#REF!,5,FALSE)/VLOOKUP(A1679,#REF!,4,FALSE)</f>
        <v>#REF!</v>
      </c>
      <c r="G1679" s="9" t="e">
        <f>VLOOKUP(A1679,#REF!,8,FALSE)*VLOOKUP(B1679,#REF!,5,FALSE)/VLOOKUP(A1679,#REF!,4,FALSE)</f>
        <v>#REF!</v>
      </c>
      <c r="H1679" s="9" t="e">
        <f>VLOOKUP(A1679,#REF!,9,FALSE)*VLOOKUP(B1679,#REF!,5,FALSE)/VLOOKUP(A1679,#REF!,4,FALSE)</f>
        <v>#REF!</v>
      </c>
      <c r="I1679" s="9" t="e">
        <f t="shared" si="26"/>
        <v>#REF!</v>
      </c>
    </row>
    <row r="1680" spans="1:9" x14ac:dyDescent="0.25">
      <c r="A1680" t="e">
        <f>#REF!</f>
        <v>#REF!</v>
      </c>
      <c r="B1680" t="e">
        <f>#REF!</f>
        <v>#REF!</v>
      </c>
      <c r="C1680" s="1" t="e">
        <f>#REF!</f>
        <v>#REF!</v>
      </c>
      <c r="D1680" s="9" t="e">
        <f>VLOOKUP(A1680,#REF!,5,FALSE)*VLOOKUP(B1680,#REF!,5,FALSE)/VLOOKUP(A1680,#REF!,4,FALSE)</f>
        <v>#REF!</v>
      </c>
      <c r="E1680" s="9" t="e">
        <f>VLOOKUP(A1680,#REF!,6,FALSE)*VLOOKUP(B1680,#REF!,5,FALSE)/VLOOKUP(A1680,#REF!,4,FALSE)</f>
        <v>#REF!</v>
      </c>
      <c r="F1680" s="9" t="e">
        <f>VLOOKUP(A1680,#REF!,7,FALSE)*VLOOKUP(B1680,#REF!,5,FALSE)/VLOOKUP(A1680,#REF!,4,FALSE)</f>
        <v>#REF!</v>
      </c>
      <c r="G1680" s="9" t="e">
        <f>VLOOKUP(A1680,#REF!,8,FALSE)*VLOOKUP(B1680,#REF!,5,FALSE)/VLOOKUP(A1680,#REF!,4,FALSE)</f>
        <v>#REF!</v>
      </c>
      <c r="H1680" s="9" t="e">
        <f>VLOOKUP(A1680,#REF!,9,FALSE)*VLOOKUP(B1680,#REF!,5,FALSE)/VLOOKUP(A1680,#REF!,4,FALSE)</f>
        <v>#REF!</v>
      </c>
      <c r="I1680" s="9" t="e">
        <f t="shared" si="26"/>
        <v>#REF!</v>
      </c>
    </row>
    <row r="1681" spans="1:9" x14ac:dyDescent="0.25">
      <c r="A1681" t="e">
        <f>#REF!</f>
        <v>#REF!</v>
      </c>
      <c r="B1681" t="e">
        <f>#REF!</f>
        <v>#REF!</v>
      </c>
      <c r="C1681" s="1" t="e">
        <f>#REF!</f>
        <v>#REF!</v>
      </c>
      <c r="D1681" s="9" t="e">
        <f>VLOOKUP(A1681,#REF!,5,FALSE)*VLOOKUP(B1681,#REF!,5,FALSE)/VLOOKUP(A1681,#REF!,4,FALSE)</f>
        <v>#REF!</v>
      </c>
      <c r="E1681" s="9" t="e">
        <f>VLOOKUP(A1681,#REF!,6,FALSE)*VLOOKUP(B1681,#REF!,5,FALSE)/VLOOKUP(A1681,#REF!,4,FALSE)</f>
        <v>#REF!</v>
      </c>
      <c r="F1681" s="9" t="e">
        <f>VLOOKUP(A1681,#REF!,7,FALSE)*VLOOKUP(B1681,#REF!,5,FALSE)/VLOOKUP(A1681,#REF!,4,FALSE)</f>
        <v>#REF!</v>
      </c>
      <c r="G1681" s="9" t="e">
        <f>VLOOKUP(A1681,#REF!,8,FALSE)*VLOOKUP(B1681,#REF!,5,FALSE)/VLOOKUP(A1681,#REF!,4,FALSE)</f>
        <v>#REF!</v>
      </c>
      <c r="H1681" s="9" t="e">
        <f>VLOOKUP(A1681,#REF!,9,FALSE)*VLOOKUP(B1681,#REF!,5,FALSE)/VLOOKUP(A1681,#REF!,4,FALSE)</f>
        <v>#REF!</v>
      </c>
      <c r="I1681" s="9" t="e">
        <f t="shared" si="26"/>
        <v>#REF!</v>
      </c>
    </row>
    <row r="1682" spans="1:9" x14ac:dyDescent="0.25">
      <c r="A1682" t="e">
        <f>#REF!</f>
        <v>#REF!</v>
      </c>
      <c r="B1682" t="e">
        <f>#REF!</f>
        <v>#REF!</v>
      </c>
      <c r="C1682" s="1" t="e">
        <f>#REF!</f>
        <v>#REF!</v>
      </c>
      <c r="D1682" s="9" t="e">
        <f>VLOOKUP(A1682,#REF!,5,FALSE)*VLOOKUP(B1682,#REF!,5,FALSE)/VLOOKUP(A1682,#REF!,4,FALSE)</f>
        <v>#REF!</v>
      </c>
      <c r="E1682" s="9" t="e">
        <f>VLOOKUP(A1682,#REF!,6,FALSE)*VLOOKUP(B1682,#REF!,5,FALSE)/VLOOKUP(A1682,#REF!,4,FALSE)</f>
        <v>#REF!</v>
      </c>
      <c r="F1682" s="9" t="e">
        <f>VLOOKUP(A1682,#REF!,7,FALSE)*VLOOKUP(B1682,#REF!,5,FALSE)/VLOOKUP(A1682,#REF!,4,FALSE)</f>
        <v>#REF!</v>
      </c>
      <c r="G1682" s="9" t="e">
        <f>VLOOKUP(A1682,#REF!,8,FALSE)*VLOOKUP(B1682,#REF!,5,FALSE)/VLOOKUP(A1682,#REF!,4,FALSE)</f>
        <v>#REF!</v>
      </c>
      <c r="H1682" s="9" t="e">
        <f>VLOOKUP(A1682,#REF!,9,FALSE)*VLOOKUP(B1682,#REF!,5,FALSE)/VLOOKUP(A1682,#REF!,4,FALSE)</f>
        <v>#REF!</v>
      </c>
      <c r="I1682" s="9" t="e">
        <f t="shared" si="26"/>
        <v>#REF!</v>
      </c>
    </row>
    <row r="1683" spans="1:9" x14ac:dyDescent="0.25">
      <c r="A1683" t="e">
        <f>#REF!</f>
        <v>#REF!</v>
      </c>
      <c r="B1683" t="e">
        <f>#REF!</f>
        <v>#REF!</v>
      </c>
      <c r="C1683" s="1" t="e">
        <f>#REF!</f>
        <v>#REF!</v>
      </c>
      <c r="D1683" s="9" t="e">
        <f>VLOOKUP(A1683,#REF!,5,FALSE)*VLOOKUP(B1683,#REF!,5,FALSE)/VLOOKUP(A1683,#REF!,4,FALSE)</f>
        <v>#REF!</v>
      </c>
      <c r="E1683" s="9" t="e">
        <f>VLOOKUP(A1683,#REF!,6,FALSE)*VLOOKUP(B1683,#REF!,5,FALSE)/VLOOKUP(A1683,#REF!,4,FALSE)</f>
        <v>#REF!</v>
      </c>
      <c r="F1683" s="9" t="e">
        <f>VLOOKUP(A1683,#REF!,7,FALSE)*VLOOKUP(B1683,#REF!,5,FALSE)/VLOOKUP(A1683,#REF!,4,FALSE)</f>
        <v>#REF!</v>
      </c>
      <c r="G1683" s="9" t="e">
        <f>VLOOKUP(A1683,#REF!,8,FALSE)*VLOOKUP(B1683,#REF!,5,FALSE)/VLOOKUP(A1683,#REF!,4,FALSE)</f>
        <v>#REF!</v>
      </c>
      <c r="H1683" s="9" t="e">
        <f>VLOOKUP(A1683,#REF!,9,FALSE)*VLOOKUP(B1683,#REF!,5,FALSE)/VLOOKUP(A1683,#REF!,4,FALSE)</f>
        <v>#REF!</v>
      </c>
      <c r="I1683" s="9" t="e">
        <f t="shared" si="26"/>
        <v>#REF!</v>
      </c>
    </row>
    <row r="1684" spans="1:9" x14ac:dyDescent="0.25">
      <c r="A1684" t="e">
        <f>#REF!</f>
        <v>#REF!</v>
      </c>
      <c r="B1684" t="e">
        <f>#REF!</f>
        <v>#REF!</v>
      </c>
      <c r="C1684" s="1" t="e">
        <f>#REF!</f>
        <v>#REF!</v>
      </c>
      <c r="D1684" s="9" t="e">
        <f>VLOOKUP(A1684,#REF!,5,FALSE)*VLOOKUP(B1684,#REF!,5,FALSE)/VLOOKUP(A1684,#REF!,4,FALSE)</f>
        <v>#REF!</v>
      </c>
      <c r="E1684" s="9" t="e">
        <f>VLOOKUP(A1684,#REF!,6,FALSE)*VLOOKUP(B1684,#REF!,5,FALSE)/VLOOKUP(A1684,#REF!,4,FALSE)</f>
        <v>#REF!</v>
      </c>
      <c r="F1684" s="9" t="e">
        <f>VLOOKUP(A1684,#REF!,7,FALSE)*VLOOKUP(B1684,#REF!,5,FALSE)/VLOOKUP(A1684,#REF!,4,FALSE)</f>
        <v>#REF!</v>
      </c>
      <c r="G1684" s="9" t="e">
        <f>VLOOKUP(A1684,#REF!,8,FALSE)*VLOOKUP(B1684,#REF!,5,FALSE)/VLOOKUP(A1684,#REF!,4,FALSE)</f>
        <v>#REF!</v>
      </c>
      <c r="H1684" s="9" t="e">
        <f>VLOOKUP(A1684,#REF!,9,FALSE)*VLOOKUP(B1684,#REF!,5,FALSE)/VLOOKUP(A1684,#REF!,4,FALSE)</f>
        <v>#REF!</v>
      </c>
      <c r="I1684" s="9" t="e">
        <f t="shared" si="26"/>
        <v>#REF!</v>
      </c>
    </row>
    <row r="1685" spans="1:9" x14ac:dyDescent="0.25">
      <c r="A1685" t="e">
        <f>#REF!</f>
        <v>#REF!</v>
      </c>
      <c r="B1685" t="e">
        <f>#REF!</f>
        <v>#REF!</v>
      </c>
      <c r="C1685" s="1" t="e">
        <f>#REF!</f>
        <v>#REF!</v>
      </c>
      <c r="D1685" s="9" t="e">
        <f>VLOOKUP(A1685,#REF!,5,FALSE)*VLOOKUP(B1685,#REF!,5,FALSE)/VLOOKUP(A1685,#REF!,4,FALSE)</f>
        <v>#REF!</v>
      </c>
      <c r="E1685" s="9" t="e">
        <f>VLOOKUP(A1685,#REF!,6,FALSE)*VLOOKUP(B1685,#REF!,5,FALSE)/VLOOKUP(A1685,#REF!,4,FALSE)</f>
        <v>#REF!</v>
      </c>
      <c r="F1685" s="9" t="e">
        <f>VLOOKUP(A1685,#REF!,7,FALSE)*VLOOKUP(B1685,#REF!,5,FALSE)/VLOOKUP(A1685,#REF!,4,FALSE)</f>
        <v>#REF!</v>
      </c>
      <c r="G1685" s="9" t="e">
        <f>VLOOKUP(A1685,#REF!,8,FALSE)*VLOOKUP(B1685,#REF!,5,FALSE)/VLOOKUP(A1685,#REF!,4,FALSE)</f>
        <v>#REF!</v>
      </c>
      <c r="H1685" s="9" t="e">
        <f>VLOOKUP(A1685,#REF!,9,FALSE)*VLOOKUP(B1685,#REF!,5,FALSE)/VLOOKUP(A1685,#REF!,4,FALSE)</f>
        <v>#REF!</v>
      </c>
      <c r="I1685" s="9" t="e">
        <f t="shared" si="26"/>
        <v>#REF!</v>
      </c>
    </row>
    <row r="1686" spans="1:9" x14ac:dyDescent="0.25">
      <c r="A1686" t="e">
        <f>#REF!</f>
        <v>#REF!</v>
      </c>
      <c r="B1686" t="e">
        <f>#REF!</f>
        <v>#REF!</v>
      </c>
      <c r="C1686" s="1" t="e">
        <f>#REF!</f>
        <v>#REF!</v>
      </c>
      <c r="D1686" s="9" t="e">
        <f>VLOOKUP(A1686,#REF!,5,FALSE)*VLOOKUP(B1686,#REF!,5,FALSE)/VLOOKUP(A1686,#REF!,4,FALSE)</f>
        <v>#REF!</v>
      </c>
      <c r="E1686" s="9" t="e">
        <f>VLOOKUP(A1686,#REF!,6,FALSE)*VLOOKUP(B1686,#REF!,5,FALSE)/VLOOKUP(A1686,#REF!,4,FALSE)</f>
        <v>#REF!</v>
      </c>
      <c r="F1686" s="9" t="e">
        <f>VLOOKUP(A1686,#REF!,7,FALSE)*VLOOKUP(B1686,#REF!,5,FALSE)/VLOOKUP(A1686,#REF!,4,FALSE)</f>
        <v>#REF!</v>
      </c>
      <c r="G1686" s="9" t="e">
        <f>VLOOKUP(A1686,#REF!,8,FALSE)*VLOOKUP(B1686,#REF!,5,FALSE)/VLOOKUP(A1686,#REF!,4,FALSE)</f>
        <v>#REF!</v>
      </c>
      <c r="H1686" s="9" t="e">
        <f>VLOOKUP(A1686,#REF!,9,FALSE)*VLOOKUP(B1686,#REF!,5,FALSE)/VLOOKUP(A1686,#REF!,4,FALSE)</f>
        <v>#REF!</v>
      </c>
      <c r="I1686" s="9" t="e">
        <f t="shared" si="26"/>
        <v>#REF!</v>
      </c>
    </row>
    <row r="1687" spans="1:9" x14ac:dyDescent="0.25">
      <c r="A1687" t="e">
        <f>#REF!</f>
        <v>#REF!</v>
      </c>
      <c r="B1687" t="e">
        <f>#REF!</f>
        <v>#REF!</v>
      </c>
      <c r="C1687" s="1" t="e">
        <f>#REF!</f>
        <v>#REF!</v>
      </c>
      <c r="D1687" s="9" t="e">
        <f>VLOOKUP(A1687,#REF!,5,FALSE)*VLOOKUP(B1687,#REF!,5,FALSE)/VLOOKUP(A1687,#REF!,4,FALSE)</f>
        <v>#REF!</v>
      </c>
      <c r="E1687" s="9" t="e">
        <f>VLOOKUP(A1687,#REF!,6,FALSE)*VLOOKUP(B1687,#REF!,5,FALSE)/VLOOKUP(A1687,#REF!,4,FALSE)</f>
        <v>#REF!</v>
      </c>
      <c r="F1687" s="9" t="e">
        <f>VLOOKUP(A1687,#REF!,7,FALSE)*VLOOKUP(B1687,#REF!,5,FALSE)/VLOOKUP(A1687,#REF!,4,FALSE)</f>
        <v>#REF!</v>
      </c>
      <c r="G1687" s="9" t="e">
        <f>VLOOKUP(A1687,#REF!,8,FALSE)*VLOOKUP(B1687,#REF!,5,FALSE)/VLOOKUP(A1687,#REF!,4,FALSE)</f>
        <v>#REF!</v>
      </c>
      <c r="H1687" s="9" t="e">
        <f>VLOOKUP(A1687,#REF!,9,FALSE)*VLOOKUP(B1687,#REF!,5,FALSE)/VLOOKUP(A1687,#REF!,4,FALSE)</f>
        <v>#REF!</v>
      </c>
      <c r="I1687" s="9" t="e">
        <f t="shared" si="26"/>
        <v>#REF!</v>
      </c>
    </row>
    <row r="1688" spans="1:9" x14ac:dyDescent="0.25">
      <c r="A1688" t="e">
        <f>#REF!</f>
        <v>#REF!</v>
      </c>
      <c r="B1688" t="e">
        <f>#REF!</f>
        <v>#REF!</v>
      </c>
      <c r="C1688" s="1" t="e">
        <f>#REF!</f>
        <v>#REF!</v>
      </c>
      <c r="D1688" s="9" t="e">
        <f>VLOOKUP(A1688,#REF!,5,FALSE)*VLOOKUP(B1688,#REF!,5,FALSE)/VLOOKUP(A1688,#REF!,4,FALSE)</f>
        <v>#REF!</v>
      </c>
      <c r="E1688" s="9" t="e">
        <f>VLOOKUP(A1688,#REF!,6,FALSE)*VLOOKUP(B1688,#REF!,5,FALSE)/VLOOKUP(A1688,#REF!,4,FALSE)</f>
        <v>#REF!</v>
      </c>
      <c r="F1688" s="9" t="e">
        <f>VLOOKUP(A1688,#REF!,7,FALSE)*VLOOKUP(B1688,#REF!,5,FALSE)/VLOOKUP(A1688,#REF!,4,FALSE)</f>
        <v>#REF!</v>
      </c>
      <c r="G1688" s="9" t="e">
        <f>VLOOKUP(A1688,#REF!,8,FALSE)*VLOOKUP(B1688,#REF!,5,FALSE)/VLOOKUP(A1688,#REF!,4,FALSE)</f>
        <v>#REF!</v>
      </c>
      <c r="H1688" s="9" t="e">
        <f>VLOOKUP(A1688,#REF!,9,FALSE)*VLOOKUP(B1688,#REF!,5,FALSE)/VLOOKUP(A1688,#REF!,4,FALSE)</f>
        <v>#REF!</v>
      </c>
      <c r="I1688" s="9" t="e">
        <f t="shared" si="26"/>
        <v>#REF!</v>
      </c>
    </row>
    <row r="1689" spans="1:9" x14ac:dyDescent="0.25">
      <c r="A1689" t="e">
        <f>#REF!</f>
        <v>#REF!</v>
      </c>
      <c r="B1689" t="e">
        <f>#REF!</f>
        <v>#REF!</v>
      </c>
      <c r="C1689" s="1" t="e">
        <f>#REF!</f>
        <v>#REF!</v>
      </c>
      <c r="D1689" s="9" t="e">
        <f>VLOOKUP(A1689,#REF!,5,FALSE)*VLOOKUP(B1689,#REF!,5,FALSE)/VLOOKUP(A1689,#REF!,4,FALSE)</f>
        <v>#REF!</v>
      </c>
      <c r="E1689" s="9" t="e">
        <f>VLOOKUP(A1689,#REF!,6,FALSE)*VLOOKUP(B1689,#REF!,5,FALSE)/VLOOKUP(A1689,#REF!,4,FALSE)</f>
        <v>#REF!</v>
      </c>
      <c r="F1689" s="9" t="e">
        <f>VLOOKUP(A1689,#REF!,7,FALSE)*VLOOKUP(B1689,#REF!,5,FALSE)/VLOOKUP(A1689,#REF!,4,FALSE)</f>
        <v>#REF!</v>
      </c>
      <c r="G1689" s="9" t="e">
        <f>VLOOKUP(A1689,#REF!,8,FALSE)*VLOOKUP(B1689,#REF!,5,FALSE)/VLOOKUP(A1689,#REF!,4,FALSE)</f>
        <v>#REF!</v>
      </c>
      <c r="H1689" s="9" t="e">
        <f>VLOOKUP(A1689,#REF!,9,FALSE)*VLOOKUP(B1689,#REF!,5,FALSE)/VLOOKUP(A1689,#REF!,4,FALSE)</f>
        <v>#REF!</v>
      </c>
      <c r="I1689" s="9" t="e">
        <f t="shared" si="26"/>
        <v>#REF!</v>
      </c>
    </row>
    <row r="1690" spans="1:9" x14ac:dyDescent="0.25">
      <c r="A1690" t="e">
        <f>#REF!</f>
        <v>#REF!</v>
      </c>
      <c r="B1690" t="e">
        <f>#REF!</f>
        <v>#REF!</v>
      </c>
      <c r="C1690" s="1" t="e">
        <f>#REF!</f>
        <v>#REF!</v>
      </c>
      <c r="D1690" s="9" t="e">
        <f>VLOOKUP(A1690,#REF!,5,FALSE)*VLOOKUP(B1690,#REF!,5,FALSE)/VLOOKUP(A1690,#REF!,4,FALSE)</f>
        <v>#REF!</v>
      </c>
      <c r="E1690" s="9" t="e">
        <f>VLOOKUP(A1690,#REF!,6,FALSE)*VLOOKUP(B1690,#REF!,5,FALSE)/VLOOKUP(A1690,#REF!,4,FALSE)</f>
        <v>#REF!</v>
      </c>
      <c r="F1690" s="9" t="e">
        <f>VLOOKUP(A1690,#REF!,7,FALSE)*VLOOKUP(B1690,#REF!,5,FALSE)/VLOOKUP(A1690,#REF!,4,FALSE)</f>
        <v>#REF!</v>
      </c>
      <c r="G1690" s="9" t="e">
        <f>VLOOKUP(A1690,#REF!,8,FALSE)*VLOOKUP(B1690,#REF!,5,FALSE)/VLOOKUP(A1690,#REF!,4,FALSE)</f>
        <v>#REF!</v>
      </c>
      <c r="H1690" s="9" t="e">
        <f>VLOOKUP(A1690,#REF!,9,FALSE)*VLOOKUP(B1690,#REF!,5,FALSE)/VLOOKUP(A1690,#REF!,4,FALSE)</f>
        <v>#REF!</v>
      </c>
      <c r="I1690" s="9" t="e">
        <f t="shared" si="26"/>
        <v>#REF!</v>
      </c>
    </row>
    <row r="1691" spans="1:9" x14ac:dyDescent="0.25">
      <c r="A1691" t="e">
        <f>#REF!</f>
        <v>#REF!</v>
      </c>
      <c r="B1691" t="e">
        <f>#REF!</f>
        <v>#REF!</v>
      </c>
      <c r="C1691" s="1" t="e">
        <f>#REF!</f>
        <v>#REF!</v>
      </c>
      <c r="D1691" s="9" t="e">
        <f>VLOOKUP(A1691,#REF!,5,FALSE)*VLOOKUP(B1691,#REF!,5,FALSE)/VLOOKUP(A1691,#REF!,4,FALSE)</f>
        <v>#REF!</v>
      </c>
      <c r="E1691" s="9" t="e">
        <f>VLOOKUP(A1691,#REF!,6,FALSE)*VLOOKUP(B1691,#REF!,5,FALSE)/VLOOKUP(A1691,#REF!,4,FALSE)</f>
        <v>#REF!</v>
      </c>
      <c r="F1691" s="9" t="e">
        <f>VLOOKUP(A1691,#REF!,7,FALSE)*VLOOKUP(B1691,#REF!,5,FALSE)/VLOOKUP(A1691,#REF!,4,FALSE)</f>
        <v>#REF!</v>
      </c>
      <c r="G1691" s="9" t="e">
        <f>VLOOKUP(A1691,#REF!,8,FALSE)*VLOOKUP(B1691,#REF!,5,FALSE)/VLOOKUP(A1691,#REF!,4,FALSE)</f>
        <v>#REF!</v>
      </c>
      <c r="H1691" s="9" t="e">
        <f>VLOOKUP(A1691,#REF!,9,FALSE)*VLOOKUP(B1691,#REF!,5,FALSE)/VLOOKUP(A1691,#REF!,4,FALSE)</f>
        <v>#REF!</v>
      </c>
      <c r="I1691" s="9" t="e">
        <f t="shared" si="26"/>
        <v>#REF!</v>
      </c>
    </row>
    <row r="1692" spans="1:9" x14ac:dyDescent="0.25">
      <c r="A1692" t="e">
        <f>#REF!</f>
        <v>#REF!</v>
      </c>
      <c r="B1692" t="e">
        <f>#REF!</f>
        <v>#REF!</v>
      </c>
      <c r="C1692" s="1" t="e">
        <f>#REF!</f>
        <v>#REF!</v>
      </c>
      <c r="D1692" s="9" t="e">
        <f>VLOOKUP(A1692,#REF!,5,FALSE)*VLOOKUP(B1692,#REF!,5,FALSE)/VLOOKUP(A1692,#REF!,4,FALSE)</f>
        <v>#REF!</v>
      </c>
      <c r="E1692" s="9" t="e">
        <f>VLOOKUP(A1692,#REF!,6,FALSE)*VLOOKUP(B1692,#REF!,5,FALSE)/VLOOKUP(A1692,#REF!,4,FALSE)</f>
        <v>#REF!</v>
      </c>
      <c r="F1692" s="9" t="e">
        <f>VLOOKUP(A1692,#REF!,7,FALSE)*VLOOKUP(B1692,#REF!,5,FALSE)/VLOOKUP(A1692,#REF!,4,FALSE)</f>
        <v>#REF!</v>
      </c>
      <c r="G1692" s="9" t="e">
        <f>VLOOKUP(A1692,#REF!,8,FALSE)*VLOOKUP(B1692,#REF!,5,FALSE)/VLOOKUP(A1692,#REF!,4,FALSE)</f>
        <v>#REF!</v>
      </c>
      <c r="H1692" s="9" t="e">
        <f>VLOOKUP(A1692,#REF!,9,FALSE)*VLOOKUP(B1692,#REF!,5,FALSE)/VLOOKUP(A1692,#REF!,4,FALSE)</f>
        <v>#REF!</v>
      </c>
      <c r="I1692" s="9" t="e">
        <f t="shared" si="26"/>
        <v>#REF!</v>
      </c>
    </row>
    <row r="1693" spans="1:9" x14ac:dyDescent="0.25">
      <c r="A1693" t="e">
        <f>#REF!</f>
        <v>#REF!</v>
      </c>
      <c r="B1693" t="e">
        <f>#REF!</f>
        <v>#REF!</v>
      </c>
      <c r="C1693" s="1" t="e">
        <f>#REF!</f>
        <v>#REF!</v>
      </c>
      <c r="D1693" s="9" t="e">
        <f>VLOOKUP(A1693,#REF!,5,FALSE)*VLOOKUP(B1693,#REF!,5,FALSE)/VLOOKUP(A1693,#REF!,4,FALSE)</f>
        <v>#REF!</v>
      </c>
      <c r="E1693" s="9" t="e">
        <f>VLOOKUP(A1693,#REF!,6,FALSE)*VLOOKUP(B1693,#REF!,5,FALSE)/VLOOKUP(A1693,#REF!,4,FALSE)</f>
        <v>#REF!</v>
      </c>
      <c r="F1693" s="9" t="e">
        <f>VLOOKUP(A1693,#REF!,7,FALSE)*VLOOKUP(B1693,#REF!,5,FALSE)/VLOOKUP(A1693,#REF!,4,FALSE)</f>
        <v>#REF!</v>
      </c>
      <c r="G1693" s="9" t="e">
        <f>VLOOKUP(A1693,#REF!,8,FALSE)*VLOOKUP(B1693,#REF!,5,FALSE)/VLOOKUP(A1693,#REF!,4,FALSE)</f>
        <v>#REF!</v>
      </c>
      <c r="H1693" s="9" t="e">
        <f>VLOOKUP(A1693,#REF!,9,FALSE)*VLOOKUP(B1693,#REF!,5,FALSE)/VLOOKUP(A1693,#REF!,4,FALSE)</f>
        <v>#REF!</v>
      </c>
      <c r="I1693" s="9" t="e">
        <f t="shared" si="26"/>
        <v>#REF!</v>
      </c>
    </row>
    <row r="1694" spans="1:9" x14ac:dyDescent="0.25">
      <c r="A1694" t="e">
        <f>#REF!</f>
        <v>#REF!</v>
      </c>
      <c r="B1694" t="e">
        <f>#REF!</f>
        <v>#REF!</v>
      </c>
      <c r="C1694" s="1" t="e">
        <f>#REF!</f>
        <v>#REF!</v>
      </c>
      <c r="D1694" s="9" t="e">
        <f>VLOOKUP(A1694,#REF!,5,FALSE)*VLOOKUP(B1694,#REF!,5,FALSE)/VLOOKUP(A1694,#REF!,4,FALSE)</f>
        <v>#REF!</v>
      </c>
      <c r="E1694" s="9" t="e">
        <f>VLOOKUP(A1694,#REF!,6,FALSE)*VLOOKUP(B1694,#REF!,5,FALSE)/VLOOKUP(A1694,#REF!,4,FALSE)</f>
        <v>#REF!</v>
      </c>
      <c r="F1694" s="9" t="e">
        <f>VLOOKUP(A1694,#REF!,7,FALSE)*VLOOKUP(B1694,#REF!,5,FALSE)/VLOOKUP(A1694,#REF!,4,FALSE)</f>
        <v>#REF!</v>
      </c>
      <c r="G1694" s="9" t="e">
        <f>VLOOKUP(A1694,#REF!,8,FALSE)*VLOOKUP(B1694,#REF!,5,FALSE)/VLOOKUP(A1694,#REF!,4,FALSE)</f>
        <v>#REF!</v>
      </c>
      <c r="H1694" s="9" t="e">
        <f>VLOOKUP(A1694,#REF!,9,FALSE)*VLOOKUP(B1694,#REF!,5,FALSE)/VLOOKUP(A1694,#REF!,4,FALSE)</f>
        <v>#REF!</v>
      </c>
      <c r="I1694" s="9" t="e">
        <f t="shared" si="26"/>
        <v>#REF!</v>
      </c>
    </row>
    <row r="1695" spans="1:9" x14ac:dyDescent="0.25">
      <c r="A1695" t="e">
        <f>#REF!</f>
        <v>#REF!</v>
      </c>
      <c r="B1695" t="e">
        <f>#REF!</f>
        <v>#REF!</v>
      </c>
      <c r="C1695" s="1" t="e">
        <f>#REF!</f>
        <v>#REF!</v>
      </c>
      <c r="D1695" s="9" t="e">
        <f>VLOOKUP(A1695,#REF!,5,FALSE)*VLOOKUP(B1695,#REF!,5,FALSE)/VLOOKUP(A1695,#REF!,4,FALSE)</f>
        <v>#REF!</v>
      </c>
      <c r="E1695" s="9" t="e">
        <f>VLOOKUP(A1695,#REF!,6,FALSE)*VLOOKUP(B1695,#REF!,5,FALSE)/VLOOKUP(A1695,#REF!,4,FALSE)</f>
        <v>#REF!</v>
      </c>
      <c r="F1695" s="9" t="e">
        <f>VLOOKUP(A1695,#REF!,7,FALSE)*VLOOKUP(B1695,#REF!,5,FALSE)/VLOOKUP(A1695,#REF!,4,FALSE)</f>
        <v>#REF!</v>
      </c>
      <c r="G1695" s="9" t="e">
        <f>VLOOKUP(A1695,#REF!,8,FALSE)*VLOOKUP(B1695,#REF!,5,FALSE)/VLOOKUP(A1695,#REF!,4,FALSE)</f>
        <v>#REF!</v>
      </c>
      <c r="H1695" s="9" t="e">
        <f>VLOOKUP(A1695,#REF!,9,FALSE)*VLOOKUP(B1695,#REF!,5,FALSE)/VLOOKUP(A1695,#REF!,4,FALSE)</f>
        <v>#REF!</v>
      </c>
      <c r="I1695" s="9" t="e">
        <f t="shared" si="26"/>
        <v>#REF!</v>
      </c>
    </row>
    <row r="1696" spans="1:9" x14ac:dyDescent="0.25">
      <c r="A1696" t="e">
        <f>#REF!</f>
        <v>#REF!</v>
      </c>
      <c r="B1696" t="e">
        <f>#REF!</f>
        <v>#REF!</v>
      </c>
      <c r="C1696" s="1" t="e">
        <f>#REF!</f>
        <v>#REF!</v>
      </c>
      <c r="D1696" s="9" t="e">
        <f>VLOOKUP(A1696,#REF!,5,FALSE)*VLOOKUP(B1696,#REF!,5,FALSE)/VLOOKUP(A1696,#REF!,4,FALSE)</f>
        <v>#REF!</v>
      </c>
      <c r="E1696" s="9" t="e">
        <f>VLOOKUP(A1696,#REF!,6,FALSE)*VLOOKUP(B1696,#REF!,5,FALSE)/VLOOKUP(A1696,#REF!,4,FALSE)</f>
        <v>#REF!</v>
      </c>
      <c r="F1696" s="9" t="e">
        <f>VLOOKUP(A1696,#REF!,7,FALSE)*VLOOKUP(B1696,#REF!,5,FALSE)/VLOOKUP(A1696,#REF!,4,FALSE)</f>
        <v>#REF!</v>
      </c>
      <c r="G1696" s="9" t="e">
        <f>VLOOKUP(A1696,#REF!,8,FALSE)*VLOOKUP(B1696,#REF!,5,FALSE)/VLOOKUP(A1696,#REF!,4,FALSE)</f>
        <v>#REF!</v>
      </c>
      <c r="H1696" s="9" t="e">
        <f>VLOOKUP(A1696,#REF!,9,FALSE)*VLOOKUP(B1696,#REF!,5,FALSE)/VLOOKUP(A1696,#REF!,4,FALSE)</f>
        <v>#REF!</v>
      </c>
      <c r="I1696" s="9" t="e">
        <f t="shared" si="26"/>
        <v>#REF!</v>
      </c>
    </row>
    <row r="1697" spans="1:9" x14ac:dyDescent="0.25">
      <c r="A1697" t="e">
        <f>#REF!</f>
        <v>#REF!</v>
      </c>
      <c r="B1697" t="e">
        <f>#REF!</f>
        <v>#REF!</v>
      </c>
      <c r="C1697" s="1" t="e">
        <f>#REF!</f>
        <v>#REF!</v>
      </c>
      <c r="D1697" s="9" t="e">
        <f>VLOOKUP(A1697,#REF!,5,FALSE)*VLOOKUP(B1697,#REF!,5,FALSE)/VLOOKUP(A1697,#REF!,4,FALSE)</f>
        <v>#REF!</v>
      </c>
      <c r="E1697" s="9" t="e">
        <f>VLOOKUP(A1697,#REF!,6,FALSE)*VLOOKUP(B1697,#REF!,5,FALSE)/VLOOKUP(A1697,#REF!,4,FALSE)</f>
        <v>#REF!</v>
      </c>
      <c r="F1697" s="9" t="e">
        <f>VLOOKUP(A1697,#REF!,7,FALSE)*VLOOKUP(B1697,#REF!,5,FALSE)/VLOOKUP(A1697,#REF!,4,FALSE)</f>
        <v>#REF!</v>
      </c>
      <c r="G1697" s="9" t="e">
        <f>VLOOKUP(A1697,#REF!,8,FALSE)*VLOOKUP(B1697,#REF!,5,FALSE)/VLOOKUP(A1697,#REF!,4,FALSE)</f>
        <v>#REF!</v>
      </c>
      <c r="H1697" s="9" t="e">
        <f>VLOOKUP(A1697,#REF!,9,FALSE)*VLOOKUP(B1697,#REF!,5,FALSE)/VLOOKUP(A1697,#REF!,4,FALSE)</f>
        <v>#REF!</v>
      </c>
      <c r="I1697" s="9" t="e">
        <f t="shared" si="26"/>
        <v>#REF!</v>
      </c>
    </row>
    <row r="1698" spans="1:9" x14ac:dyDescent="0.25">
      <c r="A1698" t="e">
        <f>#REF!</f>
        <v>#REF!</v>
      </c>
      <c r="B1698" t="e">
        <f>#REF!</f>
        <v>#REF!</v>
      </c>
      <c r="C1698" s="1" t="e">
        <f>#REF!</f>
        <v>#REF!</v>
      </c>
      <c r="D1698" s="9" t="e">
        <f>VLOOKUP(A1698,#REF!,5,FALSE)*VLOOKUP(B1698,#REF!,5,FALSE)/VLOOKUP(A1698,#REF!,4,FALSE)</f>
        <v>#REF!</v>
      </c>
      <c r="E1698" s="9" t="e">
        <f>VLOOKUP(A1698,#REF!,6,FALSE)*VLOOKUP(B1698,#REF!,5,FALSE)/VLOOKUP(A1698,#REF!,4,FALSE)</f>
        <v>#REF!</v>
      </c>
      <c r="F1698" s="9" t="e">
        <f>VLOOKUP(A1698,#REF!,7,FALSE)*VLOOKUP(B1698,#REF!,5,FALSE)/VLOOKUP(A1698,#REF!,4,FALSE)</f>
        <v>#REF!</v>
      </c>
      <c r="G1698" s="9" t="e">
        <f>VLOOKUP(A1698,#REF!,8,FALSE)*VLOOKUP(B1698,#REF!,5,FALSE)/VLOOKUP(A1698,#REF!,4,FALSE)</f>
        <v>#REF!</v>
      </c>
      <c r="H1698" s="9" t="e">
        <f>VLOOKUP(A1698,#REF!,9,FALSE)*VLOOKUP(B1698,#REF!,5,FALSE)/VLOOKUP(A1698,#REF!,4,FALSE)</f>
        <v>#REF!</v>
      </c>
      <c r="I1698" s="9" t="e">
        <f t="shared" si="26"/>
        <v>#REF!</v>
      </c>
    </row>
    <row r="1699" spans="1:9" x14ac:dyDescent="0.25">
      <c r="A1699" t="e">
        <f>#REF!</f>
        <v>#REF!</v>
      </c>
      <c r="B1699" t="e">
        <f>#REF!</f>
        <v>#REF!</v>
      </c>
      <c r="C1699" s="1" t="e">
        <f>#REF!</f>
        <v>#REF!</v>
      </c>
      <c r="D1699" s="9" t="e">
        <f>VLOOKUP(A1699,#REF!,5,FALSE)*VLOOKUP(B1699,#REF!,5,FALSE)/VLOOKUP(A1699,#REF!,4,FALSE)</f>
        <v>#REF!</v>
      </c>
      <c r="E1699" s="9" t="e">
        <f>VLOOKUP(A1699,#REF!,6,FALSE)*VLOOKUP(B1699,#REF!,5,FALSE)/VLOOKUP(A1699,#REF!,4,FALSE)</f>
        <v>#REF!</v>
      </c>
      <c r="F1699" s="9" t="e">
        <f>VLOOKUP(A1699,#REF!,7,FALSE)*VLOOKUP(B1699,#REF!,5,FALSE)/VLOOKUP(A1699,#REF!,4,FALSE)</f>
        <v>#REF!</v>
      </c>
      <c r="G1699" s="9" t="e">
        <f>VLOOKUP(A1699,#REF!,8,FALSE)*VLOOKUP(B1699,#REF!,5,FALSE)/VLOOKUP(A1699,#REF!,4,FALSE)</f>
        <v>#REF!</v>
      </c>
      <c r="H1699" s="9" t="e">
        <f>VLOOKUP(A1699,#REF!,9,FALSE)*VLOOKUP(B1699,#REF!,5,FALSE)/VLOOKUP(A1699,#REF!,4,FALSE)</f>
        <v>#REF!</v>
      </c>
      <c r="I1699" s="9" t="e">
        <f t="shared" si="26"/>
        <v>#REF!</v>
      </c>
    </row>
    <row r="1700" spans="1:9" x14ac:dyDescent="0.25">
      <c r="A1700" t="e">
        <f>#REF!</f>
        <v>#REF!</v>
      </c>
      <c r="B1700" t="e">
        <f>#REF!</f>
        <v>#REF!</v>
      </c>
      <c r="C1700" s="1" t="e">
        <f>#REF!</f>
        <v>#REF!</v>
      </c>
      <c r="D1700" s="9" t="e">
        <f>VLOOKUP(A1700,#REF!,5,FALSE)*VLOOKUP(B1700,#REF!,5,FALSE)/VLOOKUP(A1700,#REF!,4,FALSE)</f>
        <v>#REF!</v>
      </c>
      <c r="E1700" s="9" t="e">
        <f>VLOOKUP(A1700,#REF!,6,FALSE)*VLOOKUP(B1700,#REF!,5,FALSE)/VLOOKUP(A1700,#REF!,4,FALSE)</f>
        <v>#REF!</v>
      </c>
      <c r="F1700" s="9" t="e">
        <f>VLOOKUP(A1700,#REF!,7,FALSE)*VLOOKUP(B1700,#REF!,5,FALSE)/VLOOKUP(A1700,#REF!,4,FALSE)</f>
        <v>#REF!</v>
      </c>
      <c r="G1700" s="9" t="e">
        <f>VLOOKUP(A1700,#REF!,8,FALSE)*VLOOKUP(B1700,#REF!,5,FALSE)/VLOOKUP(A1700,#REF!,4,FALSE)</f>
        <v>#REF!</v>
      </c>
      <c r="H1700" s="9" t="e">
        <f>VLOOKUP(A1700,#REF!,9,FALSE)*VLOOKUP(B1700,#REF!,5,FALSE)/VLOOKUP(A1700,#REF!,4,FALSE)</f>
        <v>#REF!</v>
      </c>
      <c r="I1700" s="9" t="e">
        <f t="shared" si="26"/>
        <v>#REF!</v>
      </c>
    </row>
    <row r="1701" spans="1:9" x14ac:dyDescent="0.25">
      <c r="A1701" t="e">
        <f>#REF!</f>
        <v>#REF!</v>
      </c>
      <c r="B1701" t="e">
        <f>#REF!</f>
        <v>#REF!</v>
      </c>
      <c r="C1701" s="1" t="e">
        <f>#REF!</f>
        <v>#REF!</v>
      </c>
      <c r="D1701" s="9" t="e">
        <f>VLOOKUP(A1701,#REF!,5,FALSE)*VLOOKUP(B1701,#REF!,5,FALSE)/VLOOKUP(A1701,#REF!,4,FALSE)</f>
        <v>#REF!</v>
      </c>
      <c r="E1701" s="9" t="e">
        <f>VLOOKUP(A1701,#REF!,6,FALSE)*VLOOKUP(B1701,#REF!,5,FALSE)/VLOOKUP(A1701,#REF!,4,FALSE)</f>
        <v>#REF!</v>
      </c>
      <c r="F1701" s="9" t="e">
        <f>VLOOKUP(A1701,#REF!,7,FALSE)*VLOOKUP(B1701,#REF!,5,FALSE)/VLOOKUP(A1701,#REF!,4,FALSE)</f>
        <v>#REF!</v>
      </c>
      <c r="G1701" s="9" t="e">
        <f>VLOOKUP(A1701,#REF!,8,FALSE)*VLOOKUP(B1701,#REF!,5,FALSE)/VLOOKUP(A1701,#REF!,4,FALSE)</f>
        <v>#REF!</v>
      </c>
      <c r="H1701" s="9" t="e">
        <f>VLOOKUP(A1701,#REF!,9,FALSE)*VLOOKUP(B1701,#REF!,5,FALSE)/VLOOKUP(A1701,#REF!,4,FALSE)</f>
        <v>#REF!</v>
      </c>
      <c r="I1701" s="9" t="e">
        <f t="shared" si="26"/>
        <v>#REF!</v>
      </c>
    </row>
    <row r="1702" spans="1:9" x14ac:dyDescent="0.25">
      <c r="A1702" t="e">
        <f>#REF!</f>
        <v>#REF!</v>
      </c>
      <c r="B1702" t="e">
        <f>#REF!</f>
        <v>#REF!</v>
      </c>
      <c r="C1702" s="1" t="e">
        <f>#REF!</f>
        <v>#REF!</v>
      </c>
      <c r="D1702" s="9" t="e">
        <f>VLOOKUP(A1702,#REF!,5,FALSE)*VLOOKUP(B1702,#REF!,5,FALSE)/VLOOKUP(A1702,#REF!,4,FALSE)</f>
        <v>#REF!</v>
      </c>
      <c r="E1702" s="9" t="e">
        <f>VLOOKUP(A1702,#REF!,6,FALSE)*VLOOKUP(B1702,#REF!,5,FALSE)/VLOOKUP(A1702,#REF!,4,FALSE)</f>
        <v>#REF!</v>
      </c>
      <c r="F1702" s="9" t="e">
        <f>VLOOKUP(A1702,#REF!,7,FALSE)*VLOOKUP(B1702,#REF!,5,FALSE)/VLOOKUP(A1702,#REF!,4,FALSE)</f>
        <v>#REF!</v>
      </c>
      <c r="G1702" s="9" t="e">
        <f>VLOOKUP(A1702,#REF!,8,FALSE)*VLOOKUP(B1702,#REF!,5,FALSE)/VLOOKUP(A1702,#REF!,4,FALSE)</f>
        <v>#REF!</v>
      </c>
      <c r="H1702" s="9" t="e">
        <f>VLOOKUP(A1702,#REF!,9,FALSE)*VLOOKUP(B1702,#REF!,5,FALSE)/VLOOKUP(A1702,#REF!,4,FALSE)</f>
        <v>#REF!</v>
      </c>
      <c r="I1702" s="9" t="e">
        <f t="shared" si="26"/>
        <v>#REF!</v>
      </c>
    </row>
    <row r="1703" spans="1:9" x14ac:dyDescent="0.25">
      <c r="A1703" t="e">
        <f>#REF!</f>
        <v>#REF!</v>
      </c>
      <c r="B1703" t="e">
        <f>#REF!</f>
        <v>#REF!</v>
      </c>
      <c r="C1703" s="1" t="e">
        <f>#REF!</f>
        <v>#REF!</v>
      </c>
      <c r="D1703" s="9" t="e">
        <f>VLOOKUP(A1703,#REF!,5,FALSE)*VLOOKUP(B1703,#REF!,5,FALSE)/VLOOKUP(A1703,#REF!,4,FALSE)</f>
        <v>#REF!</v>
      </c>
      <c r="E1703" s="9" t="e">
        <f>VLOOKUP(A1703,#REF!,6,FALSE)*VLOOKUP(B1703,#REF!,5,FALSE)/VLOOKUP(A1703,#REF!,4,FALSE)</f>
        <v>#REF!</v>
      </c>
      <c r="F1703" s="9" t="e">
        <f>VLOOKUP(A1703,#REF!,7,FALSE)*VLOOKUP(B1703,#REF!,5,FALSE)/VLOOKUP(A1703,#REF!,4,FALSE)</f>
        <v>#REF!</v>
      </c>
      <c r="G1703" s="9" t="e">
        <f>VLOOKUP(A1703,#REF!,8,FALSE)*VLOOKUP(B1703,#REF!,5,FALSE)/VLOOKUP(A1703,#REF!,4,FALSE)</f>
        <v>#REF!</v>
      </c>
      <c r="H1703" s="9" t="e">
        <f>VLOOKUP(A1703,#REF!,9,FALSE)*VLOOKUP(B1703,#REF!,5,FALSE)/VLOOKUP(A1703,#REF!,4,FALSE)</f>
        <v>#REF!</v>
      </c>
      <c r="I1703" s="9" t="e">
        <f t="shared" si="26"/>
        <v>#REF!</v>
      </c>
    </row>
    <row r="1704" spans="1:9" x14ac:dyDescent="0.25">
      <c r="A1704" t="e">
        <f>#REF!</f>
        <v>#REF!</v>
      </c>
      <c r="B1704" t="e">
        <f>#REF!</f>
        <v>#REF!</v>
      </c>
      <c r="C1704" s="1" t="e">
        <f>#REF!</f>
        <v>#REF!</v>
      </c>
      <c r="D1704" s="9" t="e">
        <f>VLOOKUP(A1704,#REF!,5,FALSE)*VLOOKUP(B1704,#REF!,5,FALSE)/VLOOKUP(A1704,#REF!,4,FALSE)</f>
        <v>#REF!</v>
      </c>
      <c r="E1704" s="9" t="e">
        <f>VLOOKUP(A1704,#REF!,6,FALSE)*VLOOKUP(B1704,#REF!,5,FALSE)/VLOOKUP(A1704,#REF!,4,FALSE)</f>
        <v>#REF!</v>
      </c>
      <c r="F1704" s="9" t="e">
        <f>VLOOKUP(A1704,#REF!,7,FALSE)*VLOOKUP(B1704,#REF!,5,FALSE)/VLOOKUP(A1704,#REF!,4,FALSE)</f>
        <v>#REF!</v>
      </c>
      <c r="G1704" s="9" t="e">
        <f>VLOOKUP(A1704,#REF!,8,FALSE)*VLOOKUP(B1704,#REF!,5,FALSE)/VLOOKUP(A1704,#REF!,4,FALSE)</f>
        <v>#REF!</v>
      </c>
      <c r="H1704" s="9" t="e">
        <f>VLOOKUP(A1704,#REF!,9,FALSE)*VLOOKUP(B1704,#REF!,5,FALSE)/VLOOKUP(A1704,#REF!,4,FALSE)</f>
        <v>#REF!</v>
      </c>
      <c r="I1704" s="9" t="e">
        <f t="shared" si="26"/>
        <v>#REF!</v>
      </c>
    </row>
    <row r="1705" spans="1:9" x14ac:dyDescent="0.25">
      <c r="A1705" t="e">
        <f>#REF!</f>
        <v>#REF!</v>
      </c>
      <c r="B1705" t="e">
        <f>#REF!</f>
        <v>#REF!</v>
      </c>
      <c r="C1705" s="1" t="e">
        <f>#REF!</f>
        <v>#REF!</v>
      </c>
      <c r="D1705" s="9" t="e">
        <f>VLOOKUP(A1705,#REF!,5,FALSE)*VLOOKUP(B1705,#REF!,5,FALSE)/VLOOKUP(A1705,#REF!,4,FALSE)</f>
        <v>#REF!</v>
      </c>
      <c r="E1705" s="9" t="e">
        <f>VLOOKUP(A1705,#REF!,6,FALSE)*VLOOKUP(B1705,#REF!,5,FALSE)/VLOOKUP(A1705,#REF!,4,FALSE)</f>
        <v>#REF!</v>
      </c>
      <c r="F1705" s="9" t="e">
        <f>VLOOKUP(A1705,#REF!,7,FALSE)*VLOOKUP(B1705,#REF!,5,FALSE)/VLOOKUP(A1705,#REF!,4,FALSE)</f>
        <v>#REF!</v>
      </c>
      <c r="G1705" s="9" t="e">
        <f>VLOOKUP(A1705,#REF!,8,FALSE)*VLOOKUP(B1705,#REF!,5,FALSE)/VLOOKUP(A1705,#REF!,4,FALSE)</f>
        <v>#REF!</v>
      </c>
      <c r="H1705" s="9" t="e">
        <f>VLOOKUP(A1705,#REF!,9,FALSE)*VLOOKUP(B1705,#REF!,5,FALSE)/VLOOKUP(A1705,#REF!,4,FALSE)</f>
        <v>#REF!</v>
      </c>
      <c r="I1705" s="9" t="e">
        <f t="shared" si="26"/>
        <v>#REF!</v>
      </c>
    </row>
    <row r="1706" spans="1:9" x14ac:dyDescent="0.25">
      <c r="A1706" t="e">
        <f>#REF!</f>
        <v>#REF!</v>
      </c>
      <c r="B1706" t="e">
        <f>#REF!</f>
        <v>#REF!</v>
      </c>
      <c r="C1706" s="1" t="e">
        <f>#REF!</f>
        <v>#REF!</v>
      </c>
      <c r="D1706" s="9" t="e">
        <f>VLOOKUP(A1706,#REF!,5,FALSE)*VLOOKUP(B1706,#REF!,5,FALSE)/VLOOKUP(A1706,#REF!,4,FALSE)</f>
        <v>#REF!</v>
      </c>
      <c r="E1706" s="9" t="e">
        <f>VLOOKUP(A1706,#REF!,6,FALSE)*VLOOKUP(B1706,#REF!,5,FALSE)/VLOOKUP(A1706,#REF!,4,FALSE)</f>
        <v>#REF!</v>
      </c>
      <c r="F1706" s="9" t="e">
        <f>VLOOKUP(A1706,#REF!,7,FALSE)*VLOOKUP(B1706,#REF!,5,FALSE)/VLOOKUP(A1706,#REF!,4,FALSE)</f>
        <v>#REF!</v>
      </c>
      <c r="G1706" s="9" t="e">
        <f>VLOOKUP(A1706,#REF!,8,FALSE)*VLOOKUP(B1706,#REF!,5,FALSE)/VLOOKUP(A1706,#REF!,4,FALSE)</f>
        <v>#REF!</v>
      </c>
      <c r="H1706" s="9" t="e">
        <f>VLOOKUP(A1706,#REF!,9,FALSE)*VLOOKUP(B1706,#REF!,5,FALSE)/VLOOKUP(A1706,#REF!,4,FALSE)</f>
        <v>#REF!</v>
      </c>
      <c r="I1706" s="9" t="e">
        <f t="shared" si="26"/>
        <v>#REF!</v>
      </c>
    </row>
    <row r="1707" spans="1:9" x14ac:dyDescent="0.25">
      <c r="A1707" t="e">
        <f>#REF!</f>
        <v>#REF!</v>
      </c>
      <c r="B1707" t="e">
        <f>#REF!</f>
        <v>#REF!</v>
      </c>
      <c r="C1707" s="1" t="e">
        <f>#REF!</f>
        <v>#REF!</v>
      </c>
      <c r="D1707" s="9" t="e">
        <f>VLOOKUP(A1707,#REF!,5,FALSE)*VLOOKUP(B1707,#REF!,5,FALSE)/VLOOKUP(A1707,#REF!,4,FALSE)</f>
        <v>#REF!</v>
      </c>
      <c r="E1707" s="9" t="e">
        <f>VLOOKUP(A1707,#REF!,6,FALSE)*VLOOKUP(B1707,#REF!,5,FALSE)/VLOOKUP(A1707,#REF!,4,FALSE)</f>
        <v>#REF!</v>
      </c>
      <c r="F1707" s="9" t="e">
        <f>VLOOKUP(A1707,#REF!,7,FALSE)*VLOOKUP(B1707,#REF!,5,FALSE)/VLOOKUP(A1707,#REF!,4,FALSE)</f>
        <v>#REF!</v>
      </c>
      <c r="G1707" s="9" t="e">
        <f>VLOOKUP(A1707,#REF!,8,FALSE)*VLOOKUP(B1707,#REF!,5,FALSE)/VLOOKUP(A1707,#REF!,4,FALSE)</f>
        <v>#REF!</v>
      </c>
      <c r="H1707" s="9" t="e">
        <f>VLOOKUP(A1707,#REF!,9,FALSE)*VLOOKUP(B1707,#REF!,5,FALSE)/VLOOKUP(A1707,#REF!,4,FALSE)</f>
        <v>#REF!</v>
      </c>
      <c r="I1707" s="9" t="e">
        <f t="shared" si="26"/>
        <v>#REF!</v>
      </c>
    </row>
    <row r="1708" spans="1:9" x14ac:dyDescent="0.25">
      <c r="A1708" t="e">
        <f>#REF!</f>
        <v>#REF!</v>
      </c>
      <c r="B1708" t="e">
        <f>#REF!</f>
        <v>#REF!</v>
      </c>
      <c r="C1708" s="1" t="e">
        <f>#REF!</f>
        <v>#REF!</v>
      </c>
      <c r="D1708" s="9" t="e">
        <f>VLOOKUP(A1708,#REF!,5,FALSE)*VLOOKUP(B1708,#REF!,5,FALSE)/VLOOKUP(A1708,#REF!,4,FALSE)</f>
        <v>#REF!</v>
      </c>
      <c r="E1708" s="9" t="e">
        <f>VLOOKUP(A1708,#REF!,6,FALSE)*VLOOKUP(B1708,#REF!,5,FALSE)/VLOOKUP(A1708,#REF!,4,FALSE)</f>
        <v>#REF!</v>
      </c>
      <c r="F1708" s="9" t="e">
        <f>VLOOKUP(A1708,#REF!,7,FALSE)*VLOOKUP(B1708,#REF!,5,FALSE)/VLOOKUP(A1708,#REF!,4,FALSE)</f>
        <v>#REF!</v>
      </c>
      <c r="G1708" s="9" t="e">
        <f>VLOOKUP(A1708,#REF!,8,FALSE)*VLOOKUP(B1708,#REF!,5,FALSE)/VLOOKUP(A1708,#REF!,4,FALSE)</f>
        <v>#REF!</v>
      </c>
      <c r="H1708" s="9" t="e">
        <f>VLOOKUP(A1708,#REF!,9,FALSE)*VLOOKUP(B1708,#REF!,5,FALSE)/VLOOKUP(A1708,#REF!,4,FALSE)</f>
        <v>#REF!</v>
      </c>
      <c r="I1708" s="9" t="e">
        <f t="shared" si="26"/>
        <v>#REF!</v>
      </c>
    </row>
    <row r="1709" spans="1:9" x14ac:dyDescent="0.25">
      <c r="A1709" t="e">
        <f>#REF!</f>
        <v>#REF!</v>
      </c>
      <c r="B1709" t="e">
        <f>#REF!</f>
        <v>#REF!</v>
      </c>
      <c r="C1709" s="1" t="e">
        <f>#REF!</f>
        <v>#REF!</v>
      </c>
      <c r="D1709" s="9" t="e">
        <f>VLOOKUP(A1709,#REF!,5,FALSE)*VLOOKUP(B1709,#REF!,5,FALSE)/VLOOKUP(A1709,#REF!,4,FALSE)</f>
        <v>#REF!</v>
      </c>
      <c r="E1709" s="9" t="e">
        <f>VLOOKUP(A1709,#REF!,6,FALSE)*VLOOKUP(B1709,#REF!,5,FALSE)/VLOOKUP(A1709,#REF!,4,FALSE)</f>
        <v>#REF!</v>
      </c>
      <c r="F1709" s="9" t="e">
        <f>VLOOKUP(A1709,#REF!,7,FALSE)*VLOOKUP(B1709,#REF!,5,FALSE)/VLOOKUP(A1709,#REF!,4,FALSE)</f>
        <v>#REF!</v>
      </c>
      <c r="G1709" s="9" t="e">
        <f>VLOOKUP(A1709,#REF!,8,FALSE)*VLOOKUP(B1709,#REF!,5,FALSE)/VLOOKUP(A1709,#REF!,4,FALSE)</f>
        <v>#REF!</v>
      </c>
      <c r="H1709" s="9" t="e">
        <f>VLOOKUP(A1709,#REF!,9,FALSE)*VLOOKUP(B1709,#REF!,5,FALSE)/VLOOKUP(A1709,#REF!,4,FALSE)</f>
        <v>#REF!</v>
      </c>
      <c r="I1709" s="9" t="e">
        <f t="shared" si="26"/>
        <v>#REF!</v>
      </c>
    </row>
    <row r="1710" spans="1:9" x14ac:dyDescent="0.25">
      <c r="A1710" t="e">
        <f>#REF!</f>
        <v>#REF!</v>
      </c>
      <c r="B1710" t="e">
        <f>#REF!</f>
        <v>#REF!</v>
      </c>
      <c r="C1710" s="1" t="e">
        <f>#REF!</f>
        <v>#REF!</v>
      </c>
      <c r="D1710" s="9" t="e">
        <f>VLOOKUP(A1710,#REF!,5,FALSE)*VLOOKUP(B1710,#REF!,5,FALSE)/VLOOKUP(A1710,#REF!,4,FALSE)</f>
        <v>#REF!</v>
      </c>
      <c r="E1710" s="9" t="e">
        <f>VLOOKUP(A1710,#REF!,6,FALSE)*VLOOKUP(B1710,#REF!,5,FALSE)/VLOOKUP(A1710,#REF!,4,FALSE)</f>
        <v>#REF!</v>
      </c>
      <c r="F1710" s="9" t="e">
        <f>VLOOKUP(A1710,#REF!,7,FALSE)*VLOOKUP(B1710,#REF!,5,FALSE)/VLOOKUP(A1710,#REF!,4,FALSE)</f>
        <v>#REF!</v>
      </c>
      <c r="G1710" s="9" t="e">
        <f>VLOOKUP(A1710,#REF!,8,FALSE)*VLOOKUP(B1710,#REF!,5,FALSE)/VLOOKUP(A1710,#REF!,4,FALSE)</f>
        <v>#REF!</v>
      </c>
      <c r="H1710" s="9" t="e">
        <f>VLOOKUP(A1710,#REF!,9,FALSE)*VLOOKUP(B1710,#REF!,5,FALSE)/VLOOKUP(A1710,#REF!,4,FALSE)</f>
        <v>#REF!</v>
      </c>
      <c r="I1710" s="9" t="e">
        <f t="shared" si="26"/>
        <v>#REF!</v>
      </c>
    </row>
    <row r="1711" spans="1:9" x14ac:dyDescent="0.25">
      <c r="A1711" t="e">
        <f>#REF!</f>
        <v>#REF!</v>
      </c>
      <c r="B1711" t="e">
        <f>#REF!</f>
        <v>#REF!</v>
      </c>
      <c r="C1711" s="1" t="e">
        <f>#REF!</f>
        <v>#REF!</v>
      </c>
      <c r="D1711" s="9" t="e">
        <f>VLOOKUP(A1711,#REF!,5,FALSE)*VLOOKUP(B1711,#REF!,5,FALSE)/VLOOKUP(A1711,#REF!,4,FALSE)</f>
        <v>#REF!</v>
      </c>
      <c r="E1711" s="9" t="e">
        <f>VLOOKUP(A1711,#REF!,6,FALSE)*VLOOKUP(B1711,#REF!,5,FALSE)/VLOOKUP(A1711,#REF!,4,FALSE)</f>
        <v>#REF!</v>
      </c>
      <c r="F1711" s="9" t="e">
        <f>VLOOKUP(A1711,#REF!,7,FALSE)*VLOOKUP(B1711,#REF!,5,FALSE)/VLOOKUP(A1711,#REF!,4,FALSE)</f>
        <v>#REF!</v>
      </c>
      <c r="G1711" s="9" t="e">
        <f>VLOOKUP(A1711,#REF!,8,FALSE)*VLOOKUP(B1711,#REF!,5,FALSE)/VLOOKUP(A1711,#REF!,4,FALSE)</f>
        <v>#REF!</v>
      </c>
      <c r="H1711" s="9" t="e">
        <f>VLOOKUP(A1711,#REF!,9,FALSE)*VLOOKUP(B1711,#REF!,5,FALSE)/VLOOKUP(A1711,#REF!,4,FALSE)</f>
        <v>#REF!</v>
      </c>
      <c r="I1711" s="9" t="e">
        <f t="shared" si="26"/>
        <v>#REF!</v>
      </c>
    </row>
    <row r="1712" spans="1:9" x14ac:dyDescent="0.25">
      <c r="A1712" t="e">
        <f>#REF!</f>
        <v>#REF!</v>
      </c>
      <c r="B1712" t="e">
        <f>#REF!</f>
        <v>#REF!</v>
      </c>
      <c r="C1712" s="1" t="e">
        <f>#REF!</f>
        <v>#REF!</v>
      </c>
      <c r="D1712" s="9" t="e">
        <f>VLOOKUP(A1712,#REF!,5,FALSE)*VLOOKUP(B1712,#REF!,5,FALSE)/VLOOKUP(A1712,#REF!,4,FALSE)</f>
        <v>#REF!</v>
      </c>
      <c r="E1712" s="9" t="e">
        <f>VLOOKUP(A1712,#REF!,6,FALSE)*VLOOKUP(B1712,#REF!,5,FALSE)/VLOOKUP(A1712,#REF!,4,FALSE)</f>
        <v>#REF!</v>
      </c>
      <c r="F1712" s="9" t="e">
        <f>VLOOKUP(A1712,#REF!,7,FALSE)*VLOOKUP(B1712,#REF!,5,FALSE)/VLOOKUP(A1712,#REF!,4,FALSE)</f>
        <v>#REF!</v>
      </c>
      <c r="G1712" s="9" t="e">
        <f>VLOOKUP(A1712,#REF!,8,FALSE)*VLOOKUP(B1712,#REF!,5,FALSE)/VLOOKUP(A1712,#REF!,4,FALSE)</f>
        <v>#REF!</v>
      </c>
      <c r="H1712" s="9" t="e">
        <f>VLOOKUP(A1712,#REF!,9,FALSE)*VLOOKUP(B1712,#REF!,5,FALSE)/VLOOKUP(A1712,#REF!,4,FALSE)</f>
        <v>#REF!</v>
      </c>
      <c r="I1712" s="9" t="e">
        <f t="shared" si="26"/>
        <v>#REF!</v>
      </c>
    </row>
    <row r="1713" spans="1:9" x14ac:dyDescent="0.25">
      <c r="A1713" t="e">
        <f>#REF!</f>
        <v>#REF!</v>
      </c>
      <c r="B1713" t="e">
        <f>#REF!</f>
        <v>#REF!</v>
      </c>
      <c r="C1713" s="1" t="e">
        <f>#REF!</f>
        <v>#REF!</v>
      </c>
      <c r="D1713" s="9" t="e">
        <f>VLOOKUP(A1713,#REF!,5,FALSE)*VLOOKUP(B1713,#REF!,5,FALSE)/VLOOKUP(A1713,#REF!,4,FALSE)</f>
        <v>#REF!</v>
      </c>
      <c r="E1713" s="9" t="e">
        <f>VLOOKUP(A1713,#REF!,6,FALSE)*VLOOKUP(B1713,#REF!,5,FALSE)/VLOOKUP(A1713,#REF!,4,FALSE)</f>
        <v>#REF!</v>
      </c>
      <c r="F1713" s="9" t="e">
        <f>VLOOKUP(A1713,#REF!,7,FALSE)*VLOOKUP(B1713,#REF!,5,FALSE)/VLOOKUP(A1713,#REF!,4,FALSE)</f>
        <v>#REF!</v>
      </c>
      <c r="G1713" s="9" t="e">
        <f>VLOOKUP(A1713,#REF!,8,FALSE)*VLOOKUP(B1713,#REF!,5,FALSE)/VLOOKUP(A1713,#REF!,4,FALSE)</f>
        <v>#REF!</v>
      </c>
      <c r="H1713" s="9" t="e">
        <f>VLOOKUP(A1713,#REF!,9,FALSE)*VLOOKUP(B1713,#REF!,5,FALSE)/VLOOKUP(A1713,#REF!,4,FALSE)</f>
        <v>#REF!</v>
      </c>
      <c r="I1713" s="9" t="e">
        <f t="shared" si="26"/>
        <v>#REF!</v>
      </c>
    </row>
    <row r="1714" spans="1:9" x14ac:dyDescent="0.25">
      <c r="A1714" t="e">
        <f>#REF!</f>
        <v>#REF!</v>
      </c>
      <c r="B1714" t="e">
        <f>#REF!</f>
        <v>#REF!</v>
      </c>
      <c r="C1714" s="1" t="e">
        <f>#REF!</f>
        <v>#REF!</v>
      </c>
      <c r="D1714" s="9" t="e">
        <f>VLOOKUP(A1714,#REF!,5,FALSE)*VLOOKUP(B1714,#REF!,5,FALSE)/VLOOKUP(A1714,#REF!,4,FALSE)</f>
        <v>#REF!</v>
      </c>
      <c r="E1714" s="9" t="e">
        <f>VLOOKUP(A1714,#REF!,6,FALSE)*VLOOKUP(B1714,#REF!,5,FALSE)/VLOOKUP(A1714,#REF!,4,FALSE)</f>
        <v>#REF!</v>
      </c>
      <c r="F1714" s="9" t="e">
        <f>VLOOKUP(A1714,#REF!,7,FALSE)*VLOOKUP(B1714,#REF!,5,FALSE)/VLOOKUP(A1714,#REF!,4,FALSE)</f>
        <v>#REF!</v>
      </c>
      <c r="G1714" s="9" t="e">
        <f>VLOOKUP(A1714,#REF!,8,FALSE)*VLOOKUP(B1714,#REF!,5,FALSE)/VLOOKUP(A1714,#REF!,4,FALSE)</f>
        <v>#REF!</v>
      </c>
      <c r="H1714" s="9" t="e">
        <f>VLOOKUP(A1714,#REF!,9,FALSE)*VLOOKUP(B1714,#REF!,5,FALSE)/VLOOKUP(A1714,#REF!,4,FALSE)</f>
        <v>#REF!</v>
      </c>
      <c r="I1714" s="9" t="e">
        <f t="shared" si="26"/>
        <v>#REF!</v>
      </c>
    </row>
    <row r="1715" spans="1:9" x14ac:dyDescent="0.25">
      <c r="A1715" t="e">
        <f>#REF!</f>
        <v>#REF!</v>
      </c>
      <c r="B1715" t="e">
        <f>#REF!</f>
        <v>#REF!</v>
      </c>
      <c r="C1715" s="1" t="e">
        <f>#REF!</f>
        <v>#REF!</v>
      </c>
      <c r="D1715" s="9" t="e">
        <f>VLOOKUP(A1715,#REF!,5,FALSE)*VLOOKUP(B1715,#REF!,5,FALSE)/VLOOKUP(A1715,#REF!,4,FALSE)</f>
        <v>#REF!</v>
      </c>
      <c r="E1715" s="9" t="e">
        <f>VLOOKUP(A1715,#REF!,6,FALSE)*VLOOKUP(B1715,#REF!,5,FALSE)/VLOOKUP(A1715,#REF!,4,FALSE)</f>
        <v>#REF!</v>
      </c>
      <c r="F1715" s="9" t="e">
        <f>VLOOKUP(A1715,#REF!,7,FALSE)*VLOOKUP(B1715,#REF!,5,FALSE)/VLOOKUP(A1715,#REF!,4,FALSE)</f>
        <v>#REF!</v>
      </c>
      <c r="G1715" s="9" t="e">
        <f>VLOOKUP(A1715,#REF!,8,FALSE)*VLOOKUP(B1715,#REF!,5,FALSE)/VLOOKUP(A1715,#REF!,4,FALSE)</f>
        <v>#REF!</v>
      </c>
      <c r="H1715" s="9" t="e">
        <f>VLOOKUP(A1715,#REF!,9,FALSE)*VLOOKUP(B1715,#REF!,5,FALSE)/VLOOKUP(A1715,#REF!,4,FALSE)</f>
        <v>#REF!</v>
      </c>
      <c r="I1715" s="9" t="e">
        <f t="shared" si="26"/>
        <v>#REF!</v>
      </c>
    </row>
    <row r="1716" spans="1:9" x14ac:dyDescent="0.25">
      <c r="A1716" t="e">
        <f>#REF!</f>
        <v>#REF!</v>
      </c>
      <c r="B1716" t="e">
        <f>#REF!</f>
        <v>#REF!</v>
      </c>
      <c r="C1716" s="1" t="e">
        <f>#REF!</f>
        <v>#REF!</v>
      </c>
      <c r="D1716" s="9" t="e">
        <f>VLOOKUP(A1716,#REF!,5,FALSE)*VLOOKUP(B1716,#REF!,5,FALSE)/VLOOKUP(A1716,#REF!,4,FALSE)</f>
        <v>#REF!</v>
      </c>
      <c r="E1716" s="9" t="e">
        <f>VLOOKUP(A1716,#REF!,6,FALSE)*VLOOKUP(B1716,#REF!,5,FALSE)/VLOOKUP(A1716,#REF!,4,FALSE)</f>
        <v>#REF!</v>
      </c>
      <c r="F1716" s="9" t="e">
        <f>VLOOKUP(A1716,#REF!,7,FALSE)*VLOOKUP(B1716,#REF!,5,FALSE)/VLOOKUP(A1716,#REF!,4,FALSE)</f>
        <v>#REF!</v>
      </c>
      <c r="G1716" s="9" t="e">
        <f>VLOOKUP(A1716,#REF!,8,FALSE)*VLOOKUP(B1716,#REF!,5,FALSE)/VLOOKUP(A1716,#REF!,4,FALSE)</f>
        <v>#REF!</v>
      </c>
      <c r="H1716" s="9" t="e">
        <f>VLOOKUP(A1716,#REF!,9,FALSE)*VLOOKUP(B1716,#REF!,5,FALSE)/VLOOKUP(A1716,#REF!,4,FALSE)</f>
        <v>#REF!</v>
      </c>
      <c r="I1716" s="9" t="e">
        <f t="shared" si="26"/>
        <v>#REF!</v>
      </c>
    </row>
    <row r="1717" spans="1:9" x14ac:dyDescent="0.25">
      <c r="A1717" t="e">
        <f>#REF!</f>
        <v>#REF!</v>
      </c>
      <c r="B1717" t="e">
        <f>#REF!</f>
        <v>#REF!</v>
      </c>
      <c r="C1717" s="1" t="e">
        <f>#REF!</f>
        <v>#REF!</v>
      </c>
      <c r="D1717" s="9" t="e">
        <f>VLOOKUP(A1717,#REF!,5,FALSE)*VLOOKUP(B1717,#REF!,5,FALSE)/VLOOKUP(A1717,#REF!,4,FALSE)</f>
        <v>#REF!</v>
      </c>
      <c r="E1717" s="9" t="e">
        <f>VLOOKUP(A1717,#REF!,6,FALSE)*VLOOKUP(B1717,#REF!,5,FALSE)/VLOOKUP(A1717,#REF!,4,FALSE)</f>
        <v>#REF!</v>
      </c>
      <c r="F1717" s="9" t="e">
        <f>VLOOKUP(A1717,#REF!,7,FALSE)*VLOOKUP(B1717,#REF!,5,FALSE)/VLOOKUP(A1717,#REF!,4,FALSE)</f>
        <v>#REF!</v>
      </c>
      <c r="G1717" s="9" t="e">
        <f>VLOOKUP(A1717,#REF!,8,FALSE)*VLOOKUP(B1717,#REF!,5,FALSE)/VLOOKUP(A1717,#REF!,4,FALSE)</f>
        <v>#REF!</v>
      </c>
      <c r="H1717" s="9" t="e">
        <f>VLOOKUP(A1717,#REF!,9,FALSE)*VLOOKUP(B1717,#REF!,5,FALSE)/VLOOKUP(A1717,#REF!,4,FALSE)</f>
        <v>#REF!</v>
      </c>
      <c r="I1717" s="9" t="e">
        <f t="shared" si="26"/>
        <v>#REF!</v>
      </c>
    </row>
    <row r="1718" spans="1:9" x14ac:dyDescent="0.25">
      <c r="A1718" t="e">
        <f>#REF!</f>
        <v>#REF!</v>
      </c>
      <c r="B1718" t="e">
        <f>#REF!</f>
        <v>#REF!</v>
      </c>
      <c r="C1718" s="1" t="e">
        <f>#REF!</f>
        <v>#REF!</v>
      </c>
      <c r="D1718" s="9" t="e">
        <f>VLOOKUP(A1718,#REF!,5,FALSE)*VLOOKUP(B1718,#REF!,5,FALSE)/VLOOKUP(A1718,#REF!,4,FALSE)</f>
        <v>#REF!</v>
      </c>
      <c r="E1718" s="9" t="e">
        <f>VLOOKUP(A1718,#REF!,6,FALSE)*VLOOKUP(B1718,#REF!,5,FALSE)/VLOOKUP(A1718,#REF!,4,FALSE)</f>
        <v>#REF!</v>
      </c>
      <c r="F1718" s="9" t="e">
        <f>VLOOKUP(A1718,#REF!,7,FALSE)*VLOOKUP(B1718,#REF!,5,FALSE)/VLOOKUP(A1718,#REF!,4,FALSE)</f>
        <v>#REF!</v>
      </c>
      <c r="G1718" s="9" t="e">
        <f>VLOOKUP(A1718,#REF!,8,FALSE)*VLOOKUP(B1718,#REF!,5,FALSE)/VLOOKUP(A1718,#REF!,4,FALSE)</f>
        <v>#REF!</v>
      </c>
      <c r="H1718" s="9" t="e">
        <f>VLOOKUP(A1718,#REF!,9,FALSE)*VLOOKUP(B1718,#REF!,5,FALSE)/VLOOKUP(A1718,#REF!,4,FALSE)</f>
        <v>#REF!</v>
      </c>
      <c r="I1718" s="9" t="e">
        <f t="shared" si="26"/>
        <v>#REF!</v>
      </c>
    </row>
    <row r="1719" spans="1:9" x14ac:dyDescent="0.25">
      <c r="A1719" t="e">
        <f>#REF!</f>
        <v>#REF!</v>
      </c>
      <c r="B1719" t="e">
        <f>#REF!</f>
        <v>#REF!</v>
      </c>
      <c r="C1719" s="1" t="e">
        <f>#REF!</f>
        <v>#REF!</v>
      </c>
      <c r="D1719" s="9" t="e">
        <f>VLOOKUP(A1719,#REF!,5,FALSE)*VLOOKUP(B1719,#REF!,5,FALSE)/VLOOKUP(A1719,#REF!,4,FALSE)</f>
        <v>#REF!</v>
      </c>
      <c r="E1719" s="9" t="e">
        <f>VLOOKUP(A1719,#REF!,6,FALSE)*VLOOKUP(B1719,#REF!,5,FALSE)/VLOOKUP(A1719,#REF!,4,FALSE)</f>
        <v>#REF!</v>
      </c>
      <c r="F1719" s="9" t="e">
        <f>VLOOKUP(A1719,#REF!,7,FALSE)*VLOOKUP(B1719,#REF!,5,FALSE)/VLOOKUP(A1719,#REF!,4,FALSE)</f>
        <v>#REF!</v>
      </c>
      <c r="G1719" s="9" t="e">
        <f>VLOOKUP(A1719,#REF!,8,FALSE)*VLOOKUP(B1719,#REF!,5,FALSE)/VLOOKUP(A1719,#REF!,4,FALSE)</f>
        <v>#REF!</v>
      </c>
      <c r="H1719" s="9" t="e">
        <f>VLOOKUP(A1719,#REF!,9,FALSE)*VLOOKUP(B1719,#REF!,5,FALSE)/VLOOKUP(A1719,#REF!,4,FALSE)</f>
        <v>#REF!</v>
      </c>
      <c r="I1719" s="9" t="e">
        <f t="shared" si="26"/>
        <v>#REF!</v>
      </c>
    </row>
    <row r="1720" spans="1:9" x14ac:dyDescent="0.25">
      <c r="A1720" t="e">
        <f>#REF!</f>
        <v>#REF!</v>
      </c>
      <c r="B1720" t="e">
        <f>#REF!</f>
        <v>#REF!</v>
      </c>
      <c r="C1720" s="1" t="e">
        <f>#REF!</f>
        <v>#REF!</v>
      </c>
      <c r="D1720" s="9" t="e">
        <f>VLOOKUP(A1720,#REF!,5,FALSE)*VLOOKUP(B1720,#REF!,5,FALSE)/VLOOKUP(A1720,#REF!,4,FALSE)</f>
        <v>#REF!</v>
      </c>
      <c r="E1720" s="9" t="e">
        <f>VLOOKUP(A1720,#REF!,6,FALSE)*VLOOKUP(B1720,#REF!,5,FALSE)/VLOOKUP(A1720,#REF!,4,FALSE)</f>
        <v>#REF!</v>
      </c>
      <c r="F1720" s="9" t="e">
        <f>VLOOKUP(A1720,#REF!,7,FALSE)*VLOOKUP(B1720,#REF!,5,FALSE)/VLOOKUP(A1720,#REF!,4,FALSE)</f>
        <v>#REF!</v>
      </c>
      <c r="G1720" s="9" t="e">
        <f>VLOOKUP(A1720,#REF!,8,FALSE)*VLOOKUP(B1720,#REF!,5,FALSE)/VLOOKUP(A1720,#REF!,4,FALSE)</f>
        <v>#REF!</v>
      </c>
      <c r="H1720" s="9" t="e">
        <f>VLOOKUP(A1720,#REF!,9,FALSE)*VLOOKUP(B1720,#REF!,5,FALSE)/VLOOKUP(A1720,#REF!,4,FALSE)</f>
        <v>#REF!</v>
      </c>
      <c r="I1720" s="9" t="e">
        <f t="shared" si="26"/>
        <v>#REF!</v>
      </c>
    </row>
    <row r="1721" spans="1:9" x14ac:dyDescent="0.25">
      <c r="A1721" t="e">
        <f>#REF!</f>
        <v>#REF!</v>
      </c>
      <c r="B1721" t="e">
        <f>#REF!</f>
        <v>#REF!</v>
      </c>
      <c r="C1721" s="1" t="e">
        <f>#REF!</f>
        <v>#REF!</v>
      </c>
      <c r="D1721" s="9" t="e">
        <f>VLOOKUP(A1721,#REF!,5,FALSE)*VLOOKUP(B1721,#REF!,5,FALSE)/VLOOKUP(A1721,#REF!,4,FALSE)</f>
        <v>#REF!</v>
      </c>
      <c r="E1721" s="9" t="e">
        <f>VLOOKUP(A1721,#REF!,6,FALSE)*VLOOKUP(B1721,#REF!,5,FALSE)/VLOOKUP(A1721,#REF!,4,FALSE)</f>
        <v>#REF!</v>
      </c>
      <c r="F1721" s="9" t="e">
        <f>VLOOKUP(A1721,#REF!,7,FALSE)*VLOOKUP(B1721,#REF!,5,FALSE)/VLOOKUP(A1721,#REF!,4,FALSE)</f>
        <v>#REF!</v>
      </c>
      <c r="G1721" s="9" t="e">
        <f>VLOOKUP(A1721,#REF!,8,FALSE)*VLOOKUP(B1721,#REF!,5,FALSE)/VLOOKUP(A1721,#REF!,4,FALSE)</f>
        <v>#REF!</v>
      </c>
      <c r="H1721" s="9" t="e">
        <f>VLOOKUP(A1721,#REF!,9,FALSE)*VLOOKUP(B1721,#REF!,5,FALSE)/VLOOKUP(A1721,#REF!,4,FALSE)</f>
        <v>#REF!</v>
      </c>
      <c r="I1721" s="9" t="e">
        <f t="shared" si="26"/>
        <v>#REF!</v>
      </c>
    </row>
    <row r="1722" spans="1:9" x14ac:dyDescent="0.25">
      <c r="A1722" t="e">
        <f>#REF!</f>
        <v>#REF!</v>
      </c>
      <c r="B1722" t="e">
        <f>#REF!</f>
        <v>#REF!</v>
      </c>
      <c r="C1722" s="1" t="e">
        <f>#REF!</f>
        <v>#REF!</v>
      </c>
      <c r="D1722" s="9" t="e">
        <f>VLOOKUP(A1722,#REF!,5,FALSE)*VLOOKUP(B1722,#REF!,5,FALSE)/VLOOKUP(A1722,#REF!,4,FALSE)</f>
        <v>#REF!</v>
      </c>
      <c r="E1722" s="9" t="e">
        <f>VLOOKUP(A1722,#REF!,6,FALSE)*VLOOKUP(B1722,#REF!,5,FALSE)/VLOOKUP(A1722,#REF!,4,FALSE)</f>
        <v>#REF!</v>
      </c>
      <c r="F1722" s="9" t="e">
        <f>VLOOKUP(A1722,#REF!,7,FALSE)*VLOOKUP(B1722,#REF!,5,FALSE)/VLOOKUP(A1722,#REF!,4,FALSE)</f>
        <v>#REF!</v>
      </c>
      <c r="G1722" s="9" t="e">
        <f>VLOOKUP(A1722,#REF!,8,FALSE)*VLOOKUP(B1722,#REF!,5,FALSE)/VLOOKUP(A1722,#REF!,4,FALSE)</f>
        <v>#REF!</v>
      </c>
      <c r="H1722" s="9" t="e">
        <f>VLOOKUP(A1722,#REF!,9,FALSE)*VLOOKUP(B1722,#REF!,5,FALSE)/VLOOKUP(A1722,#REF!,4,FALSE)</f>
        <v>#REF!</v>
      </c>
      <c r="I1722" s="9" t="e">
        <f t="shared" si="26"/>
        <v>#REF!</v>
      </c>
    </row>
    <row r="1723" spans="1:9" x14ac:dyDescent="0.25">
      <c r="A1723" t="e">
        <f>#REF!</f>
        <v>#REF!</v>
      </c>
      <c r="B1723" t="e">
        <f>#REF!</f>
        <v>#REF!</v>
      </c>
      <c r="C1723" s="1" t="e">
        <f>#REF!</f>
        <v>#REF!</v>
      </c>
      <c r="D1723" s="9" t="e">
        <f>VLOOKUP(A1723,#REF!,5,FALSE)*VLOOKUP(B1723,#REF!,5,FALSE)/VLOOKUP(A1723,#REF!,4,FALSE)</f>
        <v>#REF!</v>
      </c>
      <c r="E1723" s="9" t="e">
        <f>VLOOKUP(A1723,#REF!,6,FALSE)*VLOOKUP(B1723,#REF!,5,FALSE)/VLOOKUP(A1723,#REF!,4,FALSE)</f>
        <v>#REF!</v>
      </c>
      <c r="F1723" s="9" t="e">
        <f>VLOOKUP(A1723,#REF!,7,FALSE)*VLOOKUP(B1723,#REF!,5,FALSE)/VLOOKUP(A1723,#REF!,4,FALSE)</f>
        <v>#REF!</v>
      </c>
      <c r="G1723" s="9" t="e">
        <f>VLOOKUP(A1723,#REF!,8,FALSE)*VLOOKUP(B1723,#REF!,5,FALSE)/VLOOKUP(A1723,#REF!,4,FALSE)</f>
        <v>#REF!</v>
      </c>
      <c r="H1723" s="9" t="e">
        <f>VLOOKUP(A1723,#REF!,9,FALSE)*VLOOKUP(B1723,#REF!,5,FALSE)/VLOOKUP(A1723,#REF!,4,FALSE)</f>
        <v>#REF!</v>
      </c>
      <c r="I1723" s="9" t="e">
        <f t="shared" si="26"/>
        <v>#REF!</v>
      </c>
    </row>
    <row r="1724" spans="1:9" x14ac:dyDescent="0.25">
      <c r="A1724" t="e">
        <f>#REF!</f>
        <v>#REF!</v>
      </c>
      <c r="B1724" t="e">
        <f>#REF!</f>
        <v>#REF!</v>
      </c>
      <c r="C1724" s="1" t="e">
        <f>#REF!</f>
        <v>#REF!</v>
      </c>
      <c r="D1724" s="9" t="e">
        <f>VLOOKUP(A1724,#REF!,5,FALSE)*VLOOKUP(B1724,#REF!,5,FALSE)/VLOOKUP(A1724,#REF!,4,FALSE)</f>
        <v>#REF!</v>
      </c>
      <c r="E1724" s="9" t="e">
        <f>VLOOKUP(A1724,#REF!,6,FALSE)*VLOOKUP(B1724,#REF!,5,FALSE)/VLOOKUP(A1724,#REF!,4,FALSE)</f>
        <v>#REF!</v>
      </c>
      <c r="F1724" s="9" t="e">
        <f>VLOOKUP(A1724,#REF!,7,FALSE)*VLOOKUP(B1724,#REF!,5,FALSE)/VLOOKUP(A1724,#REF!,4,FALSE)</f>
        <v>#REF!</v>
      </c>
      <c r="G1724" s="9" t="e">
        <f>VLOOKUP(A1724,#REF!,8,FALSE)*VLOOKUP(B1724,#REF!,5,FALSE)/VLOOKUP(A1724,#REF!,4,FALSE)</f>
        <v>#REF!</v>
      </c>
      <c r="H1724" s="9" t="e">
        <f>VLOOKUP(A1724,#REF!,9,FALSE)*VLOOKUP(B1724,#REF!,5,FALSE)/VLOOKUP(A1724,#REF!,4,FALSE)</f>
        <v>#REF!</v>
      </c>
      <c r="I1724" s="9" t="e">
        <f t="shared" si="26"/>
        <v>#REF!</v>
      </c>
    </row>
    <row r="1725" spans="1:9" x14ac:dyDescent="0.25">
      <c r="A1725" t="e">
        <f>#REF!</f>
        <v>#REF!</v>
      </c>
      <c r="B1725" t="e">
        <f>#REF!</f>
        <v>#REF!</v>
      </c>
      <c r="C1725" s="1" t="e">
        <f>#REF!</f>
        <v>#REF!</v>
      </c>
      <c r="D1725" s="9" t="e">
        <f>VLOOKUP(A1725,#REF!,5,FALSE)*VLOOKUP(B1725,#REF!,5,FALSE)/VLOOKUP(A1725,#REF!,4,FALSE)</f>
        <v>#REF!</v>
      </c>
      <c r="E1725" s="9" t="e">
        <f>VLOOKUP(A1725,#REF!,6,FALSE)*VLOOKUP(B1725,#REF!,5,FALSE)/VLOOKUP(A1725,#REF!,4,FALSE)</f>
        <v>#REF!</v>
      </c>
      <c r="F1725" s="9" t="e">
        <f>VLOOKUP(A1725,#REF!,7,FALSE)*VLOOKUP(B1725,#REF!,5,FALSE)/VLOOKUP(A1725,#REF!,4,FALSE)</f>
        <v>#REF!</v>
      </c>
      <c r="G1725" s="9" t="e">
        <f>VLOOKUP(A1725,#REF!,8,FALSE)*VLOOKUP(B1725,#REF!,5,FALSE)/VLOOKUP(A1725,#REF!,4,FALSE)</f>
        <v>#REF!</v>
      </c>
      <c r="H1725" s="9" t="e">
        <f>VLOOKUP(A1725,#REF!,9,FALSE)*VLOOKUP(B1725,#REF!,5,FALSE)/VLOOKUP(A1725,#REF!,4,FALSE)</f>
        <v>#REF!</v>
      </c>
      <c r="I1725" s="9" t="e">
        <f t="shared" si="26"/>
        <v>#REF!</v>
      </c>
    </row>
    <row r="1726" spans="1:9" x14ac:dyDescent="0.25">
      <c r="A1726" t="e">
        <f>#REF!</f>
        <v>#REF!</v>
      </c>
      <c r="B1726" t="e">
        <f>#REF!</f>
        <v>#REF!</v>
      </c>
      <c r="C1726" s="1" t="e">
        <f>#REF!</f>
        <v>#REF!</v>
      </c>
      <c r="D1726" s="9" t="e">
        <f>VLOOKUP(A1726,#REF!,5,FALSE)*VLOOKUP(B1726,#REF!,5,FALSE)/VLOOKUP(A1726,#REF!,4,FALSE)</f>
        <v>#REF!</v>
      </c>
      <c r="E1726" s="9" t="e">
        <f>VLOOKUP(A1726,#REF!,6,FALSE)*VLOOKUP(B1726,#REF!,5,FALSE)/VLOOKUP(A1726,#REF!,4,FALSE)</f>
        <v>#REF!</v>
      </c>
      <c r="F1726" s="9" t="e">
        <f>VLOOKUP(A1726,#REF!,7,FALSE)*VLOOKUP(B1726,#REF!,5,FALSE)/VLOOKUP(A1726,#REF!,4,FALSE)</f>
        <v>#REF!</v>
      </c>
      <c r="G1726" s="9" t="e">
        <f>VLOOKUP(A1726,#REF!,8,FALSE)*VLOOKUP(B1726,#REF!,5,FALSE)/VLOOKUP(A1726,#REF!,4,FALSE)</f>
        <v>#REF!</v>
      </c>
      <c r="H1726" s="9" t="e">
        <f>VLOOKUP(A1726,#REF!,9,FALSE)*VLOOKUP(B1726,#REF!,5,FALSE)/VLOOKUP(A1726,#REF!,4,FALSE)</f>
        <v>#REF!</v>
      </c>
      <c r="I1726" s="9" t="e">
        <f t="shared" si="26"/>
        <v>#REF!</v>
      </c>
    </row>
    <row r="1727" spans="1:9" x14ac:dyDescent="0.25">
      <c r="A1727" t="e">
        <f>#REF!</f>
        <v>#REF!</v>
      </c>
      <c r="B1727" t="e">
        <f>#REF!</f>
        <v>#REF!</v>
      </c>
      <c r="C1727" s="1" t="e">
        <f>#REF!</f>
        <v>#REF!</v>
      </c>
      <c r="D1727" s="9" t="e">
        <f>VLOOKUP(A1727,#REF!,5,FALSE)*VLOOKUP(B1727,#REF!,5,FALSE)/VLOOKUP(A1727,#REF!,4,FALSE)</f>
        <v>#REF!</v>
      </c>
      <c r="E1727" s="9" t="e">
        <f>VLOOKUP(A1727,#REF!,6,FALSE)*VLOOKUP(B1727,#REF!,5,FALSE)/VLOOKUP(A1727,#REF!,4,FALSE)</f>
        <v>#REF!</v>
      </c>
      <c r="F1727" s="9" t="e">
        <f>VLOOKUP(A1727,#REF!,7,FALSE)*VLOOKUP(B1727,#REF!,5,FALSE)/VLOOKUP(A1727,#REF!,4,FALSE)</f>
        <v>#REF!</v>
      </c>
      <c r="G1727" s="9" t="e">
        <f>VLOOKUP(A1727,#REF!,8,FALSE)*VLOOKUP(B1727,#REF!,5,FALSE)/VLOOKUP(A1727,#REF!,4,FALSE)</f>
        <v>#REF!</v>
      </c>
      <c r="H1727" s="9" t="e">
        <f>VLOOKUP(A1727,#REF!,9,FALSE)*VLOOKUP(B1727,#REF!,5,FALSE)/VLOOKUP(A1727,#REF!,4,FALSE)</f>
        <v>#REF!</v>
      </c>
      <c r="I1727" s="9" t="e">
        <f t="shared" si="26"/>
        <v>#REF!</v>
      </c>
    </row>
    <row r="1728" spans="1:9" x14ac:dyDescent="0.25">
      <c r="A1728" t="e">
        <f>#REF!</f>
        <v>#REF!</v>
      </c>
      <c r="B1728" t="e">
        <f>#REF!</f>
        <v>#REF!</v>
      </c>
      <c r="C1728" s="1" t="e">
        <f>#REF!</f>
        <v>#REF!</v>
      </c>
      <c r="D1728" s="9" t="e">
        <f>VLOOKUP(A1728,#REF!,5,FALSE)*VLOOKUP(B1728,#REF!,5,FALSE)/VLOOKUP(A1728,#REF!,4,FALSE)</f>
        <v>#REF!</v>
      </c>
      <c r="E1728" s="9" t="e">
        <f>VLOOKUP(A1728,#REF!,6,FALSE)*VLOOKUP(B1728,#REF!,5,FALSE)/VLOOKUP(A1728,#REF!,4,FALSE)</f>
        <v>#REF!</v>
      </c>
      <c r="F1728" s="9" t="e">
        <f>VLOOKUP(A1728,#REF!,7,FALSE)*VLOOKUP(B1728,#REF!,5,FALSE)/VLOOKUP(A1728,#REF!,4,FALSE)</f>
        <v>#REF!</v>
      </c>
      <c r="G1728" s="9" t="e">
        <f>VLOOKUP(A1728,#REF!,8,FALSE)*VLOOKUP(B1728,#REF!,5,FALSE)/VLOOKUP(A1728,#REF!,4,FALSE)</f>
        <v>#REF!</v>
      </c>
      <c r="H1728" s="9" t="e">
        <f>VLOOKUP(A1728,#REF!,9,FALSE)*VLOOKUP(B1728,#REF!,5,FALSE)/VLOOKUP(A1728,#REF!,4,FALSE)</f>
        <v>#REF!</v>
      </c>
      <c r="I1728" s="9" t="e">
        <f t="shared" si="26"/>
        <v>#REF!</v>
      </c>
    </row>
    <row r="1729" spans="1:9" x14ac:dyDescent="0.25">
      <c r="A1729" t="e">
        <f>#REF!</f>
        <v>#REF!</v>
      </c>
      <c r="B1729" t="e">
        <f>#REF!</f>
        <v>#REF!</v>
      </c>
      <c r="C1729" s="1" t="e">
        <f>#REF!</f>
        <v>#REF!</v>
      </c>
      <c r="D1729" s="9" t="e">
        <f>VLOOKUP(A1729,#REF!,5,FALSE)*VLOOKUP(B1729,#REF!,5,FALSE)/VLOOKUP(A1729,#REF!,4,FALSE)</f>
        <v>#REF!</v>
      </c>
      <c r="E1729" s="9" t="e">
        <f>VLOOKUP(A1729,#REF!,6,FALSE)*VLOOKUP(B1729,#REF!,5,FALSE)/VLOOKUP(A1729,#REF!,4,FALSE)</f>
        <v>#REF!</v>
      </c>
      <c r="F1729" s="9" t="e">
        <f>VLOOKUP(A1729,#REF!,7,FALSE)*VLOOKUP(B1729,#REF!,5,FALSE)/VLOOKUP(A1729,#REF!,4,FALSE)</f>
        <v>#REF!</v>
      </c>
      <c r="G1729" s="9" t="e">
        <f>VLOOKUP(A1729,#REF!,8,FALSE)*VLOOKUP(B1729,#REF!,5,FALSE)/VLOOKUP(A1729,#REF!,4,FALSE)</f>
        <v>#REF!</v>
      </c>
      <c r="H1729" s="9" t="e">
        <f>VLOOKUP(A1729,#REF!,9,FALSE)*VLOOKUP(B1729,#REF!,5,FALSE)/VLOOKUP(A1729,#REF!,4,FALSE)</f>
        <v>#REF!</v>
      </c>
      <c r="I1729" s="9" t="e">
        <f t="shared" si="26"/>
        <v>#REF!</v>
      </c>
    </row>
    <row r="1730" spans="1:9" x14ac:dyDescent="0.25">
      <c r="A1730" t="e">
        <f>#REF!</f>
        <v>#REF!</v>
      </c>
      <c r="B1730" t="e">
        <f>#REF!</f>
        <v>#REF!</v>
      </c>
      <c r="C1730" s="1" t="e">
        <f>#REF!</f>
        <v>#REF!</v>
      </c>
      <c r="D1730" s="9" t="e">
        <f>VLOOKUP(A1730,#REF!,5,FALSE)*VLOOKUP(B1730,#REF!,5,FALSE)/VLOOKUP(A1730,#REF!,4,FALSE)</f>
        <v>#REF!</v>
      </c>
      <c r="E1730" s="9" t="e">
        <f>VLOOKUP(A1730,#REF!,6,FALSE)*VLOOKUP(B1730,#REF!,5,FALSE)/VLOOKUP(A1730,#REF!,4,FALSE)</f>
        <v>#REF!</v>
      </c>
      <c r="F1730" s="9" t="e">
        <f>VLOOKUP(A1730,#REF!,7,FALSE)*VLOOKUP(B1730,#REF!,5,FALSE)/VLOOKUP(A1730,#REF!,4,FALSE)</f>
        <v>#REF!</v>
      </c>
      <c r="G1730" s="9" t="e">
        <f>VLOOKUP(A1730,#REF!,8,FALSE)*VLOOKUP(B1730,#REF!,5,FALSE)/VLOOKUP(A1730,#REF!,4,FALSE)</f>
        <v>#REF!</v>
      </c>
      <c r="H1730" s="9" t="e">
        <f>VLOOKUP(A1730,#REF!,9,FALSE)*VLOOKUP(B1730,#REF!,5,FALSE)/VLOOKUP(A1730,#REF!,4,FALSE)</f>
        <v>#REF!</v>
      </c>
      <c r="I1730" s="9" t="e">
        <f t="shared" si="26"/>
        <v>#REF!</v>
      </c>
    </row>
    <row r="1731" spans="1:9" x14ac:dyDescent="0.25">
      <c r="A1731" t="e">
        <f>#REF!</f>
        <v>#REF!</v>
      </c>
      <c r="B1731" t="e">
        <f>#REF!</f>
        <v>#REF!</v>
      </c>
      <c r="C1731" s="1" t="e">
        <f>#REF!</f>
        <v>#REF!</v>
      </c>
      <c r="D1731" s="9" t="e">
        <f>VLOOKUP(A1731,#REF!,5,FALSE)*VLOOKUP(B1731,#REF!,5,FALSE)/VLOOKUP(A1731,#REF!,4,FALSE)</f>
        <v>#REF!</v>
      </c>
      <c r="E1731" s="9" t="e">
        <f>VLOOKUP(A1731,#REF!,6,FALSE)*VLOOKUP(B1731,#REF!,5,FALSE)/VLOOKUP(A1731,#REF!,4,FALSE)</f>
        <v>#REF!</v>
      </c>
      <c r="F1731" s="9" t="e">
        <f>VLOOKUP(A1731,#REF!,7,FALSE)*VLOOKUP(B1731,#REF!,5,FALSE)/VLOOKUP(A1731,#REF!,4,FALSE)</f>
        <v>#REF!</v>
      </c>
      <c r="G1731" s="9" t="e">
        <f>VLOOKUP(A1731,#REF!,8,FALSE)*VLOOKUP(B1731,#REF!,5,FALSE)/VLOOKUP(A1731,#REF!,4,FALSE)</f>
        <v>#REF!</v>
      </c>
      <c r="H1731" s="9" t="e">
        <f>VLOOKUP(A1731,#REF!,9,FALSE)*VLOOKUP(B1731,#REF!,5,FALSE)/VLOOKUP(A1731,#REF!,4,FALSE)</f>
        <v>#REF!</v>
      </c>
      <c r="I1731" s="9" t="e">
        <f t="shared" ref="I1731:I1794" si="27">SUM(D1731:H1731)</f>
        <v>#REF!</v>
      </c>
    </row>
    <row r="1732" spans="1:9" x14ac:dyDescent="0.25">
      <c r="A1732" t="e">
        <f>#REF!</f>
        <v>#REF!</v>
      </c>
      <c r="B1732" t="e">
        <f>#REF!</f>
        <v>#REF!</v>
      </c>
      <c r="C1732" s="1" t="e">
        <f>#REF!</f>
        <v>#REF!</v>
      </c>
      <c r="D1732" s="9" t="e">
        <f>VLOOKUP(A1732,#REF!,5,FALSE)*VLOOKUP(B1732,#REF!,5,FALSE)/VLOOKUP(A1732,#REF!,4,FALSE)</f>
        <v>#REF!</v>
      </c>
      <c r="E1732" s="9" t="e">
        <f>VLOOKUP(A1732,#REF!,6,FALSE)*VLOOKUP(B1732,#REF!,5,FALSE)/VLOOKUP(A1732,#REF!,4,FALSE)</f>
        <v>#REF!</v>
      </c>
      <c r="F1732" s="9" t="e">
        <f>VLOOKUP(A1732,#REF!,7,FALSE)*VLOOKUP(B1732,#REF!,5,FALSE)/VLOOKUP(A1732,#REF!,4,FALSE)</f>
        <v>#REF!</v>
      </c>
      <c r="G1732" s="9" t="e">
        <f>VLOOKUP(A1732,#REF!,8,FALSE)*VLOOKUP(B1732,#REF!,5,FALSE)/VLOOKUP(A1732,#REF!,4,FALSE)</f>
        <v>#REF!</v>
      </c>
      <c r="H1732" s="9" t="e">
        <f>VLOOKUP(A1732,#REF!,9,FALSE)*VLOOKUP(B1732,#REF!,5,FALSE)/VLOOKUP(A1732,#REF!,4,FALSE)</f>
        <v>#REF!</v>
      </c>
      <c r="I1732" s="9" t="e">
        <f t="shared" si="27"/>
        <v>#REF!</v>
      </c>
    </row>
    <row r="1733" spans="1:9" x14ac:dyDescent="0.25">
      <c r="A1733" t="e">
        <f>#REF!</f>
        <v>#REF!</v>
      </c>
      <c r="B1733" t="e">
        <f>#REF!</f>
        <v>#REF!</v>
      </c>
      <c r="C1733" s="1" t="e">
        <f>#REF!</f>
        <v>#REF!</v>
      </c>
      <c r="D1733" s="9" t="e">
        <f>VLOOKUP(A1733,#REF!,5,FALSE)*VLOOKUP(B1733,#REF!,5,FALSE)/VLOOKUP(A1733,#REF!,4,FALSE)</f>
        <v>#REF!</v>
      </c>
      <c r="E1733" s="9" t="e">
        <f>VLOOKUP(A1733,#REF!,6,FALSE)*VLOOKUP(B1733,#REF!,5,FALSE)/VLOOKUP(A1733,#REF!,4,FALSE)</f>
        <v>#REF!</v>
      </c>
      <c r="F1733" s="9" t="e">
        <f>VLOOKUP(A1733,#REF!,7,FALSE)*VLOOKUP(B1733,#REF!,5,FALSE)/VLOOKUP(A1733,#REF!,4,FALSE)</f>
        <v>#REF!</v>
      </c>
      <c r="G1733" s="9" t="e">
        <f>VLOOKUP(A1733,#REF!,8,FALSE)*VLOOKUP(B1733,#REF!,5,FALSE)/VLOOKUP(A1733,#REF!,4,FALSE)</f>
        <v>#REF!</v>
      </c>
      <c r="H1733" s="9" t="e">
        <f>VLOOKUP(A1733,#REF!,9,FALSE)*VLOOKUP(B1733,#REF!,5,FALSE)/VLOOKUP(A1733,#REF!,4,FALSE)</f>
        <v>#REF!</v>
      </c>
      <c r="I1733" s="9" t="e">
        <f t="shared" si="27"/>
        <v>#REF!</v>
      </c>
    </row>
    <row r="1734" spans="1:9" x14ac:dyDescent="0.25">
      <c r="A1734" t="e">
        <f>#REF!</f>
        <v>#REF!</v>
      </c>
      <c r="B1734" t="e">
        <f>#REF!</f>
        <v>#REF!</v>
      </c>
      <c r="C1734" s="1" t="e">
        <f>#REF!</f>
        <v>#REF!</v>
      </c>
      <c r="D1734" s="9" t="e">
        <f>VLOOKUP(A1734,#REF!,5,FALSE)*VLOOKUP(B1734,#REF!,5,FALSE)/VLOOKUP(A1734,#REF!,4,FALSE)</f>
        <v>#REF!</v>
      </c>
      <c r="E1734" s="9" t="e">
        <f>VLOOKUP(A1734,#REF!,6,FALSE)*VLOOKUP(B1734,#REF!,5,FALSE)/VLOOKUP(A1734,#REF!,4,FALSE)</f>
        <v>#REF!</v>
      </c>
      <c r="F1734" s="9" t="e">
        <f>VLOOKUP(A1734,#REF!,7,FALSE)*VLOOKUP(B1734,#REF!,5,FALSE)/VLOOKUP(A1734,#REF!,4,FALSE)</f>
        <v>#REF!</v>
      </c>
      <c r="G1734" s="9" t="e">
        <f>VLOOKUP(A1734,#REF!,8,FALSE)*VLOOKUP(B1734,#REF!,5,FALSE)/VLOOKUP(A1734,#REF!,4,FALSE)</f>
        <v>#REF!</v>
      </c>
      <c r="H1734" s="9" t="e">
        <f>VLOOKUP(A1734,#REF!,9,FALSE)*VLOOKUP(B1734,#REF!,5,FALSE)/VLOOKUP(A1734,#REF!,4,FALSE)</f>
        <v>#REF!</v>
      </c>
      <c r="I1734" s="9" t="e">
        <f t="shared" si="27"/>
        <v>#REF!</v>
      </c>
    </row>
    <row r="1735" spans="1:9" x14ac:dyDescent="0.25">
      <c r="A1735" t="e">
        <f>#REF!</f>
        <v>#REF!</v>
      </c>
      <c r="B1735" t="e">
        <f>#REF!</f>
        <v>#REF!</v>
      </c>
      <c r="C1735" s="1" t="e">
        <f>#REF!</f>
        <v>#REF!</v>
      </c>
      <c r="D1735" s="9" t="e">
        <f>VLOOKUP(A1735,#REF!,5,FALSE)*VLOOKUP(B1735,#REF!,5,FALSE)/VLOOKUP(A1735,#REF!,4,FALSE)</f>
        <v>#REF!</v>
      </c>
      <c r="E1735" s="9" t="e">
        <f>VLOOKUP(A1735,#REF!,6,FALSE)*VLOOKUP(B1735,#REF!,5,FALSE)/VLOOKUP(A1735,#REF!,4,FALSE)</f>
        <v>#REF!</v>
      </c>
      <c r="F1735" s="9" t="e">
        <f>VLOOKUP(A1735,#REF!,7,FALSE)*VLOOKUP(B1735,#REF!,5,FALSE)/VLOOKUP(A1735,#REF!,4,FALSE)</f>
        <v>#REF!</v>
      </c>
      <c r="G1735" s="9" t="e">
        <f>VLOOKUP(A1735,#REF!,8,FALSE)*VLOOKUP(B1735,#REF!,5,FALSE)/VLOOKUP(A1735,#REF!,4,FALSE)</f>
        <v>#REF!</v>
      </c>
      <c r="H1735" s="9" t="e">
        <f>VLOOKUP(A1735,#REF!,9,FALSE)*VLOOKUP(B1735,#REF!,5,FALSE)/VLOOKUP(A1735,#REF!,4,FALSE)</f>
        <v>#REF!</v>
      </c>
      <c r="I1735" s="9" t="e">
        <f t="shared" si="27"/>
        <v>#REF!</v>
      </c>
    </row>
    <row r="1736" spans="1:9" x14ac:dyDescent="0.25">
      <c r="A1736" t="e">
        <f>#REF!</f>
        <v>#REF!</v>
      </c>
      <c r="B1736" t="e">
        <f>#REF!</f>
        <v>#REF!</v>
      </c>
      <c r="C1736" s="1" t="e">
        <f>#REF!</f>
        <v>#REF!</v>
      </c>
      <c r="D1736" s="9" t="e">
        <f>VLOOKUP(A1736,#REF!,5,FALSE)*VLOOKUP(B1736,#REF!,5,FALSE)/VLOOKUP(A1736,#REF!,4,FALSE)</f>
        <v>#REF!</v>
      </c>
      <c r="E1736" s="9" t="e">
        <f>VLOOKUP(A1736,#REF!,6,FALSE)*VLOOKUP(B1736,#REF!,5,FALSE)/VLOOKUP(A1736,#REF!,4,FALSE)</f>
        <v>#REF!</v>
      </c>
      <c r="F1736" s="9" t="e">
        <f>VLOOKUP(A1736,#REF!,7,FALSE)*VLOOKUP(B1736,#REF!,5,FALSE)/VLOOKUP(A1736,#REF!,4,FALSE)</f>
        <v>#REF!</v>
      </c>
      <c r="G1736" s="9" t="e">
        <f>VLOOKUP(A1736,#REF!,8,FALSE)*VLOOKUP(B1736,#REF!,5,FALSE)/VLOOKUP(A1736,#REF!,4,FALSE)</f>
        <v>#REF!</v>
      </c>
      <c r="H1736" s="9" t="e">
        <f>VLOOKUP(A1736,#REF!,9,FALSE)*VLOOKUP(B1736,#REF!,5,FALSE)/VLOOKUP(A1736,#REF!,4,FALSE)</f>
        <v>#REF!</v>
      </c>
      <c r="I1736" s="9" t="e">
        <f t="shared" si="27"/>
        <v>#REF!</v>
      </c>
    </row>
    <row r="1737" spans="1:9" x14ac:dyDescent="0.25">
      <c r="A1737" t="e">
        <f>#REF!</f>
        <v>#REF!</v>
      </c>
      <c r="B1737" t="e">
        <f>#REF!</f>
        <v>#REF!</v>
      </c>
      <c r="C1737" s="1" t="e">
        <f>#REF!</f>
        <v>#REF!</v>
      </c>
      <c r="D1737" s="9" t="e">
        <f>VLOOKUP(A1737,#REF!,5,FALSE)*VLOOKUP(B1737,#REF!,5,FALSE)/VLOOKUP(A1737,#REF!,4,FALSE)</f>
        <v>#REF!</v>
      </c>
      <c r="E1737" s="9" t="e">
        <f>VLOOKUP(A1737,#REF!,6,FALSE)*VLOOKUP(B1737,#REF!,5,FALSE)/VLOOKUP(A1737,#REF!,4,FALSE)</f>
        <v>#REF!</v>
      </c>
      <c r="F1737" s="9" t="e">
        <f>VLOOKUP(A1737,#REF!,7,FALSE)*VLOOKUP(B1737,#REF!,5,FALSE)/VLOOKUP(A1737,#REF!,4,FALSE)</f>
        <v>#REF!</v>
      </c>
      <c r="G1737" s="9" t="e">
        <f>VLOOKUP(A1737,#REF!,8,FALSE)*VLOOKUP(B1737,#REF!,5,FALSE)/VLOOKUP(A1737,#REF!,4,FALSE)</f>
        <v>#REF!</v>
      </c>
      <c r="H1737" s="9" t="e">
        <f>VLOOKUP(A1737,#REF!,9,FALSE)*VLOOKUP(B1737,#REF!,5,FALSE)/VLOOKUP(A1737,#REF!,4,FALSE)</f>
        <v>#REF!</v>
      </c>
      <c r="I1737" s="9" t="e">
        <f t="shared" si="27"/>
        <v>#REF!</v>
      </c>
    </row>
    <row r="1738" spans="1:9" x14ac:dyDescent="0.25">
      <c r="A1738" t="e">
        <f>#REF!</f>
        <v>#REF!</v>
      </c>
      <c r="B1738" t="e">
        <f>#REF!</f>
        <v>#REF!</v>
      </c>
      <c r="C1738" s="1" t="e">
        <f>#REF!</f>
        <v>#REF!</v>
      </c>
      <c r="D1738" s="9" t="e">
        <f>VLOOKUP(A1738,#REF!,5,FALSE)*VLOOKUP(B1738,#REF!,5,FALSE)/VLOOKUP(A1738,#REF!,4,FALSE)</f>
        <v>#REF!</v>
      </c>
      <c r="E1738" s="9" t="e">
        <f>VLOOKUP(A1738,#REF!,6,FALSE)*VLOOKUP(B1738,#REF!,5,FALSE)/VLOOKUP(A1738,#REF!,4,FALSE)</f>
        <v>#REF!</v>
      </c>
      <c r="F1738" s="9" t="e">
        <f>VLOOKUP(A1738,#REF!,7,FALSE)*VLOOKUP(B1738,#REF!,5,FALSE)/VLOOKUP(A1738,#REF!,4,FALSE)</f>
        <v>#REF!</v>
      </c>
      <c r="G1738" s="9" t="e">
        <f>VLOOKUP(A1738,#REF!,8,FALSE)*VLOOKUP(B1738,#REF!,5,FALSE)/VLOOKUP(A1738,#REF!,4,FALSE)</f>
        <v>#REF!</v>
      </c>
      <c r="H1738" s="9" t="e">
        <f>VLOOKUP(A1738,#REF!,9,FALSE)*VLOOKUP(B1738,#REF!,5,FALSE)/VLOOKUP(A1738,#REF!,4,FALSE)</f>
        <v>#REF!</v>
      </c>
      <c r="I1738" s="9" t="e">
        <f t="shared" si="27"/>
        <v>#REF!</v>
      </c>
    </row>
    <row r="1739" spans="1:9" x14ac:dyDescent="0.25">
      <c r="A1739" t="e">
        <f>#REF!</f>
        <v>#REF!</v>
      </c>
      <c r="B1739" t="e">
        <f>#REF!</f>
        <v>#REF!</v>
      </c>
      <c r="C1739" s="1" t="e">
        <f>#REF!</f>
        <v>#REF!</v>
      </c>
      <c r="D1739" s="9" t="e">
        <f>VLOOKUP(A1739,#REF!,5,FALSE)*VLOOKUP(B1739,#REF!,5,FALSE)/VLOOKUP(A1739,#REF!,4,FALSE)</f>
        <v>#REF!</v>
      </c>
      <c r="E1739" s="9" t="e">
        <f>VLOOKUP(A1739,#REF!,6,FALSE)*VLOOKUP(B1739,#REF!,5,FALSE)/VLOOKUP(A1739,#REF!,4,FALSE)</f>
        <v>#REF!</v>
      </c>
      <c r="F1739" s="9" t="e">
        <f>VLOOKUP(A1739,#REF!,7,FALSE)*VLOOKUP(B1739,#REF!,5,FALSE)/VLOOKUP(A1739,#REF!,4,FALSE)</f>
        <v>#REF!</v>
      </c>
      <c r="G1739" s="9" t="e">
        <f>VLOOKUP(A1739,#REF!,8,FALSE)*VLOOKUP(B1739,#REF!,5,FALSE)/VLOOKUP(A1739,#REF!,4,FALSE)</f>
        <v>#REF!</v>
      </c>
      <c r="H1739" s="9" t="e">
        <f>VLOOKUP(A1739,#REF!,9,FALSE)*VLOOKUP(B1739,#REF!,5,FALSE)/VLOOKUP(A1739,#REF!,4,FALSE)</f>
        <v>#REF!</v>
      </c>
      <c r="I1739" s="9" t="e">
        <f t="shared" si="27"/>
        <v>#REF!</v>
      </c>
    </row>
    <row r="1740" spans="1:9" x14ac:dyDescent="0.25">
      <c r="A1740" t="e">
        <f>#REF!</f>
        <v>#REF!</v>
      </c>
      <c r="B1740" t="e">
        <f>#REF!</f>
        <v>#REF!</v>
      </c>
      <c r="C1740" s="1" t="e">
        <f>#REF!</f>
        <v>#REF!</v>
      </c>
      <c r="D1740" s="9" t="e">
        <f>VLOOKUP(A1740,#REF!,5,FALSE)*VLOOKUP(B1740,#REF!,5,FALSE)/VLOOKUP(A1740,#REF!,4,FALSE)</f>
        <v>#REF!</v>
      </c>
      <c r="E1740" s="9" t="e">
        <f>VLOOKUP(A1740,#REF!,6,FALSE)*VLOOKUP(B1740,#REF!,5,FALSE)/VLOOKUP(A1740,#REF!,4,FALSE)</f>
        <v>#REF!</v>
      </c>
      <c r="F1740" s="9" t="e">
        <f>VLOOKUP(A1740,#REF!,7,FALSE)*VLOOKUP(B1740,#REF!,5,FALSE)/VLOOKUP(A1740,#REF!,4,FALSE)</f>
        <v>#REF!</v>
      </c>
      <c r="G1740" s="9" t="e">
        <f>VLOOKUP(A1740,#REF!,8,FALSE)*VLOOKUP(B1740,#REF!,5,FALSE)/VLOOKUP(A1740,#REF!,4,FALSE)</f>
        <v>#REF!</v>
      </c>
      <c r="H1740" s="9" t="e">
        <f>VLOOKUP(A1740,#REF!,9,FALSE)*VLOOKUP(B1740,#REF!,5,FALSE)/VLOOKUP(A1740,#REF!,4,FALSE)</f>
        <v>#REF!</v>
      </c>
      <c r="I1740" s="9" t="e">
        <f t="shared" si="27"/>
        <v>#REF!</v>
      </c>
    </row>
    <row r="1741" spans="1:9" x14ac:dyDescent="0.25">
      <c r="A1741" t="e">
        <f>#REF!</f>
        <v>#REF!</v>
      </c>
      <c r="B1741" t="e">
        <f>#REF!</f>
        <v>#REF!</v>
      </c>
      <c r="C1741" s="1" t="e">
        <f>#REF!</f>
        <v>#REF!</v>
      </c>
      <c r="D1741" s="9" t="e">
        <f>VLOOKUP(A1741,#REF!,5,FALSE)*VLOOKUP(B1741,#REF!,5,FALSE)/VLOOKUP(A1741,#REF!,4,FALSE)</f>
        <v>#REF!</v>
      </c>
      <c r="E1741" s="9" t="e">
        <f>VLOOKUP(A1741,#REF!,6,FALSE)*VLOOKUP(B1741,#REF!,5,FALSE)/VLOOKUP(A1741,#REF!,4,FALSE)</f>
        <v>#REF!</v>
      </c>
      <c r="F1741" s="9" t="e">
        <f>VLOOKUP(A1741,#REF!,7,FALSE)*VLOOKUP(B1741,#REF!,5,FALSE)/VLOOKUP(A1741,#REF!,4,FALSE)</f>
        <v>#REF!</v>
      </c>
      <c r="G1741" s="9" t="e">
        <f>VLOOKUP(A1741,#REF!,8,FALSE)*VLOOKUP(B1741,#REF!,5,FALSE)/VLOOKUP(A1741,#REF!,4,FALSE)</f>
        <v>#REF!</v>
      </c>
      <c r="H1741" s="9" t="e">
        <f>VLOOKUP(A1741,#REF!,9,FALSE)*VLOOKUP(B1741,#REF!,5,FALSE)/VLOOKUP(A1741,#REF!,4,FALSE)</f>
        <v>#REF!</v>
      </c>
      <c r="I1741" s="9" t="e">
        <f t="shared" si="27"/>
        <v>#REF!</v>
      </c>
    </row>
    <row r="1742" spans="1:9" x14ac:dyDescent="0.25">
      <c r="A1742" t="e">
        <f>#REF!</f>
        <v>#REF!</v>
      </c>
      <c r="B1742" t="e">
        <f>#REF!</f>
        <v>#REF!</v>
      </c>
      <c r="C1742" s="1" t="e">
        <f>#REF!</f>
        <v>#REF!</v>
      </c>
      <c r="D1742" s="9" t="e">
        <f>VLOOKUP(A1742,#REF!,5,FALSE)*VLOOKUP(B1742,#REF!,5,FALSE)/VLOOKUP(A1742,#REF!,4,FALSE)</f>
        <v>#REF!</v>
      </c>
      <c r="E1742" s="9" t="e">
        <f>VLOOKUP(A1742,#REF!,6,FALSE)*VLOOKUP(B1742,#REF!,5,FALSE)/VLOOKUP(A1742,#REF!,4,FALSE)</f>
        <v>#REF!</v>
      </c>
      <c r="F1742" s="9" t="e">
        <f>VLOOKUP(A1742,#REF!,7,FALSE)*VLOOKUP(B1742,#REF!,5,FALSE)/VLOOKUP(A1742,#REF!,4,FALSE)</f>
        <v>#REF!</v>
      </c>
      <c r="G1742" s="9" t="e">
        <f>VLOOKUP(A1742,#REF!,8,FALSE)*VLOOKUP(B1742,#REF!,5,FALSE)/VLOOKUP(A1742,#REF!,4,FALSE)</f>
        <v>#REF!</v>
      </c>
      <c r="H1742" s="9" t="e">
        <f>VLOOKUP(A1742,#REF!,9,FALSE)*VLOOKUP(B1742,#REF!,5,FALSE)/VLOOKUP(A1742,#REF!,4,FALSE)</f>
        <v>#REF!</v>
      </c>
      <c r="I1742" s="9" t="e">
        <f t="shared" si="27"/>
        <v>#REF!</v>
      </c>
    </row>
    <row r="1743" spans="1:9" x14ac:dyDescent="0.25">
      <c r="A1743" t="e">
        <f>#REF!</f>
        <v>#REF!</v>
      </c>
      <c r="B1743" t="e">
        <f>#REF!</f>
        <v>#REF!</v>
      </c>
      <c r="C1743" s="1" t="e">
        <f>#REF!</f>
        <v>#REF!</v>
      </c>
      <c r="D1743" s="9" t="e">
        <f>VLOOKUP(A1743,#REF!,5,FALSE)*VLOOKUP(B1743,#REF!,5,FALSE)/VLOOKUP(A1743,#REF!,4,FALSE)</f>
        <v>#REF!</v>
      </c>
      <c r="E1743" s="9" t="e">
        <f>VLOOKUP(A1743,#REF!,6,FALSE)*VLOOKUP(B1743,#REF!,5,FALSE)/VLOOKUP(A1743,#REF!,4,FALSE)</f>
        <v>#REF!</v>
      </c>
      <c r="F1743" s="9" t="e">
        <f>VLOOKUP(A1743,#REF!,7,FALSE)*VLOOKUP(B1743,#REF!,5,FALSE)/VLOOKUP(A1743,#REF!,4,FALSE)</f>
        <v>#REF!</v>
      </c>
      <c r="G1743" s="9" t="e">
        <f>VLOOKUP(A1743,#REF!,8,FALSE)*VLOOKUP(B1743,#REF!,5,FALSE)/VLOOKUP(A1743,#REF!,4,FALSE)</f>
        <v>#REF!</v>
      </c>
      <c r="H1743" s="9" t="e">
        <f>VLOOKUP(A1743,#REF!,9,FALSE)*VLOOKUP(B1743,#REF!,5,FALSE)/VLOOKUP(A1743,#REF!,4,FALSE)</f>
        <v>#REF!</v>
      </c>
      <c r="I1743" s="9" t="e">
        <f t="shared" si="27"/>
        <v>#REF!</v>
      </c>
    </row>
    <row r="1744" spans="1:9" x14ac:dyDescent="0.25">
      <c r="A1744" t="e">
        <f>#REF!</f>
        <v>#REF!</v>
      </c>
      <c r="B1744" t="e">
        <f>#REF!</f>
        <v>#REF!</v>
      </c>
      <c r="C1744" s="1" t="e">
        <f>#REF!</f>
        <v>#REF!</v>
      </c>
      <c r="D1744" s="9" t="e">
        <f>VLOOKUP(A1744,#REF!,5,FALSE)*VLOOKUP(B1744,#REF!,5,FALSE)/VLOOKUP(A1744,#REF!,4,FALSE)</f>
        <v>#REF!</v>
      </c>
      <c r="E1744" s="9" t="e">
        <f>VLOOKUP(A1744,#REF!,6,FALSE)*VLOOKUP(B1744,#REF!,5,FALSE)/VLOOKUP(A1744,#REF!,4,FALSE)</f>
        <v>#REF!</v>
      </c>
      <c r="F1744" s="9" t="e">
        <f>VLOOKUP(A1744,#REF!,7,FALSE)*VLOOKUP(B1744,#REF!,5,FALSE)/VLOOKUP(A1744,#REF!,4,FALSE)</f>
        <v>#REF!</v>
      </c>
      <c r="G1744" s="9" t="e">
        <f>VLOOKUP(A1744,#REF!,8,FALSE)*VLOOKUP(B1744,#REF!,5,FALSE)/VLOOKUP(A1744,#REF!,4,FALSE)</f>
        <v>#REF!</v>
      </c>
      <c r="H1744" s="9" t="e">
        <f>VLOOKUP(A1744,#REF!,9,FALSE)*VLOOKUP(B1744,#REF!,5,FALSE)/VLOOKUP(A1744,#REF!,4,FALSE)</f>
        <v>#REF!</v>
      </c>
      <c r="I1744" s="9" t="e">
        <f t="shared" si="27"/>
        <v>#REF!</v>
      </c>
    </row>
    <row r="1745" spans="1:9" x14ac:dyDescent="0.25">
      <c r="A1745" t="e">
        <f>#REF!</f>
        <v>#REF!</v>
      </c>
      <c r="B1745" t="e">
        <f>#REF!</f>
        <v>#REF!</v>
      </c>
      <c r="C1745" s="1" t="e">
        <f>#REF!</f>
        <v>#REF!</v>
      </c>
      <c r="D1745" s="9" t="e">
        <f>VLOOKUP(A1745,#REF!,5,FALSE)*VLOOKUP(B1745,#REF!,5,FALSE)/VLOOKUP(A1745,#REF!,4,FALSE)</f>
        <v>#REF!</v>
      </c>
      <c r="E1745" s="9" t="e">
        <f>VLOOKUP(A1745,#REF!,6,FALSE)*VLOOKUP(B1745,#REF!,5,FALSE)/VLOOKUP(A1745,#REF!,4,FALSE)</f>
        <v>#REF!</v>
      </c>
      <c r="F1745" s="9" t="e">
        <f>VLOOKUP(A1745,#REF!,7,FALSE)*VLOOKUP(B1745,#REF!,5,FALSE)/VLOOKUP(A1745,#REF!,4,FALSE)</f>
        <v>#REF!</v>
      </c>
      <c r="G1745" s="9" t="e">
        <f>VLOOKUP(A1745,#REF!,8,FALSE)*VLOOKUP(B1745,#REF!,5,FALSE)/VLOOKUP(A1745,#REF!,4,FALSE)</f>
        <v>#REF!</v>
      </c>
      <c r="H1745" s="9" t="e">
        <f>VLOOKUP(A1745,#REF!,9,FALSE)*VLOOKUP(B1745,#REF!,5,FALSE)/VLOOKUP(A1745,#REF!,4,FALSE)</f>
        <v>#REF!</v>
      </c>
      <c r="I1745" s="9" t="e">
        <f t="shared" si="27"/>
        <v>#REF!</v>
      </c>
    </row>
    <row r="1746" spans="1:9" x14ac:dyDescent="0.25">
      <c r="A1746" t="e">
        <f>#REF!</f>
        <v>#REF!</v>
      </c>
      <c r="B1746" t="e">
        <f>#REF!</f>
        <v>#REF!</v>
      </c>
      <c r="C1746" s="1" t="e">
        <f>#REF!</f>
        <v>#REF!</v>
      </c>
      <c r="D1746" s="9" t="e">
        <f>VLOOKUP(A1746,#REF!,5,FALSE)*VLOOKUP(B1746,#REF!,5,FALSE)/VLOOKUP(A1746,#REF!,4,FALSE)</f>
        <v>#REF!</v>
      </c>
      <c r="E1746" s="9" t="e">
        <f>VLOOKUP(A1746,#REF!,6,FALSE)*VLOOKUP(B1746,#REF!,5,FALSE)/VLOOKUP(A1746,#REF!,4,FALSE)</f>
        <v>#REF!</v>
      </c>
      <c r="F1746" s="9" t="e">
        <f>VLOOKUP(A1746,#REF!,7,FALSE)*VLOOKUP(B1746,#REF!,5,FALSE)/VLOOKUP(A1746,#REF!,4,FALSE)</f>
        <v>#REF!</v>
      </c>
      <c r="G1746" s="9" t="e">
        <f>VLOOKUP(A1746,#REF!,8,FALSE)*VLOOKUP(B1746,#REF!,5,FALSE)/VLOOKUP(A1746,#REF!,4,FALSE)</f>
        <v>#REF!</v>
      </c>
      <c r="H1746" s="9" t="e">
        <f>VLOOKUP(A1746,#REF!,9,FALSE)*VLOOKUP(B1746,#REF!,5,FALSE)/VLOOKUP(A1746,#REF!,4,FALSE)</f>
        <v>#REF!</v>
      </c>
      <c r="I1746" s="9" t="e">
        <f t="shared" si="27"/>
        <v>#REF!</v>
      </c>
    </row>
    <row r="1747" spans="1:9" x14ac:dyDescent="0.25">
      <c r="A1747" t="e">
        <f>#REF!</f>
        <v>#REF!</v>
      </c>
      <c r="B1747" t="e">
        <f>#REF!</f>
        <v>#REF!</v>
      </c>
      <c r="C1747" s="1" t="e">
        <f>#REF!</f>
        <v>#REF!</v>
      </c>
      <c r="D1747" s="9" t="e">
        <f>VLOOKUP(A1747,#REF!,5,FALSE)*VLOOKUP(B1747,#REF!,5,FALSE)/VLOOKUP(A1747,#REF!,4,FALSE)</f>
        <v>#REF!</v>
      </c>
      <c r="E1747" s="9" t="e">
        <f>VLOOKUP(A1747,#REF!,6,FALSE)*VLOOKUP(B1747,#REF!,5,FALSE)/VLOOKUP(A1747,#REF!,4,FALSE)</f>
        <v>#REF!</v>
      </c>
      <c r="F1747" s="9" t="e">
        <f>VLOOKUP(A1747,#REF!,7,FALSE)*VLOOKUP(B1747,#REF!,5,FALSE)/VLOOKUP(A1747,#REF!,4,FALSE)</f>
        <v>#REF!</v>
      </c>
      <c r="G1747" s="9" t="e">
        <f>VLOOKUP(A1747,#REF!,8,FALSE)*VLOOKUP(B1747,#REF!,5,FALSE)/VLOOKUP(A1747,#REF!,4,FALSE)</f>
        <v>#REF!</v>
      </c>
      <c r="H1747" s="9" t="e">
        <f>VLOOKUP(A1747,#REF!,9,FALSE)*VLOOKUP(B1747,#REF!,5,FALSE)/VLOOKUP(A1747,#REF!,4,FALSE)</f>
        <v>#REF!</v>
      </c>
      <c r="I1747" s="9" t="e">
        <f t="shared" si="27"/>
        <v>#REF!</v>
      </c>
    </row>
    <row r="1748" spans="1:9" x14ac:dyDescent="0.25">
      <c r="A1748" t="e">
        <f>#REF!</f>
        <v>#REF!</v>
      </c>
      <c r="B1748" t="e">
        <f>#REF!</f>
        <v>#REF!</v>
      </c>
      <c r="C1748" s="1" t="e">
        <f>#REF!</f>
        <v>#REF!</v>
      </c>
      <c r="D1748" s="9" t="e">
        <f>VLOOKUP(A1748,#REF!,5,FALSE)*VLOOKUP(B1748,#REF!,5,FALSE)/VLOOKUP(A1748,#REF!,4,FALSE)</f>
        <v>#REF!</v>
      </c>
      <c r="E1748" s="9" t="e">
        <f>VLOOKUP(A1748,#REF!,6,FALSE)*VLOOKUP(B1748,#REF!,5,FALSE)/VLOOKUP(A1748,#REF!,4,FALSE)</f>
        <v>#REF!</v>
      </c>
      <c r="F1748" s="9" t="e">
        <f>VLOOKUP(A1748,#REF!,7,FALSE)*VLOOKUP(B1748,#REF!,5,FALSE)/VLOOKUP(A1748,#REF!,4,FALSE)</f>
        <v>#REF!</v>
      </c>
      <c r="G1748" s="9" t="e">
        <f>VLOOKUP(A1748,#REF!,8,FALSE)*VLOOKUP(B1748,#REF!,5,FALSE)/VLOOKUP(A1748,#REF!,4,FALSE)</f>
        <v>#REF!</v>
      </c>
      <c r="H1748" s="9" t="e">
        <f>VLOOKUP(A1748,#REF!,9,FALSE)*VLOOKUP(B1748,#REF!,5,FALSE)/VLOOKUP(A1748,#REF!,4,FALSE)</f>
        <v>#REF!</v>
      </c>
      <c r="I1748" s="9" t="e">
        <f t="shared" si="27"/>
        <v>#REF!</v>
      </c>
    </row>
    <row r="1749" spans="1:9" x14ac:dyDescent="0.25">
      <c r="A1749" t="e">
        <f>#REF!</f>
        <v>#REF!</v>
      </c>
      <c r="B1749" t="e">
        <f>#REF!</f>
        <v>#REF!</v>
      </c>
      <c r="C1749" s="1" t="e">
        <f>#REF!</f>
        <v>#REF!</v>
      </c>
      <c r="D1749" s="9" t="e">
        <f>VLOOKUP(A1749,#REF!,5,FALSE)*VLOOKUP(B1749,#REF!,5,FALSE)/VLOOKUP(A1749,#REF!,4,FALSE)</f>
        <v>#REF!</v>
      </c>
      <c r="E1749" s="9" t="e">
        <f>VLOOKUP(A1749,#REF!,6,FALSE)*VLOOKUP(B1749,#REF!,5,FALSE)/VLOOKUP(A1749,#REF!,4,FALSE)</f>
        <v>#REF!</v>
      </c>
      <c r="F1749" s="9" t="e">
        <f>VLOOKUP(A1749,#REF!,7,FALSE)*VLOOKUP(B1749,#REF!,5,FALSE)/VLOOKUP(A1749,#REF!,4,FALSE)</f>
        <v>#REF!</v>
      </c>
      <c r="G1749" s="9" t="e">
        <f>VLOOKUP(A1749,#REF!,8,FALSE)*VLOOKUP(B1749,#REF!,5,FALSE)/VLOOKUP(A1749,#REF!,4,FALSE)</f>
        <v>#REF!</v>
      </c>
      <c r="H1749" s="9" t="e">
        <f>VLOOKUP(A1749,#REF!,9,FALSE)*VLOOKUP(B1749,#REF!,5,FALSE)/VLOOKUP(A1749,#REF!,4,FALSE)</f>
        <v>#REF!</v>
      </c>
      <c r="I1749" s="9" t="e">
        <f t="shared" si="27"/>
        <v>#REF!</v>
      </c>
    </row>
    <row r="1750" spans="1:9" x14ac:dyDescent="0.25">
      <c r="A1750" t="e">
        <f>#REF!</f>
        <v>#REF!</v>
      </c>
      <c r="B1750" t="e">
        <f>#REF!</f>
        <v>#REF!</v>
      </c>
      <c r="C1750" s="1" t="e">
        <f>#REF!</f>
        <v>#REF!</v>
      </c>
      <c r="D1750" s="9" t="e">
        <f>VLOOKUP(A1750,#REF!,5,FALSE)*VLOOKUP(B1750,#REF!,5,FALSE)/VLOOKUP(A1750,#REF!,4,FALSE)</f>
        <v>#REF!</v>
      </c>
      <c r="E1750" s="9" t="e">
        <f>VLOOKUP(A1750,#REF!,6,FALSE)*VLOOKUP(B1750,#REF!,5,FALSE)/VLOOKUP(A1750,#REF!,4,FALSE)</f>
        <v>#REF!</v>
      </c>
      <c r="F1750" s="9" t="e">
        <f>VLOOKUP(A1750,#REF!,7,FALSE)*VLOOKUP(B1750,#REF!,5,FALSE)/VLOOKUP(A1750,#REF!,4,FALSE)</f>
        <v>#REF!</v>
      </c>
      <c r="G1750" s="9" t="e">
        <f>VLOOKUP(A1750,#REF!,8,FALSE)*VLOOKUP(B1750,#REF!,5,FALSE)/VLOOKUP(A1750,#REF!,4,FALSE)</f>
        <v>#REF!</v>
      </c>
      <c r="H1750" s="9" t="e">
        <f>VLOOKUP(A1750,#REF!,9,FALSE)*VLOOKUP(B1750,#REF!,5,FALSE)/VLOOKUP(A1750,#REF!,4,FALSE)</f>
        <v>#REF!</v>
      </c>
      <c r="I1750" s="9" t="e">
        <f t="shared" si="27"/>
        <v>#REF!</v>
      </c>
    </row>
    <row r="1751" spans="1:9" x14ac:dyDescent="0.25">
      <c r="A1751" t="e">
        <f>#REF!</f>
        <v>#REF!</v>
      </c>
      <c r="B1751" t="e">
        <f>#REF!</f>
        <v>#REF!</v>
      </c>
      <c r="C1751" s="1" t="e">
        <f>#REF!</f>
        <v>#REF!</v>
      </c>
      <c r="D1751" s="9" t="e">
        <f>VLOOKUP(A1751,#REF!,5,FALSE)*VLOOKUP(B1751,#REF!,5,FALSE)/VLOOKUP(A1751,#REF!,4,FALSE)</f>
        <v>#REF!</v>
      </c>
      <c r="E1751" s="9" t="e">
        <f>VLOOKUP(A1751,#REF!,6,FALSE)*VLOOKUP(B1751,#REF!,5,FALSE)/VLOOKUP(A1751,#REF!,4,FALSE)</f>
        <v>#REF!</v>
      </c>
      <c r="F1751" s="9" t="e">
        <f>VLOOKUP(A1751,#REF!,7,FALSE)*VLOOKUP(B1751,#REF!,5,FALSE)/VLOOKUP(A1751,#REF!,4,FALSE)</f>
        <v>#REF!</v>
      </c>
      <c r="G1751" s="9" t="e">
        <f>VLOOKUP(A1751,#REF!,8,FALSE)*VLOOKUP(B1751,#REF!,5,FALSE)/VLOOKUP(A1751,#REF!,4,FALSE)</f>
        <v>#REF!</v>
      </c>
      <c r="H1751" s="9" t="e">
        <f>VLOOKUP(A1751,#REF!,9,FALSE)*VLOOKUP(B1751,#REF!,5,FALSE)/VLOOKUP(A1751,#REF!,4,FALSE)</f>
        <v>#REF!</v>
      </c>
      <c r="I1751" s="9" t="e">
        <f t="shared" si="27"/>
        <v>#REF!</v>
      </c>
    </row>
    <row r="1752" spans="1:9" x14ac:dyDescent="0.25">
      <c r="A1752" t="e">
        <f>#REF!</f>
        <v>#REF!</v>
      </c>
      <c r="B1752" t="e">
        <f>#REF!</f>
        <v>#REF!</v>
      </c>
      <c r="C1752" s="1" t="e">
        <f>#REF!</f>
        <v>#REF!</v>
      </c>
      <c r="D1752" s="9" t="e">
        <f>VLOOKUP(A1752,#REF!,5,FALSE)*VLOOKUP(B1752,#REF!,5,FALSE)/VLOOKUP(A1752,#REF!,4,FALSE)</f>
        <v>#REF!</v>
      </c>
      <c r="E1752" s="9" t="e">
        <f>VLOOKUP(A1752,#REF!,6,FALSE)*VLOOKUP(B1752,#REF!,5,FALSE)/VLOOKUP(A1752,#REF!,4,FALSE)</f>
        <v>#REF!</v>
      </c>
      <c r="F1752" s="9" t="e">
        <f>VLOOKUP(A1752,#REF!,7,FALSE)*VLOOKUP(B1752,#REF!,5,FALSE)/VLOOKUP(A1752,#REF!,4,FALSE)</f>
        <v>#REF!</v>
      </c>
      <c r="G1752" s="9" t="e">
        <f>VLOOKUP(A1752,#REF!,8,FALSE)*VLOOKUP(B1752,#REF!,5,FALSE)/VLOOKUP(A1752,#REF!,4,FALSE)</f>
        <v>#REF!</v>
      </c>
      <c r="H1752" s="9" t="e">
        <f>VLOOKUP(A1752,#REF!,9,FALSE)*VLOOKUP(B1752,#REF!,5,FALSE)/VLOOKUP(A1752,#REF!,4,FALSE)</f>
        <v>#REF!</v>
      </c>
      <c r="I1752" s="9" t="e">
        <f t="shared" si="27"/>
        <v>#REF!</v>
      </c>
    </row>
    <row r="1753" spans="1:9" x14ac:dyDescent="0.25">
      <c r="A1753" t="e">
        <f>#REF!</f>
        <v>#REF!</v>
      </c>
      <c r="B1753" t="e">
        <f>#REF!</f>
        <v>#REF!</v>
      </c>
      <c r="C1753" s="1" t="e">
        <f>#REF!</f>
        <v>#REF!</v>
      </c>
      <c r="D1753" s="9" t="e">
        <f>VLOOKUP(A1753,#REF!,5,FALSE)*VLOOKUP(B1753,#REF!,5,FALSE)/VLOOKUP(A1753,#REF!,4,FALSE)</f>
        <v>#REF!</v>
      </c>
      <c r="E1753" s="9" t="e">
        <f>VLOOKUP(A1753,#REF!,6,FALSE)*VLOOKUP(B1753,#REF!,5,FALSE)/VLOOKUP(A1753,#REF!,4,FALSE)</f>
        <v>#REF!</v>
      </c>
      <c r="F1753" s="9" t="e">
        <f>VLOOKUP(A1753,#REF!,7,FALSE)*VLOOKUP(B1753,#REF!,5,FALSE)/VLOOKUP(A1753,#REF!,4,FALSE)</f>
        <v>#REF!</v>
      </c>
      <c r="G1753" s="9" t="e">
        <f>VLOOKUP(A1753,#REF!,8,FALSE)*VLOOKUP(B1753,#REF!,5,FALSE)/VLOOKUP(A1753,#REF!,4,FALSE)</f>
        <v>#REF!</v>
      </c>
      <c r="H1753" s="9" t="e">
        <f>VLOOKUP(A1753,#REF!,9,FALSE)*VLOOKUP(B1753,#REF!,5,FALSE)/VLOOKUP(A1753,#REF!,4,FALSE)</f>
        <v>#REF!</v>
      </c>
      <c r="I1753" s="9" t="e">
        <f t="shared" si="27"/>
        <v>#REF!</v>
      </c>
    </row>
    <row r="1754" spans="1:9" x14ac:dyDescent="0.25">
      <c r="A1754" t="e">
        <f>#REF!</f>
        <v>#REF!</v>
      </c>
      <c r="B1754" t="e">
        <f>#REF!</f>
        <v>#REF!</v>
      </c>
      <c r="C1754" s="1" t="e">
        <f>#REF!</f>
        <v>#REF!</v>
      </c>
      <c r="D1754" s="9" t="e">
        <f>VLOOKUP(A1754,#REF!,5,FALSE)*VLOOKUP(B1754,#REF!,5,FALSE)/VLOOKUP(A1754,#REF!,4,FALSE)</f>
        <v>#REF!</v>
      </c>
      <c r="E1754" s="9" t="e">
        <f>VLOOKUP(A1754,#REF!,6,FALSE)*VLOOKUP(B1754,#REF!,5,FALSE)/VLOOKUP(A1754,#REF!,4,FALSE)</f>
        <v>#REF!</v>
      </c>
      <c r="F1754" s="9" t="e">
        <f>VLOOKUP(A1754,#REF!,7,FALSE)*VLOOKUP(B1754,#REF!,5,FALSE)/VLOOKUP(A1754,#REF!,4,FALSE)</f>
        <v>#REF!</v>
      </c>
      <c r="G1754" s="9" t="e">
        <f>VLOOKUP(A1754,#REF!,8,FALSE)*VLOOKUP(B1754,#REF!,5,FALSE)/VLOOKUP(A1754,#REF!,4,FALSE)</f>
        <v>#REF!</v>
      </c>
      <c r="H1754" s="9" t="e">
        <f>VLOOKUP(A1754,#REF!,9,FALSE)*VLOOKUP(B1754,#REF!,5,FALSE)/VLOOKUP(A1754,#REF!,4,FALSE)</f>
        <v>#REF!</v>
      </c>
      <c r="I1754" s="9" t="e">
        <f t="shared" si="27"/>
        <v>#REF!</v>
      </c>
    </row>
    <row r="1755" spans="1:9" x14ac:dyDescent="0.25">
      <c r="A1755" t="e">
        <f>#REF!</f>
        <v>#REF!</v>
      </c>
      <c r="B1755" t="e">
        <f>#REF!</f>
        <v>#REF!</v>
      </c>
      <c r="C1755" s="1" t="e">
        <f>#REF!</f>
        <v>#REF!</v>
      </c>
      <c r="D1755" s="9" t="e">
        <f>VLOOKUP(A1755,#REF!,5,FALSE)*VLOOKUP(B1755,#REF!,5,FALSE)/VLOOKUP(A1755,#REF!,4,FALSE)</f>
        <v>#REF!</v>
      </c>
      <c r="E1755" s="9" t="e">
        <f>VLOOKUP(A1755,#REF!,6,FALSE)*VLOOKUP(B1755,#REF!,5,FALSE)/VLOOKUP(A1755,#REF!,4,FALSE)</f>
        <v>#REF!</v>
      </c>
      <c r="F1755" s="9" t="e">
        <f>VLOOKUP(A1755,#REF!,7,FALSE)*VLOOKUP(B1755,#REF!,5,FALSE)/VLOOKUP(A1755,#REF!,4,FALSE)</f>
        <v>#REF!</v>
      </c>
      <c r="G1755" s="9" t="e">
        <f>VLOOKUP(A1755,#REF!,8,FALSE)*VLOOKUP(B1755,#REF!,5,FALSE)/VLOOKUP(A1755,#REF!,4,FALSE)</f>
        <v>#REF!</v>
      </c>
      <c r="H1755" s="9" t="e">
        <f>VLOOKUP(A1755,#REF!,9,FALSE)*VLOOKUP(B1755,#REF!,5,FALSE)/VLOOKUP(A1755,#REF!,4,FALSE)</f>
        <v>#REF!</v>
      </c>
      <c r="I1755" s="9" t="e">
        <f t="shared" si="27"/>
        <v>#REF!</v>
      </c>
    </row>
    <row r="1756" spans="1:9" x14ac:dyDescent="0.25">
      <c r="A1756" t="e">
        <f>#REF!</f>
        <v>#REF!</v>
      </c>
      <c r="B1756" t="e">
        <f>#REF!</f>
        <v>#REF!</v>
      </c>
      <c r="C1756" s="1" t="e">
        <f>#REF!</f>
        <v>#REF!</v>
      </c>
      <c r="D1756" s="9" t="e">
        <f>VLOOKUP(A1756,#REF!,5,FALSE)*VLOOKUP(B1756,#REF!,5,FALSE)/VLOOKUP(A1756,#REF!,4,FALSE)</f>
        <v>#REF!</v>
      </c>
      <c r="E1756" s="9" t="e">
        <f>VLOOKUP(A1756,#REF!,6,FALSE)*VLOOKUP(B1756,#REF!,5,FALSE)/VLOOKUP(A1756,#REF!,4,FALSE)</f>
        <v>#REF!</v>
      </c>
      <c r="F1756" s="9" t="e">
        <f>VLOOKUP(A1756,#REF!,7,FALSE)*VLOOKUP(B1756,#REF!,5,FALSE)/VLOOKUP(A1756,#REF!,4,FALSE)</f>
        <v>#REF!</v>
      </c>
      <c r="G1756" s="9" t="e">
        <f>VLOOKUP(A1756,#REF!,8,FALSE)*VLOOKUP(B1756,#REF!,5,FALSE)/VLOOKUP(A1756,#REF!,4,FALSE)</f>
        <v>#REF!</v>
      </c>
      <c r="H1756" s="9" t="e">
        <f>VLOOKUP(A1756,#REF!,9,FALSE)*VLOOKUP(B1756,#REF!,5,FALSE)/VLOOKUP(A1756,#REF!,4,FALSE)</f>
        <v>#REF!</v>
      </c>
      <c r="I1756" s="9" t="e">
        <f t="shared" si="27"/>
        <v>#REF!</v>
      </c>
    </row>
    <row r="1757" spans="1:9" x14ac:dyDescent="0.25">
      <c r="A1757" t="e">
        <f>#REF!</f>
        <v>#REF!</v>
      </c>
      <c r="B1757" t="e">
        <f>#REF!</f>
        <v>#REF!</v>
      </c>
      <c r="C1757" s="1" t="e">
        <f>#REF!</f>
        <v>#REF!</v>
      </c>
      <c r="D1757" s="9" t="e">
        <f>VLOOKUP(A1757,#REF!,5,FALSE)*VLOOKUP(B1757,#REF!,5,FALSE)/VLOOKUP(A1757,#REF!,4,FALSE)</f>
        <v>#REF!</v>
      </c>
      <c r="E1757" s="9" t="e">
        <f>VLOOKUP(A1757,#REF!,6,FALSE)*VLOOKUP(B1757,#REF!,5,FALSE)/VLOOKUP(A1757,#REF!,4,FALSE)</f>
        <v>#REF!</v>
      </c>
      <c r="F1757" s="9" t="e">
        <f>VLOOKUP(A1757,#REF!,7,FALSE)*VLOOKUP(B1757,#REF!,5,FALSE)/VLOOKUP(A1757,#REF!,4,FALSE)</f>
        <v>#REF!</v>
      </c>
      <c r="G1757" s="9" t="e">
        <f>VLOOKUP(A1757,#REF!,8,FALSE)*VLOOKUP(B1757,#REF!,5,FALSE)/VLOOKUP(A1757,#REF!,4,FALSE)</f>
        <v>#REF!</v>
      </c>
      <c r="H1757" s="9" t="e">
        <f>VLOOKUP(A1757,#REF!,9,FALSE)*VLOOKUP(B1757,#REF!,5,FALSE)/VLOOKUP(A1757,#REF!,4,FALSE)</f>
        <v>#REF!</v>
      </c>
      <c r="I1757" s="9" t="e">
        <f t="shared" si="27"/>
        <v>#REF!</v>
      </c>
    </row>
    <row r="1758" spans="1:9" x14ac:dyDescent="0.25">
      <c r="A1758" t="e">
        <f>#REF!</f>
        <v>#REF!</v>
      </c>
      <c r="B1758" t="e">
        <f>#REF!</f>
        <v>#REF!</v>
      </c>
      <c r="C1758" s="1" t="e">
        <f>#REF!</f>
        <v>#REF!</v>
      </c>
      <c r="D1758" s="9" t="e">
        <f>VLOOKUP(A1758,#REF!,5,FALSE)*VLOOKUP(B1758,#REF!,5,FALSE)/VLOOKUP(A1758,#REF!,4,FALSE)</f>
        <v>#REF!</v>
      </c>
      <c r="E1758" s="9" t="e">
        <f>VLOOKUP(A1758,#REF!,6,FALSE)*VLOOKUP(B1758,#REF!,5,FALSE)/VLOOKUP(A1758,#REF!,4,FALSE)</f>
        <v>#REF!</v>
      </c>
      <c r="F1758" s="9" t="e">
        <f>VLOOKUP(A1758,#REF!,7,FALSE)*VLOOKUP(B1758,#REF!,5,FALSE)/VLOOKUP(A1758,#REF!,4,FALSE)</f>
        <v>#REF!</v>
      </c>
      <c r="G1758" s="9" t="e">
        <f>VLOOKUP(A1758,#REF!,8,FALSE)*VLOOKUP(B1758,#REF!,5,FALSE)/VLOOKUP(A1758,#REF!,4,FALSE)</f>
        <v>#REF!</v>
      </c>
      <c r="H1758" s="9" t="e">
        <f>VLOOKUP(A1758,#REF!,9,FALSE)*VLOOKUP(B1758,#REF!,5,FALSE)/VLOOKUP(A1758,#REF!,4,FALSE)</f>
        <v>#REF!</v>
      </c>
      <c r="I1758" s="9" t="e">
        <f t="shared" si="27"/>
        <v>#REF!</v>
      </c>
    </row>
    <row r="1759" spans="1:9" x14ac:dyDescent="0.25">
      <c r="A1759" t="e">
        <f>#REF!</f>
        <v>#REF!</v>
      </c>
      <c r="B1759" t="e">
        <f>#REF!</f>
        <v>#REF!</v>
      </c>
      <c r="C1759" s="1" t="e">
        <f>#REF!</f>
        <v>#REF!</v>
      </c>
      <c r="D1759" s="9" t="e">
        <f>VLOOKUP(A1759,#REF!,5,FALSE)*VLOOKUP(B1759,#REF!,5,FALSE)/VLOOKUP(A1759,#REF!,4,FALSE)</f>
        <v>#REF!</v>
      </c>
      <c r="E1759" s="9" t="e">
        <f>VLOOKUP(A1759,#REF!,6,FALSE)*VLOOKUP(B1759,#REF!,5,FALSE)/VLOOKUP(A1759,#REF!,4,FALSE)</f>
        <v>#REF!</v>
      </c>
      <c r="F1759" s="9" t="e">
        <f>VLOOKUP(A1759,#REF!,7,FALSE)*VLOOKUP(B1759,#REF!,5,FALSE)/VLOOKUP(A1759,#REF!,4,FALSE)</f>
        <v>#REF!</v>
      </c>
      <c r="G1759" s="9" t="e">
        <f>VLOOKUP(A1759,#REF!,8,FALSE)*VLOOKUP(B1759,#REF!,5,FALSE)/VLOOKUP(A1759,#REF!,4,FALSE)</f>
        <v>#REF!</v>
      </c>
      <c r="H1759" s="9" t="e">
        <f>VLOOKUP(A1759,#REF!,9,FALSE)*VLOOKUP(B1759,#REF!,5,FALSE)/VLOOKUP(A1759,#REF!,4,FALSE)</f>
        <v>#REF!</v>
      </c>
      <c r="I1759" s="9" t="e">
        <f t="shared" si="27"/>
        <v>#REF!</v>
      </c>
    </row>
    <row r="1760" spans="1:9" x14ac:dyDescent="0.25">
      <c r="A1760" t="e">
        <f>#REF!</f>
        <v>#REF!</v>
      </c>
      <c r="B1760" t="e">
        <f>#REF!</f>
        <v>#REF!</v>
      </c>
      <c r="C1760" s="1" t="e">
        <f>#REF!</f>
        <v>#REF!</v>
      </c>
      <c r="D1760" s="9" t="e">
        <f>VLOOKUP(A1760,#REF!,5,FALSE)*VLOOKUP(B1760,#REF!,5,FALSE)/VLOOKUP(A1760,#REF!,4,FALSE)</f>
        <v>#REF!</v>
      </c>
      <c r="E1760" s="9" t="e">
        <f>VLOOKUP(A1760,#REF!,6,FALSE)*VLOOKUP(B1760,#REF!,5,FALSE)/VLOOKUP(A1760,#REF!,4,FALSE)</f>
        <v>#REF!</v>
      </c>
      <c r="F1760" s="9" t="e">
        <f>VLOOKUP(A1760,#REF!,7,FALSE)*VLOOKUP(B1760,#REF!,5,FALSE)/VLOOKUP(A1760,#REF!,4,FALSE)</f>
        <v>#REF!</v>
      </c>
      <c r="G1760" s="9" t="e">
        <f>VLOOKUP(A1760,#REF!,8,FALSE)*VLOOKUP(B1760,#REF!,5,FALSE)/VLOOKUP(A1760,#REF!,4,FALSE)</f>
        <v>#REF!</v>
      </c>
      <c r="H1760" s="9" t="e">
        <f>VLOOKUP(A1760,#REF!,9,FALSE)*VLOOKUP(B1760,#REF!,5,FALSE)/VLOOKUP(A1760,#REF!,4,FALSE)</f>
        <v>#REF!</v>
      </c>
      <c r="I1760" s="9" t="e">
        <f t="shared" si="27"/>
        <v>#REF!</v>
      </c>
    </row>
    <row r="1761" spans="1:9" x14ac:dyDescent="0.25">
      <c r="A1761" t="e">
        <f>#REF!</f>
        <v>#REF!</v>
      </c>
      <c r="B1761" t="e">
        <f>#REF!</f>
        <v>#REF!</v>
      </c>
      <c r="C1761" s="1" t="e">
        <f>#REF!</f>
        <v>#REF!</v>
      </c>
      <c r="D1761" s="9" t="e">
        <f>VLOOKUP(A1761,#REF!,5,FALSE)*VLOOKUP(B1761,#REF!,5,FALSE)/VLOOKUP(A1761,#REF!,4,FALSE)</f>
        <v>#REF!</v>
      </c>
      <c r="E1761" s="9" t="e">
        <f>VLOOKUP(A1761,#REF!,6,FALSE)*VLOOKUP(B1761,#REF!,5,FALSE)/VLOOKUP(A1761,#REF!,4,FALSE)</f>
        <v>#REF!</v>
      </c>
      <c r="F1761" s="9" t="e">
        <f>VLOOKUP(A1761,#REF!,7,FALSE)*VLOOKUP(B1761,#REF!,5,FALSE)/VLOOKUP(A1761,#REF!,4,FALSE)</f>
        <v>#REF!</v>
      </c>
      <c r="G1761" s="9" t="e">
        <f>VLOOKUP(A1761,#REF!,8,FALSE)*VLOOKUP(B1761,#REF!,5,FALSE)/VLOOKUP(A1761,#REF!,4,FALSE)</f>
        <v>#REF!</v>
      </c>
      <c r="H1761" s="9" t="e">
        <f>VLOOKUP(A1761,#REF!,9,FALSE)*VLOOKUP(B1761,#REF!,5,FALSE)/VLOOKUP(A1761,#REF!,4,FALSE)</f>
        <v>#REF!</v>
      </c>
      <c r="I1761" s="9" t="e">
        <f t="shared" si="27"/>
        <v>#REF!</v>
      </c>
    </row>
    <row r="1762" spans="1:9" x14ac:dyDescent="0.25">
      <c r="A1762" t="e">
        <f>#REF!</f>
        <v>#REF!</v>
      </c>
      <c r="B1762" t="e">
        <f>#REF!</f>
        <v>#REF!</v>
      </c>
      <c r="C1762" s="1" t="e">
        <f>#REF!</f>
        <v>#REF!</v>
      </c>
      <c r="D1762" s="9" t="e">
        <f>VLOOKUP(A1762,#REF!,5,FALSE)*VLOOKUP(B1762,#REF!,5,FALSE)/VLOOKUP(A1762,#REF!,4,FALSE)</f>
        <v>#REF!</v>
      </c>
      <c r="E1762" s="9" t="e">
        <f>VLOOKUP(A1762,#REF!,6,FALSE)*VLOOKUP(B1762,#REF!,5,FALSE)/VLOOKUP(A1762,#REF!,4,FALSE)</f>
        <v>#REF!</v>
      </c>
      <c r="F1762" s="9" t="e">
        <f>VLOOKUP(A1762,#REF!,7,FALSE)*VLOOKUP(B1762,#REF!,5,FALSE)/VLOOKUP(A1762,#REF!,4,FALSE)</f>
        <v>#REF!</v>
      </c>
      <c r="G1762" s="9" t="e">
        <f>VLOOKUP(A1762,#REF!,8,FALSE)*VLOOKUP(B1762,#REF!,5,FALSE)/VLOOKUP(A1762,#REF!,4,FALSE)</f>
        <v>#REF!</v>
      </c>
      <c r="H1762" s="9" t="e">
        <f>VLOOKUP(A1762,#REF!,9,FALSE)*VLOOKUP(B1762,#REF!,5,FALSE)/VLOOKUP(A1762,#REF!,4,FALSE)</f>
        <v>#REF!</v>
      </c>
      <c r="I1762" s="9" t="e">
        <f t="shared" si="27"/>
        <v>#REF!</v>
      </c>
    </row>
    <row r="1763" spans="1:9" x14ac:dyDescent="0.25">
      <c r="A1763" t="e">
        <f>#REF!</f>
        <v>#REF!</v>
      </c>
      <c r="B1763" t="e">
        <f>#REF!</f>
        <v>#REF!</v>
      </c>
      <c r="C1763" s="1" t="e">
        <f>#REF!</f>
        <v>#REF!</v>
      </c>
      <c r="D1763" s="9" t="e">
        <f>VLOOKUP(A1763,#REF!,5,FALSE)*VLOOKUP(B1763,#REF!,5,FALSE)/VLOOKUP(A1763,#REF!,4,FALSE)</f>
        <v>#REF!</v>
      </c>
      <c r="E1763" s="9" t="e">
        <f>VLOOKUP(A1763,#REF!,6,FALSE)*VLOOKUP(B1763,#REF!,5,FALSE)/VLOOKUP(A1763,#REF!,4,FALSE)</f>
        <v>#REF!</v>
      </c>
      <c r="F1763" s="9" t="e">
        <f>VLOOKUP(A1763,#REF!,7,FALSE)*VLOOKUP(B1763,#REF!,5,FALSE)/VLOOKUP(A1763,#REF!,4,FALSE)</f>
        <v>#REF!</v>
      </c>
      <c r="G1763" s="9" t="e">
        <f>VLOOKUP(A1763,#REF!,8,FALSE)*VLOOKUP(B1763,#REF!,5,FALSE)/VLOOKUP(A1763,#REF!,4,FALSE)</f>
        <v>#REF!</v>
      </c>
      <c r="H1763" s="9" t="e">
        <f>VLOOKUP(A1763,#REF!,9,FALSE)*VLOOKUP(B1763,#REF!,5,FALSE)/VLOOKUP(A1763,#REF!,4,FALSE)</f>
        <v>#REF!</v>
      </c>
      <c r="I1763" s="9" t="e">
        <f t="shared" si="27"/>
        <v>#REF!</v>
      </c>
    </row>
    <row r="1764" spans="1:9" x14ac:dyDescent="0.25">
      <c r="A1764" t="e">
        <f>#REF!</f>
        <v>#REF!</v>
      </c>
      <c r="B1764" t="e">
        <f>#REF!</f>
        <v>#REF!</v>
      </c>
      <c r="C1764" s="1" t="e">
        <f>#REF!</f>
        <v>#REF!</v>
      </c>
      <c r="D1764" s="9" t="e">
        <f>VLOOKUP(A1764,#REF!,5,FALSE)*VLOOKUP(B1764,#REF!,5,FALSE)/VLOOKUP(A1764,#REF!,4,FALSE)</f>
        <v>#REF!</v>
      </c>
      <c r="E1764" s="9" t="e">
        <f>VLOOKUP(A1764,#REF!,6,FALSE)*VLOOKUP(B1764,#REF!,5,FALSE)/VLOOKUP(A1764,#REF!,4,FALSE)</f>
        <v>#REF!</v>
      </c>
      <c r="F1764" s="9" t="e">
        <f>VLOOKUP(A1764,#REF!,7,FALSE)*VLOOKUP(B1764,#REF!,5,FALSE)/VLOOKUP(A1764,#REF!,4,FALSE)</f>
        <v>#REF!</v>
      </c>
      <c r="G1764" s="9" t="e">
        <f>VLOOKUP(A1764,#REF!,8,FALSE)*VLOOKUP(B1764,#REF!,5,FALSE)/VLOOKUP(A1764,#REF!,4,FALSE)</f>
        <v>#REF!</v>
      </c>
      <c r="H1764" s="9" t="e">
        <f>VLOOKUP(A1764,#REF!,9,FALSE)*VLOOKUP(B1764,#REF!,5,FALSE)/VLOOKUP(A1764,#REF!,4,FALSE)</f>
        <v>#REF!</v>
      </c>
      <c r="I1764" s="9" t="e">
        <f t="shared" si="27"/>
        <v>#REF!</v>
      </c>
    </row>
    <row r="1765" spans="1:9" x14ac:dyDescent="0.25">
      <c r="A1765" t="e">
        <f>#REF!</f>
        <v>#REF!</v>
      </c>
      <c r="B1765" t="e">
        <f>#REF!</f>
        <v>#REF!</v>
      </c>
      <c r="C1765" s="1" t="e">
        <f>#REF!</f>
        <v>#REF!</v>
      </c>
      <c r="D1765" s="9" t="e">
        <f>VLOOKUP(A1765,#REF!,5,FALSE)*VLOOKUP(B1765,#REF!,5,FALSE)/VLOOKUP(A1765,#REF!,4,FALSE)</f>
        <v>#REF!</v>
      </c>
      <c r="E1765" s="9" t="e">
        <f>VLOOKUP(A1765,#REF!,6,FALSE)*VLOOKUP(B1765,#REF!,5,FALSE)/VLOOKUP(A1765,#REF!,4,FALSE)</f>
        <v>#REF!</v>
      </c>
      <c r="F1765" s="9" t="e">
        <f>VLOOKUP(A1765,#REF!,7,FALSE)*VLOOKUP(B1765,#REF!,5,FALSE)/VLOOKUP(A1765,#REF!,4,FALSE)</f>
        <v>#REF!</v>
      </c>
      <c r="G1765" s="9" t="e">
        <f>VLOOKUP(A1765,#REF!,8,FALSE)*VLOOKUP(B1765,#REF!,5,FALSE)/VLOOKUP(A1765,#REF!,4,FALSE)</f>
        <v>#REF!</v>
      </c>
      <c r="H1765" s="9" t="e">
        <f>VLOOKUP(A1765,#REF!,9,FALSE)*VLOOKUP(B1765,#REF!,5,FALSE)/VLOOKUP(A1765,#REF!,4,FALSE)</f>
        <v>#REF!</v>
      </c>
      <c r="I1765" s="9" t="e">
        <f t="shared" si="27"/>
        <v>#REF!</v>
      </c>
    </row>
    <row r="1766" spans="1:9" x14ac:dyDescent="0.25">
      <c r="A1766" t="e">
        <f>#REF!</f>
        <v>#REF!</v>
      </c>
      <c r="B1766" t="e">
        <f>#REF!</f>
        <v>#REF!</v>
      </c>
      <c r="C1766" s="1" t="e">
        <f>#REF!</f>
        <v>#REF!</v>
      </c>
      <c r="D1766" s="9" t="e">
        <f>VLOOKUP(A1766,#REF!,5,FALSE)*VLOOKUP(B1766,#REF!,5,FALSE)/VLOOKUP(A1766,#REF!,4,FALSE)</f>
        <v>#REF!</v>
      </c>
      <c r="E1766" s="9" t="e">
        <f>VLOOKUP(A1766,#REF!,6,FALSE)*VLOOKUP(B1766,#REF!,5,FALSE)/VLOOKUP(A1766,#REF!,4,FALSE)</f>
        <v>#REF!</v>
      </c>
      <c r="F1766" s="9" t="e">
        <f>VLOOKUP(A1766,#REF!,7,FALSE)*VLOOKUP(B1766,#REF!,5,FALSE)/VLOOKUP(A1766,#REF!,4,FALSE)</f>
        <v>#REF!</v>
      </c>
      <c r="G1766" s="9" t="e">
        <f>VLOOKUP(A1766,#REF!,8,FALSE)*VLOOKUP(B1766,#REF!,5,FALSE)/VLOOKUP(A1766,#REF!,4,FALSE)</f>
        <v>#REF!</v>
      </c>
      <c r="H1766" s="9" t="e">
        <f>VLOOKUP(A1766,#REF!,9,FALSE)*VLOOKUP(B1766,#REF!,5,FALSE)/VLOOKUP(A1766,#REF!,4,FALSE)</f>
        <v>#REF!</v>
      </c>
      <c r="I1766" s="9" t="e">
        <f t="shared" si="27"/>
        <v>#REF!</v>
      </c>
    </row>
    <row r="1767" spans="1:9" x14ac:dyDescent="0.25">
      <c r="A1767" t="e">
        <f>#REF!</f>
        <v>#REF!</v>
      </c>
      <c r="B1767" t="e">
        <f>#REF!</f>
        <v>#REF!</v>
      </c>
      <c r="C1767" s="1" t="e">
        <f>#REF!</f>
        <v>#REF!</v>
      </c>
      <c r="D1767" s="9" t="e">
        <f>VLOOKUP(A1767,#REF!,5,FALSE)*VLOOKUP(B1767,#REF!,5,FALSE)/VLOOKUP(A1767,#REF!,4,FALSE)</f>
        <v>#REF!</v>
      </c>
      <c r="E1767" s="9" t="e">
        <f>VLOOKUP(A1767,#REF!,6,FALSE)*VLOOKUP(B1767,#REF!,5,FALSE)/VLOOKUP(A1767,#REF!,4,FALSE)</f>
        <v>#REF!</v>
      </c>
      <c r="F1767" s="9" t="e">
        <f>VLOOKUP(A1767,#REF!,7,FALSE)*VLOOKUP(B1767,#REF!,5,FALSE)/VLOOKUP(A1767,#REF!,4,FALSE)</f>
        <v>#REF!</v>
      </c>
      <c r="G1767" s="9" t="e">
        <f>VLOOKUP(A1767,#REF!,8,FALSE)*VLOOKUP(B1767,#REF!,5,FALSE)/VLOOKUP(A1767,#REF!,4,FALSE)</f>
        <v>#REF!</v>
      </c>
      <c r="H1767" s="9" t="e">
        <f>VLOOKUP(A1767,#REF!,9,FALSE)*VLOOKUP(B1767,#REF!,5,FALSE)/VLOOKUP(A1767,#REF!,4,FALSE)</f>
        <v>#REF!</v>
      </c>
      <c r="I1767" s="9" t="e">
        <f t="shared" si="27"/>
        <v>#REF!</v>
      </c>
    </row>
    <row r="1768" spans="1:9" x14ac:dyDescent="0.25">
      <c r="A1768" t="e">
        <f>#REF!</f>
        <v>#REF!</v>
      </c>
      <c r="B1768" t="e">
        <f>#REF!</f>
        <v>#REF!</v>
      </c>
      <c r="C1768" s="1" t="e">
        <f>#REF!</f>
        <v>#REF!</v>
      </c>
      <c r="D1768" s="9" t="e">
        <f>VLOOKUP(A1768,#REF!,5,FALSE)*VLOOKUP(B1768,#REF!,5,FALSE)/VLOOKUP(A1768,#REF!,4,FALSE)</f>
        <v>#REF!</v>
      </c>
      <c r="E1768" s="9" t="e">
        <f>VLOOKUP(A1768,#REF!,6,FALSE)*VLOOKUP(B1768,#REF!,5,FALSE)/VLOOKUP(A1768,#REF!,4,FALSE)</f>
        <v>#REF!</v>
      </c>
      <c r="F1768" s="9" t="e">
        <f>VLOOKUP(A1768,#REF!,7,FALSE)*VLOOKUP(B1768,#REF!,5,FALSE)/VLOOKUP(A1768,#REF!,4,FALSE)</f>
        <v>#REF!</v>
      </c>
      <c r="G1768" s="9" t="e">
        <f>VLOOKUP(A1768,#REF!,8,FALSE)*VLOOKUP(B1768,#REF!,5,FALSE)/VLOOKUP(A1768,#REF!,4,FALSE)</f>
        <v>#REF!</v>
      </c>
      <c r="H1768" s="9" t="e">
        <f>VLOOKUP(A1768,#REF!,9,FALSE)*VLOOKUP(B1768,#REF!,5,FALSE)/VLOOKUP(A1768,#REF!,4,FALSE)</f>
        <v>#REF!</v>
      </c>
      <c r="I1768" s="9" t="e">
        <f t="shared" si="27"/>
        <v>#REF!</v>
      </c>
    </row>
    <row r="1769" spans="1:9" x14ac:dyDescent="0.25">
      <c r="A1769" t="e">
        <f>#REF!</f>
        <v>#REF!</v>
      </c>
      <c r="B1769" t="e">
        <f>#REF!</f>
        <v>#REF!</v>
      </c>
      <c r="C1769" s="1" t="e">
        <f>#REF!</f>
        <v>#REF!</v>
      </c>
      <c r="D1769" s="9" t="e">
        <f>VLOOKUP(A1769,#REF!,5,FALSE)*VLOOKUP(B1769,#REF!,5,FALSE)/VLOOKUP(A1769,#REF!,4,FALSE)</f>
        <v>#REF!</v>
      </c>
      <c r="E1769" s="9" t="e">
        <f>VLOOKUP(A1769,#REF!,6,FALSE)*VLOOKUP(B1769,#REF!,5,FALSE)/VLOOKUP(A1769,#REF!,4,FALSE)</f>
        <v>#REF!</v>
      </c>
      <c r="F1769" s="9" t="e">
        <f>VLOOKUP(A1769,#REF!,7,FALSE)*VLOOKUP(B1769,#REF!,5,FALSE)/VLOOKUP(A1769,#REF!,4,FALSE)</f>
        <v>#REF!</v>
      </c>
      <c r="G1769" s="9" t="e">
        <f>VLOOKUP(A1769,#REF!,8,FALSE)*VLOOKUP(B1769,#REF!,5,FALSE)/VLOOKUP(A1769,#REF!,4,FALSE)</f>
        <v>#REF!</v>
      </c>
      <c r="H1769" s="9" t="e">
        <f>VLOOKUP(A1769,#REF!,9,FALSE)*VLOOKUP(B1769,#REF!,5,FALSE)/VLOOKUP(A1769,#REF!,4,FALSE)</f>
        <v>#REF!</v>
      </c>
      <c r="I1769" s="9" t="e">
        <f t="shared" si="27"/>
        <v>#REF!</v>
      </c>
    </row>
    <row r="1770" spans="1:9" x14ac:dyDescent="0.25">
      <c r="A1770" t="e">
        <f>#REF!</f>
        <v>#REF!</v>
      </c>
      <c r="B1770" t="e">
        <f>#REF!</f>
        <v>#REF!</v>
      </c>
      <c r="C1770" s="1" t="e">
        <f>#REF!</f>
        <v>#REF!</v>
      </c>
      <c r="D1770" s="9" t="e">
        <f>VLOOKUP(A1770,#REF!,5,FALSE)*VLOOKUP(B1770,#REF!,5,FALSE)/VLOOKUP(A1770,#REF!,4,FALSE)</f>
        <v>#REF!</v>
      </c>
      <c r="E1770" s="9" t="e">
        <f>VLOOKUP(A1770,#REF!,6,FALSE)*VLOOKUP(B1770,#REF!,5,FALSE)/VLOOKUP(A1770,#REF!,4,FALSE)</f>
        <v>#REF!</v>
      </c>
      <c r="F1770" s="9" t="e">
        <f>VLOOKUP(A1770,#REF!,7,FALSE)*VLOOKUP(B1770,#REF!,5,FALSE)/VLOOKUP(A1770,#REF!,4,FALSE)</f>
        <v>#REF!</v>
      </c>
      <c r="G1770" s="9" t="e">
        <f>VLOOKUP(A1770,#REF!,8,FALSE)*VLOOKUP(B1770,#REF!,5,FALSE)/VLOOKUP(A1770,#REF!,4,FALSE)</f>
        <v>#REF!</v>
      </c>
      <c r="H1770" s="9" t="e">
        <f>VLOOKUP(A1770,#REF!,9,FALSE)*VLOOKUP(B1770,#REF!,5,FALSE)/VLOOKUP(A1770,#REF!,4,FALSE)</f>
        <v>#REF!</v>
      </c>
      <c r="I1770" s="9" t="e">
        <f t="shared" si="27"/>
        <v>#REF!</v>
      </c>
    </row>
    <row r="1771" spans="1:9" x14ac:dyDescent="0.25">
      <c r="A1771" t="e">
        <f>#REF!</f>
        <v>#REF!</v>
      </c>
      <c r="B1771" t="e">
        <f>#REF!</f>
        <v>#REF!</v>
      </c>
      <c r="C1771" s="1" t="e">
        <f>#REF!</f>
        <v>#REF!</v>
      </c>
      <c r="D1771" s="9" t="e">
        <f>VLOOKUP(A1771,#REF!,5,FALSE)*VLOOKUP(B1771,#REF!,5,FALSE)/VLOOKUP(A1771,#REF!,4,FALSE)</f>
        <v>#REF!</v>
      </c>
      <c r="E1771" s="9" t="e">
        <f>VLOOKUP(A1771,#REF!,6,FALSE)*VLOOKUP(B1771,#REF!,5,FALSE)/VLOOKUP(A1771,#REF!,4,FALSE)</f>
        <v>#REF!</v>
      </c>
      <c r="F1771" s="9" t="e">
        <f>VLOOKUP(A1771,#REF!,7,FALSE)*VLOOKUP(B1771,#REF!,5,FALSE)/VLOOKUP(A1771,#REF!,4,FALSE)</f>
        <v>#REF!</v>
      </c>
      <c r="G1771" s="9" t="e">
        <f>VLOOKUP(A1771,#REF!,8,FALSE)*VLOOKUP(B1771,#REF!,5,FALSE)/VLOOKUP(A1771,#REF!,4,FALSE)</f>
        <v>#REF!</v>
      </c>
      <c r="H1771" s="9" t="e">
        <f>VLOOKUP(A1771,#REF!,9,FALSE)*VLOOKUP(B1771,#REF!,5,FALSE)/VLOOKUP(A1771,#REF!,4,FALSE)</f>
        <v>#REF!</v>
      </c>
      <c r="I1771" s="9" t="e">
        <f t="shared" si="27"/>
        <v>#REF!</v>
      </c>
    </row>
    <row r="1772" spans="1:9" x14ac:dyDescent="0.25">
      <c r="A1772" t="e">
        <f>#REF!</f>
        <v>#REF!</v>
      </c>
      <c r="B1772" t="e">
        <f>#REF!</f>
        <v>#REF!</v>
      </c>
      <c r="C1772" s="1" t="e">
        <f>#REF!</f>
        <v>#REF!</v>
      </c>
      <c r="D1772" s="9" t="e">
        <f>VLOOKUP(A1772,#REF!,5,FALSE)*VLOOKUP(B1772,#REF!,5,FALSE)/VLOOKUP(A1772,#REF!,4,FALSE)</f>
        <v>#REF!</v>
      </c>
      <c r="E1772" s="9" t="e">
        <f>VLOOKUP(A1772,#REF!,6,FALSE)*VLOOKUP(B1772,#REF!,5,FALSE)/VLOOKUP(A1772,#REF!,4,FALSE)</f>
        <v>#REF!</v>
      </c>
      <c r="F1772" s="9" t="e">
        <f>VLOOKUP(A1772,#REF!,7,FALSE)*VLOOKUP(B1772,#REF!,5,FALSE)/VLOOKUP(A1772,#REF!,4,FALSE)</f>
        <v>#REF!</v>
      </c>
      <c r="G1772" s="9" t="e">
        <f>VLOOKUP(A1772,#REF!,8,FALSE)*VLOOKUP(B1772,#REF!,5,FALSE)/VLOOKUP(A1772,#REF!,4,FALSE)</f>
        <v>#REF!</v>
      </c>
      <c r="H1772" s="9" t="e">
        <f>VLOOKUP(A1772,#REF!,9,FALSE)*VLOOKUP(B1772,#REF!,5,FALSE)/VLOOKUP(A1772,#REF!,4,FALSE)</f>
        <v>#REF!</v>
      </c>
      <c r="I1772" s="9" t="e">
        <f t="shared" si="27"/>
        <v>#REF!</v>
      </c>
    </row>
    <row r="1773" spans="1:9" x14ac:dyDescent="0.25">
      <c r="A1773" t="e">
        <f>#REF!</f>
        <v>#REF!</v>
      </c>
      <c r="B1773" t="e">
        <f>#REF!</f>
        <v>#REF!</v>
      </c>
      <c r="C1773" s="1" t="e">
        <f>#REF!</f>
        <v>#REF!</v>
      </c>
      <c r="D1773" s="9" t="e">
        <f>VLOOKUP(A1773,#REF!,5,FALSE)*VLOOKUP(B1773,#REF!,5,FALSE)/VLOOKUP(A1773,#REF!,4,FALSE)</f>
        <v>#REF!</v>
      </c>
      <c r="E1773" s="9" t="e">
        <f>VLOOKUP(A1773,#REF!,6,FALSE)*VLOOKUP(B1773,#REF!,5,FALSE)/VLOOKUP(A1773,#REF!,4,FALSE)</f>
        <v>#REF!</v>
      </c>
      <c r="F1773" s="9" t="e">
        <f>VLOOKUP(A1773,#REF!,7,FALSE)*VLOOKUP(B1773,#REF!,5,FALSE)/VLOOKUP(A1773,#REF!,4,FALSE)</f>
        <v>#REF!</v>
      </c>
      <c r="G1773" s="9" t="e">
        <f>VLOOKUP(A1773,#REF!,8,FALSE)*VLOOKUP(B1773,#REF!,5,FALSE)/VLOOKUP(A1773,#REF!,4,FALSE)</f>
        <v>#REF!</v>
      </c>
      <c r="H1773" s="9" t="e">
        <f>VLOOKUP(A1773,#REF!,9,FALSE)*VLOOKUP(B1773,#REF!,5,FALSE)/VLOOKUP(A1773,#REF!,4,FALSE)</f>
        <v>#REF!</v>
      </c>
      <c r="I1773" s="9" t="e">
        <f t="shared" si="27"/>
        <v>#REF!</v>
      </c>
    </row>
    <row r="1774" spans="1:9" x14ac:dyDescent="0.25">
      <c r="A1774" t="e">
        <f>#REF!</f>
        <v>#REF!</v>
      </c>
      <c r="B1774" t="e">
        <f>#REF!</f>
        <v>#REF!</v>
      </c>
      <c r="C1774" s="1" t="e">
        <f>#REF!</f>
        <v>#REF!</v>
      </c>
      <c r="D1774" s="9" t="e">
        <f>VLOOKUP(A1774,#REF!,5,FALSE)*VLOOKUP(B1774,#REF!,5,FALSE)/VLOOKUP(A1774,#REF!,4,FALSE)</f>
        <v>#REF!</v>
      </c>
      <c r="E1774" s="9" t="e">
        <f>VLOOKUP(A1774,#REF!,6,FALSE)*VLOOKUP(B1774,#REF!,5,FALSE)/VLOOKUP(A1774,#REF!,4,FALSE)</f>
        <v>#REF!</v>
      </c>
      <c r="F1774" s="9" t="e">
        <f>VLOOKUP(A1774,#REF!,7,FALSE)*VLOOKUP(B1774,#REF!,5,FALSE)/VLOOKUP(A1774,#REF!,4,FALSE)</f>
        <v>#REF!</v>
      </c>
      <c r="G1774" s="9" t="e">
        <f>VLOOKUP(A1774,#REF!,8,FALSE)*VLOOKUP(B1774,#REF!,5,FALSE)/VLOOKUP(A1774,#REF!,4,FALSE)</f>
        <v>#REF!</v>
      </c>
      <c r="H1774" s="9" t="e">
        <f>VLOOKUP(A1774,#REF!,9,FALSE)*VLOOKUP(B1774,#REF!,5,FALSE)/VLOOKUP(A1774,#REF!,4,FALSE)</f>
        <v>#REF!</v>
      </c>
      <c r="I1774" s="9" t="e">
        <f t="shared" si="27"/>
        <v>#REF!</v>
      </c>
    </row>
    <row r="1775" spans="1:9" x14ac:dyDescent="0.25">
      <c r="A1775" t="e">
        <f>#REF!</f>
        <v>#REF!</v>
      </c>
      <c r="B1775" t="e">
        <f>#REF!</f>
        <v>#REF!</v>
      </c>
      <c r="C1775" s="1" t="e">
        <f>#REF!</f>
        <v>#REF!</v>
      </c>
      <c r="D1775" s="9" t="e">
        <f>VLOOKUP(A1775,#REF!,5,FALSE)*VLOOKUP(B1775,#REF!,5,FALSE)/VLOOKUP(A1775,#REF!,4,FALSE)</f>
        <v>#REF!</v>
      </c>
      <c r="E1775" s="9" t="e">
        <f>VLOOKUP(A1775,#REF!,6,FALSE)*VLOOKUP(B1775,#REF!,5,FALSE)/VLOOKUP(A1775,#REF!,4,FALSE)</f>
        <v>#REF!</v>
      </c>
      <c r="F1775" s="9" t="e">
        <f>VLOOKUP(A1775,#REF!,7,FALSE)*VLOOKUP(B1775,#REF!,5,FALSE)/VLOOKUP(A1775,#REF!,4,FALSE)</f>
        <v>#REF!</v>
      </c>
      <c r="G1775" s="9" t="e">
        <f>VLOOKUP(A1775,#REF!,8,FALSE)*VLOOKUP(B1775,#REF!,5,FALSE)/VLOOKUP(A1775,#REF!,4,FALSE)</f>
        <v>#REF!</v>
      </c>
      <c r="H1775" s="9" t="e">
        <f>VLOOKUP(A1775,#REF!,9,FALSE)*VLOOKUP(B1775,#REF!,5,FALSE)/VLOOKUP(A1775,#REF!,4,FALSE)</f>
        <v>#REF!</v>
      </c>
      <c r="I1775" s="9" t="e">
        <f t="shared" si="27"/>
        <v>#REF!</v>
      </c>
    </row>
    <row r="1776" spans="1:9" x14ac:dyDescent="0.25">
      <c r="A1776" t="e">
        <f>#REF!</f>
        <v>#REF!</v>
      </c>
      <c r="B1776" t="e">
        <f>#REF!</f>
        <v>#REF!</v>
      </c>
      <c r="C1776" s="1" t="e">
        <f>#REF!</f>
        <v>#REF!</v>
      </c>
      <c r="D1776" s="9" t="e">
        <f>VLOOKUP(A1776,#REF!,5,FALSE)*VLOOKUP(B1776,#REF!,5,FALSE)/VLOOKUP(A1776,#REF!,4,FALSE)</f>
        <v>#REF!</v>
      </c>
      <c r="E1776" s="9" t="e">
        <f>VLOOKUP(A1776,#REF!,6,FALSE)*VLOOKUP(B1776,#REF!,5,FALSE)/VLOOKUP(A1776,#REF!,4,FALSE)</f>
        <v>#REF!</v>
      </c>
      <c r="F1776" s="9" t="e">
        <f>VLOOKUP(A1776,#REF!,7,FALSE)*VLOOKUP(B1776,#REF!,5,FALSE)/VLOOKUP(A1776,#REF!,4,FALSE)</f>
        <v>#REF!</v>
      </c>
      <c r="G1776" s="9" t="e">
        <f>VLOOKUP(A1776,#REF!,8,FALSE)*VLOOKUP(B1776,#REF!,5,FALSE)/VLOOKUP(A1776,#REF!,4,FALSE)</f>
        <v>#REF!</v>
      </c>
      <c r="H1776" s="9" t="e">
        <f>VLOOKUP(A1776,#REF!,9,FALSE)*VLOOKUP(B1776,#REF!,5,FALSE)/VLOOKUP(A1776,#REF!,4,FALSE)</f>
        <v>#REF!</v>
      </c>
      <c r="I1776" s="9" t="e">
        <f t="shared" si="27"/>
        <v>#REF!</v>
      </c>
    </row>
    <row r="1777" spans="1:9" x14ac:dyDescent="0.25">
      <c r="A1777" t="e">
        <f>#REF!</f>
        <v>#REF!</v>
      </c>
      <c r="B1777" t="e">
        <f>#REF!</f>
        <v>#REF!</v>
      </c>
      <c r="C1777" s="1" t="e">
        <f>#REF!</f>
        <v>#REF!</v>
      </c>
      <c r="D1777" s="9" t="e">
        <f>VLOOKUP(A1777,#REF!,5,FALSE)*VLOOKUP(B1777,#REF!,5,FALSE)/VLOOKUP(A1777,#REF!,4,FALSE)</f>
        <v>#REF!</v>
      </c>
      <c r="E1777" s="9" t="e">
        <f>VLOOKUP(A1777,#REF!,6,FALSE)*VLOOKUP(B1777,#REF!,5,FALSE)/VLOOKUP(A1777,#REF!,4,FALSE)</f>
        <v>#REF!</v>
      </c>
      <c r="F1777" s="9" t="e">
        <f>VLOOKUP(A1777,#REF!,7,FALSE)*VLOOKUP(B1777,#REF!,5,FALSE)/VLOOKUP(A1777,#REF!,4,FALSE)</f>
        <v>#REF!</v>
      </c>
      <c r="G1777" s="9" t="e">
        <f>VLOOKUP(A1777,#REF!,8,FALSE)*VLOOKUP(B1777,#REF!,5,FALSE)/VLOOKUP(A1777,#REF!,4,FALSE)</f>
        <v>#REF!</v>
      </c>
      <c r="H1777" s="9" t="e">
        <f>VLOOKUP(A1777,#REF!,9,FALSE)*VLOOKUP(B1777,#REF!,5,FALSE)/VLOOKUP(A1777,#REF!,4,FALSE)</f>
        <v>#REF!</v>
      </c>
      <c r="I1777" s="9" t="e">
        <f t="shared" si="27"/>
        <v>#REF!</v>
      </c>
    </row>
    <row r="1778" spans="1:9" x14ac:dyDescent="0.25">
      <c r="A1778" t="e">
        <f>#REF!</f>
        <v>#REF!</v>
      </c>
      <c r="B1778" t="e">
        <f>#REF!</f>
        <v>#REF!</v>
      </c>
      <c r="C1778" s="1" t="e">
        <f>#REF!</f>
        <v>#REF!</v>
      </c>
      <c r="D1778" s="9" t="e">
        <f>VLOOKUP(A1778,#REF!,5,FALSE)*VLOOKUP(B1778,#REF!,5,FALSE)/VLOOKUP(A1778,#REF!,4,FALSE)</f>
        <v>#REF!</v>
      </c>
      <c r="E1778" s="9" t="e">
        <f>VLOOKUP(A1778,#REF!,6,FALSE)*VLOOKUP(B1778,#REF!,5,FALSE)/VLOOKUP(A1778,#REF!,4,FALSE)</f>
        <v>#REF!</v>
      </c>
      <c r="F1778" s="9" t="e">
        <f>VLOOKUP(A1778,#REF!,7,FALSE)*VLOOKUP(B1778,#REF!,5,FALSE)/VLOOKUP(A1778,#REF!,4,FALSE)</f>
        <v>#REF!</v>
      </c>
      <c r="G1778" s="9" t="e">
        <f>VLOOKUP(A1778,#REF!,8,FALSE)*VLOOKUP(B1778,#REF!,5,FALSE)/VLOOKUP(A1778,#REF!,4,FALSE)</f>
        <v>#REF!</v>
      </c>
      <c r="H1778" s="9" t="e">
        <f>VLOOKUP(A1778,#REF!,9,FALSE)*VLOOKUP(B1778,#REF!,5,FALSE)/VLOOKUP(A1778,#REF!,4,FALSE)</f>
        <v>#REF!</v>
      </c>
      <c r="I1778" s="9" t="e">
        <f t="shared" si="27"/>
        <v>#REF!</v>
      </c>
    </row>
    <row r="1779" spans="1:9" x14ac:dyDescent="0.25">
      <c r="A1779" t="e">
        <f>#REF!</f>
        <v>#REF!</v>
      </c>
      <c r="B1779" t="e">
        <f>#REF!</f>
        <v>#REF!</v>
      </c>
      <c r="C1779" s="1" t="e">
        <f>#REF!</f>
        <v>#REF!</v>
      </c>
      <c r="D1779" s="9" t="e">
        <f>VLOOKUP(A1779,#REF!,5,FALSE)*VLOOKUP(B1779,#REF!,5,FALSE)/VLOOKUP(A1779,#REF!,4,FALSE)</f>
        <v>#REF!</v>
      </c>
      <c r="E1779" s="9" t="e">
        <f>VLOOKUP(A1779,#REF!,6,FALSE)*VLOOKUP(B1779,#REF!,5,FALSE)/VLOOKUP(A1779,#REF!,4,FALSE)</f>
        <v>#REF!</v>
      </c>
      <c r="F1779" s="9" t="e">
        <f>VLOOKUP(A1779,#REF!,7,FALSE)*VLOOKUP(B1779,#REF!,5,FALSE)/VLOOKUP(A1779,#REF!,4,FALSE)</f>
        <v>#REF!</v>
      </c>
      <c r="G1779" s="9" t="e">
        <f>VLOOKUP(A1779,#REF!,8,FALSE)*VLOOKUP(B1779,#REF!,5,FALSE)/VLOOKUP(A1779,#REF!,4,FALSE)</f>
        <v>#REF!</v>
      </c>
      <c r="H1779" s="9" t="e">
        <f>VLOOKUP(A1779,#REF!,9,FALSE)*VLOOKUP(B1779,#REF!,5,FALSE)/VLOOKUP(A1779,#REF!,4,FALSE)</f>
        <v>#REF!</v>
      </c>
      <c r="I1779" s="9" t="e">
        <f t="shared" si="27"/>
        <v>#REF!</v>
      </c>
    </row>
    <row r="1780" spans="1:9" x14ac:dyDescent="0.25">
      <c r="A1780" t="e">
        <f>#REF!</f>
        <v>#REF!</v>
      </c>
      <c r="B1780" t="e">
        <f>#REF!</f>
        <v>#REF!</v>
      </c>
      <c r="C1780" s="1" t="e">
        <f>#REF!</f>
        <v>#REF!</v>
      </c>
      <c r="D1780" s="9" t="e">
        <f>VLOOKUP(A1780,#REF!,5,FALSE)*VLOOKUP(B1780,#REF!,5,FALSE)/VLOOKUP(A1780,#REF!,4,FALSE)</f>
        <v>#REF!</v>
      </c>
      <c r="E1780" s="9" t="e">
        <f>VLOOKUP(A1780,#REF!,6,FALSE)*VLOOKUP(B1780,#REF!,5,FALSE)/VLOOKUP(A1780,#REF!,4,FALSE)</f>
        <v>#REF!</v>
      </c>
      <c r="F1780" s="9" t="e">
        <f>VLOOKUP(A1780,#REF!,7,FALSE)*VLOOKUP(B1780,#REF!,5,FALSE)/VLOOKUP(A1780,#REF!,4,FALSE)</f>
        <v>#REF!</v>
      </c>
      <c r="G1780" s="9" t="e">
        <f>VLOOKUP(A1780,#REF!,8,FALSE)*VLOOKUP(B1780,#REF!,5,FALSE)/VLOOKUP(A1780,#REF!,4,FALSE)</f>
        <v>#REF!</v>
      </c>
      <c r="H1780" s="9" t="e">
        <f>VLOOKUP(A1780,#REF!,9,FALSE)*VLOOKUP(B1780,#REF!,5,FALSE)/VLOOKUP(A1780,#REF!,4,FALSE)</f>
        <v>#REF!</v>
      </c>
      <c r="I1780" s="9" t="e">
        <f t="shared" si="27"/>
        <v>#REF!</v>
      </c>
    </row>
    <row r="1781" spans="1:9" x14ac:dyDescent="0.25">
      <c r="A1781" t="e">
        <f>#REF!</f>
        <v>#REF!</v>
      </c>
      <c r="B1781" t="e">
        <f>#REF!</f>
        <v>#REF!</v>
      </c>
      <c r="C1781" s="1" t="e">
        <f>#REF!</f>
        <v>#REF!</v>
      </c>
      <c r="D1781" s="9" t="e">
        <f>VLOOKUP(A1781,#REF!,5,FALSE)*VLOOKUP(B1781,#REF!,5,FALSE)/VLOOKUP(A1781,#REF!,4,FALSE)</f>
        <v>#REF!</v>
      </c>
      <c r="E1781" s="9" t="e">
        <f>VLOOKUP(A1781,#REF!,6,FALSE)*VLOOKUP(B1781,#REF!,5,FALSE)/VLOOKUP(A1781,#REF!,4,FALSE)</f>
        <v>#REF!</v>
      </c>
      <c r="F1781" s="9" t="e">
        <f>VLOOKUP(A1781,#REF!,7,FALSE)*VLOOKUP(B1781,#REF!,5,FALSE)/VLOOKUP(A1781,#REF!,4,FALSE)</f>
        <v>#REF!</v>
      </c>
      <c r="G1781" s="9" t="e">
        <f>VLOOKUP(A1781,#REF!,8,FALSE)*VLOOKUP(B1781,#REF!,5,FALSE)/VLOOKUP(A1781,#REF!,4,FALSE)</f>
        <v>#REF!</v>
      </c>
      <c r="H1781" s="9" t="e">
        <f>VLOOKUP(A1781,#REF!,9,FALSE)*VLOOKUP(B1781,#REF!,5,FALSE)/VLOOKUP(A1781,#REF!,4,FALSE)</f>
        <v>#REF!</v>
      </c>
      <c r="I1781" s="9" t="e">
        <f t="shared" si="27"/>
        <v>#REF!</v>
      </c>
    </row>
    <row r="1782" spans="1:9" x14ac:dyDescent="0.25">
      <c r="A1782" t="e">
        <f>#REF!</f>
        <v>#REF!</v>
      </c>
      <c r="B1782" t="e">
        <f>#REF!</f>
        <v>#REF!</v>
      </c>
      <c r="C1782" s="1" t="e">
        <f>#REF!</f>
        <v>#REF!</v>
      </c>
      <c r="D1782" s="9" t="e">
        <f>VLOOKUP(A1782,#REF!,5,FALSE)*VLOOKUP(B1782,#REF!,5,FALSE)/VLOOKUP(A1782,#REF!,4,FALSE)</f>
        <v>#REF!</v>
      </c>
      <c r="E1782" s="9" t="e">
        <f>VLOOKUP(A1782,#REF!,6,FALSE)*VLOOKUP(B1782,#REF!,5,FALSE)/VLOOKUP(A1782,#REF!,4,FALSE)</f>
        <v>#REF!</v>
      </c>
      <c r="F1782" s="9" t="e">
        <f>VLOOKUP(A1782,#REF!,7,FALSE)*VLOOKUP(B1782,#REF!,5,FALSE)/VLOOKUP(A1782,#REF!,4,FALSE)</f>
        <v>#REF!</v>
      </c>
      <c r="G1782" s="9" t="e">
        <f>VLOOKUP(A1782,#REF!,8,FALSE)*VLOOKUP(B1782,#REF!,5,FALSE)/VLOOKUP(A1782,#REF!,4,FALSE)</f>
        <v>#REF!</v>
      </c>
      <c r="H1782" s="9" t="e">
        <f>VLOOKUP(A1782,#REF!,9,FALSE)*VLOOKUP(B1782,#REF!,5,FALSE)/VLOOKUP(A1782,#REF!,4,FALSE)</f>
        <v>#REF!</v>
      </c>
      <c r="I1782" s="9" t="e">
        <f t="shared" si="27"/>
        <v>#REF!</v>
      </c>
    </row>
    <row r="1783" spans="1:9" x14ac:dyDescent="0.25">
      <c r="A1783" t="e">
        <f>#REF!</f>
        <v>#REF!</v>
      </c>
      <c r="B1783" t="e">
        <f>#REF!</f>
        <v>#REF!</v>
      </c>
      <c r="C1783" s="1" t="e">
        <f>#REF!</f>
        <v>#REF!</v>
      </c>
      <c r="D1783" s="9" t="e">
        <f>VLOOKUP(A1783,#REF!,5,FALSE)*VLOOKUP(B1783,#REF!,5,FALSE)/VLOOKUP(A1783,#REF!,4,FALSE)</f>
        <v>#REF!</v>
      </c>
      <c r="E1783" s="9" t="e">
        <f>VLOOKUP(A1783,#REF!,6,FALSE)*VLOOKUP(B1783,#REF!,5,FALSE)/VLOOKUP(A1783,#REF!,4,FALSE)</f>
        <v>#REF!</v>
      </c>
      <c r="F1783" s="9" t="e">
        <f>VLOOKUP(A1783,#REF!,7,FALSE)*VLOOKUP(B1783,#REF!,5,FALSE)/VLOOKUP(A1783,#REF!,4,FALSE)</f>
        <v>#REF!</v>
      </c>
      <c r="G1783" s="9" t="e">
        <f>VLOOKUP(A1783,#REF!,8,FALSE)*VLOOKUP(B1783,#REF!,5,FALSE)/VLOOKUP(A1783,#REF!,4,FALSE)</f>
        <v>#REF!</v>
      </c>
      <c r="H1783" s="9" t="e">
        <f>VLOOKUP(A1783,#REF!,9,FALSE)*VLOOKUP(B1783,#REF!,5,FALSE)/VLOOKUP(A1783,#REF!,4,FALSE)</f>
        <v>#REF!</v>
      </c>
      <c r="I1783" s="9" t="e">
        <f t="shared" si="27"/>
        <v>#REF!</v>
      </c>
    </row>
    <row r="1784" spans="1:9" x14ac:dyDescent="0.25">
      <c r="A1784" t="e">
        <f>#REF!</f>
        <v>#REF!</v>
      </c>
      <c r="B1784" t="e">
        <f>#REF!</f>
        <v>#REF!</v>
      </c>
      <c r="C1784" s="1" t="e">
        <f>#REF!</f>
        <v>#REF!</v>
      </c>
      <c r="D1784" s="9" t="e">
        <f>VLOOKUP(A1784,#REF!,5,FALSE)*VLOOKUP(B1784,#REF!,5,FALSE)/VLOOKUP(A1784,#REF!,4,FALSE)</f>
        <v>#REF!</v>
      </c>
      <c r="E1784" s="9" t="e">
        <f>VLOOKUP(A1784,#REF!,6,FALSE)*VLOOKUP(B1784,#REF!,5,FALSE)/VLOOKUP(A1784,#REF!,4,FALSE)</f>
        <v>#REF!</v>
      </c>
      <c r="F1784" s="9" t="e">
        <f>VLOOKUP(A1784,#REF!,7,FALSE)*VLOOKUP(B1784,#REF!,5,FALSE)/VLOOKUP(A1784,#REF!,4,FALSE)</f>
        <v>#REF!</v>
      </c>
      <c r="G1784" s="9" t="e">
        <f>VLOOKUP(A1784,#REF!,8,FALSE)*VLOOKUP(B1784,#REF!,5,FALSE)/VLOOKUP(A1784,#REF!,4,FALSE)</f>
        <v>#REF!</v>
      </c>
      <c r="H1784" s="9" t="e">
        <f>VLOOKUP(A1784,#REF!,9,FALSE)*VLOOKUP(B1784,#REF!,5,FALSE)/VLOOKUP(A1784,#REF!,4,FALSE)</f>
        <v>#REF!</v>
      </c>
      <c r="I1784" s="9" t="e">
        <f t="shared" si="27"/>
        <v>#REF!</v>
      </c>
    </row>
    <row r="1785" spans="1:9" x14ac:dyDescent="0.25">
      <c r="A1785" t="e">
        <f>#REF!</f>
        <v>#REF!</v>
      </c>
      <c r="B1785" t="e">
        <f>#REF!</f>
        <v>#REF!</v>
      </c>
      <c r="C1785" s="1" t="e">
        <f>#REF!</f>
        <v>#REF!</v>
      </c>
      <c r="D1785" s="9" t="e">
        <f>VLOOKUP(A1785,#REF!,5,FALSE)*VLOOKUP(B1785,#REF!,5,FALSE)/VLOOKUP(A1785,#REF!,4,FALSE)</f>
        <v>#REF!</v>
      </c>
      <c r="E1785" s="9" t="e">
        <f>VLOOKUP(A1785,#REF!,6,FALSE)*VLOOKUP(B1785,#REF!,5,FALSE)/VLOOKUP(A1785,#REF!,4,FALSE)</f>
        <v>#REF!</v>
      </c>
      <c r="F1785" s="9" t="e">
        <f>VLOOKUP(A1785,#REF!,7,FALSE)*VLOOKUP(B1785,#REF!,5,FALSE)/VLOOKUP(A1785,#REF!,4,FALSE)</f>
        <v>#REF!</v>
      </c>
      <c r="G1785" s="9" t="e">
        <f>VLOOKUP(A1785,#REF!,8,FALSE)*VLOOKUP(B1785,#REF!,5,FALSE)/VLOOKUP(A1785,#REF!,4,FALSE)</f>
        <v>#REF!</v>
      </c>
      <c r="H1785" s="9" t="e">
        <f>VLOOKUP(A1785,#REF!,9,FALSE)*VLOOKUP(B1785,#REF!,5,FALSE)/VLOOKUP(A1785,#REF!,4,FALSE)</f>
        <v>#REF!</v>
      </c>
      <c r="I1785" s="9" t="e">
        <f t="shared" si="27"/>
        <v>#REF!</v>
      </c>
    </row>
    <row r="1786" spans="1:9" x14ac:dyDescent="0.25">
      <c r="A1786" t="e">
        <f>#REF!</f>
        <v>#REF!</v>
      </c>
      <c r="B1786" t="e">
        <f>#REF!</f>
        <v>#REF!</v>
      </c>
      <c r="C1786" s="1" t="e">
        <f>#REF!</f>
        <v>#REF!</v>
      </c>
      <c r="D1786" s="9" t="e">
        <f>VLOOKUP(A1786,#REF!,5,FALSE)*VLOOKUP(B1786,#REF!,5,FALSE)/VLOOKUP(A1786,#REF!,4,FALSE)</f>
        <v>#REF!</v>
      </c>
      <c r="E1786" s="9" t="e">
        <f>VLOOKUP(A1786,#REF!,6,FALSE)*VLOOKUP(B1786,#REF!,5,FALSE)/VLOOKUP(A1786,#REF!,4,FALSE)</f>
        <v>#REF!</v>
      </c>
      <c r="F1786" s="9" t="e">
        <f>VLOOKUP(A1786,#REF!,7,FALSE)*VLOOKUP(B1786,#REF!,5,FALSE)/VLOOKUP(A1786,#REF!,4,FALSE)</f>
        <v>#REF!</v>
      </c>
      <c r="G1786" s="9" t="e">
        <f>VLOOKUP(A1786,#REF!,8,FALSE)*VLOOKUP(B1786,#REF!,5,FALSE)/VLOOKUP(A1786,#REF!,4,FALSE)</f>
        <v>#REF!</v>
      </c>
      <c r="H1786" s="9" t="e">
        <f>VLOOKUP(A1786,#REF!,9,FALSE)*VLOOKUP(B1786,#REF!,5,FALSE)/VLOOKUP(A1786,#REF!,4,FALSE)</f>
        <v>#REF!</v>
      </c>
      <c r="I1786" s="9" t="e">
        <f t="shared" si="27"/>
        <v>#REF!</v>
      </c>
    </row>
    <row r="1787" spans="1:9" x14ac:dyDescent="0.25">
      <c r="A1787" t="e">
        <f>#REF!</f>
        <v>#REF!</v>
      </c>
      <c r="B1787" t="e">
        <f>#REF!</f>
        <v>#REF!</v>
      </c>
      <c r="C1787" s="1" t="e">
        <f>#REF!</f>
        <v>#REF!</v>
      </c>
      <c r="D1787" s="9" t="e">
        <f>VLOOKUP(A1787,#REF!,5,FALSE)*VLOOKUP(B1787,#REF!,5,FALSE)/VLOOKUP(A1787,#REF!,4,FALSE)</f>
        <v>#REF!</v>
      </c>
      <c r="E1787" s="9" t="e">
        <f>VLOOKUP(A1787,#REF!,6,FALSE)*VLOOKUP(B1787,#REF!,5,FALSE)/VLOOKUP(A1787,#REF!,4,FALSE)</f>
        <v>#REF!</v>
      </c>
      <c r="F1787" s="9" t="e">
        <f>VLOOKUP(A1787,#REF!,7,FALSE)*VLOOKUP(B1787,#REF!,5,FALSE)/VLOOKUP(A1787,#REF!,4,FALSE)</f>
        <v>#REF!</v>
      </c>
      <c r="G1787" s="9" t="e">
        <f>VLOOKUP(A1787,#REF!,8,FALSE)*VLOOKUP(B1787,#REF!,5,FALSE)/VLOOKUP(A1787,#REF!,4,FALSE)</f>
        <v>#REF!</v>
      </c>
      <c r="H1787" s="9" t="e">
        <f>VLOOKUP(A1787,#REF!,9,FALSE)*VLOOKUP(B1787,#REF!,5,FALSE)/VLOOKUP(A1787,#REF!,4,FALSE)</f>
        <v>#REF!</v>
      </c>
      <c r="I1787" s="9" t="e">
        <f t="shared" si="27"/>
        <v>#REF!</v>
      </c>
    </row>
    <row r="1788" spans="1:9" x14ac:dyDescent="0.25">
      <c r="A1788" t="e">
        <f>#REF!</f>
        <v>#REF!</v>
      </c>
      <c r="B1788" t="e">
        <f>#REF!</f>
        <v>#REF!</v>
      </c>
      <c r="C1788" s="1" t="e">
        <f>#REF!</f>
        <v>#REF!</v>
      </c>
      <c r="D1788" s="9" t="e">
        <f>VLOOKUP(A1788,#REF!,5,FALSE)*VLOOKUP(B1788,#REF!,5,FALSE)/VLOOKUP(A1788,#REF!,4,FALSE)</f>
        <v>#REF!</v>
      </c>
      <c r="E1788" s="9" t="e">
        <f>VLOOKUP(A1788,#REF!,6,FALSE)*VLOOKUP(B1788,#REF!,5,FALSE)/VLOOKUP(A1788,#REF!,4,FALSE)</f>
        <v>#REF!</v>
      </c>
      <c r="F1788" s="9" t="e">
        <f>VLOOKUP(A1788,#REF!,7,FALSE)*VLOOKUP(B1788,#REF!,5,FALSE)/VLOOKUP(A1788,#REF!,4,FALSE)</f>
        <v>#REF!</v>
      </c>
      <c r="G1788" s="9" t="e">
        <f>VLOOKUP(A1788,#REF!,8,FALSE)*VLOOKUP(B1788,#REF!,5,FALSE)/VLOOKUP(A1788,#REF!,4,FALSE)</f>
        <v>#REF!</v>
      </c>
      <c r="H1788" s="9" t="e">
        <f>VLOOKUP(A1788,#REF!,9,FALSE)*VLOOKUP(B1788,#REF!,5,FALSE)/VLOOKUP(A1788,#REF!,4,FALSE)</f>
        <v>#REF!</v>
      </c>
      <c r="I1788" s="9" t="e">
        <f t="shared" si="27"/>
        <v>#REF!</v>
      </c>
    </row>
    <row r="1789" spans="1:9" x14ac:dyDescent="0.25">
      <c r="A1789" t="e">
        <f>#REF!</f>
        <v>#REF!</v>
      </c>
      <c r="B1789" t="e">
        <f>#REF!</f>
        <v>#REF!</v>
      </c>
      <c r="C1789" s="1" t="e">
        <f>#REF!</f>
        <v>#REF!</v>
      </c>
      <c r="D1789" s="9" t="e">
        <f>VLOOKUP(A1789,#REF!,5,FALSE)*VLOOKUP(B1789,#REF!,5,FALSE)/VLOOKUP(A1789,#REF!,4,FALSE)</f>
        <v>#REF!</v>
      </c>
      <c r="E1789" s="9" t="e">
        <f>VLOOKUP(A1789,#REF!,6,FALSE)*VLOOKUP(B1789,#REF!,5,FALSE)/VLOOKUP(A1789,#REF!,4,FALSE)</f>
        <v>#REF!</v>
      </c>
      <c r="F1789" s="9" t="e">
        <f>VLOOKUP(A1789,#REF!,7,FALSE)*VLOOKUP(B1789,#REF!,5,FALSE)/VLOOKUP(A1789,#REF!,4,FALSE)</f>
        <v>#REF!</v>
      </c>
      <c r="G1789" s="9" t="e">
        <f>VLOOKUP(A1789,#REF!,8,FALSE)*VLOOKUP(B1789,#REF!,5,FALSE)/VLOOKUP(A1789,#REF!,4,FALSE)</f>
        <v>#REF!</v>
      </c>
      <c r="H1789" s="9" t="e">
        <f>VLOOKUP(A1789,#REF!,9,FALSE)*VLOOKUP(B1789,#REF!,5,FALSE)/VLOOKUP(A1789,#REF!,4,FALSE)</f>
        <v>#REF!</v>
      </c>
      <c r="I1789" s="9" t="e">
        <f t="shared" si="27"/>
        <v>#REF!</v>
      </c>
    </row>
    <row r="1790" spans="1:9" x14ac:dyDescent="0.25">
      <c r="A1790" t="e">
        <f>#REF!</f>
        <v>#REF!</v>
      </c>
      <c r="B1790" t="e">
        <f>#REF!</f>
        <v>#REF!</v>
      </c>
      <c r="C1790" s="1" t="e">
        <f>#REF!</f>
        <v>#REF!</v>
      </c>
      <c r="D1790" s="9" t="e">
        <f>VLOOKUP(A1790,#REF!,5,FALSE)*VLOOKUP(B1790,#REF!,5,FALSE)/VLOOKUP(A1790,#REF!,4,FALSE)</f>
        <v>#REF!</v>
      </c>
      <c r="E1790" s="9" t="e">
        <f>VLOOKUP(A1790,#REF!,6,FALSE)*VLOOKUP(B1790,#REF!,5,FALSE)/VLOOKUP(A1790,#REF!,4,FALSE)</f>
        <v>#REF!</v>
      </c>
      <c r="F1790" s="9" t="e">
        <f>VLOOKUP(A1790,#REF!,7,FALSE)*VLOOKUP(B1790,#REF!,5,FALSE)/VLOOKUP(A1790,#REF!,4,FALSE)</f>
        <v>#REF!</v>
      </c>
      <c r="G1790" s="9" t="e">
        <f>VLOOKUP(A1790,#REF!,8,FALSE)*VLOOKUP(B1790,#REF!,5,FALSE)/VLOOKUP(A1790,#REF!,4,FALSE)</f>
        <v>#REF!</v>
      </c>
      <c r="H1790" s="9" t="e">
        <f>VLOOKUP(A1790,#REF!,9,FALSE)*VLOOKUP(B1790,#REF!,5,FALSE)/VLOOKUP(A1790,#REF!,4,FALSE)</f>
        <v>#REF!</v>
      </c>
      <c r="I1790" s="9" t="e">
        <f t="shared" si="27"/>
        <v>#REF!</v>
      </c>
    </row>
    <row r="1791" spans="1:9" x14ac:dyDescent="0.25">
      <c r="A1791" t="e">
        <f>#REF!</f>
        <v>#REF!</v>
      </c>
      <c r="B1791" t="e">
        <f>#REF!</f>
        <v>#REF!</v>
      </c>
      <c r="C1791" s="1" t="e">
        <f>#REF!</f>
        <v>#REF!</v>
      </c>
      <c r="D1791" s="9" t="e">
        <f>VLOOKUP(A1791,#REF!,5,FALSE)*VLOOKUP(B1791,#REF!,5,FALSE)/VLOOKUP(A1791,#REF!,4,FALSE)</f>
        <v>#REF!</v>
      </c>
      <c r="E1791" s="9" t="e">
        <f>VLOOKUP(A1791,#REF!,6,FALSE)*VLOOKUP(B1791,#REF!,5,FALSE)/VLOOKUP(A1791,#REF!,4,FALSE)</f>
        <v>#REF!</v>
      </c>
      <c r="F1791" s="9" t="e">
        <f>VLOOKUP(A1791,#REF!,7,FALSE)*VLOOKUP(B1791,#REF!,5,FALSE)/VLOOKUP(A1791,#REF!,4,FALSE)</f>
        <v>#REF!</v>
      </c>
      <c r="G1791" s="9" t="e">
        <f>VLOOKUP(A1791,#REF!,8,FALSE)*VLOOKUP(B1791,#REF!,5,FALSE)/VLOOKUP(A1791,#REF!,4,FALSE)</f>
        <v>#REF!</v>
      </c>
      <c r="H1791" s="9" t="e">
        <f>VLOOKUP(A1791,#REF!,9,FALSE)*VLOOKUP(B1791,#REF!,5,FALSE)/VLOOKUP(A1791,#REF!,4,FALSE)</f>
        <v>#REF!</v>
      </c>
      <c r="I1791" s="9" t="e">
        <f t="shared" si="27"/>
        <v>#REF!</v>
      </c>
    </row>
    <row r="1792" spans="1:9" x14ac:dyDescent="0.25">
      <c r="A1792" t="e">
        <f>#REF!</f>
        <v>#REF!</v>
      </c>
      <c r="B1792" t="e">
        <f>#REF!</f>
        <v>#REF!</v>
      </c>
      <c r="C1792" s="1" t="e">
        <f>#REF!</f>
        <v>#REF!</v>
      </c>
      <c r="D1792" s="9" t="e">
        <f>VLOOKUP(A1792,#REF!,5,FALSE)*VLOOKUP(B1792,#REF!,5,FALSE)/VLOOKUP(A1792,#REF!,4,FALSE)</f>
        <v>#REF!</v>
      </c>
      <c r="E1792" s="9" t="e">
        <f>VLOOKUP(A1792,#REF!,6,FALSE)*VLOOKUP(B1792,#REF!,5,FALSE)/VLOOKUP(A1792,#REF!,4,FALSE)</f>
        <v>#REF!</v>
      </c>
      <c r="F1792" s="9" t="e">
        <f>VLOOKUP(A1792,#REF!,7,FALSE)*VLOOKUP(B1792,#REF!,5,FALSE)/VLOOKUP(A1792,#REF!,4,FALSE)</f>
        <v>#REF!</v>
      </c>
      <c r="G1792" s="9" t="e">
        <f>VLOOKUP(A1792,#REF!,8,FALSE)*VLOOKUP(B1792,#REF!,5,FALSE)/VLOOKUP(A1792,#REF!,4,FALSE)</f>
        <v>#REF!</v>
      </c>
      <c r="H1792" s="9" t="e">
        <f>VLOOKUP(A1792,#REF!,9,FALSE)*VLOOKUP(B1792,#REF!,5,FALSE)/VLOOKUP(A1792,#REF!,4,FALSE)</f>
        <v>#REF!</v>
      </c>
      <c r="I1792" s="9" t="e">
        <f t="shared" si="27"/>
        <v>#REF!</v>
      </c>
    </row>
    <row r="1793" spans="1:9" x14ac:dyDescent="0.25">
      <c r="A1793" t="e">
        <f>#REF!</f>
        <v>#REF!</v>
      </c>
      <c r="B1793" t="e">
        <f>#REF!</f>
        <v>#REF!</v>
      </c>
      <c r="C1793" s="1" t="e">
        <f>#REF!</f>
        <v>#REF!</v>
      </c>
      <c r="D1793" s="9" t="e">
        <f>VLOOKUP(A1793,#REF!,5,FALSE)*VLOOKUP(B1793,#REF!,5,FALSE)/VLOOKUP(A1793,#REF!,4,FALSE)</f>
        <v>#REF!</v>
      </c>
      <c r="E1793" s="9" t="e">
        <f>VLOOKUP(A1793,#REF!,6,FALSE)*VLOOKUP(B1793,#REF!,5,FALSE)/VLOOKUP(A1793,#REF!,4,FALSE)</f>
        <v>#REF!</v>
      </c>
      <c r="F1793" s="9" t="e">
        <f>VLOOKUP(A1793,#REF!,7,FALSE)*VLOOKUP(B1793,#REF!,5,FALSE)/VLOOKUP(A1793,#REF!,4,FALSE)</f>
        <v>#REF!</v>
      </c>
      <c r="G1793" s="9" t="e">
        <f>VLOOKUP(A1793,#REF!,8,FALSE)*VLOOKUP(B1793,#REF!,5,FALSE)/VLOOKUP(A1793,#REF!,4,FALSE)</f>
        <v>#REF!</v>
      </c>
      <c r="H1793" s="9" t="e">
        <f>VLOOKUP(A1793,#REF!,9,FALSE)*VLOOKUP(B1793,#REF!,5,FALSE)/VLOOKUP(A1793,#REF!,4,FALSE)</f>
        <v>#REF!</v>
      </c>
      <c r="I1793" s="9" t="e">
        <f t="shared" si="27"/>
        <v>#REF!</v>
      </c>
    </row>
    <row r="1794" spans="1:9" x14ac:dyDescent="0.25">
      <c r="A1794" t="e">
        <f>#REF!</f>
        <v>#REF!</v>
      </c>
      <c r="B1794" t="e">
        <f>#REF!</f>
        <v>#REF!</v>
      </c>
      <c r="C1794" s="1" t="e">
        <f>#REF!</f>
        <v>#REF!</v>
      </c>
      <c r="D1794" s="9" t="e">
        <f>VLOOKUP(A1794,#REF!,5,FALSE)*VLOOKUP(B1794,#REF!,5,FALSE)/VLOOKUP(A1794,#REF!,4,FALSE)</f>
        <v>#REF!</v>
      </c>
      <c r="E1794" s="9" t="e">
        <f>VLOOKUP(A1794,#REF!,6,FALSE)*VLOOKUP(B1794,#REF!,5,FALSE)/VLOOKUP(A1794,#REF!,4,FALSE)</f>
        <v>#REF!</v>
      </c>
      <c r="F1794" s="9" t="e">
        <f>VLOOKUP(A1794,#REF!,7,FALSE)*VLOOKUP(B1794,#REF!,5,FALSE)/VLOOKUP(A1794,#REF!,4,FALSE)</f>
        <v>#REF!</v>
      </c>
      <c r="G1794" s="9" t="e">
        <f>VLOOKUP(A1794,#REF!,8,FALSE)*VLOOKUP(B1794,#REF!,5,FALSE)/VLOOKUP(A1794,#REF!,4,FALSE)</f>
        <v>#REF!</v>
      </c>
      <c r="H1794" s="9" t="e">
        <f>VLOOKUP(A1794,#REF!,9,FALSE)*VLOOKUP(B1794,#REF!,5,FALSE)/VLOOKUP(A1794,#REF!,4,FALSE)</f>
        <v>#REF!</v>
      </c>
      <c r="I1794" s="9" t="e">
        <f t="shared" si="27"/>
        <v>#REF!</v>
      </c>
    </row>
    <row r="1795" spans="1:9" x14ac:dyDescent="0.25">
      <c r="A1795" t="e">
        <f>#REF!</f>
        <v>#REF!</v>
      </c>
      <c r="B1795" t="e">
        <f>#REF!</f>
        <v>#REF!</v>
      </c>
      <c r="C1795" s="1" t="e">
        <f>#REF!</f>
        <v>#REF!</v>
      </c>
      <c r="D1795" s="9" t="e">
        <f>VLOOKUP(A1795,#REF!,5,FALSE)*VLOOKUP(B1795,#REF!,5,FALSE)/VLOOKUP(A1795,#REF!,4,FALSE)</f>
        <v>#REF!</v>
      </c>
      <c r="E1795" s="9" t="e">
        <f>VLOOKUP(A1795,#REF!,6,FALSE)*VLOOKUP(B1795,#REF!,5,FALSE)/VLOOKUP(A1795,#REF!,4,FALSE)</f>
        <v>#REF!</v>
      </c>
      <c r="F1795" s="9" t="e">
        <f>VLOOKUP(A1795,#REF!,7,FALSE)*VLOOKUP(B1795,#REF!,5,FALSE)/VLOOKUP(A1795,#REF!,4,FALSE)</f>
        <v>#REF!</v>
      </c>
      <c r="G1795" s="9" t="e">
        <f>VLOOKUP(A1795,#REF!,8,FALSE)*VLOOKUP(B1795,#REF!,5,FALSE)/VLOOKUP(A1795,#REF!,4,FALSE)</f>
        <v>#REF!</v>
      </c>
      <c r="H1795" s="9" t="e">
        <f>VLOOKUP(A1795,#REF!,9,FALSE)*VLOOKUP(B1795,#REF!,5,FALSE)/VLOOKUP(A1795,#REF!,4,FALSE)</f>
        <v>#REF!</v>
      </c>
      <c r="I1795" s="9" t="e">
        <f t="shared" ref="I1795:I1858" si="28">SUM(D1795:H1795)</f>
        <v>#REF!</v>
      </c>
    </row>
    <row r="1796" spans="1:9" x14ac:dyDescent="0.25">
      <c r="A1796" t="e">
        <f>#REF!</f>
        <v>#REF!</v>
      </c>
      <c r="B1796" t="e">
        <f>#REF!</f>
        <v>#REF!</v>
      </c>
      <c r="C1796" s="1" t="e">
        <f>#REF!</f>
        <v>#REF!</v>
      </c>
      <c r="D1796" s="9" t="e">
        <f>VLOOKUP(A1796,#REF!,5,FALSE)*VLOOKUP(B1796,#REF!,5,FALSE)/VLOOKUP(A1796,#REF!,4,FALSE)</f>
        <v>#REF!</v>
      </c>
      <c r="E1796" s="9" t="e">
        <f>VLOOKUP(A1796,#REF!,6,FALSE)*VLOOKUP(B1796,#REF!,5,FALSE)/VLOOKUP(A1796,#REF!,4,FALSE)</f>
        <v>#REF!</v>
      </c>
      <c r="F1796" s="9" t="e">
        <f>VLOOKUP(A1796,#REF!,7,FALSE)*VLOOKUP(B1796,#REF!,5,FALSE)/VLOOKUP(A1796,#REF!,4,FALSE)</f>
        <v>#REF!</v>
      </c>
      <c r="G1796" s="9" t="e">
        <f>VLOOKUP(A1796,#REF!,8,FALSE)*VLOOKUP(B1796,#REF!,5,FALSE)/VLOOKUP(A1796,#REF!,4,FALSE)</f>
        <v>#REF!</v>
      </c>
      <c r="H1796" s="9" t="e">
        <f>VLOOKUP(A1796,#REF!,9,FALSE)*VLOOKUP(B1796,#REF!,5,FALSE)/VLOOKUP(A1796,#REF!,4,FALSE)</f>
        <v>#REF!</v>
      </c>
      <c r="I1796" s="9" t="e">
        <f t="shared" si="28"/>
        <v>#REF!</v>
      </c>
    </row>
    <row r="1797" spans="1:9" x14ac:dyDescent="0.25">
      <c r="A1797" t="e">
        <f>#REF!</f>
        <v>#REF!</v>
      </c>
      <c r="B1797" t="e">
        <f>#REF!</f>
        <v>#REF!</v>
      </c>
      <c r="C1797" s="1" t="e">
        <f>#REF!</f>
        <v>#REF!</v>
      </c>
      <c r="D1797" s="9" t="e">
        <f>VLOOKUP(A1797,#REF!,5,FALSE)*VLOOKUP(B1797,#REF!,5,FALSE)/VLOOKUP(A1797,#REF!,4,FALSE)</f>
        <v>#REF!</v>
      </c>
      <c r="E1797" s="9" t="e">
        <f>VLOOKUP(A1797,#REF!,6,FALSE)*VLOOKUP(B1797,#REF!,5,FALSE)/VLOOKUP(A1797,#REF!,4,FALSE)</f>
        <v>#REF!</v>
      </c>
      <c r="F1797" s="9" t="e">
        <f>VLOOKUP(A1797,#REF!,7,FALSE)*VLOOKUP(B1797,#REF!,5,FALSE)/VLOOKUP(A1797,#REF!,4,FALSE)</f>
        <v>#REF!</v>
      </c>
      <c r="G1797" s="9" t="e">
        <f>VLOOKUP(A1797,#REF!,8,FALSE)*VLOOKUP(B1797,#REF!,5,FALSE)/VLOOKUP(A1797,#REF!,4,FALSE)</f>
        <v>#REF!</v>
      </c>
      <c r="H1797" s="9" t="e">
        <f>VLOOKUP(A1797,#REF!,9,FALSE)*VLOOKUP(B1797,#REF!,5,FALSE)/VLOOKUP(A1797,#REF!,4,FALSE)</f>
        <v>#REF!</v>
      </c>
      <c r="I1797" s="9" t="e">
        <f t="shared" si="28"/>
        <v>#REF!</v>
      </c>
    </row>
    <row r="1798" spans="1:9" x14ac:dyDescent="0.25">
      <c r="A1798" t="e">
        <f>#REF!</f>
        <v>#REF!</v>
      </c>
      <c r="B1798" t="e">
        <f>#REF!</f>
        <v>#REF!</v>
      </c>
      <c r="C1798" s="1" t="e">
        <f>#REF!</f>
        <v>#REF!</v>
      </c>
      <c r="D1798" s="9" t="e">
        <f>VLOOKUP(A1798,#REF!,5,FALSE)*VLOOKUP(B1798,#REF!,5,FALSE)/VLOOKUP(A1798,#REF!,4,FALSE)</f>
        <v>#REF!</v>
      </c>
      <c r="E1798" s="9" t="e">
        <f>VLOOKUP(A1798,#REF!,6,FALSE)*VLOOKUP(B1798,#REF!,5,FALSE)/VLOOKUP(A1798,#REF!,4,FALSE)</f>
        <v>#REF!</v>
      </c>
      <c r="F1798" s="9" t="e">
        <f>VLOOKUP(A1798,#REF!,7,FALSE)*VLOOKUP(B1798,#REF!,5,FALSE)/VLOOKUP(A1798,#REF!,4,FALSE)</f>
        <v>#REF!</v>
      </c>
      <c r="G1798" s="9" t="e">
        <f>VLOOKUP(A1798,#REF!,8,FALSE)*VLOOKUP(B1798,#REF!,5,FALSE)/VLOOKUP(A1798,#REF!,4,FALSE)</f>
        <v>#REF!</v>
      </c>
      <c r="H1798" s="9" t="e">
        <f>VLOOKUP(A1798,#REF!,9,FALSE)*VLOOKUP(B1798,#REF!,5,FALSE)/VLOOKUP(A1798,#REF!,4,FALSE)</f>
        <v>#REF!</v>
      </c>
      <c r="I1798" s="9" t="e">
        <f t="shared" si="28"/>
        <v>#REF!</v>
      </c>
    </row>
    <row r="1799" spans="1:9" x14ac:dyDescent="0.25">
      <c r="A1799" t="e">
        <f>#REF!</f>
        <v>#REF!</v>
      </c>
      <c r="B1799" t="e">
        <f>#REF!</f>
        <v>#REF!</v>
      </c>
      <c r="C1799" s="1" t="e">
        <f>#REF!</f>
        <v>#REF!</v>
      </c>
      <c r="D1799" s="9" t="e">
        <f>VLOOKUP(A1799,#REF!,5,FALSE)*VLOOKUP(B1799,#REF!,5,FALSE)/VLOOKUP(A1799,#REF!,4,FALSE)</f>
        <v>#REF!</v>
      </c>
      <c r="E1799" s="9" t="e">
        <f>VLOOKUP(A1799,#REF!,6,FALSE)*VLOOKUP(B1799,#REF!,5,FALSE)/VLOOKUP(A1799,#REF!,4,FALSE)</f>
        <v>#REF!</v>
      </c>
      <c r="F1799" s="9" t="e">
        <f>VLOOKUP(A1799,#REF!,7,FALSE)*VLOOKUP(B1799,#REF!,5,FALSE)/VLOOKUP(A1799,#REF!,4,FALSE)</f>
        <v>#REF!</v>
      </c>
      <c r="G1799" s="9" t="e">
        <f>VLOOKUP(A1799,#REF!,8,FALSE)*VLOOKUP(B1799,#REF!,5,FALSE)/VLOOKUP(A1799,#REF!,4,FALSE)</f>
        <v>#REF!</v>
      </c>
      <c r="H1799" s="9" t="e">
        <f>VLOOKUP(A1799,#REF!,9,FALSE)*VLOOKUP(B1799,#REF!,5,FALSE)/VLOOKUP(A1799,#REF!,4,FALSE)</f>
        <v>#REF!</v>
      </c>
      <c r="I1799" s="9" t="e">
        <f t="shared" si="28"/>
        <v>#REF!</v>
      </c>
    </row>
    <row r="1800" spans="1:9" x14ac:dyDescent="0.25">
      <c r="A1800" t="e">
        <f>#REF!</f>
        <v>#REF!</v>
      </c>
      <c r="B1800" t="e">
        <f>#REF!</f>
        <v>#REF!</v>
      </c>
      <c r="C1800" s="1" t="e">
        <f>#REF!</f>
        <v>#REF!</v>
      </c>
      <c r="D1800" s="9" t="e">
        <f>VLOOKUP(A1800,#REF!,5,FALSE)*VLOOKUP(B1800,#REF!,5,FALSE)/VLOOKUP(A1800,#REF!,4,FALSE)</f>
        <v>#REF!</v>
      </c>
      <c r="E1800" s="9" t="e">
        <f>VLOOKUP(A1800,#REF!,6,FALSE)*VLOOKUP(B1800,#REF!,5,FALSE)/VLOOKUP(A1800,#REF!,4,FALSE)</f>
        <v>#REF!</v>
      </c>
      <c r="F1800" s="9" t="e">
        <f>VLOOKUP(A1800,#REF!,7,FALSE)*VLOOKUP(B1800,#REF!,5,FALSE)/VLOOKUP(A1800,#REF!,4,FALSE)</f>
        <v>#REF!</v>
      </c>
      <c r="G1800" s="9" t="e">
        <f>VLOOKUP(A1800,#REF!,8,FALSE)*VLOOKUP(B1800,#REF!,5,FALSE)/VLOOKUP(A1800,#REF!,4,FALSE)</f>
        <v>#REF!</v>
      </c>
      <c r="H1800" s="9" t="e">
        <f>VLOOKUP(A1800,#REF!,9,FALSE)*VLOOKUP(B1800,#REF!,5,FALSE)/VLOOKUP(A1800,#REF!,4,FALSE)</f>
        <v>#REF!</v>
      </c>
      <c r="I1800" s="9" t="e">
        <f t="shared" si="28"/>
        <v>#REF!</v>
      </c>
    </row>
    <row r="1801" spans="1:9" x14ac:dyDescent="0.25">
      <c r="A1801" t="e">
        <f>#REF!</f>
        <v>#REF!</v>
      </c>
      <c r="B1801" t="e">
        <f>#REF!</f>
        <v>#REF!</v>
      </c>
      <c r="C1801" s="1" t="e">
        <f>#REF!</f>
        <v>#REF!</v>
      </c>
      <c r="D1801" s="9" t="e">
        <f>VLOOKUP(A1801,#REF!,5,FALSE)*VLOOKUP(B1801,#REF!,5,FALSE)/VLOOKUP(A1801,#REF!,4,FALSE)</f>
        <v>#REF!</v>
      </c>
      <c r="E1801" s="9" t="e">
        <f>VLOOKUP(A1801,#REF!,6,FALSE)*VLOOKUP(B1801,#REF!,5,FALSE)/VLOOKUP(A1801,#REF!,4,FALSE)</f>
        <v>#REF!</v>
      </c>
      <c r="F1801" s="9" t="e">
        <f>VLOOKUP(A1801,#REF!,7,FALSE)*VLOOKUP(B1801,#REF!,5,FALSE)/VLOOKUP(A1801,#REF!,4,FALSE)</f>
        <v>#REF!</v>
      </c>
      <c r="G1801" s="9" t="e">
        <f>VLOOKUP(A1801,#REF!,8,FALSE)*VLOOKUP(B1801,#REF!,5,FALSE)/VLOOKUP(A1801,#REF!,4,FALSE)</f>
        <v>#REF!</v>
      </c>
      <c r="H1801" s="9" t="e">
        <f>VLOOKUP(A1801,#REF!,9,FALSE)*VLOOKUP(B1801,#REF!,5,FALSE)/VLOOKUP(A1801,#REF!,4,FALSE)</f>
        <v>#REF!</v>
      </c>
      <c r="I1801" s="9" t="e">
        <f t="shared" si="28"/>
        <v>#REF!</v>
      </c>
    </row>
    <row r="1802" spans="1:9" x14ac:dyDescent="0.25">
      <c r="A1802" t="e">
        <f>#REF!</f>
        <v>#REF!</v>
      </c>
      <c r="B1802" t="e">
        <f>#REF!</f>
        <v>#REF!</v>
      </c>
      <c r="C1802" s="1" t="e">
        <f>#REF!</f>
        <v>#REF!</v>
      </c>
      <c r="D1802" s="9" t="e">
        <f>VLOOKUP(A1802,#REF!,5,FALSE)*VLOOKUP(B1802,#REF!,5,FALSE)/VLOOKUP(A1802,#REF!,4,FALSE)</f>
        <v>#REF!</v>
      </c>
      <c r="E1802" s="9" t="e">
        <f>VLOOKUP(A1802,#REF!,6,FALSE)*VLOOKUP(B1802,#REF!,5,FALSE)/VLOOKUP(A1802,#REF!,4,FALSE)</f>
        <v>#REF!</v>
      </c>
      <c r="F1802" s="9" t="e">
        <f>VLOOKUP(A1802,#REF!,7,FALSE)*VLOOKUP(B1802,#REF!,5,FALSE)/VLOOKUP(A1802,#REF!,4,FALSE)</f>
        <v>#REF!</v>
      </c>
      <c r="G1802" s="9" t="e">
        <f>VLOOKUP(A1802,#REF!,8,FALSE)*VLOOKUP(B1802,#REF!,5,FALSE)/VLOOKUP(A1802,#REF!,4,FALSE)</f>
        <v>#REF!</v>
      </c>
      <c r="H1802" s="9" t="e">
        <f>VLOOKUP(A1802,#REF!,9,FALSE)*VLOOKUP(B1802,#REF!,5,FALSE)/VLOOKUP(A1802,#REF!,4,FALSE)</f>
        <v>#REF!</v>
      </c>
      <c r="I1802" s="9" t="e">
        <f t="shared" si="28"/>
        <v>#REF!</v>
      </c>
    </row>
    <row r="1803" spans="1:9" x14ac:dyDescent="0.25">
      <c r="A1803" t="e">
        <f>#REF!</f>
        <v>#REF!</v>
      </c>
      <c r="B1803" t="e">
        <f>#REF!</f>
        <v>#REF!</v>
      </c>
      <c r="C1803" s="1" t="e">
        <f>#REF!</f>
        <v>#REF!</v>
      </c>
      <c r="D1803" s="9" t="e">
        <f>VLOOKUP(A1803,#REF!,5,FALSE)*VLOOKUP(B1803,#REF!,5,FALSE)/VLOOKUP(A1803,#REF!,4,FALSE)</f>
        <v>#REF!</v>
      </c>
      <c r="E1803" s="9" t="e">
        <f>VLOOKUP(A1803,#REF!,6,FALSE)*VLOOKUP(B1803,#REF!,5,FALSE)/VLOOKUP(A1803,#REF!,4,FALSE)</f>
        <v>#REF!</v>
      </c>
      <c r="F1803" s="9" t="e">
        <f>VLOOKUP(A1803,#REF!,7,FALSE)*VLOOKUP(B1803,#REF!,5,FALSE)/VLOOKUP(A1803,#REF!,4,FALSE)</f>
        <v>#REF!</v>
      </c>
      <c r="G1803" s="9" t="e">
        <f>VLOOKUP(A1803,#REF!,8,FALSE)*VLOOKUP(B1803,#REF!,5,FALSE)/VLOOKUP(A1803,#REF!,4,FALSE)</f>
        <v>#REF!</v>
      </c>
      <c r="H1803" s="9" t="e">
        <f>VLOOKUP(A1803,#REF!,9,FALSE)*VLOOKUP(B1803,#REF!,5,FALSE)/VLOOKUP(A1803,#REF!,4,FALSE)</f>
        <v>#REF!</v>
      </c>
      <c r="I1803" s="9" t="e">
        <f t="shared" si="28"/>
        <v>#REF!</v>
      </c>
    </row>
    <row r="1804" spans="1:9" x14ac:dyDescent="0.25">
      <c r="A1804" t="e">
        <f>#REF!</f>
        <v>#REF!</v>
      </c>
      <c r="B1804" t="e">
        <f>#REF!</f>
        <v>#REF!</v>
      </c>
      <c r="C1804" s="1" t="e">
        <f>#REF!</f>
        <v>#REF!</v>
      </c>
      <c r="D1804" s="9" t="e">
        <f>VLOOKUP(A1804,#REF!,5,FALSE)*VLOOKUP(B1804,#REF!,5,FALSE)/VLOOKUP(A1804,#REF!,4,FALSE)</f>
        <v>#REF!</v>
      </c>
      <c r="E1804" s="9" t="e">
        <f>VLOOKUP(A1804,#REF!,6,FALSE)*VLOOKUP(B1804,#REF!,5,FALSE)/VLOOKUP(A1804,#REF!,4,FALSE)</f>
        <v>#REF!</v>
      </c>
      <c r="F1804" s="9" t="e">
        <f>VLOOKUP(A1804,#REF!,7,FALSE)*VLOOKUP(B1804,#REF!,5,FALSE)/VLOOKUP(A1804,#REF!,4,FALSE)</f>
        <v>#REF!</v>
      </c>
      <c r="G1804" s="9" t="e">
        <f>VLOOKUP(A1804,#REF!,8,FALSE)*VLOOKUP(B1804,#REF!,5,FALSE)/VLOOKUP(A1804,#REF!,4,FALSE)</f>
        <v>#REF!</v>
      </c>
      <c r="H1804" s="9" t="e">
        <f>VLOOKUP(A1804,#REF!,9,FALSE)*VLOOKUP(B1804,#REF!,5,FALSE)/VLOOKUP(A1804,#REF!,4,FALSE)</f>
        <v>#REF!</v>
      </c>
      <c r="I1804" s="9" t="e">
        <f t="shared" si="28"/>
        <v>#REF!</v>
      </c>
    </row>
    <row r="1805" spans="1:9" x14ac:dyDescent="0.25">
      <c r="A1805" t="e">
        <f>#REF!</f>
        <v>#REF!</v>
      </c>
      <c r="B1805" t="e">
        <f>#REF!</f>
        <v>#REF!</v>
      </c>
      <c r="C1805" s="1" t="e">
        <f>#REF!</f>
        <v>#REF!</v>
      </c>
      <c r="D1805" s="9" t="e">
        <f>VLOOKUP(A1805,#REF!,5,FALSE)*VLOOKUP(B1805,#REF!,5,FALSE)/VLOOKUP(A1805,#REF!,4,FALSE)</f>
        <v>#REF!</v>
      </c>
      <c r="E1805" s="9" t="e">
        <f>VLOOKUP(A1805,#REF!,6,FALSE)*VLOOKUP(B1805,#REF!,5,FALSE)/VLOOKUP(A1805,#REF!,4,FALSE)</f>
        <v>#REF!</v>
      </c>
      <c r="F1805" s="9" t="e">
        <f>VLOOKUP(A1805,#REF!,7,FALSE)*VLOOKUP(B1805,#REF!,5,FALSE)/VLOOKUP(A1805,#REF!,4,FALSE)</f>
        <v>#REF!</v>
      </c>
      <c r="G1805" s="9" t="e">
        <f>VLOOKUP(A1805,#REF!,8,FALSE)*VLOOKUP(B1805,#REF!,5,FALSE)/VLOOKUP(A1805,#REF!,4,FALSE)</f>
        <v>#REF!</v>
      </c>
      <c r="H1805" s="9" t="e">
        <f>VLOOKUP(A1805,#REF!,9,FALSE)*VLOOKUP(B1805,#REF!,5,FALSE)/VLOOKUP(A1805,#REF!,4,FALSE)</f>
        <v>#REF!</v>
      </c>
      <c r="I1805" s="9" t="e">
        <f t="shared" si="28"/>
        <v>#REF!</v>
      </c>
    </row>
    <row r="1806" spans="1:9" x14ac:dyDescent="0.25">
      <c r="A1806" t="e">
        <f>#REF!</f>
        <v>#REF!</v>
      </c>
      <c r="B1806" t="e">
        <f>#REF!</f>
        <v>#REF!</v>
      </c>
      <c r="C1806" s="1" t="e">
        <f>#REF!</f>
        <v>#REF!</v>
      </c>
      <c r="D1806" s="9" t="e">
        <f>VLOOKUP(A1806,#REF!,5,FALSE)*VLOOKUP(B1806,#REF!,5,FALSE)/VLOOKUP(A1806,#REF!,4,FALSE)</f>
        <v>#REF!</v>
      </c>
      <c r="E1806" s="9" t="e">
        <f>VLOOKUP(A1806,#REF!,6,FALSE)*VLOOKUP(B1806,#REF!,5,FALSE)/VLOOKUP(A1806,#REF!,4,FALSE)</f>
        <v>#REF!</v>
      </c>
      <c r="F1806" s="9" t="e">
        <f>VLOOKUP(A1806,#REF!,7,FALSE)*VLOOKUP(B1806,#REF!,5,FALSE)/VLOOKUP(A1806,#REF!,4,FALSE)</f>
        <v>#REF!</v>
      </c>
      <c r="G1806" s="9" t="e">
        <f>VLOOKUP(A1806,#REF!,8,FALSE)*VLOOKUP(B1806,#REF!,5,FALSE)/VLOOKUP(A1806,#REF!,4,FALSE)</f>
        <v>#REF!</v>
      </c>
      <c r="H1806" s="9" t="e">
        <f>VLOOKUP(A1806,#REF!,9,FALSE)*VLOOKUP(B1806,#REF!,5,FALSE)/VLOOKUP(A1806,#REF!,4,FALSE)</f>
        <v>#REF!</v>
      </c>
      <c r="I1806" s="9" t="e">
        <f t="shared" si="28"/>
        <v>#REF!</v>
      </c>
    </row>
    <row r="1807" spans="1:9" x14ac:dyDescent="0.25">
      <c r="A1807" t="e">
        <f>#REF!</f>
        <v>#REF!</v>
      </c>
      <c r="B1807" t="e">
        <f>#REF!</f>
        <v>#REF!</v>
      </c>
      <c r="C1807" s="1" t="e">
        <f>#REF!</f>
        <v>#REF!</v>
      </c>
      <c r="D1807" s="9" t="e">
        <f>VLOOKUP(A1807,#REF!,5,FALSE)*VLOOKUP(B1807,#REF!,5,FALSE)/VLOOKUP(A1807,#REF!,4,FALSE)</f>
        <v>#REF!</v>
      </c>
      <c r="E1807" s="9" t="e">
        <f>VLOOKUP(A1807,#REF!,6,FALSE)*VLOOKUP(B1807,#REF!,5,FALSE)/VLOOKUP(A1807,#REF!,4,FALSE)</f>
        <v>#REF!</v>
      </c>
      <c r="F1807" s="9" t="e">
        <f>VLOOKUP(A1807,#REF!,7,FALSE)*VLOOKUP(B1807,#REF!,5,FALSE)/VLOOKUP(A1807,#REF!,4,FALSE)</f>
        <v>#REF!</v>
      </c>
      <c r="G1807" s="9" t="e">
        <f>VLOOKUP(A1807,#REF!,8,FALSE)*VLOOKUP(B1807,#REF!,5,FALSE)/VLOOKUP(A1807,#REF!,4,FALSE)</f>
        <v>#REF!</v>
      </c>
      <c r="H1807" s="9" t="e">
        <f>VLOOKUP(A1807,#REF!,9,FALSE)*VLOOKUP(B1807,#REF!,5,FALSE)/VLOOKUP(A1807,#REF!,4,FALSE)</f>
        <v>#REF!</v>
      </c>
      <c r="I1807" s="9" t="e">
        <f t="shared" si="28"/>
        <v>#REF!</v>
      </c>
    </row>
    <row r="1808" spans="1:9" x14ac:dyDescent="0.25">
      <c r="A1808" t="e">
        <f>#REF!</f>
        <v>#REF!</v>
      </c>
      <c r="B1808" t="e">
        <f>#REF!</f>
        <v>#REF!</v>
      </c>
      <c r="C1808" s="1" t="e">
        <f>#REF!</f>
        <v>#REF!</v>
      </c>
      <c r="D1808" s="9" t="e">
        <f>VLOOKUP(A1808,#REF!,5,FALSE)*VLOOKUP(B1808,#REF!,5,FALSE)/VLOOKUP(A1808,#REF!,4,FALSE)</f>
        <v>#REF!</v>
      </c>
      <c r="E1808" s="9" t="e">
        <f>VLOOKUP(A1808,#REF!,6,FALSE)*VLOOKUP(B1808,#REF!,5,FALSE)/VLOOKUP(A1808,#REF!,4,FALSE)</f>
        <v>#REF!</v>
      </c>
      <c r="F1808" s="9" t="e">
        <f>VLOOKUP(A1808,#REF!,7,FALSE)*VLOOKUP(B1808,#REF!,5,FALSE)/VLOOKUP(A1808,#REF!,4,FALSE)</f>
        <v>#REF!</v>
      </c>
      <c r="G1808" s="9" t="e">
        <f>VLOOKUP(A1808,#REF!,8,FALSE)*VLOOKUP(B1808,#REF!,5,FALSE)/VLOOKUP(A1808,#REF!,4,FALSE)</f>
        <v>#REF!</v>
      </c>
      <c r="H1808" s="9" t="e">
        <f>VLOOKUP(A1808,#REF!,9,FALSE)*VLOOKUP(B1808,#REF!,5,FALSE)/VLOOKUP(A1808,#REF!,4,FALSE)</f>
        <v>#REF!</v>
      </c>
      <c r="I1808" s="9" t="e">
        <f t="shared" si="28"/>
        <v>#REF!</v>
      </c>
    </row>
    <row r="1809" spans="1:9" x14ac:dyDescent="0.25">
      <c r="A1809" t="e">
        <f>#REF!</f>
        <v>#REF!</v>
      </c>
      <c r="B1809" t="e">
        <f>#REF!</f>
        <v>#REF!</v>
      </c>
      <c r="C1809" s="1" t="e">
        <f>#REF!</f>
        <v>#REF!</v>
      </c>
      <c r="D1809" s="9" t="e">
        <f>VLOOKUP(A1809,#REF!,5,FALSE)*VLOOKUP(B1809,#REF!,5,FALSE)/VLOOKUP(A1809,#REF!,4,FALSE)</f>
        <v>#REF!</v>
      </c>
      <c r="E1809" s="9" t="e">
        <f>VLOOKUP(A1809,#REF!,6,FALSE)*VLOOKUP(B1809,#REF!,5,FALSE)/VLOOKUP(A1809,#REF!,4,FALSE)</f>
        <v>#REF!</v>
      </c>
      <c r="F1809" s="9" t="e">
        <f>VLOOKUP(A1809,#REF!,7,FALSE)*VLOOKUP(B1809,#REF!,5,FALSE)/VLOOKUP(A1809,#REF!,4,FALSE)</f>
        <v>#REF!</v>
      </c>
      <c r="G1809" s="9" t="e">
        <f>VLOOKUP(A1809,#REF!,8,FALSE)*VLOOKUP(B1809,#REF!,5,FALSE)/VLOOKUP(A1809,#REF!,4,FALSE)</f>
        <v>#REF!</v>
      </c>
      <c r="H1809" s="9" t="e">
        <f>VLOOKUP(A1809,#REF!,9,FALSE)*VLOOKUP(B1809,#REF!,5,FALSE)/VLOOKUP(A1809,#REF!,4,FALSE)</f>
        <v>#REF!</v>
      </c>
      <c r="I1809" s="9" t="e">
        <f t="shared" si="28"/>
        <v>#REF!</v>
      </c>
    </row>
    <row r="1810" spans="1:9" x14ac:dyDescent="0.25">
      <c r="A1810" t="e">
        <f>#REF!</f>
        <v>#REF!</v>
      </c>
      <c r="B1810" t="e">
        <f>#REF!</f>
        <v>#REF!</v>
      </c>
      <c r="C1810" s="1" t="e">
        <f>#REF!</f>
        <v>#REF!</v>
      </c>
      <c r="D1810" s="9" t="e">
        <f>VLOOKUP(A1810,#REF!,5,FALSE)*VLOOKUP(B1810,#REF!,5,FALSE)/VLOOKUP(A1810,#REF!,4,FALSE)</f>
        <v>#REF!</v>
      </c>
      <c r="E1810" s="9" t="e">
        <f>VLOOKUP(A1810,#REF!,6,FALSE)*VLOOKUP(B1810,#REF!,5,FALSE)/VLOOKUP(A1810,#REF!,4,FALSE)</f>
        <v>#REF!</v>
      </c>
      <c r="F1810" s="9" t="e">
        <f>VLOOKUP(A1810,#REF!,7,FALSE)*VLOOKUP(B1810,#REF!,5,FALSE)/VLOOKUP(A1810,#REF!,4,FALSE)</f>
        <v>#REF!</v>
      </c>
      <c r="G1810" s="9" t="e">
        <f>VLOOKUP(A1810,#REF!,8,FALSE)*VLOOKUP(B1810,#REF!,5,FALSE)/VLOOKUP(A1810,#REF!,4,FALSE)</f>
        <v>#REF!</v>
      </c>
      <c r="H1810" s="9" t="e">
        <f>VLOOKUP(A1810,#REF!,9,FALSE)*VLOOKUP(B1810,#REF!,5,FALSE)/VLOOKUP(A1810,#REF!,4,FALSE)</f>
        <v>#REF!</v>
      </c>
      <c r="I1810" s="9" t="e">
        <f t="shared" si="28"/>
        <v>#REF!</v>
      </c>
    </row>
    <row r="1811" spans="1:9" x14ac:dyDescent="0.25">
      <c r="A1811" t="e">
        <f>#REF!</f>
        <v>#REF!</v>
      </c>
      <c r="B1811" t="e">
        <f>#REF!</f>
        <v>#REF!</v>
      </c>
      <c r="C1811" s="1" t="e">
        <f>#REF!</f>
        <v>#REF!</v>
      </c>
      <c r="D1811" s="9" t="e">
        <f>VLOOKUP(A1811,#REF!,5,FALSE)*VLOOKUP(B1811,#REF!,5,FALSE)/VLOOKUP(A1811,#REF!,4,FALSE)</f>
        <v>#REF!</v>
      </c>
      <c r="E1811" s="9" t="e">
        <f>VLOOKUP(A1811,#REF!,6,FALSE)*VLOOKUP(B1811,#REF!,5,FALSE)/VLOOKUP(A1811,#REF!,4,FALSE)</f>
        <v>#REF!</v>
      </c>
      <c r="F1811" s="9" t="e">
        <f>VLOOKUP(A1811,#REF!,7,FALSE)*VLOOKUP(B1811,#REF!,5,FALSE)/VLOOKUP(A1811,#REF!,4,FALSE)</f>
        <v>#REF!</v>
      </c>
      <c r="G1811" s="9" t="e">
        <f>VLOOKUP(A1811,#REF!,8,FALSE)*VLOOKUP(B1811,#REF!,5,FALSE)/VLOOKUP(A1811,#REF!,4,FALSE)</f>
        <v>#REF!</v>
      </c>
      <c r="H1811" s="9" t="e">
        <f>VLOOKUP(A1811,#REF!,9,FALSE)*VLOOKUP(B1811,#REF!,5,FALSE)/VLOOKUP(A1811,#REF!,4,FALSE)</f>
        <v>#REF!</v>
      </c>
      <c r="I1811" s="9" t="e">
        <f t="shared" si="28"/>
        <v>#REF!</v>
      </c>
    </row>
    <row r="1812" spans="1:9" x14ac:dyDescent="0.25">
      <c r="A1812" t="e">
        <f>#REF!</f>
        <v>#REF!</v>
      </c>
      <c r="B1812" t="e">
        <f>#REF!</f>
        <v>#REF!</v>
      </c>
      <c r="C1812" s="1" t="e">
        <f>#REF!</f>
        <v>#REF!</v>
      </c>
      <c r="D1812" s="9" t="e">
        <f>VLOOKUP(A1812,#REF!,5,FALSE)*VLOOKUP(B1812,#REF!,5,FALSE)/VLOOKUP(A1812,#REF!,4,FALSE)</f>
        <v>#REF!</v>
      </c>
      <c r="E1812" s="9" t="e">
        <f>VLOOKUP(A1812,#REF!,6,FALSE)*VLOOKUP(B1812,#REF!,5,FALSE)/VLOOKUP(A1812,#REF!,4,FALSE)</f>
        <v>#REF!</v>
      </c>
      <c r="F1812" s="9" t="e">
        <f>VLOOKUP(A1812,#REF!,7,FALSE)*VLOOKUP(B1812,#REF!,5,FALSE)/VLOOKUP(A1812,#REF!,4,FALSE)</f>
        <v>#REF!</v>
      </c>
      <c r="G1812" s="9" t="e">
        <f>VLOOKUP(A1812,#REF!,8,FALSE)*VLOOKUP(B1812,#REF!,5,FALSE)/VLOOKUP(A1812,#REF!,4,FALSE)</f>
        <v>#REF!</v>
      </c>
      <c r="H1812" s="9" t="e">
        <f>VLOOKUP(A1812,#REF!,9,FALSE)*VLOOKUP(B1812,#REF!,5,FALSE)/VLOOKUP(A1812,#REF!,4,FALSE)</f>
        <v>#REF!</v>
      </c>
      <c r="I1812" s="9" t="e">
        <f t="shared" si="28"/>
        <v>#REF!</v>
      </c>
    </row>
    <row r="1813" spans="1:9" x14ac:dyDescent="0.25">
      <c r="A1813" t="e">
        <f>#REF!</f>
        <v>#REF!</v>
      </c>
      <c r="B1813" t="e">
        <f>#REF!</f>
        <v>#REF!</v>
      </c>
      <c r="C1813" s="1" t="e">
        <f>#REF!</f>
        <v>#REF!</v>
      </c>
      <c r="D1813" s="9" t="e">
        <f>VLOOKUP(A1813,#REF!,5,FALSE)*VLOOKUP(B1813,#REF!,5,FALSE)/VLOOKUP(A1813,#REF!,4,FALSE)</f>
        <v>#REF!</v>
      </c>
      <c r="E1813" s="9" t="e">
        <f>VLOOKUP(A1813,#REF!,6,FALSE)*VLOOKUP(B1813,#REF!,5,FALSE)/VLOOKUP(A1813,#REF!,4,FALSE)</f>
        <v>#REF!</v>
      </c>
      <c r="F1813" s="9" t="e">
        <f>VLOOKUP(A1813,#REF!,7,FALSE)*VLOOKUP(B1813,#REF!,5,FALSE)/VLOOKUP(A1813,#REF!,4,FALSE)</f>
        <v>#REF!</v>
      </c>
      <c r="G1813" s="9" t="e">
        <f>VLOOKUP(A1813,#REF!,8,FALSE)*VLOOKUP(B1813,#REF!,5,FALSE)/VLOOKUP(A1813,#REF!,4,FALSE)</f>
        <v>#REF!</v>
      </c>
      <c r="H1813" s="9" t="e">
        <f>VLOOKUP(A1813,#REF!,9,FALSE)*VLOOKUP(B1813,#REF!,5,FALSE)/VLOOKUP(A1813,#REF!,4,FALSE)</f>
        <v>#REF!</v>
      </c>
      <c r="I1813" s="9" t="e">
        <f t="shared" si="28"/>
        <v>#REF!</v>
      </c>
    </row>
    <row r="1814" spans="1:9" x14ac:dyDescent="0.25">
      <c r="A1814" t="e">
        <f>#REF!</f>
        <v>#REF!</v>
      </c>
      <c r="B1814" t="e">
        <f>#REF!</f>
        <v>#REF!</v>
      </c>
      <c r="C1814" s="1" t="e">
        <f>#REF!</f>
        <v>#REF!</v>
      </c>
      <c r="D1814" s="9" t="e">
        <f>VLOOKUP(A1814,#REF!,5,FALSE)*VLOOKUP(B1814,#REF!,5,FALSE)/VLOOKUP(A1814,#REF!,4,FALSE)</f>
        <v>#REF!</v>
      </c>
      <c r="E1814" s="9" t="e">
        <f>VLOOKUP(A1814,#REF!,6,FALSE)*VLOOKUP(B1814,#REF!,5,FALSE)/VLOOKUP(A1814,#REF!,4,FALSE)</f>
        <v>#REF!</v>
      </c>
      <c r="F1814" s="9" t="e">
        <f>VLOOKUP(A1814,#REF!,7,FALSE)*VLOOKUP(B1814,#REF!,5,FALSE)/VLOOKUP(A1814,#REF!,4,FALSE)</f>
        <v>#REF!</v>
      </c>
      <c r="G1814" s="9" t="e">
        <f>VLOOKUP(A1814,#REF!,8,FALSE)*VLOOKUP(B1814,#REF!,5,FALSE)/VLOOKUP(A1814,#REF!,4,FALSE)</f>
        <v>#REF!</v>
      </c>
      <c r="H1814" s="9" t="e">
        <f>VLOOKUP(A1814,#REF!,9,FALSE)*VLOOKUP(B1814,#REF!,5,FALSE)/VLOOKUP(A1814,#REF!,4,FALSE)</f>
        <v>#REF!</v>
      </c>
      <c r="I1814" s="9" t="e">
        <f t="shared" si="28"/>
        <v>#REF!</v>
      </c>
    </row>
    <row r="1815" spans="1:9" x14ac:dyDescent="0.25">
      <c r="A1815" t="e">
        <f>#REF!</f>
        <v>#REF!</v>
      </c>
      <c r="B1815" t="e">
        <f>#REF!</f>
        <v>#REF!</v>
      </c>
      <c r="C1815" s="1" t="e">
        <f>#REF!</f>
        <v>#REF!</v>
      </c>
      <c r="D1815" s="9" t="e">
        <f>VLOOKUP(A1815,#REF!,5,FALSE)*VLOOKUP(B1815,#REF!,5,FALSE)/VLOOKUP(A1815,#REF!,4,FALSE)</f>
        <v>#REF!</v>
      </c>
      <c r="E1815" s="9" t="e">
        <f>VLOOKUP(A1815,#REF!,6,FALSE)*VLOOKUP(B1815,#REF!,5,FALSE)/VLOOKUP(A1815,#REF!,4,FALSE)</f>
        <v>#REF!</v>
      </c>
      <c r="F1815" s="9" t="e">
        <f>VLOOKUP(A1815,#REF!,7,FALSE)*VLOOKUP(B1815,#REF!,5,FALSE)/VLOOKUP(A1815,#REF!,4,FALSE)</f>
        <v>#REF!</v>
      </c>
      <c r="G1815" s="9" t="e">
        <f>VLOOKUP(A1815,#REF!,8,FALSE)*VLOOKUP(B1815,#REF!,5,FALSE)/VLOOKUP(A1815,#REF!,4,FALSE)</f>
        <v>#REF!</v>
      </c>
      <c r="H1815" s="9" t="e">
        <f>VLOOKUP(A1815,#REF!,9,FALSE)*VLOOKUP(B1815,#REF!,5,FALSE)/VLOOKUP(A1815,#REF!,4,FALSE)</f>
        <v>#REF!</v>
      </c>
      <c r="I1815" s="9" t="e">
        <f t="shared" si="28"/>
        <v>#REF!</v>
      </c>
    </row>
    <row r="1816" spans="1:9" x14ac:dyDescent="0.25">
      <c r="A1816" t="e">
        <f>#REF!</f>
        <v>#REF!</v>
      </c>
      <c r="B1816" t="e">
        <f>#REF!</f>
        <v>#REF!</v>
      </c>
      <c r="C1816" s="1" t="e">
        <f>#REF!</f>
        <v>#REF!</v>
      </c>
      <c r="D1816" s="9" t="e">
        <f>VLOOKUP(A1816,#REF!,5,FALSE)*VLOOKUP(B1816,#REF!,5,FALSE)/VLOOKUP(A1816,#REF!,4,FALSE)</f>
        <v>#REF!</v>
      </c>
      <c r="E1816" s="9" t="e">
        <f>VLOOKUP(A1816,#REF!,6,FALSE)*VLOOKUP(B1816,#REF!,5,FALSE)/VLOOKUP(A1816,#REF!,4,FALSE)</f>
        <v>#REF!</v>
      </c>
      <c r="F1816" s="9" t="e">
        <f>VLOOKUP(A1816,#REF!,7,FALSE)*VLOOKUP(B1816,#REF!,5,FALSE)/VLOOKUP(A1816,#REF!,4,FALSE)</f>
        <v>#REF!</v>
      </c>
      <c r="G1816" s="9" t="e">
        <f>VLOOKUP(A1816,#REF!,8,FALSE)*VLOOKUP(B1816,#REF!,5,FALSE)/VLOOKUP(A1816,#REF!,4,FALSE)</f>
        <v>#REF!</v>
      </c>
      <c r="H1816" s="9" t="e">
        <f>VLOOKUP(A1816,#REF!,9,FALSE)*VLOOKUP(B1816,#REF!,5,FALSE)/VLOOKUP(A1816,#REF!,4,FALSE)</f>
        <v>#REF!</v>
      </c>
      <c r="I1816" s="9" t="e">
        <f t="shared" si="28"/>
        <v>#REF!</v>
      </c>
    </row>
    <row r="1817" spans="1:9" x14ac:dyDescent="0.25">
      <c r="A1817" t="e">
        <f>#REF!</f>
        <v>#REF!</v>
      </c>
      <c r="B1817" t="e">
        <f>#REF!</f>
        <v>#REF!</v>
      </c>
      <c r="C1817" s="1" t="e">
        <f>#REF!</f>
        <v>#REF!</v>
      </c>
      <c r="D1817" s="9" t="e">
        <f>VLOOKUP(A1817,#REF!,5,FALSE)*VLOOKUP(B1817,#REF!,5,FALSE)/VLOOKUP(A1817,#REF!,4,FALSE)</f>
        <v>#REF!</v>
      </c>
      <c r="E1817" s="9" t="e">
        <f>VLOOKUP(A1817,#REF!,6,FALSE)*VLOOKUP(B1817,#REF!,5,FALSE)/VLOOKUP(A1817,#REF!,4,FALSE)</f>
        <v>#REF!</v>
      </c>
      <c r="F1817" s="9" t="e">
        <f>VLOOKUP(A1817,#REF!,7,FALSE)*VLOOKUP(B1817,#REF!,5,FALSE)/VLOOKUP(A1817,#REF!,4,FALSE)</f>
        <v>#REF!</v>
      </c>
      <c r="G1817" s="9" t="e">
        <f>VLOOKUP(A1817,#REF!,8,FALSE)*VLOOKUP(B1817,#REF!,5,FALSE)/VLOOKUP(A1817,#REF!,4,FALSE)</f>
        <v>#REF!</v>
      </c>
      <c r="H1817" s="9" t="e">
        <f>VLOOKUP(A1817,#REF!,9,FALSE)*VLOOKUP(B1817,#REF!,5,FALSE)/VLOOKUP(A1817,#REF!,4,FALSE)</f>
        <v>#REF!</v>
      </c>
      <c r="I1817" s="9" t="e">
        <f t="shared" si="28"/>
        <v>#REF!</v>
      </c>
    </row>
    <row r="1818" spans="1:9" x14ac:dyDescent="0.25">
      <c r="A1818" t="e">
        <f>#REF!</f>
        <v>#REF!</v>
      </c>
      <c r="B1818" t="e">
        <f>#REF!</f>
        <v>#REF!</v>
      </c>
      <c r="C1818" s="1" t="e">
        <f>#REF!</f>
        <v>#REF!</v>
      </c>
      <c r="D1818" s="9" t="e">
        <f>VLOOKUP(A1818,#REF!,5,FALSE)*VLOOKUP(B1818,#REF!,5,FALSE)/VLOOKUP(A1818,#REF!,4,FALSE)</f>
        <v>#REF!</v>
      </c>
      <c r="E1818" s="9" t="e">
        <f>VLOOKUP(A1818,#REF!,6,FALSE)*VLOOKUP(B1818,#REF!,5,FALSE)/VLOOKUP(A1818,#REF!,4,FALSE)</f>
        <v>#REF!</v>
      </c>
      <c r="F1818" s="9" t="e">
        <f>VLOOKUP(A1818,#REF!,7,FALSE)*VLOOKUP(B1818,#REF!,5,FALSE)/VLOOKUP(A1818,#REF!,4,FALSE)</f>
        <v>#REF!</v>
      </c>
      <c r="G1818" s="9" t="e">
        <f>VLOOKUP(A1818,#REF!,8,FALSE)*VLOOKUP(B1818,#REF!,5,FALSE)/VLOOKUP(A1818,#REF!,4,FALSE)</f>
        <v>#REF!</v>
      </c>
      <c r="H1818" s="9" t="e">
        <f>VLOOKUP(A1818,#REF!,9,FALSE)*VLOOKUP(B1818,#REF!,5,FALSE)/VLOOKUP(A1818,#REF!,4,FALSE)</f>
        <v>#REF!</v>
      </c>
      <c r="I1818" s="9" t="e">
        <f t="shared" si="28"/>
        <v>#REF!</v>
      </c>
    </row>
    <row r="1819" spans="1:9" x14ac:dyDescent="0.25">
      <c r="A1819" t="e">
        <f>#REF!</f>
        <v>#REF!</v>
      </c>
      <c r="B1819" t="e">
        <f>#REF!</f>
        <v>#REF!</v>
      </c>
      <c r="C1819" s="1" t="e">
        <f>#REF!</f>
        <v>#REF!</v>
      </c>
      <c r="D1819" s="9" t="e">
        <f>VLOOKUP(A1819,#REF!,5,FALSE)*VLOOKUP(B1819,#REF!,5,FALSE)/VLOOKUP(A1819,#REF!,4,FALSE)</f>
        <v>#REF!</v>
      </c>
      <c r="E1819" s="9" t="e">
        <f>VLOOKUP(A1819,#REF!,6,FALSE)*VLOOKUP(B1819,#REF!,5,FALSE)/VLOOKUP(A1819,#REF!,4,FALSE)</f>
        <v>#REF!</v>
      </c>
      <c r="F1819" s="9" t="e">
        <f>VLOOKUP(A1819,#REF!,7,FALSE)*VLOOKUP(B1819,#REF!,5,FALSE)/VLOOKUP(A1819,#REF!,4,FALSE)</f>
        <v>#REF!</v>
      </c>
      <c r="G1819" s="9" t="e">
        <f>VLOOKUP(A1819,#REF!,8,FALSE)*VLOOKUP(B1819,#REF!,5,FALSE)/VLOOKUP(A1819,#REF!,4,FALSE)</f>
        <v>#REF!</v>
      </c>
      <c r="H1819" s="9" t="e">
        <f>VLOOKUP(A1819,#REF!,9,FALSE)*VLOOKUP(B1819,#REF!,5,FALSE)/VLOOKUP(A1819,#REF!,4,FALSE)</f>
        <v>#REF!</v>
      </c>
      <c r="I1819" s="9" t="e">
        <f t="shared" si="28"/>
        <v>#REF!</v>
      </c>
    </row>
    <row r="1820" spans="1:9" x14ac:dyDescent="0.25">
      <c r="A1820" t="e">
        <f>#REF!</f>
        <v>#REF!</v>
      </c>
      <c r="B1820" t="e">
        <f>#REF!</f>
        <v>#REF!</v>
      </c>
      <c r="C1820" s="1" t="e">
        <f>#REF!</f>
        <v>#REF!</v>
      </c>
      <c r="D1820" s="9" t="e">
        <f>VLOOKUP(A1820,#REF!,5,FALSE)*VLOOKUP(B1820,#REF!,5,FALSE)/VLOOKUP(A1820,#REF!,4,FALSE)</f>
        <v>#REF!</v>
      </c>
      <c r="E1820" s="9" t="e">
        <f>VLOOKUP(A1820,#REF!,6,FALSE)*VLOOKUP(B1820,#REF!,5,FALSE)/VLOOKUP(A1820,#REF!,4,FALSE)</f>
        <v>#REF!</v>
      </c>
      <c r="F1820" s="9" t="e">
        <f>VLOOKUP(A1820,#REF!,7,FALSE)*VLOOKUP(B1820,#REF!,5,FALSE)/VLOOKUP(A1820,#REF!,4,FALSE)</f>
        <v>#REF!</v>
      </c>
      <c r="G1820" s="9" t="e">
        <f>VLOOKUP(A1820,#REF!,8,FALSE)*VLOOKUP(B1820,#REF!,5,FALSE)/VLOOKUP(A1820,#REF!,4,FALSE)</f>
        <v>#REF!</v>
      </c>
      <c r="H1820" s="9" t="e">
        <f>VLOOKUP(A1820,#REF!,9,FALSE)*VLOOKUP(B1820,#REF!,5,FALSE)/VLOOKUP(A1820,#REF!,4,FALSE)</f>
        <v>#REF!</v>
      </c>
      <c r="I1820" s="9" t="e">
        <f t="shared" si="28"/>
        <v>#REF!</v>
      </c>
    </row>
    <row r="1821" spans="1:9" x14ac:dyDescent="0.25">
      <c r="A1821" t="e">
        <f>#REF!</f>
        <v>#REF!</v>
      </c>
      <c r="B1821" t="e">
        <f>#REF!</f>
        <v>#REF!</v>
      </c>
      <c r="C1821" s="1" t="e">
        <f>#REF!</f>
        <v>#REF!</v>
      </c>
      <c r="D1821" s="9" t="e">
        <f>VLOOKUP(A1821,#REF!,5,FALSE)*VLOOKUP(B1821,#REF!,5,FALSE)/VLOOKUP(A1821,#REF!,4,FALSE)</f>
        <v>#REF!</v>
      </c>
      <c r="E1821" s="9" t="e">
        <f>VLOOKUP(A1821,#REF!,6,FALSE)*VLOOKUP(B1821,#REF!,5,FALSE)/VLOOKUP(A1821,#REF!,4,FALSE)</f>
        <v>#REF!</v>
      </c>
      <c r="F1821" s="9" t="e">
        <f>VLOOKUP(A1821,#REF!,7,FALSE)*VLOOKUP(B1821,#REF!,5,FALSE)/VLOOKUP(A1821,#REF!,4,FALSE)</f>
        <v>#REF!</v>
      </c>
      <c r="G1821" s="9" t="e">
        <f>VLOOKUP(A1821,#REF!,8,FALSE)*VLOOKUP(B1821,#REF!,5,FALSE)/VLOOKUP(A1821,#REF!,4,FALSE)</f>
        <v>#REF!</v>
      </c>
      <c r="H1821" s="9" t="e">
        <f>VLOOKUP(A1821,#REF!,9,FALSE)*VLOOKUP(B1821,#REF!,5,FALSE)/VLOOKUP(A1821,#REF!,4,FALSE)</f>
        <v>#REF!</v>
      </c>
      <c r="I1821" s="9" t="e">
        <f t="shared" si="28"/>
        <v>#REF!</v>
      </c>
    </row>
    <row r="1822" spans="1:9" x14ac:dyDescent="0.25">
      <c r="A1822" t="e">
        <f>#REF!</f>
        <v>#REF!</v>
      </c>
      <c r="B1822" t="e">
        <f>#REF!</f>
        <v>#REF!</v>
      </c>
      <c r="C1822" s="1" t="e">
        <f>#REF!</f>
        <v>#REF!</v>
      </c>
      <c r="D1822" s="9" t="e">
        <f>VLOOKUP(A1822,#REF!,5,FALSE)*VLOOKUP(B1822,#REF!,5,FALSE)/VLOOKUP(A1822,#REF!,4,FALSE)</f>
        <v>#REF!</v>
      </c>
      <c r="E1822" s="9" t="e">
        <f>VLOOKUP(A1822,#REF!,6,FALSE)*VLOOKUP(B1822,#REF!,5,FALSE)/VLOOKUP(A1822,#REF!,4,FALSE)</f>
        <v>#REF!</v>
      </c>
      <c r="F1822" s="9" t="e">
        <f>VLOOKUP(A1822,#REF!,7,FALSE)*VLOOKUP(B1822,#REF!,5,FALSE)/VLOOKUP(A1822,#REF!,4,FALSE)</f>
        <v>#REF!</v>
      </c>
      <c r="G1822" s="9" t="e">
        <f>VLOOKUP(A1822,#REF!,8,FALSE)*VLOOKUP(B1822,#REF!,5,FALSE)/VLOOKUP(A1822,#REF!,4,FALSE)</f>
        <v>#REF!</v>
      </c>
      <c r="H1822" s="9" t="e">
        <f>VLOOKUP(A1822,#REF!,9,FALSE)*VLOOKUP(B1822,#REF!,5,FALSE)/VLOOKUP(A1822,#REF!,4,FALSE)</f>
        <v>#REF!</v>
      </c>
      <c r="I1822" s="9" t="e">
        <f t="shared" si="28"/>
        <v>#REF!</v>
      </c>
    </row>
    <row r="1823" spans="1:9" x14ac:dyDescent="0.25">
      <c r="A1823" t="e">
        <f>#REF!</f>
        <v>#REF!</v>
      </c>
      <c r="B1823" t="e">
        <f>#REF!</f>
        <v>#REF!</v>
      </c>
      <c r="C1823" s="1" t="e">
        <f>#REF!</f>
        <v>#REF!</v>
      </c>
      <c r="D1823" s="9" t="e">
        <f>VLOOKUP(A1823,#REF!,5,FALSE)*VLOOKUP(B1823,#REF!,5,FALSE)/VLOOKUP(A1823,#REF!,4,FALSE)</f>
        <v>#REF!</v>
      </c>
      <c r="E1823" s="9" t="e">
        <f>VLOOKUP(A1823,#REF!,6,FALSE)*VLOOKUP(B1823,#REF!,5,FALSE)/VLOOKUP(A1823,#REF!,4,FALSE)</f>
        <v>#REF!</v>
      </c>
      <c r="F1823" s="9" t="e">
        <f>VLOOKUP(A1823,#REF!,7,FALSE)*VLOOKUP(B1823,#REF!,5,FALSE)/VLOOKUP(A1823,#REF!,4,FALSE)</f>
        <v>#REF!</v>
      </c>
      <c r="G1823" s="9" t="e">
        <f>VLOOKUP(A1823,#REF!,8,FALSE)*VLOOKUP(B1823,#REF!,5,FALSE)/VLOOKUP(A1823,#REF!,4,FALSE)</f>
        <v>#REF!</v>
      </c>
      <c r="H1823" s="9" t="e">
        <f>VLOOKUP(A1823,#REF!,9,FALSE)*VLOOKUP(B1823,#REF!,5,FALSE)/VLOOKUP(A1823,#REF!,4,FALSE)</f>
        <v>#REF!</v>
      </c>
      <c r="I1823" s="9" t="e">
        <f t="shared" si="28"/>
        <v>#REF!</v>
      </c>
    </row>
    <row r="1824" spans="1:9" x14ac:dyDescent="0.25">
      <c r="A1824" t="e">
        <f>#REF!</f>
        <v>#REF!</v>
      </c>
      <c r="B1824" t="e">
        <f>#REF!</f>
        <v>#REF!</v>
      </c>
      <c r="C1824" s="1" t="e">
        <f>#REF!</f>
        <v>#REF!</v>
      </c>
      <c r="D1824" s="9" t="e">
        <f>VLOOKUP(A1824,#REF!,5,FALSE)*VLOOKUP(B1824,#REF!,5,FALSE)/VLOOKUP(A1824,#REF!,4,FALSE)</f>
        <v>#REF!</v>
      </c>
      <c r="E1824" s="9" t="e">
        <f>VLOOKUP(A1824,#REF!,6,FALSE)*VLOOKUP(B1824,#REF!,5,FALSE)/VLOOKUP(A1824,#REF!,4,FALSE)</f>
        <v>#REF!</v>
      </c>
      <c r="F1824" s="9" t="e">
        <f>VLOOKUP(A1824,#REF!,7,FALSE)*VLOOKUP(B1824,#REF!,5,FALSE)/VLOOKUP(A1824,#REF!,4,FALSE)</f>
        <v>#REF!</v>
      </c>
      <c r="G1824" s="9" t="e">
        <f>VLOOKUP(A1824,#REF!,8,FALSE)*VLOOKUP(B1824,#REF!,5,FALSE)/VLOOKUP(A1824,#REF!,4,FALSE)</f>
        <v>#REF!</v>
      </c>
      <c r="H1824" s="9" t="e">
        <f>VLOOKUP(A1824,#REF!,9,FALSE)*VLOOKUP(B1824,#REF!,5,FALSE)/VLOOKUP(A1824,#REF!,4,FALSE)</f>
        <v>#REF!</v>
      </c>
      <c r="I1824" s="9" t="e">
        <f t="shared" si="28"/>
        <v>#REF!</v>
      </c>
    </row>
    <row r="1825" spans="1:9" x14ac:dyDescent="0.25">
      <c r="A1825" t="e">
        <f>#REF!</f>
        <v>#REF!</v>
      </c>
      <c r="B1825" t="e">
        <f>#REF!</f>
        <v>#REF!</v>
      </c>
      <c r="C1825" s="1" t="e">
        <f>#REF!</f>
        <v>#REF!</v>
      </c>
      <c r="D1825" s="9" t="e">
        <f>VLOOKUP(A1825,#REF!,5,FALSE)*VLOOKUP(B1825,#REF!,5,FALSE)/VLOOKUP(A1825,#REF!,4,FALSE)</f>
        <v>#REF!</v>
      </c>
      <c r="E1825" s="9" t="e">
        <f>VLOOKUP(A1825,#REF!,6,FALSE)*VLOOKUP(B1825,#REF!,5,FALSE)/VLOOKUP(A1825,#REF!,4,FALSE)</f>
        <v>#REF!</v>
      </c>
      <c r="F1825" s="9" t="e">
        <f>VLOOKUP(A1825,#REF!,7,FALSE)*VLOOKUP(B1825,#REF!,5,FALSE)/VLOOKUP(A1825,#REF!,4,FALSE)</f>
        <v>#REF!</v>
      </c>
      <c r="G1825" s="9" t="e">
        <f>VLOOKUP(A1825,#REF!,8,FALSE)*VLOOKUP(B1825,#REF!,5,FALSE)/VLOOKUP(A1825,#REF!,4,FALSE)</f>
        <v>#REF!</v>
      </c>
      <c r="H1825" s="9" t="e">
        <f>VLOOKUP(A1825,#REF!,9,FALSE)*VLOOKUP(B1825,#REF!,5,FALSE)/VLOOKUP(A1825,#REF!,4,FALSE)</f>
        <v>#REF!</v>
      </c>
      <c r="I1825" s="9" t="e">
        <f t="shared" si="28"/>
        <v>#REF!</v>
      </c>
    </row>
    <row r="1826" spans="1:9" x14ac:dyDescent="0.25">
      <c r="A1826" t="e">
        <f>#REF!</f>
        <v>#REF!</v>
      </c>
      <c r="B1826" t="e">
        <f>#REF!</f>
        <v>#REF!</v>
      </c>
      <c r="C1826" s="1" t="e">
        <f>#REF!</f>
        <v>#REF!</v>
      </c>
      <c r="D1826" s="9" t="e">
        <f>VLOOKUP(A1826,#REF!,5,FALSE)*VLOOKUP(B1826,#REF!,5,FALSE)/VLOOKUP(A1826,#REF!,4,FALSE)</f>
        <v>#REF!</v>
      </c>
      <c r="E1826" s="9" t="e">
        <f>VLOOKUP(A1826,#REF!,6,FALSE)*VLOOKUP(B1826,#REF!,5,FALSE)/VLOOKUP(A1826,#REF!,4,FALSE)</f>
        <v>#REF!</v>
      </c>
      <c r="F1826" s="9" t="e">
        <f>VLOOKUP(A1826,#REF!,7,FALSE)*VLOOKUP(B1826,#REF!,5,FALSE)/VLOOKUP(A1826,#REF!,4,FALSE)</f>
        <v>#REF!</v>
      </c>
      <c r="G1826" s="9" t="e">
        <f>VLOOKUP(A1826,#REF!,8,FALSE)*VLOOKUP(B1826,#REF!,5,FALSE)/VLOOKUP(A1826,#REF!,4,FALSE)</f>
        <v>#REF!</v>
      </c>
      <c r="H1826" s="9" t="e">
        <f>VLOOKUP(A1826,#REF!,9,FALSE)*VLOOKUP(B1826,#REF!,5,FALSE)/VLOOKUP(A1826,#REF!,4,FALSE)</f>
        <v>#REF!</v>
      </c>
      <c r="I1826" s="9" t="e">
        <f t="shared" si="28"/>
        <v>#REF!</v>
      </c>
    </row>
    <row r="1827" spans="1:9" x14ac:dyDescent="0.25">
      <c r="A1827" t="e">
        <f>#REF!</f>
        <v>#REF!</v>
      </c>
      <c r="B1827" t="e">
        <f>#REF!</f>
        <v>#REF!</v>
      </c>
      <c r="C1827" s="1" t="e">
        <f>#REF!</f>
        <v>#REF!</v>
      </c>
      <c r="D1827" s="9" t="e">
        <f>VLOOKUP(A1827,#REF!,5,FALSE)*VLOOKUP(B1827,#REF!,5,FALSE)/VLOOKUP(A1827,#REF!,4,FALSE)</f>
        <v>#REF!</v>
      </c>
      <c r="E1827" s="9" t="e">
        <f>VLOOKUP(A1827,#REF!,6,FALSE)*VLOOKUP(B1827,#REF!,5,FALSE)/VLOOKUP(A1827,#REF!,4,FALSE)</f>
        <v>#REF!</v>
      </c>
      <c r="F1827" s="9" t="e">
        <f>VLOOKUP(A1827,#REF!,7,FALSE)*VLOOKUP(B1827,#REF!,5,FALSE)/VLOOKUP(A1827,#REF!,4,FALSE)</f>
        <v>#REF!</v>
      </c>
      <c r="G1827" s="9" t="e">
        <f>VLOOKUP(A1827,#REF!,8,FALSE)*VLOOKUP(B1827,#REF!,5,FALSE)/VLOOKUP(A1827,#REF!,4,FALSE)</f>
        <v>#REF!</v>
      </c>
      <c r="H1827" s="9" t="e">
        <f>VLOOKUP(A1827,#REF!,9,FALSE)*VLOOKUP(B1827,#REF!,5,FALSE)/VLOOKUP(A1827,#REF!,4,FALSE)</f>
        <v>#REF!</v>
      </c>
      <c r="I1827" s="9" t="e">
        <f t="shared" si="28"/>
        <v>#REF!</v>
      </c>
    </row>
    <row r="1828" spans="1:9" x14ac:dyDescent="0.25">
      <c r="A1828" t="e">
        <f>#REF!</f>
        <v>#REF!</v>
      </c>
      <c r="B1828" t="e">
        <f>#REF!</f>
        <v>#REF!</v>
      </c>
      <c r="C1828" s="1" t="e">
        <f>#REF!</f>
        <v>#REF!</v>
      </c>
      <c r="D1828" s="9" t="e">
        <f>VLOOKUP(A1828,#REF!,5,FALSE)*VLOOKUP(B1828,#REF!,5,FALSE)/VLOOKUP(A1828,#REF!,4,FALSE)</f>
        <v>#REF!</v>
      </c>
      <c r="E1828" s="9" t="e">
        <f>VLOOKUP(A1828,#REF!,6,FALSE)*VLOOKUP(B1828,#REF!,5,FALSE)/VLOOKUP(A1828,#REF!,4,FALSE)</f>
        <v>#REF!</v>
      </c>
      <c r="F1828" s="9" t="e">
        <f>VLOOKUP(A1828,#REF!,7,FALSE)*VLOOKUP(B1828,#REF!,5,FALSE)/VLOOKUP(A1828,#REF!,4,FALSE)</f>
        <v>#REF!</v>
      </c>
      <c r="G1828" s="9" t="e">
        <f>VLOOKUP(A1828,#REF!,8,FALSE)*VLOOKUP(B1828,#REF!,5,FALSE)/VLOOKUP(A1828,#REF!,4,FALSE)</f>
        <v>#REF!</v>
      </c>
      <c r="H1828" s="9" t="e">
        <f>VLOOKUP(A1828,#REF!,9,FALSE)*VLOOKUP(B1828,#REF!,5,FALSE)/VLOOKUP(A1828,#REF!,4,FALSE)</f>
        <v>#REF!</v>
      </c>
      <c r="I1828" s="9" t="e">
        <f t="shared" si="28"/>
        <v>#REF!</v>
      </c>
    </row>
    <row r="1829" spans="1:9" x14ac:dyDescent="0.25">
      <c r="A1829" t="e">
        <f>#REF!</f>
        <v>#REF!</v>
      </c>
      <c r="B1829" t="e">
        <f>#REF!</f>
        <v>#REF!</v>
      </c>
      <c r="C1829" s="1" t="e">
        <f>#REF!</f>
        <v>#REF!</v>
      </c>
      <c r="D1829" s="9" t="e">
        <f>VLOOKUP(A1829,#REF!,5,FALSE)*VLOOKUP(B1829,#REF!,5,FALSE)/VLOOKUP(A1829,#REF!,4,FALSE)</f>
        <v>#REF!</v>
      </c>
      <c r="E1829" s="9" t="e">
        <f>VLOOKUP(A1829,#REF!,6,FALSE)*VLOOKUP(B1829,#REF!,5,FALSE)/VLOOKUP(A1829,#REF!,4,FALSE)</f>
        <v>#REF!</v>
      </c>
      <c r="F1829" s="9" t="e">
        <f>VLOOKUP(A1829,#REF!,7,FALSE)*VLOOKUP(B1829,#REF!,5,FALSE)/VLOOKUP(A1829,#REF!,4,FALSE)</f>
        <v>#REF!</v>
      </c>
      <c r="G1829" s="9" t="e">
        <f>VLOOKUP(A1829,#REF!,8,FALSE)*VLOOKUP(B1829,#REF!,5,FALSE)/VLOOKUP(A1829,#REF!,4,FALSE)</f>
        <v>#REF!</v>
      </c>
      <c r="H1829" s="9" t="e">
        <f>VLOOKUP(A1829,#REF!,9,FALSE)*VLOOKUP(B1829,#REF!,5,FALSE)/VLOOKUP(A1829,#REF!,4,FALSE)</f>
        <v>#REF!</v>
      </c>
      <c r="I1829" s="9" t="e">
        <f t="shared" si="28"/>
        <v>#REF!</v>
      </c>
    </row>
    <row r="1830" spans="1:9" x14ac:dyDescent="0.25">
      <c r="A1830" t="e">
        <f>#REF!</f>
        <v>#REF!</v>
      </c>
      <c r="B1830" t="e">
        <f>#REF!</f>
        <v>#REF!</v>
      </c>
      <c r="C1830" s="1" t="e">
        <f>#REF!</f>
        <v>#REF!</v>
      </c>
      <c r="D1830" s="9" t="e">
        <f>VLOOKUP(A1830,#REF!,5,FALSE)*VLOOKUP(B1830,#REF!,5,FALSE)/VLOOKUP(A1830,#REF!,4,FALSE)</f>
        <v>#REF!</v>
      </c>
      <c r="E1830" s="9" t="e">
        <f>VLOOKUP(A1830,#REF!,6,FALSE)*VLOOKUP(B1830,#REF!,5,FALSE)/VLOOKUP(A1830,#REF!,4,FALSE)</f>
        <v>#REF!</v>
      </c>
      <c r="F1830" s="9" t="e">
        <f>VLOOKUP(A1830,#REF!,7,FALSE)*VLOOKUP(B1830,#REF!,5,FALSE)/VLOOKUP(A1830,#REF!,4,FALSE)</f>
        <v>#REF!</v>
      </c>
      <c r="G1830" s="9" t="e">
        <f>VLOOKUP(A1830,#REF!,8,FALSE)*VLOOKUP(B1830,#REF!,5,FALSE)/VLOOKUP(A1830,#REF!,4,FALSE)</f>
        <v>#REF!</v>
      </c>
      <c r="H1830" s="9" t="e">
        <f>VLOOKUP(A1830,#REF!,9,FALSE)*VLOOKUP(B1830,#REF!,5,FALSE)/VLOOKUP(A1830,#REF!,4,FALSE)</f>
        <v>#REF!</v>
      </c>
      <c r="I1830" s="9" t="e">
        <f t="shared" si="28"/>
        <v>#REF!</v>
      </c>
    </row>
    <row r="1831" spans="1:9" x14ac:dyDescent="0.25">
      <c r="A1831" t="e">
        <f>#REF!</f>
        <v>#REF!</v>
      </c>
      <c r="B1831" t="e">
        <f>#REF!</f>
        <v>#REF!</v>
      </c>
      <c r="C1831" s="1" t="e">
        <f>#REF!</f>
        <v>#REF!</v>
      </c>
      <c r="D1831" s="9" t="e">
        <f>VLOOKUP(A1831,#REF!,5,FALSE)*VLOOKUP(B1831,#REF!,5,FALSE)/VLOOKUP(A1831,#REF!,4,FALSE)</f>
        <v>#REF!</v>
      </c>
      <c r="E1831" s="9" t="e">
        <f>VLOOKUP(A1831,#REF!,6,FALSE)*VLOOKUP(B1831,#REF!,5,FALSE)/VLOOKUP(A1831,#REF!,4,FALSE)</f>
        <v>#REF!</v>
      </c>
      <c r="F1831" s="9" t="e">
        <f>VLOOKUP(A1831,#REF!,7,FALSE)*VLOOKUP(B1831,#REF!,5,FALSE)/VLOOKUP(A1831,#REF!,4,FALSE)</f>
        <v>#REF!</v>
      </c>
      <c r="G1831" s="9" t="e">
        <f>VLOOKUP(A1831,#REF!,8,FALSE)*VLOOKUP(B1831,#REF!,5,FALSE)/VLOOKUP(A1831,#REF!,4,FALSE)</f>
        <v>#REF!</v>
      </c>
      <c r="H1831" s="9" t="e">
        <f>VLOOKUP(A1831,#REF!,9,FALSE)*VLOOKUP(B1831,#REF!,5,FALSE)/VLOOKUP(A1831,#REF!,4,FALSE)</f>
        <v>#REF!</v>
      </c>
      <c r="I1831" s="9" t="e">
        <f t="shared" si="28"/>
        <v>#REF!</v>
      </c>
    </row>
    <row r="1832" spans="1:9" x14ac:dyDescent="0.25">
      <c r="A1832" t="e">
        <f>#REF!</f>
        <v>#REF!</v>
      </c>
      <c r="B1832" t="e">
        <f>#REF!</f>
        <v>#REF!</v>
      </c>
      <c r="C1832" s="1" t="e">
        <f>#REF!</f>
        <v>#REF!</v>
      </c>
      <c r="D1832" s="9" t="e">
        <f>VLOOKUP(A1832,#REF!,5,FALSE)*VLOOKUP(B1832,#REF!,5,FALSE)/VLOOKUP(A1832,#REF!,4,FALSE)</f>
        <v>#REF!</v>
      </c>
      <c r="E1832" s="9" t="e">
        <f>VLOOKUP(A1832,#REF!,6,FALSE)*VLOOKUP(B1832,#REF!,5,FALSE)/VLOOKUP(A1832,#REF!,4,FALSE)</f>
        <v>#REF!</v>
      </c>
      <c r="F1832" s="9" t="e">
        <f>VLOOKUP(A1832,#REF!,7,FALSE)*VLOOKUP(B1832,#REF!,5,FALSE)/VLOOKUP(A1832,#REF!,4,FALSE)</f>
        <v>#REF!</v>
      </c>
      <c r="G1832" s="9" t="e">
        <f>VLOOKUP(A1832,#REF!,8,FALSE)*VLOOKUP(B1832,#REF!,5,FALSE)/VLOOKUP(A1832,#REF!,4,FALSE)</f>
        <v>#REF!</v>
      </c>
      <c r="H1832" s="9" t="e">
        <f>VLOOKUP(A1832,#REF!,9,FALSE)*VLOOKUP(B1832,#REF!,5,FALSE)/VLOOKUP(A1832,#REF!,4,FALSE)</f>
        <v>#REF!</v>
      </c>
      <c r="I1832" s="9" t="e">
        <f t="shared" si="28"/>
        <v>#REF!</v>
      </c>
    </row>
    <row r="1833" spans="1:9" x14ac:dyDescent="0.25">
      <c r="A1833" t="e">
        <f>#REF!</f>
        <v>#REF!</v>
      </c>
      <c r="B1833" t="e">
        <f>#REF!</f>
        <v>#REF!</v>
      </c>
      <c r="C1833" s="1" t="e">
        <f>#REF!</f>
        <v>#REF!</v>
      </c>
      <c r="D1833" s="9" t="e">
        <f>VLOOKUP(A1833,#REF!,5,FALSE)*VLOOKUP(B1833,#REF!,5,FALSE)/VLOOKUP(A1833,#REF!,4,FALSE)</f>
        <v>#REF!</v>
      </c>
      <c r="E1833" s="9" t="e">
        <f>VLOOKUP(A1833,#REF!,6,FALSE)*VLOOKUP(B1833,#REF!,5,FALSE)/VLOOKUP(A1833,#REF!,4,FALSE)</f>
        <v>#REF!</v>
      </c>
      <c r="F1833" s="9" t="e">
        <f>VLOOKUP(A1833,#REF!,7,FALSE)*VLOOKUP(B1833,#REF!,5,FALSE)/VLOOKUP(A1833,#REF!,4,FALSE)</f>
        <v>#REF!</v>
      </c>
      <c r="G1833" s="9" t="e">
        <f>VLOOKUP(A1833,#REF!,8,FALSE)*VLOOKUP(B1833,#REF!,5,FALSE)/VLOOKUP(A1833,#REF!,4,FALSE)</f>
        <v>#REF!</v>
      </c>
      <c r="H1833" s="9" t="e">
        <f>VLOOKUP(A1833,#REF!,9,FALSE)*VLOOKUP(B1833,#REF!,5,FALSE)/VLOOKUP(A1833,#REF!,4,FALSE)</f>
        <v>#REF!</v>
      </c>
      <c r="I1833" s="9" t="e">
        <f t="shared" si="28"/>
        <v>#REF!</v>
      </c>
    </row>
    <row r="1834" spans="1:9" x14ac:dyDescent="0.25">
      <c r="A1834" t="e">
        <f>#REF!</f>
        <v>#REF!</v>
      </c>
      <c r="B1834" t="e">
        <f>#REF!</f>
        <v>#REF!</v>
      </c>
      <c r="C1834" s="1" t="e">
        <f>#REF!</f>
        <v>#REF!</v>
      </c>
      <c r="D1834" s="9" t="e">
        <f>VLOOKUP(A1834,#REF!,5,FALSE)*VLOOKUP(B1834,#REF!,5,FALSE)/VLOOKUP(A1834,#REF!,4,FALSE)</f>
        <v>#REF!</v>
      </c>
      <c r="E1834" s="9" t="e">
        <f>VLOOKUP(A1834,#REF!,6,FALSE)*VLOOKUP(B1834,#REF!,5,FALSE)/VLOOKUP(A1834,#REF!,4,FALSE)</f>
        <v>#REF!</v>
      </c>
      <c r="F1834" s="9" t="e">
        <f>VLOOKUP(A1834,#REF!,7,FALSE)*VLOOKUP(B1834,#REF!,5,FALSE)/VLOOKUP(A1834,#REF!,4,FALSE)</f>
        <v>#REF!</v>
      </c>
      <c r="G1834" s="9" t="e">
        <f>VLOOKUP(A1834,#REF!,8,FALSE)*VLOOKUP(B1834,#REF!,5,FALSE)/VLOOKUP(A1834,#REF!,4,FALSE)</f>
        <v>#REF!</v>
      </c>
      <c r="H1834" s="9" t="e">
        <f>VLOOKUP(A1834,#REF!,9,FALSE)*VLOOKUP(B1834,#REF!,5,FALSE)/VLOOKUP(A1834,#REF!,4,FALSE)</f>
        <v>#REF!</v>
      </c>
      <c r="I1834" s="9" t="e">
        <f t="shared" si="28"/>
        <v>#REF!</v>
      </c>
    </row>
    <row r="1835" spans="1:9" x14ac:dyDescent="0.25">
      <c r="A1835" t="e">
        <f>#REF!</f>
        <v>#REF!</v>
      </c>
      <c r="B1835" t="e">
        <f>#REF!</f>
        <v>#REF!</v>
      </c>
      <c r="C1835" s="1" t="e">
        <f>#REF!</f>
        <v>#REF!</v>
      </c>
      <c r="D1835" s="9" t="e">
        <f>VLOOKUP(A1835,#REF!,5,FALSE)*VLOOKUP(B1835,#REF!,5,FALSE)/VLOOKUP(A1835,#REF!,4,FALSE)</f>
        <v>#REF!</v>
      </c>
      <c r="E1835" s="9" t="e">
        <f>VLOOKUP(A1835,#REF!,6,FALSE)*VLOOKUP(B1835,#REF!,5,FALSE)/VLOOKUP(A1835,#REF!,4,FALSE)</f>
        <v>#REF!</v>
      </c>
      <c r="F1835" s="9" t="e">
        <f>VLOOKUP(A1835,#REF!,7,FALSE)*VLOOKUP(B1835,#REF!,5,FALSE)/VLOOKUP(A1835,#REF!,4,FALSE)</f>
        <v>#REF!</v>
      </c>
      <c r="G1835" s="9" t="e">
        <f>VLOOKUP(A1835,#REF!,8,FALSE)*VLOOKUP(B1835,#REF!,5,FALSE)/VLOOKUP(A1835,#REF!,4,FALSE)</f>
        <v>#REF!</v>
      </c>
      <c r="H1835" s="9" t="e">
        <f>VLOOKUP(A1835,#REF!,9,FALSE)*VLOOKUP(B1835,#REF!,5,FALSE)/VLOOKUP(A1835,#REF!,4,FALSE)</f>
        <v>#REF!</v>
      </c>
      <c r="I1835" s="9" t="e">
        <f t="shared" si="28"/>
        <v>#REF!</v>
      </c>
    </row>
    <row r="1836" spans="1:9" x14ac:dyDescent="0.25">
      <c r="A1836" t="e">
        <f>#REF!</f>
        <v>#REF!</v>
      </c>
      <c r="B1836" t="e">
        <f>#REF!</f>
        <v>#REF!</v>
      </c>
      <c r="C1836" s="1" t="e">
        <f>#REF!</f>
        <v>#REF!</v>
      </c>
      <c r="D1836" s="9" t="e">
        <f>VLOOKUP(A1836,#REF!,5,FALSE)*VLOOKUP(B1836,#REF!,5,FALSE)/VLOOKUP(A1836,#REF!,4,FALSE)</f>
        <v>#REF!</v>
      </c>
      <c r="E1836" s="9" t="e">
        <f>VLOOKUP(A1836,#REF!,6,FALSE)*VLOOKUP(B1836,#REF!,5,FALSE)/VLOOKUP(A1836,#REF!,4,FALSE)</f>
        <v>#REF!</v>
      </c>
      <c r="F1836" s="9" t="e">
        <f>VLOOKUP(A1836,#REF!,7,FALSE)*VLOOKUP(B1836,#REF!,5,FALSE)/VLOOKUP(A1836,#REF!,4,FALSE)</f>
        <v>#REF!</v>
      </c>
      <c r="G1836" s="9" t="e">
        <f>VLOOKUP(A1836,#REF!,8,FALSE)*VLOOKUP(B1836,#REF!,5,FALSE)/VLOOKUP(A1836,#REF!,4,FALSE)</f>
        <v>#REF!</v>
      </c>
      <c r="H1836" s="9" t="e">
        <f>VLOOKUP(A1836,#REF!,9,FALSE)*VLOOKUP(B1836,#REF!,5,FALSE)/VLOOKUP(A1836,#REF!,4,FALSE)</f>
        <v>#REF!</v>
      </c>
      <c r="I1836" s="9" t="e">
        <f t="shared" si="28"/>
        <v>#REF!</v>
      </c>
    </row>
    <row r="1837" spans="1:9" x14ac:dyDescent="0.25">
      <c r="A1837" t="e">
        <f>#REF!</f>
        <v>#REF!</v>
      </c>
      <c r="B1837" t="e">
        <f>#REF!</f>
        <v>#REF!</v>
      </c>
      <c r="C1837" s="1" t="e">
        <f>#REF!</f>
        <v>#REF!</v>
      </c>
      <c r="D1837" s="9" t="e">
        <f>VLOOKUP(A1837,#REF!,5,FALSE)*VLOOKUP(B1837,#REF!,5,FALSE)/VLOOKUP(A1837,#REF!,4,FALSE)</f>
        <v>#REF!</v>
      </c>
      <c r="E1837" s="9" t="e">
        <f>VLOOKUP(A1837,#REF!,6,FALSE)*VLOOKUP(B1837,#REF!,5,FALSE)/VLOOKUP(A1837,#REF!,4,FALSE)</f>
        <v>#REF!</v>
      </c>
      <c r="F1837" s="9" t="e">
        <f>VLOOKUP(A1837,#REF!,7,FALSE)*VLOOKUP(B1837,#REF!,5,FALSE)/VLOOKUP(A1837,#REF!,4,FALSE)</f>
        <v>#REF!</v>
      </c>
      <c r="G1837" s="9" t="e">
        <f>VLOOKUP(A1837,#REF!,8,FALSE)*VLOOKUP(B1837,#REF!,5,FALSE)/VLOOKUP(A1837,#REF!,4,FALSE)</f>
        <v>#REF!</v>
      </c>
      <c r="H1837" s="9" t="e">
        <f>VLOOKUP(A1837,#REF!,9,FALSE)*VLOOKUP(B1837,#REF!,5,FALSE)/VLOOKUP(A1837,#REF!,4,FALSE)</f>
        <v>#REF!</v>
      </c>
      <c r="I1837" s="9" t="e">
        <f t="shared" si="28"/>
        <v>#REF!</v>
      </c>
    </row>
    <row r="1838" spans="1:9" x14ac:dyDescent="0.25">
      <c r="A1838" t="e">
        <f>#REF!</f>
        <v>#REF!</v>
      </c>
      <c r="B1838" t="e">
        <f>#REF!</f>
        <v>#REF!</v>
      </c>
      <c r="C1838" s="1" t="e">
        <f>#REF!</f>
        <v>#REF!</v>
      </c>
      <c r="D1838" s="9" t="e">
        <f>VLOOKUP(A1838,#REF!,5,FALSE)*VLOOKUP(B1838,#REF!,5,FALSE)/VLOOKUP(A1838,#REF!,4,FALSE)</f>
        <v>#REF!</v>
      </c>
      <c r="E1838" s="9" t="e">
        <f>VLOOKUP(A1838,#REF!,6,FALSE)*VLOOKUP(B1838,#REF!,5,FALSE)/VLOOKUP(A1838,#REF!,4,FALSE)</f>
        <v>#REF!</v>
      </c>
      <c r="F1838" s="9" t="e">
        <f>VLOOKUP(A1838,#REF!,7,FALSE)*VLOOKUP(B1838,#REF!,5,FALSE)/VLOOKUP(A1838,#REF!,4,FALSE)</f>
        <v>#REF!</v>
      </c>
      <c r="G1838" s="9" t="e">
        <f>VLOOKUP(A1838,#REF!,8,FALSE)*VLOOKUP(B1838,#REF!,5,FALSE)/VLOOKUP(A1838,#REF!,4,FALSE)</f>
        <v>#REF!</v>
      </c>
      <c r="H1838" s="9" t="e">
        <f>VLOOKUP(A1838,#REF!,9,FALSE)*VLOOKUP(B1838,#REF!,5,FALSE)/VLOOKUP(A1838,#REF!,4,FALSE)</f>
        <v>#REF!</v>
      </c>
      <c r="I1838" s="9" t="e">
        <f t="shared" si="28"/>
        <v>#REF!</v>
      </c>
    </row>
    <row r="1839" spans="1:9" x14ac:dyDescent="0.25">
      <c r="A1839" t="e">
        <f>#REF!</f>
        <v>#REF!</v>
      </c>
      <c r="B1839" t="e">
        <f>#REF!</f>
        <v>#REF!</v>
      </c>
      <c r="C1839" s="1" t="e">
        <f>#REF!</f>
        <v>#REF!</v>
      </c>
      <c r="D1839" s="9" t="e">
        <f>VLOOKUP(A1839,#REF!,5,FALSE)*VLOOKUP(B1839,#REF!,5,FALSE)/VLOOKUP(A1839,#REF!,4,FALSE)</f>
        <v>#REF!</v>
      </c>
      <c r="E1839" s="9" t="e">
        <f>VLOOKUP(A1839,#REF!,6,FALSE)*VLOOKUP(B1839,#REF!,5,FALSE)/VLOOKUP(A1839,#REF!,4,FALSE)</f>
        <v>#REF!</v>
      </c>
      <c r="F1839" s="9" t="e">
        <f>VLOOKUP(A1839,#REF!,7,FALSE)*VLOOKUP(B1839,#REF!,5,FALSE)/VLOOKUP(A1839,#REF!,4,FALSE)</f>
        <v>#REF!</v>
      </c>
      <c r="G1839" s="9" t="e">
        <f>VLOOKUP(A1839,#REF!,8,FALSE)*VLOOKUP(B1839,#REF!,5,FALSE)/VLOOKUP(A1839,#REF!,4,FALSE)</f>
        <v>#REF!</v>
      </c>
      <c r="H1839" s="9" t="e">
        <f>VLOOKUP(A1839,#REF!,9,FALSE)*VLOOKUP(B1839,#REF!,5,FALSE)/VLOOKUP(A1839,#REF!,4,FALSE)</f>
        <v>#REF!</v>
      </c>
      <c r="I1839" s="9" t="e">
        <f t="shared" si="28"/>
        <v>#REF!</v>
      </c>
    </row>
    <row r="1840" spans="1:9" x14ac:dyDescent="0.25">
      <c r="A1840" t="e">
        <f>#REF!</f>
        <v>#REF!</v>
      </c>
      <c r="B1840" t="e">
        <f>#REF!</f>
        <v>#REF!</v>
      </c>
      <c r="C1840" s="1" t="e">
        <f>#REF!</f>
        <v>#REF!</v>
      </c>
      <c r="D1840" s="9" t="e">
        <f>VLOOKUP(A1840,#REF!,5,FALSE)*VLOOKUP(B1840,#REF!,5,FALSE)/VLOOKUP(A1840,#REF!,4,FALSE)</f>
        <v>#REF!</v>
      </c>
      <c r="E1840" s="9" t="e">
        <f>VLOOKUP(A1840,#REF!,6,FALSE)*VLOOKUP(B1840,#REF!,5,FALSE)/VLOOKUP(A1840,#REF!,4,FALSE)</f>
        <v>#REF!</v>
      </c>
      <c r="F1840" s="9" t="e">
        <f>VLOOKUP(A1840,#REF!,7,FALSE)*VLOOKUP(B1840,#REF!,5,FALSE)/VLOOKUP(A1840,#REF!,4,FALSE)</f>
        <v>#REF!</v>
      </c>
      <c r="G1840" s="9" t="e">
        <f>VLOOKUP(A1840,#REF!,8,FALSE)*VLOOKUP(B1840,#REF!,5,FALSE)/VLOOKUP(A1840,#REF!,4,FALSE)</f>
        <v>#REF!</v>
      </c>
      <c r="H1840" s="9" t="e">
        <f>VLOOKUP(A1840,#REF!,9,FALSE)*VLOOKUP(B1840,#REF!,5,FALSE)/VLOOKUP(A1840,#REF!,4,FALSE)</f>
        <v>#REF!</v>
      </c>
      <c r="I1840" s="9" t="e">
        <f t="shared" si="28"/>
        <v>#REF!</v>
      </c>
    </row>
    <row r="1841" spans="1:9" x14ac:dyDescent="0.25">
      <c r="A1841" t="e">
        <f>#REF!</f>
        <v>#REF!</v>
      </c>
      <c r="B1841" t="e">
        <f>#REF!</f>
        <v>#REF!</v>
      </c>
      <c r="C1841" s="1" t="e">
        <f>#REF!</f>
        <v>#REF!</v>
      </c>
      <c r="D1841" s="9" t="e">
        <f>VLOOKUP(A1841,#REF!,5,FALSE)*VLOOKUP(B1841,#REF!,5,FALSE)/VLOOKUP(A1841,#REF!,4,FALSE)</f>
        <v>#REF!</v>
      </c>
      <c r="E1841" s="9" t="e">
        <f>VLOOKUP(A1841,#REF!,6,FALSE)*VLOOKUP(B1841,#REF!,5,FALSE)/VLOOKUP(A1841,#REF!,4,FALSE)</f>
        <v>#REF!</v>
      </c>
      <c r="F1841" s="9" t="e">
        <f>VLOOKUP(A1841,#REF!,7,FALSE)*VLOOKUP(B1841,#REF!,5,FALSE)/VLOOKUP(A1841,#REF!,4,FALSE)</f>
        <v>#REF!</v>
      </c>
      <c r="G1841" s="9" t="e">
        <f>VLOOKUP(A1841,#REF!,8,FALSE)*VLOOKUP(B1841,#REF!,5,FALSE)/VLOOKUP(A1841,#REF!,4,FALSE)</f>
        <v>#REF!</v>
      </c>
      <c r="H1841" s="9" t="e">
        <f>VLOOKUP(A1841,#REF!,9,FALSE)*VLOOKUP(B1841,#REF!,5,FALSE)/VLOOKUP(A1841,#REF!,4,FALSE)</f>
        <v>#REF!</v>
      </c>
      <c r="I1841" s="9" t="e">
        <f t="shared" si="28"/>
        <v>#REF!</v>
      </c>
    </row>
    <row r="1842" spans="1:9" x14ac:dyDescent="0.25">
      <c r="A1842" t="e">
        <f>#REF!</f>
        <v>#REF!</v>
      </c>
      <c r="B1842" t="e">
        <f>#REF!</f>
        <v>#REF!</v>
      </c>
      <c r="C1842" s="1" t="e">
        <f>#REF!</f>
        <v>#REF!</v>
      </c>
      <c r="D1842" s="9" t="e">
        <f>VLOOKUP(A1842,#REF!,5,FALSE)*VLOOKUP(B1842,#REF!,5,FALSE)/VLOOKUP(A1842,#REF!,4,FALSE)</f>
        <v>#REF!</v>
      </c>
      <c r="E1842" s="9" t="e">
        <f>VLOOKUP(A1842,#REF!,6,FALSE)*VLOOKUP(B1842,#REF!,5,FALSE)/VLOOKUP(A1842,#REF!,4,FALSE)</f>
        <v>#REF!</v>
      </c>
      <c r="F1842" s="9" t="e">
        <f>VLOOKUP(A1842,#REF!,7,FALSE)*VLOOKUP(B1842,#REF!,5,FALSE)/VLOOKUP(A1842,#REF!,4,FALSE)</f>
        <v>#REF!</v>
      </c>
      <c r="G1842" s="9" t="e">
        <f>VLOOKUP(A1842,#REF!,8,FALSE)*VLOOKUP(B1842,#REF!,5,FALSE)/VLOOKUP(A1842,#REF!,4,FALSE)</f>
        <v>#REF!</v>
      </c>
      <c r="H1842" s="9" t="e">
        <f>VLOOKUP(A1842,#REF!,9,FALSE)*VLOOKUP(B1842,#REF!,5,FALSE)/VLOOKUP(A1842,#REF!,4,FALSE)</f>
        <v>#REF!</v>
      </c>
      <c r="I1842" s="9" t="e">
        <f t="shared" si="28"/>
        <v>#REF!</v>
      </c>
    </row>
    <row r="1843" spans="1:9" x14ac:dyDescent="0.25">
      <c r="A1843" t="e">
        <f>#REF!</f>
        <v>#REF!</v>
      </c>
      <c r="B1843" t="e">
        <f>#REF!</f>
        <v>#REF!</v>
      </c>
      <c r="C1843" s="1" t="e">
        <f>#REF!</f>
        <v>#REF!</v>
      </c>
      <c r="D1843" s="9" t="e">
        <f>VLOOKUP(A1843,#REF!,5,FALSE)*VLOOKUP(B1843,#REF!,5,FALSE)/VLOOKUP(A1843,#REF!,4,FALSE)</f>
        <v>#REF!</v>
      </c>
      <c r="E1843" s="9" t="e">
        <f>VLOOKUP(A1843,#REF!,6,FALSE)*VLOOKUP(B1843,#REF!,5,FALSE)/VLOOKUP(A1843,#REF!,4,FALSE)</f>
        <v>#REF!</v>
      </c>
      <c r="F1843" s="9" t="e">
        <f>VLOOKUP(A1843,#REF!,7,FALSE)*VLOOKUP(B1843,#REF!,5,FALSE)/VLOOKUP(A1843,#REF!,4,FALSE)</f>
        <v>#REF!</v>
      </c>
      <c r="G1843" s="9" t="e">
        <f>VLOOKUP(A1843,#REF!,8,FALSE)*VLOOKUP(B1843,#REF!,5,FALSE)/VLOOKUP(A1843,#REF!,4,FALSE)</f>
        <v>#REF!</v>
      </c>
      <c r="H1843" s="9" t="e">
        <f>VLOOKUP(A1843,#REF!,9,FALSE)*VLOOKUP(B1843,#REF!,5,FALSE)/VLOOKUP(A1843,#REF!,4,FALSE)</f>
        <v>#REF!</v>
      </c>
      <c r="I1843" s="9" t="e">
        <f t="shared" si="28"/>
        <v>#REF!</v>
      </c>
    </row>
    <row r="1844" spans="1:9" x14ac:dyDescent="0.25">
      <c r="A1844" t="e">
        <f>#REF!</f>
        <v>#REF!</v>
      </c>
      <c r="B1844" t="e">
        <f>#REF!</f>
        <v>#REF!</v>
      </c>
      <c r="C1844" s="1" t="e">
        <f>#REF!</f>
        <v>#REF!</v>
      </c>
      <c r="D1844" s="9" t="e">
        <f>VLOOKUP(A1844,#REF!,5,FALSE)*VLOOKUP(B1844,#REF!,5,FALSE)/VLOOKUP(A1844,#REF!,4,FALSE)</f>
        <v>#REF!</v>
      </c>
      <c r="E1844" s="9" t="e">
        <f>VLOOKUP(A1844,#REF!,6,FALSE)*VLOOKUP(B1844,#REF!,5,FALSE)/VLOOKUP(A1844,#REF!,4,FALSE)</f>
        <v>#REF!</v>
      </c>
      <c r="F1844" s="9" t="e">
        <f>VLOOKUP(A1844,#REF!,7,FALSE)*VLOOKUP(B1844,#REF!,5,FALSE)/VLOOKUP(A1844,#REF!,4,FALSE)</f>
        <v>#REF!</v>
      </c>
      <c r="G1844" s="9" t="e">
        <f>VLOOKUP(A1844,#REF!,8,FALSE)*VLOOKUP(B1844,#REF!,5,FALSE)/VLOOKUP(A1844,#REF!,4,FALSE)</f>
        <v>#REF!</v>
      </c>
      <c r="H1844" s="9" t="e">
        <f>VLOOKUP(A1844,#REF!,9,FALSE)*VLOOKUP(B1844,#REF!,5,FALSE)/VLOOKUP(A1844,#REF!,4,FALSE)</f>
        <v>#REF!</v>
      </c>
      <c r="I1844" s="9" t="e">
        <f t="shared" si="28"/>
        <v>#REF!</v>
      </c>
    </row>
    <row r="1845" spans="1:9" x14ac:dyDescent="0.25">
      <c r="A1845" t="e">
        <f>#REF!</f>
        <v>#REF!</v>
      </c>
      <c r="B1845" t="e">
        <f>#REF!</f>
        <v>#REF!</v>
      </c>
      <c r="C1845" s="1" t="e">
        <f>#REF!</f>
        <v>#REF!</v>
      </c>
      <c r="D1845" s="9" t="e">
        <f>VLOOKUP(A1845,#REF!,5,FALSE)*VLOOKUP(B1845,#REF!,5,FALSE)/VLOOKUP(A1845,#REF!,4,FALSE)</f>
        <v>#REF!</v>
      </c>
      <c r="E1845" s="9" t="e">
        <f>VLOOKUP(A1845,#REF!,6,FALSE)*VLOOKUP(B1845,#REF!,5,FALSE)/VLOOKUP(A1845,#REF!,4,FALSE)</f>
        <v>#REF!</v>
      </c>
      <c r="F1845" s="9" t="e">
        <f>VLOOKUP(A1845,#REF!,7,FALSE)*VLOOKUP(B1845,#REF!,5,FALSE)/VLOOKUP(A1845,#REF!,4,FALSE)</f>
        <v>#REF!</v>
      </c>
      <c r="G1845" s="9" t="e">
        <f>VLOOKUP(A1845,#REF!,8,FALSE)*VLOOKUP(B1845,#REF!,5,FALSE)/VLOOKUP(A1845,#REF!,4,FALSE)</f>
        <v>#REF!</v>
      </c>
      <c r="H1845" s="9" t="e">
        <f>VLOOKUP(A1845,#REF!,9,FALSE)*VLOOKUP(B1845,#REF!,5,FALSE)/VLOOKUP(A1845,#REF!,4,FALSE)</f>
        <v>#REF!</v>
      </c>
      <c r="I1845" s="9" t="e">
        <f t="shared" si="28"/>
        <v>#REF!</v>
      </c>
    </row>
    <row r="1846" spans="1:9" x14ac:dyDescent="0.25">
      <c r="A1846" t="e">
        <f>#REF!</f>
        <v>#REF!</v>
      </c>
      <c r="B1846" t="e">
        <f>#REF!</f>
        <v>#REF!</v>
      </c>
      <c r="C1846" s="1" t="e">
        <f>#REF!</f>
        <v>#REF!</v>
      </c>
      <c r="D1846" s="9" t="e">
        <f>VLOOKUP(A1846,#REF!,5,FALSE)*VLOOKUP(B1846,#REF!,5,FALSE)/VLOOKUP(A1846,#REF!,4,FALSE)</f>
        <v>#REF!</v>
      </c>
      <c r="E1846" s="9" t="e">
        <f>VLOOKUP(A1846,#REF!,6,FALSE)*VLOOKUP(B1846,#REF!,5,FALSE)/VLOOKUP(A1846,#REF!,4,FALSE)</f>
        <v>#REF!</v>
      </c>
      <c r="F1846" s="9" t="e">
        <f>VLOOKUP(A1846,#REF!,7,FALSE)*VLOOKUP(B1846,#REF!,5,FALSE)/VLOOKUP(A1846,#REF!,4,FALSE)</f>
        <v>#REF!</v>
      </c>
      <c r="G1846" s="9" t="e">
        <f>VLOOKUP(A1846,#REF!,8,FALSE)*VLOOKUP(B1846,#REF!,5,FALSE)/VLOOKUP(A1846,#REF!,4,FALSE)</f>
        <v>#REF!</v>
      </c>
      <c r="H1846" s="9" t="e">
        <f>VLOOKUP(A1846,#REF!,9,FALSE)*VLOOKUP(B1846,#REF!,5,FALSE)/VLOOKUP(A1846,#REF!,4,FALSE)</f>
        <v>#REF!</v>
      </c>
      <c r="I1846" s="9" t="e">
        <f t="shared" si="28"/>
        <v>#REF!</v>
      </c>
    </row>
    <row r="1847" spans="1:9" x14ac:dyDescent="0.25">
      <c r="A1847" t="e">
        <f>#REF!</f>
        <v>#REF!</v>
      </c>
      <c r="B1847" t="e">
        <f>#REF!</f>
        <v>#REF!</v>
      </c>
      <c r="C1847" s="1" t="e">
        <f>#REF!</f>
        <v>#REF!</v>
      </c>
      <c r="D1847" s="9" t="e">
        <f>VLOOKUP(A1847,#REF!,5,FALSE)*VLOOKUP(B1847,#REF!,5,FALSE)/VLOOKUP(A1847,#REF!,4,FALSE)</f>
        <v>#REF!</v>
      </c>
      <c r="E1847" s="9" t="e">
        <f>VLOOKUP(A1847,#REF!,6,FALSE)*VLOOKUP(B1847,#REF!,5,FALSE)/VLOOKUP(A1847,#REF!,4,FALSE)</f>
        <v>#REF!</v>
      </c>
      <c r="F1847" s="9" t="e">
        <f>VLOOKUP(A1847,#REF!,7,FALSE)*VLOOKUP(B1847,#REF!,5,FALSE)/VLOOKUP(A1847,#REF!,4,FALSE)</f>
        <v>#REF!</v>
      </c>
      <c r="G1847" s="9" t="e">
        <f>VLOOKUP(A1847,#REF!,8,FALSE)*VLOOKUP(B1847,#REF!,5,FALSE)/VLOOKUP(A1847,#REF!,4,FALSE)</f>
        <v>#REF!</v>
      </c>
      <c r="H1847" s="9" t="e">
        <f>VLOOKUP(A1847,#REF!,9,FALSE)*VLOOKUP(B1847,#REF!,5,FALSE)/VLOOKUP(A1847,#REF!,4,FALSE)</f>
        <v>#REF!</v>
      </c>
      <c r="I1847" s="9" t="e">
        <f t="shared" si="28"/>
        <v>#REF!</v>
      </c>
    </row>
    <row r="1848" spans="1:9" x14ac:dyDescent="0.25">
      <c r="A1848" t="e">
        <f>#REF!</f>
        <v>#REF!</v>
      </c>
      <c r="B1848" t="e">
        <f>#REF!</f>
        <v>#REF!</v>
      </c>
      <c r="C1848" s="1" t="e">
        <f>#REF!</f>
        <v>#REF!</v>
      </c>
      <c r="D1848" s="9" t="e">
        <f>VLOOKUP(A1848,#REF!,5,FALSE)*VLOOKUP(B1848,#REF!,5,FALSE)/VLOOKUP(A1848,#REF!,4,FALSE)</f>
        <v>#REF!</v>
      </c>
      <c r="E1848" s="9" t="e">
        <f>VLOOKUP(A1848,#REF!,6,FALSE)*VLOOKUP(B1848,#REF!,5,FALSE)/VLOOKUP(A1848,#REF!,4,FALSE)</f>
        <v>#REF!</v>
      </c>
      <c r="F1848" s="9" t="e">
        <f>VLOOKUP(A1848,#REF!,7,FALSE)*VLOOKUP(B1848,#REF!,5,FALSE)/VLOOKUP(A1848,#REF!,4,FALSE)</f>
        <v>#REF!</v>
      </c>
      <c r="G1848" s="9" t="e">
        <f>VLOOKUP(A1848,#REF!,8,FALSE)*VLOOKUP(B1848,#REF!,5,FALSE)/VLOOKUP(A1848,#REF!,4,FALSE)</f>
        <v>#REF!</v>
      </c>
      <c r="H1848" s="9" t="e">
        <f>VLOOKUP(A1848,#REF!,9,FALSE)*VLOOKUP(B1848,#REF!,5,FALSE)/VLOOKUP(A1848,#REF!,4,FALSE)</f>
        <v>#REF!</v>
      </c>
      <c r="I1848" s="9" t="e">
        <f t="shared" si="28"/>
        <v>#REF!</v>
      </c>
    </row>
    <row r="1849" spans="1:9" x14ac:dyDescent="0.25">
      <c r="A1849" t="e">
        <f>#REF!</f>
        <v>#REF!</v>
      </c>
      <c r="B1849" t="e">
        <f>#REF!</f>
        <v>#REF!</v>
      </c>
      <c r="C1849" s="1" t="e">
        <f>#REF!</f>
        <v>#REF!</v>
      </c>
      <c r="D1849" s="9" t="e">
        <f>VLOOKUP(A1849,#REF!,5,FALSE)*VLOOKUP(B1849,#REF!,5,FALSE)/VLOOKUP(A1849,#REF!,4,FALSE)</f>
        <v>#REF!</v>
      </c>
      <c r="E1849" s="9" t="e">
        <f>VLOOKUP(A1849,#REF!,6,FALSE)*VLOOKUP(B1849,#REF!,5,FALSE)/VLOOKUP(A1849,#REF!,4,FALSE)</f>
        <v>#REF!</v>
      </c>
      <c r="F1849" s="9" t="e">
        <f>VLOOKUP(A1849,#REF!,7,FALSE)*VLOOKUP(B1849,#REF!,5,FALSE)/VLOOKUP(A1849,#REF!,4,FALSE)</f>
        <v>#REF!</v>
      </c>
      <c r="G1849" s="9" t="e">
        <f>VLOOKUP(A1849,#REF!,8,FALSE)*VLOOKUP(B1849,#REF!,5,FALSE)/VLOOKUP(A1849,#REF!,4,FALSE)</f>
        <v>#REF!</v>
      </c>
      <c r="H1849" s="9" t="e">
        <f>VLOOKUP(A1849,#REF!,9,FALSE)*VLOOKUP(B1849,#REF!,5,FALSE)/VLOOKUP(A1849,#REF!,4,FALSE)</f>
        <v>#REF!</v>
      </c>
      <c r="I1849" s="9" t="e">
        <f t="shared" si="28"/>
        <v>#REF!</v>
      </c>
    </row>
    <row r="1850" spans="1:9" x14ac:dyDescent="0.25">
      <c r="A1850" t="e">
        <f>#REF!</f>
        <v>#REF!</v>
      </c>
      <c r="B1850" t="e">
        <f>#REF!</f>
        <v>#REF!</v>
      </c>
      <c r="C1850" s="1" t="e">
        <f>#REF!</f>
        <v>#REF!</v>
      </c>
      <c r="D1850" s="9" t="e">
        <f>VLOOKUP(A1850,#REF!,5,FALSE)*VLOOKUP(B1850,#REF!,5,FALSE)/VLOOKUP(A1850,#REF!,4,FALSE)</f>
        <v>#REF!</v>
      </c>
      <c r="E1850" s="9" t="e">
        <f>VLOOKUP(A1850,#REF!,6,FALSE)*VLOOKUP(B1850,#REF!,5,FALSE)/VLOOKUP(A1850,#REF!,4,FALSE)</f>
        <v>#REF!</v>
      </c>
      <c r="F1850" s="9" t="e">
        <f>VLOOKUP(A1850,#REF!,7,FALSE)*VLOOKUP(B1850,#REF!,5,FALSE)/VLOOKUP(A1850,#REF!,4,FALSE)</f>
        <v>#REF!</v>
      </c>
      <c r="G1850" s="9" t="e">
        <f>VLOOKUP(A1850,#REF!,8,FALSE)*VLOOKUP(B1850,#REF!,5,FALSE)/VLOOKUP(A1850,#REF!,4,FALSE)</f>
        <v>#REF!</v>
      </c>
      <c r="H1850" s="9" t="e">
        <f>VLOOKUP(A1850,#REF!,9,FALSE)*VLOOKUP(B1850,#REF!,5,FALSE)/VLOOKUP(A1850,#REF!,4,FALSE)</f>
        <v>#REF!</v>
      </c>
      <c r="I1850" s="9" t="e">
        <f t="shared" si="28"/>
        <v>#REF!</v>
      </c>
    </row>
    <row r="1851" spans="1:9" x14ac:dyDescent="0.25">
      <c r="A1851" t="e">
        <f>#REF!</f>
        <v>#REF!</v>
      </c>
      <c r="B1851" t="e">
        <f>#REF!</f>
        <v>#REF!</v>
      </c>
      <c r="C1851" s="1" t="e">
        <f>#REF!</f>
        <v>#REF!</v>
      </c>
      <c r="D1851" s="9" t="e">
        <f>VLOOKUP(A1851,#REF!,5,FALSE)*VLOOKUP(B1851,#REF!,5,FALSE)/VLOOKUP(A1851,#REF!,4,FALSE)</f>
        <v>#REF!</v>
      </c>
      <c r="E1851" s="9" t="e">
        <f>VLOOKUP(A1851,#REF!,6,FALSE)*VLOOKUP(B1851,#REF!,5,FALSE)/VLOOKUP(A1851,#REF!,4,FALSE)</f>
        <v>#REF!</v>
      </c>
      <c r="F1851" s="9" t="e">
        <f>VLOOKUP(A1851,#REF!,7,FALSE)*VLOOKUP(B1851,#REF!,5,FALSE)/VLOOKUP(A1851,#REF!,4,FALSE)</f>
        <v>#REF!</v>
      </c>
      <c r="G1851" s="9" t="e">
        <f>VLOOKUP(A1851,#REF!,8,FALSE)*VLOOKUP(B1851,#REF!,5,FALSE)/VLOOKUP(A1851,#REF!,4,FALSE)</f>
        <v>#REF!</v>
      </c>
      <c r="H1851" s="9" t="e">
        <f>VLOOKUP(A1851,#REF!,9,FALSE)*VLOOKUP(B1851,#REF!,5,FALSE)/VLOOKUP(A1851,#REF!,4,FALSE)</f>
        <v>#REF!</v>
      </c>
      <c r="I1851" s="9" t="e">
        <f t="shared" si="28"/>
        <v>#REF!</v>
      </c>
    </row>
    <row r="1852" spans="1:9" x14ac:dyDescent="0.25">
      <c r="A1852" t="e">
        <f>#REF!</f>
        <v>#REF!</v>
      </c>
      <c r="B1852" t="e">
        <f>#REF!</f>
        <v>#REF!</v>
      </c>
      <c r="C1852" s="1" t="e">
        <f>#REF!</f>
        <v>#REF!</v>
      </c>
      <c r="D1852" s="9" t="e">
        <f>VLOOKUP(A1852,#REF!,5,FALSE)*VLOOKUP(B1852,#REF!,5,FALSE)/VLOOKUP(A1852,#REF!,4,FALSE)</f>
        <v>#REF!</v>
      </c>
      <c r="E1852" s="9" t="e">
        <f>VLOOKUP(A1852,#REF!,6,FALSE)*VLOOKUP(B1852,#REF!,5,FALSE)/VLOOKUP(A1852,#REF!,4,FALSE)</f>
        <v>#REF!</v>
      </c>
      <c r="F1852" s="9" t="e">
        <f>VLOOKUP(A1852,#REF!,7,FALSE)*VLOOKUP(B1852,#REF!,5,FALSE)/VLOOKUP(A1852,#REF!,4,FALSE)</f>
        <v>#REF!</v>
      </c>
      <c r="G1852" s="9" t="e">
        <f>VLOOKUP(A1852,#REF!,8,FALSE)*VLOOKUP(B1852,#REF!,5,FALSE)/VLOOKUP(A1852,#REF!,4,FALSE)</f>
        <v>#REF!</v>
      </c>
      <c r="H1852" s="9" t="e">
        <f>VLOOKUP(A1852,#REF!,9,FALSE)*VLOOKUP(B1852,#REF!,5,FALSE)/VLOOKUP(A1852,#REF!,4,FALSE)</f>
        <v>#REF!</v>
      </c>
      <c r="I1852" s="9" t="e">
        <f t="shared" si="28"/>
        <v>#REF!</v>
      </c>
    </row>
    <row r="1853" spans="1:9" x14ac:dyDescent="0.25">
      <c r="A1853" t="e">
        <f>#REF!</f>
        <v>#REF!</v>
      </c>
      <c r="B1853" t="e">
        <f>#REF!</f>
        <v>#REF!</v>
      </c>
      <c r="C1853" s="1" t="e">
        <f>#REF!</f>
        <v>#REF!</v>
      </c>
      <c r="D1853" s="9" t="e">
        <f>VLOOKUP(A1853,#REF!,5,FALSE)*VLOOKUP(B1853,#REF!,5,FALSE)/VLOOKUP(A1853,#REF!,4,FALSE)</f>
        <v>#REF!</v>
      </c>
      <c r="E1853" s="9" t="e">
        <f>VLOOKUP(A1853,#REF!,6,FALSE)*VLOOKUP(B1853,#REF!,5,FALSE)/VLOOKUP(A1853,#REF!,4,FALSE)</f>
        <v>#REF!</v>
      </c>
      <c r="F1853" s="9" t="e">
        <f>VLOOKUP(A1853,#REF!,7,FALSE)*VLOOKUP(B1853,#REF!,5,FALSE)/VLOOKUP(A1853,#REF!,4,FALSE)</f>
        <v>#REF!</v>
      </c>
      <c r="G1853" s="9" t="e">
        <f>VLOOKUP(A1853,#REF!,8,FALSE)*VLOOKUP(B1853,#REF!,5,FALSE)/VLOOKUP(A1853,#REF!,4,FALSE)</f>
        <v>#REF!</v>
      </c>
      <c r="H1853" s="9" t="e">
        <f>VLOOKUP(A1853,#REF!,9,FALSE)*VLOOKUP(B1853,#REF!,5,FALSE)/VLOOKUP(A1853,#REF!,4,FALSE)</f>
        <v>#REF!</v>
      </c>
      <c r="I1853" s="9" t="e">
        <f t="shared" si="28"/>
        <v>#REF!</v>
      </c>
    </row>
    <row r="1854" spans="1:9" x14ac:dyDescent="0.25">
      <c r="A1854" t="e">
        <f>#REF!</f>
        <v>#REF!</v>
      </c>
      <c r="B1854" t="e">
        <f>#REF!</f>
        <v>#REF!</v>
      </c>
      <c r="C1854" s="1" t="e">
        <f>#REF!</f>
        <v>#REF!</v>
      </c>
      <c r="D1854" s="9" t="e">
        <f>VLOOKUP(A1854,#REF!,5,FALSE)*VLOOKUP(B1854,#REF!,5,FALSE)/VLOOKUP(A1854,#REF!,4,FALSE)</f>
        <v>#REF!</v>
      </c>
      <c r="E1854" s="9" t="e">
        <f>VLOOKUP(A1854,#REF!,6,FALSE)*VLOOKUP(B1854,#REF!,5,FALSE)/VLOOKUP(A1854,#REF!,4,FALSE)</f>
        <v>#REF!</v>
      </c>
      <c r="F1854" s="9" t="e">
        <f>VLOOKUP(A1854,#REF!,7,FALSE)*VLOOKUP(B1854,#REF!,5,FALSE)/VLOOKUP(A1854,#REF!,4,FALSE)</f>
        <v>#REF!</v>
      </c>
      <c r="G1854" s="9" t="e">
        <f>VLOOKUP(A1854,#REF!,8,FALSE)*VLOOKUP(B1854,#REF!,5,FALSE)/VLOOKUP(A1854,#REF!,4,FALSE)</f>
        <v>#REF!</v>
      </c>
      <c r="H1854" s="9" t="e">
        <f>VLOOKUP(A1854,#REF!,9,FALSE)*VLOOKUP(B1854,#REF!,5,FALSE)/VLOOKUP(A1854,#REF!,4,FALSE)</f>
        <v>#REF!</v>
      </c>
      <c r="I1854" s="9" t="e">
        <f t="shared" si="28"/>
        <v>#REF!</v>
      </c>
    </row>
    <row r="1855" spans="1:9" x14ac:dyDescent="0.25">
      <c r="A1855" t="e">
        <f>#REF!</f>
        <v>#REF!</v>
      </c>
      <c r="B1855" t="e">
        <f>#REF!</f>
        <v>#REF!</v>
      </c>
      <c r="C1855" s="1" t="e">
        <f>#REF!</f>
        <v>#REF!</v>
      </c>
      <c r="D1855" s="9" t="e">
        <f>VLOOKUP(A1855,#REF!,5,FALSE)*VLOOKUP(B1855,#REF!,5,FALSE)/VLOOKUP(A1855,#REF!,4,FALSE)</f>
        <v>#REF!</v>
      </c>
      <c r="E1855" s="9" t="e">
        <f>VLOOKUP(A1855,#REF!,6,FALSE)*VLOOKUP(B1855,#REF!,5,FALSE)/VLOOKUP(A1855,#REF!,4,FALSE)</f>
        <v>#REF!</v>
      </c>
      <c r="F1855" s="9" t="e">
        <f>VLOOKUP(A1855,#REF!,7,FALSE)*VLOOKUP(B1855,#REF!,5,FALSE)/VLOOKUP(A1855,#REF!,4,FALSE)</f>
        <v>#REF!</v>
      </c>
      <c r="G1855" s="9" t="e">
        <f>VLOOKUP(A1855,#REF!,8,FALSE)*VLOOKUP(B1855,#REF!,5,FALSE)/VLOOKUP(A1855,#REF!,4,FALSE)</f>
        <v>#REF!</v>
      </c>
      <c r="H1855" s="9" t="e">
        <f>VLOOKUP(A1855,#REF!,9,FALSE)*VLOOKUP(B1855,#REF!,5,FALSE)/VLOOKUP(A1855,#REF!,4,FALSE)</f>
        <v>#REF!</v>
      </c>
      <c r="I1855" s="9" t="e">
        <f t="shared" si="28"/>
        <v>#REF!</v>
      </c>
    </row>
    <row r="1856" spans="1:9" x14ac:dyDescent="0.25">
      <c r="A1856" t="e">
        <f>#REF!</f>
        <v>#REF!</v>
      </c>
      <c r="B1856" t="e">
        <f>#REF!</f>
        <v>#REF!</v>
      </c>
      <c r="C1856" s="1" t="e">
        <f>#REF!</f>
        <v>#REF!</v>
      </c>
      <c r="D1856" s="9" t="e">
        <f>VLOOKUP(A1856,#REF!,5,FALSE)*VLOOKUP(B1856,#REF!,5,FALSE)/VLOOKUP(A1856,#REF!,4,FALSE)</f>
        <v>#REF!</v>
      </c>
      <c r="E1856" s="9" t="e">
        <f>VLOOKUP(A1856,#REF!,6,FALSE)*VLOOKUP(B1856,#REF!,5,FALSE)/VLOOKUP(A1856,#REF!,4,FALSE)</f>
        <v>#REF!</v>
      </c>
      <c r="F1856" s="9" t="e">
        <f>VLOOKUP(A1856,#REF!,7,FALSE)*VLOOKUP(B1856,#REF!,5,FALSE)/VLOOKUP(A1856,#REF!,4,FALSE)</f>
        <v>#REF!</v>
      </c>
      <c r="G1856" s="9" t="e">
        <f>VLOOKUP(A1856,#REF!,8,FALSE)*VLOOKUP(B1856,#REF!,5,FALSE)/VLOOKUP(A1856,#REF!,4,FALSE)</f>
        <v>#REF!</v>
      </c>
      <c r="H1856" s="9" t="e">
        <f>VLOOKUP(A1856,#REF!,9,FALSE)*VLOOKUP(B1856,#REF!,5,FALSE)/VLOOKUP(A1856,#REF!,4,FALSE)</f>
        <v>#REF!</v>
      </c>
      <c r="I1856" s="9" t="e">
        <f t="shared" si="28"/>
        <v>#REF!</v>
      </c>
    </row>
    <row r="1857" spans="1:9" x14ac:dyDescent="0.25">
      <c r="A1857" t="e">
        <f>#REF!</f>
        <v>#REF!</v>
      </c>
      <c r="B1857" t="e">
        <f>#REF!</f>
        <v>#REF!</v>
      </c>
      <c r="C1857" s="1" t="e">
        <f>#REF!</f>
        <v>#REF!</v>
      </c>
      <c r="D1857" s="9" t="e">
        <f>VLOOKUP(A1857,#REF!,5,FALSE)*VLOOKUP(B1857,#REF!,5,FALSE)/VLOOKUP(A1857,#REF!,4,FALSE)</f>
        <v>#REF!</v>
      </c>
      <c r="E1857" s="9" t="e">
        <f>VLOOKUP(A1857,#REF!,6,FALSE)*VLOOKUP(B1857,#REF!,5,FALSE)/VLOOKUP(A1857,#REF!,4,FALSE)</f>
        <v>#REF!</v>
      </c>
      <c r="F1857" s="9" t="e">
        <f>VLOOKUP(A1857,#REF!,7,FALSE)*VLOOKUP(B1857,#REF!,5,FALSE)/VLOOKUP(A1857,#REF!,4,FALSE)</f>
        <v>#REF!</v>
      </c>
      <c r="G1857" s="9" t="e">
        <f>VLOOKUP(A1857,#REF!,8,FALSE)*VLOOKUP(B1857,#REF!,5,FALSE)/VLOOKUP(A1857,#REF!,4,FALSE)</f>
        <v>#REF!</v>
      </c>
      <c r="H1857" s="9" t="e">
        <f>VLOOKUP(A1857,#REF!,9,FALSE)*VLOOKUP(B1857,#REF!,5,FALSE)/VLOOKUP(A1857,#REF!,4,FALSE)</f>
        <v>#REF!</v>
      </c>
      <c r="I1857" s="9" t="e">
        <f t="shared" si="28"/>
        <v>#REF!</v>
      </c>
    </row>
    <row r="1858" spans="1:9" x14ac:dyDescent="0.25">
      <c r="A1858" t="e">
        <f>#REF!</f>
        <v>#REF!</v>
      </c>
      <c r="B1858" t="e">
        <f>#REF!</f>
        <v>#REF!</v>
      </c>
      <c r="C1858" s="1" t="e">
        <f>#REF!</f>
        <v>#REF!</v>
      </c>
      <c r="D1858" s="9" t="e">
        <f>VLOOKUP(A1858,#REF!,5,FALSE)*VLOOKUP(B1858,#REF!,5,FALSE)/VLOOKUP(A1858,#REF!,4,FALSE)</f>
        <v>#REF!</v>
      </c>
      <c r="E1858" s="9" t="e">
        <f>VLOOKUP(A1858,#REF!,6,FALSE)*VLOOKUP(B1858,#REF!,5,FALSE)/VLOOKUP(A1858,#REF!,4,FALSE)</f>
        <v>#REF!</v>
      </c>
      <c r="F1858" s="9" t="e">
        <f>VLOOKUP(A1858,#REF!,7,FALSE)*VLOOKUP(B1858,#REF!,5,FALSE)/VLOOKUP(A1858,#REF!,4,FALSE)</f>
        <v>#REF!</v>
      </c>
      <c r="G1858" s="9" t="e">
        <f>VLOOKUP(A1858,#REF!,8,FALSE)*VLOOKUP(B1858,#REF!,5,FALSE)/VLOOKUP(A1858,#REF!,4,FALSE)</f>
        <v>#REF!</v>
      </c>
      <c r="H1858" s="9" t="e">
        <f>VLOOKUP(A1858,#REF!,9,FALSE)*VLOOKUP(B1858,#REF!,5,FALSE)/VLOOKUP(A1858,#REF!,4,FALSE)</f>
        <v>#REF!</v>
      </c>
      <c r="I1858" s="9" t="e">
        <f t="shared" si="28"/>
        <v>#REF!</v>
      </c>
    </row>
    <row r="1859" spans="1:9" x14ac:dyDescent="0.25">
      <c r="A1859" t="e">
        <f>#REF!</f>
        <v>#REF!</v>
      </c>
      <c r="B1859" t="e">
        <f>#REF!</f>
        <v>#REF!</v>
      </c>
      <c r="C1859" s="1" t="e">
        <f>#REF!</f>
        <v>#REF!</v>
      </c>
      <c r="D1859" s="9" t="e">
        <f>VLOOKUP(A1859,#REF!,5,FALSE)*VLOOKUP(B1859,#REF!,5,FALSE)/VLOOKUP(A1859,#REF!,4,FALSE)</f>
        <v>#REF!</v>
      </c>
      <c r="E1859" s="9" t="e">
        <f>VLOOKUP(A1859,#REF!,6,FALSE)*VLOOKUP(B1859,#REF!,5,FALSE)/VLOOKUP(A1859,#REF!,4,FALSE)</f>
        <v>#REF!</v>
      </c>
      <c r="F1859" s="9" t="e">
        <f>VLOOKUP(A1859,#REF!,7,FALSE)*VLOOKUP(B1859,#REF!,5,FALSE)/VLOOKUP(A1859,#REF!,4,FALSE)</f>
        <v>#REF!</v>
      </c>
      <c r="G1859" s="9" t="e">
        <f>VLOOKUP(A1859,#REF!,8,FALSE)*VLOOKUP(B1859,#REF!,5,FALSE)/VLOOKUP(A1859,#REF!,4,FALSE)</f>
        <v>#REF!</v>
      </c>
      <c r="H1859" s="9" t="e">
        <f>VLOOKUP(A1859,#REF!,9,FALSE)*VLOOKUP(B1859,#REF!,5,FALSE)/VLOOKUP(A1859,#REF!,4,FALSE)</f>
        <v>#REF!</v>
      </c>
      <c r="I1859" s="9" t="e">
        <f t="shared" ref="I1859:I1922" si="29">SUM(D1859:H1859)</f>
        <v>#REF!</v>
      </c>
    </row>
    <row r="1860" spans="1:9" x14ac:dyDescent="0.25">
      <c r="A1860" t="e">
        <f>#REF!</f>
        <v>#REF!</v>
      </c>
      <c r="B1860" t="e">
        <f>#REF!</f>
        <v>#REF!</v>
      </c>
      <c r="C1860" s="1" t="e">
        <f>#REF!</f>
        <v>#REF!</v>
      </c>
      <c r="D1860" s="9" t="e">
        <f>VLOOKUP(A1860,#REF!,5,FALSE)*VLOOKUP(B1860,#REF!,5,FALSE)/VLOOKUP(A1860,#REF!,4,FALSE)</f>
        <v>#REF!</v>
      </c>
      <c r="E1860" s="9" t="e">
        <f>VLOOKUP(A1860,#REF!,6,FALSE)*VLOOKUP(B1860,#REF!,5,FALSE)/VLOOKUP(A1860,#REF!,4,FALSE)</f>
        <v>#REF!</v>
      </c>
      <c r="F1860" s="9" t="e">
        <f>VLOOKUP(A1860,#REF!,7,FALSE)*VLOOKUP(B1860,#REF!,5,FALSE)/VLOOKUP(A1860,#REF!,4,FALSE)</f>
        <v>#REF!</v>
      </c>
      <c r="G1860" s="9" t="e">
        <f>VLOOKUP(A1860,#REF!,8,FALSE)*VLOOKUP(B1860,#REF!,5,FALSE)/VLOOKUP(A1860,#REF!,4,FALSE)</f>
        <v>#REF!</v>
      </c>
      <c r="H1860" s="9" t="e">
        <f>VLOOKUP(A1860,#REF!,9,FALSE)*VLOOKUP(B1860,#REF!,5,FALSE)/VLOOKUP(A1860,#REF!,4,FALSE)</f>
        <v>#REF!</v>
      </c>
      <c r="I1860" s="9" t="e">
        <f t="shared" si="29"/>
        <v>#REF!</v>
      </c>
    </row>
    <row r="1861" spans="1:9" x14ac:dyDescent="0.25">
      <c r="A1861" t="e">
        <f>#REF!</f>
        <v>#REF!</v>
      </c>
      <c r="B1861" t="e">
        <f>#REF!</f>
        <v>#REF!</v>
      </c>
      <c r="C1861" s="1" t="e">
        <f>#REF!</f>
        <v>#REF!</v>
      </c>
      <c r="D1861" s="9" t="e">
        <f>VLOOKUP(A1861,#REF!,5,FALSE)*VLOOKUP(B1861,#REF!,5,FALSE)/VLOOKUP(A1861,#REF!,4,FALSE)</f>
        <v>#REF!</v>
      </c>
      <c r="E1861" s="9" t="e">
        <f>VLOOKUP(A1861,#REF!,6,FALSE)*VLOOKUP(B1861,#REF!,5,FALSE)/VLOOKUP(A1861,#REF!,4,FALSE)</f>
        <v>#REF!</v>
      </c>
      <c r="F1861" s="9" t="e">
        <f>VLOOKUP(A1861,#REF!,7,FALSE)*VLOOKUP(B1861,#REF!,5,FALSE)/VLOOKUP(A1861,#REF!,4,FALSE)</f>
        <v>#REF!</v>
      </c>
      <c r="G1861" s="9" t="e">
        <f>VLOOKUP(A1861,#REF!,8,FALSE)*VLOOKUP(B1861,#REF!,5,FALSE)/VLOOKUP(A1861,#REF!,4,FALSE)</f>
        <v>#REF!</v>
      </c>
      <c r="H1861" s="9" t="e">
        <f>VLOOKUP(A1861,#REF!,9,FALSE)*VLOOKUP(B1861,#REF!,5,FALSE)/VLOOKUP(A1861,#REF!,4,FALSE)</f>
        <v>#REF!</v>
      </c>
      <c r="I1861" s="9" t="e">
        <f t="shared" si="29"/>
        <v>#REF!</v>
      </c>
    </row>
    <row r="1862" spans="1:9" x14ac:dyDescent="0.25">
      <c r="A1862" t="e">
        <f>#REF!</f>
        <v>#REF!</v>
      </c>
      <c r="B1862" t="e">
        <f>#REF!</f>
        <v>#REF!</v>
      </c>
      <c r="C1862" s="1" t="e">
        <f>#REF!</f>
        <v>#REF!</v>
      </c>
      <c r="D1862" s="9" t="e">
        <f>VLOOKUP(A1862,#REF!,5,FALSE)*VLOOKUP(B1862,#REF!,5,FALSE)/VLOOKUP(A1862,#REF!,4,FALSE)</f>
        <v>#REF!</v>
      </c>
      <c r="E1862" s="9" t="e">
        <f>VLOOKUP(A1862,#REF!,6,FALSE)*VLOOKUP(B1862,#REF!,5,FALSE)/VLOOKUP(A1862,#REF!,4,FALSE)</f>
        <v>#REF!</v>
      </c>
      <c r="F1862" s="9" t="e">
        <f>VLOOKUP(A1862,#REF!,7,FALSE)*VLOOKUP(B1862,#REF!,5,FALSE)/VLOOKUP(A1862,#REF!,4,FALSE)</f>
        <v>#REF!</v>
      </c>
      <c r="G1862" s="9" t="e">
        <f>VLOOKUP(A1862,#REF!,8,FALSE)*VLOOKUP(B1862,#REF!,5,FALSE)/VLOOKUP(A1862,#REF!,4,FALSE)</f>
        <v>#REF!</v>
      </c>
      <c r="H1862" s="9" t="e">
        <f>VLOOKUP(A1862,#REF!,9,FALSE)*VLOOKUP(B1862,#REF!,5,FALSE)/VLOOKUP(A1862,#REF!,4,FALSE)</f>
        <v>#REF!</v>
      </c>
      <c r="I1862" s="9" t="e">
        <f t="shared" si="29"/>
        <v>#REF!</v>
      </c>
    </row>
    <row r="1863" spans="1:9" x14ac:dyDescent="0.25">
      <c r="A1863" t="e">
        <f>#REF!</f>
        <v>#REF!</v>
      </c>
      <c r="B1863" t="e">
        <f>#REF!</f>
        <v>#REF!</v>
      </c>
      <c r="C1863" s="1" t="e">
        <f>#REF!</f>
        <v>#REF!</v>
      </c>
      <c r="D1863" s="9" t="e">
        <f>VLOOKUP(A1863,#REF!,5,FALSE)*VLOOKUP(B1863,#REF!,5,FALSE)/VLOOKUP(A1863,#REF!,4,FALSE)</f>
        <v>#REF!</v>
      </c>
      <c r="E1863" s="9" t="e">
        <f>VLOOKUP(A1863,#REF!,6,FALSE)*VLOOKUP(B1863,#REF!,5,FALSE)/VLOOKUP(A1863,#REF!,4,FALSE)</f>
        <v>#REF!</v>
      </c>
      <c r="F1863" s="9" t="e">
        <f>VLOOKUP(A1863,#REF!,7,FALSE)*VLOOKUP(B1863,#REF!,5,FALSE)/VLOOKUP(A1863,#REF!,4,FALSE)</f>
        <v>#REF!</v>
      </c>
      <c r="G1863" s="9" t="e">
        <f>VLOOKUP(A1863,#REF!,8,FALSE)*VLOOKUP(B1863,#REF!,5,FALSE)/VLOOKUP(A1863,#REF!,4,FALSE)</f>
        <v>#REF!</v>
      </c>
      <c r="H1863" s="9" t="e">
        <f>VLOOKUP(A1863,#REF!,9,FALSE)*VLOOKUP(B1863,#REF!,5,FALSE)/VLOOKUP(A1863,#REF!,4,FALSE)</f>
        <v>#REF!</v>
      </c>
      <c r="I1863" s="9" t="e">
        <f t="shared" si="29"/>
        <v>#REF!</v>
      </c>
    </row>
    <row r="1864" spans="1:9" x14ac:dyDescent="0.25">
      <c r="A1864" t="e">
        <f>#REF!</f>
        <v>#REF!</v>
      </c>
      <c r="B1864" t="e">
        <f>#REF!</f>
        <v>#REF!</v>
      </c>
      <c r="C1864" s="1" t="e">
        <f>#REF!</f>
        <v>#REF!</v>
      </c>
      <c r="D1864" s="9" t="e">
        <f>VLOOKUP(A1864,#REF!,5,FALSE)*VLOOKUP(B1864,#REF!,5,FALSE)/VLOOKUP(A1864,#REF!,4,FALSE)</f>
        <v>#REF!</v>
      </c>
      <c r="E1864" s="9" t="e">
        <f>VLOOKUP(A1864,#REF!,6,FALSE)*VLOOKUP(B1864,#REF!,5,FALSE)/VLOOKUP(A1864,#REF!,4,FALSE)</f>
        <v>#REF!</v>
      </c>
      <c r="F1864" s="9" t="e">
        <f>VLOOKUP(A1864,#REF!,7,FALSE)*VLOOKUP(B1864,#REF!,5,FALSE)/VLOOKUP(A1864,#REF!,4,FALSE)</f>
        <v>#REF!</v>
      </c>
      <c r="G1864" s="9" t="e">
        <f>VLOOKUP(A1864,#REF!,8,FALSE)*VLOOKUP(B1864,#REF!,5,FALSE)/VLOOKUP(A1864,#REF!,4,FALSE)</f>
        <v>#REF!</v>
      </c>
      <c r="H1864" s="9" t="e">
        <f>VLOOKUP(A1864,#REF!,9,FALSE)*VLOOKUP(B1864,#REF!,5,FALSE)/VLOOKUP(A1864,#REF!,4,FALSE)</f>
        <v>#REF!</v>
      </c>
      <c r="I1864" s="9" t="e">
        <f t="shared" si="29"/>
        <v>#REF!</v>
      </c>
    </row>
    <row r="1865" spans="1:9" x14ac:dyDescent="0.25">
      <c r="A1865" t="e">
        <f>#REF!</f>
        <v>#REF!</v>
      </c>
      <c r="B1865" t="e">
        <f>#REF!</f>
        <v>#REF!</v>
      </c>
      <c r="C1865" s="1" t="e">
        <f>#REF!</f>
        <v>#REF!</v>
      </c>
      <c r="D1865" s="9" t="e">
        <f>VLOOKUP(A1865,#REF!,5,FALSE)*VLOOKUP(B1865,#REF!,5,FALSE)/VLOOKUP(A1865,#REF!,4,FALSE)</f>
        <v>#REF!</v>
      </c>
      <c r="E1865" s="9" t="e">
        <f>VLOOKUP(A1865,#REF!,6,FALSE)*VLOOKUP(B1865,#REF!,5,FALSE)/VLOOKUP(A1865,#REF!,4,FALSE)</f>
        <v>#REF!</v>
      </c>
      <c r="F1865" s="9" t="e">
        <f>VLOOKUP(A1865,#REF!,7,FALSE)*VLOOKUP(B1865,#REF!,5,FALSE)/VLOOKUP(A1865,#REF!,4,FALSE)</f>
        <v>#REF!</v>
      </c>
      <c r="G1865" s="9" t="e">
        <f>VLOOKUP(A1865,#REF!,8,FALSE)*VLOOKUP(B1865,#REF!,5,FALSE)/VLOOKUP(A1865,#REF!,4,FALSE)</f>
        <v>#REF!</v>
      </c>
      <c r="H1865" s="9" t="e">
        <f>VLOOKUP(A1865,#REF!,9,FALSE)*VLOOKUP(B1865,#REF!,5,FALSE)/VLOOKUP(A1865,#REF!,4,FALSE)</f>
        <v>#REF!</v>
      </c>
      <c r="I1865" s="9" t="e">
        <f t="shared" si="29"/>
        <v>#REF!</v>
      </c>
    </row>
    <row r="1866" spans="1:9" x14ac:dyDescent="0.25">
      <c r="A1866" t="e">
        <f>#REF!</f>
        <v>#REF!</v>
      </c>
      <c r="B1866" t="e">
        <f>#REF!</f>
        <v>#REF!</v>
      </c>
      <c r="C1866" s="1" t="e">
        <f>#REF!</f>
        <v>#REF!</v>
      </c>
      <c r="D1866" s="9" t="e">
        <f>VLOOKUP(A1866,#REF!,5,FALSE)*VLOOKUP(B1866,#REF!,5,FALSE)/VLOOKUP(A1866,#REF!,4,FALSE)</f>
        <v>#REF!</v>
      </c>
      <c r="E1866" s="9" t="e">
        <f>VLOOKUP(A1866,#REF!,6,FALSE)*VLOOKUP(B1866,#REF!,5,FALSE)/VLOOKUP(A1866,#REF!,4,FALSE)</f>
        <v>#REF!</v>
      </c>
      <c r="F1866" s="9" t="e">
        <f>VLOOKUP(A1866,#REF!,7,FALSE)*VLOOKUP(B1866,#REF!,5,FALSE)/VLOOKUP(A1866,#REF!,4,FALSE)</f>
        <v>#REF!</v>
      </c>
      <c r="G1866" s="9" t="e">
        <f>VLOOKUP(A1866,#REF!,8,FALSE)*VLOOKUP(B1866,#REF!,5,FALSE)/VLOOKUP(A1866,#REF!,4,FALSE)</f>
        <v>#REF!</v>
      </c>
      <c r="H1866" s="9" t="e">
        <f>VLOOKUP(A1866,#REF!,9,FALSE)*VLOOKUP(B1866,#REF!,5,FALSE)/VLOOKUP(A1866,#REF!,4,FALSE)</f>
        <v>#REF!</v>
      </c>
      <c r="I1866" s="9" t="e">
        <f t="shared" si="29"/>
        <v>#REF!</v>
      </c>
    </row>
    <row r="1867" spans="1:9" x14ac:dyDescent="0.25">
      <c r="A1867" t="e">
        <f>#REF!</f>
        <v>#REF!</v>
      </c>
      <c r="B1867" t="e">
        <f>#REF!</f>
        <v>#REF!</v>
      </c>
      <c r="C1867" s="1" t="e">
        <f>#REF!</f>
        <v>#REF!</v>
      </c>
      <c r="D1867" s="9" t="e">
        <f>VLOOKUP(A1867,#REF!,5,FALSE)*VLOOKUP(B1867,#REF!,5,FALSE)/VLOOKUP(A1867,#REF!,4,FALSE)</f>
        <v>#REF!</v>
      </c>
      <c r="E1867" s="9" t="e">
        <f>VLOOKUP(A1867,#REF!,6,FALSE)*VLOOKUP(B1867,#REF!,5,FALSE)/VLOOKUP(A1867,#REF!,4,FALSE)</f>
        <v>#REF!</v>
      </c>
      <c r="F1867" s="9" t="e">
        <f>VLOOKUP(A1867,#REF!,7,FALSE)*VLOOKUP(B1867,#REF!,5,FALSE)/VLOOKUP(A1867,#REF!,4,FALSE)</f>
        <v>#REF!</v>
      </c>
      <c r="G1867" s="9" t="e">
        <f>VLOOKUP(A1867,#REF!,8,FALSE)*VLOOKUP(B1867,#REF!,5,FALSE)/VLOOKUP(A1867,#REF!,4,FALSE)</f>
        <v>#REF!</v>
      </c>
      <c r="H1867" s="9" t="e">
        <f>VLOOKUP(A1867,#REF!,9,FALSE)*VLOOKUP(B1867,#REF!,5,FALSE)/VLOOKUP(A1867,#REF!,4,FALSE)</f>
        <v>#REF!</v>
      </c>
      <c r="I1867" s="9" t="e">
        <f t="shared" si="29"/>
        <v>#REF!</v>
      </c>
    </row>
    <row r="1868" spans="1:9" x14ac:dyDescent="0.25">
      <c r="A1868" t="e">
        <f>#REF!</f>
        <v>#REF!</v>
      </c>
      <c r="B1868" t="e">
        <f>#REF!</f>
        <v>#REF!</v>
      </c>
      <c r="C1868" s="1" t="e">
        <f>#REF!</f>
        <v>#REF!</v>
      </c>
      <c r="D1868" s="9" t="e">
        <f>VLOOKUP(A1868,#REF!,5,FALSE)*VLOOKUP(B1868,#REF!,5,FALSE)/VLOOKUP(A1868,#REF!,4,FALSE)</f>
        <v>#REF!</v>
      </c>
      <c r="E1868" s="9" t="e">
        <f>VLOOKUP(A1868,#REF!,6,FALSE)*VLOOKUP(B1868,#REF!,5,FALSE)/VLOOKUP(A1868,#REF!,4,FALSE)</f>
        <v>#REF!</v>
      </c>
      <c r="F1868" s="9" t="e">
        <f>VLOOKUP(A1868,#REF!,7,FALSE)*VLOOKUP(B1868,#REF!,5,FALSE)/VLOOKUP(A1868,#REF!,4,FALSE)</f>
        <v>#REF!</v>
      </c>
      <c r="G1868" s="9" t="e">
        <f>VLOOKUP(A1868,#REF!,8,FALSE)*VLOOKUP(B1868,#REF!,5,FALSE)/VLOOKUP(A1868,#REF!,4,FALSE)</f>
        <v>#REF!</v>
      </c>
      <c r="H1868" s="9" t="e">
        <f>VLOOKUP(A1868,#REF!,9,FALSE)*VLOOKUP(B1868,#REF!,5,FALSE)/VLOOKUP(A1868,#REF!,4,FALSE)</f>
        <v>#REF!</v>
      </c>
      <c r="I1868" s="9" t="e">
        <f t="shared" si="29"/>
        <v>#REF!</v>
      </c>
    </row>
    <row r="1869" spans="1:9" x14ac:dyDescent="0.25">
      <c r="A1869" t="e">
        <f>#REF!</f>
        <v>#REF!</v>
      </c>
      <c r="B1869" t="e">
        <f>#REF!</f>
        <v>#REF!</v>
      </c>
      <c r="C1869" s="1" t="e">
        <f>#REF!</f>
        <v>#REF!</v>
      </c>
      <c r="D1869" s="9" t="e">
        <f>VLOOKUP(A1869,#REF!,5,FALSE)*VLOOKUP(B1869,#REF!,5,FALSE)/VLOOKUP(A1869,#REF!,4,FALSE)</f>
        <v>#REF!</v>
      </c>
      <c r="E1869" s="9" t="e">
        <f>VLOOKUP(A1869,#REF!,6,FALSE)*VLOOKUP(B1869,#REF!,5,FALSE)/VLOOKUP(A1869,#REF!,4,FALSE)</f>
        <v>#REF!</v>
      </c>
      <c r="F1869" s="9" t="e">
        <f>VLOOKUP(A1869,#REF!,7,FALSE)*VLOOKUP(B1869,#REF!,5,FALSE)/VLOOKUP(A1869,#REF!,4,FALSE)</f>
        <v>#REF!</v>
      </c>
      <c r="G1869" s="9" t="e">
        <f>VLOOKUP(A1869,#REF!,8,FALSE)*VLOOKUP(B1869,#REF!,5,FALSE)/VLOOKUP(A1869,#REF!,4,FALSE)</f>
        <v>#REF!</v>
      </c>
      <c r="H1869" s="9" t="e">
        <f>VLOOKUP(A1869,#REF!,9,FALSE)*VLOOKUP(B1869,#REF!,5,FALSE)/VLOOKUP(A1869,#REF!,4,FALSE)</f>
        <v>#REF!</v>
      </c>
      <c r="I1869" s="9" t="e">
        <f t="shared" si="29"/>
        <v>#REF!</v>
      </c>
    </row>
    <row r="1870" spans="1:9" x14ac:dyDescent="0.25">
      <c r="A1870" t="e">
        <f>#REF!</f>
        <v>#REF!</v>
      </c>
      <c r="B1870" t="e">
        <f>#REF!</f>
        <v>#REF!</v>
      </c>
      <c r="C1870" s="1" t="e">
        <f>#REF!</f>
        <v>#REF!</v>
      </c>
      <c r="D1870" s="9" t="e">
        <f>VLOOKUP(A1870,#REF!,5,FALSE)*VLOOKUP(B1870,#REF!,5,FALSE)/VLOOKUP(A1870,#REF!,4,FALSE)</f>
        <v>#REF!</v>
      </c>
      <c r="E1870" s="9" t="e">
        <f>VLOOKUP(A1870,#REF!,6,FALSE)*VLOOKUP(B1870,#REF!,5,FALSE)/VLOOKUP(A1870,#REF!,4,FALSE)</f>
        <v>#REF!</v>
      </c>
      <c r="F1870" s="9" t="e">
        <f>VLOOKUP(A1870,#REF!,7,FALSE)*VLOOKUP(B1870,#REF!,5,FALSE)/VLOOKUP(A1870,#REF!,4,FALSE)</f>
        <v>#REF!</v>
      </c>
      <c r="G1870" s="9" t="e">
        <f>VLOOKUP(A1870,#REF!,8,FALSE)*VLOOKUP(B1870,#REF!,5,FALSE)/VLOOKUP(A1870,#REF!,4,FALSE)</f>
        <v>#REF!</v>
      </c>
      <c r="H1870" s="9" t="e">
        <f>VLOOKUP(A1870,#REF!,9,FALSE)*VLOOKUP(B1870,#REF!,5,FALSE)/VLOOKUP(A1870,#REF!,4,FALSE)</f>
        <v>#REF!</v>
      </c>
      <c r="I1870" s="9" t="e">
        <f t="shared" si="29"/>
        <v>#REF!</v>
      </c>
    </row>
    <row r="1871" spans="1:9" x14ac:dyDescent="0.25">
      <c r="A1871" t="e">
        <f>#REF!</f>
        <v>#REF!</v>
      </c>
      <c r="B1871" t="e">
        <f>#REF!</f>
        <v>#REF!</v>
      </c>
      <c r="C1871" s="1" t="e">
        <f>#REF!</f>
        <v>#REF!</v>
      </c>
      <c r="D1871" s="9" t="e">
        <f>VLOOKUP(A1871,#REF!,5,FALSE)*VLOOKUP(B1871,#REF!,5,FALSE)/VLOOKUP(A1871,#REF!,4,FALSE)</f>
        <v>#REF!</v>
      </c>
      <c r="E1871" s="9" t="e">
        <f>VLOOKUP(A1871,#REF!,6,FALSE)*VLOOKUP(B1871,#REF!,5,FALSE)/VLOOKUP(A1871,#REF!,4,FALSE)</f>
        <v>#REF!</v>
      </c>
      <c r="F1871" s="9" t="e">
        <f>VLOOKUP(A1871,#REF!,7,FALSE)*VLOOKUP(B1871,#REF!,5,FALSE)/VLOOKUP(A1871,#REF!,4,FALSE)</f>
        <v>#REF!</v>
      </c>
      <c r="G1871" s="9" t="e">
        <f>VLOOKUP(A1871,#REF!,8,FALSE)*VLOOKUP(B1871,#REF!,5,FALSE)/VLOOKUP(A1871,#REF!,4,FALSE)</f>
        <v>#REF!</v>
      </c>
      <c r="H1871" s="9" t="e">
        <f>VLOOKUP(A1871,#REF!,9,FALSE)*VLOOKUP(B1871,#REF!,5,FALSE)/VLOOKUP(A1871,#REF!,4,FALSE)</f>
        <v>#REF!</v>
      </c>
      <c r="I1871" s="9" t="e">
        <f t="shared" si="29"/>
        <v>#REF!</v>
      </c>
    </row>
    <row r="1872" spans="1:9" x14ac:dyDescent="0.25">
      <c r="A1872" t="e">
        <f>#REF!</f>
        <v>#REF!</v>
      </c>
      <c r="B1872" t="e">
        <f>#REF!</f>
        <v>#REF!</v>
      </c>
      <c r="C1872" s="1" t="e">
        <f>#REF!</f>
        <v>#REF!</v>
      </c>
      <c r="D1872" s="9" t="e">
        <f>VLOOKUP(A1872,#REF!,5,FALSE)*VLOOKUP(B1872,#REF!,5,FALSE)/VLOOKUP(A1872,#REF!,4,FALSE)</f>
        <v>#REF!</v>
      </c>
      <c r="E1872" s="9" t="e">
        <f>VLOOKUP(A1872,#REF!,6,FALSE)*VLOOKUP(B1872,#REF!,5,FALSE)/VLOOKUP(A1872,#REF!,4,FALSE)</f>
        <v>#REF!</v>
      </c>
      <c r="F1872" s="9" t="e">
        <f>VLOOKUP(A1872,#REF!,7,FALSE)*VLOOKUP(B1872,#REF!,5,FALSE)/VLOOKUP(A1872,#REF!,4,FALSE)</f>
        <v>#REF!</v>
      </c>
      <c r="G1872" s="9" t="e">
        <f>VLOOKUP(A1872,#REF!,8,FALSE)*VLOOKUP(B1872,#REF!,5,FALSE)/VLOOKUP(A1872,#REF!,4,FALSE)</f>
        <v>#REF!</v>
      </c>
      <c r="H1872" s="9" t="e">
        <f>VLOOKUP(A1872,#REF!,9,FALSE)*VLOOKUP(B1872,#REF!,5,FALSE)/VLOOKUP(A1872,#REF!,4,FALSE)</f>
        <v>#REF!</v>
      </c>
      <c r="I1872" s="9" t="e">
        <f t="shared" si="29"/>
        <v>#REF!</v>
      </c>
    </row>
    <row r="1873" spans="1:9" x14ac:dyDescent="0.25">
      <c r="A1873" t="e">
        <f>#REF!</f>
        <v>#REF!</v>
      </c>
      <c r="B1873" t="e">
        <f>#REF!</f>
        <v>#REF!</v>
      </c>
      <c r="C1873" s="1" t="e">
        <f>#REF!</f>
        <v>#REF!</v>
      </c>
      <c r="D1873" s="9" t="e">
        <f>VLOOKUP(A1873,#REF!,5,FALSE)*VLOOKUP(B1873,#REF!,5,FALSE)/VLOOKUP(A1873,#REF!,4,FALSE)</f>
        <v>#REF!</v>
      </c>
      <c r="E1873" s="9" t="e">
        <f>VLOOKUP(A1873,#REF!,6,FALSE)*VLOOKUP(B1873,#REF!,5,FALSE)/VLOOKUP(A1873,#REF!,4,FALSE)</f>
        <v>#REF!</v>
      </c>
      <c r="F1873" s="9" t="e">
        <f>VLOOKUP(A1873,#REF!,7,FALSE)*VLOOKUP(B1873,#REF!,5,FALSE)/VLOOKUP(A1873,#REF!,4,FALSE)</f>
        <v>#REF!</v>
      </c>
      <c r="G1873" s="9" t="e">
        <f>VLOOKUP(A1873,#REF!,8,FALSE)*VLOOKUP(B1873,#REF!,5,FALSE)/VLOOKUP(A1873,#REF!,4,FALSE)</f>
        <v>#REF!</v>
      </c>
      <c r="H1873" s="9" t="e">
        <f>VLOOKUP(A1873,#REF!,9,FALSE)*VLOOKUP(B1873,#REF!,5,FALSE)/VLOOKUP(A1873,#REF!,4,FALSE)</f>
        <v>#REF!</v>
      </c>
      <c r="I1873" s="9" t="e">
        <f t="shared" si="29"/>
        <v>#REF!</v>
      </c>
    </row>
    <row r="1874" spans="1:9" x14ac:dyDescent="0.25">
      <c r="A1874" t="e">
        <f>#REF!</f>
        <v>#REF!</v>
      </c>
      <c r="B1874" t="e">
        <f>#REF!</f>
        <v>#REF!</v>
      </c>
      <c r="C1874" s="1" t="e">
        <f>#REF!</f>
        <v>#REF!</v>
      </c>
      <c r="D1874" s="9" t="e">
        <f>VLOOKUP(A1874,#REF!,5,FALSE)*VLOOKUP(B1874,#REF!,5,FALSE)/VLOOKUP(A1874,#REF!,4,FALSE)</f>
        <v>#REF!</v>
      </c>
      <c r="E1874" s="9" t="e">
        <f>VLOOKUP(A1874,#REF!,6,FALSE)*VLOOKUP(B1874,#REF!,5,FALSE)/VLOOKUP(A1874,#REF!,4,FALSE)</f>
        <v>#REF!</v>
      </c>
      <c r="F1874" s="9" t="e">
        <f>VLOOKUP(A1874,#REF!,7,FALSE)*VLOOKUP(B1874,#REF!,5,FALSE)/VLOOKUP(A1874,#REF!,4,FALSE)</f>
        <v>#REF!</v>
      </c>
      <c r="G1874" s="9" t="e">
        <f>VLOOKUP(A1874,#REF!,8,FALSE)*VLOOKUP(B1874,#REF!,5,FALSE)/VLOOKUP(A1874,#REF!,4,FALSE)</f>
        <v>#REF!</v>
      </c>
      <c r="H1874" s="9" t="e">
        <f>VLOOKUP(A1874,#REF!,9,FALSE)*VLOOKUP(B1874,#REF!,5,FALSE)/VLOOKUP(A1874,#REF!,4,FALSE)</f>
        <v>#REF!</v>
      </c>
      <c r="I1874" s="9" t="e">
        <f t="shared" si="29"/>
        <v>#REF!</v>
      </c>
    </row>
    <row r="1875" spans="1:9" x14ac:dyDescent="0.25">
      <c r="A1875" t="e">
        <f>#REF!</f>
        <v>#REF!</v>
      </c>
      <c r="B1875" t="e">
        <f>#REF!</f>
        <v>#REF!</v>
      </c>
      <c r="C1875" s="1" t="e">
        <f>#REF!</f>
        <v>#REF!</v>
      </c>
      <c r="D1875" s="9" t="e">
        <f>VLOOKUP(A1875,#REF!,5,FALSE)*VLOOKUP(B1875,#REF!,5,FALSE)/VLOOKUP(A1875,#REF!,4,FALSE)</f>
        <v>#REF!</v>
      </c>
      <c r="E1875" s="9" t="e">
        <f>VLOOKUP(A1875,#REF!,6,FALSE)*VLOOKUP(B1875,#REF!,5,FALSE)/VLOOKUP(A1875,#REF!,4,FALSE)</f>
        <v>#REF!</v>
      </c>
      <c r="F1875" s="9" t="e">
        <f>VLOOKUP(A1875,#REF!,7,FALSE)*VLOOKUP(B1875,#REF!,5,FALSE)/VLOOKUP(A1875,#REF!,4,FALSE)</f>
        <v>#REF!</v>
      </c>
      <c r="G1875" s="9" t="e">
        <f>VLOOKUP(A1875,#REF!,8,FALSE)*VLOOKUP(B1875,#REF!,5,FALSE)/VLOOKUP(A1875,#REF!,4,FALSE)</f>
        <v>#REF!</v>
      </c>
      <c r="H1875" s="9" t="e">
        <f>VLOOKUP(A1875,#REF!,9,FALSE)*VLOOKUP(B1875,#REF!,5,FALSE)/VLOOKUP(A1875,#REF!,4,FALSE)</f>
        <v>#REF!</v>
      </c>
      <c r="I1875" s="9" t="e">
        <f t="shared" si="29"/>
        <v>#REF!</v>
      </c>
    </row>
    <row r="1876" spans="1:9" x14ac:dyDescent="0.25">
      <c r="A1876" t="e">
        <f>#REF!</f>
        <v>#REF!</v>
      </c>
      <c r="B1876" t="e">
        <f>#REF!</f>
        <v>#REF!</v>
      </c>
      <c r="C1876" s="1" t="e">
        <f>#REF!</f>
        <v>#REF!</v>
      </c>
      <c r="D1876" s="9" t="e">
        <f>VLOOKUP(A1876,#REF!,5,FALSE)*VLOOKUP(B1876,#REF!,5,FALSE)/VLOOKUP(A1876,#REF!,4,FALSE)</f>
        <v>#REF!</v>
      </c>
      <c r="E1876" s="9" t="e">
        <f>VLOOKUP(A1876,#REF!,6,FALSE)*VLOOKUP(B1876,#REF!,5,FALSE)/VLOOKUP(A1876,#REF!,4,FALSE)</f>
        <v>#REF!</v>
      </c>
      <c r="F1876" s="9" t="e">
        <f>VLOOKUP(A1876,#REF!,7,FALSE)*VLOOKUP(B1876,#REF!,5,FALSE)/VLOOKUP(A1876,#REF!,4,FALSE)</f>
        <v>#REF!</v>
      </c>
      <c r="G1876" s="9" t="e">
        <f>VLOOKUP(A1876,#REF!,8,FALSE)*VLOOKUP(B1876,#REF!,5,FALSE)/VLOOKUP(A1876,#REF!,4,FALSE)</f>
        <v>#REF!</v>
      </c>
      <c r="H1876" s="9" t="e">
        <f>VLOOKUP(A1876,#REF!,9,FALSE)*VLOOKUP(B1876,#REF!,5,FALSE)/VLOOKUP(A1876,#REF!,4,FALSE)</f>
        <v>#REF!</v>
      </c>
      <c r="I1876" s="9" t="e">
        <f t="shared" si="29"/>
        <v>#REF!</v>
      </c>
    </row>
    <row r="1877" spans="1:9" x14ac:dyDescent="0.25">
      <c r="A1877" t="e">
        <f>#REF!</f>
        <v>#REF!</v>
      </c>
      <c r="B1877" t="e">
        <f>#REF!</f>
        <v>#REF!</v>
      </c>
      <c r="C1877" s="1" t="e">
        <f>#REF!</f>
        <v>#REF!</v>
      </c>
      <c r="D1877" s="9" t="e">
        <f>VLOOKUP(A1877,#REF!,5,FALSE)*VLOOKUP(B1877,#REF!,5,FALSE)/VLOOKUP(A1877,#REF!,4,FALSE)</f>
        <v>#REF!</v>
      </c>
      <c r="E1877" s="9" t="e">
        <f>VLOOKUP(A1877,#REF!,6,FALSE)*VLOOKUP(B1877,#REF!,5,FALSE)/VLOOKUP(A1877,#REF!,4,FALSE)</f>
        <v>#REF!</v>
      </c>
      <c r="F1877" s="9" t="e">
        <f>VLOOKUP(A1877,#REF!,7,FALSE)*VLOOKUP(B1877,#REF!,5,FALSE)/VLOOKUP(A1877,#REF!,4,FALSE)</f>
        <v>#REF!</v>
      </c>
      <c r="G1877" s="9" t="e">
        <f>VLOOKUP(A1877,#REF!,8,FALSE)*VLOOKUP(B1877,#REF!,5,FALSE)/VLOOKUP(A1877,#REF!,4,FALSE)</f>
        <v>#REF!</v>
      </c>
      <c r="H1877" s="9" t="e">
        <f>VLOOKUP(A1877,#REF!,9,FALSE)*VLOOKUP(B1877,#REF!,5,FALSE)/VLOOKUP(A1877,#REF!,4,FALSE)</f>
        <v>#REF!</v>
      </c>
      <c r="I1877" s="9" t="e">
        <f t="shared" si="29"/>
        <v>#REF!</v>
      </c>
    </row>
    <row r="1878" spans="1:9" x14ac:dyDescent="0.25">
      <c r="A1878" t="e">
        <f>#REF!</f>
        <v>#REF!</v>
      </c>
      <c r="B1878" t="e">
        <f>#REF!</f>
        <v>#REF!</v>
      </c>
      <c r="C1878" s="1" t="e">
        <f>#REF!</f>
        <v>#REF!</v>
      </c>
      <c r="D1878" s="9" t="e">
        <f>VLOOKUP(A1878,#REF!,5,FALSE)*VLOOKUP(B1878,#REF!,5,FALSE)/VLOOKUP(A1878,#REF!,4,FALSE)</f>
        <v>#REF!</v>
      </c>
      <c r="E1878" s="9" t="e">
        <f>VLOOKUP(A1878,#REF!,6,FALSE)*VLOOKUP(B1878,#REF!,5,FALSE)/VLOOKUP(A1878,#REF!,4,FALSE)</f>
        <v>#REF!</v>
      </c>
      <c r="F1878" s="9" t="e">
        <f>VLOOKUP(A1878,#REF!,7,FALSE)*VLOOKUP(B1878,#REF!,5,FALSE)/VLOOKUP(A1878,#REF!,4,FALSE)</f>
        <v>#REF!</v>
      </c>
      <c r="G1878" s="9" t="e">
        <f>VLOOKUP(A1878,#REF!,8,FALSE)*VLOOKUP(B1878,#REF!,5,FALSE)/VLOOKUP(A1878,#REF!,4,FALSE)</f>
        <v>#REF!</v>
      </c>
      <c r="H1878" s="9" t="e">
        <f>VLOOKUP(A1878,#REF!,9,FALSE)*VLOOKUP(B1878,#REF!,5,FALSE)/VLOOKUP(A1878,#REF!,4,FALSE)</f>
        <v>#REF!</v>
      </c>
      <c r="I1878" s="9" t="e">
        <f t="shared" si="29"/>
        <v>#REF!</v>
      </c>
    </row>
    <row r="1879" spans="1:9" x14ac:dyDescent="0.25">
      <c r="A1879" t="e">
        <f>#REF!</f>
        <v>#REF!</v>
      </c>
      <c r="B1879" t="e">
        <f>#REF!</f>
        <v>#REF!</v>
      </c>
      <c r="C1879" s="1" t="e">
        <f>#REF!</f>
        <v>#REF!</v>
      </c>
      <c r="D1879" s="9" t="e">
        <f>VLOOKUP(A1879,#REF!,5,FALSE)*VLOOKUP(B1879,#REF!,5,FALSE)/VLOOKUP(A1879,#REF!,4,FALSE)</f>
        <v>#REF!</v>
      </c>
      <c r="E1879" s="9" t="e">
        <f>VLOOKUP(A1879,#REF!,6,FALSE)*VLOOKUP(B1879,#REF!,5,FALSE)/VLOOKUP(A1879,#REF!,4,FALSE)</f>
        <v>#REF!</v>
      </c>
      <c r="F1879" s="9" t="e">
        <f>VLOOKUP(A1879,#REF!,7,FALSE)*VLOOKUP(B1879,#REF!,5,FALSE)/VLOOKUP(A1879,#REF!,4,FALSE)</f>
        <v>#REF!</v>
      </c>
      <c r="G1879" s="9" t="e">
        <f>VLOOKUP(A1879,#REF!,8,FALSE)*VLOOKUP(B1879,#REF!,5,FALSE)/VLOOKUP(A1879,#REF!,4,FALSE)</f>
        <v>#REF!</v>
      </c>
      <c r="H1879" s="9" t="e">
        <f>VLOOKUP(A1879,#REF!,9,FALSE)*VLOOKUP(B1879,#REF!,5,FALSE)/VLOOKUP(A1879,#REF!,4,FALSE)</f>
        <v>#REF!</v>
      </c>
      <c r="I1879" s="9" t="e">
        <f t="shared" si="29"/>
        <v>#REF!</v>
      </c>
    </row>
    <row r="1880" spans="1:9" x14ac:dyDescent="0.25">
      <c r="A1880" t="e">
        <f>#REF!</f>
        <v>#REF!</v>
      </c>
      <c r="B1880" t="e">
        <f>#REF!</f>
        <v>#REF!</v>
      </c>
      <c r="C1880" s="1" t="e">
        <f>#REF!</f>
        <v>#REF!</v>
      </c>
      <c r="D1880" s="9" t="e">
        <f>VLOOKUP(A1880,#REF!,5,FALSE)*VLOOKUP(B1880,#REF!,5,FALSE)/VLOOKUP(A1880,#REF!,4,FALSE)</f>
        <v>#REF!</v>
      </c>
      <c r="E1880" s="9" t="e">
        <f>VLOOKUP(A1880,#REF!,6,FALSE)*VLOOKUP(B1880,#REF!,5,FALSE)/VLOOKUP(A1880,#REF!,4,FALSE)</f>
        <v>#REF!</v>
      </c>
      <c r="F1880" s="9" t="e">
        <f>VLOOKUP(A1880,#REF!,7,FALSE)*VLOOKUP(B1880,#REF!,5,FALSE)/VLOOKUP(A1880,#REF!,4,FALSE)</f>
        <v>#REF!</v>
      </c>
      <c r="G1880" s="9" t="e">
        <f>VLOOKUP(A1880,#REF!,8,FALSE)*VLOOKUP(B1880,#REF!,5,FALSE)/VLOOKUP(A1880,#REF!,4,FALSE)</f>
        <v>#REF!</v>
      </c>
      <c r="H1880" s="9" t="e">
        <f>VLOOKUP(A1880,#REF!,9,FALSE)*VLOOKUP(B1880,#REF!,5,FALSE)/VLOOKUP(A1880,#REF!,4,FALSE)</f>
        <v>#REF!</v>
      </c>
      <c r="I1880" s="9" t="e">
        <f t="shared" si="29"/>
        <v>#REF!</v>
      </c>
    </row>
    <row r="1881" spans="1:9" x14ac:dyDescent="0.25">
      <c r="A1881" t="e">
        <f>#REF!</f>
        <v>#REF!</v>
      </c>
      <c r="B1881" t="e">
        <f>#REF!</f>
        <v>#REF!</v>
      </c>
      <c r="C1881" s="1" t="e">
        <f>#REF!</f>
        <v>#REF!</v>
      </c>
      <c r="D1881" s="9" t="e">
        <f>VLOOKUP(A1881,#REF!,5,FALSE)*VLOOKUP(B1881,#REF!,5,FALSE)/VLOOKUP(A1881,#REF!,4,FALSE)</f>
        <v>#REF!</v>
      </c>
      <c r="E1881" s="9" t="e">
        <f>VLOOKUP(A1881,#REF!,6,FALSE)*VLOOKUP(B1881,#REF!,5,FALSE)/VLOOKUP(A1881,#REF!,4,FALSE)</f>
        <v>#REF!</v>
      </c>
      <c r="F1881" s="9" t="e">
        <f>VLOOKUP(A1881,#REF!,7,FALSE)*VLOOKUP(B1881,#REF!,5,FALSE)/VLOOKUP(A1881,#REF!,4,FALSE)</f>
        <v>#REF!</v>
      </c>
      <c r="G1881" s="9" t="e">
        <f>VLOOKUP(A1881,#REF!,8,FALSE)*VLOOKUP(B1881,#REF!,5,FALSE)/VLOOKUP(A1881,#REF!,4,FALSE)</f>
        <v>#REF!</v>
      </c>
      <c r="H1881" s="9" t="e">
        <f>VLOOKUP(A1881,#REF!,9,FALSE)*VLOOKUP(B1881,#REF!,5,FALSE)/VLOOKUP(A1881,#REF!,4,FALSE)</f>
        <v>#REF!</v>
      </c>
      <c r="I1881" s="9" t="e">
        <f t="shared" si="29"/>
        <v>#REF!</v>
      </c>
    </row>
    <row r="1882" spans="1:9" x14ac:dyDescent="0.25">
      <c r="A1882" t="e">
        <f>#REF!</f>
        <v>#REF!</v>
      </c>
      <c r="B1882" t="e">
        <f>#REF!</f>
        <v>#REF!</v>
      </c>
      <c r="C1882" s="1" t="e">
        <f>#REF!</f>
        <v>#REF!</v>
      </c>
      <c r="D1882" s="9" t="e">
        <f>VLOOKUP(A1882,#REF!,5,FALSE)*VLOOKUP(B1882,#REF!,5,FALSE)/VLOOKUP(A1882,#REF!,4,FALSE)</f>
        <v>#REF!</v>
      </c>
      <c r="E1882" s="9" t="e">
        <f>VLOOKUP(A1882,#REF!,6,FALSE)*VLOOKUP(B1882,#REF!,5,FALSE)/VLOOKUP(A1882,#REF!,4,FALSE)</f>
        <v>#REF!</v>
      </c>
      <c r="F1882" s="9" t="e">
        <f>VLOOKUP(A1882,#REF!,7,FALSE)*VLOOKUP(B1882,#REF!,5,FALSE)/VLOOKUP(A1882,#REF!,4,FALSE)</f>
        <v>#REF!</v>
      </c>
      <c r="G1882" s="9" t="e">
        <f>VLOOKUP(A1882,#REF!,8,FALSE)*VLOOKUP(B1882,#REF!,5,FALSE)/VLOOKUP(A1882,#REF!,4,FALSE)</f>
        <v>#REF!</v>
      </c>
      <c r="H1882" s="9" t="e">
        <f>VLOOKUP(A1882,#REF!,9,FALSE)*VLOOKUP(B1882,#REF!,5,FALSE)/VLOOKUP(A1882,#REF!,4,FALSE)</f>
        <v>#REF!</v>
      </c>
      <c r="I1882" s="9" t="e">
        <f t="shared" si="29"/>
        <v>#REF!</v>
      </c>
    </row>
    <row r="1883" spans="1:9" x14ac:dyDescent="0.25">
      <c r="A1883" t="e">
        <f>#REF!</f>
        <v>#REF!</v>
      </c>
      <c r="B1883" t="e">
        <f>#REF!</f>
        <v>#REF!</v>
      </c>
      <c r="C1883" s="1" t="e">
        <f>#REF!</f>
        <v>#REF!</v>
      </c>
      <c r="D1883" s="9" t="e">
        <f>VLOOKUP(A1883,#REF!,5,FALSE)*VLOOKUP(B1883,#REF!,5,FALSE)/VLOOKUP(A1883,#REF!,4,FALSE)</f>
        <v>#REF!</v>
      </c>
      <c r="E1883" s="9" t="e">
        <f>VLOOKUP(A1883,#REF!,6,FALSE)*VLOOKUP(B1883,#REF!,5,FALSE)/VLOOKUP(A1883,#REF!,4,FALSE)</f>
        <v>#REF!</v>
      </c>
      <c r="F1883" s="9" t="e">
        <f>VLOOKUP(A1883,#REF!,7,FALSE)*VLOOKUP(B1883,#REF!,5,FALSE)/VLOOKUP(A1883,#REF!,4,FALSE)</f>
        <v>#REF!</v>
      </c>
      <c r="G1883" s="9" t="e">
        <f>VLOOKUP(A1883,#REF!,8,FALSE)*VLOOKUP(B1883,#REF!,5,FALSE)/VLOOKUP(A1883,#REF!,4,FALSE)</f>
        <v>#REF!</v>
      </c>
      <c r="H1883" s="9" t="e">
        <f>VLOOKUP(A1883,#REF!,9,FALSE)*VLOOKUP(B1883,#REF!,5,FALSE)/VLOOKUP(A1883,#REF!,4,FALSE)</f>
        <v>#REF!</v>
      </c>
      <c r="I1883" s="9" t="e">
        <f t="shared" si="29"/>
        <v>#REF!</v>
      </c>
    </row>
    <row r="1884" spans="1:9" x14ac:dyDescent="0.25">
      <c r="A1884" t="e">
        <f>#REF!</f>
        <v>#REF!</v>
      </c>
      <c r="B1884" t="e">
        <f>#REF!</f>
        <v>#REF!</v>
      </c>
      <c r="C1884" s="1" t="e">
        <f>#REF!</f>
        <v>#REF!</v>
      </c>
      <c r="D1884" s="9" t="e">
        <f>VLOOKUP(A1884,#REF!,5,FALSE)*VLOOKUP(B1884,#REF!,5,FALSE)/VLOOKUP(A1884,#REF!,4,FALSE)</f>
        <v>#REF!</v>
      </c>
      <c r="E1884" s="9" t="e">
        <f>VLOOKUP(A1884,#REF!,6,FALSE)*VLOOKUP(B1884,#REF!,5,FALSE)/VLOOKUP(A1884,#REF!,4,FALSE)</f>
        <v>#REF!</v>
      </c>
      <c r="F1884" s="9" t="e">
        <f>VLOOKUP(A1884,#REF!,7,FALSE)*VLOOKUP(B1884,#REF!,5,FALSE)/VLOOKUP(A1884,#REF!,4,FALSE)</f>
        <v>#REF!</v>
      </c>
      <c r="G1884" s="9" t="e">
        <f>VLOOKUP(A1884,#REF!,8,FALSE)*VLOOKUP(B1884,#REF!,5,FALSE)/VLOOKUP(A1884,#REF!,4,FALSE)</f>
        <v>#REF!</v>
      </c>
      <c r="H1884" s="9" t="e">
        <f>VLOOKUP(A1884,#REF!,9,FALSE)*VLOOKUP(B1884,#REF!,5,FALSE)/VLOOKUP(A1884,#REF!,4,FALSE)</f>
        <v>#REF!</v>
      </c>
      <c r="I1884" s="9" t="e">
        <f t="shared" si="29"/>
        <v>#REF!</v>
      </c>
    </row>
    <row r="1885" spans="1:9" x14ac:dyDescent="0.25">
      <c r="A1885" t="e">
        <f>#REF!</f>
        <v>#REF!</v>
      </c>
      <c r="B1885" t="e">
        <f>#REF!</f>
        <v>#REF!</v>
      </c>
      <c r="C1885" s="1" t="e">
        <f>#REF!</f>
        <v>#REF!</v>
      </c>
      <c r="D1885" s="9" t="e">
        <f>VLOOKUP(A1885,#REF!,5,FALSE)*VLOOKUP(B1885,#REF!,5,FALSE)/VLOOKUP(A1885,#REF!,4,FALSE)</f>
        <v>#REF!</v>
      </c>
      <c r="E1885" s="9" t="e">
        <f>VLOOKUP(A1885,#REF!,6,FALSE)*VLOOKUP(B1885,#REF!,5,FALSE)/VLOOKUP(A1885,#REF!,4,FALSE)</f>
        <v>#REF!</v>
      </c>
      <c r="F1885" s="9" t="e">
        <f>VLOOKUP(A1885,#REF!,7,FALSE)*VLOOKUP(B1885,#REF!,5,FALSE)/VLOOKUP(A1885,#REF!,4,FALSE)</f>
        <v>#REF!</v>
      </c>
      <c r="G1885" s="9" t="e">
        <f>VLOOKUP(A1885,#REF!,8,FALSE)*VLOOKUP(B1885,#REF!,5,FALSE)/VLOOKUP(A1885,#REF!,4,FALSE)</f>
        <v>#REF!</v>
      </c>
      <c r="H1885" s="9" t="e">
        <f>VLOOKUP(A1885,#REF!,9,FALSE)*VLOOKUP(B1885,#REF!,5,FALSE)/VLOOKUP(A1885,#REF!,4,FALSE)</f>
        <v>#REF!</v>
      </c>
      <c r="I1885" s="9" t="e">
        <f t="shared" si="29"/>
        <v>#REF!</v>
      </c>
    </row>
    <row r="1886" spans="1:9" x14ac:dyDescent="0.25">
      <c r="A1886" t="e">
        <f>#REF!</f>
        <v>#REF!</v>
      </c>
      <c r="B1886" t="e">
        <f>#REF!</f>
        <v>#REF!</v>
      </c>
      <c r="C1886" s="1" t="e">
        <f>#REF!</f>
        <v>#REF!</v>
      </c>
      <c r="D1886" s="9" t="e">
        <f>VLOOKUP(A1886,#REF!,5,FALSE)*VLOOKUP(B1886,#REF!,5,FALSE)/VLOOKUP(A1886,#REF!,4,FALSE)</f>
        <v>#REF!</v>
      </c>
      <c r="E1886" s="9" t="e">
        <f>VLOOKUP(A1886,#REF!,6,FALSE)*VLOOKUP(B1886,#REF!,5,FALSE)/VLOOKUP(A1886,#REF!,4,FALSE)</f>
        <v>#REF!</v>
      </c>
      <c r="F1886" s="9" t="e">
        <f>VLOOKUP(A1886,#REF!,7,FALSE)*VLOOKUP(B1886,#REF!,5,FALSE)/VLOOKUP(A1886,#REF!,4,FALSE)</f>
        <v>#REF!</v>
      </c>
      <c r="G1886" s="9" t="e">
        <f>VLOOKUP(A1886,#REF!,8,FALSE)*VLOOKUP(B1886,#REF!,5,FALSE)/VLOOKUP(A1886,#REF!,4,FALSE)</f>
        <v>#REF!</v>
      </c>
      <c r="H1886" s="9" t="e">
        <f>VLOOKUP(A1886,#REF!,9,FALSE)*VLOOKUP(B1886,#REF!,5,FALSE)/VLOOKUP(A1886,#REF!,4,FALSE)</f>
        <v>#REF!</v>
      </c>
      <c r="I1886" s="9" t="e">
        <f t="shared" si="29"/>
        <v>#REF!</v>
      </c>
    </row>
    <row r="1887" spans="1:9" x14ac:dyDescent="0.25">
      <c r="A1887" t="e">
        <f>#REF!</f>
        <v>#REF!</v>
      </c>
      <c r="B1887" t="e">
        <f>#REF!</f>
        <v>#REF!</v>
      </c>
      <c r="C1887" s="1" t="e">
        <f>#REF!</f>
        <v>#REF!</v>
      </c>
      <c r="D1887" s="9" t="e">
        <f>VLOOKUP(A1887,#REF!,5,FALSE)*VLOOKUP(B1887,#REF!,5,FALSE)/VLOOKUP(A1887,#REF!,4,FALSE)</f>
        <v>#REF!</v>
      </c>
      <c r="E1887" s="9" t="e">
        <f>VLOOKUP(A1887,#REF!,6,FALSE)*VLOOKUP(B1887,#REF!,5,FALSE)/VLOOKUP(A1887,#REF!,4,FALSE)</f>
        <v>#REF!</v>
      </c>
      <c r="F1887" s="9" t="e">
        <f>VLOOKUP(A1887,#REF!,7,FALSE)*VLOOKUP(B1887,#REF!,5,FALSE)/VLOOKUP(A1887,#REF!,4,FALSE)</f>
        <v>#REF!</v>
      </c>
      <c r="G1887" s="9" t="e">
        <f>VLOOKUP(A1887,#REF!,8,FALSE)*VLOOKUP(B1887,#REF!,5,FALSE)/VLOOKUP(A1887,#REF!,4,FALSE)</f>
        <v>#REF!</v>
      </c>
      <c r="H1887" s="9" t="e">
        <f>VLOOKUP(A1887,#REF!,9,FALSE)*VLOOKUP(B1887,#REF!,5,FALSE)/VLOOKUP(A1887,#REF!,4,FALSE)</f>
        <v>#REF!</v>
      </c>
      <c r="I1887" s="9" t="e">
        <f t="shared" si="29"/>
        <v>#REF!</v>
      </c>
    </row>
    <row r="1888" spans="1:9" x14ac:dyDescent="0.25">
      <c r="A1888" t="e">
        <f>#REF!</f>
        <v>#REF!</v>
      </c>
      <c r="B1888" t="e">
        <f>#REF!</f>
        <v>#REF!</v>
      </c>
      <c r="C1888" s="1" t="e">
        <f>#REF!</f>
        <v>#REF!</v>
      </c>
      <c r="D1888" s="9" t="e">
        <f>VLOOKUP(A1888,#REF!,5,FALSE)*VLOOKUP(B1888,#REF!,5,FALSE)/VLOOKUP(A1888,#REF!,4,FALSE)</f>
        <v>#REF!</v>
      </c>
      <c r="E1888" s="9" t="e">
        <f>VLOOKUP(A1888,#REF!,6,FALSE)*VLOOKUP(B1888,#REF!,5,FALSE)/VLOOKUP(A1888,#REF!,4,FALSE)</f>
        <v>#REF!</v>
      </c>
      <c r="F1888" s="9" t="e">
        <f>VLOOKUP(A1888,#REF!,7,FALSE)*VLOOKUP(B1888,#REF!,5,FALSE)/VLOOKUP(A1888,#REF!,4,FALSE)</f>
        <v>#REF!</v>
      </c>
      <c r="G1888" s="9" t="e">
        <f>VLOOKUP(A1888,#REF!,8,FALSE)*VLOOKUP(B1888,#REF!,5,FALSE)/VLOOKUP(A1888,#REF!,4,FALSE)</f>
        <v>#REF!</v>
      </c>
      <c r="H1888" s="9" t="e">
        <f>VLOOKUP(A1888,#REF!,9,FALSE)*VLOOKUP(B1888,#REF!,5,FALSE)/VLOOKUP(A1888,#REF!,4,FALSE)</f>
        <v>#REF!</v>
      </c>
      <c r="I1888" s="9" t="e">
        <f t="shared" si="29"/>
        <v>#REF!</v>
      </c>
    </row>
    <row r="1889" spans="1:9" x14ac:dyDescent="0.25">
      <c r="A1889" t="e">
        <f>#REF!</f>
        <v>#REF!</v>
      </c>
      <c r="B1889" t="e">
        <f>#REF!</f>
        <v>#REF!</v>
      </c>
      <c r="C1889" s="1" t="e">
        <f>#REF!</f>
        <v>#REF!</v>
      </c>
      <c r="D1889" s="9" t="e">
        <f>VLOOKUP(A1889,#REF!,5,FALSE)*VLOOKUP(B1889,#REF!,5,FALSE)/VLOOKUP(A1889,#REF!,4,FALSE)</f>
        <v>#REF!</v>
      </c>
      <c r="E1889" s="9" t="e">
        <f>VLOOKUP(A1889,#REF!,6,FALSE)*VLOOKUP(B1889,#REF!,5,FALSE)/VLOOKUP(A1889,#REF!,4,FALSE)</f>
        <v>#REF!</v>
      </c>
      <c r="F1889" s="9" t="e">
        <f>VLOOKUP(A1889,#REF!,7,FALSE)*VLOOKUP(B1889,#REF!,5,FALSE)/VLOOKUP(A1889,#REF!,4,FALSE)</f>
        <v>#REF!</v>
      </c>
      <c r="G1889" s="9" t="e">
        <f>VLOOKUP(A1889,#REF!,8,FALSE)*VLOOKUP(B1889,#REF!,5,FALSE)/VLOOKUP(A1889,#REF!,4,FALSE)</f>
        <v>#REF!</v>
      </c>
      <c r="H1889" s="9" t="e">
        <f>VLOOKUP(A1889,#REF!,9,FALSE)*VLOOKUP(B1889,#REF!,5,FALSE)/VLOOKUP(A1889,#REF!,4,FALSE)</f>
        <v>#REF!</v>
      </c>
      <c r="I1889" s="9" t="e">
        <f t="shared" si="29"/>
        <v>#REF!</v>
      </c>
    </row>
    <row r="1890" spans="1:9" x14ac:dyDescent="0.25">
      <c r="A1890" t="e">
        <f>#REF!</f>
        <v>#REF!</v>
      </c>
      <c r="B1890" t="e">
        <f>#REF!</f>
        <v>#REF!</v>
      </c>
      <c r="C1890" s="1" t="e">
        <f>#REF!</f>
        <v>#REF!</v>
      </c>
      <c r="D1890" s="9" t="e">
        <f>VLOOKUP(A1890,#REF!,5,FALSE)*VLOOKUP(B1890,#REF!,5,FALSE)/VLOOKUP(A1890,#REF!,4,FALSE)</f>
        <v>#REF!</v>
      </c>
      <c r="E1890" s="9" t="e">
        <f>VLOOKUP(A1890,#REF!,6,FALSE)*VLOOKUP(B1890,#REF!,5,FALSE)/VLOOKUP(A1890,#REF!,4,FALSE)</f>
        <v>#REF!</v>
      </c>
      <c r="F1890" s="9" t="e">
        <f>VLOOKUP(A1890,#REF!,7,FALSE)*VLOOKUP(B1890,#REF!,5,FALSE)/VLOOKUP(A1890,#REF!,4,FALSE)</f>
        <v>#REF!</v>
      </c>
      <c r="G1890" s="9" t="e">
        <f>VLOOKUP(A1890,#REF!,8,FALSE)*VLOOKUP(B1890,#REF!,5,FALSE)/VLOOKUP(A1890,#REF!,4,FALSE)</f>
        <v>#REF!</v>
      </c>
      <c r="H1890" s="9" t="e">
        <f>VLOOKUP(A1890,#REF!,9,FALSE)*VLOOKUP(B1890,#REF!,5,FALSE)/VLOOKUP(A1890,#REF!,4,FALSE)</f>
        <v>#REF!</v>
      </c>
      <c r="I1890" s="9" t="e">
        <f t="shared" si="29"/>
        <v>#REF!</v>
      </c>
    </row>
    <row r="1891" spans="1:9" x14ac:dyDescent="0.25">
      <c r="A1891" t="e">
        <f>#REF!</f>
        <v>#REF!</v>
      </c>
      <c r="B1891" t="e">
        <f>#REF!</f>
        <v>#REF!</v>
      </c>
      <c r="C1891" s="1" t="e">
        <f>#REF!</f>
        <v>#REF!</v>
      </c>
      <c r="D1891" s="9" t="e">
        <f>VLOOKUP(A1891,#REF!,5,FALSE)*VLOOKUP(B1891,#REF!,5,FALSE)/VLOOKUP(A1891,#REF!,4,FALSE)</f>
        <v>#REF!</v>
      </c>
      <c r="E1891" s="9" t="e">
        <f>VLOOKUP(A1891,#REF!,6,FALSE)*VLOOKUP(B1891,#REF!,5,FALSE)/VLOOKUP(A1891,#REF!,4,FALSE)</f>
        <v>#REF!</v>
      </c>
      <c r="F1891" s="9" t="e">
        <f>VLOOKUP(A1891,#REF!,7,FALSE)*VLOOKUP(B1891,#REF!,5,FALSE)/VLOOKUP(A1891,#REF!,4,FALSE)</f>
        <v>#REF!</v>
      </c>
      <c r="G1891" s="9" t="e">
        <f>VLOOKUP(A1891,#REF!,8,FALSE)*VLOOKUP(B1891,#REF!,5,FALSE)/VLOOKUP(A1891,#REF!,4,FALSE)</f>
        <v>#REF!</v>
      </c>
      <c r="H1891" s="9" t="e">
        <f>VLOOKUP(A1891,#REF!,9,FALSE)*VLOOKUP(B1891,#REF!,5,FALSE)/VLOOKUP(A1891,#REF!,4,FALSE)</f>
        <v>#REF!</v>
      </c>
      <c r="I1891" s="9" t="e">
        <f t="shared" si="29"/>
        <v>#REF!</v>
      </c>
    </row>
    <row r="1892" spans="1:9" x14ac:dyDescent="0.25">
      <c r="A1892" t="e">
        <f>#REF!</f>
        <v>#REF!</v>
      </c>
      <c r="B1892" t="e">
        <f>#REF!</f>
        <v>#REF!</v>
      </c>
      <c r="C1892" s="1" t="e">
        <f>#REF!</f>
        <v>#REF!</v>
      </c>
      <c r="D1892" s="9" t="e">
        <f>VLOOKUP(A1892,#REF!,5,FALSE)*VLOOKUP(B1892,#REF!,5,FALSE)/VLOOKUP(A1892,#REF!,4,FALSE)</f>
        <v>#REF!</v>
      </c>
      <c r="E1892" s="9" t="e">
        <f>VLOOKUP(A1892,#REF!,6,FALSE)*VLOOKUP(B1892,#REF!,5,FALSE)/VLOOKUP(A1892,#REF!,4,FALSE)</f>
        <v>#REF!</v>
      </c>
      <c r="F1892" s="9" t="e">
        <f>VLOOKUP(A1892,#REF!,7,FALSE)*VLOOKUP(B1892,#REF!,5,FALSE)/VLOOKUP(A1892,#REF!,4,FALSE)</f>
        <v>#REF!</v>
      </c>
      <c r="G1892" s="9" t="e">
        <f>VLOOKUP(A1892,#REF!,8,FALSE)*VLOOKUP(B1892,#REF!,5,FALSE)/VLOOKUP(A1892,#REF!,4,FALSE)</f>
        <v>#REF!</v>
      </c>
      <c r="H1892" s="9" t="e">
        <f>VLOOKUP(A1892,#REF!,9,FALSE)*VLOOKUP(B1892,#REF!,5,FALSE)/VLOOKUP(A1892,#REF!,4,FALSE)</f>
        <v>#REF!</v>
      </c>
      <c r="I1892" s="9" t="e">
        <f t="shared" si="29"/>
        <v>#REF!</v>
      </c>
    </row>
    <row r="1893" spans="1:9" x14ac:dyDescent="0.25">
      <c r="A1893" t="e">
        <f>#REF!</f>
        <v>#REF!</v>
      </c>
      <c r="B1893" t="e">
        <f>#REF!</f>
        <v>#REF!</v>
      </c>
      <c r="C1893" s="1" t="e">
        <f>#REF!</f>
        <v>#REF!</v>
      </c>
      <c r="D1893" s="9" t="e">
        <f>VLOOKUP(A1893,#REF!,5,FALSE)*VLOOKUP(B1893,#REF!,5,FALSE)/VLOOKUP(A1893,#REF!,4,FALSE)</f>
        <v>#REF!</v>
      </c>
      <c r="E1893" s="9" t="e">
        <f>VLOOKUP(A1893,#REF!,6,FALSE)*VLOOKUP(B1893,#REF!,5,FALSE)/VLOOKUP(A1893,#REF!,4,FALSE)</f>
        <v>#REF!</v>
      </c>
      <c r="F1893" s="9" t="e">
        <f>VLOOKUP(A1893,#REF!,7,FALSE)*VLOOKUP(B1893,#REF!,5,FALSE)/VLOOKUP(A1893,#REF!,4,FALSE)</f>
        <v>#REF!</v>
      </c>
      <c r="G1893" s="9" t="e">
        <f>VLOOKUP(A1893,#REF!,8,FALSE)*VLOOKUP(B1893,#REF!,5,FALSE)/VLOOKUP(A1893,#REF!,4,FALSE)</f>
        <v>#REF!</v>
      </c>
      <c r="H1893" s="9" t="e">
        <f>VLOOKUP(A1893,#REF!,9,FALSE)*VLOOKUP(B1893,#REF!,5,FALSE)/VLOOKUP(A1893,#REF!,4,FALSE)</f>
        <v>#REF!</v>
      </c>
      <c r="I1893" s="9" t="e">
        <f t="shared" si="29"/>
        <v>#REF!</v>
      </c>
    </row>
    <row r="1894" spans="1:9" x14ac:dyDescent="0.25">
      <c r="A1894" t="e">
        <f>#REF!</f>
        <v>#REF!</v>
      </c>
      <c r="B1894" t="e">
        <f>#REF!</f>
        <v>#REF!</v>
      </c>
      <c r="C1894" s="1" t="e">
        <f>#REF!</f>
        <v>#REF!</v>
      </c>
      <c r="D1894" s="9" t="e">
        <f>VLOOKUP(A1894,#REF!,5,FALSE)*VLOOKUP(B1894,#REF!,5,FALSE)/VLOOKUP(A1894,#REF!,4,FALSE)</f>
        <v>#REF!</v>
      </c>
      <c r="E1894" s="9" t="e">
        <f>VLOOKUP(A1894,#REF!,6,FALSE)*VLOOKUP(B1894,#REF!,5,FALSE)/VLOOKUP(A1894,#REF!,4,FALSE)</f>
        <v>#REF!</v>
      </c>
      <c r="F1894" s="9" t="e">
        <f>VLOOKUP(A1894,#REF!,7,FALSE)*VLOOKUP(B1894,#REF!,5,FALSE)/VLOOKUP(A1894,#REF!,4,FALSE)</f>
        <v>#REF!</v>
      </c>
      <c r="G1894" s="9" t="e">
        <f>VLOOKUP(A1894,#REF!,8,FALSE)*VLOOKUP(B1894,#REF!,5,FALSE)/VLOOKUP(A1894,#REF!,4,FALSE)</f>
        <v>#REF!</v>
      </c>
      <c r="H1894" s="9" t="e">
        <f>VLOOKUP(A1894,#REF!,9,FALSE)*VLOOKUP(B1894,#REF!,5,FALSE)/VLOOKUP(A1894,#REF!,4,FALSE)</f>
        <v>#REF!</v>
      </c>
      <c r="I1894" s="9" t="e">
        <f t="shared" si="29"/>
        <v>#REF!</v>
      </c>
    </row>
    <row r="1895" spans="1:9" x14ac:dyDescent="0.25">
      <c r="A1895" t="e">
        <f>#REF!</f>
        <v>#REF!</v>
      </c>
      <c r="B1895" t="e">
        <f>#REF!</f>
        <v>#REF!</v>
      </c>
      <c r="C1895" s="1" t="e">
        <f>#REF!</f>
        <v>#REF!</v>
      </c>
      <c r="D1895" s="9" t="e">
        <f>VLOOKUP(A1895,#REF!,5,FALSE)*VLOOKUP(B1895,#REF!,5,FALSE)/VLOOKUP(A1895,#REF!,4,FALSE)</f>
        <v>#REF!</v>
      </c>
      <c r="E1895" s="9" t="e">
        <f>VLOOKUP(A1895,#REF!,6,FALSE)*VLOOKUP(B1895,#REF!,5,FALSE)/VLOOKUP(A1895,#REF!,4,FALSE)</f>
        <v>#REF!</v>
      </c>
      <c r="F1895" s="9" t="e">
        <f>VLOOKUP(A1895,#REF!,7,FALSE)*VLOOKUP(B1895,#REF!,5,FALSE)/VLOOKUP(A1895,#REF!,4,FALSE)</f>
        <v>#REF!</v>
      </c>
      <c r="G1895" s="9" t="e">
        <f>VLOOKUP(A1895,#REF!,8,FALSE)*VLOOKUP(B1895,#REF!,5,FALSE)/VLOOKUP(A1895,#REF!,4,FALSE)</f>
        <v>#REF!</v>
      </c>
      <c r="H1895" s="9" t="e">
        <f>VLOOKUP(A1895,#REF!,9,FALSE)*VLOOKUP(B1895,#REF!,5,FALSE)/VLOOKUP(A1895,#REF!,4,FALSE)</f>
        <v>#REF!</v>
      </c>
      <c r="I1895" s="9" t="e">
        <f t="shared" si="29"/>
        <v>#REF!</v>
      </c>
    </row>
    <row r="1896" spans="1:9" x14ac:dyDescent="0.25">
      <c r="A1896" t="e">
        <f>#REF!</f>
        <v>#REF!</v>
      </c>
      <c r="B1896" t="e">
        <f>#REF!</f>
        <v>#REF!</v>
      </c>
      <c r="C1896" s="1" t="e">
        <f>#REF!</f>
        <v>#REF!</v>
      </c>
      <c r="D1896" s="9" t="e">
        <f>VLOOKUP(A1896,#REF!,5,FALSE)*VLOOKUP(B1896,#REF!,5,FALSE)/VLOOKUP(A1896,#REF!,4,FALSE)</f>
        <v>#REF!</v>
      </c>
      <c r="E1896" s="9" t="e">
        <f>VLOOKUP(A1896,#REF!,6,FALSE)*VLOOKUP(B1896,#REF!,5,FALSE)/VLOOKUP(A1896,#REF!,4,FALSE)</f>
        <v>#REF!</v>
      </c>
      <c r="F1896" s="9" t="e">
        <f>VLOOKUP(A1896,#REF!,7,FALSE)*VLOOKUP(B1896,#REF!,5,FALSE)/VLOOKUP(A1896,#REF!,4,FALSE)</f>
        <v>#REF!</v>
      </c>
      <c r="G1896" s="9" t="e">
        <f>VLOOKUP(A1896,#REF!,8,FALSE)*VLOOKUP(B1896,#REF!,5,FALSE)/VLOOKUP(A1896,#REF!,4,FALSE)</f>
        <v>#REF!</v>
      </c>
      <c r="H1896" s="9" t="e">
        <f>VLOOKUP(A1896,#REF!,9,FALSE)*VLOOKUP(B1896,#REF!,5,FALSE)/VLOOKUP(A1896,#REF!,4,FALSE)</f>
        <v>#REF!</v>
      </c>
      <c r="I1896" s="9" t="e">
        <f t="shared" si="29"/>
        <v>#REF!</v>
      </c>
    </row>
    <row r="1897" spans="1:9" x14ac:dyDescent="0.25">
      <c r="A1897" t="e">
        <f>#REF!</f>
        <v>#REF!</v>
      </c>
      <c r="B1897" t="e">
        <f>#REF!</f>
        <v>#REF!</v>
      </c>
      <c r="C1897" s="1" t="e">
        <f>#REF!</f>
        <v>#REF!</v>
      </c>
      <c r="D1897" s="9" t="e">
        <f>VLOOKUP(A1897,#REF!,5,FALSE)*VLOOKUP(B1897,#REF!,5,FALSE)/VLOOKUP(A1897,#REF!,4,FALSE)</f>
        <v>#REF!</v>
      </c>
      <c r="E1897" s="9" t="e">
        <f>VLOOKUP(A1897,#REF!,6,FALSE)*VLOOKUP(B1897,#REF!,5,FALSE)/VLOOKUP(A1897,#REF!,4,FALSE)</f>
        <v>#REF!</v>
      </c>
      <c r="F1897" s="9" t="e">
        <f>VLOOKUP(A1897,#REF!,7,FALSE)*VLOOKUP(B1897,#REF!,5,FALSE)/VLOOKUP(A1897,#REF!,4,FALSE)</f>
        <v>#REF!</v>
      </c>
      <c r="G1897" s="9" t="e">
        <f>VLOOKUP(A1897,#REF!,8,FALSE)*VLOOKUP(B1897,#REF!,5,FALSE)/VLOOKUP(A1897,#REF!,4,FALSE)</f>
        <v>#REF!</v>
      </c>
      <c r="H1897" s="9" t="e">
        <f>VLOOKUP(A1897,#REF!,9,FALSE)*VLOOKUP(B1897,#REF!,5,FALSE)/VLOOKUP(A1897,#REF!,4,FALSE)</f>
        <v>#REF!</v>
      </c>
      <c r="I1897" s="9" t="e">
        <f t="shared" si="29"/>
        <v>#REF!</v>
      </c>
    </row>
    <row r="1898" spans="1:9" x14ac:dyDescent="0.25">
      <c r="A1898" t="e">
        <f>#REF!</f>
        <v>#REF!</v>
      </c>
      <c r="B1898" t="e">
        <f>#REF!</f>
        <v>#REF!</v>
      </c>
      <c r="C1898" s="1" t="e">
        <f>#REF!</f>
        <v>#REF!</v>
      </c>
      <c r="D1898" s="9" t="e">
        <f>VLOOKUP(A1898,#REF!,5,FALSE)*VLOOKUP(B1898,#REF!,5,FALSE)/VLOOKUP(A1898,#REF!,4,FALSE)</f>
        <v>#REF!</v>
      </c>
      <c r="E1898" s="9" t="e">
        <f>VLOOKUP(A1898,#REF!,6,FALSE)*VLOOKUP(B1898,#REF!,5,FALSE)/VLOOKUP(A1898,#REF!,4,FALSE)</f>
        <v>#REF!</v>
      </c>
      <c r="F1898" s="9" t="e">
        <f>VLOOKUP(A1898,#REF!,7,FALSE)*VLOOKUP(B1898,#REF!,5,FALSE)/VLOOKUP(A1898,#REF!,4,FALSE)</f>
        <v>#REF!</v>
      </c>
      <c r="G1898" s="9" t="e">
        <f>VLOOKUP(A1898,#REF!,8,FALSE)*VLOOKUP(B1898,#REF!,5,FALSE)/VLOOKUP(A1898,#REF!,4,FALSE)</f>
        <v>#REF!</v>
      </c>
      <c r="H1898" s="9" t="e">
        <f>VLOOKUP(A1898,#REF!,9,FALSE)*VLOOKUP(B1898,#REF!,5,FALSE)/VLOOKUP(A1898,#REF!,4,FALSE)</f>
        <v>#REF!</v>
      </c>
      <c r="I1898" s="9" t="e">
        <f t="shared" si="29"/>
        <v>#REF!</v>
      </c>
    </row>
    <row r="1899" spans="1:9" x14ac:dyDescent="0.25">
      <c r="A1899" t="e">
        <f>#REF!</f>
        <v>#REF!</v>
      </c>
      <c r="B1899" t="e">
        <f>#REF!</f>
        <v>#REF!</v>
      </c>
      <c r="C1899" s="1" t="e">
        <f>#REF!</f>
        <v>#REF!</v>
      </c>
      <c r="D1899" s="9" t="e">
        <f>VLOOKUP(A1899,#REF!,5,FALSE)*VLOOKUP(B1899,#REF!,5,FALSE)/VLOOKUP(A1899,#REF!,4,FALSE)</f>
        <v>#REF!</v>
      </c>
      <c r="E1899" s="9" t="e">
        <f>VLOOKUP(A1899,#REF!,6,FALSE)*VLOOKUP(B1899,#REF!,5,FALSE)/VLOOKUP(A1899,#REF!,4,FALSE)</f>
        <v>#REF!</v>
      </c>
      <c r="F1899" s="9" t="e">
        <f>VLOOKUP(A1899,#REF!,7,FALSE)*VLOOKUP(B1899,#REF!,5,FALSE)/VLOOKUP(A1899,#REF!,4,FALSE)</f>
        <v>#REF!</v>
      </c>
      <c r="G1899" s="9" t="e">
        <f>VLOOKUP(A1899,#REF!,8,FALSE)*VLOOKUP(B1899,#REF!,5,FALSE)/VLOOKUP(A1899,#REF!,4,FALSE)</f>
        <v>#REF!</v>
      </c>
      <c r="H1899" s="9" t="e">
        <f>VLOOKUP(A1899,#REF!,9,FALSE)*VLOOKUP(B1899,#REF!,5,FALSE)/VLOOKUP(A1899,#REF!,4,FALSE)</f>
        <v>#REF!</v>
      </c>
      <c r="I1899" s="9" t="e">
        <f t="shared" si="29"/>
        <v>#REF!</v>
      </c>
    </row>
    <row r="1900" spans="1:9" x14ac:dyDescent="0.25">
      <c r="A1900" t="e">
        <f>#REF!</f>
        <v>#REF!</v>
      </c>
      <c r="B1900" t="e">
        <f>#REF!</f>
        <v>#REF!</v>
      </c>
      <c r="C1900" s="1" t="e">
        <f>#REF!</f>
        <v>#REF!</v>
      </c>
      <c r="D1900" s="9" t="e">
        <f>VLOOKUP(A1900,#REF!,5,FALSE)*VLOOKUP(B1900,#REF!,5,FALSE)/VLOOKUP(A1900,#REF!,4,FALSE)</f>
        <v>#REF!</v>
      </c>
      <c r="E1900" s="9" t="e">
        <f>VLOOKUP(A1900,#REF!,6,FALSE)*VLOOKUP(B1900,#REF!,5,FALSE)/VLOOKUP(A1900,#REF!,4,FALSE)</f>
        <v>#REF!</v>
      </c>
      <c r="F1900" s="9" t="e">
        <f>VLOOKUP(A1900,#REF!,7,FALSE)*VLOOKUP(B1900,#REF!,5,FALSE)/VLOOKUP(A1900,#REF!,4,FALSE)</f>
        <v>#REF!</v>
      </c>
      <c r="G1900" s="9" t="e">
        <f>VLOOKUP(A1900,#REF!,8,FALSE)*VLOOKUP(B1900,#REF!,5,FALSE)/VLOOKUP(A1900,#REF!,4,FALSE)</f>
        <v>#REF!</v>
      </c>
      <c r="H1900" s="9" t="e">
        <f>VLOOKUP(A1900,#REF!,9,FALSE)*VLOOKUP(B1900,#REF!,5,FALSE)/VLOOKUP(A1900,#REF!,4,FALSE)</f>
        <v>#REF!</v>
      </c>
      <c r="I1900" s="9" t="e">
        <f t="shared" si="29"/>
        <v>#REF!</v>
      </c>
    </row>
    <row r="1901" spans="1:9" x14ac:dyDescent="0.25">
      <c r="A1901" t="e">
        <f>#REF!</f>
        <v>#REF!</v>
      </c>
      <c r="B1901" t="e">
        <f>#REF!</f>
        <v>#REF!</v>
      </c>
      <c r="C1901" s="1" t="e">
        <f>#REF!</f>
        <v>#REF!</v>
      </c>
      <c r="D1901" s="9" t="e">
        <f>VLOOKUP(A1901,#REF!,5,FALSE)*VLOOKUP(B1901,#REF!,5,FALSE)/VLOOKUP(A1901,#REF!,4,FALSE)</f>
        <v>#REF!</v>
      </c>
      <c r="E1901" s="9" t="e">
        <f>VLOOKUP(A1901,#REF!,6,FALSE)*VLOOKUP(B1901,#REF!,5,FALSE)/VLOOKUP(A1901,#REF!,4,FALSE)</f>
        <v>#REF!</v>
      </c>
      <c r="F1901" s="9" t="e">
        <f>VLOOKUP(A1901,#REF!,7,FALSE)*VLOOKUP(B1901,#REF!,5,FALSE)/VLOOKUP(A1901,#REF!,4,FALSE)</f>
        <v>#REF!</v>
      </c>
      <c r="G1901" s="9" t="e">
        <f>VLOOKUP(A1901,#REF!,8,FALSE)*VLOOKUP(B1901,#REF!,5,FALSE)/VLOOKUP(A1901,#REF!,4,FALSE)</f>
        <v>#REF!</v>
      </c>
      <c r="H1901" s="9" t="e">
        <f>VLOOKUP(A1901,#REF!,9,FALSE)*VLOOKUP(B1901,#REF!,5,FALSE)/VLOOKUP(A1901,#REF!,4,FALSE)</f>
        <v>#REF!</v>
      </c>
      <c r="I1901" s="9" t="e">
        <f t="shared" si="29"/>
        <v>#REF!</v>
      </c>
    </row>
    <row r="1902" spans="1:9" x14ac:dyDescent="0.25">
      <c r="A1902" t="e">
        <f>#REF!</f>
        <v>#REF!</v>
      </c>
      <c r="B1902" t="e">
        <f>#REF!</f>
        <v>#REF!</v>
      </c>
      <c r="C1902" s="1" t="e">
        <f>#REF!</f>
        <v>#REF!</v>
      </c>
      <c r="D1902" s="9" t="e">
        <f>VLOOKUP(A1902,#REF!,5,FALSE)*VLOOKUP(B1902,#REF!,5,FALSE)/VLOOKUP(A1902,#REF!,4,FALSE)</f>
        <v>#REF!</v>
      </c>
      <c r="E1902" s="9" t="e">
        <f>VLOOKUP(A1902,#REF!,6,FALSE)*VLOOKUP(B1902,#REF!,5,FALSE)/VLOOKUP(A1902,#REF!,4,FALSE)</f>
        <v>#REF!</v>
      </c>
      <c r="F1902" s="9" t="e">
        <f>VLOOKUP(A1902,#REF!,7,FALSE)*VLOOKUP(B1902,#REF!,5,FALSE)/VLOOKUP(A1902,#REF!,4,FALSE)</f>
        <v>#REF!</v>
      </c>
      <c r="G1902" s="9" t="e">
        <f>VLOOKUP(A1902,#REF!,8,FALSE)*VLOOKUP(B1902,#REF!,5,FALSE)/VLOOKUP(A1902,#REF!,4,FALSE)</f>
        <v>#REF!</v>
      </c>
      <c r="H1902" s="9" t="e">
        <f>VLOOKUP(A1902,#REF!,9,FALSE)*VLOOKUP(B1902,#REF!,5,FALSE)/VLOOKUP(A1902,#REF!,4,FALSE)</f>
        <v>#REF!</v>
      </c>
      <c r="I1902" s="9" t="e">
        <f t="shared" si="29"/>
        <v>#REF!</v>
      </c>
    </row>
    <row r="1903" spans="1:9" x14ac:dyDescent="0.25">
      <c r="A1903" t="e">
        <f>#REF!</f>
        <v>#REF!</v>
      </c>
      <c r="B1903" t="e">
        <f>#REF!</f>
        <v>#REF!</v>
      </c>
      <c r="C1903" s="1" t="e">
        <f>#REF!</f>
        <v>#REF!</v>
      </c>
      <c r="D1903" s="9" t="e">
        <f>VLOOKUP(A1903,#REF!,5,FALSE)*VLOOKUP(B1903,#REF!,5,FALSE)/VLOOKUP(A1903,#REF!,4,FALSE)</f>
        <v>#REF!</v>
      </c>
      <c r="E1903" s="9" t="e">
        <f>VLOOKUP(A1903,#REF!,6,FALSE)*VLOOKUP(B1903,#REF!,5,FALSE)/VLOOKUP(A1903,#REF!,4,FALSE)</f>
        <v>#REF!</v>
      </c>
      <c r="F1903" s="9" t="e">
        <f>VLOOKUP(A1903,#REF!,7,FALSE)*VLOOKUP(B1903,#REF!,5,FALSE)/VLOOKUP(A1903,#REF!,4,FALSE)</f>
        <v>#REF!</v>
      </c>
      <c r="G1903" s="9" t="e">
        <f>VLOOKUP(A1903,#REF!,8,FALSE)*VLOOKUP(B1903,#REF!,5,FALSE)/VLOOKUP(A1903,#REF!,4,FALSE)</f>
        <v>#REF!</v>
      </c>
      <c r="H1903" s="9" t="e">
        <f>VLOOKUP(A1903,#REF!,9,FALSE)*VLOOKUP(B1903,#REF!,5,FALSE)/VLOOKUP(A1903,#REF!,4,FALSE)</f>
        <v>#REF!</v>
      </c>
      <c r="I1903" s="9" t="e">
        <f t="shared" si="29"/>
        <v>#REF!</v>
      </c>
    </row>
    <row r="1904" spans="1:9" x14ac:dyDescent="0.25">
      <c r="A1904" t="e">
        <f>#REF!</f>
        <v>#REF!</v>
      </c>
      <c r="B1904" t="e">
        <f>#REF!</f>
        <v>#REF!</v>
      </c>
      <c r="C1904" s="1" t="e">
        <f>#REF!</f>
        <v>#REF!</v>
      </c>
      <c r="D1904" s="9" t="e">
        <f>VLOOKUP(A1904,#REF!,5,FALSE)*VLOOKUP(B1904,#REF!,5,FALSE)/VLOOKUP(A1904,#REF!,4,FALSE)</f>
        <v>#REF!</v>
      </c>
      <c r="E1904" s="9" t="e">
        <f>VLOOKUP(A1904,#REF!,6,FALSE)*VLOOKUP(B1904,#REF!,5,FALSE)/VLOOKUP(A1904,#REF!,4,FALSE)</f>
        <v>#REF!</v>
      </c>
      <c r="F1904" s="9" t="e">
        <f>VLOOKUP(A1904,#REF!,7,FALSE)*VLOOKUP(B1904,#REF!,5,FALSE)/VLOOKUP(A1904,#REF!,4,FALSE)</f>
        <v>#REF!</v>
      </c>
      <c r="G1904" s="9" t="e">
        <f>VLOOKUP(A1904,#REF!,8,FALSE)*VLOOKUP(B1904,#REF!,5,FALSE)/VLOOKUP(A1904,#REF!,4,FALSE)</f>
        <v>#REF!</v>
      </c>
      <c r="H1904" s="9" t="e">
        <f>VLOOKUP(A1904,#REF!,9,FALSE)*VLOOKUP(B1904,#REF!,5,FALSE)/VLOOKUP(A1904,#REF!,4,FALSE)</f>
        <v>#REF!</v>
      </c>
      <c r="I1904" s="9" t="e">
        <f t="shared" si="29"/>
        <v>#REF!</v>
      </c>
    </row>
    <row r="1905" spans="1:9" x14ac:dyDescent="0.25">
      <c r="A1905" t="e">
        <f>#REF!</f>
        <v>#REF!</v>
      </c>
      <c r="B1905" t="e">
        <f>#REF!</f>
        <v>#REF!</v>
      </c>
      <c r="C1905" s="1" t="e">
        <f>#REF!</f>
        <v>#REF!</v>
      </c>
      <c r="D1905" s="9" t="e">
        <f>VLOOKUP(A1905,#REF!,5,FALSE)*VLOOKUP(B1905,#REF!,5,FALSE)/VLOOKUP(A1905,#REF!,4,FALSE)</f>
        <v>#REF!</v>
      </c>
      <c r="E1905" s="9" t="e">
        <f>VLOOKUP(A1905,#REF!,6,FALSE)*VLOOKUP(B1905,#REF!,5,FALSE)/VLOOKUP(A1905,#REF!,4,FALSE)</f>
        <v>#REF!</v>
      </c>
      <c r="F1905" s="9" t="e">
        <f>VLOOKUP(A1905,#REF!,7,FALSE)*VLOOKUP(B1905,#REF!,5,FALSE)/VLOOKUP(A1905,#REF!,4,FALSE)</f>
        <v>#REF!</v>
      </c>
      <c r="G1905" s="9" t="e">
        <f>VLOOKUP(A1905,#REF!,8,FALSE)*VLOOKUP(B1905,#REF!,5,FALSE)/VLOOKUP(A1905,#REF!,4,FALSE)</f>
        <v>#REF!</v>
      </c>
      <c r="H1905" s="9" t="e">
        <f>VLOOKUP(A1905,#REF!,9,FALSE)*VLOOKUP(B1905,#REF!,5,FALSE)/VLOOKUP(A1905,#REF!,4,FALSE)</f>
        <v>#REF!</v>
      </c>
      <c r="I1905" s="9" t="e">
        <f t="shared" si="29"/>
        <v>#REF!</v>
      </c>
    </row>
    <row r="1906" spans="1:9" x14ac:dyDescent="0.25">
      <c r="A1906" t="e">
        <f>#REF!</f>
        <v>#REF!</v>
      </c>
      <c r="B1906" t="e">
        <f>#REF!</f>
        <v>#REF!</v>
      </c>
      <c r="C1906" s="1" t="e">
        <f>#REF!</f>
        <v>#REF!</v>
      </c>
      <c r="D1906" s="9" t="e">
        <f>VLOOKUP(A1906,#REF!,5,FALSE)*VLOOKUP(B1906,#REF!,5,FALSE)/VLOOKUP(A1906,#REF!,4,FALSE)</f>
        <v>#REF!</v>
      </c>
      <c r="E1906" s="9" t="e">
        <f>VLOOKUP(A1906,#REF!,6,FALSE)*VLOOKUP(B1906,#REF!,5,FALSE)/VLOOKUP(A1906,#REF!,4,FALSE)</f>
        <v>#REF!</v>
      </c>
      <c r="F1906" s="9" t="e">
        <f>VLOOKUP(A1906,#REF!,7,FALSE)*VLOOKUP(B1906,#REF!,5,FALSE)/VLOOKUP(A1906,#REF!,4,FALSE)</f>
        <v>#REF!</v>
      </c>
      <c r="G1906" s="9" t="e">
        <f>VLOOKUP(A1906,#REF!,8,FALSE)*VLOOKUP(B1906,#REF!,5,FALSE)/VLOOKUP(A1906,#REF!,4,FALSE)</f>
        <v>#REF!</v>
      </c>
      <c r="H1906" s="9" t="e">
        <f>VLOOKUP(A1906,#REF!,9,FALSE)*VLOOKUP(B1906,#REF!,5,FALSE)/VLOOKUP(A1906,#REF!,4,FALSE)</f>
        <v>#REF!</v>
      </c>
      <c r="I1906" s="9" t="e">
        <f t="shared" si="29"/>
        <v>#REF!</v>
      </c>
    </row>
    <row r="1907" spans="1:9" x14ac:dyDescent="0.25">
      <c r="A1907" t="e">
        <f>#REF!</f>
        <v>#REF!</v>
      </c>
      <c r="B1907" t="e">
        <f>#REF!</f>
        <v>#REF!</v>
      </c>
      <c r="C1907" s="1" t="e">
        <f>#REF!</f>
        <v>#REF!</v>
      </c>
      <c r="D1907" s="9" t="e">
        <f>VLOOKUP(A1907,#REF!,5,FALSE)*VLOOKUP(B1907,#REF!,5,FALSE)/VLOOKUP(A1907,#REF!,4,FALSE)</f>
        <v>#REF!</v>
      </c>
      <c r="E1907" s="9" t="e">
        <f>VLOOKUP(A1907,#REF!,6,FALSE)*VLOOKUP(B1907,#REF!,5,FALSE)/VLOOKUP(A1907,#REF!,4,FALSE)</f>
        <v>#REF!</v>
      </c>
      <c r="F1907" s="9" t="e">
        <f>VLOOKUP(A1907,#REF!,7,FALSE)*VLOOKUP(B1907,#REF!,5,FALSE)/VLOOKUP(A1907,#REF!,4,FALSE)</f>
        <v>#REF!</v>
      </c>
      <c r="G1907" s="9" t="e">
        <f>VLOOKUP(A1907,#REF!,8,FALSE)*VLOOKUP(B1907,#REF!,5,FALSE)/VLOOKUP(A1907,#REF!,4,FALSE)</f>
        <v>#REF!</v>
      </c>
      <c r="H1907" s="9" t="e">
        <f>VLOOKUP(A1907,#REF!,9,FALSE)*VLOOKUP(B1907,#REF!,5,FALSE)/VLOOKUP(A1907,#REF!,4,FALSE)</f>
        <v>#REF!</v>
      </c>
      <c r="I1907" s="9" t="e">
        <f t="shared" si="29"/>
        <v>#REF!</v>
      </c>
    </row>
    <row r="1908" spans="1:9" x14ac:dyDescent="0.25">
      <c r="A1908" t="e">
        <f>#REF!</f>
        <v>#REF!</v>
      </c>
      <c r="B1908" t="e">
        <f>#REF!</f>
        <v>#REF!</v>
      </c>
      <c r="C1908" s="1" t="e">
        <f>#REF!</f>
        <v>#REF!</v>
      </c>
      <c r="D1908" s="9" t="e">
        <f>VLOOKUP(A1908,#REF!,5,FALSE)*VLOOKUP(B1908,#REF!,5,FALSE)/VLOOKUP(A1908,#REF!,4,FALSE)</f>
        <v>#REF!</v>
      </c>
      <c r="E1908" s="9" t="e">
        <f>VLOOKUP(A1908,#REF!,6,FALSE)*VLOOKUP(B1908,#REF!,5,FALSE)/VLOOKUP(A1908,#REF!,4,FALSE)</f>
        <v>#REF!</v>
      </c>
      <c r="F1908" s="9" t="e">
        <f>VLOOKUP(A1908,#REF!,7,FALSE)*VLOOKUP(B1908,#REF!,5,FALSE)/VLOOKUP(A1908,#REF!,4,FALSE)</f>
        <v>#REF!</v>
      </c>
      <c r="G1908" s="9" t="e">
        <f>VLOOKUP(A1908,#REF!,8,FALSE)*VLOOKUP(B1908,#REF!,5,FALSE)/VLOOKUP(A1908,#REF!,4,FALSE)</f>
        <v>#REF!</v>
      </c>
      <c r="H1908" s="9" t="e">
        <f>VLOOKUP(A1908,#REF!,9,FALSE)*VLOOKUP(B1908,#REF!,5,FALSE)/VLOOKUP(A1908,#REF!,4,FALSE)</f>
        <v>#REF!</v>
      </c>
      <c r="I1908" s="9" t="e">
        <f t="shared" si="29"/>
        <v>#REF!</v>
      </c>
    </row>
    <row r="1909" spans="1:9" x14ac:dyDescent="0.25">
      <c r="A1909" t="e">
        <f>#REF!</f>
        <v>#REF!</v>
      </c>
      <c r="B1909" t="e">
        <f>#REF!</f>
        <v>#REF!</v>
      </c>
      <c r="C1909" s="1" t="e">
        <f>#REF!</f>
        <v>#REF!</v>
      </c>
      <c r="D1909" s="9" t="e">
        <f>VLOOKUP(A1909,#REF!,5,FALSE)*VLOOKUP(B1909,#REF!,5,FALSE)/VLOOKUP(A1909,#REF!,4,FALSE)</f>
        <v>#REF!</v>
      </c>
      <c r="E1909" s="9" t="e">
        <f>VLOOKUP(A1909,#REF!,6,FALSE)*VLOOKUP(B1909,#REF!,5,FALSE)/VLOOKUP(A1909,#REF!,4,FALSE)</f>
        <v>#REF!</v>
      </c>
      <c r="F1909" s="9" t="e">
        <f>VLOOKUP(A1909,#REF!,7,FALSE)*VLOOKUP(B1909,#REF!,5,FALSE)/VLOOKUP(A1909,#REF!,4,FALSE)</f>
        <v>#REF!</v>
      </c>
      <c r="G1909" s="9" t="e">
        <f>VLOOKUP(A1909,#REF!,8,FALSE)*VLOOKUP(B1909,#REF!,5,FALSE)/VLOOKUP(A1909,#REF!,4,FALSE)</f>
        <v>#REF!</v>
      </c>
      <c r="H1909" s="9" t="e">
        <f>VLOOKUP(A1909,#REF!,9,FALSE)*VLOOKUP(B1909,#REF!,5,FALSE)/VLOOKUP(A1909,#REF!,4,FALSE)</f>
        <v>#REF!</v>
      </c>
      <c r="I1909" s="9" t="e">
        <f t="shared" si="29"/>
        <v>#REF!</v>
      </c>
    </row>
    <row r="1910" spans="1:9" x14ac:dyDescent="0.25">
      <c r="A1910" t="e">
        <f>#REF!</f>
        <v>#REF!</v>
      </c>
      <c r="B1910" t="e">
        <f>#REF!</f>
        <v>#REF!</v>
      </c>
      <c r="C1910" s="1" t="e">
        <f>#REF!</f>
        <v>#REF!</v>
      </c>
      <c r="D1910" s="9" t="e">
        <f>VLOOKUP(A1910,#REF!,5,FALSE)*VLOOKUP(B1910,#REF!,5,FALSE)/VLOOKUP(A1910,#REF!,4,FALSE)</f>
        <v>#REF!</v>
      </c>
      <c r="E1910" s="9" t="e">
        <f>VLOOKUP(A1910,#REF!,6,FALSE)*VLOOKUP(B1910,#REF!,5,FALSE)/VLOOKUP(A1910,#REF!,4,FALSE)</f>
        <v>#REF!</v>
      </c>
      <c r="F1910" s="9" t="e">
        <f>VLOOKUP(A1910,#REF!,7,FALSE)*VLOOKUP(B1910,#REF!,5,FALSE)/VLOOKUP(A1910,#REF!,4,FALSE)</f>
        <v>#REF!</v>
      </c>
      <c r="G1910" s="9" t="e">
        <f>VLOOKUP(A1910,#REF!,8,FALSE)*VLOOKUP(B1910,#REF!,5,FALSE)/VLOOKUP(A1910,#REF!,4,FALSE)</f>
        <v>#REF!</v>
      </c>
      <c r="H1910" s="9" t="e">
        <f>VLOOKUP(A1910,#REF!,9,FALSE)*VLOOKUP(B1910,#REF!,5,FALSE)/VLOOKUP(A1910,#REF!,4,FALSE)</f>
        <v>#REF!</v>
      </c>
      <c r="I1910" s="9" t="e">
        <f t="shared" si="29"/>
        <v>#REF!</v>
      </c>
    </row>
    <row r="1911" spans="1:9" x14ac:dyDescent="0.25">
      <c r="A1911" t="e">
        <f>#REF!</f>
        <v>#REF!</v>
      </c>
      <c r="B1911" t="e">
        <f>#REF!</f>
        <v>#REF!</v>
      </c>
      <c r="C1911" s="1" t="e">
        <f>#REF!</f>
        <v>#REF!</v>
      </c>
      <c r="D1911" s="9" t="e">
        <f>VLOOKUP(A1911,#REF!,5,FALSE)*VLOOKUP(B1911,#REF!,5,FALSE)/VLOOKUP(A1911,#REF!,4,FALSE)</f>
        <v>#REF!</v>
      </c>
      <c r="E1911" s="9" t="e">
        <f>VLOOKUP(A1911,#REF!,6,FALSE)*VLOOKUP(B1911,#REF!,5,FALSE)/VLOOKUP(A1911,#REF!,4,FALSE)</f>
        <v>#REF!</v>
      </c>
      <c r="F1911" s="9" t="e">
        <f>VLOOKUP(A1911,#REF!,7,FALSE)*VLOOKUP(B1911,#REF!,5,FALSE)/VLOOKUP(A1911,#REF!,4,FALSE)</f>
        <v>#REF!</v>
      </c>
      <c r="G1911" s="9" t="e">
        <f>VLOOKUP(A1911,#REF!,8,FALSE)*VLOOKUP(B1911,#REF!,5,FALSE)/VLOOKUP(A1911,#REF!,4,FALSE)</f>
        <v>#REF!</v>
      </c>
      <c r="H1911" s="9" t="e">
        <f>VLOOKUP(A1911,#REF!,9,FALSE)*VLOOKUP(B1911,#REF!,5,FALSE)/VLOOKUP(A1911,#REF!,4,FALSE)</f>
        <v>#REF!</v>
      </c>
      <c r="I1911" s="9" t="e">
        <f t="shared" si="29"/>
        <v>#REF!</v>
      </c>
    </row>
    <row r="1912" spans="1:9" x14ac:dyDescent="0.25">
      <c r="A1912" t="e">
        <f>#REF!</f>
        <v>#REF!</v>
      </c>
      <c r="B1912" t="e">
        <f>#REF!</f>
        <v>#REF!</v>
      </c>
      <c r="C1912" s="1" t="e">
        <f>#REF!</f>
        <v>#REF!</v>
      </c>
      <c r="D1912" s="9" t="e">
        <f>VLOOKUP(A1912,#REF!,5,FALSE)*VLOOKUP(B1912,#REF!,5,FALSE)/VLOOKUP(A1912,#REF!,4,FALSE)</f>
        <v>#REF!</v>
      </c>
      <c r="E1912" s="9" t="e">
        <f>VLOOKUP(A1912,#REF!,6,FALSE)*VLOOKUP(B1912,#REF!,5,FALSE)/VLOOKUP(A1912,#REF!,4,FALSE)</f>
        <v>#REF!</v>
      </c>
      <c r="F1912" s="9" t="e">
        <f>VLOOKUP(A1912,#REF!,7,FALSE)*VLOOKUP(B1912,#REF!,5,FALSE)/VLOOKUP(A1912,#REF!,4,FALSE)</f>
        <v>#REF!</v>
      </c>
      <c r="G1912" s="9" t="e">
        <f>VLOOKUP(A1912,#REF!,8,FALSE)*VLOOKUP(B1912,#REF!,5,FALSE)/VLOOKUP(A1912,#REF!,4,FALSE)</f>
        <v>#REF!</v>
      </c>
      <c r="H1912" s="9" t="e">
        <f>VLOOKUP(A1912,#REF!,9,FALSE)*VLOOKUP(B1912,#REF!,5,FALSE)/VLOOKUP(A1912,#REF!,4,FALSE)</f>
        <v>#REF!</v>
      </c>
      <c r="I1912" s="9" t="e">
        <f t="shared" si="29"/>
        <v>#REF!</v>
      </c>
    </row>
    <row r="1913" spans="1:9" x14ac:dyDescent="0.25">
      <c r="A1913" t="e">
        <f>#REF!</f>
        <v>#REF!</v>
      </c>
      <c r="B1913" t="e">
        <f>#REF!</f>
        <v>#REF!</v>
      </c>
      <c r="C1913" s="1" t="e">
        <f>#REF!</f>
        <v>#REF!</v>
      </c>
      <c r="D1913" s="9" t="e">
        <f>VLOOKUP(A1913,#REF!,5,FALSE)*VLOOKUP(B1913,#REF!,5,FALSE)/VLOOKUP(A1913,#REF!,4,FALSE)</f>
        <v>#REF!</v>
      </c>
      <c r="E1913" s="9" t="e">
        <f>VLOOKUP(A1913,#REF!,6,FALSE)*VLOOKUP(B1913,#REF!,5,FALSE)/VLOOKUP(A1913,#REF!,4,FALSE)</f>
        <v>#REF!</v>
      </c>
      <c r="F1913" s="9" t="e">
        <f>VLOOKUP(A1913,#REF!,7,FALSE)*VLOOKUP(B1913,#REF!,5,FALSE)/VLOOKUP(A1913,#REF!,4,FALSE)</f>
        <v>#REF!</v>
      </c>
      <c r="G1913" s="9" t="e">
        <f>VLOOKUP(A1913,#REF!,8,FALSE)*VLOOKUP(B1913,#REF!,5,FALSE)/VLOOKUP(A1913,#REF!,4,FALSE)</f>
        <v>#REF!</v>
      </c>
      <c r="H1913" s="9" t="e">
        <f>VLOOKUP(A1913,#REF!,9,FALSE)*VLOOKUP(B1913,#REF!,5,FALSE)/VLOOKUP(A1913,#REF!,4,FALSE)</f>
        <v>#REF!</v>
      </c>
      <c r="I1913" s="9" t="e">
        <f t="shared" si="29"/>
        <v>#REF!</v>
      </c>
    </row>
    <row r="1914" spans="1:9" x14ac:dyDescent="0.25">
      <c r="A1914" t="e">
        <f>#REF!</f>
        <v>#REF!</v>
      </c>
      <c r="B1914" t="e">
        <f>#REF!</f>
        <v>#REF!</v>
      </c>
      <c r="C1914" s="1" t="e">
        <f>#REF!</f>
        <v>#REF!</v>
      </c>
      <c r="D1914" s="9" t="e">
        <f>VLOOKUP(A1914,#REF!,5,FALSE)*VLOOKUP(B1914,#REF!,5,FALSE)/VLOOKUP(A1914,#REF!,4,FALSE)</f>
        <v>#REF!</v>
      </c>
      <c r="E1914" s="9" t="e">
        <f>VLOOKUP(A1914,#REF!,6,FALSE)*VLOOKUP(B1914,#REF!,5,FALSE)/VLOOKUP(A1914,#REF!,4,FALSE)</f>
        <v>#REF!</v>
      </c>
      <c r="F1914" s="9" t="e">
        <f>VLOOKUP(A1914,#REF!,7,FALSE)*VLOOKUP(B1914,#REF!,5,FALSE)/VLOOKUP(A1914,#REF!,4,FALSE)</f>
        <v>#REF!</v>
      </c>
      <c r="G1914" s="9" t="e">
        <f>VLOOKUP(A1914,#REF!,8,FALSE)*VLOOKUP(B1914,#REF!,5,FALSE)/VLOOKUP(A1914,#REF!,4,FALSE)</f>
        <v>#REF!</v>
      </c>
      <c r="H1914" s="9" t="e">
        <f>VLOOKUP(A1914,#REF!,9,FALSE)*VLOOKUP(B1914,#REF!,5,FALSE)/VLOOKUP(A1914,#REF!,4,FALSE)</f>
        <v>#REF!</v>
      </c>
      <c r="I1914" s="9" t="e">
        <f t="shared" si="29"/>
        <v>#REF!</v>
      </c>
    </row>
    <row r="1915" spans="1:9" x14ac:dyDescent="0.25">
      <c r="A1915" t="e">
        <f>#REF!</f>
        <v>#REF!</v>
      </c>
      <c r="B1915" t="e">
        <f>#REF!</f>
        <v>#REF!</v>
      </c>
      <c r="C1915" s="1" t="e">
        <f>#REF!</f>
        <v>#REF!</v>
      </c>
      <c r="D1915" s="9" t="e">
        <f>VLOOKUP(A1915,#REF!,5,FALSE)*VLOOKUP(B1915,#REF!,5,FALSE)/VLOOKUP(A1915,#REF!,4,FALSE)</f>
        <v>#REF!</v>
      </c>
      <c r="E1915" s="9" t="e">
        <f>VLOOKUP(A1915,#REF!,6,FALSE)*VLOOKUP(B1915,#REF!,5,FALSE)/VLOOKUP(A1915,#REF!,4,FALSE)</f>
        <v>#REF!</v>
      </c>
      <c r="F1915" s="9" t="e">
        <f>VLOOKUP(A1915,#REF!,7,FALSE)*VLOOKUP(B1915,#REF!,5,FALSE)/VLOOKUP(A1915,#REF!,4,FALSE)</f>
        <v>#REF!</v>
      </c>
      <c r="G1915" s="9" t="e">
        <f>VLOOKUP(A1915,#REF!,8,FALSE)*VLOOKUP(B1915,#REF!,5,FALSE)/VLOOKUP(A1915,#REF!,4,FALSE)</f>
        <v>#REF!</v>
      </c>
      <c r="H1915" s="9" t="e">
        <f>VLOOKUP(A1915,#REF!,9,FALSE)*VLOOKUP(B1915,#REF!,5,FALSE)/VLOOKUP(A1915,#REF!,4,FALSE)</f>
        <v>#REF!</v>
      </c>
      <c r="I1915" s="9" t="e">
        <f t="shared" si="29"/>
        <v>#REF!</v>
      </c>
    </row>
    <row r="1916" spans="1:9" x14ac:dyDescent="0.25">
      <c r="A1916" t="e">
        <f>#REF!</f>
        <v>#REF!</v>
      </c>
      <c r="B1916" t="e">
        <f>#REF!</f>
        <v>#REF!</v>
      </c>
      <c r="C1916" s="1" t="e">
        <f>#REF!</f>
        <v>#REF!</v>
      </c>
      <c r="D1916" s="9" t="e">
        <f>VLOOKUP(A1916,#REF!,5,FALSE)*VLOOKUP(B1916,#REF!,5,FALSE)/VLOOKUP(A1916,#REF!,4,FALSE)</f>
        <v>#REF!</v>
      </c>
      <c r="E1916" s="9" t="e">
        <f>VLOOKUP(A1916,#REF!,6,FALSE)*VLOOKUP(B1916,#REF!,5,FALSE)/VLOOKUP(A1916,#REF!,4,FALSE)</f>
        <v>#REF!</v>
      </c>
      <c r="F1916" s="9" t="e">
        <f>VLOOKUP(A1916,#REF!,7,FALSE)*VLOOKUP(B1916,#REF!,5,FALSE)/VLOOKUP(A1916,#REF!,4,FALSE)</f>
        <v>#REF!</v>
      </c>
      <c r="G1916" s="9" t="e">
        <f>VLOOKUP(A1916,#REF!,8,FALSE)*VLOOKUP(B1916,#REF!,5,FALSE)/VLOOKUP(A1916,#REF!,4,FALSE)</f>
        <v>#REF!</v>
      </c>
      <c r="H1916" s="9" t="e">
        <f>VLOOKUP(A1916,#REF!,9,FALSE)*VLOOKUP(B1916,#REF!,5,FALSE)/VLOOKUP(A1916,#REF!,4,FALSE)</f>
        <v>#REF!</v>
      </c>
      <c r="I1916" s="9" t="e">
        <f t="shared" si="29"/>
        <v>#REF!</v>
      </c>
    </row>
    <row r="1917" spans="1:9" x14ac:dyDescent="0.25">
      <c r="A1917" t="e">
        <f>#REF!</f>
        <v>#REF!</v>
      </c>
      <c r="B1917" t="e">
        <f>#REF!</f>
        <v>#REF!</v>
      </c>
      <c r="C1917" s="1" t="e">
        <f>#REF!</f>
        <v>#REF!</v>
      </c>
      <c r="D1917" s="9" t="e">
        <f>VLOOKUP(A1917,#REF!,5,FALSE)*VLOOKUP(B1917,#REF!,5,FALSE)/VLOOKUP(A1917,#REF!,4,FALSE)</f>
        <v>#REF!</v>
      </c>
      <c r="E1917" s="9" t="e">
        <f>VLOOKUP(A1917,#REF!,6,FALSE)*VLOOKUP(B1917,#REF!,5,FALSE)/VLOOKUP(A1917,#REF!,4,FALSE)</f>
        <v>#REF!</v>
      </c>
      <c r="F1917" s="9" t="e">
        <f>VLOOKUP(A1917,#REF!,7,FALSE)*VLOOKUP(B1917,#REF!,5,FALSE)/VLOOKUP(A1917,#REF!,4,FALSE)</f>
        <v>#REF!</v>
      </c>
      <c r="G1917" s="9" t="e">
        <f>VLOOKUP(A1917,#REF!,8,FALSE)*VLOOKUP(B1917,#REF!,5,FALSE)/VLOOKUP(A1917,#REF!,4,FALSE)</f>
        <v>#REF!</v>
      </c>
      <c r="H1917" s="9" t="e">
        <f>VLOOKUP(A1917,#REF!,9,FALSE)*VLOOKUP(B1917,#REF!,5,FALSE)/VLOOKUP(A1917,#REF!,4,FALSE)</f>
        <v>#REF!</v>
      </c>
      <c r="I1917" s="9" t="e">
        <f t="shared" si="29"/>
        <v>#REF!</v>
      </c>
    </row>
    <row r="1918" spans="1:9" x14ac:dyDescent="0.25">
      <c r="A1918" t="e">
        <f>#REF!</f>
        <v>#REF!</v>
      </c>
      <c r="B1918" t="e">
        <f>#REF!</f>
        <v>#REF!</v>
      </c>
      <c r="C1918" s="1" t="e">
        <f>#REF!</f>
        <v>#REF!</v>
      </c>
      <c r="D1918" s="9" t="e">
        <f>VLOOKUP(A1918,#REF!,5,FALSE)*VLOOKUP(B1918,#REF!,5,FALSE)/VLOOKUP(A1918,#REF!,4,FALSE)</f>
        <v>#REF!</v>
      </c>
      <c r="E1918" s="9" t="e">
        <f>VLOOKUP(A1918,#REF!,6,FALSE)*VLOOKUP(B1918,#REF!,5,FALSE)/VLOOKUP(A1918,#REF!,4,FALSE)</f>
        <v>#REF!</v>
      </c>
      <c r="F1918" s="9" t="e">
        <f>VLOOKUP(A1918,#REF!,7,FALSE)*VLOOKUP(B1918,#REF!,5,FALSE)/VLOOKUP(A1918,#REF!,4,FALSE)</f>
        <v>#REF!</v>
      </c>
      <c r="G1918" s="9" t="e">
        <f>VLOOKUP(A1918,#REF!,8,FALSE)*VLOOKUP(B1918,#REF!,5,FALSE)/VLOOKUP(A1918,#REF!,4,FALSE)</f>
        <v>#REF!</v>
      </c>
      <c r="H1918" s="9" t="e">
        <f>VLOOKUP(A1918,#REF!,9,FALSE)*VLOOKUP(B1918,#REF!,5,FALSE)/VLOOKUP(A1918,#REF!,4,FALSE)</f>
        <v>#REF!</v>
      </c>
      <c r="I1918" s="9" t="e">
        <f t="shared" si="29"/>
        <v>#REF!</v>
      </c>
    </row>
    <row r="1919" spans="1:9" x14ac:dyDescent="0.25">
      <c r="A1919" t="e">
        <f>#REF!</f>
        <v>#REF!</v>
      </c>
      <c r="B1919" t="e">
        <f>#REF!</f>
        <v>#REF!</v>
      </c>
      <c r="C1919" s="1" t="e">
        <f>#REF!</f>
        <v>#REF!</v>
      </c>
      <c r="D1919" s="9" t="e">
        <f>VLOOKUP(A1919,#REF!,5,FALSE)*VLOOKUP(B1919,#REF!,5,FALSE)/VLOOKUP(A1919,#REF!,4,FALSE)</f>
        <v>#REF!</v>
      </c>
      <c r="E1919" s="9" t="e">
        <f>VLOOKUP(A1919,#REF!,6,FALSE)*VLOOKUP(B1919,#REF!,5,FALSE)/VLOOKUP(A1919,#REF!,4,FALSE)</f>
        <v>#REF!</v>
      </c>
      <c r="F1919" s="9" t="e">
        <f>VLOOKUP(A1919,#REF!,7,FALSE)*VLOOKUP(B1919,#REF!,5,FALSE)/VLOOKUP(A1919,#REF!,4,FALSE)</f>
        <v>#REF!</v>
      </c>
      <c r="G1919" s="9" t="e">
        <f>VLOOKUP(A1919,#REF!,8,FALSE)*VLOOKUP(B1919,#REF!,5,FALSE)/VLOOKUP(A1919,#REF!,4,FALSE)</f>
        <v>#REF!</v>
      </c>
      <c r="H1919" s="9" t="e">
        <f>VLOOKUP(A1919,#REF!,9,FALSE)*VLOOKUP(B1919,#REF!,5,FALSE)/VLOOKUP(A1919,#REF!,4,FALSE)</f>
        <v>#REF!</v>
      </c>
      <c r="I1919" s="9" t="e">
        <f t="shared" si="29"/>
        <v>#REF!</v>
      </c>
    </row>
    <row r="1920" spans="1:9" x14ac:dyDescent="0.25">
      <c r="A1920" t="e">
        <f>#REF!</f>
        <v>#REF!</v>
      </c>
      <c r="B1920" t="e">
        <f>#REF!</f>
        <v>#REF!</v>
      </c>
      <c r="C1920" s="1" t="e">
        <f>#REF!</f>
        <v>#REF!</v>
      </c>
      <c r="D1920" s="9" t="e">
        <f>VLOOKUP(A1920,#REF!,5,FALSE)*VLOOKUP(B1920,#REF!,5,FALSE)/VLOOKUP(A1920,#REF!,4,FALSE)</f>
        <v>#REF!</v>
      </c>
      <c r="E1920" s="9" t="e">
        <f>VLOOKUP(A1920,#REF!,6,FALSE)*VLOOKUP(B1920,#REF!,5,FALSE)/VLOOKUP(A1920,#REF!,4,FALSE)</f>
        <v>#REF!</v>
      </c>
      <c r="F1920" s="9" t="e">
        <f>VLOOKUP(A1920,#REF!,7,FALSE)*VLOOKUP(B1920,#REF!,5,FALSE)/VLOOKUP(A1920,#REF!,4,FALSE)</f>
        <v>#REF!</v>
      </c>
      <c r="G1920" s="9" t="e">
        <f>VLOOKUP(A1920,#REF!,8,FALSE)*VLOOKUP(B1920,#REF!,5,FALSE)/VLOOKUP(A1920,#REF!,4,FALSE)</f>
        <v>#REF!</v>
      </c>
      <c r="H1920" s="9" t="e">
        <f>VLOOKUP(A1920,#REF!,9,FALSE)*VLOOKUP(B1920,#REF!,5,FALSE)/VLOOKUP(A1920,#REF!,4,FALSE)</f>
        <v>#REF!</v>
      </c>
      <c r="I1920" s="9" t="e">
        <f t="shared" si="29"/>
        <v>#REF!</v>
      </c>
    </row>
    <row r="1921" spans="1:9" x14ac:dyDescent="0.25">
      <c r="A1921" t="e">
        <f>#REF!</f>
        <v>#REF!</v>
      </c>
      <c r="B1921" t="e">
        <f>#REF!</f>
        <v>#REF!</v>
      </c>
      <c r="C1921" s="1" t="e">
        <f>#REF!</f>
        <v>#REF!</v>
      </c>
      <c r="D1921" s="9" t="e">
        <f>VLOOKUP(A1921,#REF!,5,FALSE)*VLOOKUP(B1921,#REF!,5,FALSE)/VLOOKUP(A1921,#REF!,4,FALSE)</f>
        <v>#REF!</v>
      </c>
      <c r="E1921" s="9" t="e">
        <f>VLOOKUP(A1921,#REF!,6,FALSE)*VLOOKUP(B1921,#REF!,5,FALSE)/VLOOKUP(A1921,#REF!,4,FALSE)</f>
        <v>#REF!</v>
      </c>
      <c r="F1921" s="9" t="e">
        <f>VLOOKUP(A1921,#REF!,7,FALSE)*VLOOKUP(B1921,#REF!,5,FALSE)/VLOOKUP(A1921,#REF!,4,FALSE)</f>
        <v>#REF!</v>
      </c>
      <c r="G1921" s="9" t="e">
        <f>VLOOKUP(A1921,#REF!,8,FALSE)*VLOOKUP(B1921,#REF!,5,FALSE)/VLOOKUP(A1921,#REF!,4,FALSE)</f>
        <v>#REF!</v>
      </c>
      <c r="H1921" s="9" t="e">
        <f>VLOOKUP(A1921,#REF!,9,FALSE)*VLOOKUP(B1921,#REF!,5,FALSE)/VLOOKUP(A1921,#REF!,4,FALSE)</f>
        <v>#REF!</v>
      </c>
      <c r="I1921" s="9" t="e">
        <f t="shared" si="29"/>
        <v>#REF!</v>
      </c>
    </row>
    <row r="1922" spans="1:9" x14ac:dyDescent="0.25">
      <c r="A1922" t="e">
        <f>#REF!</f>
        <v>#REF!</v>
      </c>
      <c r="B1922" t="e">
        <f>#REF!</f>
        <v>#REF!</v>
      </c>
      <c r="C1922" s="1" t="e">
        <f>#REF!</f>
        <v>#REF!</v>
      </c>
      <c r="D1922" s="9" t="e">
        <f>VLOOKUP(A1922,#REF!,5,FALSE)*VLOOKUP(B1922,#REF!,5,FALSE)/VLOOKUP(A1922,#REF!,4,FALSE)</f>
        <v>#REF!</v>
      </c>
      <c r="E1922" s="9" t="e">
        <f>VLOOKUP(A1922,#REF!,6,FALSE)*VLOOKUP(B1922,#REF!,5,FALSE)/VLOOKUP(A1922,#REF!,4,FALSE)</f>
        <v>#REF!</v>
      </c>
      <c r="F1922" s="9" t="e">
        <f>VLOOKUP(A1922,#REF!,7,FALSE)*VLOOKUP(B1922,#REF!,5,FALSE)/VLOOKUP(A1922,#REF!,4,FALSE)</f>
        <v>#REF!</v>
      </c>
      <c r="G1922" s="9" t="e">
        <f>VLOOKUP(A1922,#REF!,8,FALSE)*VLOOKUP(B1922,#REF!,5,FALSE)/VLOOKUP(A1922,#REF!,4,FALSE)</f>
        <v>#REF!</v>
      </c>
      <c r="H1922" s="9" t="e">
        <f>VLOOKUP(A1922,#REF!,9,FALSE)*VLOOKUP(B1922,#REF!,5,FALSE)/VLOOKUP(A1922,#REF!,4,FALSE)</f>
        <v>#REF!</v>
      </c>
      <c r="I1922" s="9" t="e">
        <f t="shared" si="29"/>
        <v>#REF!</v>
      </c>
    </row>
    <row r="1923" spans="1:9" x14ac:dyDescent="0.25">
      <c r="A1923" t="e">
        <f>#REF!</f>
        <v>#REF!</v>
      </c>
      <c r="B1923" t="e">
        <f>#REF!</f>
        <v>#REF!</v>
      </c>
      <c r="C1923" s="1" t="e">
        <f>#REF!</f>
        <v>#REF!</v>
      </c>
      <c r="D1923" s="9" t="e">
        <f>VLOOKUP(A1923,#REF!,5,FALSE)*VLOOKUP(B1923,#REF!,5,FALSE)/VLOOKUP(A1923,#REF!,4,FALSE)</f>
        <v>#REF!</v>
      </c>
      <c r="E1923" s="9" t="e">
        <f>VLOOKUP(A1923,#REF!,6,FALSE)*VLOOKUP(B1923,#REF!,5,FALSE)/VLOOKUP(A1923,#REF!,4,FALSE)</f>
        <v>#REF!</v>
      </c>
      <c r="F1923" s="9" t="e">
        <f>VLOOKUP(A1923,#REF!,7,FALSE)*VLOOKUP(B1923,#REF!,5,FALSE)/VLOOKUP(A1923,#REF!,4,FALSE)</f>
        <v>#REF!</v>
      </c>
      <c r="G1923" s="9" t="e">
        <f>VLOOKUP(A1923,#REF!,8,FALSE)*VLOOKUP(B1923,#REF!,5,FALSE)/VLOOKUP(A1923,#REF!,4,FALSE)</f>
        <v>#REF!</v>
      </c>
      <c r="H1923" s="9" t="e">
        <f>VLOOKUP(A1923,#REF!,9,FALSE)*VLOOKUP(B1923,#REF!,5,FALSE)/VLOOKUP(A1923,#REF!,4,FALSE)</f>
        <v>#REF!</v>
      </c>
      <c r="I1923" s="9" t="e">
        <f t="shared" ref="I1923:I1986" si="30">SUM(D1923:H1923)</f>
        <v>#REF!</v>
      </c>
    </row>
    <row r="1924" spans="1:9" x14ac:dyDescent="0.25">
      <c r="A1924" t="e">
        <f>#REF!</f>
        <v>#REF!</v>
      </c>
      <c r="B1924" t="e">
        <f>#REF!</f>
        <v>#REF!</v>
      </c>
      <c r="C1924" s="1" t="e">
        <f>#REF!</f>
        <v>#REF!</v>
      </c>
      <c r="D1924" s="9" t="e">
        <f>VLOOKUP(A1924,#REF!,5,FALSE)*VLOOKUP(B1924,#REF!,5,FALSE)/VLOOKUP(A1924,#REF!,4,FALSE)</f>
        <v>#REF!</v>
      </c>
      <c r="E1924" s="9" t="e">
        <f>VLOOKUP(A1924,#REF!,6,FALSE)*VLOOKUP(B1924,#REF!,5,FALSE)/VLOOKUP(A1924,#REF!,4,FALSE)</f>
        <v>#REF!</v>
      </c>
      <c r="F1924" s="9" t="e">
        <f>VLOOKUP(A1924,#REF!,7,FALSE)*VLOOKUP(B1924,#REF!,5,FALSE)/VLOOKUP(A1924,#REF!,4,FALSE)</f>
        <v>#REF!</v>
      </c>
      <c r="G1924" s="9" t="e">
        <f>VLOOKUP(A1924,#REF!,8,FALSE)*VLOOKUP(B1924,#REF!,5,FALSE)/VLOOKUP(A1924,#REF!,4,FALSE)</f>
        <v>#REF!</v>
      </c>
      <c r="H1924" s="9" t="e">
        <f>VLOOKUP(A1924,#REF!,9,FALSE)*VLOOKUP(B1924,#REF!,5,FALSE)/VLOOKUP(A1924,#REF!,4,FALSE)</f>
        <v>#REF!</v>
      </c>
      <c r="I1924" s="9" t="e">
        <f t="shared" si="30"/>
        <v>#REF!</v>
      </c>
    </row>
    <row r="1925" spans="1:9" x14ac:dyDescent="0.25">
      <c r="A1925" t="e">
        <f>#REF!</f>
        <v>#REF!</v>
      </c>
      <c r="B1925" t="e">
        <f>#REF!</f>
        <v>#REF!</v>
      </c>
      <c r="C1925" s="1" t="e">
        <f>#REF!</f>
        <v>#REF!</v>
      </c>
      <c r="D1925" s="9" t="e">
        <f>VLOOKUP(A1925,#REF!,5,FALSE)*VLOOKUP(B1925,#REF!,5,FALSE)/VLOOKUP(A1925,#REF!,4,FALSE)</f>
        <v>#REF!</v>
      </c>
      <c r="E1925" s="9" t="e">
        <f>VLOOKUP(A1925,#REF!,6,FALSE)*VLOOKUP(B1925,#REF!,5,FALSE)/VLOOKUP(A1925,#REF!,4,FALSE)</f>
        <v>#REF!</v>
      </c>
      <c r="F1925" s="9" t="e">
        <f>VLOOKUP(A1925,#REF!,7,FALSE)*VLOOKUP(B1925,#REF!,5,FALSE)/VLOOKUP(A1925,#REF!,4,FALSE)</f>
        <v>#REF!</v>
      </c>
      <c r="G1925" s="9" t="e">
        <f>VLOOKUP(A1925,#REF!,8,FALSE)*VLOOKUP(B1925,#REF!,5,FALSE)/VLOOKUP(A1925,#REF!,4,FALSE)</f>
        <v>#REF!</v>
      </c>
      <c r="H1925" s="9" t="e">
        <f>VLOOKUP(A1925,#REF!,9,FALSE)*VLOOKUP(B1925,#REF!,5,FALSE)/VLOOKUP(A1925,#REF!,4,FALSE)</f>
        <v>#REF!</v>
      </c>
      <c r="I1925" s="9" t="e">
        <f t="shared" si="30"/>
        <v>#REF!</v>
      </c>
    </row>
    <row r="1926" spans="1:9" x14ac:dyDescent="0.25">
      <c r="A1926" t="e">
        <f>#REF!</f>
        <v>#REF!</v>
      </c>
      <c r="B1926" t="e">
        <f>#REF!</f>
        <v>#REF!</v>
      </c>
      <c r="C1926" s="1" t="e">
        <f>#REF!</f>
        <v>#REF!</v>
      </c>
      <c r="D1926" s="9" t="e">
        <f>VLOOKUP(A1926,#REF!,5,FALSE)*VLOOKUP(B1926,#REF!,5,FALSE)/VLOOKUP(A1926,#REF!,4,FALSE)</f>
        <v>#REF!</v>
      </c>
      <c r="E1926" s="9" t="e">
        <f>VLOOKUP(A1926,#REF!,6,FALSE)*VLOOKUP(B1926,#REF!,5,FALSE)/VLOOKUP(A1926,#REF!,4,FALSE)</f>
        <v>#REF!</v>
      </c>
      <c r="F1926" s="9" t="e">
        <f>VLOOKUP(A1926,#REF!,7,FALSE)*VLOOKUP(B1926,#REF!,5,FALSE)/VLOOKUP(A1926,#REF!,4,FALSE)</f>
        <v>#REF!</v>
      </c>
      <c r="G1926" s="9" t="e">
        <f>VLOOKUP(A1926,#REF!,8,FALSE)*VLOOKUP(B1926,#REF!,5,FALSE)/VLOOKUP(A1926,#REF!,4,FALSE)</f>
        <v>#REF!</v>
      </c>
      <c r="H1926" s="9" t="e">
        <f>VLOOKUP(A1926,#REF!,9,FALSE)*VLOOKUP(B1926,#REF!,5,FALSE)/VLOOKUP(A1926,#REF!,4,FALSE)</f>
        <v>#REF!</v>
      </c>
      <c r="I1926" s="9" t="e">
        <f t="shared" si="30"/>
        <v>#REF!</v>
      </c>
    </row>
    <row r="1927" spans="1:9" x14ac:dyDescent="0.25">
      <c r="A1927" t="e">
        <f>#REF!</f>
        <v>#REF!</v>
      </c>
      <c r="B1927" t="e">
        <f>#REF!</f>
        <v>#REF!</v>
      </c>
      <c r="C1927" s="1" t="e">
        <f>#REF!</f>
        <v>#REF!</v>
      </c>
      <c r="D1927" s="9" t="e">
        <f>VLOOKUP(A1927,#REF!,5,FALSE)*VLOOKUP(B1927,#REF!,5,FALSE)/VLOOKUP(A1927,#REF!,4,FALSE)</f>
        <v>#REF!</v>
      </c>
      <c r="E1927" s="9" t="e">
        <f>VLOOKUP(A1927,#REF!,6,FALSE)*VLOOKUP(B1927,#REF!,5,FALSE)/VLOOKUP(A1927,#REF!,4,FALSE)</f>
        <v>#REF!</v>
      </c>
      <c r="F1927" s="9" t="e">
        <f>VLOOKUP(A1927,#REF!,7,FALSE)*VLOOKUP(B1927,#REF!,5,FALSE)/VLOOKUP(A1927,#REF!,4,FALSE)</f>
        <v>#REF!</v>
      </c>
      <c r="G1927" s="9" t="e">
        <f>VLOOKUP(A1927,#REF!,8,FALSE)*VLOOKUP(B1927,#REF!,5,FALSE)/VLOOKUP(A1927,#REF!,4,FALSE)</f>
        <v>#REF!</v>
      </c>
      <c r="H1927" s="9" t="e">
        <f>VLOOKUP(A1927,#REF!,9,FALSE)*VLOOKUP(B1927,#REF!,5,FALSE)/VLOOKUP(A1927,#REF!,4,FALSE)</f>
        <v>#REF!</v>
      </c>
      <c r="I1927" s="9" t="e">
        <f t="shared" si="30"/>
        <v>#REF!</v>
      </c>
    </row>
    <row r="1928" spans="1:9" x14ac:dyDescent="0.25">
      <c r="A1928" t="e">
        <f>#REF!</f>
        <v>#REF!</v>
      </c>
      <c r="B1928" t="e">
        <f>#REF!</f>
        <v>#REF!</v>
      </c>
      <c r="C1928" s="1" t="e">
        <f>#REF!</f>
        <v>#REF!</v>
      </c>
      <c r="D1928" s="9" t="e">
        <f>VLOOKUP(A1928,#REF!,5,FALSE)*VLOOKUP(B1928,#REF!,5,FALSE)/VLOOKUP(A1928,#REF!,4,FALSE)</f>
        <v>#REF!</v>
      </c>
      <c r="E1928" s="9" t="e">
        <f>VLOOKUP(A1928,#REF!,6,FALSE)*VLOOKUP(B1928,#REF!,5,FALSE)/VLOOKUP(A1928,#REF!,4,FALSE)</f>
        <v>#REF!</v>
      </c>
      <c r="F1928" s="9" t="e">
        <f>VLOOKUP(A1928,#REF!,7,FALSE)*VLOOKUP(B1928,#REF!,5,FALSE)/VLOOKUP(A1928,#REF!,4,FALSE)</f>
        <v>#REF!</v>
      </c>
      <c r="G1928" s="9" t="e">
        <f>VLOOKUP(A1928,#REF!,8,FALSE)*VLOOKUP(B1928,#REF!,5,FALSE)/VLOOKUP(A1928,#REF!,4,FALSE)</f>
        <v>#REF!</v>
      </c>
      <c r="H1928" s="9" t="e">
        <f>VLOOKUP(A1928,#REF!,9,FALSE)*VLOOKUP(B1928,#REF!,5,FALSE)/VLOOKUP(A1928,#REF!,4,FALSE)</f>
        <v>#REF!</v>
      </c>
      <c r="I1928" s="9" t="e">
        <f t="shared" si="30"/>
        <v>#REF!</v>
      </c>
    </row>
    <row r="1929" spans="1:9" x14ac:dyDescent="0.25">
      <c r="A1929" t="e">
        <f>#REF!</f>
        <v>#REF!</v>
      </c>
      <c r="B1929" t="e">
        <f>#REF!</f>
        <v>#REF!</v>
      </c>
      <c r="C1929" s="1" t="e">
        <f>#REF!</f>
        <v>#REF!</v>
      </c>
      <c r="D1929" s="9" t="e">
        <f>VLOOKUP(A1929,#REF!,5,FALSE)*VLOOKUP(B1929,#REF!,5,FALSE)/VLOOKUP(A1929,#REF!,4,FALSE)</f>
        <v>#REF!</v>
      </c>
      <c r="E1929" s="9" t="e">
        <f>VLOOKUP(A1929,#REF!,6,FALSE)*VLOOKUP(B1929,#REF!,5,FALSE)/VLOOKUP(A1929,#REF!,4,FALSE)</f>
        <v>#REF!</v>
      </c>
      <c r="F1929" s="9" t="e">
        <f>VLOOKUP(A1929,#REF!,7,FALSE)*VLOOKUP(B1929,#REF!,5,FALSE)/VLOOKUP(A1929,#REF!,4,FALSE)</f>
        <v>#REF!</v>
      </c>
      <c r="G1929" s="9" t="e">
        <f>VLOOKUP(A1929,#REF!,8,FALSE)*VLOOKUP(B1929,#REF!,5,FALSE)/VLOOKUP(A1929,#REF!,4,FALSE)</f>
        <v>#REF!</v>
      </c>
      <c r="H1929" s="9" t="e">
        <f>VLOOKUP(A1929,#REF!,9,FALSE)*VLOOKUP(B1929,#REF!,5,FALSE)/VLOOKUP(A1929,#REF!,4,FALSE)</f>
        <v>#REF!</v>
      </c>
      <c r="I1929" s="9" t="e">
        <f t="shared" si="30"/>
        <v>#REF!</v>
      </c>
    </row>
    <row r="1930" spans="1:9" x14ac:dyDescent="0.25">
      <c r="A1930" t="e">
        <f>#REF!</f>
        <v>#REF!</v>
      </c>
      <c r="B1930" t="e">
        <f>#REF!</f>
        <v>#REF!</v>
      </c>
      <c r="C1930" s="1" t="e">
        <f>#REF!</f>
        <v>#REF!</v>
      </c>
      <c r="D1930" s="9" t="e">
        <f>VLOOKUP(A1930,#REF!,5,FALSE)*VLOOKUP(B1930,#REF!,5,FALSE)/VLOOKUP(A1930,#REF!,4,FALSE)</f>
        <v>#REF!</v>
      </c>
      <c r="E1930" s="9" t="e">
        <f>VLOOKUP(A1930,#REF!,6,FALSE)*VLOOKUP(B1930,#REF!,5,FALSE)/VLOOKUP(A1930,#REF!,4,FALSE)</f>
        <v>#REF!</v>
      </c>
      <c r="F1930" s="9" t="e">
        <f>VLOOKUP(A1930,#REF!,7,FALSE)*VLOOKUP(B1930,#REF!,5,FALSE)/VLOOKUP(A1930,#REF!,4,FALSE)</f>
        <v>#REF!</v>
      </c>
      <c r="G1930" s="9" t="e">
        <f>VLOOKUP(A1930,#REF!,8,FALSE)*VLOOKUP(B1930,#REF!,5,FALSE)/VLOOKUP(A1930,#REF!,4,FALSE)</f>
        <v>#REF!</v>
      </c>
      <c r="H1930" s="9" t="e">
        <f>VLOOKUP(A1930,#REF!,9,FALSE)*VLOOKUP(B1930,#REF!,5,FALSE)/VLOOKUP(A1930,#REF!,4,FALSE)</f>
        <v>#REF!</v>
      </c>
      <c r="I1930" s="9" t="e">
        <f t="shared" si="30"/>
        <v>#REF!</v>
      </c>
    </row>
    <row r="1931" spans="1:9" x14ac:dyDescent="0.25">
      <c r="A1931" t="e">
        <f>#REF!</f>
        <v>#REF!</v>
      </c>
      <c r="B1931" t="e">
        <f>#REF!</f>
        <v>#REF!</v>
      </c>
      <c r="C1931" s="1" t="e">
        <f>#REF!</f>
        <v>#REF!</v>
      </c>
      <c r="D1931" s="9" t="e">
        <f>VLOOKUP(A1931,#REF!,5,FALSE)*VLOOKUP(B1931,#REF!,5,FALSE)/VLOOKUP(A1931,#REF!,4,FALSE)</f>
        <v>#REF!</v>
      </c>
      <c r="E1931" s="9" t="e">
        <f>VLOOKUP(A1931,#REF!,6,FALSE)*VLOOKUP(B1931,#REF!,5,FALSE)/VLOOKUP(A1931,#REF!,4,FALSE)</f>
        <v>#REF!</v>
      </c>
      <c r="F1931" s="9" t="e">
        <f>VLOOKUP(A1931,#REF!,7,FALSE)*VLOOKUP(B1931,#REF!,5,FALSE)/VLOOKUP(A1931,#REF!,4,FALSE)</f>
        <v>#REF!</v>
      </c>
      <c r="G1931" s="9" t="e">
        <f>VLOOKUP(A1931,#REF!,8,FALSE)*VLOOKUP(B1931,#REF!,5,FALSE)/VLOOKUP(A1931,#REF!,4,FALSE)</f>
        <v>#REF!</v>
      </c>
      <c r="H1931" s="9" t="e">
        <f>VLOOKUP(A1931,#REF!,9,FALSE)*VLOOKUP(B1931,#REF!,5,FALSE)/VLOOKUP(A1931,#REF!,4,FALSE)</f>
        <v>#REF!</v>
      </c>
      <c r="I1931" s="9" t="e">
        <f t="shared" si="30"/>
        <v>#REF!</v>
      </c>
    </row>
    <row r="1932" spans="1:9" x14ac:dyDescent="0.25">
      <c r="A1932" t="e">
        <f>#REF!</f>
        <v>#REF!</v>
      </c>
      <c r="B1932" t="e">
        <f>#REF!</f>
        <v>#REF!</v>
      </c>
      <c r="C1932" s="1" t="e">
        <f>#REF!</f>
        <v>#REF!</v>
      </c>
      <c r="D1932" s="9" t="e">
        <f>VLOOKUP(A1932,#REF!,5,FALSE)*VLOOKUP(B1932,#REF!,5,FALSE)/VLOOKUP(A1932,#REF!,4,FALSE)</f>
        <v>#REF!</v>
      </c>
      <c r="E1932" s="9" t="e">
        <f>VLOOKUP(A1932,#REF!,6,FALSE)*VLOOKUP(B1932,#REF!,5,FALSE)/VLOOKUP(A1932,#REF!,4,FALSE)</f>
        <v>#REF!</v>
      </c>
      <c r="F1932" s="9" t="e">
        <f>VLOOKUP(A1932,#REF!,7,FALSE)*VLOOKUP(B1932,#REF!,5,FALSE)/VLOOKUP(A1932,#REF!,4,FALSE)</f>
        <v>#REF!</v>
      </c>
      <c r="G1932" s="9" t="e">
        <f>VLOOKUP(A1932,#REF!,8,FALSE)*VLOOKUP(B1932,#REF!,5,FALSE)/VLOOKUP(A1932,#REF!,4,FALSE)</f>
        <v>#REF!</v>
      </c>
      <c r="H1932" s="9" t="e">
        <f>VLOOKUP(A1932,#REF!,9,FALSE)*VLOOKUP(B1932,#REF!,5,FALSE)/VLOOKUP(A1932,#REF!,4,FALSE)</f>
        <v>#REF!</v>
      </c>
      <c r="I1932" s="9" t="e">
        <f t="shared" si="30"/>
        <v>#REF!</v>
      </c>
    </row>
    <row r="1933" spans="1:9" x14ac:dyDescent="0.25">
      <c r="A1933" t="e">
        <f>#REF!</f>
        <v>#REF!</v>
      </c>
      <c r="B1933" t="e">
        <f>#REF!</f>
        <v>#REF!</v>
      </c>
      <c r="C1933" s="1" t="e">
        <f>#REF!</f>
        <v>#REF!</v>
      </c>
      <c r="D1933" s="9" t="e">
        <f>VLOOKUP(A1933,#REF!,5,FALSE)*VLOOKUP(B1933,#REF!,5,FALSE)/VLOOKUP(A1933,#REF!,4,FALSE)</f>
        <v>#REF!</v>
      </c>
      <c r="E1933" s="9" t="e">
        <f>VLOOKUP(A1933,#REF!,6,FALSE)*VLOOKUP(B1933,#REF!,5,FALSE)/VLOOKUP(A1933,#REF!,4,FALSE)</f>
        <v>#REF!</v>
      </c>
      <c r="F1933" s="9" t="e">
        <f>VLOOKUP(A1933,#REF!,7,FALSE)*VLOOKUP(B1933,#REF!,5,FALSE)/VLOOKUP(A1933,#REF!,4,FALSE)</f>
        <v>#REF!</v>
      </c>
      <c r="G1933" s="9" t="e">
        <f>VLOOKUP(A1933,#REF!,8,FALSE)*VLOOKUP(B1933,#REF!,5,FALSE)/VLOOKUP(A1933,#REF!,4,FALSE)</f>
        <v>#REF!</v>
      </c>
      <c r="H1933" s="9" t="e">
        <f>VLOOKUP(A1933,#REF!,9,FALSE)*VLOOKUP(B1933,#REF!,5,FALSE)/VLOOKUP(A1933,#REF!,4,FALSE)</f>
        <v>#REF!</v>
      </c>
      <c r="I1933" s="9" t="e">
        <f t="shared" si="30"/>
        <v>#REF!</v>
      </c>
    </row>
    <row r="1934" spans="1:9" x14ac:dyDescent="0.25">
      <c r="A1934" t="e">
        <f>#REF!</f>
        <v>#REF!</v>
      </c>
      <c r="B1934" t="e">
        <f>#REF!</f>
        <v>#REF!</v>
      </c>
      <c r="C1934" s="1" t="e">
        <f>#REF!</f>
        <v>#REF!</v>
      </c>
      <c r="D1934" s="9" t="e">
        <f>VLOOKUP(A1934,#REF!,5,FALSE)*VLOOKUP(B1934,#REF!,5,FALSE)/VLOOKUP(A1934,#REF!,4,FALSE)</f>
        <v>#REF!</v>
      </c>
      <c r="E1934" s="9" t="e">
        <f>VLOOKUP(A1934,#REF!,6,FALSE)*VLOOKUP(B1934,#REF!,5,FALSE)/VLOOKUP(A1934,#REF!,4,FALSE)</f>
        <v>#REF!</v>
      </c>
      <c r="F1934" s="9" t="e">
        <f>VLOOKUP(A1934,#REF!,7,FALSE)*VLOOKUP(B1934,#REF!,5,FALSE)/VLOOKUP(A1934,#REF!,4,FALSE)</f>
        <v>#REF!</v>
      </c>
      <c r="G1934" s="9" t="e">
        <f>VLOOKUP(A1934,#REF!,8,FALSE)*VLOOKUP(B1934,#REF!,5,FALSE)/VLOOKUP(A1934,#REF!,4,FALSE)</f>
        <v>#REF!</v>
      </c>
      <c r="H1934" s="9" t="e">
        <f>VLOOKUP(A1934,#REF!,9,FALSE)*VLOOKUP(B1934,#REF!,5,FALSE)/VLOOKUP(A1934,#REF!,4,FALSE)</f>
        <v>#REF!</v>
      </c>
      <c r="I1934" s="9" t="e">
        <f t="shared" si="30"/>
        <v>#REF!</v>
      </c>
    </row>
    <row r="1935" spans="1:9" x14ac:dyDescent="0.25">
      <c r="A1935" t="e">
        <f>#REF!</f>
        <v>#REF!</v>
      </c>
      <c r="B1935" t="e">
        <f>#REF!</f>
        <v>#REF!</v>
      </c>
      <c r="C1935" s="1" t="e">
        <f>#REF!</f>
        <v>#REF!</v>
      </c>
      <c r="D1935" s="9" t="e">
        <f>VLOOKUP(A1935,#REF!,5,FALSE)*VLOOKUP(B1935,#REF!,5,FALSE)/VLOOKUP(A1935,#REF!,4,FALSE)</f>
        <v>#REF!</v>
      </c>
      <c r="E1935" s="9" t="e">
        <f>VLOOKUP(A1935,#REF!,6,FALSE)*VLOOKUP(B1935,#REF!,5,FALSE)/VLOOKUP(A1935,#REF!,4,FALSE)</f>
        <v>#REF!</v>
      </c>
      <c r="F1935" s="9" t="e">
        <f>VLOOKUP(A1935,#REF!,7,FALSE)*VLOOKUP(B1935,#REF!,5,FALSE)/VLOOKUP(A1935,#REF!,4,FALSE)</f>
        <v>#REF!</v>
      </c>
      <c r="G1935" s="9" t="e">
        <f>VLOOKUP(A1935,#REF!,8,FALSE)*VLOOKUP(B1935,#REF!,5,FALSE)/VLOOKUP(A1935,#REF!,4,FALSE)</f>
        <v>#REF!</v>
      </c>
      <c r="H1935" s="9" t="e">
        <f>VLOOKUP(A1935,#REF!,9,FALSE)*VLOOKUP(B1935,#REF!,5,FALSE)/VLOOKUP(A1935,#REF!,4,FALSE)</f>
        <v>#REF!</v>
      </c>
      <c r="I1935" s="9" t="e">
        <f t="shared" si="30"/>
        <v>#REF!</v>
      </c>
    </row>
    <row r="1936" spans="1:9" x14ac:dyDescent="0.25">
      <c r="A1936" t="e">
        <f>#REF!</f>
        <v>#REF!</v>
      </c>
      <c r="B1936" t="e">
        <f>#REF!</f>
        <v>#REF!</v>
      </c>
      <c r="C1936" s="1" t="e">
        <f>#REF!</f>
        <v>#REF!</v>
      </c>
      <c r="D1936" s="9" t="e">
        <f>VLOOKUP(A1936,#REF!,5,FALSE)*VLOOKUP(B1936,#REF!,5,FALSE)/VLOOKUP(A1936,#REF!,4,FALSE)</f>
        <v>#REF!</v>
      </c>
      <c r="E1936" s="9" t="e">
        <f>VLOOKUP(A1936,#REF!,6,FALSE)*VLOOKUP(B1936,#REF!,5,FALSE)/VLOOKUP(A1936,#REF!,4,FALSE)</f>
        <v>#REF!</v>
      </c>
      <c r="F1936" s="9" t="e">
        <f>VLOOKUP(A1936,#REF!,7,FALSE)*VLOOKUP(B1936,#REF!,5,FALSE)/VLOOKUP(A1936,#REF!,4,FALSE)</f>
        <v>#REF!</v>
      </c>
      <c r="G1936" s="9" t="e">
        <f>VLOOKUP(A1936,#REF!,8,FALSE)*VLOOKUP(B1936,#REF!,5,FALSE)/VLOOKUP(A1936,#REF!,4,FALSE)</f>
        <v>#REF!</v>
      </c>
      <c r="H1936" s="9" t="e">
        <f>VLOOKUP(A1936,#REF!,9,FALSE)*VLOOKUP(B1936,#REF!,5,FALSE)/VLOOKUP(A1936,#REF!,4,FALSE)</f>
        <v>#REF!</v>
      </c>
      <c r="I1936" s="9" t="e">
        <f t="shared" si="30"/>
        <v>#REF!</v>
      </c>
    </row>
    <row r="1937" spans="1:9" x14ac:dyDescent="0.25">
      <c r="A1937" t="e">
        <f>#REF!</f>
        <v>#REF!</v>
      </c>
      <c r="B1937" t="e">
        <f>#REF!</f>
        <v>#REF!</v>
      </c>
      <c r="C1937" s="1" t="e">
        <f>#REF!</f>
        <v>#REF!</v>
      </c>
      <c r="D1937" s="9" t="e">
        <f>VLOOKUP(A1937,#REF!,5,FALSE)*VLOOKUP(B1937,#REF!,5,FALSE)/VLOOKUP(A1937,#REF!,4,FALSE)</f>
        <v>#REF!</v>
      </c>
      <c r="E1937" s="9" t="e">
        <f>VLOOKUP(A1937,#REF!,6,FALSE)*VLOOKUP(B1937,#REF!,5,FALSE)/VLOOKUP(A1937,#REF!,4,FALSE)</f>
        <v>#REF!</v>
      </c>
      <c r="F1937" s="9" t="e">
        <f>VLOOKUP(A1937,#REF!,7,FALSE)*VLOOKUP(B1937,#REF!,5,FALSE)/VLOOKUP(A1937,#REF!,4,FALSE)</f>
        <v>#REF!</v>
      </c>
      <c r="G1937" s="9" t="e">
        <f>VLOOKUP(A1937,#REF!,8,FALSE)*VLOOKUP(B1937,#REF!,5,FALSE)/VLOOKUP(A1937,#REF!,4,FALSE)</f>
        <v>#REF!</v>
      </c>
      <c r="H1937" s="9" t="e">
        <f>VLOOKUP(A1937,#REF!,9,FALSE)*VLOOKUP(B1937,#REF!,5,FALSE)/VLOOKUP(A1937,#REF!,4,FALSE)</f>
        <v>#REF!</v>
      </c>
      <c r="I1937" s="9" t="e">
        <f t="shared" si="30"/>
        <v>#REF!</v>
      </c>
    </row>
    <row r="1938" spans="1:9" x14ac:dyDescent="0.25">
      <c r="A1938" t="e">
        <f>#REF!</f>
        <v>#REF!</v>
      </c>
      <c r="B1938" t="e">
        <f>#REF!</f>
        <v>#REF!</v>
      </c>
      <c r="C1938" s="1" t="e">
        <f>#REF!</f>
        <v>#REF!</v>
      </c>
      <c r="D1938" s="9" t="e">
        <f>VLOOKUP(A1938,#REF!,5,FALSE)*VLOOKUP(B1938,#REF!,5,FALSE)/VLOOKUP(A1938,#REF!,4,FALSE)</f>
        <v>#REF!</v>
      </c>
      <c r="E1938" s="9" t="e">
        <f>VLOOKUP(A1938,#REF!,6,FALSE)*VLOOKUP(B1938,#REF!,5,FALSE)/VLOOKUP(A1938,#REF!,4,FALSE)</f>
        <v>#REF!</v>
      </c>
      <c r="F1938" s="9" t="e">
        <f>VLOOKUP(A1938,#REF!,7,FALSE)*VLOOKUP(B1938,#REF!,5,FALSE)/VLOOKUP(A1938,#REF!,4,FALSE)</f>
        <v>#REF!</v>
      </c>
      <c r="G1938" s="9" t="e">
        <f>VLOOKUP(A1938,#REF!,8,FALSE)*VLOOKUP(B1938,#REF!,5,FALSE)/VLOOKUP(A1938,#REF!,4,FALSE)</f>
        <v>#REF!</v>
      </c>
      <c r="H1938" s="9" t="e">
        <f>VLOOKUP(A1938,#REF!,9,FALSE)*VLOOKUP(B1938,#REF!,5,FALSE)/VLOOKUP(A1938,#REF!,4,FALSE)</f>
        <v>#REF!</v>
      </c>
      <c r="I1938" s="9" t="e">
        <f t="shared" si="30"/>
        <v>#REF!</v>
      </c>
    </row>
    <row r="1939" spans="1:9" x14ac:dyDescent="0.25">
      <c r="A1939" t="e">
        <f>#REF!</f>
        <v>#REF!</v>
      </c>
      <c r="B1939" t="e">
        <f>#REF!</f>
        <v>#REF!</v>
      </c>
      <c r="C1939" s="1" t="e">
        <f>#REF!</f>
        <v>#REF!</v>
      </c>
      <c r="D1939" s="9" t="e">
        <f>VLOOKUP(A1939,#REF!,5,FALSE)*VLOOKUP(B1939,#REF!,5,FALSE)/VLOOKUP(A1939,#REF!,4,FALSE)</f>
        <v>#REF!</v>
      </c>
      <c r="E1939" s="9" t="e">
        <f>VLOOKUP(A1939,#REF!,6,FALSE)*VLOOKUP(B1939,#REF!,5,FALSE)/VLOOKUP(A1939,#REF!,4,FALSE)</f>
        <v>#REF!</v>
      </c>
      <c r="F1939" s="9" t="e">
        <f>VLOOKUP(A1939,#REF!,7,FALSE)*VLOOKUP(B1939,#REF!,5,FALSE)/VLOOKUP(A1939,#REF!,4,FALSE)</f>
        <v>#REF!</v>
      </c>
      <c r="G1939" s="9" t="e">
        <f>VLOOKUP(A1939,#REF!,8,FALSE)*VLOOKUP(B1939,#REF!,5,FALSE)/VLOOKUP(A1939,#REF!,4,FALSE)</f>
        <v>#REF!</v>
      </c>
      <c r="H1939" s="9" t="e">
        <f>VLOOKUP(A1939,#REF!,9,FALSE)*VLOOKUP(B1939,#REF!,5,FALSE)/VLOOKUP(A1939,#REF!,4,FALSE)</f>
        <v>#REF!</v>
      </c>
      <c r="I1939" s="9" t="e">
        <f t="shared" si="30"/>
        <v>#REF!</v>
      </c>
    </row>
    <row r="1940" spans="1:9" x14ac:dyDescent="0.25">
      <c r="A1940" t="e">
        <f>#REF!</f>
        <v>#REF!</v>
      </c>
      <c r="B1940" t="e">
        <f>#REF!</f>
        <v>#REF!</v>
      </c>
      <c r="C1940" s="1" t="e">
        <f>#REF!</f>
        <v>#REF!</v>
      </c>
      <c r="D1940" s="9" t="e">
        <f>VLOOKUP(A1940,#REF!,5,FALSE)*VLOOKUP(B1940,#REF!,5,FALSE)/VLOOKUP(A1940,#REF!,4,FALSE)</f>
        <v>#REF!</v>
      </c>
      <c r="E1940" s="9" t="e">
        <f>VLOOKUP(A1940,#REF!,6,FALSE)*VLOOKUP(B1940,#REF!,5,FALSE)/VLOOKUP(A1940,#REF!,4,FALSE)</f>
        <v>#REF!</v>
      </c>
      <c r="F1940" s="9" t="e">
        <f>VLOOKUP(A1940,#REF!,7,FALSE)*VLOOKUP(B1940,#REF!,5,FALSE)/VLOOKUP(A1940,#REF!,4,FALSE)</f>
        <v>#REF!</v>
      </c>
      <c r="G1940" s="9" t="e">
        <f>VLOOKUP(A1940,#REF!,8,FALSE)*VLOOKUP(B1940,#REF!,5,FALSE)/VLOOKUP(A1940,#REF!,4,FALSE)</f>
        <v>#REF!</v>
      </c>
      <c r="H1940" s="9" t="e">
        <f>VLOOKUP(A1940,#REF!,9,FALSE)*VLOOKUP(B1940,#REF!,5,FALSE)/VLOOKUP(A1940,#REF!,4,FALSE)</f>
        <v>#REF!</v>
      </c>
      <c r="I1940" s="9" t="e">
        <f t="shared" si="30"/>
        <v>#REF!</v>
      </c>
    </row>
    <row r="1941" spans="1:9" x14ac:dyDescent="0.25">
      <c r="A1941" t="e">
        <f>#REF!</f>
        <v>#REF!</v>
      </c>
      <c r="B1941" t="e">
        <f>#REF!</f>
        <v>#REF!</v>
      </c>
      <c r="C1941" s="1" t="e">
        <f>#REF!</f>
        <v>#REF!</v>
      </c>
      <c r="D1941" s="9" t="e">
        <f>VLOOKUP(A1941,#REF!,5,FALSE)*VLOOKUP(B1941,#REF!,5,FALSE)/VLOOKUP(A1941,#REF!,4,FALSE)</f>
        <v>#REF!</v>
      </c>
      <c r="E1941" s="9" t="e">
        <f>VLOOKUP(A1941,#REF!,6,FALSE)*VLOOKUP(B1941,#REF!,5,FALSE)/VLOOKUP(A1941,#REF!,4,FALSE)</f>
        <v>#REF!</v>
      </c>
      <c r="F1941" s="9" t="e">
        <f>VLOOKUP(A1941,#REF!,7,FALSE)*VLOOKUP(B1941,#REF!,5,FALSE)/VLOOKUP(A1941,#REF!,4,FALSE)</f>
        <v>#REF!</v>
      </c>
      <c r="G1941" s="9" t="e">
        <f>VLOOKUP(A1941,#REF!,8,FALSE)*VLOOKUP(B1941,#REF!,5,FALSE)/VLOOKUP(A1941,#REF!,4,FALSE)</f>
        <v>#REF!</v>
      </c>
      <c r="H1941" s="9" t="e">
        <f>VLOOKUP(A1941,#REF!,9,FALSE)*VLOOKUP(B1941,#REF!,5,FALSE)/VLOOKUP(A1941,#REF!,4,FALSE)</f>
        <v>#REF!</v>
      </c>
      <c r="I1941" s="9" t="e">
        <f t="shared" si="30"/>
        <v>#REF!</v>
      </c>
    </row>
    <row r="1942" spans="1:9" x14ac:dyDescent="0.25">
      <c r="A1942" t="e">
        <f>#REF!</f>
        <v>#REF!</v>
      </c>
      <c r="B1942" t="e">
        <f>#REF!</f>
        <v>#REF!</v>
      </c>
      <c r="C1942" s="1" t="e">
        <f>#REF!</f>
        <v>#REF!</v>
      </c>
      <c r="D1942" s="9" t="e">
        <f>VLOOKUP(A1942,#REF!,5,FALSE)*VLOOKUP(B1942,#REF!,5,FALSE)/VLOOKUP(A1942,#REF!,4,FALSE)</f>
        <v>#REF!</v>
      </c>
      <c r="E1942" s="9" t="e">
        <f>VLOOKUP(A1942,#REF!,6,FALSE)*VLOOKUP(B1942,#REF!,5,FALSE)/VLOOKUP(A1942,#REF!,4,FALSE)</f>
        <v>#REF!</v>
      </c>
      <c r="F1942" s="9" t="e">
        <f>VLOOKUP(A1942,#REF!,7,FALSE)*VLOOKUP(B1942,#REF!,5,FALSE)/VLOOKUP(A1942,#REF!,4,FALSE)</f>
        <v>#REF!</v>
      </c>
      <c r="G1942" s="9" t="e">
        <f>VLOOKUP(A1942,#REF!,8,FALSE)*VLOOKUP(B1942,#REF!,5,FALSE)/VLOOKUP(A1942,#REF!,4,FALSE)</f>
        <v>#REF!</v>
      </c>
      <c r="H1942" s="9" t="e">
        <f>VLOOKUP(A1942,#REF!,9,FALSE)*VLOOKUP(B1942,#REF!,5,FALSE)/VLOOKUP(A1942,#REF!,4,FALSE)</f>
        <v>#REF!</v>
      </c>
      <c r="I1942" s="9" t="e">
        <f t="shared" si="30"/>
        <v>#REF!</v>
      </c>
    </row>
    <row r="1943" spans="1:9" x14ac:dyDescent="0.25">
      <c r="A1943" t="e">
        <f>#REF!</f>
        <v>#REF!</v>
      </c>
      <c r="B1943" t="e">
        <f>#REF!</f>
        <v>#REF!</v>
      </c>
      <c r="C1943" s="1" t="e">
        <f>#REF!</f>
        <v>#REF!</v>
      </c>
      <c r="D1943" s="9" t="e">
        <f>VLOOKUP(A1943,#REF!,5,FALSE)*VLOOKUP(B1943,#REF!,5,FALSE)/VLOOKUP(A1943,#REF!,4,FALSE)</f>
        <v>#REF!</v>
      </c>
      <c r="E1943" s="9" t="e">
        <f>VLOOKUP(A1943,#REF!,6,FALSE)*VLOOKUP(B1943,#REF!,5,FALSE)/VLOOKUP(A1943,#REF!,4,FALSE)</f>
        <v>#REF!</v>
      </c>
      <c r="F1943" s="9" t="e">
        <f>VLOOKUP(A1943,#REF!,7,FALSE)*VLOOKUP(B1943,#REF!,5,FALSE)/VLOOKUP(A1943,#REF!,4,FALSE)</f>
        <v>#REF!</v>
      </c>
      <c r="G1943" s="9" t="e">
        <f>VLOOKUP(A1943,#REF!,8,FALSE)*VLOOKUP(B1943,#REF!,5,FALSE)/VLOOKUP(A1943,#REF!,4,FALSE)</f>
        <v>#REF!</v>
      </c>
      <c r="H1943" s="9" t="e">
        <f>VLOOKUP(A1943,#REF!,9,FALSE)*VLOOKUP(B1943,#REF!,5,FALSE)/VLOOKUP(A1943,#REF!,4,FALSE)</f>
        <v>#REF!</v>
      </c>
      <c r="I1943" s="9" t="e">
        <f t="shared" si="30"/>
        <v>#REF!</v>
      </c>
    </row>
    <row r="1944" spans="1:9" x14ac:dyDescent="0.25">
      <c r="A1944" t="e">
        <f>#REF!</f>
        <v>#REF!</v>
      </c>
      <c r="B1944" t="e">
        <f>#REF!</f>
        <v>#REF!</v>
      </c>
      <c r="C1944" s="1" t="e">
        <f>#REF!</f>
        <v>#REF!</v>
      </c>
      <c r="D1944" s="9" t="e">
        <f>VLOOKUP(A1944,#REF!,5,FALSE)*VLOOKUP(B1944,#REF!,5,FALSE)/VLOOKUP(A1944,#REF!,4,FALSE)</f>
        <v>#REF!</v>
      </c>
      <c r="E1944" s="9" t="e">
        <f>VLOOKUP(A1944,#REF!,6,FALSE)*VLOOKUP(B1944,#REF!,5,FALSE)/VLOOKUP(A1944,#REF!,4,FALSE)</f>
        <v>#REF!</v>
      </c>
      <c r="F1944" s="9" t="e">
        <f>VLOOKUP(A1944,#REF!,7,FALSE)*VLOOKUP(B1944,#REF!,5,FALSE)/VLOOKUP(A1944,#REF!,4,FALSE)</f>
        <v>#REF!</v>
      </c>
      <c r="G1944" s="9" t="e">
        <f>VLOOKUP(A1944,#REF!,8,FALSE)*VLOOKUP(B1944,#REF!,5,FALSE)/VLOOKUP(A1944,#REF!,4,FALSE)</f>
        <v>#REF!</v>
      </c>
      <c r="H1944" s="9" t="e">
        <f>VLOOKUP(A1944,#REF!,9,FALSE)*VLOOKUP(B1944,#REF!,5,FALSE)/VLOOKUP(A1944,#REF!,4,FALSE)</f>
        <v>#REF!</v>
      </c>
      <c r="I1944" s="9" t="e">
        <f t="shared" si="30"/>
        <v>#REF!</v>
      </c>
    </row>
    <row r="1945" spans="1:9" x14ac:dyDescent="0.25">
      <c r="A1945" t="e">
        <f>#REF!</f>
        <v>#REF!</v>
      </c>
      <c r="B1945" t="e">
        <f>#REF!</f>
        <v>#REF!</v>
      </c>
      <c r="C1945" s="1" t="e">
        <f>#REF!</f>
        <v>#REF!</v>
      </c>
      <c r="D1945" s="9" t="e">
        <f>VLOOKUP(A1945,#REF!,5,FALSE)*VLOOKUP(B1945,#REF!,5,FALSE)/VLOOKUP(A1945,#REF!,4,FALSE)</f>
        <v>#REF!</v>
      </c>
      <c r="E1945" s="9" t="e">
        <f>VLOOKUP(A1945,#REF!,6,FALSE)*VLOOKUP(B1945,#REF!,5,FALSE)/VLOOKUP(A1945,#REF!,4,FALSE)</f>
        <v>#REF!</v>
      </c>
      <c r="F1945" s="9" t="e">
        <f>VLOOKUP(A1945,#REF!,7,FALSE)*VLOOKUP(B1945,#REF!,5,FALSE)/VLOOKUP(A1945,#REF!,4,FALSE)</f>
        <v>#REF!</v>
      </c>
      <c r="G1945" s="9" t="e">
        <f>VLOOKUP(A1945,#REF!,8,FALSE)*VLOOKUP(B1945,#REF!,5,FALSE)/VLOOKUP(A1945,#REF!,4,FALSE)</f>
        <v>#REF!</v>
      </c>
      <c r="H1945" s="9" t="e">
        <f>VLOOKUP(A1945,#REF!,9,FALSE)*VLOOKUP(B1945,#REF!,5,FALSE)/VLOOKUP(A1945,#REF!,4,FALSE)</f>
        <v>#REF!</v>
      </c>
      <c r="I1945" s="9" t="e">
        <f t="shared" si="30"/>
        <v>#REF!</v>
      </c>
    </row>
    <row r="1946" spans="1:9" x14ac:dyDescent="0.25">
      <c r="A1946" t="e">
        <f>#REF!</f>
        <v>#REF!</v>
      </c>
      <c r="B1946" t="e">
        <f>#REF!</f>
        <v>#REF!</v>
      </c>
      <c r="C1946" s="1" t="e">
        <f>#REF!</f>
        <v>#REF!</v>
      </c>
      <c r="D1946" s="9" t="e">
        <f>VLOOKUP(A1946,#REF!,5,FALSE)*VLOOKUP(B1946,#REF!,5,FALSE)/VLOOKUP(A1946,#REF!,4,FALSE)</f>
        <v>#REF!</v>
      </c>
      <c r="E1946" s="9" t="e">
        <f>VLOOKUP(A1946,#REF!,6,FALSE)*VLOOKUP(B1946,#REF!,5,FALSE)/VLOOKUP(A1946,#REF!,4,FALSE)</f>
        <v>#REF!</v>
      </c>
      <c r="F1946" s="9" t="e">
        <f>VLOOKUP(A1946,#REF!,7,FALSE)*VLOOKUP(B1946,#REF!,5,FALSE)/VLOOKUP(A1946,#REF!,4,FALSE)</f>
        <v>#REF!</v>
      </c>
      <c r="G1946" s="9" t="e">
        <f>VLOOKUP(A1946,#REF!,8,FALSE)*VLOOKUP(B1946,#REF!,5,FALSE)/VLOOKUP(A1946,#REF!,4,FALSE)</f>
        <v>#REF!</v>
      </c>
      <c r="H1946" s="9" t="e">
        <f>VLOOKUP(A1946,#REF!,9,FALSE)*VLOOKUP(B1946,#REF!,5,FALSE)/VLOOKUP(A1946,#REF!,4,FALSE)</f>
        <v>#REF!</v>
      </c>
      <c r="I1946" s="9" t="e">
        <f t="shared" si="30"/>
        <v>#REF!</v>
      </c>
    </row>
    <row r="1947" spans="1:9" x14ac:dyDescent="0.25">
      <c r="A1947" t="e">
        <f>#REF!</f>
        <v>#REF!</v>
      </c>
      <c r="B1947" t="e">
        <f>#REF!</f>
        <v>#REF!</v>
      </c>
      <c r="C1947" s="1" t="e">
        <f>#REF!</f>
        <v>#REF!</v>
      </c>
      <c r="D1947" s="9" t="e">
        <f>VLOOKUP(A1947,#REF!,5,FALSE)*VLOOKUP(B1947,#REF!,5,FALSE)/VLOOKUP(A1947,#REF!,4,FALSE)</f>
        <v>#REF!</v>
      </c>
      <c r="E1947" s="9" t="e">
        <f>VLOOKUP(A1947,#REF!,6,FALSE)*VLOOKUP(B1947,#REF!,5,FALSE)/VLOOKUP(A1947,#REF!,4,FALSE)</f>
        <v>#REF!</v>
      </c>
      <c r="F1947" s="9" t="e">
        <f>VLOOKUP(A1947,#REF!,7,FALSE)*VLOOKUP(B1947,#REF!,5,FALSE)/VLOOKUP(A1947,#REF!,4,FALSE)</f>
        <v>#REF!</v>
      </c>
      <c r="G1947" s="9" t="e">
        <f>VLOOKUP(A1947,#REF!,8,FALSE)*VLOOKUP(B1947,#REF!,5,FALSE)/VLOOKUP(A1947,#REF!,4,FALSE)</f>
        <v>#REF!</v>
      </c>
      <c r="H1947" s="9" t="e">
        <f>VLOOKUP(A1947,#REF!,9,FALSE)*VLOOKUP(B1947,#REF!,5,FALSE)/VLOOKUP(A1947,#REF!,4,FALSE)</f>
        <v>#REF!</v>
      </c>
      <c r="I1947" s="9" t="e">
        <f t="shared" si="30"/>
        <v>#REF!</v>
      </c>
    </row>
    <row r="1948" spans="1:9" x14ac:dyDescent="0.25">
      <c r="A1948" t="e">
        <f>#REF!</f>
        <v>#REF!</v>
      </c>
      <c r="B1948" t="e">
        <f>#REF!</f>
        <v>#REF!</v>
      </c>
      <c r="C1948" s="1" t="e">
        <f>#REF!</f>
        <v>#REF!</v>
      </c>
      <c r="D1948" s="9" t="e">
        <f>VLOOKUP(A1948,#REF!,5,FALSE)*VLOOKUP(B1948,#REF!,5,FALSE)/VLOOKUP(A1948,#REF!,4,FALSE)</f>
        <v>#REF!</v>
      </c>
      <c r="E1948" s="9" t="e">
        <f>VLOOKUP(A1948,#REF!,6,FALSE)*VLOOKUP(B1948,#REF!,5,FALSE)/VLOOKUP(A1948,#REF!,4,FALSE)</f>
        <v>#REF!</v>
      </c>
      <c r="F1948" s="9" t="e">
        <f>VLOOKUP(A1948,#REF!,7,FALSE)*VLOOKUP(B1948,#REF!,5,FALSE)/VLOOKUP(A1948,#REF!,4,FALSE)</f>
        <v>#REF!</v>
      </c>
      <c r="G1948" s="9" t="e">
        <f>VLOOKUP(A1948,#REF!,8,FALSE)*VLOOKUP(B1948,#REF!,5,FALSE)/VLOOKUP(A1948,#REF!,4,FALSE)</f>
        <v>#REF!</v>
      </c>
      <c r="H1948" s="9" t="e">
        <f>VLOOKUP(A1948,#REF!,9,FALSE)*VLOOKUP(B1948,#REF!,5,FALSE)/VLOOKUP(A1948,#REF!,4,FALSE)</f>
        <v>#REF!</v>
      </c>
      <c r="I1948" s="9" t="e">
        <f t="shared" si="30"/>
        <v>#REF!</v>
      </c>
    </row>
    <row r="1949" spans="1:9" x14ac:dyDescent="0.25">
      <c r="A1949" t="e">
        <f>#REF!</f>
        <v>#REF!</v>
      </c>
      <c r="B1949" t="e">
        <f>#REF!</f>
        <v>#REF!</v>
      </c>
      <c r="C1949" s="1" t="e">
        <f>#REF!</f>
        <v>#REF!</v>
      </c>
      <c r="D1949" s="9" t="e">
        <f>VLOOKUP(A1949,#REF!,5,FALSE)*VLOOKUP(B1949,#REF!,5,FALSE)/VLOOKUP(A1949,#REF!,4,FALSE)</f>
        <v>#REF!</v>
      </c>
      <c r="E1949" s="9" t="e">
        <f>VLOOKUP(A1949,#REF!,6,FALSE)*VLOOKUP(B1949,#REF!,5,FALSE)/VLOOKUP(A1949,#REF!,4,FALSE)</f>
        <v>#REF!</v>
      </c>
      <c r="F1949" s="9" t="e">
        <f>VLOOKUP(A1949,#REF!,7,FALSE)*VLOOKUP(B1949,#REF!,5,FALSE)/VLOOKUP(A1949,#REF!,4,FALSE)</f>
        <v>#REF!</v>
      </c>
      <c r="G1949" s="9" t="e">
        <f>VLOOKUP(A1949,#REF!,8,FALSE)*VLOOKUP(B1949,#REF!,5,FALSE)/VLOOKUP(A1949,#REF!,4,FALSE)</f>
        <v>#REF!</v>
      </c>
      <c r="H1949" s="9" t="e">
        <f>VLOOKUP(A1949,#REF!,9,FALSE)*VLOOKUP(B1949,#REF!,5,FALSE)/VLOOKUP(A1949,#REF!,4,FALSE)</f>
        <v>#REF!</v>
      </c>
      <c r="I1949" s="9" t="e">
        <f t="shared" si="30"/>
        <v>#REF!</v>
      </c>
    </row>
    <row r="1950" spans="1:9" x14ac:dyDescent="0.25">
      <c r="A1950" t="e">
        <f>#REF!</f>
        <v>#REF!</v>
      </c>
      <c r="B1950" t="e">
        <f>#REF!</f>
        <v>#REF!</v>
      </c>
      <c r="C1950" s="1" t="e">
        <f>#REF!</f>
        <v>#REF!</v>
      </c>
      <c r="D1950" s="9" t="e">
        <f>VLOOKUP(A1950,#REF!,5,FALSE)*VLOOKUP(B1950,#REF!,5,FALSE)/VLOOKUP(A1950,#REF!,4,FALSE)</f>
        <v>#REF!</v>
      </c>
      <c r="E1950" s="9" t="e">
        <f>VLOOKUP(A1950,#REF!,6,FALSE)*VLOOKUP(B1950,#REF!,5,FALSE)/VLOOKUP(A1950,#REF!,4,FALSE)</f>
        <v>#REF!</v>
      </c>
      <c r="F1950" s="9" t="e">
        <f>VLOOKUP(A1950,#REF!,7,FALSE)*VLOOKUP(B1950,#REF!,5,FALSE)/VLOOKUP(A1950,#REF!,4,FALSE)</f>
        <v>#REF!</v>
      </c>
      <c r="G1950" s="9" t="e">
        <f>VLOOKUP(A1950,#REF!,8,FALSE)*VLOOKUP(B1950,#REF!,5,FALSE)/VLOOKUP(A1950,#REF!,4,FALSE)</f>
        <v>#REF!</v>
      </c>
      <c r="H1950" s="9" t="e">
        <f>VLOOKUP(A1950,#REF!,9,FALSE)*VLOOKUP(B1950,#REF!,5,FALSE)/VLOOKUP(A1950,#REF!,4,FALSE)</f>
        <v>#REF!</v>
      </c>
      <c r="I1950" s="9" t="e">
        <f t="shared" si="30"/>
        <v>#REF!</v>
      </c>
    </row>
    <row r="1951" spans="1:9" x14ac:dyDescent="0.25">
      <c r="A1951" t="e">
        <f>#REF!</f>
        <v>#REF!</v>
      </c>
      <c r="B1951" t="e">
        <f>#REF!</f>
        <v>#REF!</v>
      </c>
      <c r="C1951" s="1" t="e">
        <f>#REF!</f>
        <v>#REF!</v>
      </c>
      <c r="D1951" s="9" t="e">
        <f>VLOOKUP(A1951,#REF!,5,FALSE)*VLOOKUP(B1951,#REF!,5,FALSE)/VLOOKUP(A1951,#REF!,4,FALSE)</f>
        <v>#REF!</v>
      </c>
      <c r="E1951" s="9" t="e">
        <f>VLOOKUP(A1951,#REF!,6,FALSE)*VLOOKUP(B1951,#REF!,5,FALSE)/VLOOKUP(A1951,#REF!,4,FALSE)</f>
        <v>#REF!</v>
      </c>
      <c r="F1951" s="9" t="e">
        <f>VLOOKUP(A1951,#REF!,7,FALSE)*VLOOKUP(B1951,#REF!,5,FALSE)/VLOOKUP(A1951,#REF!,4,FALSE)</f>
        <v>#REF!</v>
      </c>
      <c r="G1951" s="9" t="e">
        <f>VLOOKUP(A1951,#REF!,8,FALSE)*VLOOKUP(B1951,#REF!,5,FALSE)/VLOOKUP(A1951,#REF!,4,FALSE)</f>
        <v>#REF!</v>
      </c>
      <c r="H1951" s="9" t="e">
        <f>VLOOKUP(A1951,#REF!,9,FALSE)*VLOOKUP(B1951,#REF!,5,FALSE)/VLOOKUP(A1951,#REF!,4,FALSE)</f>
        <v>#REF!</v>
      </c>
      <c r="I1951" s="9" t="e">
        <f t="shared" si="30"/>
        <v>#REF!</v>
      </c>
    </row>
    <row r="1952" spans="1:9" x14ac:dyDescent="0.25">
      <c r="A1952" t="e">
        <f>#REF!</f>
        <v>#REF!</v>
      </c>
      <c r="B1952" t="e">
        <f>#REF!</f>
        <v>#REF!</v>
      </c>
      <c r="C1952" s="1" t="e">
        <f>#REF!</f>
        <v>#REF!</v>
      </c>
      <c r="D1952" s="9" t="e">
        <f>VLOOKUP(A1952,#REF!,5,FALSE)*VLOOKUP(B1952,#REF!,5,FALSE)/VLOOKUP(A1952,#REF!,4,FALSE)</f>
        <v>#REF!</v>
      </c>
      <c r="E1952" s="9" t="e">
        <f>VLOOKUP(A1952,#REF!,6,FALSE)*VLOOKUP(B1952,#REF!,5,FALSE)/VLOOKUP(A1952,#REF!,4,FALSE)</f>
        <v>#REF!</v>
      </c>
      <c r="F1952" s="9" t="e">
        <f>VLOOKUP(A1952,#REF!,7,FALSE)*VLOOKUP(B1952,#REF!,5,FALSE)/VLOOKUP(A1952,#REF!,4,FALSE)</f>
        <v>#REF!</v>
      </c>
      <c r="G1952" s="9" t="e">
        <f>VLOOKUP(A1952,#REF!,8,FALSE)*VLOOKUP(B1952,#REF!,5,FALSE)/VLOOKUP(A1952,#REF!,4,FALSE)</f>
        <v>#REF!</v>
      </c>
      <c r="H1952" s="9" t="e">
        <f>VLOOKUP(A1952,#REF!,9,FALSE)*VLOOKUP(B1952,#REF!,5,FALSE)/VLOOKUP(A1952,#REF!,4,FALSE)</f>
        <v>#REF!</v>
      </c>
      <c r="I1952" s="9" t="e">
        <f t="shared" si="30"/>
        <v>#REF!</v>
      </c>
    </row>
    <row r="1953" spans="1:9" x14ac:dyDescent="0.25">
      <c r="A1953" t="e">
        <f>#REF!</f>
        <v>#REF!</v>
      </c>
      <c r="B1953" t="e">
        <f>#REF!</f>
        <v>#REF!</v>
      </c>
      <c r="C1953" s="1" t="e">
        <f>#REF!</f>
        <v>#REF!</v>
      </c>
      <c r="D1953" s="9" t="e">
        <f>VLOOKUP(A1953,#REF!,5,FALSE)*VLOOKUP(B1953,#REF!,5,FALSE)/VLOOKUP(A1953,#REF!,4,FALSE)</f>
        <v>#REF!</v>
      </c>
      <c r="E1953" s="9" t="e">
        <f>VLOOKUP(A1953,#REF!,6,FALSE)*VLOOKUP(B1953,#REF!,5,FALSE)/VLOOKUP(A1953,#REF!,4,FALSE)</f>
        <v>#REF!</v>
      </c>
      <c r="F1953" s="9" t="e">
        <f>VLOOKUP(A1953,#REF!,7,FALSE)*VLOOKUP(B1953,#REF!,5,FALSE)/VLOOKUP(A1953,#REF!,4,FALSE)</f>
        <v>#REF!</v>
      </c>
      <c r="G1953" s="9" t="e">
        <f>VLOOKUP(A1953,#REF!,8,FALSE)*VLOOKUP(B1953,#REF!,5,FALSE)/VLOOKUP(A1953,#REF!,4,FALSE)</f>
        <v>#REF!</v>
      </c>
      <c r="H1953" s="9" t="e">
        <f>VLOOKUP(A1953,#REF!,9,FALSE)*VLOOKUP(B1953,#REF!,5,FALSE)/VLOOKUP(A1953,#REF!,4,FALSE)</f>
        <v>#REF!</v>
      </c>
      <c r="I1953" s="9" t="e">
        <f t="shared" si="30"/>
        <v>#REF!</v>
      </c>
    </row>
    <row r="1954" spans="1:9" x14ac:dyDescent="0.25">
      <c r="A1954" t="e">
        <f>#REF!</f>
        <v>#REF!</v>
      </c>
      <c r="B1954" t="e">
        <f>#REF!</f>
        <v>#REF!</v>
      </c>
      <c r="C1954" s="1" t="e">
        <f>#REF!</f>
        <v>#REF!</v>
      </c>
      <c r="D1954" s="9" t="e">
        <f>VLOOKUP(A1954,#REF!,5,FALSE)*VLOOKUP(B1954,#REF!,5,FALSE)/VLOOKUP(A1954,#REF!,4,FALSE)</f>
        <v>#REF!</v>
      </c>
      <c r="E1954" s="9" t="e">
        <f>VLOOKUP(A1954,#REF!,6,FALSE)*VLOOKUP(B1954,#REF!,5,FALSE)/VLOOKUP(A1954,#REF!,4,FALSE)</f>
        <v>#REF!</v>
      </c>
      <c r="F1954" s="9" t="e">
        <f>VLOOKUP(A1954,#REF!,7,FALSE)*VLOOKUP(B1954,#REF!,5,FALSE)/VLOOKUP(A1954,#REF!,4,FALSE)</f>
        <v>#REF!</v>
      </c>
      <c r="G1954" s="9" t="e">
        <f>VLOOKUP(A1954,#REF!,8,FALSE)*VLOOKUP(B1954,#REF!,5,FALSE)/VLOOKUP(A1954,#REF!,4,FALSE)</f>
        <v>#REF!</v>
      </c>
      <c r="H1954" s="9" t="e">
        <f>VLOOKUP(A1954,#REF!,9,FALSE)*VLOOKUP(B1954,#REF!,5,FALSE)/VLOOKUP(A1954,#REF!,4,FALSE)</f>
        <v>#REF!</v>
      </c>
      <c r="I1954" s="9" t="e">
        <f t="shared" si="30"/>
        <v>#REF!</v>
      </c>
    </row>
    <row r="1955" spans="1:9" x14ac:dyDescent="0.25">
      <c r="A1955" t="e">
        <f>#REF!</f>
        <v>#REF!</v>
      </c>
      <c r="B1955" t="e">
        <f>#REF!</f>
        <v>#REF!</v>
      </c>
      <c r="C1955" s="1" t="e">
        <f>#REF!</f>
        <v>#REF!</v>
      </c>
      <c r="D1955" s="9" t="e">
        <f>VLOOKUP(A1955,#REF!,5,FALSE)*VLOOKUP(B1955,#REF!,5,FALSE)/VLOOKUP(A1955,#REF!,4,FALSE)</f>
        <v>#REF!</v>
      </c>
      <c r="E1955" s="9" t="e">
        <f>VLOOKUP(A1955,#REF!,6,FALSE)*VLOOKUP(B1955,#REF!,5,FALSE)/VLOOKUP(A1955,#REF!,4,FALSE)</f>
        <v>#REF!</v>
      </c>
      <c r="F1955" s="9" t="e">
        <f>VLOOKUP(A1955,#REF!,7,FALSE)*VLOOKUP(B1955,#REF!,5,FALSE)/VLOOKUP(A1955,#REF!,4,FALSE)</f>
        <v>#REF!</v>
      </c>
      <c r="G1955" s="9" t="e">
        <f>VLOOKUP(A1955,#REF!,8,FALSE)*VLOOKUP(B1955,#REF!,5,FALSE)/VLOOKUP(A1955,#REF!,4,FALSE)</f>
        <v>#REF!</v>
      </c>
      <c r="H1955" s="9" t="e">
        <f>VLOOKUP(A1955,#REF!,9,FALSE)*VLOOKUP(B1955,#REF!,5,FALSE)/VLOOKUP(A1955,#REF!,4,FALSE)</f>
        <v>#REF!</v>
      </c>
      <c r="I1955" s="9" t="e">
        <f t="shared" si="30"/>
        <v>#REF!</v>
      </c>
    </row>
    <row r="1956" spans="1:9" x14ac:dyDescent="0.25">
      <c r="A1956" t="e">
        <f>#REF!</f>
        <v>#REF!</v>
      </c>
      <c r="B1956" t="e">
        <f>#REF!</f>
        <v>#REF!</v>
      </c>
      <c r="C1956" s="1" t="e">
        <f>#REF!</f>
        <v>#REF!</v>
      </c>
      <c r="D1956" s="9" t="e">
        <f>VLOOKUP(A1956,#REF!,5,FALSE)*VLOOKUP(B1956,#REF!,5,FALSE)/VLOOKUP(A1956,#REF!,4,FALSE)</f>
        <v>#REF!</v>
      </c>
      <c r="E1956" s="9" t="e">
        <f>VLOOKUP(A1956,#REF!,6,FALSE)*VLOOKUP(B1956,#REF!,5,FALSE)/VLOOKUP(A1956,#REF!,4,FALSE)</f>
        <v>#REF!</v>
      </c>
      <c r="F1956" s="9" t="e">
        <f>VLOOKUP(A1956,#REF!,7,FALSE)*VLOOKUP(B1956,#REF!,5,FALSE)/VLOOKUP(A1956,#REF!,4,FALSE)</f>
        <v>#REF!</v>
      </c>
      <c r="G1956" s="9" t="e">
        <f>VLOOKUP(A1956,#REF!,8,FALSE)*VLOOKUP(B1956,#REF!,5,FALSE)/VLOOKUP(A1956,#REF!,4,FALSE)</f>
        <v>#REF!</v>
      </c>
      <c r="H1956" s="9" t="e">
        <f>VLOOKUP(A1956,#REF!,9,FALSE)*VLOOKUP(B1956,#REF!,5,FALSE)/VLOOKUP(A1956,#REF!,4,FALSE)</f>
        <v>#REF!</v>
      </c>
      <c r="I1956" s="9" t="e">
        <f t="shared" si="30"/>
        <v>#REF!</v>
      </c>
    </row>
    <row r="1957" spans="1:9" x14ac:dyDescent="0.25">
      <c r="A1957" t="e">
        <f>#REF!</f>
        <v>#REF!</v>
      </c>
      <c r="B1957" t="e">
        <f>#REF!</f>
        <v>#REF!</v>
      </c>
      <c r="C1957" s="1" t="e">
        <f>#REF!</f>
        <v>#REF!</v>
      </c>
      <c r="D1957" s="9" t="e">
        <f>VLOOKUP(A1957,#REF!,5,FALSE)*VLOOKUP(B1957,#REF!,5,FALSE)/VLOOKUP(A1957,#REF!,4,FALSE)</f>
        <v>#REF!</v>
      </c>
      <c r="E1957" s="9" t="e">
        <f>VLOOKUP(A1957,#REF!,6,FALSE)*VLOOKUP(B1957,#REF!,5,FALSE)/VLOOKUP(A1957,#REF!,4,FALSE)</f>
        <v>#REF!</v>
      </c>
      <c r="F1957" s="9" t="e">
        <f>VLOOKUP(A1957,#REF!,7,FALSE)*VLOOKUP(B1957,#REF!,5,FALSE)/VLOOKUP(A1957,#REF!,4,FALSE)</f>
        <v>#REF!</v>
      </c>
      <c r="G1957" s="9" t="e">
        <f>VLOOKUP(A1957,#REF!,8,FALSE)*VLOOKUP(B1957,#REF!,5,FALSE)/VLOOKUP(A1957,#REF!,4,FALSE)</f>
        <v>#REF!</v>
      </c>
      <c r="H1957" s="9" t="e">
        <f>VLOOKUP(A1957,#REF!,9,FALSE)*VLOOKUP(B1957,#REF!,5,FALSE)/VLOOKUP(A1957,#REF!,4,FALSE)</f>
        <v>#REF!</v>
      </c>
      <c r="I1957" s="9" t="e">
        <f t="shared" si="30"/>
        <v>#REF!</v>
      </c>
    </row>
    <row r="1958" spans="1:9" x14ac:dyDescent="0.25">
      <c r="A1958" t="e">
        <f>#REF!</f>
        <v>#REF!</v>
      </c>
      <c r="B1958" t="e">
        <f>#REF!</f>
        <v>#REF!</v>
      </c>
      <c r="C1958" s="1" t="e">
        <f>#REF!</f>
        <v>#REF!</v>
      </c>
      <c r="D1958" s="9" t="e">
        <f>VLOOKUP(A1958,#REF!,5,FALSE)*VLOOKUP(B1958,#REF!,5,FALSE)/VLOOKUP(A1958,#REF!,4,FALSE)</f>
        <v>#REF!</v>
      </c>
      <c r="E1958" s="9" t="e">
        <f>VLOOKUP(A1958,#REF!,6,FALSE)*VLOOKUP(B1958,#REF!,5,FALSE)/VLOOKUP(A1958,#REF!,4,FALSE)</f>
        <v>#REF!</v>
      </c>
      <c r="F1958" s="9" t="e">
        <f>VLOOKUP(A1958,#REF!,7,FALSE)*VLOOKUP(B1958,#REF!,5,FALSE)/VLOOKUP(A1958,#REF!,4,FALSE)</f>
        <v>#REF!</v>
      </c>
      <c r="G1958" s="9" t="e">
        <f>VLOOKUP(A1958,#REF!,8,FALSE)*VLOOKUP(B1958,#REF!,5,FALSE)/VLOOKUP(A1958,#REF!,4,FALSE)</f>
        <v>#REF!</v>
      </c>
      <c r="H1958" s="9" t="e">
        <f>VLOOKUP(A1958,#REF!,9,FALSE)*VLOOKUP(B1958,#REF!,5,FALSE)/VLOOKUP(A1958,#REF!,4,FALSE)</f>
        <v>#REF!</v>
      </c>
      <c r="I1958" s="9" t="e">
        <f t="shared" si="30"/>
        <v>#REF!</v>
      </c>
    </row>
    <row r="1959" spans="1:9" x14ac:dyDescent="0.25">
      <c r="A1959" t="e">
        <f>#REF!</f>
        <v>#REF!</v>
      </c>
      <c r="B1959" t="e">
        <f>#REF!</f>
        <v>#REF!</v>
      </c>
      <c r="C1959" s="1" t="e">
        <f>#REF!</f>
        <v>#REF!</v>
      </c>
      <c r="D1959" s="9" t="e">
        <f>VLOOKUP(A1959,#REF!,5,FALSE)*VLOOKUP(B1959,#REF!,5,FALSE)/VLOOKUP(A1959,#REF!,4,FALSE)</f>
        <v>#REF!</v>
      </c>
      <c r="E1959" s="9" t="e">
        <f>VLOOKUP(A1959,#REF!,6,FALSE)*VLOOKUP(B1959,#REF!,5,FALSE)/VLOOKUP(A1959,#REF!,4,FALSE)</f>
        <v>#REF!</v>
      </c>
      <c r="F1959" s="9" t="e">
        <f>VLOOKUP(A1959,#REF!,7,FALSE)*VLOOKUP(B1959,#REF!,5,FALSE)/VLOOKUP(A1959,#REF!,4,FALSE)</f>
        <v>#REF!</v>
      </c>
      <c r="G1959" s="9" t="e">
        <f>VLOOKUP(A1959,#REF!,8,FALSE)*VLOOKUP(B1959,#REF!,5,FALSE)/VLOOKUP(A1959,#REF!,4,FALSE)</f>
        <v>#REF!</v>
      </c>
      <c r="H1959" s="9" t="e">
        <f>VLOOKUP(A1959,#REF!,9,FALSE)*VLOOKUP(B1959,#REF!,5,FALSE)/VLOOKUP(A1959,#REF!,4,FALSE)</f>
        <v>#REF!</v>
      </c>
      <c r="I1959" s="9" t="e">
        <f t="shared" si="30"/>
        <v>#REF!</v>
      </c>
    </row>
    <row r="1960" spans="1:9" x14ac:dyDescent="0.25">
      <c r="A1960" t="e">
        <f>#REF!</f>
        <v>#REF!</v>
      </c>
      <c r="B1960" t="e">
        <f>#REF!</f>
        <v>#REF!</v>
      </c>
      <c r="C1960" s="1" t="e">
        <f>#REF!</f>
        <v>#REF!</v>
      </c>
      <c r="D1960" s="9" t="e">
        <f>VLOOKUP(A1960,#REF!,5,FALSE)*VLOOKUP(B1960,#REF!,5,FALSE)/VLOOKUP(A1960,#REF!,4,FALSE)</f>
        <v>#REF!</v>
      </c>
      <c r="E1960" s="9" t="e">
        <f>VLOOKUP(A1960,#REF!,6,FALSE)*VLOOKUP(B1960,#REF!,5,FALSE)/VLOOKUP(A1960,#REF!,4,FALSE)</f>
        <v>#REF!</v>
      </c>
      <c r="F1960" s="9" t="e">
        <f>VLOOKUP(A1960,#REF!,7,FALSE)*VLOOKUP(B1960,#REF!,5,FALSE)/VLOOKUP(A1960,#REF!,4,FALSE)</f>
        <v>#REF!</v>
      </c>
      <c r="G1960" s="9" t="e">
        <f>VLOOKUP(A1960,#REF!,8,FALSE)*VLOOKUP(B1960,#REF!,5,FALSE)/VLOOKUP(A1960,#REF!,4,FALSE)</f>
        <v>#REF!</v>
      </c>
      <c r="H1960" s="9" t="e">
        <f>VLOOKUP(A1960,#REF!,9,FALSE)*VLOOKUP(B1960,#REF!,5,FALSE)/VLOOKUP(A1960,#REF!,4,FALSE)</f>
        <v>#REF!</v>
      </c>
      <c r="I1960" s="9" t="e">
        <f t="shared" si="30"/>
        <v>#REF!</v>
      </c>
    </row>
    <row r="1961" spans="1:9" x14ac:dyDescent="0.25">
      <c r="A1961" t="e">
        <f>#REF!</f>
        <v>#REF!</v>
      </c>
      <c r="B1961" t="e">
        <f>#REF!</f>
        <v>#REF!</v>
      </c>
      <c r="C1961" s="1" t="e">
        <f>#REF!</f>
        <v>#REF!</v>
      </c>
      <c r="D1961" s="9" t="e">
        <f>VLOOKUP(A1961,#REF!,5,FALSE)*VLOOKUP(B1961,#REF!,5,FALSE)/VLOOKUP(A1961,#REF!,4,FALSE)</f>
        <v>#REF!</v>
      </c>
      <c r="E1961" s="9" t="e">
        <f>VLOOKUP(A1961,#REF!,6,FALSE)*VLOOKUP(B1961,#REF!,5,FALSE)/VLOOKUP(A1961,#REF!,4,FALSE)</f>
        <v>#REF!</v>
      </c>
      <c r="F1961" s="9" t="e">
        <f>VLOOKUP(A1961,#REF!,7,FALSE)*VLOOKUP(B1961,#REF!,5,FALSE)/VLOOKUP(A1961,#REF!,4,FALSE)</f>
        <v>#REF!</v>
      </c>
      <c r="G1961" s="9" t="e">
        <f>VLOOKUP(A1961,#REF!,8,FALSE)*VLOOKUP(B1961,#REF!,5,FALSE)/VLOOKUP(A1961,#REF!,4,FALSE)</f>
        <v>#REF!</v>
      </c>
      <c r="H1961" s="9" t="e">
        <f>VLOOKUP(A1961,#REF!,9,FALSE)*VLOOKUP(B1961,#REF!,5,FALSE)/VLOOKUP(A1961,#REF!,4,FALSE)</f>
        <v>#REF!</v>
      </c>
      <c r="I1961" s="9" t="e">
        <f t="shared" si="30"/>
        <v>#REF!</v>
      </c>
    </row>
    <row r="1962" spans="1:9" x14ac:dyDescent="0.25">
      <c r="A1962" t="e">
        <f>#REF!</f>
        <v>#REF!</v>
      </c>
      <c r="B1962" t="e">
        <f>#REF!</f>
        <v>#REF!</v>
      </c>
      <c r="C1962" s="1" t="e">
        <f>#REF!</f>
        <v>#REF!</v>
      </c>
      <c r="D1962" s="9" t="e">
        <f>VLOOKUP(A1962,#REF!,5,FALSE)*VLOOKUP(B1962,#REF!,5,FALSE)/VLOOKUP(A1962,#REF!,4,FALSE)</f>
        <v>#REF!</v>
      </c>
      <c r="E1962" s="9" t="e">
        <f>VLOOKUP(A1962,#REF!,6,FALSE)*VLOOKUP(B1962,#REF!,5,FALSE)/VLOOKUP(A1962,#REF!,4,FALSE)</f>
        <v>#REF!</v>
      </c>
      <c r="F1962" s="9" t="e">
        <f>VLOOKUP(A1962,#REF!,7,FALSE)*VLOOKUP(B1962,#REF!,5,FALSE)/VLOOKUP(A1962,#REF!,4,FALSE)</f>
        <v>#REF!</v>
      </c>
      <c r="G1962" s="9" t="e">
        <f>VLOOKUP(A1962,#REF!,8,FALSE)*VLOOKUP(B1962,#REF!,5,FALSE)/VLOOKUP(A1962,#REF!,4,FALSE)</f>
        <v>#REF!</v>
      </c>
      <c r="H1962" s="9" t="e">
        <f>VLOOKUP(A1962,#REF!,9,FALSE)*VLOOKUP(B1962,#REF!,5,FALSE)/VLOOKUP(A1962,#REF!,4,FALSE)</f>
        <v>#REF!</v>
      </c>
      <c r="I1962" s="9" t="e">
        <f t="shared" si="30"/>
        <v>#REF!</v>
      </c>
    </row>
    <row r="1963" spans="1:9" x14ac:dyDescent="0.25">
      <c r="A1963" t="e">
        <f>#REF!</f>
        <v>#REF!</v>
      </c>
      <c r="B1963" t="e">
        <f>#REF!</f>
        <v>#REF!</v>
      </c>
      <c r="C1963" s="1" t="e">
        <f>#REF!</f>
        <v>#REF!</v>
      </c>
      <c r="D1963" s="9" t="e">
        <f>VLOOKUP(A1963,#REF!,5,FALSE)*VLOOKUP(B1963,#REF!,5,FALSE)/VLOOKUP(A1963,#REF!,4,FALSE)</f>
        <v>#REF!</v>
      </c>
      <c r="E1963" s="9" t="e">
        <f>VLOOKUP(A1963,#REF!,6,FALSE)*VLOOKUP(B1963,#REF!,5,FALSE)/VLOOKUP(A1963,#REF!,4,FALSE)</f>
        <v>#REF!</v>
      </c>
      <c r="F1963" s="9" t="e">
        <f>VLOOKUP(A1963,#REF!,7,FALSE)*VLOOKUP(B1963,#REF!,5,FALSE)/VLOOKUP(A1963,#REF!,4,FALSE)</f>
        <v>#REF!</v>
      </c>
      <c r="G1963" s="9" t="e">
        <f>VLOOKUP(A1963,#REF!,8,FALSE)*VLOOKUP(B1963,#REF!,5,FALSE)/VLOOKUP(A1963,#REF!,4,FALSE)</f>
        <v>#REF!</v>
      </c>
      <c r="H1963" s="9" t="e">
        <f>VLOOKUP(A1963,#REF!,9,FALSE)*VLOOKUP(B1963,#REF!,5,FALSE)/VLOOKUP(A1963,#REF!,4,FALSE)</f>
        <v>#REF!</v>
      </c>
      <c r="I1963" s="9" t="e">
        <f t="shared" si="30"/>
        <v>#REF!</v>
      </c>
    </row>
    <row r="1964" spans="1:9" x14ac:dyDescent="0.25">
      <c r="A1964" t="e">
        <f>#REF!</f>
        <v>#REF!</v>
      </c>
      <c r="B1964" t="e">
        <f>#REF!</f>
        <v>#REF!</v>
      </c>
      <c r="C1964" s="1" t="e">
        <f>#REF!</f>
        <v>#REF!</v>
      </c>
      <c r="D1964" s="9" t="e">
        <f>VLOOKUP(A1964,#REF!,5,FALSE)*VLOOKUP(B1964,#REF!,5,FALSE)/VLOOKUP(A1964,#REF!,4,FALSE)</f>
        <v>#REF!</v>
      </c>
      <c r="E1964" s="9" t="e">
        <f>VLOOKUP(A1964,#REF!,6,FALSE)*VLOOKUP(B1964,#REF!,5,FALSE)/VLOOKUP(A1964,#REF!,4,FALSE)</f>
        <v>#REF!</v>
      </c>
      <c r="F1964" s="9" t="e">
        <f>VLOOKUP(A1964,#REF!,7,FALSE)*VLOOKUP(B1964,#REF!,5,FALSE)/VLOOKUP(A1964,#REF!,4,FALSE)</f>
        <v>#REF!</v>
      </c>
      <c r="G1964" s="9" t="e">
        <f>VLOOKUP(A1964,#REF!,8,FALSE)*VLOOKUP(B1964,#REF!,5,FALSE)/VLOOKUP(A1964,#REF!,4,FALSE)</f>
        <v>#REF!</v>
      </c>
      <c r="H1964" s="9" t="e">
        <f>VLOOKUP(A1964,#REF!,9,FALSE)*VLOOKUP(B1964,#REF!,5,FALSE)/VLOOKUP(A1964,#REF!,4,FALSE)</f>
        <v>#REF!</v>
      </c>
      <c r="I1964" s="9" t="e">
        <f t="shared" si="30"/>
        <v>#REF!</v>
      </c>
    </row>
    <row r="1965" spans="1:9" x14ac:dyDescent="0.25">
      <c r="A1965" t="e">
        <f>#REF!</f>
        <v>#REF!</v>
      </c>
      <c r="B1965" t="e">
        <f>#REF!</f>
        <v>#REF!</v>
      </c>
      <c r="C1965" s="1" t="e">
        <f>#REF!</f>
        <v>#REF!</v>
      </c>
      <c r="D1965" s="9" t="e">
        <f>VLOOKUP(A1965,#REF!,5,FALSE)*VLOOKUP(B1965,#REF!,5,FALSE)/VLOOKUP(A1965,#REF!,4,FALSE)</f>
        <v>#REF!</v>
      </c>
      <c r="E1965" s="9" t="e">
        <f>VLOOKUP(A1965,#REF!,6,FALSE)*VLOOKUP(B1965,#REF!,5,FALSE)/VLOOKUP(A1965,#REF!,4,FALSE)</f>
        <v>#REF!</v>
      </c>
      <c r="F1965" s="9" t="e">
        <f>VLOOKUP(A1965,#REF!,7,FALSE)*VLOOKUP(B1965,#REF!,5,FALSE)/VLOOKUP(A1965,#REF!,4,FALSE)</f>
        <v>#REF!</v>
      </c>
      <c r="G1965" s="9" t="e">
        <f>VLOOKUP(A1965,#REF!,8,FALSE)*VLOOKUP(B1965,#REF!,5,FALSE)/VLOOKUP(A1965,#REF!,4,FALSE)</f>
        <v>#REF!</v>
      </c>
      <c r="H1965" s="9" t="e">
        <f>VLOOKUP(A1965,#REF!,9,FALSE)*VLOOKUP(B1965,#REF!,5,FALSE)/VLOOKUP(A1965,#REF!,4,FALSE)</f>
        <v>#REF!</v>
      </c>
      <c r="I1965" s="9" t="e">
        <f t="shared" si="30"/>
        <v>#REF!</v>
      </c>
    </row>
    <row r="1966" spans="1:9" x14ac:dyDescent="0.25">
      <c r="A1966" t="e">
        <f>#REF!</f>
        <v>#REF!</v>
      </c>
      <c r="B1966" t="e">
        <f>#REF!</f>
        <v>#REF!</v>
      </c>
      <c r="C1966" s="1" t="e">
        <f>#REF!</f>
        <v>#REF!</v>
      </c>
      <c r="D1966" s="9" t="e">
        <f>VLOOKUP(A1966,#REF!,5,FALSE)*VLOOKUP(B1966,#REF!,5,FALSE)/VLOOKUP(A1966,#REF!,4,FALSE)</f>
        <v>#REF!</v>
      </c>
      <c r="E1966" s="9" t="e">
        <f>VLOOKUP(A1966,#REF!,6,FALSE)*VLOOKUP(B1966,#REF!,5,FALSE)/VLOOKUP(A1966,#REF!,4,FALSE)</f>
        <v>#REF!</v>
      </c>
      <c r="F1966" s="9" t="e">
        <f>VLOOKUP(A1966,#REF!,7,FALSE)*VLOOKUP(B1966,#REF!,5,FALSE)/VLOOKUP(A1966,#REF!,4,FALSE)</f>
        <v>#REF!</v>
      </c>
      <c r="G1966" s="9" t="e">
        <f>VLOOKUP(A1966,#REF!,8,FALSE)*VLOOKUP(B1966,#REF!,5,FALSE)/VLOOKUP(A1966,#REF!,4,FALSE)</f>
        <v>#REF!</v>
      </c>
      <c r="H1966" s="9" t="e">
        <f>VLOOKUP(A1966,#REF!,9,FALSE)*VLOOKUP(B1966,#REF!,5,FALSE)/VLOOKUP(A1966,#REF!,4,FALSE)</f>
        <v>#REF!</v>
      </c>
      <c r="I1966" s="9" t="e">
        <f t="shared" si="30"/>
        <v>#REF!</v>
      </c>
    </row>
    <row r="1967" spans="1:9" x14ac:dyDescent="0.25">
      <c r="A1967" t="e">
        <f>#REF!</f>
        <v>#REF!</v>
      </c>
      <c r="B1967" t="e">
        <f>#REF!</f>
        <v>#REF!</v>
      </c>
      <c r="C1967" s="1" t="e">
        <f>#REF!</f>
        <v>#REF!</v>
      </c>
      <c r="D1967" s="9" t="e">
        <f>VLOOKUP(A1967,#REF!,5,FALSE)*VLOOKUP(B1967,#REF!,5,FALSE)/VLOOKUP(A1967,#REF!,4,FALSE)</f>
        <v>#REF!</v>
      </c>
      <c r="E1967" s="9" t="e">
        <f>VLOOKUP(A1967,#REF!,6,FALSE)*VLOOKUP(B1967,#REF!,5,FALSE)/VLOOKUP(A1967,#REF!,4,FALSE)</f>
        <v>#REF!</v>
      </c>
      <c r="F1967" s="9" t="e">
        <f>VLOOKUP(A1967,#REF!,7,FALSE)*VLOOKUP(B1967,#REF!,5,FALSE)/VLOOKUP(A1967,#REF!,4,FALSE)</f>
        <v>#REF!</v>
      </c>
      <c r="G1967" s="9" t="e">
        <f>VLOOKUP(A1967,#REF!,8,FALSE)*VLOOKUP(B1967,#REF!,5,FALSE)/VLOOKUP(A1967,#REF!,4,FALSE)</f>
        <v>#REF!</v>
      </c>
      <c r="H1967" s="9" t="e">
        <f>VLOOKUP(A1967,#REF!,9,FALSE)*VLOOKUP(B1967,#REF!,5,FALSE)/VLOOKUP(A1967,#REF!,4,FALSE)</f>
        <v>#REF!</v>
      </c>
      <c r="I1967" s="9" t="e">
        <f t="shared" si="30"/>
        <v>#REF!</v>
      </c>
    </row>
    <row r="1968" spans="1:9" x14ac:dyDescent="0.25">
      <c r="A1968" t="e">
        <f>#REF!</f>
        <v>#REF!</v>
      </c>
      <c r="B1968" t="e">
        <f>#REF!</f>
        <v>#REF!</v>
      </c>
      <c r="C1968" s="1" t="e">
        <f>#REF!</f>
        <v>#REF!</v>
      </c>
      <c r="D1968" s="9" t="e">
        <f>VLOOKUP(A1968,#REF!,5,FALSE)*VLOOKUP(B1968,#REF!,5,FALSE)/VLOOKUP(A1968,#REF!,4,FALSE)</f>
        <v>#REF!</v>
      </c>
      <c r="E1968" s="9" t="e">
        <f>VLOOKUP(A1968,#REF!,6,FALSE)*VLOOKUP(B1968,#REF!,5,FALSE)/VLOOKUP(A1968,#REF!,4,FALSE)</f>
        <v>#REF!</v>
      </c>
      <c r="F1968" s="9" t="e">
        <f>VLOOKUP(A1968,#REF!,7,FALSE)*VLOOKUP(B1968,#REF!,5,FALSE)/VLOOKUP(A1968,#REF!,4,FALSE)</f>
        <v>#REF!</v>
      </c>
      <c r="G1968" s="9" t="e">
        <f>VLOOKUP(A1968,#REF!,8,FALSE)*VLOOKUP(B1968,#REF!,5,FALSE)/VLOOKUP(A1968,#REF!,4,FALSE)</f>
        <v>#REF!</v>
      </c>
      <c r="H1968" s="9" t="e">
        <f>VLOOKUP(A1968,#REF!,9,FALSE)*VLOOKUP(B1968,#REF!,5,FALSE)/VLOOKUP(A1968,#REF!,4,FALSE)</f>
        <v>#REF!</v>
      </c>
      <c r="I1968" s="9" t="e">
        <f t="shared" si="30"/>
        <v>#REF!</v>
      </c>
    </row>
    <row r="1969" spans="1:9" x14ac:dyDescent="0.25">
      <c r="A1969" t="e">
        <f>#REF!</f>
        <v>#REF!</v>
      </c>
      <c r="B1969" t="e">
        <f>#REF!</f>
        <v>#REF!</v>
      </c>
      <c r="C1969" s="1" t="e">
        <f>#REF!</f>
        <v>#REF!</v>
      </c>
      <c r="D1969" s="9" t="e">
        <f>VLOOKUP(A1969,#REF!,5,FALSE)*VLOOKUP(B1969,#REF!,5,FALSE)/VLOOKUP(A1969,#REF!,4,FALSE)</f>
        <v>#REF!</v>
      </c>
      <c r="E1969" s="9" t="e">
        <f>VLOOKUP(A1969,#REF!,6,FALSE)*VLOOKUP(B1969,#REF!,5,FALSE)/VLOOKUP(A1969,#REF!,4,FALSE)</f>
        <v>#REF!</v>
      </c>
      <c r="F1969" s="9" t="e">
        <f>VLOOKUP(A1969,#REF!,7,FALSE)*VLOOKUP(B1969,#REF!,5,FALSE)/VLOOKUP(A1969,#REF!,4,FALSE)</f>
        <v>#REF!</v>
      </c>
      <c r="G1969" s="9" t="e">
        <f>VLOOKUP(A1969,#REF!,8,FALSE)*VLOOKUP(B1969,#REF!,5,FALSE)/VLOOKUP(A1969,#REF!,4,FALSE)</f>
        <v>#REF!</v>
      </c>
      <c r="H1969" s="9" t="e">
        <f>VLOOKUP(A1969,#REF!,9,FALSE)*VLOOKUP(B1969,#REF!,5,FALSE)/VLOOKUP(A1969,#REF!,4,FALSE)</f>
        <v>#REF!</v>
      </c>
      <c r="I1969" s="9" t="e">
        <f t="shared" si="30"/>
        <v>#REF!</v>
      </c>
    </row>
    <row r="1970" spans="1:9" x14ac:dyDescent="0.25">
      <c r="A1970" t="e">
        <f>#REF!</f>
        <v>#REF!</v>
      </c>
      <c r="B1970" t="e">
        <f>#REF!</f>
        <v>#REF!</v>
      </c>
      <c r="C1970" s="1" t="e">
        <f>#REF!</f>
        <v>#REF!</v>
      </c>
      <c r="D1970" s="9" t="e">
        <f>VLOOKUP(A1970,#REF!,5,FALSE)*VLOOKUP(B1970,#REF!,5,FALSE)/VLOOKUP(A1970,#REF!,4,FALSE)</f>
        <v>#REF!</v>
      </c>
      <c r="E1970" s="9" t="e">
        <f>VLOOKUP(A1970,#REF!,6,FALSE)*VLOOKUP(B1970,#REF!,5,FALSE)/VLOOKUP(A1970,#REF!,4,FALSE)</f>
        <v>#REF!</v>
      </c>
      <c r="F1970" s="9" t="e">
        <f>VLOOKUP(A1970,#REF!,7,FALSE)*VLOOKUP(B1970,#REF!,5,FALSE)/VLOOKUP(A1970,#REF!,4,FALSE)</f>
        <v>#REF!</v>
      </c>
      <c r="G1970" s="9" t="e">
        <f>VLOOKUP(A1970,#REF!,8,FALSE)*VLOOKUP(B1970,#REF!,5,FALSE)/VLOOKUP(A1970,#REF!,4,FALSE)</f>
        <v>#REF!</v>
      </c>
      <c r="H1970" s="9" t="e">
        <f>VLOOKUP(A1970,#REF!,9,FALSE)*VLOOKUP(B1970,#REF!,5,FALSE)/VLOOKUP(A1970,#REF!,4,FALSE)</f>
        <v>#REF!</v>
      </c>
      <c r="I1970" s="9" t="e">
        <f t="shared" si="30"/>
        <v>#REF!</v>
      </c>
    </row>
    <row r="1971" spans="1:9" x14ac:dyDescent="0.25">
      <c r="A1971" t="e">
        <f>#REF!</f>
        <v>#REF!</v>
      </c>
      <c r="B1971" t="e">
        <f>#REF!</f>
        <v>#REF!</v>
      </c>
      <c r="C1971" s="1" t="e">
        <f>#REF!</f>
        <v>#REF!</v>
      </c>
      <c r="D1971" s="9" t="e">
        <f>VLOOKUP(A1971,#REF!,5,FALSE)*VLOOKUP(B1971,#REF!,5,FALSE)/VLOOKUP(A1971,#REF!,4,FALSE)</f>
        <v>#REF!</v>
      </c>
      <c r="E1971" s="9" t="e">
        <f>VLOOKUP(A1971,#REF!,6,FALSE)*VLOOKUP(B1971,#REF!,5,FALSE)/VLOOKUP(A1971,#REF!,4,FALSE)</f>
        <v>#REF!</v>
      </c>
      <c r="F1971" s="9" t="e">
        <f>VLOOKUP(A1971,#REF!,7,FALSE)*VLOOKUP(B1971,#REF!,5,FALSE)/VLOOKUP(A1971,#REF!,4,FALSE)</f>
        <v>#REF!</v>
      </c>
      <c r="G1971" s="9" t="e">
        <f>VLOOKUP(A1971,#REF!,8,FALSE)*VLOOKUP(B1971,#REF!,5,FALSE)/VLOOKUP(A1971,#REF!,4,FALSE)</f>
        <v>#REF!</v>
      </c>
      <c r="H1971" s="9" t="e">
        <f>VLOOKUP(A1971,#REF!,9,FALSE)*VLOOKUP(B1971,#REF!,5,FALSE)/VLOOKUP(A1971,#REF!,4,FALSE)</f>
        <v>#REF!</v>
      </c>
      <c r="I1971" s="9" t="e">
        <f t="shared" si="30"/>
        <v>#REF!</v>
      </c>
    </row>
    <row r="1972" spans="1:9" x14ac:dyDescent="0.25">
      <c r="A1972" t="e">
        <f>#REF!</f>
        <v>#REF!</v>
      </c>
      <c r="B1972" t="e">
        <f>#REF!</f>
        <v>#REF!</v>
      </c>
      <c r="C1972" s="1" t="e">
        <f>#REF!</f>
        <v>#REF!</v>
      </c>
      <c r="D1972" s="9" t="e">
        <f>VLOOKUP(A1972,#REF!,5,FALSE)*VLOOKUP(B1972,#REF!,5,FALSE)/VLOOKUP(A1972,#REF!,4,FALSE)</f>
        <v>#REF!</v>
      </c>
      <c r="E1972" s="9" t="e">
        <f>VLOOKUP(A1972,#REF!,6,FALSE)*VLOOKUP(B1972,#REF!,5,FALSE)/VLOOKUP(A1972,#REF!,4,FALSE)</f>
        <v>#REF!</v>
      </c>
      <c r="F1972" s="9" t="e">
        <f>VLOOKUP(A1972,#REF!,7,FALSE)*VLOOKUP(B1972,#REF!,5,FALSE)/VLOOKUP(A1972,#REF!,4,FALSE)</f>
        <v>#REF!</v>
      </c>
      <c r="G1972" s="9" t="e">
        <f>VLOOKUP(A1972,#REF!,8,FALSE)*VLOOKUP(B1972,#REF!,5,FALSE)/VLOOKUP(A1972,#REF!,4,FALSE)</f>
        <v>#REF!</v>
      </c>
      <c r="H1972" s="9" t="e">
        <f>VLOOKUP(A1972,#REF!,9,FALSE)*VLOOKUP(B1972,#REF!,5,FALSE)/VLOOKUP(A1972,#REF!,4,FALSE)</f>
        <v>#REF!</v>
      </c>
      <c r="I1972" s="9" t="e">
        <f t="shared" si="30"/>
        <v>#REF!</v>
      </c>
    </row>
    <row r="1973" spans="1:9" x14ac:dyDescent="0.25">
      <c r="A1973" t="e">
        <f>#REF!</f>
        <v>#REF!</v>
      </c>
      <c r="B1973" t="e">
        <f>#REF!</f>
        <v>#REF!</v>
      </c>
      <c r="C1973" s="1" t="e">
        <f>#REF!</f>
        <v>#REF!</v>
      </c>
      <c r="D1973" s="9" t="e">
        <f>VLOOKUP(A1973,#REF!,5,FALSE)*VLOOKUP(B1973,#REF!,5,FALSE)/VLOOKUP(A1973,#REF!,4,FALSE)</f>
        <v>#REF!</v>
      </c>
      <c r="E1973" s="9" t="e">
        <f>VLOOKUP(A1973,#REF!,6,FALSE)*VLOOKUP(B1973,#REF!,5,FALSE)/VLOOKUP(A1973,#REF!,4,FALSE)</f>
        <v>#REF!</v>
      </c>
      <c r="F1973" s="9" t="e">
        <f>VLOOKUP(A1973,#REF!,7,FALSE)*VLOOKUP(B1973,#REF!,5,FALSE)/VLOOKUP(A1973,#REF!,4,FALSE)</f>
        <v>#REF!</v>
      </c>
      <c r="G1973" s="9" t="e">
        <f>VLOOKUP(A1973,#REF!,8,FALSE)*VLOOKUP(B1973,#REF!,5,FALSE)/VLOOKUP(A1973,#REF!,4,FALSE)</f>
        <v>#REF!</v>
      </c>
      <c r="H1973" s="9" t="e">
        <f>VLOOKUP(A1973,#REF!,9,FALSE)*VLOOKUP(B1973,#REF!,5,FALSE)/VLOOKUP(A1973,#REF!,4,FALSE)</f>
        <v>#REF!</v>
      </c>
      <c r="I1973" s="9" t="e">
        <f t="shared" si="30"/>
        <v>#REF!</v>
      </c>
    </row>
    <row r="1974" spans="1:9" x14ac:dyDescent="0.25">
      <c r="A1974" t="e">
        <f>#REF!</f>
        <v>#REF!</v>
      </c>
      <c r="B1974" t="e">
        <f>#REF!</f>
        <v>#REF!</v>
      </c>
      <c r="C1974" s="1" t="e">
        <f>#REF!</f>
        <v>#REF!</v>
      </c>
      <c r="D1974" s="9" t="e">
        <f>VLOOKUP(A1974,#REF!,5,FALSE)*VLOOKUP(B1974,#REF!,5,FALSE)/VLOOKUP(A1974,#REF!,4,FALSE)</f>
        <v>#REF!</v>
      </c>
      <c r="E1974" s="9" t="e">
        <f>VLOOKUP(A1974,#REF!,6,FALSE)*VLOOKUP(B1974,#REF!,5,FALSE)/VLOOKUP(A1974,#REF!,4,FALSE)</f>
        <v>#REF!</v>
      </c>
      <c r="F1974" s="9" t="e">
        <f>VLOOKUP(A1974,#REF!,7,FALSE)*VLOOKUP(B1974,#REF!,5,FALSE)/VLOOKUP(A1974,#REF!,4,FALSE)</f>
        <v>#REF!</v>
      </c>
      <c r="G1974" s="9" t="e">
        <f>VLOOKUP(A1974,#REF!,8,FALSE)*VLOOKUP(B1974,#REF!,5,FALSE)/VLOOKUP(A1974,#REF!,4,FALSE)</f>
        <v>#REF!</v>
      </c>
      <c r="H1974" s="9" t="e">
        <f>VLOOKUP(A1974,#REF!,9,FALSE)*VLOOKUP(B1974,#REF!,5,FALSE)/VLOOKUP(A1974,#REF!,4,FALSE)</f>
        <v>#REF!</v>
      </c>
      <c r="I1974" s="9" t="e">
        <f t="shared" si="30"/>
        <v>#REF!</v>
      </c>
    </row>
    <row r="1975" spans="1:9" x14ac:dyDescent="0.25">
      <c r="A1975" t="e">
        <f>#REF!</f>
        <v>#REF!</v>
      </c>
      <c r="B1975" t="e">
        <f>#REF!</f>
        <v>#REF!</v>
      </c>
      <c r="C1975" s="1" t="e">
        <f>#REF!</f>
        <v>#REF!</v>
      </c>
      <c r="D1975" s="9" t="e">
        <f>VLOOKUP(A1975,#REF!,5,FALSE)*VLOOKUP(B1975,#REF!,5,FALSE)/VLOOKUP(A1975,#REF!,4,FALSE)</f>
        <v>#REF!</v>
      </c>
      <c r="E1975" s="9" t="e">
        <f>VLOOKUP(A1975,#REF!,6,FALSE)*VLOOKUP(B1975,#REF!,5,FALSE)/VLOOKUP(A1975,#REF!,4,FALSE)</f>
        <v>#REF!</v>
      </c>
      <c r="F1975" s="9" t="e">
        <f>VLOOKUP(A1975,#REF!,7,FALSE)*VLOOKUP(B1975,#REF!,5,FALSE)/VLOOKUP(A1975,#REF!,4,FALSE)</f>
        <v>#REF!</v>
      </c>
      <c r="G1975" s="9" t="e">
        <f>VLOOKUP(A1975,#REF!,8,FALSE)*VLOOKUP(B1975,#REF!,5,FALSE)/VLOOKUP(A1975,#REF!,4,FALSE)</f>
        <v>#REF!</v>
      </c>
      <c r="H1975" s="9" t="e">
        <f>VLOOKUP(A1975,#REF!,9,FALSE)*VLOOKUP(B1975,#REF!,5,FALSE)/VLOOKUP(A1975,#REF!,4,FALSE)</f>
        <v>#REF!</v>
      </c>
      <c r="I1975" s="9" t="e">
        <f t="shared" si="30"/>
        <v>#REF!</v>
      </c>
    </row>
    <row r="1976" spans="1:9" x14ac:dyDescent="0.25">
      <c r="A1976" t="e">
        <f>#REF!</f>
        <v>#REF!</v>
      </c>
      <c r="B1976" t="e">
        <f>#REF!</f>
        <v>#REF!</v>
      </c>
      <c r="C1976" s="1" t="e">
        <f>#REF!</f>
        <v>#REF!</v>
      </c>
      <c r="D1976" s="9" t="e">
        <f>VLOOKUP(A1976,#REF!,5,FALSE)*VLOOKUP(B1976,#REF!,5,FALSE)/VLOOKUP(A1976,#REF!,4,FALSE)</f>
        <v>#REF!</v>
      </c>
      <c r="E1976" s="9" t="e">
        <f>VLOOKUP(A1976,#REF!,6,FALSE)*VLOOKUP(B1976,#REF!,5,FALSE)/VLOOKUP(A1976,#REF!,4,FALSE)</f>
        <v>#REF!</v>
      </c>
      <c r="F1976" s="9" t="e">
        <f>VLOOKUP(A1976,#REF!,7,FALSE)*VLOOKUP(B1976,#REF!,5,FALSE)/VLOOKUP(A1976,#REF!,4,FALSE)</f>
        <v>#REF!</v>
      </c>
      <c r="G1976" s="9" t="e">
        <f>VLOOKUP(A1976,#REF!,8,FALSE)*VLOOKUP(B1976,#REF!,5,FALSE)/VLOOKUP(A1976,#REF!,4,FALSE)</f>
        <v>#REF!</v>
      </c>
      <c r="H1976" s="9" t="e">
        <f>VLOOKUP(A1976,#REF!,9,FALSE)*VLOOKUP(B1976,#REF!,5,FALSE)/VLOOKUP(A1976,#REF!,4,FALSE)</f>
        <v>#REF!</v>
      </c>
      <c r="I1976" s="9" t="e">
        <f t="shared" si="30"/>
        <v>#REF!</v>
      </c>
    </row>
    <row r="1977" spans="1:9" x14ac:dyDescent="0.25">
      <c r="A1977" t="e">
        <f>#REF!</f>
        <v>#REF!</v>
      </c>
      <c r="B1977" t="e">
        <f>#REF!</f>
        <v>#REF!</v>
      </c>
      <c r="C1977" s="1" t="e">
        <f>#REF!</f>
        <v>#REF!</v>
      </c>
      <c r="D1977" s="9" t="e">
        <f>VLOOKUP(A1977,#REF!,5,FALSE)*VLOOKUP(B1977,#REF!,5,FALSE)/VLOOKUP(A1977,#REF!,4,FALSE)</f>
        <v>#REF!</v>
      </c>
      <c r="E1977" s="9" t="e">
        <f>VLOOKUP(A1977,#REF!,6,FALSE)*VLOOKUP(B1977,#REF!,5,FALSE)/VLOOKUP(A1977,#REF!,4,FALSE)</f>
        <v>#REF!</v>
      </c>
      <c r="F1977" s="9" t="e">
        <f>VLOOKUP(A1977,#REF!,7,FALSE)*VLOOKUP(B1977,#REF!,5,FALSE)/VLOOKUP(A1977,#REF!,4,FALSE)</f>
        <v>#REF!</v>
      </c>
      <c r="G1977" s="9" t="e">
        <f>VLOOKUP(A1977,#REF!,8,FALSE)*VLOOKUP(B1977,#REF!,5,FALSE)/VLOOKUP(A1977,#REF!,4,FALSE)</f>
        <v>#REF!</v>
      </c>
      <c r="H1977" s="9" t="e">
        <f>VLOOKUP(A1977,#REF!,9,FALSE)*VLOOKUP(B1977,#REF!,5,FALSE)/VLOOKUP(A1977,#REF!,4,FALSE)</f>
        <v>#REF!</v>
      </c>
      <c r="I1977" s="9" t="e">
        <f t="shared" si="30"/>
        <v>#REF!</v>
      </c>
    </row>
    <row r="1978" spans="1:9" x14ac:dyDescent="0.25">
      <c r="A1978" t="e">
        <f>#REF!</f>
        <v>#REF!</v>
      </c>
      <c r="B1978" t="e">
        <f>#REF!</f>
        <v>#REF!</v>
      </c>
      <c r="C1978" s="1" t="e">
        <f>#REF!</f>
        <v>#REF!</v>
      </c>
      <c r="D1978" s="9" t="e">
        <f>VLOOKUP(A1978,#REF!,5,FALSE)*VLOOKUP(B1978,#REF!,5,FALSE)/VLOOKUP(A1978,#REF!,4,FALSE)</f>
        <v>#REF!</v>
      </c>
      <c r="E1978" s="9" t="e">
        <f>VLOOKUP(A1978,#REF!,6,FALSE)*VLOOKUP(B1978,#REF!,5,FALSE)/VLOOKUP(A1978,#REF!,4,FALSE)</f>
        <v>#REF!</v>
      </c>
      <c r="F1978" s="9" t="e">
        <f>VLOOKUP(A1978,#REF!,7,FALSE)*VLOOKUP(B1978,#REF!,5,FALSE)/VLOOKUP(A1978,#REF!,4,FALSE)</f>
        <v>#REF!</v>
      </c>
      <c r="G1978" s="9" t="e">
        <f>VLOOKUP(A1978,#REF!,8,FALSE)*VLOOKUP(B1978,#REF!,5,FALSE)/VLOOKUP(A1978,#REF!,4,FALSE)</f>
        <v>#REF!</v>
      </c>
      <c r="H1978" s="9" t="e">
        <f>VLOOKUP(A1978,#REF!,9,FALSE)*VLOOKUP(B1978,#REF!,5,FALSE)/VLOOKUP(A1978,#REF!,4,FALSE)</f>
        <v>#REF!</v>
      </c>
      <c r="I1978" s="9" t="e">
        <f t="shared" si="30"/>
        <v>#REF!</v>
      </c>
    </row>
    <row r="1979" spans="1:9" x14ac:dyDescent="0.25">
      <c r="A1979" t="e">
        <f>#REF!</f>
        <v>#REF!</v>
      </c>
      <c r="B1979" t="e">
        <f>#REF!</f>
        <v>#REF!</v>
      </c>
      <c r="C1979" s="1" t="e">
        <f>#REF!</f>
        <v>#REF!</v>
      </c>
      <c r="D1979" s="9" t="e">
        <f>VLOOKUP(A1979,#REF!,5,FALSE)*VLOOKUP(B1979,#REF!,5,FALSE)/VLOOKUP(A1979,#REF!,4,FALSE)</f>
        <v>#REF!</v>
      </c>
      <c r="E1979" s="9" t="e">
        <f>VLOOKUP(A1979,#REF!,6,FALSE)*VLOOKUP(B1979,#REF!,5,FALSE)/VLOOKUP(A1979,#REF!,4,FALSE)</f>
        <v>#REF!</v>
      </c>
      <c r="F1979" s="9" t="e">
        <f>VLOOKUP(A1979,#REF!,7,FALSE)*VLOOKUP(B1979,#REF!,5,FALSE)/VLOOKUP(A1979,#REF!,4,FALSE)</f>
        <v>#REF!</v>
      </c>
      <c r="G1979" s="9" t="e">
        <f>VLOOKUP(A1979,#REF!,8,FALSE)*VLOOKUP(B1979,#REF!,5,FALSE)/VLOOKUP(A1979,#REF!,4,FALSE)</f>
        <v>#REF!</v>
      </c>
      <c r="H1979" s="9" t="e">
        <f>VLOOKUP(A1979,#REF!,9,FALSE)*VLOOKUP(B1979,#REF!,5,FALSE)/VLOOKUP(A1979,#REF!,4,FALSE)</f>
        <v>#REF!</v>
      </c>
      <c r="I1979" s="9" t="e">
        <f t="shared" si="30"/>
        <v>#REF!</v>
      </c>
    </row>
    <row r="1980" spans="1:9" x14ac:dyDescent="0.25">
      <c r="A1980" t="e">
        <f>#REF!</f>
        <v>#REF!</v>
      </c>
      <c r="B1980" t="e">
        <f>#REF!</f>
        <v>#REF!</v>
      </c>
      <c r="C1980" s="1" t="e">
        <f>#REF!</f>
        <v>#REF!</v>
      </c>
      <c r="D1980" s="9" t="e">
        <f>VLOOKUP(A1980,#REF!,5,FALSE)*VLOOKUP(B1980,#REF!,5,FALSE)/VLOOKUP(A1980,#REF!,4,FALSE)</f>
        <v>#REF!</v>
      </c>
      <c r="E1980" s="9" t="e">
        <f>VLOOKUP(A1980,#REF!,6,FALSE)*VLOOKUP(B1980,#REF!,5,FALSE)/VLOOKUP(A1980,#REF!,4,FALSE)</f>
        <v>#REF!</v>
      </c>
      <c r="F1980" s="9" t="e">
        <f>VLOOKUP(A1980,#REF!,7,FALSE)*VLOOKUP(B1980,#REF!,5,FALSE)/VLOOKUP(A1980,#REF!,4,FALSE)</f>
        <v>#REF!</v>
      </c>
      <c r="G1980" s="9" t="e">
        <f>VLOOKUP(A1980,#REF!,8,FALSE)*VLOOKUP(B1980,#REF!,5,FALSE)/VLOOKUP(A1980,#REF!,4,FALSE)</f>
        <v>#REF!</v>
      </c>
      <c r="H1980" s="9" t="e">
        <f>VLOOKUP(A1980,#REF!,9,FALSE)*VLOOKUP(B1980,#REF!,5,FALSE)/VLOOKUP(A1980,#REF!,4,FALSE)</f>
        <v>#REF!</v>
      </c>
      <c r="I1980" s="9" t="e">
        <f t="shared" si="30"/>
        <v>#REF!</v>
      </c>
    </row>
    <row r="1981" spans="1:9" x14ac:dyDescent="0.25">
      <c r="A1981" t="e">
        <f>#REF!</f>
        <v>#REF!</v>
      </c>
      <c r="B1981" t="e">
        <f>#REF!</f>
        <v>#REF!</v>
      </c>
      <c r="C1981" s="1" t="e">
        <f>#REF!</f>
        <v>#REF!</v>
      </c>
      <c r="D1981" s="9" t="e">
        <f>VLOOKUP(A1981,#REF!,5,FALSE)*VLOOKUP(B1981,#REF!,5,FALSE)/VLOOKUP(A1981,#REF!,4,FALSE)</f>
        <v>#REF!</v>
      </c>
      <c r="E1981" s="9" t="e">
        <f>VLOOKUP(A1981,#REF!,6,FALSE)*VLOOKUP(B1981,#REF!,5,FALSE)/VLOOKUP(A1981,#REF!,4,FALSE)</f>
        <v>#REF!</v>
      </c>
      <c r="F1981" s="9" t="e">
        <f>VLOOKUP(A1981,#REF!,7,FALSE)*VLOOKUP(B1981,#REF!,5,FALSE)/VLOOKUP(A1981,#REF!,4,FALSE)</f>
        <v>#REF!</v>
      </c>
      <c r="G1981" s="9" t="e">
        <f>VLOOKUP(A1981,#REF!,8,FALSE)*VLOOKUP(B1981,#REF!,5,FALSE)/VLOOKUP(A1981,#REF!,4,FALSE)</f>
        <v>#REF!</v>
      </c>
      <c r="H1981" s="9" t="e">
        <f>VLOOKUP(A1981,#REF!,9,FALSE)*VLOOKUP(B1981,#REF!,5,FALSE)/VLOOKUP(A1981,#REF!,4,FALSE)</f>
        <v>#REF!</v>
      </c>
      <c r="I1981" s="9" t="e">
        <f t="shared" si="30"/>
        <v>#REF!</v>
      </c>
    </row>
    <row r="1982" spans="1:9" x14ac:dyDescent="0.25">
      <c r="A1982" t="e">
        <f>#REF!</f>
        <v>#REF!</v>
      </c>
      <c r="B1982" t="e">
        <f>#REF!</f>
        <v>#REF!</v>
      </c>
      <c r="C1982" s="1" t="e">
        <f>#REF!</f>
        <v>#REF!</v>
      </c>
      <c r="D1982" s="9" t="e">
        <f>VLOOKUP(A1982,#REF!,5,FALSE)*VLOOKUP(B1982,#REF!,5,FALSE)/VLOOKUP(A1982,#REF!,4,FALSE)</f>
        <v>#REF!</v>
      </c>
      <c r="E1982" s="9" t="e">
        <f>VLOOKUP(A1982,#REF!,6,FALSE)*VLOOKUP(B1982,#REF!,5,FALSE)/VLOOKUP(A1982,#REF!,4,FALSE)</f>
        <v>#REF!</v>
      </c>
      <c r="F1982" s="9" t="e">
        <f>VLOOKUP(A1982,#REF!,7,FALSE)*VLOOKUP(B1982,#REF!,5,FALSE)/VLOOKUP(A1982,#REF!,4,FALSE)</f>
        <v>#REF!</v>
      </c>
      <c r="G1982" s="9" t="e">
        <f>VLOOKUP(A1982,#REF!,8,FALSE)*VLOOKUP(B1982,#REF!,5,FALSE)/VLOOKUP(A1982,#REF!,4,FALSE)</f>
        <v>#REF!</v>
      </c>
      <c r="H1982" s="9" t="e">
        <f>VLOOKUP(A1982,#REF!,9,FALSE)*VLOOKUP(B1982,#REF!,5,FALSE)/VLOOKUP(A1982,#REF!,4,FALSE)</f>
        <v>#REF!</v>
      </c>
      <c r="I1982" s="9" t="e">
        <f t="shared" si="30"/>
        <v>#REF!</v>
      </c>
    </row>
    <row r="1983" spans="1:9" x14ac:dyDescent="0.25">
      <c r="A1983" t="e">
        <f>#REF!</f>
        <v>#REF!</v>
      </c>
      <c r="B1983" t="e">
        <f>#REF!</f>
        <v>#REF!</v>
      </c>
      <c r="C1983" s="1" t="e">
        <f>#REF!</f>
        <v>#REF!</v>
      </c>
      <c r="D1983" s="9" t="e">
        <f>VLOOKUP(A1983,#REF!,5,FALSE)*VLOOKUP(B1983,#REF!,5,FALSE)/VLOOKUP(A1983,#REF!,4,FALSE)</f>
        <v>#REF!</v>
      </c>
      <c r="E1983" s="9" t="e">
        <f>VLOOKUP(A1983,#REF!,6,FALSE)*VLOOKUP(B1983,#REF!,5,FALSE)/VLOOKUP(A1983,#REF!,4,FALSE)</f>
        <v>#REF!</v>
      </c>
      <c r="F1983" s="9" t="e">
        <f>VLOOKUP(A1983,#REF!,7,FALSE)*VLOOKUP(B1983,#REF!,5,FALSE)/VLOOKUP(A1983,#REF!,4,FALSE)</f>
        <v>#REF!</v>
      </c>
      <c r="G1983" s="9" t="e">
        <f>VLOOKUP(A1983,#REF!,8,FALSE)*VLOOKUP(B1983,#REF!,5,FALSE)/VLOOKUP(A1983,#REF!,4,FALSE)</f>
        <v>#REF!</v>
      </c>
      <c r="H1983" s="9" t="e">
        <f>VLOOKUP(A1983,#REF!,9,FALSE)*VLOOKUP(B1983,#REF!,5,FALSE)/VLOOKUP(A1983,#REF!,4,FALSE)</f>
        <v>#REF!</v>
      </c>
      <c r="I1983" s="9" t="e">
        <f t="shared" si="30"/>
        <v>#REF!</v>
      </c>
    </row>
    <row r="1984" spans="1:9" x14ac:dyDescent="0.25">
      <c r="A1984" t="e">
        <f>#REF!</f>
        <v>#REF!</v>
      </c>
      <c r="B1984" t="e">
        <f>#REF!</f>
        <v>#REF!</v>
      </c>
      <c r="C1984" s="1" t="e">
        <f>#REF!</f>
        <v>#REF!</v>
      </c>
      <c r="D1984" s="9" t="e">
        <f>VLOOKUP(A1984,#REF!,5,FALSE)*VLOOKUP(B1984,#REF!,5,FALSE)/VLOOKUP(A1984,#REF!,4,FALSE)</f>
        <v>#REF!</v>
      </c>
      <c r="E1984" s="9" t="e">
        <f>VLOOKUP(A1984,#REF!,6,FALSE)*VLOOKUP(B1984,#REF!,5,FALSE)/VLOOKUP(A1984,#REF!,4,FALSE)</f>
        <v>#REF!</v>
      </c>
      <c r="F1984" s="9" t="e">
        <f>VLOOKUP(A1984,#REF!,7,FALSE)*VLOOKUP(B1984,#REF!,5,FALSE)/VLOOKUP(A1984,#REF!,4,FALSE)</f>
        <v>#REF!</v>
      </c>
      <c r="G1984" s="9" t="e">
        <f>VLOOKUP(A1984,#REF!,8,FALSE)*VLOOKUP(B1984,#REF!,5,FALSE)/VLOOKUP(A1984,#REF!,4,FALSE)</f>
        <v>#REF!</v>
      </c>
      <c r="H1984" s="9" t="e">
        <f>VLOOKUP(A1984,#REF!,9,FALSE)*VLOOKUP(B1984,#REF!,5,FALSE)/VLOOKUP(A1984,#REF!,4,FALSE)</f>
        <v>#REF!</v>
      </c>
      <c r="I1984" s="9" t="e">
        <f t="shared" si="30"/>
        <v>#REF!</v>
      </c>
    </row>
    <row r="1985" spans="1:9" x14ac:dyDescent="0.25">
      <c r="A1985" t="e">
        <f>#REF!</f>
        <v>#REF!</v>
      </c>
      <c r="B1985" t="e">
        <f>#REF!</f>
        <v>#REF!</v>
      </c>
      <c r="C1985" s="1" t="e">
        <f>#REF!</f>
        <v>#REF!</v>
      </c>
      <c r="D1985" s="9" t="e">
        <f>VLOOKUP(A1985,#REF!,5,FALSE)*VLOOKUP(B1985,#REF!,5,FALSE)/VLOOKUP(A1985,#REF!,4,FALSE)</f>
        <v>#REF!</v>
      </c>
      <c r="E1985" s="9" t="e">
        <f>VLOOKUP(A1985,#REF!,6,FALSE)*VLOOKUP(B1985,#REF!,5,FALSE)/VLOOKUP(A1985,#REF!,4,FALSE)</f>
        <v>#REF!</v>
      </c>
      <c r="F1985" s="9" t="e">
        <f>VLOOKUP(A1985,#REF!,7,FALSE)*VLOOKUP(B1985,#REF!,5,FALSE)/VLOOKUP(A1985,#REF!,4,FALSE)</f>
        <v>#REF!</v>
      </c>
      <c r="G1985" s="9" t="e">
        <f>VLOOKUP(A1985,#REF!,8,FALSE)*VLOOKUP(B1985,#REF!,5,FALSE)/VLOOKUP(A1985,#REF!,4,FALSE)</f>
        <v>#REF!</v>
      </c>
      <c r="H1985" s="9" t="e">
        <f>VLOOKUP(A1985,#REF!,9,FALSE)*VLOOKUP(B1985,#REF!,5,FALSE)/VLOOKUP(A1985,#REF!,4,FALSE)</f>
        <v>#REF!</v>
      </c>
      <c r="I1985" s="9" t="e">
        <f t="shared" si="30"/>
        <v>#REF!</v>
      </c>
    </row>
    <row r="1986" spans="1:9" x14ac:dyDescent="0.25">
      <c r="A1986" t="e">
        <f>#REF!</f>
        <v>#REF!</v>
      </c>
      <c r="B1986" t="e">
        <f>#REF!</f>
        <v>#REF!</v>
      </c>
      <c r="C1986" s="1" t="e">
        <f>#REF!</f>
        <v>#REF!</v>
      </c>
      <c r="D1986" s="9" t="e">
        <f>VLOOKUP(A1986,#REF!,5,FALSE)*VLOOKUP(B1986,#REF!,5,FALSE)/VLOOKUP(A1986,#REF!,4,FALSE)</f>
        <v>#REF!</v>
      </c>
      <c r="E1986" s="9" t="e">
        <f>VLOOKUP(A1986,#REF!,6,FALSE)*VLOOKUP(B1986,#REF!,5,FALSE)/VLOOKUP(A1986,#REF!,4,FALSE)</f>
        <v>#REF!</v>
      </c>
      <c r="F1986" s="9" t="e">
        <f>VLOOKUP(A1986,#REF!,7,FALSE)*VLOOKUP(B1986,#REF!,5,FALSE)/VLOOKUP(A1986,#REF!,4,FALSE)</f>
        <v>#REF!</v>
      </c>
      <c r="G1986" s="9" t="e">
        <f>VLOOKUP(A1986,#REF!,8,FALSE)*VLOOKUP(B1986,#REF!,5,FALSE)/VLOOKUP(A1986,#REF!,4,FALSE)</f>
        <v>#REF!</v>
      </c>
      <c r="H1986" s="9" t="e">
        <f>VLOOKUP(A1986,#REF!,9,FALSE)*VLOOKUP(B1986,#REF!,5,FALSE)/VLOOKUP(A1986,#REF!,4,FALSE)</f>
        <v>#REF!</v>
      </c>
      <c r="I1986" s="9" t="e">
        <f t="shared" si="30"/>
        <v>#REF!</v>
      </c>
    </row>
    <row r="1987" spans="1:9" x14ac:dyDescent="0.25">
      <c r="A1987" t="e">
        <f>#REF!</f>
        <v>#REF!</v>
      </c>
      <c r="B1987" t="e">
        <f>#REF!</f>
        <v>#REF!</v>
      </c>
      <c r="C1987" s="1" t="e">
        <f>#REF!</f>
        <v>#REF!</v>
      </c>
      <c r="D1987" s="9" t="e">
        <f>VLOOKUP(A1987,#REF!,5,FALSE)*VLOOKUP(B1987,#REF!,5,FALSE)/VLOOKUP(A1987,#REF!,4,FALSE)</f>
        <v>#REF!</v>
      </c>
      <c r="E1987" s="9" t="e">
        <f>VLOOKUP(A1987,#REF!,6,FALSE)*VLOOKUP(B1987,#REF!,5,FALSE)/VLOOKUP(A1987,#REF!,4,FALSE)</f>
        <v>#REF!</v>
      </c>
      <c r="F1987" s="9" t="e">
        <f>VLOOKUP(A1987,#REF!,7,FALSE)*VLOOKUP(B1987,#REF!,5,FALSE)/VLOOKUP(A1987,#REF!,4,FALSE)</f>
        <v>#REF!</v>
      </c>
      <c r="G1987" s="9" t="e">
        <f>VLOOKUP(A1987,#REF!,8,FALSE)*VLOOKUP(B1987,#REF!,5,FALSE)/VLOOKUP(A1987,#REF!,4,FALSE)</f>
        <v>#REF!</v>
      </c>
      <c r="H1987" s="9" t="e">
        <f>VLOOKUP(A1987,#REF!,9,FALSE)*VLOOKUP(B1987,#REF!,5,FALSE)/VLOOKUP(A1987,#REF!,4,FALSE)</f>
        <v>#REF!</v>
      </c>
      <c r="I1987" s="9" t="e">
        <f t="shared" ref="I1987:I2050" si="31">SUM(D1987:H1987)</f>
        <v>#REF!</v>
      </c>
    </row>
    <row r="1988" spans="1:9" x14ac:dyDescent="0.25">
      <c r="A1988" t="e">
        <f>#REF!</f>
        <v>#REF!</v>
      </c>
      <c r="B1988" t="e">
        <f>#REF!</f>
        <v>#REF!</v>
      </c>
      <c r="C1988" s="1" t="e">
        <f>#REF!</f>
        <v>#REF!</v>
      </c>
      <c r="D1988" s="9" t="e">
        <f>VLOOKUP(A1988,#REF!,5,FALSE)*VLOOKUP(B1988,#REF!,5,FALSE)/VLOOKUP(A1988,#REF!,4,FALSE)</f>
        <v>#REF!</v>
      </c>
      <c r="E1988" s="9" t="e">
        <f>VLOOKUP(A1988,#REF!,6,FALSE)*VLOOKUP(B1988,#REF!,5,FALSE)/VLOOKUP(A1988,#REF!,4,FALSE)</f>
        <v>#REF!</v>
      </c>
      <c r="F1988" s="9" t="e">
        <f>VLOOKUP(A1988,#REF!,7,FALSE)*VLOOKUP(B1988,#REF!,5,FALSE)/VLOOKUP(A1988,#REF!,4,FALSE)</f>
        <v>#REF!</v>
      </c>
      <c r="G1988" s="9" t="e">
        <f>VLOOKUP(A1988,#REF!,8,FALSE)*VLOOKUP(B1988,#REF!,5,FALSE)/VLOOKUP(A1988,#REF!,4,FALSE)</f>
        <v>#REF!</v>
      </c>
      <c r="H1988" s="9" t="e">
        <f>VLOOKUP(A1988,#REF!,9,FALSE)*VLOOKUP(B1988,#REF!,5,FALSE)/VLOOKUP(A1988,#REF!,4,FALSE)</f>
        <v>#REF!</v>
      </c>
      <c r="I1988" s="9" t="e">
        <f t="shared" si="31"/>
        <v>#REF!</v>
      </c>
    </row>
    <row r="1989" spans="1:9" x14ac:dyDescent="0.25">
      <c r="A1989" t="e">
        <f>#REF!</f>
        <v>#REF!</v>
      </c>
      <c r="B1989" t="e">
        <f>#REF!</f>
        <v>#REF!</v>
      </c>
      <c r="C1989" s="1" t="e">
        <f>#REF!</f>
        <v>#REF!</v>
      </c>
      <c r="D1989" s="9" t="e">
        <f>VLOOKUP(A1989,#REF!,5,FALSE)*VLOOKUP(B1989,#REF!,5,FALSE)/VLOOKUP(A1989,#REF!,4,FALSE)</f>
        <v>#REF!</v>
      </c>
      <c r="E1989" s="9" t="e">
        <f>VLOOKUP(A1989,#REF!,6,FALSE)*VLOOKUP(B1989,#REF!,5,FALSE)/VLOOKUP(A1989,#REF!,4,FALSE)</f>
        <v>#REF!</v>
      </c>
      <c r="F1989" s="9" t="e">
        <f>VLOOKUP(A1989,#REF!,7,FALSE)*VLOOKUP(B1989,#REF!,5,FALSE)/VLOOKUP(A1989,#REF!,4,FALSE)</f>
        <v>#REF!</v>
      </c>
      <c r="G1989" s="9" t="e">
        <f>VLOOKUP(A1989,#REF!,8,FALSE)*VLOOKUP(B1989,#REF!,5,FALSE)/VLOOKUP(A1989,#REF!,4,FALSE)</f>
        <v>#REF!</v>
      </c>
      <c r="H1989" s="9" t="e">
        <f>VLOOKUP(A1989,#REF!,9,FALSE)*VLOOKUP(B1989,#REF!,5,FALSE)/VLOOKUP(A1989,#REF!,4,FALSE)</f>
        <v>#REF!</v>
      </c>
      <c r="I1989" s="9" t="e">
        <f t="shared" si="31"/>
        <v>#REF!</v>
      </c>
    </row>
    <row r="1990" spans="1:9" x14ac:dyDescent="0.25">
      <c r="A1990" t="e">
        <f>#REF!</f>
        <v>#REF!</v>
      </c>
      <c r="B1990" t="e">
        <f>#REF!</f>
        <v>#REF!</v>
      </c>
      <c r="C1990" s="1" t="e">
        <f>#REF!</f>
        <v>#REF!</v>
      </c>
      <c r="D1990" s="9" t="e">
        <f>VLOOKUP(A1990,#REF!,5,FALSE)*VLOOKUP(B1990,#REF!,5,FALSE)/VLOOKUP(A1990,#REF!,4,FALSE)</f>
        <v>#REF!</v>
      </c>
      <c r="E1990" s="9" t="e">
        <f>VLOOKUP(A1990,#REF!,6,FALSE)*VLOOKUP(B1990,#REF!,5,FALSE)/VLOOKUP(A1990,#REF!,4,FALSE)</f>
        <v>#REF!</v>
      </c>
      <c r="F1990" s="9" t="e">
        <f>VLOOKUP(A1990,#REF!,7,FALSE)*VLOOKUP(B1990,#REF!,5,FALSE)/VLOOKUP(A1990,#REF!,4,FALSE)</f>
        <v>#REF!</v>
      </c>
      <c r="G1990" s="9" t="e">
        <f>VLOOKUP(A1990,#REF!,8,FALSE)*VLOOKUP(B1990,#REF!,5,FALSE)/VLOOKUP(A1990,#REF!,4,FALSE)</f>
        <v>#REF!</v>
      </c>
      <c r="H1990" s="9" t="e">
        <f>VLOOKUP(A1990,#REF!,9,FALSE)*VLOOKUP(B1990,#REF!,5,FALSE)/VLOOKUP(A1990,#REF!,4,FALSE)</f>
        <v>#REF!</v>
      </c>
      <c r="I1990" s="9" t="e">
        <f t="shared" si="31"/>
        <v>#REF!</v>
      </c>
    </row>
    <row r="1991" spans="1:9" x14ac:dyDescent="0.25">
      <c r="A1991" t="e">
        <f>#REF!</f>
        <v>#REF!</v>
      </c>
      <c r="B1991" t="e">
        <f>#REF!</f>
        <v>#REF!</v>
      </c>
      <c r="C1991" s="1" t="e">
        <f>#REF!</f>
        <v>#REF!</v>
      </c>
      <c r="D1991" s="9" t="e">
        <f>VLOOKUP(A1991,#REF!,5,FALSE)*VLOOKUP(B1991,#REF!,5,FALSE)/VLOOKUP(A1991,#REF!,4,FALSE)</f>
        <v>#REF!</v>
      </c>
      <c r="E1991" s="9" t="e">
        <f>VLOOKUP(A1991,#REF!,6,FALSE)*VLOOKUP(B1991,#REF!,5,FALSE)/VLOOKUP(A1991,#REF!,4,FALSE)</f>
        <v>#REF!</v>
      </c>
      <c r="F1991" s="9" t="e">
        <f>VLOOKUP(A1991,#REF!,7,FALSE)*VLOOKUP(B1991,#REF!,5,FALSE)/VLOOKUP(A1991,#REF!,4,FALSE)</f>
        <v>#REF!</v>
      </c>
      <c r="G1991" s="9" t="e">
        <f>VLOOKUP(A1991,#REF!,8,FALSE)*VLOOKUP(B1991,#REF!,5,FALSE)/VLOOKUP(A1991,#REF!,4,FALSE)</f>
        <v>#REF!</v>
      </c>
      <c r="H1991" s="9" t="e">
        <f>VLOOKUP(A1991,#REF!,9,FALSE)*VLOOKUP(B1991,#REF!,5,FALSE)/VLOOKUP(A1991,#REF!,4,FALSE)</f>
        <v>#REF!</v>
      </c>
      <c r="I1991" s="9" t="e">
        <f t="shared" si="31"/>
        <v>#REF!</v>
      </c>
    </row>
    <row r="1992" spans="1:9" x14ac:dyDescent="0.25">
      <c r="A1992" t="e">
        <f>#REF!</f>
        <v>#REF!</v>
      </c>
      <c r="B1992" t="e">
        <f>#REF!</f>
        <v>#REF!</v>
      </c>
      <c r="C1992" s="1" t="e">
        <f>#REF!</f>
        <v>#REF!</v>
      </c>
      <c r="D1992" s="9" t="e">
        <f>VLOOKUP(A1992,#REF!,5,FALSE)*VLOOKUP(B1992,#REF!,5,FALSE)/VLOOKUP(A1992,#REF!,4,FALSE)</f>
        <v>#REF!</v>
      </c>
      <c r="E1992" s="9" t="e">
        <f>VLOOKUP(A1992,#REF!,6,FALSE)*VLOOKUP(B1992,#REF!,5,FALSE)/VLOOKUP(A1992,#REF!,4,FALSE)</f>
        <v>#REF!</v>
      </c>
      <c r="F1992" s="9" t="e">
        <f>VLOOKUP(A1992,#REF!,7,FALSE)*VLOOKUP(B1992,#REF!,5,FALSE)/VLOOKUP(A1992,#REF!,4,FALSE)</f>
        <v>#REF!</v>
      </c>
      <c r="G1992" s="9" t="e">
        <f>VLOOKUP(A1992,#REF!,8,FALSE)*VLOOKUP(B1992,#REF!,5,FALSE)/VLOOKUP(A1992,#REF!,4,FALSE)</f>
        <v>#REF!</v>
      </c>
      <c r="H1992" s="9" t="e">
        <f>VLOOKUP(A1992,#REF!,9,FALSE)*VLOOKUP(B1992,#REF!,5,FALSE)/VLOOKUP(A1992,#REF!,4,FALSE)</f>
        <v>#REF!</v>
      </c>
      <c r="I1992" s="9" t="e">
        <f t="shared" si="31"/>
        <v>#REF!</v>
      </c>
    </row>
    <row r="1993" spans="1:9" x14ac:dyDescent="0.25">
      <c r="A1993" t="e">
        <f>#REF!</f>
        <v>#REF!</v>
      </c>
      <c r="B1993" t="e">
        <f>#REF!</f>
        <v>#REF!</v>
      </c>
      <c r="C1993" s="1" t="e">
        <f>#REF!</f>
        <v>#REF!</v>
      </c>
      <c r="D1993" s="9" t="e">
        <f>VLOOKUP(A1993,#REF!,5,FALSE)*VLOOKUP(B1993,#REF!,5,FALSE)/VLOOKUP(A1993,#REF!,4,FALSE)</f>
        <v>#REF!</v>
      </c>
      <c r="E1993" s="9" t="e">
        <f>VLOOKUP(A1993,#REF!,6,FALSE)*VLOOKUP(B1993,#REF!,5,FALSE)/VLOOKUP(A1993,#REF!,4,FALSE)</f>
        <v>#REF!</v>
      </c>
      <c r="F1993" s="9" t="e">
        <f>VLOOKUP(A1993,#REF!,7,FALSE)*VLOOKUP(B1993,#REF!,5,FALSE)/VLOOKUP(A1993,#REF!,4,FALSE)</f>
        <v>#REF!</v>
      </c>
      <c r="G1993" s="9" t="e">
        <f>VLOOKUP(A1993,#REF!,8,FALSE)*VLOOKUP(B1993,#REF!,5,FALSE)/VLOOKUP(A1993,#REF!,4,FALSE)</f>
        <v>#REF!</v>
      </c>
      <c r="H1993" s="9" t="e">
        <f>VLOOKUP(A1993,#REF!,9,FALSE)*VLOOKUP(B1993,#REF!,5,FALSE)/VLOOKUP(A1993,#REF!,4,FALSE)</f>
        <v>#REF!</v>
      </c>
      <c r="I1993" s="9" t="e">
        <f t="shared" si="31"/>
        <v>#REF!</v>
      </c>
    </row>
    <row r="1994" spans="1:9" x14ac:dyDescent="0.25">
      <c r="A1994" t="e">
        <f>#REF!</f>
        <v>#REF!</v>
      </c>
      <c r="B1994" t="e">
        <f>#REF!</f>
        <v>#REF!</v>
      </c>
      <c r="C1994" s="1" t="e">
        <f>#REF!</f>
        <v>#REF!</v>
      </c>
      <c r="D1994" s="9" t="e">
        <f>VLOOKUP(A1994,#REF!,5,FALSE)*VLOOKUP(B1994,#REF!,5,FALSE)/VLOOKUP(A1994,#REF!,4,FALSE)</f>
        <v>#REF!</v>
      </c>
      <c r="E1994" s="9" t="e">
        <f>VLOOKUP(A1994,#REF!,6,FALSE)*VLOOKUP(B1994,#REF!,5,FALSE)/VLOOKUP(A1994,#REF!,4,FALSE)</f>
        <v>#REF!</v>
      </c>
      <c r="F1994" s="9" t="e">
        <f>VLOOKUP(A1994,#REF!,7,FALSE)*VLOOKUP(B1994,#REF!,5,FALSE)/VLOOKUP(A1994,#REF!,4,FALSE)</f>
        <v>#REF!</v>
      </c>
      <c r="G1994" s="9" t="e">
        <f>VLOOKUP(A1994,#REF!,8,FALSE)*VLOOKUP(B1994,#REF!,5,FALSE)/VLOOKUP(A1994,#REF!,4,FALSE)</f>
        <v>#REF!</v>
      </c>
      <c r="H1994" s="9" t="e">
        <f>VLOOKUP(A1994,#REF!,9,FALSE)*VLOOKUP(B1994,#REF!,5,FALSE)/VLOOKUP(A1994,#REF!,4,FALSE)</f>
        <v>#REF!</v>
      </c>
      <c r="I1994" s="9" t="e">
        <f t="shared" si="31"/>
        <v>#REF!</v>
      </c>
    </row>
    <row r="1995" spans="1:9" x14ac:dyDescent="0.25">
      <c r="A1995" t="e">
        <f>#REF!</f>
        <v>#REF!</v>
      </c>
      <c r="B1995" t="e">
        <f>#REF!</f>
        <v>#REF!</v>
      </c>
      <c r="C1995" s="1" t="e">
        <f>#REF!</f>
        <v>#REF!</v>
      </c>
      <c r="D1995" s="9" t="e">
        <f>VLOOKUP(A1995,#REF!,5,FALSE)*VLOOKUP(B1995,#REF!,5,FALSE)/VLOOKUP(A1995,#REF!,4,FALSE)</f>
        <v>#REF!</v>
      </c>
      <c r="E1995" s="9" t="e">
        <f>VLOOKUP(A1995,#REF!,6,FALSE)*VLOOKUP(B1995,#REF!,5,FALSE)/VLOOKUP(A1995,#REF!,4,FALSE)</f>
        <v>#REF!</v>
      </c>
      <c r="F1995" s="9" t="e">
        <f>VLOOKUP(A1995,#REF!,7,FALSE)*VLOOKUP(B1995,#REF!,5,FALSE)/VLOOKUP(A1995,#REF!,4,FALSE)</f>
        <v>#REF!</v>
      </c>
      <c r="G1995" s="9" t="e">
        <f>VLOOKUP(A1995,#REF!,8,FALSE)*VLOOKUP(B1995,#REF!,5,FALSE)/VLOOKUP(A1995,#REF!,4,FALSE)</f>
        <v>#REF!</v>
      </c>
      <c r="H1995" s="9" t="e">
        <f>VLOOKUP(A1995,#REF!,9,FALSE)*VLOOKUP(B1995,#REF!,5,FALSE)/VLOOKUP(A1995,#REF!,4,FALSE)</f>
        <v>#REF!</v>
      </c>
      <c r="I1995" s="9" t="e">
        <f t="shared" si="31"/>
        <v>#REF!</v>
      </c>
    </row>
    <row r="1996" spans="1:9" x14ac:dyDescent="0.25">
      <c r="A1996" t="e">
        <f>#REF!</f>
        <v>#REF!</v>
      </c>
      <c r="B1996" t="e">
        <f>#REF!</f>
        <v>#REF!</v>
      </c>
      <c r="C1996" s="1" t="e">
        <f>#REF!</f>
        <v>#REF!</v>
      </c>
      <c r="D1996" s="9" t="e">
        <f>VLOOKUP(A1996,#REF!,5,FALSE)*VLOOKUP(B1996,#REF!,5,FALSE)/VLOOKUP(A1996,#REF!,4,FALSE)</f>
        <v>#REF!</v>
      </c>
      <c r="E1996" s="9" t="e">
        <f>VLOOKUP(A1996,#REF!,6,FALSE)*VLOOKUP(B1996,#REF!,5,FALSE)/VLOOKUP(A1996,#REF!,4,FALSE)</f>
        <v>#REF!</v>
      </c>
      <c r="F1996" s="9" t="e">
        <f>VLOOKUP(A1996,#REF!,7,FALSE)*VLOOKUP(B1996,#REF!,5,FALSE)/VLOOKUP(A1996,#REF!,4,FALSE)</f>
        <v>#REF!</v>
      </c>
      <c r="G1996" s="9" t="e">
        <f>VLOOKUP(A1996,#REF!,8,FALSE)*VLOOKUP(B1996,#REF!,5,FALSE)/VLOOKUP(A1996,#REF!,4,FALSE)</f>
        <v>#REF!</v>
      </c>
      <c r="H1996" s="9" t="e">
        <f>VLOOKUP(A1996,#REF!,9,FALSE)*VLOOKUP(B1996,#REF!,5,FALSE)/VLOOKUP(A1996,#REF!,4,FALSE)</f>
        <v>#REF!</v>
      </c>
      <c r="I1996" s="9" t="e">
        <f t="shared" si="31"/>
        <v>#REF!</v>
      </c>
    </row>
    <row r="1997" spans="1:9" x14ac:dyDescent="0.25">
      <c r="A1997" t="e">
        <f>#REF!</f>
        <v>#REF!</v>
      </c>
      <c r="B1997" t="e">
        <f>#REF!</f>
        <v>#REF!</v>
      </c>
      <c r="C1997" s="1" t="e">
        <f>#REF!</f>
        <v>#REF!</v>
      </c>
      <c r="D1997" s="9" t="e">
        <f>VLOOKUP(A1997,#REF!,5,FALSE)*VLOOKUP(B1997,#REF!,5,FALSE)/VLOOKUP(A1997,#REF!,4,FALSE)</f>
        <v>#REF!</v>
      </c>
      <c r="E1997" s="9" t="e">
        <f>VLOOKUP(A1997,#REF!,6,FALSE)*VLOOKUP(B1997,#REF!,5,FALSE)/VLOOKUP(A1997,#REF!,4,FALSE)</f>
        <v>#REF!</v>
      </c>
      <c r="F1997" s="9" t="e">
        <f>VLOOKUP(A1997,#REF!,7,FALSE)*VLOOKUP(B1997,#REF!,5,FALSE)/VLOOKUP(A1997,#REF!,4,FALSE)</f>
        <v>#REF!</v>
      </c>
      <c r="G1997" s="9" t="e">
        <f>VLOOKUP(A1997,#REF!,8,FALSE)*VLOOKUP(B1997,#REF!,5,FALSE)/VLOOKUP(A1997,#REF!,4,FALSE)</f>
        <v>#REF!</v>
      </c>
      <c r="H1997" s="9" t="e">
        <f>VLOOKUP(A1997,#REF!,9,FALSE)*VLOOKUP(B1997,#REF!,5,FALSE)/VLOOKUP(A1997,#REF!,4,FALSE)</f>
        <v>#REF!</v>
      </c>
      <c r="I1997" s="9" t="e">
        <f t="shared" si="31"/>
        <v>#REF!</v>
      </c>
    </row>
    <row r="1998" spans="1:9" x14ac:dyDescent="0.25">
      <c r="A1998" t="e">
        <f>#REF!</f>
        <v>#REF!</v>
      </c>
      <c r="B1998" t="e">
        <f>#REF!</f>
        <v>#REF!</v>
      </c>
      <c r="C1998" s="1" t="e">
        <f>#REF!</f>
        <v>#REF!</v>
      </c>
      <c r="D1998" s="9" t="e">
        <f>VLOOKUP(A1998,#REF!,5,FALSE)*VLOOKUP(B1998,#REF!,5,FALSE)/VLOOKUP(A1998,#REF!,4,FALSE)</f>
        <v>#REF!</v>
      </c>
      <c r="E1998" s="9" t="e">
        <f>VLOOKUP(A1998,#REF!,6,FALSE)*VLOOKUP(B1998,#REF!,5,FALSE)/VLOOKUP(A1998,#REF!,4,FALSE)</f>
        <v>#REF!</v>
      </c>
      <c r="F1998" s="9" t="e">
        <f>VLOOKUP(A1998,#REF!,7,FALSE)*VLOOKUP(B1998,#REF!,5,FALSE)/VLOOKUP(A1998,#REF!,4,FALSE)</f>
        <v>#REF!</v>
      </c>
      <c r="G1998" s="9" t="e">
        <f>VLOOKUP(A1998,#REF!,8,FALSE)*VLOOKUP(B1998,#REF!,5,FALSE)/VLOOKUP(A1998,#REF!,4,FALSE)</f>
        <v>#REF!</v>
      </c>
      <c r="H1998" s="9" t="e">
        <f>VLOOKUP(A1998,#REF!,9,FALSE)*VLOOKUP(B1998,#REF!,5,FALSE)/VLOOKUP(A1998,#REF!,4,FALSE)</f>
        <v>#REF!</v>
      </c>
      <c r="I1998" s="9" t="e">
        <f t="shared" si="31"/>
        <v>#REF!</v>
      </c>
    </row>
    <row r="1999" spans="1:9" x14ac:dyDescent="0.25">
      <c r="A1999" t="e">
        <f>#REF!</f>
        <v>#REF!</v>
      </c>
      <c r="B1999" t="e">
        <f>#REF!</f>
        <v>#REF!</v>
      </c>
      <c r="C1999" s="1" t="e">
        <f>#REF!</f>
        <v>#REF!</v>
      </c>
      <c r="D1999" s="9" t="e">
        <f>VLOOKUP(A1999,#REF!,5,FALSE)*VLOOKUP(B1999,#REF!,5,FALSE)/VLOOKUP(A1999,#REF!,4,FALSE)</f>
        <v>#REF!</v>
      </c>
      <c r="E1999" s="9" t="e">
        <f>VLOOKUP(A1999,#REF!,6,FALSE)*VLOOKUP(B1999,#REF!,5,FALSE)/VLOOKUP(A1999,#REF!,4,FALSE)</f>
        <v>#REF!</v>
      </c>
      <c r="F1999" s="9" t="e">
        <f>VLOOKUP(A1999,#REF!,7,FALSE)*VLOOKUP(B1999,#REF!,5,FALSE)/VLOOKUP(A1999,#REF!,4,FALSE)</f>
        <v>#REF!</v>
      </c>
      <c r="G1999" s="9" t="e">
        <f>VLOOKUP(A1999,#REF!,8,FALSE)*VLOOKUP(B1999,#REF!,5,FALSE)/VLOOKUP(A1999,#REF!,4,FALSE)</f>
        <v>#REF!</v>
      </c>
      <c r="H1999" s="9" t="e">
        <f>VLOOKUP(A1999,#REF!,9,FALSE)*VLOOKUP(B1999,#REF!,5,FALSE)/VLOOKUP(A1999,#REF!,4,FALSE)</f>
        <v>#REF!</v>
      </c>
      <c r="I1999" s="9" t="e">
        <f t="shared" si="31"/>
        <v>#REF!</v>
      </c>
    </row>
    <row r="2000" spans="1:9" x14ac:dyDescent="0.25">
      <c r="A2000" t="e">
        <f>#REF!</f>
        <v>#REF!</v>
      </c>
      <c r="B2000" t="e">
        <f>#REF!</f>
        <v>#REF!</v>
      </c>
      <c r="C2000" s="1" t="e">
        <f>#REF!</f>
        <v>#REF!</v>
      </c>
      <c r="D2000" s="9" t="e">
        <f>VLOOKUP(A2000,#REF!,5,FALSE)*VLOOKUP(B2000,#REF!,5,FALSE)/VLOOKUP(A2000,#REF!,4,FALSE)</f>
        <v>#REF!</v>
      </c>
      <c r="E2000" s="9" t="e">
        <f>VLOOKUP(A2000,#REF!,6,FALSE)*VLOOKUP(B2000,#REF!,5,FALSE)/VLOOKUP(A2000,#REF!,4,FALSE)</f>
        <v>#REF!</v>
      </c>
      <c r="F2000" s="9" t="e">
        <f>VLOOKUP(A2000,#REF!,7,FALSE)*VLOOKUP(B2000,#REF!,5,FALSE)/VLOOKUP(A2000,#REF!,4,FALSE)</f>
        <v>#REF!</v>
      </c>
      <c r="G2000" s="9" t="e">
        <f>VLOOKUP(A2000,#REF!,8,FALSE)*VLOOKUP(B2000,#REF!,5,FALSE)/VLOOKUP(A2000,#REF!,4,FALSE)</f>
        <v>#REF!</v>
      </c>
      <c r="H2000" s="9" t="e">
        <f>VLOOKUP(A2000,#REF!,9,FALSE)*VLOOKUP(B2000,#REF!,5,FALSE)/VLOOKUP(A2000,#REF!,4,FALSE)</f>
        <v>#REF!</v>
      </c>
      <c r="I2000" s="9" t="e">
        <f t="shared" si="31"/>
        <v>#REF!</v>
      </c>
    </row>
    <row r="2001" spans="1:9" x14ac:dyDescent="0.25">
      <c r="A2001" t="e">
        <f>#REF!</f>
        <v>#REF!</v>
      </c>
      <c r="B2001" t="e">
        <f>#REF!</f>
        <v>#REF!</v>
      </c>
      <c r="C2001" s="1" t="e">
        <f>#REF!</f>
        <v>#REF!</v>
      </c>
      <c r="D2001" s="9" t="e">
        <f>VLOOKUP(A2001,#REF!,5,FALSE)*VLOOKUP(B2001,#REF!,5,FALSE)/VLOOKUP(A2001,#REF!,4,FALSE)</f>
        <v>#REF!</v>
      </c>
      <c r="E2001" s="9" t="e">
        <f>VLOOKUP(A2001,#REF!,6,FALSE)*VLOOKUP(B2001,#REF!,5,FALSE)/VLOOKUP(A2001,#REF!,4,FALSE)</f>
        <v>#REF!</v>
      </c>
      <c r="F2001" s="9" t="e">
        <f>VLOOKUP(A2001,#REF!,7,FALSE)*VLOOKUP(B2001,#REF!,5,FALSE)/VLOOKUP(A2001,#REF!,4,FALSE)</f>
        <v>#REF!</v>
      </c>
      <c r="G2001" s="9" t="e">
        <f>VLOOKUP(A2001,#REF!,8,FALSE)*VLOOKUP(B2001,#REF!,5,FALSE)/VLOOKUP(A2001,#REF!,4,FALSE)</f>
        <v>#REF!</v>
      </c>
      <c r="H2001" s="9" t="e">
        <f>VLOOKUP(A2001,#REF!,9,FALSE)*VLOOKUP(B2001,#REF!,5,FALSE)/VLOOKUP(A2001,#REF!,4,FALSE)</f>
        <v>#REF!</v>
      </c>
      <c r="I2001" s="9" t="e">
        <f t="shared" si="31"/>
        <v>#REF!</v>
      </c>
    </row>
    <row r="2002" spans="1:9" x14ac:dyDescent="0.25">
      <c r="A2002" t="e">
        <f>#REF!</f>
        <v>#REF!</v>
      </c>
      <c r="B2002" t="e">
        <f>#REF!</f>
        <v>#REF!</v>
      </c>
      <c r="C2002" s="1" t="e">
        <f>#REF!</f>
        <v>#REF!</v>
      </c>
      <c r="D2002" s="9" t="e">
        <f>VLOOKUP(A2002,#REF!,5,FALSE)*VLOOKUP(B2002,#REF!,5,FALSE)/VLOOKUP(A2002,#REF!,4,FALSE)</f>
        <v>#REF!</v>
      </c>
      <c r="E2002" s="9" t="e">
        <f>VLOOKUP(A2002,#REF!,6,FALSE)*VLOOKUP(B2002,#REF!,5,FALSE)/VLOOKUP(A2002,#REF!,4,FALSE)</f>
        <v>#REF!</v>
      </c>
      <c r="F2002" s="9" t="e">
        <f>VLOOKUP(A2002,#REF!,7,FALSE)*VLOOKUP(B2002,#REF!,5,FALSE)/VLOOKUP(A2002,#REF!,4,FALSE)</f>
        <v>#REF!</v>
      </c>
      <c r="G2002" s="9" t="e">
        <f>VLOOKUP(A2002,#REF!,8,FALSE)*VLOOKUP(B2002,#REF!,5,FALSE)/VLOOKUP(A2002,#REF!,4,FALSE)</f>
        <v>#REF!</v>
      </c>
      <c r="H2002" s="9" t="e">
        <f>VLOOKUP(A2002,#REF!,9,FALSE)*VLOOKUP(B2002,#REF!,5,FALSE)/VLOOKUP(A2002,#REF!,4,FALSE)</f>
        <v>#REF!</v>
      </c>
      <c r="I2002" s="9" t="e">
        <f t="shared" si="31"/>
        <v>#REF!</v>
      </c>
    </row>
    <row r="2003" spans="1:9" x14ac:dyDescent="0.25">
      <c r="A2003" t="e">
        <f>#REF!</f>
        <v>#REF!</v>
      </c>
      <c r="B2003" t="e">
        <f>#REF!</f>
        <v>#REF!</v>
      </c>
      <c r="C2003" s="1" t="e">
        <f>#REF!</f>
        <v>#REF!</v>
      </c>
      <c r="D2003" s="9" t="e">
        <f>VLOOKUP(A2003,#REF!,5,FALSE)*VLOOKUP(B2003,#REF!,5,FALSE)/VLOOKUP(A2003,#REF!,4,FALSE)</f>
        <v>#REF!</v>
      </c>
      <c r="E2003" s="9" t="e">
        <f>VLOOKUP(A2003,#REF!,6,FALSE)*VLOOKUP(B2003,#REF!,5,FALSE)/VLOOKUP(A2003,#REF!,4,FALSE)</f>
        <v>#REF!</v>
      </c>
      <c r="F2003" s="9" t="e">
        <f>VLOOKUP(A2003,#REF!,7,FALSE)*VLOOKUP(B2003,#REF!,5,FALSE)/VLOOKUP(A2003,#REF!,4,FALSE)</f>
        <v>#REF!</v>
      </c>
      <c r="G2003" s="9" t="e">
        <f>VLOOKUP(A2003,#REF!,8,FALSE)*VLOOKUP(B2003,#REF!,5,FALSE)/VLOOKUP(A2003,#REF!,4,FALSE)</f>
        <v>#REF!</v>
      </c>
      <c r="H2003" s="9" t="e">
        <f>VLOOKUP(A2003,#REF!,9,FALSE)*VLOOKUP(B2003,#REF!,5,FALSE)/VLOOKUP(A2003,#REF!,4,FALSE)</f>
        <v>#REF!</v>
      </c>
      <c r="I2003" s="9" t="e">
        <f t="shared" si="31"/>
        <v>#REF!</v>
      </c>
    </row>
    <row r="2004" spans="1:9" x14ac:dyDescent="0.25">
      <c r="A2004" t="e">
        <f>#REF!</f>
        <v>#REF!</v>
      </c>
      <c r="B2004" t="e">
        <f>#REF!</f>
        <v>#REF!</v>
      </c>
      <c r="C2004" s="1" t="e">
        <f>#REF!</f>
        <v>#REF!</v>
      </c>
      <c r="D2004" s="9" t="e">
        <f>VLOOKUP(A2004,#REF!,5,FALSE)*VLOOKUP(B2004,#REF!,5,FALSE)/VLOOKUP(A2004,#REF!,4,FALSE)</f>
        <v>#REF!</v>
      </c>
      <c r="E2004" s="9" t="e">
        <f>VLOOKUP(A2004,#REF!,6,FALSE)*VLOOKUP(B2004,#REF!,5,FALSE)/VLOOKUP(A2004,#REF!,4,FALSE)</f>
        <v>#REF!</v>
      </c>
      <c r="F2004" s="9" t="e">
        <f>VLOOKUP(A2004,#REF!,7,FALSE)*VLOOKUP(B2004,#REF!,5,FALSE)/VLOOKUP(A2004,#REF!,4,FALSE)</f>
        <v>#REF!</v>
      </c>
      <c r="G2004" s="9" t="e">
        <f>VLOOKUP(A2004,#REF!,8,FALSE)*VLOOKUP(B2004,#REF!,5,FALSE)/VLOOKUP(A2004,#REF!,4,FALSE)</f>
        <v>#REF!</v>
      </c>
      <c r="H2004" s="9" t="e">
        <f>VLOOKUP(A2004,#REF!,9,FALSE)*VLOOKUP(B2004,#REF!,5,FALSE)/VLOOKUP(A2004,#REF!,4,FALSE)</f>
        <v>#REF!</v>
      </c>
      <c r="I2004" s="9" t="e">
        <f t="shared" si="31"/>
        <v>#REF!</v>
      </c>
    </row>
    <row r="2005" spans="1:9" x14ac:dyDescent="0.25">
      <c r="A2005" t="e">
        <f>#REF!</f>
        <v>#REF!</v>
      </c>
      <c r="B2005" t="e">
        <f>#REF!</f>
        <v>#REF!</v>
      </c>
      <c r="C2005" s="1" t="e">
        <f>#REF!</f>
        <v>#REF!</v>
      </c>
      <c r="D2005" s="9" t="e">
        <f>VLOOKUP(A2005,#REF!,5,FALSE)*VLOOKUP(B2005,#REF!,5,FALSE)/VLOOKUP(A2005,#REF!,4,FALSE)</f>
        <v>#REF!</v>
      </c>
      <c r="E2005" s="9" t="e">
        <f>VLOOKUP(A2005,#REF!,6,FALSE)*VLOOKUP(B2005,#REF!,5,FALSE)/VLOOKUP(A2005,#REF!,4,FALSE)</f>
        <v>#REF!</v>
      </c>
      <c r="F2005" s="9" t="e">
        <f>VLOOKUP(A2005,#REF!,7,FALSE)*VLOOKUP(B2005,#REF!,5,FALSE)/VLOOKUP(A2005,#REF!,4,FALSE)</f>
        <v>#REF!</v>
      </c>
      <c r="G2005" s="9" t="e">
        <f>VLOOKUP(A2005,#REF!,8,FALSE)*VLOOKUP(B2005,#REF!,5,FALSE)/VLOOKUP(A2005,#REF!,4,FALSE)</f>
        <v>#REF!</v>
      </c>
      <c r="H2005" s="9" t="e">
        <f>VLOOKUP(A2005,#REF!,9,FALSE)*VLOOKUP(B2005,#REF!,5,FALSE)/VLOOKUP(A2005,#REF!,4,FALSE)</f>
        <v>#REF!</v>
      </c>
      <c r="I2005" s="9" t="e">
        <f t="shared" si="31"/>
        <v>#REF!</v>
      </c>
    </row>
    <row r="2006" spans="1:9" x14ac:dyDescent="0.25">
      <c r="A2006" t="e">
        <f>#REF!</f>
        <v>#REF!</v>
      </c>
      <c r="B2006" t="e">
        <f>#REF!</f>
        <v>#REF!</v>
      </c>
      <c r="C2006" s="1" t="e">
        <f>#REF!</f>
        <v>#REF!</v>
      </c>
      <c r="D2006" s="9" t="e">
        <f>VLOOKUP(A2006,#REF!,5,FALSE)*VLOOKUP(B2006,#REF!,5,FALSE)/VLOOKUP(A2006,#REF!,4,FALSE)</f>
        <v>#REF!</v>
      </c>
      <c r="E2006" s="9" t="e">
        <f>VLOOKUP(A2006,#REF!,6,FALSE)*VLOOKUP(B2006,#REF!,5,FALSE)/VLOOKUP(A2006,#REF!,4,FALSE)</f>
        <v>#REF!</v>
      </c>
      <c r="F2006" s="9" t="e">
        <f>VLOOKUP(A2006,#REF!,7,FALSE)*VLOOKUP(B2006,#REF!,5,FALSE)/VLOOKUP(A2006,#REF!,4,FALSE)</f>
        <v>#REF!</v>
      </c>
      <c r="G2006" s="9" t="e">
        <f>VLOOKUP(A2006,#REF!,8,FALSE)*VLOOKUP(B2006,#REF!,5,FALSE)/VLOOKUP(A2006,#REF!,4,FALSE)</f>
        <v>#REF!</v>
      </c>
      <c r="H2006" s="9" t="e">
        <f>VLOOKUP(A2006,#REF!,9,FALSE)*VLOOKUP(B2006,#REF!,5,FALSE)/VLOOKUP(A2006,#REF!,4,FALSE)</f>
        <v>#REF!</v>
      </c>
      <c r="I2006" s="9" t="e">
        <f t="shared" si="31"/>
        <v>#REF!</v>
      </c>
    </row>
    <row r="2007" spans="1:9" x14ac:dyDescent="0.25">
      <c r="A2007" t="e">
        <f>#REF!</f>
        <v>#REF!</v>
      </c>
      <c r="B2007" t="e">
        <f>#REF!</f>
        <v>#REF!</v>
      </c>
      <c r="C2007" s="1" t="e">
        <f>#REF!</f>
        <v>#REF!</v>
      </c>
      <c r="D2007" s="9" t="e">
        <f>VLOOKUP(A2007,#REF!,5,FALSE)*VLOOKUP(B2007,#REF!,5,FALSE)/VLOOKUP(A2007,#REF!,4,FALSE)</f>
        <v>#REF!</v>
      </c>
      <c r="E2007" s="9" t="e">
        <f>VLOOKUP(A2007,#REF!,6,FALSE)*VLOOKUP(B2007,#REF!,5,FALSE)/VLOOKUP(A2007,#REF!,4,FALSE)</f>
        <v>#REF!</v>
      </c>
      <c r="F2007" s="9" t="e">
        <f>VLOOKUP(A2007,#REF!,7,FALSE)*VLOOKUP(B2007,#REF!,5,FALSE)/VLOOKUP(A2007,#REF!,4,FALSE)</f>
        <v>#REF!</v>
      </c>
      <c r="G2007" s="9" t="e">
        <f>VLOOKUP(A2007,#REF!,8,FALSE)*VLOOKUP(B2007,#REF!,5,FALSE)/VLOOKUP(A2007,#REF!,4,FALSE)</f>
        <v>#REF!</v>
      </c>
      <c r="H2007" s="9" t="e">
        <f>VLOOKUP(A2007,#REF!,9,FALSE)*VLOOKUP(B2007,#REF!,5,FALSE)/VLOOKUP(A2007,#REF!,4,FALSE)</f>
        <v>#REF!</v>
      </c>
      <c r="I2007" s="9" t="e">
        <f t="shared" si="31"/>
        <v>#REF!</v>
      </c>
    </row>
    <row r="2008" spans="1:9" x14ac:dyDescent="0.25">
      <c r="A2008" t="e">
        <f>#REF!</f>
        <v>#REF!</v>
      </c>
      <c r="B2008" t="e">
        <f>#REF!</f>
        <v>#REF!</v>
      </c>
      <c r="C2008" s="1" t="e">
        <f>#REF!</f>
        <v>#REF!</v>
      </c>
      <c r="D2008" s="9" t="e">
        <f>VLOOKUP(A2008,#REF!,5,FALSE)*VLOOKUP(B2008,#REF!,5,FALSE)/VLOOKUP(A2008,#REF!,4,FALSE)</f>
        <v>#REF!</v>
      </c>
      <c r="E2008" s="9" t="e">
        <f>VLOOKUP(A2008,#REF!,6,FALSE)*VLOOKUP(B2008,#REF!,5,FALSE)/VLOOKUP(A2008,#REF!,4,FALSE)</f>
        <v>#REF!</v>
      </c>
      <c r="F2008" s="9" t="e">
        <f>VLOOKUP(A2008,#REF!,7,FALSE)*VLOOKUP(B2008,#REF!,5,FALSE)/VLOOKUP(A2008,#REF!,4,FALSE)</f>
        <v>#REF!</v>
      </c>
      <c r="G2008" s="9" t="e">
        <f>VLOOKUP(A2008,#REF!,8,FALSE)*VLOOKUP(B2008,#REF!,5,FALSE)/VLOOKUP(A2008,#REF!,4,FALSE)</f>
        <v>#REF!</v>
      </c>
      <c r="H2008" s="9" t="e">
        <f>VLOOKUP(A2008,#REF!,9,FALSE)*VLOOKUP(B2008,#REF!,5,FALSE)/VLOOKUP(A2008,#REF!,4,FALSE)</f>
        <v>#REF!</v>
      </c>
      <c r="I2008" s="9" t="e">
        <f t="shared" si="31"/>
        <v>#REF!</v>
      </c>
    </row>
    <row r="2009" spans="1:9" x14ac:dyDescent="0.25">
      <c r="A2009" t="e">
        <f>#REF!</f>
        <v>#REF!</v>
      </c>
      <c r="B2009" t="e">
        <f>#REF!</f>
        <v>#REF!</v>
      </c>
      <c r="C2009" s="1" t="e">
        <f>#REF!</f>
        <v>#REF!</v>
      </c>
      <c r="D2009" s="9" t="e">
        <f>VLOOKUP(A2009,#REF!,5,FALSE)*VLOOKUP(B2009,#REF!,5,FALSE)/VLOOKUP(A2009,#REF!,4,FALSE)</f>
        <v>#REF!</v>
      </c>
      <c r="E2009" s="9" t="e">
        <f>VLOOKUP(A2009,#REF!,6,FALSE)*VLOOKUP(B2009,#REF!,5,FALSE)/VLOOKUP(A2009,#REF!,4,FALSE)</f>
        <v>#REF!</v>
      </c>
      <c r="F2009" s="9" t="e">
        <f>VLOOKUP(A2009,#REF!,7,FALSE)*VLOOKUP(B2009,#REF!,5,FALSE)/VLOOKUP(A2009,#REF!,4,FALSE)</f>
        <v>#REF!</v>
      </c>
      <c r="G2009" s="9" t="e">
        <f>VLOOKUP(A2009,#REF!,8,FALSE)*VLOOKUP(B2009,#REF!,5,FALSE)/VLOOKUP(A2009,#REF!,4,FALSE)</f>
        <v>#REF!</v>
      </c>
      <c r="H2009" s="9" t="e">
        <f>VLOOKUP(A2009,#REF!,9,FALSE)*VLOOKUP(B2009,#REF!,5,FALSE)/VLOOKUP(A2009,#REF!,4,FALSE)</f>
        <v>#REF!</v>
      </c>
      <c r="I2009" s="9" t="e">
        <f t="shared" si="31"/>
        <v>#REF!</v>
      </c>
    </row>
    <row r="2010" spans="1:9" x14ac:dyDescent="0.25">
      <c r="A2010" t="e">
        <f>#REF!</f>
        <v>#REF!</v>
      </c>
      <c r="B2010" t="e">
        <f>#REF!</f>
        <v>#REF!</v>
      </c>
      <c r="C2010" s="1" t="e">
        <f>#REF!</f>
        <v>#REF!</v>
      </c>
      <c r="D2010" s="9" t="e">
        <f>VLOOKUP(A2010,#REF!,5,FALSE)*VLOOKUP(B2010,#REF!,5,FALSE)/VLOOKUP(A2010,#REF!,4,FALSE)</f>
        <v>#REF!</v>
      </c>
      <c r="E2010" s="9" t="e">
        <f>VLOOKUP(A2010,#REF!,6,FALSE)*VLOOKUP(B2010,#REF!,5,FALSE)/VLOOKUP(A2010,#REF!,4,FALSE)</f>
        <v>#REF!</v>
      </c>
      <c r="F2010" s="9" t="e">
        <f>VLOOKUP(A2010,#REF!,7,FALSE)*VLOOKUP(B2010,#REF!,5,FALSE)/VLOOKUP(A2010,#REF!,4,FALSE)</f>
        <v>#REF!</v>
      </c>
      <c r="G2010" s="9" t="e">
        <f>VLOOKUP(A2010,#REF!,8,FALSE)*VLOOKUP(B2010,#REF!,5,FALSE)/VLOOKUP(A2010,#REF!,4,FALSE)</f>
        <v>#REF!</v>
      </c>
      <c r="H2010" s="9" t="e">
        <f>VLOOKUP(A2010,#REF!,9,FALSE)*VLOOKUP(B2010,#REF!,5,FALSE)/VLOOKUP(A2010,#REF!,4,FALSE)</f>
        <v>#REF!</v>
      </c>
      <c r="I2010" s="9" t="e">
        <f t="shared" si="31"/>
        <v>#REF!</v>
      </c>
    </row>
    <row r="2011" spans="1:9" x14ac:dyDescent="0.25">
      <c r="A2011" t="e">
        <f>#REF!</f>
        <v>#REF!</v>
      </c>
      <c r="B2011" t="e">
        <f>#REF!</f>
        <v>#REF!</v>
      </c>
      <c r="C2011" s="1" t="e">
        <f>#REF!</f>
        <v>#REF!</v>
      </c>
      <c r="D2011" s="9" t="e">
        <f>VLOOKUP(A2011,#REF!,5,FALSE)*VLOOKUP(B2011,#REF!,5,FALSE)/VLOOKUP(A2011,#REF!,4,FALSE)</f>
        <v>#REF!</v>
      </c>
      <c r="E2011" s="9" t="e">
        <f>VLOOKUP(A2011,#REF!,6,FALSE)*VLOOKUP(B2011,#REF!,5,FALSE)/VLOOKUP(A2011,#REF!,4,FALSE)</f>
        <v>#REF!</v>
      </c>
      <c r="F2011" s="9" t="e">
        <f>VLOOKUP(A2011,#REF!,7,FALSE)*VLOOKUP(B2011,#REF!,5,FALSE)/VLOOKUP(A2011,#REF!,4,FALSE)</f>
        <v>#REF!</v>
      </c>
      <c r="G2011" s="9" t="e">
        <f>VLOOKUP(A2011,#REF!,8,FALSE)*VLOOKUP(B2011,#REF!,5,FALSE)/VLOOKUP(A2011,#REF!,4,FALSE)</f>
        <v>#REF!</v>
      </c>
      <c r="H2011" s="9" t="e">
        <f>VLOOKUP(A2011,#REF!,9,FALSE)*VLOOKUP(B2011,#REF!,5,FALSE)/VLOOKUP(A2011,#REF!,4,FALSE)</f>
        <v>#REF!</v>
      </c>
      <c r="I2011" s="9" t="e">
        <f t="shared" si="31"/>
        <v>#REF!</v>
      </c>
    </row>
    <row r="2012" spans="1:9" x14ac:dyDescent="0.25">
      <c r="A2012" t="e">
        <f>#REF!</f>
        <v>#REF!</v>
      </c>
      <c r="B2012" t="e">
        <f>#REF!</f>
        <v>#REF!</v>
      </c>
      <c r="C2012" s="1" t="e">
        <f>#REF!</f>
        <v>#REF!</v>
      </c>
      <c r="D2012" s="9" t="e">
        <f>VLOOKUP(A2012,#REF!,5,FALSE)*VLOOKUP(B2012,#REF!,5,FALSE)/VLOOKUP(A2012,#REF!,4,FALSE)</f>
        <v>#REF!</v>
      </c>
      <c r="E2012" s="9" t="e">
        <f>VLOOKUP(A2012,#REF!,6,FALSE)*VLOOKUP(B2012,#REF!,5,FALSE)/VLOOKUP(A2012,#REF!,4,FALSE)</f>
        <v>#REF!</v>
      </c>
      <c r="F2012" s="9" t="e">
        <f>VLOOKUP(A2012,#REF!,7,FALSE)*VLOOKUP(B2012,#REF!,5,FALSE)/VLOOKUP(A2012,#REF!,4,FALSE)</f>
        <v>#REF!</v>
      </c>
      <c r="G2012" s="9" t="e">
        <f>VLOOKUP(A2012,#REF!,8,FALSE)*VLOOKUP(B2012,#REF!,5,FALSE)/VLOOKUP(A2012,#REF!,4,FALSE)</f>
        <v>#REF!</v>
      </c>
      <c r="H2012" s="9" t="e">
        <f>VLOOKUP(A2012,#REF!,9,FALSE)*VLOOKUP(B2012,#REF!,5,FALSE)/VLOOKUP(A2012,#REF!,4,FALSE)</f>
        <v>#REF!</v>
      </c>
      <c r="I2012" s="9" t="e">
        <f t="shared" si="31"/>
        <v>#REF!</v>
      </c>
    </row>
    <row r="2013" spans="1:9" x14ac:dyDescent="0.25">
      <c r="A2013" t="e">
        <f>#REF!</f>
        <v>#REF!</v>
      </c>
      <c r="B2013" t="e">
        <f>#REF!</f>
        <v>#REF!</v>
      </c>
      <c r="C2013" s="1" t="e">
        <f>#REF!</f>
        <v>#REF!</v>
      </c>
      <c r="D2013" s="9" t="e">
        <f>VLOOKUP(A2013,#REF!,5,FALSE)*VLOOKUP(B2013,#REF!,5,FALSE)/VLOOKUP(A2013,#REF!,4,FALSE)</f>
        <v>#REF!</v>
      </c>
      <c r="E2013" s="9" t="e">
        <f>VLOOKUP(A2013,#REF!,6,FALSE)*VLOOKUP(B2013,#REF!,5,FALSE)/VLOOKUP(A2013,#REF!,4,FALSE)</f>
        <v>#REF!</v>
      </c>
      <c r="F2013" s="9" t="e">
        <f>VLOOKUP(A2013,#REF!,7,FALSE)*VLOOKUP(B2013,#REF!,5,FALSE)/VLOOKUP(A2013,#REF!,4,FALSE)</f>
        <v>#REF!</v>
      </c>
      <c r="G2013" s="9" t="e">
        <f>VLOOKUP(A2013,#REF!,8,FALSE)*VLOOKUP(B2013,#REF!,5,FALSE)/VLOOKUP(A2013,#REF!,4,FALSE)</f>
        <v>#REF!</v>
      </c>
      <c r="H2013" s="9" t="e">
        <f>VLOOKUP(A2013,#REF!,9,FALSE)*VLOOKUP(B2013,#REF!,5,FALSE)/VLOOKUP(A2013,#REF!,4,FALSE)</f>
        <v>#REF!</v>
      </c>
      <c r="I2013" s="9" t="e">
        <f t="shared" si="31"/>
        <v>#REF!</v>
      </c>
    </row>
    <row r="2014" spans="1:9" x14ac:dyDescent="0.25">
      <c r="A2014" t="e">
        <f>#REF!</f>
        <v>#REF!</v>
      </c>
      <c r="B2014" t="e">
        <f>#REF!</f>
        <v>#REF!</v>
      </c>
      <c r="C2014" s="1" t="e">
        <f>#REF!</f>
        <v>#REF!</v>
      </c>
      <c r="D2014" s="9" t="e">
        <f>VLOOKUP(A2014,#REF!,5,FALSE)*VLOOKUP(B2014,#REF!,5,FALSE)/VLOOKUP(A2014,#REF!,4,FALSE)</f>
        <v>#REF!</v>
      </c>
      <c r="E2014" s="9" t="e">
        <f>VLOOKUP(A2014,#REF!,6,FALSE)*VLOOKUP(B2014,#REF!,5,FALSE)/VLOOKUP(A2014,#REF!,4,FALSE)</f>
        <v>#REF!</v>
      </c>
      <c r="F2014" s="9" t="e">
        <f>VLOOKUP(A2014,#REF!,7,FALSE)*VLOOKUP(B2014,#REF!,5,FALSE)/VLOOKUP(A2014,#REF!,4,FALSE)</f>
        <v>#REF!</v>
      </c>
      <c r="G2014" s="9" t="e">
        <f>VLOOKUP(A2014,#REF!,8,FALSE)*VLOOKUP(B2014,#REF!,5,FALSE)/VLOOKUP(A2014,#REF!,4,FALSE)</f>
        <v>#REF!</v>
      </c>
      <c r="H2014" s="9" t="e">
        <f>VLOOKUP(A2014,#REF!,9,FALSE)*VLOOKUP(B2014,#REF!,5,FALSE)/VLOOKUP(A2014,#REF!,4,FALSE)</f>
        <v>#REF!</v>
      </c>
      <c r="I2014" s="9" t="e">
        <f t="shared" si="31"/>
        <v>#REF!</v>
      </c>
    </row>
    <row r="2015" spans="1:9" x14ac:dyDescent="0.25">
      <c r="A2015" t="e">
        <f>#REF!</f>
        <v>#REF!</v>
      </c>
      <c r="B2015" t="e">
        <f>#REF!</f>
        <v>#REF!</v>
      </c>
      <c r="C2015" s="1" t="e">
        <f>#REF!</f>
        <v>#REF!</v>
      </c>
      <c r="D2015" s="9" t="e">
        <f>VLOOKUP(A2015,#REF!,5,FALSE)*VLOOKUP(B2015,#REF!,5,FALSE)/VLOOKUP(A2015,#REF!,4,FALSE)</f>
        <v>#REF!</v>
      </c>
      <c r="E2015" s="9" t="e">
        <f>VLOOKUP(A2015,#REF!,6,FALSE)*VLOOKUP(B2015,#REF!,5,FALSE)/VLOOKUP(A2015,#REF!,4,FALSE)</f>
        <v>#REF!</v>
      </c>
      <c r="F2015" s="9" t="e">
        <f>VLOOKUP(A2015,#REF!,7,FALSE)*VLOOKUP(B2015,#REF!,5,FALSE)/VLOOKUP(A2015,#REF!,4,FALSE)</f>
        <v>#REF!</v>
      </c>
      <c r="G2015" s="9" t="e">
        <f>VLOOKUP(A2015,#REF!,8,FALSE)*VLOOKUP(B2015,#REF!,5,FALSE)/VLOOKUP(A2015,#REF!,4,FALSE)</f>
        <v>#REF!</v>
      </c>
      <c r="H2015" s="9" t="e">
        <f>VLOOKUP(A2015,#REF!,9,FALSE)*VLOOKUP(B2015,#REF!,5,FALSE)/VLOOKUP(A2015,#REF!,4,FALSE)</f>
        <v>#REF!</v>
      </c>
      <c r="I2015" s="9" t="e">
        <f t="shared" si="31"/>
        <v>#REF!</v>
      </c>
    </row>
    <row r="2016" spans="1:9" x14ac:dyDescent="0.25">
      <c r="A2016" t="e">
        <f>#REF!</f>
        <v>#REF!</v>
      </c>
      <c r="B2016" t="e">
        <f>#REF!</f>
        <v>#REF!</v>
      </c>
      <c r="C2016" s="1" t="e">
        <f>#REF!</f>
        <v>#REF!</v>
      </c>
      <c r="D2016" s="9" t="e">
        <f>VLOOKUP(A2016,#REF!,5,FALSE)*VLOOKUP(B2016,#REF!,5,FALSE)/VLOOKUP(A2016,#REF!,4,FALSE)</f>
        <v>#REF!</v>
      </c>
      <c r="E2016" s="9" t="e">
        <f>VLOOKUP(A2016,#REF!,6,FALSE)*VLOOKUP(B2016,#REF!,5,FALSE)/VLOOKUP(A2016,#REF!,4,FALSE)</f>
        <v>#REF!</v>
      </c>
      <c r="F2016" s="9" t="e">
        <f>VLOOKUP(A2016,#REF!,7,FALSE)*VLOOKUP(B2016,#REF!,5,FALSE)/VLOOKUP(A2016,#REF!,4,FALSE)</f>
        <v>#REF!</v>
      </c>
      <c r="G2016" s="9" t="e">
        <f>VLOOKUP(A2016,#REF!,8,FALSE)*VLOOKUP(B2016,#REF!,5,FALSE)/VLOOKUP(A2016,#REF!,4,FALSE)</f>
        <v>#REF!</v>
      </c>
      <c r="H2016" s="9" t="e">
        <f>VLOOKUP(A2016,#REF!,9,FALSE)*VLOOKUP(B2016,#REF!,5,FALSE)/VLOOKUP(A2016,#REF!,4,FALSE)</f>
        <v>#REF!</v>
      </c>
      <c r="I2016" s="9" t="e">
        <f t="shared" si="31"/>
        <v>#REF!</v>
      </c>
    </row>
    <row r="2017" spans="1:9" x14ac:dyDescent="0.25">
      <c r="A2017" t="e">
        <f>#REF!</f>
        <v>#REF!</v>
      </c>
      <c r="B2017" t="e">
        <f>#REF!</f>
        <v>#REF!</v>
      </c>
      <c r="C2017" s="1" t="e">
        <f>#REF!</f>
        <v>#REF!</v>
      </c>
      <c r="D2017" s="9" t="e">
        <f>VLOOKUP(A2017,#REF!,5,FALSE)*VLOOKUP(B2017,#REF!,5,FALSE)/VLOOKUP(A2017,#REF!,4,FALSE)</f>
        <v>#REF!</v>
      </c>
      <c r="E2017" s="9" t="e">
        <f>VLOOKUP(A2017,#REF!,6,FALSE)*VLOOKUP(B2017,#REF!,5,FALSE)/VLOOKUP(A2017,#REF!,4,FALSE)</f>
        <v>#REF!</v>
      </c>
      <c r="F2017" s="9" t="e">
        <f>VLOOKUP(A2017,#REF!,7,FALSE)*VLOOKUP(B2017,#REF!,5,FALSE)/VLOOKUP(A2017,#REF!,4,FALSE)</f>
        <v>#REF!</v>
      </c>
      <c r="G2017" s="9" t="e">
        <f>VLOOKUP(A2017,#REF!,8,FALSE)*VLOOKUP(B2017,#REF!,5,FALSE)/VLOOKUP(A2017,#REF!,4,FALSE)</f>
        <v>#REF!</v>
      </c>
      <c r="H2017" s="9" t="e">
        <f>VLOOKUP(A2017,#REF!,9,FALSE)*VLOOKUP(B2017,#REF!,5,FALSE)/VLOOKUP(A2017,#REF!,4,FALSE)</f>
        <v>#REF!</v>
      </c>
      <c r="I2017" s="9" t="e">
        <f t="shared" si="31"/>
        <v>#REF!</v>
      </c>
    </row>
    <row r="2018" spans="1:9" x14ac:dyDescent="0.25">
      <c r="A2018" t="e">
        <f>#REF!</f>
        <v>#REF!</v>
      </c>
      <c r="B2018" t="e">
        <f>#REF!</f>
        <v>#REF!</v>
      </c>
      <c r="C2018" s="1" t="e">
        <f>#REF!</f>
        <v>#REF!</v>
      </c>
      <c r="D2018" s="9" t="e">
        <f>VLOOKUP(A2018,#REF!,5,FALSE)*VLOOKUP(B2018,#REF!,5,FALSE)/VLOOKUP(A2018,#REF!,4,FALSE)</f>
        <v>#REF!</v>
      </c>
      <c r="E2018" s="9" t="e">
        <f>VLOOKUP(A2018,#REF!,6,FALSE)*VLOOKUP(B2018,#REF!,5,FALSE)/VLOOKUP(A2018,#REF!,4,FALSE)</f>
        <v>#REF!</v>
      </c>
      <c r="F2018" s="9" t="e">
        <f>VLOOKUP(A2018,#REF!,7,FALSE)*VLOOKUP(B2018,#REF!,5,FALSE)/VLOOKUP(A2018,#REF!,4,FALSE)</f>
        <v>#REF!</v>
      </c>
      <c r="G2018" s="9" t="e">
        <f>VLOOKUP(A2018,#REF!,8,FALSE)*VLOOKUP(B2018,#REF!,5,FALSE)/VLOOKUP(A2018,#REF!,4,FALSE)</f>
        <v>#REF!</v>
      </c>
      <c r="H2018" s="9" t="e">
        <f>VLOOKUP(A2018,#REF!,9,FALSE)*VLOOKUP(B2018,#REF!,5,FALSE)/VLOOKUP(A2018,#REF!,4,FALSE)</f>
        <v>#REF!</v>
      </c>
      <c r="I2018" s="9" t="e">
        <f t="shared" si="31"/>
        <v>#REF!</v>
      </c>
    </row>
    <row r="2019" spans="1:9" x14ac:dyDescent="0.25">
      <c r="A2019" t="e">
        <f>#REF!</f>
        <v>#REF!</v>
      </c>
      <c r="B2019" t="e">
        <f>#REF!</f>
        <v>#REF!</v>
      </c>
      <c r="C2019" s="1" t="e">
        <f>#REF!</f>
        <v>#REF!</v>
      </c>
      <c r="D2019" s="9" t="e">
        <f>VLOOKUP(A2019,#REF!,5,FALSE)*VLOOKUP(B2019,#REF!,5,FALSE)/VLOOKUP(A2019,#REF!,4,FALSE)</f>
        <v>#REF!</v>
      </c>
      <c r="E2019" s="9" t="e">
        <f>VLOOKUP(A2019,#REF!,6,FALSE)*VLOOKUP(B2019,#REF!,5,FALSE)/VLOOKUP(A2019,#REF!,4,FALSE)</f>
        <v>#REF!</v>
      </c>
      <c r="F2019" s="9" t="e">
        <f>VLOOKUP(A2019,#REF!,7,FALSE)*VLOOKUP(B2019,#REF!,5,FALSE)/VLOOKUP(A2019,#REF!,4,FALSE)</f>
        <v>#REF!</v>
      </c>
      <c r="G2019" s="9" t="e">
        <f>VLOOKUP(A2019,#REF!,8,FALSE)*VLOOKUP(B2019,#REF!,5,FALSE)/VLOOKUP(A2019,#REF!,4,FALSE)</f>
        <v>#REF!</v>
      </c>
      <c r="H2019" s="9" t="e">
        <f>VLOOKUP(A2019,#REF!,9,FALSE)*VLOOKUP(B2019,#REF!,5,FALSE)/VLOOKUP(A2019,#REF!,4,FALSE)</f>
        <v>#REF!</v>
      </c>
      <c r="I2019" s="9" t="e">
        <f t="shared" si="31"/>
        <v>#REF!</v>
      </c>
    </row>
    <row r="2020" spans="1:9" x14ac:dyDescent="0.25">
      <c r="A2020" t="e">
        <f>#REF!</f>
        <v>#REF!</v>
      </c>
      <c r="B2020" t="e">
        <f>#REF!</f>
        <v>#REF!</v>
      </c>
      <c r="C2020" s="1" t="e">
        <f>#REF!</f>
        <v>#REF!</v>
      </c>
      <c r="D2020" s="9" t="e">
        <f>VLOOKUP(A2020,#REF!,5,FALSE)*VLOOKUP(B2020,#REF!,5,FALSE)/VLOOKUP(A2020,#REF!,4,FALSE)</f>
        <v>#REF!</v>
      </c>
      <c r="E2020" s="9" t="e">
        <f>VLOOKUP(A2020,#REF!,6,FALSE)*VLOOKUP(B2020,#REF!,5,FALSE)/VLOOKUP(A2020,#REF!,4,FALSE)</f>
        <v>#REF!</v>
      </c>
      <c r="F2020" s="9" t="e">
        <f>VLOOKUP(A2020,#REF!,7,FALSE)*VLOOKUP(B2020,#REF!,5,FALSE)/VLOOKUP(A2020,#REF!,4,FALSE)</f>
        <v>#REF!</v>
      </c>
      <c r="G2020" s="9" t="e">
        <f>VLOOKUP(A2020,#REF!,8,FALSE)*VLOOKUP(B2020,#REF!,5,FALSE)/VLOOKUP(A2020,#REF!,4,FALSE)</f>
        <v>#REF!</v>
      </c>
      <c r="H2020" s="9" t="e">
        <f>VLOOKUP(A2020,#REF!,9,FALSE)*VLOOKUP(B2020,#REF!,5,FALSE)/VLOOKUP(A2020,#REF!,4,FALSE)</f>
        <v>#REF!</v>
      </c>
      <c r="I2020" s="9" t="e">
        <f t="shared" si="31"/>
        <v>#REF!</v>
      </c>
    </row>
    <row r="2021" spans="1:9" x14ac:dyDescent="0.25">
      <c r="A2021" t="e">
        <f>#REF!</f>
        <v>#REF!</v>
      </c>
      <c r="B2021" t="e">
        <f>#REF!</f>
        <v>#REF!</v>
      </c>
      <c r="C2021" s="1" t="e">
        <f>#REF!</f>
        <v>#REF!</v>
      </c>
      <c r="D2021" s="9" t="e">
        <f>VLOOKUP(A2021,#REF!,5,FALSE)*VLOOKUP(B2021,#REF!,5,FALSE)/VLOOKUP(A2021,#REF!,4,FALSE)</f>
        <v>#REF!</v>
      </c>
      <c r="E2021" s="9" t="e">
        <f>VLOOKUP(A2021,#REF!,6,FALSE)*VLOOKUP(B2021,#REF!,5,FALSE)/VLOOKUP(A2021,#REF!,4,FALSE)</f>
        <v>#REF!</v>
      </c>
      <c r="F2021" s="9" t="e">
        <f>VLOOKUP(A2021,#REF!,7,FALSE)*VLOOKUP(B2021,#REF!,5,FALSE)/VLOOKUP(A2021,#REF!,4,FALSE)</f>
        <v>#REF!</v>
      </c>
      <c r="G2021" s="9" t="e">
        <f>VLOOKUP(A2021,#REF!,8,FALSE)*VLOOKUP(B2021,#REF!,5,FALSE)/VLOOKUP(A2021,#REF!,4,FALSE)</f>
        <v>#REF!</v>
      </c>
      <c r="H2021" s="9" t="e">
        <f>VLOOKUP(A2021,#REF!,9,FALSE)*VLOOKUP(B2021,#REF!,5,FALSE)/VLOOKUP(A2021,#REF!,4,FALSE)</f>
        <v>#REF!</v>
      </c>
      <c r="I2021" s="9" t="e">
        <f t="shared" si="31"/>
        <v>#REF!</v>
      </c>
    </row>
    <row r="2022" spans="1:9" x14ac:dyDescent="0.25">
      <c r="A2022" t="e">
        <f>#REF!</f>
        <v>#REF!</v>
      </c>
      <c r="B2022" t="e">
        <f>#REF!</f>
        <v>#REF!</v>
      </c>
      <c r="C2022" s="1" t="e">
        <f>#REF!</f>
        <v>#REF!</v>
      </c>
      <c r="D2022" s="9" t="e">
        <f>VLOOKUP(A2022,#REF!,5,FALSE)*VLOOKUP(B2022,#REF!,5,FALSE)/VLOOKUP(A2022,#REF!,4,FALSE)</f>
        <v>#REF!</v>
      </c>
      <c r="E2022" s="9" t="e">
        <f>VLOOKUP(A2022,#REF!,6,FALSE)*VLOOKUP(B2022,#REF!,5,FALSE)/VLOOKUP(A2022,#REF!,4,FALSE)</f>
        <v>#REF!</v>
      </c>
      <c r="F2022" s="9" t="e">
        <f>VLOOKUP(A2022,#REF!,7,FALSE)*VLOOKUP(B2022,#REF!,5,FALSE)/VLOOKUP(A2022,#REF!,4,FALSE)</f>
        <v>#REF!</v>
      </c>
      <c r="G2022" s="9" t="e">
        <f>VLOOKUP(A2022,#REF!,8,FALSE)*VLOOKUP(B2022,#REF!,5,FALSE)/VLOOKUP(A2022,#REF!,4,FALSE)</f>
        <v>#REF!</v>
      </c>
      <c r="H2022" s="9" t="e">
        <f>VLOOKUP(A2022,#REF!,9,FALSE)*VLOOKUP(B2022,#REF!,5,FALSE)/VLOOKUP(A2022,#REF!,4,FALSE)</f>
        <v>#REF!</v>
      </c>
      <c r="I2022" s="9" t="e">
        <f t="shared" si="31"/>
        <v>#REF!</v>
      </c>
    </row>
    <row r="2023" spans="1:9" x14ac:dyDescent="0.25">
      <c r="A2023" t="e">
        <f>#REF!</f>
        <v>#REF!</v>
      </c>
      <c r="B2023" t="e">
        <f>#REF!</f>
        <v>#REF!</v>
      </c>
      <c r="C2023" s="1" t="e">
        <f>#REF!</f>
        <v>#REF!</v>
      </c>
      <c r="D2023" s="9" t="e">
        <f>VLOOKUP(A2023,#REF!,5,FALSE)*VLOOKUP(B2023,#REF!,5,FALSE)/VLOOKUP(A2023,#REF!,4,FALSE)</f>
        <v>#REF!</v>
      </c>
      <c r="E2023" s="9" t="e">
        <f>VLOOKUP(A2023,#REF!,6,FALSE)*VLOOKUP(B2023,#REF!,5,FALSE)/VLOOKUP(A2023,#REF!,4,FALSE)</f>
        <v>#REF!</v>
      </c>
      <c r="F2023" s="9" t="e">
        <f>VLOOKUP(A2023,#REF!,7,FALSE)*VLOOKUP(B2023,#REF!,5,FALSE)/VLOOKUP(A2023,#REF!,4,FALSE)</f>
        <v>#REF!</v>
      </c>
      <c r="G2023" s="9" t="e">
        <f>VLOOKUP(A2023,#REF!,8,FALSE)*VLOOKUP(B2023,#REF!,5,FALSE)/VLOOKUP(A2023,#REF!,4,FALSE)</f>
        <v>#REF!</v>
      </c>
      <c r="H2023" s="9" t="e">
        <f>VLOOKUP(A2023,#REF!,9,FALSE)*VLOOKUP(B2023,#REF!,5,FALSE)/VLOOKUP(A2023,#REF!,4,FALSE)</f>
        <v>#REF!</v>
      </c>
      <c r="I2023" s="9" t="e">
        <f t="shared" si="31"/>
        <v>#REF!</v>
      </c>
    </row>
    <row r="2024" spans="1:9" x14ac:dyDescent="0.25">
      <c r="A2024" t="e">
        <f>#REF!</f>
        <v>#REF!</v>
      </c>
      <c r="B2024" t="e">
        <f>#REF!</f>
        <v>#REF!</v>
      </c>
      <c r="C2024" s="1" t="e">
        <f>#REF!</f>
        <v>#REF!</v>
      </c>
      <c r="D2024" s="9" t="e">
        <f>VLOOKUP(A2024,#REF!,5,FALSE)*VLOOKUP(B2024,#REF!,5,FALSE)/VLOOKUP(A2024,#REF!,4,FALSE)</f>
        <v>#REF!</v>
      </c>
      <c r="E2024" s="9" t="e">
        <f>VLOOKUP(A2024,#REF!,6,FALSE)*VLOOKUP(B2024,#REF!,5,FALSE)/VLOOKUP(A2024,#REF!,4,FALSE)</f>
        <v>#REF!</v>
      </c>
      <c r="F2024" s="9" t="e">
        <f>VLOOKUP(A2024,#REF!,7,FALSE)*VLOOKUP(B2024,#REF!,5,FALSE)/VLOOKUP(A2024,#REF!,4,FALSE)</f>
        <v>#REF!</v>
      </c>
      <c r="G2024" s="9" t="e">
        <f>VLOOKUP(A2024,#REF!,8,FALSE)*VLOOKUP(B2024,#REF!,5,FALSE)/VLOOKUP(A2024,#REF!,4,FALSE)</f>
        <v>#REF!</v>
      </c>
      <c r="H2024" s="9" t="e">
        <f>VLOOKUP(A2024,#REF!,9,FALSE)*VLOOKUP(B2024,#REF!,5,FALSE)/VLOOKUP(A2024,#REF!,4,FALSE)</f>
        <v>#REF!</v>
      </c>
      <c r="I2024" s="9" t="e">
        <f t="shared" si="31"/>
        <v>#REF!</v>
      </c>
    </row>
    <row r="2025" spans="1:9" x14ac:dyDescent="0.25">
      <c r="A2025" t="e">
        <f>#REF!</f>
        <v>#REF!</v>
      </c>
      <c r="B2025" t="e">
        <f>#REF!</f>
        <v>#REF!</v>
      </c>
      <c r="C2025" s="1" t="e">
        <f>#REF!</f>
        <v>#REF!</v>
      </c>
      <c r="D2025" s="9" t="e">
        <f>VLOOKUP(A2025,#REF!,5,FALSE)*VLOOKUP(B2025,#REF!,5,FALSE)/VLOOKUP(A2025,#REF!,4,FALSE)</f>
        <v>#REF!</v>
      </c>
      <c r="E2025" s="9" t="e">
        <f>VLOOKUP(A2025,#REF!,6,FALSE)*VLOOKUP(B2025,#REF!,5,FALSE)/VLOOKUP(A2025,#REF!,4,FALSE)</f>
        <v>#REF!</v>
      </c>
      <c r="F2025" s="9" t="e">
        <f>VLOOKUP(A2025,#REF!,7,FALSE)*VLOOKUP(B2025,#REF!,5,FALSE)/VLOOKUP(A2025,#REF!,4,FALSE)</f>
        <v>#REF!</v>
      </c>
      <c r="G2025" s="9" t="e">
        <f>VLOOKUP(A2025,#REF!,8,FALSE)*VLOOKUP(B2025,#REF!,5,FALSE)/VLOOKUP(A2025,#REF!,4,FALSE)</f>
        <v>#REF!</v>
      </c>
      <c r="H2025" s="9" t="e">
        <f>VLOOKUP(A2025,#REF!,9,FALSE)*VLOOKUP(B2025,#REF!,5,FALSE)/VLOOKUP(A2025,#REF!,4,FALSE)</f>
        <v>#REF!</v>
      </c>
      <c r="I2025" s="9" t="e">
        <f t="shared" si="31"/>
        <v>#REF!</v>
      </c>
    </row>
    <row r="2026" spans="1:9" x14ac:dyDescent="0.25">
      <c r="A2026" t="e">
        <f>#REF!</f>
        <v>#REF!</v>
      </c>
      <c r="B2026" t="e">
        <f>#REF!</f>
        <v>#REF!</v>
      </c>
      <c r="C2026" s="1" t="e">
        <f>#REF!</f>
        <v>#REF!</v>
      </c>
      <c r="D2026" s="9" t="e">
        <f>VLOOKUP(A2026,#REF!,5,FALSE)*VLOOKUP(B2026,#REF!,5,FALSE)/VLOOKUP(A2026,#REF!,4,FALSE)</f>
        <v>#REF!</v>
      </c>
      <c r="E2026" s="9" t="e">
        <f>VLOOKUP(A2026,#REF!,6,FALSE)*VLOOKUP(B2026,#REF!,5,FALSE)/VLOOKUP(A2026,#REF!,4,FALSE)</f>
        <v>#REF!</v>
      </c>
      <c r="F2026" s="9" t="e">
        <f>VLOOKUP(A2026,#REF!,7,FALSE)*VLOOKUP(B2026,#REF!,5,FALSE)/VLOOKUP(A2026,#REF!,4,FALSE)</f>
        <v>#REF!</v>
      </c>
      <c r="G2026" s="9" t="e">
        <f>VLOOKUP(A2026,#REF!,8,FALSE)*VLOOKUP(B2026,#REF!,5,FALSE)/VLOOKUP(A2026,#REF!,4,FALSE)</f>
        <v>#REF!</v>
      </c>
      <c r="H2026" s="9" t="e">
        <f>VLOOKUP(A2026,#REF!,9,FALSE)*VLOOKUP(B2026,#REF!,5,FALSE)/VLOOKUP(A2026,#REF!,4,FALSE)</f>
        <v>#REF!</v>
      </c>
      <c r="I2026" s="9" t="e">
        <f t="shared" si="31"/>
        <v>#REF!</v>
      </c>
    </row>
    <row r="2027" spans="1:9" x14ac:dyDescent="0.25">
      <c r="A2027" t="e">
        <f>#REF!</f>
        <v>#REF!</v>
      </c>
      <c r="B2027" t="e">
        <f>#REF!</f>
        <v>#REF!</v>
      </c>
      <c r="C2027" s="1" t="e">
        <f>#REF!</f>
        <v>#REF!</v>
      </c>
      <c r="D2027" s="9" t="e">
        <f>VLOOKUP(A2027,#REF!,5,FALSE)*VLOOKUP(B2027,#REF!,5,FALSE)/VLOOKUP(A2027,#REF!,4,FALSE)</f>
        <v>#REF!</v>
      </c>
      <c r="E2027" s="9" t="e">
        <f>VLOOKUP(A2027,#REF!,6,FALSE)*VLOOKUP(B2027,#REF!,5,FALSE)/VLOOKUP(A2027,#REF!,4,FALSE)</f>
        <v>#REF!</v>
      </c>
      <c r="F2027" s="9" t="e">
        <f>VLOOKUP(A2027,#REF!,7,FALSE)*VLOOKUP(B2027,#REF!,5,FALSE)/VLOOKUP(A2027,#REF!,4,FALSE)</f>
        <v>#REF!</v>
      </c>
      <c r="G2027" s="9" t="e">
        <f>VLOOKUP(A2027,#REF!,8,FALSE)*VLOOKUP(B2027,#REF!,5,FALSE)/VLOOKUP(A2027,#REF!,4,FALSE)</f>
        <v>#REF!</v>
      </c>
      <c r="H2027" s="9" t="e">
        <f>VLOOKUP(A2027,#REF!,9,FALSE)*VLOOKUP(B2027,#REF!,5,FALSE)/VLOOKUP(A2027,#REF!,4,FALSE)</f>
        <v>#REF!</v>
      </c>
      <c r="I2027" s="9" t="e">
        <f t="shared" si="31"/>
        <v>#REF!</v>
      </c>
    </row>
    <row r="2028" spans="1:9" x14ac:dyDescent="0.25">
      <c r="A2028" t="e">
        <f>#REF!</f>
        <v>#REF!</v>
      </c>
      <c r="B2028" t="e">
        <f>#REF!</f>
        <v>#REF!</v>
      </c>
      <c r="C2028" s="1" t="e">
        <f>#REF!</f>
        <v>#REF!</v>
      </c>
      <c r="D2028" s="9" t="e">
        <f>VLOOKUP(A2028,#REF!,5,FALSE)*VLOOKUP(B2028,#REF!,5,FALSE)/VLOOKUP(A2028,#REF!,4,FALSE)</f>
        <v>#REF!</v>
      </c>
      <c r="E2028" s="9" t="e">
        <f>VLOOKUP(A2028,#REF!,6,FALSE)*VLOOKUP(B2028,#REF!,5,FALSE)/VLOOKUP(A2028,#REF!,4,FALSE)</f>
        <v>#REF!</v>
      </c>
      <c r="F2028" s="9" t="e">
        <f>VLOOKUP(A2028,#REF!,7,FALSE)*VLOOKUP(B2028,#REF!,5,FALSE)/VLOOKUP(A2028,#REF!,4,FALSE)</f>
        <v>#REF!</v>
      </c>
      <c r="G2028" s="9" t="e">
        <f>VLOOKUP(A2028,#REF!,8,FALSE)*VLOOKUP(B2028,#REF!,5,FALSE)/VLOOKUP(A2028,#REF!,4,FALSE)</f>
        <v>#REF!</v>
      </c>
      <c r="H2028" s="9" t="e">
        <f>VLOOKUP(A2028,#REF!,9,FALSE)*VLOOKUP(B2028,#REF!,5,FALSE)/VLOOKUP(A2028,#REF!,4,FALSE)</f>
        <v>#REF!</v>
      </c>
      <c r="I2028" s="9" t="e">
        <f t="shared" si="31"/>
        <v>#REF!</v>
      </c>
    </row>
    <row r="2029" spans="1:9" x14ac:dyDescent="0.25">
      <c r="A2029" t="e">
        <f>#REF!</f>
        <v>#REF!</v>
      </c>
      <c r="B2029" t="e">
        <f>#REF!</f>
        <v>#REF!</v>
      </c>
      <c r="C2029" s="1" t="e">
        <f>#REF!</f>
        <v>#REF!</v>
      </c>
      <c r="D2029" s="9" t="e">
        <f>VLOOKUP(A2029,#REF!,5,FALSE)*VLOOKUP(B2029,#REF!,5,FALSE)/VLOOKUP(A2029,#REF!,4,FALSE)</f>
        <v>#REF!</v>
      </c>
      <c r="E2029" s="9" t="e">
        <f>VLOOKUP(A2029,#REF!,6,FALSE)*VLOOKUP(B2029,#REF!,5,FALSE)/VLOOKUP(A2029,#REF!,4,FALSE)</f>
        <v>#REF!</v>
      </c>
      <c r="F2029" s="9" t="e">
        <f>VLOOKUP(A2029,#REF!,7,FALSE)*VLOOKUP(B2029,#REF!,5,FALSE)/VLOOKUP(A2029,#REF!,4,FALSE)</f>
        <v>#REF!</v>
      </c>
      <c r="G2029" s="9" t="e">
        <f>VLOOKUP(A2029,#REF!,8,FALSE)*VLOOKUP(B2029,#REF!,5,FALSE)/VLOOKUP(A2029,#REF!,4,FALSE)</f>
        <v>#REF!</v>
      </c>
      <c r="H2029" s="9" t="e">
        <f>VLOOKUP(A2029,#REF!,9,FALSE)*VLOOKUP(B2029,#REF!,5,FALSE)/VLOOKUP(A2029,#REF!,4,FALSE)</f>
        <v>#REF!</v>
      </c>
      <c r="I2029" s="9" t="e">
        <f t="shared" si="31"/>
        <v>#REF!</v>
      </c>
    </row>
    <row r="2030" spans="1:9" x14ac:dyDescent="0.25">
      <c r="A2030" t="e">
        <f>#REF!</f>
        <v>#REF!</v>
      </c>
      <c r="B2030" t="e">
        <f>#REF!</f>
        <v>#REF!</v>
      </c>
      <c r="C2030" s="1" t="e">
        <f>#REF!</f>
        <v>#REF!</v>
      </c>
      <c r="D2030" s="9" t="e">
        <f>VLOOKUP(A2030,#REF!,5,FALSE)*VLOOKUP(B2030,#REF!,5,FALSE)/VLOOKUP(A2030,#REF!,4,FALSE)</f>
        <v>#REF!</v>
      </c>
      <c r="E2030" s="9" t="e">
        <f>VLOOKUP(A2030,#REF!,6,FALSE)*VLOOKUP(B2030,#REF!,5,FALSE)/VLOOKUP(A2030,#REF!,4,FALSE)</f>
        <v>#REF!</v>
      </c>
      <c r="F2030" s="9" t="e">
        <f>VLOOKUP(A2030,#REF!,7,FALSE)*VLOOKUP(B2030,#REF!,5,FALSE)/VLOOKUP(A2030,#REF!,4,FALSE)</f>
        <v>#REF!</v>
      </c>
      <c r="G2030" s="9" t="e">
        <f>VLOOKUP(A2030,#REF!,8,FALSE)*VLOOKUP(B2030,#REF!,5,FALSE)/VLOOKUP(A2030,#REF!,4,FALSE)</f>
        <v>#REF!</v>
      </c>
      <c r="H2030" s="9" t="e">
        <f>VLOOKUP(A2030,#REF!,9,FALSE)*VLOOKUP(B2030,#REF!,5,FALSE)/VLOOKUP(A2030,#REF!,4,FALSE)</f>
        <v>#REF!</v>
      </c>
      <c r="I2030" s="9" t="e">
        <f t="shared" si="31"/>
        <v>#REF!</v>
      </c>
    </row>
    <row r="2031" spans="1:9" x14ac:dyDescent="0.25">
      <c r="A2031" t="e">
        <f>#REF!</f>
        <v>#REF!</v>
      </c>
      <c r="B2031" t="e">
        <f>#REF!</f>
        <v>#REF!</v>
      </c>
      <c r="C2031" s="1" t="e">
        <f>#REF!</f>
        <v>#REF!</v>
      </c>
      <c r="D2031" s="9" t="e">
        <f>VLOOKUP(A2031,#REF!,5,FALSE)*VLOOKUP(B2031,#REF!,5,FALSE)/VLOOKUP(A2031,#REF!,4,FALSE)</f>
        <v>#REF!</v>
      </c>
      <c r="E2031" s="9" t="e">
        <f>VLOOKUP(A2031,#REF!,6,FALSE)*VLOOKUP(B2031,#REF!,5,FALSE)/VLOOKUP(A2031,#REF!,4,FALSE)</f>
        <v>#REF!</v>
      </c>
      <c r="F2031" s="9" t="e">
        <f>VLOOKUP(A2031,#REF!,7,FALSE)*VLOOKUP(B2031,#REF!,5,FALSE)/VLOOKUP(A2031,#REF!,4,FALSE)</f>
        <v>#REF!</v>
      </c>
      <c r="G2031" s="9" t="e">
        <f>VLOOKUP(A2031,#REF!,8,FALSE)*VLOOKUP(B2031,#REF!,5,FALSE)/VLOOKUP(A2031,#REF!,4,FALSE)</f>
        <v>#REF!</v>
      </c>
      <c r="H2031" s="9" t="e">
        <f>VLOOKUP(A2031,#REF!,9,FALSE)*VLOOKUP(B2031,#REF!,5,FALSE)/VLOOKUP(A2031,#REF!,4,FALSE)</f>
        <v>#REF!</v>
      </c>
      <c r="I2031" s="9" t="e">
        <f t="shared" si="31"/>
        <v>#REF!</v>
      </c>
    </row>
    <row r="2032" spans="1:9" x14ac:dyDescent="0.25">
      <c r="A2032" t="e">
        <f>#REF!</f>
        <v>#REF!</v>
      </c>
      <c r="B2032" t="e">
        <f>#REF!</f>
        <v>#REF!</v>
      </c>
      <c r="C2032" s="1" t="e">
        <f>#REF!</f>
        <v>#REF!</v>
      </c>
      <c r="D2032" s="9" t="e">
        <f>VLOOKUP(A2032,#REF!,5,FALSE)*VLOOKUP(B2032,#REF!,5,FALSE)/VLOOKUP(A2032,#REF!,4,FALSE)</f>
        <v>#REF!</v>
      </c>
      <c r="E2032" s="9" t="e">
        <f>VLOOKUP(A2032,#REF!,6,FALSE)*VLOOKUP(B2032,#REF!,5,FALSE)/VLOOKUP(A2032,#REF!,4,FALSE)</f>
        <v>#REF!</v>
      </c>
      <c r="F2032" s="9" t="e">
        <f>VLOOKUP(A2032,#REF!,7,FALSE)*VLOOKUP(B2032,#REF!,5,FALSE)/VLOOKUP(A2032,#REF!,4,FALSE)</f>
        <v>#REF!</v>
      </c>
      <c r="G2032" s="9" t="e">
        <f>VLOOKUP(A2032,#REF!,8,FALSE)*VLOOKUP(B2032,#REF!,5,FALSE)/VLOOKUP(A2032,#REF!,4,FALSE)</f>
        <v>#REF!</v>
      </c>
      <c r="H2032" s="9" t="e">
        <f>VLOOKUP(A2032,#REF!,9,FALSE)*VLOOKUP(B2032,#REF!,5,FALSE)/VLOOKUP(A2032,#REF!,4,FALSE)</f>
        <v>#REF!</v>
      </c>
      <c r="I2032" s="9" t="e">
        <f t="shared" si="31"/>
        <v>#REF!</v>
      </c>
    </row>
    <row r="2033" spans="1:9" x14ac:dyDescent="0.25">
      <c r="A2033" t="e">
        <f>#REF!</f>
        <v>#REF!</v>
      </c>
      <c r="B2033" t="e">
        <f>#REF!</f>
        <v>#REF!</v>
      </c>
      <c r="C2033" s="1" t="e">
        <f>#REF!</f>
        <v>#REF!</v>
      </c>
      <c r="D2033" s="9" t="e">
        <f>VLOOKUP(A2033,#REF!,5,FALSE)*VLOOKUP(B2033,#REF!,5,FALSE)/VLOOKUP(A2033,#REF!,4,FALSE)</f>
        <v>#REF!</v>
      </c>
      <c r="E2033" s="9" t="e">
        <f>VLOOKUP(A2033,#REF!,6,FALSE)*VLOOKUP(B2033,#REF!,5,FALSE)/VLOOKUP(A2033,#REF!,4,FALSE)</f>
        <v>#REF!</v>
      </c>
      <c r="F2033" s="9" t="e">
        <f>VLOOKUP(A2033,#REF!,7,FALSE)*VLOOKUP(B2033,#REF!,5,FALSE)/VLOOKUP(A2033,#REF!,4,FALSE)</f>
        <v>#REF!</v>
      </c>
      <c r="G2033" s="9" t="e">
        <f>VLOOKUP(A2033,#REF!,8,FALSE)*VLOOKUP(B2033,#REF!,5,FALSE)/VLOOKUP(A2033,#REF!,4,FALSE)</f>
        <v>#REF!</v>
      </c>
      <c r="H2033" s="9" t="e">
        <f>VLOOKUP(A2033,#REF!,9,FALSE)*VLOOKUP(B2033,#REF!,5,FALSE)/VLOOKUP(A2033,#REF!,4,FALSE)</f>
        <v>#REF!</v>
      </c>
      <c r="I2033" s="9" t="e">
        <f t="shared" si="31"/>
        <v>#REF!</v>
      </c>
    </row>
    <row r="2034" spans="1:9" x14ac:dyDescent="0.25">
      <c r="A2034" t="e">
        <f>#REF!</f>
        <v>#REF!</v>
      </c>
      <c r="B2034" t="e">
        <f>#REF!</f>
        <v>#REF!</v>
      </c>
      <c r="C2034" s="1" t="e">
        <f>#REF!</f>
        <v>#REF!</v>
      </c>
      <c r="D2034" s="9" t="e">
        <f>VLOOKUP(A2034,#REF!,5,FALSE)*VLOOKUP(B2034,#REF!,5,FALSE)/VLOOKUP(A2034,#REF!,4,FALSE)</f>
        <v>#REF!</v>
      </c>
      <c r="E2034" s="9" t="e">
        <f>VLOOKUP(A2034,#REF!,6,FALSE)*VLOOKUP(B2034,#REF!,5,FALSE)/VLOOKUP(A2034,#REF!,4,FALSE)</f>
        <v>#REF!</v>
      </c>
      <c r="F2034" s="9" t="e">
        <f>VLOOKUP(A2034,#REF!,7,FALSE)*VLOOKUP(B2034,#REF!,5,FALSE)/VLOOKUP(A2034,#REF!,4,FALSE)</f>
        <v>#REF!</v>
      </c>
      <c r="G2034" s="9" t="e">
        <f>VLOOKUP(A2034,#REF!,8,FALSE)*VLOOKUP(B2034,#REF!,5,FALSE)/VLOOKUP(A2034,#REF!,4,FALSE)</f>
        <v>#REF!</v>
      </c>
      <c r="H2034" s="9" t="e">
        <f>VLOOKUP(A2034,#REF!,9,FALSE)*VLOOKUP(B2034,#REF!,5,FALSE)/VLOOKUP(A2034,#REF!,4,FALSE)</f>
        <v>#REF!</v>
      </c>
      <c r="I2034" s="9" t="e">
        <f t="shared" si="31"/>
        <v>#REF!</v>
      </c>
    </row>
    <row r="2035" spans="1:9" x14ac:dyDescent="0.25">
      <c r="A2035" t="e">
        <f>#REF!</f>
        <v>#REF!</v>
      </c>
      <c r="B2035" t="e">
        <f>#REF!</f>
        <v>#REF!</v>
      </c>
      <c r="C2035" s="1" t="e">
        <f>#REF!</f>
        <v>#REF!</v>
      </c>
      <c r="D2035" s="9" t="e">
        <f>VLOOKUP(A2035,#REF!,5,FALSE)*VLOOKUP(B2035,#REF!,5,FALSE)/VLOOKUP(A2035,#REF!,4,FALSE)</f>
        <v>#REF!</v>
      </c>
      <c r="E2035" s="9" t="e">
        <f>VLOOKUP(A2035,#REF!,6,FALSE)*VLOOKUP(B2035,#REF!,5,FALSE)/VLOOKUP(A2035,#REF!,4,FALSE)</f>
        <v>#REF!</v>
      </c>
      <c r="F2035" s="9" t="e">
        <f>VLOOKUP(A2035,#REF!,7,FALSE)*VLOOKUP(B2035,#REF!,5,FALSE)/VLOOKUP(A2035,#REF!,4,FALSE)</f>
        <v>#REF!</v>
      </c>
      <c r="G2035" s="9" t="e">
        <f>VLOOKUP(A2035,#REF!,8,FALSE)*VLOOKUP(B2035,#REF!,5,FALSE)/VLOOKUP(A2035,#REF!,4,FALSE)</f>
        <v>#REF!</v>
      </c>
      <c r="H2035" s="9" t="e">
        <f>VLOOKUP(A2035,#REF!,9,FALSE)*VLOOKUP(B2035,#REF!,5,FALSE)/VLOOKUP(A2035,#REF!,4,FALSE)</f>
        <v>#REF!</v>
      </c>
      <c r="I2035" s="9" t="e">
        <f t="shared" si="31"/>
        <v>#REF!</v>
      </c>
    </row>
    <row r="2036" spans="1:9" x14ac:dyDescent="0.25">
      <c r="A2036" t="e">
        <f>#REF!</f>
        <v>#REF!</v>
      </c>
      <c r="B2036" t="e">
        <f>#REF!</f>
        <v>#REF!</v>
      </c>
      <c r="C2036" s="1" t="e">
        <f>#REF!</f>
        <v>#REF!</v>
      </c>
      <c r="D2036" s="9" t="e">
        <f>VLOOKUP(A2036,#REF!,5,FALSE)*VLOOKUP(B2036,#REF!,5,FALSE)/VLOOKUP(A2036,#REF!,4,FALSE)</f>
        <v>#REF!</v>
      </c>
      <c r="E2036" s="9" t="e">
        <f>VLOOKUP(A2036,#REF!,6,FALSE)*VLOOKUP(B2036,#REF!,5,FALSE)/VLOOKUP(A2036,#REF!,4,FALSE)</f>
        <v>#REF!</v>
      </c>
      <c r="F2036" s="9" t="e">
        <f>VLOOKUP(A2036,#REF!,7,FALSE)*VLOOKUP(B2036,#REF!,5,FALSE)/VLOOKUP(A2036,#REF!,4,FALSE)</f>
        <v>#REF!</v>
      </c>
      <c r="G2036" s="9" t="e">
        <f>VLOOKUP(A2036,#REF!,8,FALSE)*VLOOKUP(B2036,#REF!,5,FALSE)/VLOOKUP(A2036,#REF!,4,FALSE)</f>
        <v>#REF!</v>
      </c>
      <c r="H2036" s="9" t="e">
        <f>VLOOKUP(A2036,#REF!,9,FALSE)*VLOOKUP(B2036,#REF!,5,FALSE)/VLOOKUP(A2036,#REF!,4,FALSE)</f>
        <v>#REF!</v>
      </c>
      <c r="I2036" s="9" t="e">
        <f t="shared" si="31"/>
        <v>#REF!</v>
      </c>
    </row>
    <row r="2037" spans="1:9" x14ac:dyDescent="0.25">
      <c r="A2037" t="e">
        <f>#REF!</f>
        <v>#REF!</v>
      </c>
      <c r="B2037" t="e">
        <f>#REF!</f>
        <v>#REF!</v>
      </c>
      <c r="C2037" s="1" t="e">
        <f>#REF!</f>
        <v>#REF!</v>
      </c>
      <c r="D2037" s="9" t="e">
        <f>VLOOKUP(A2037,#REF!,5,FALSE)*VLOOKUP(B2037,#REF!,5,FALSE)/VLOOKUP(A2037,#REF!,4,FALSE)</f>
        <v>#REF!</v>
      </c>
      <c r="E2037" s="9" t="e">
        <f>VLOOKUP(A2037,#REF!,6,FALSE)*VLOOKUP(B2037,#REF!,5,FALSE)/VLOOKUP(A2037,#REF!,4,FALSE)</f>
        <v>#REF!</v>
      </c>
      <c r="F2037" s="9" t="e">
        <f>VLOOKUP(A2037,#REF!,7,FALSE)*VLOOKUP(B2037,#REF!,5,FALSE)/VLOOKUP(A2037,#REF!,4,FALSE)</f>
        <v>#REF!</v>
      </c>
      <c r="G2037" s="9" t="e">
        <f>VLOOKUP(A2037,#REF!,8,FALSE)*VLOOKUP(B2037,#REF!,5,FALSE)/VLOOKUP(A2037,#REF!,4,FALSE)</f>
        <v>#REF!</v>
      </c>
      <c r="H2037" s="9" t="e">
        <f>VLOOKUP(A2037,#REF!,9,FALSE)*VLOOKUP(B2037,#REF!,5,FALSE)/VLOOKUP(A2037,#REF!,4,FALSE)</f>
        <v>#REF!</v>
      </c>
      <c r="I2037" s="9" t="e">
        <f t="shared" si="31"/>
        <v>#REF!</v>
      </c>
    </row>
    <row r="2038" spans="1:9" x14ac:dyDescent="0.25">
      <c r="A2038" t="e">
        <f>#REF!</f>
        <v>#REF!</v>
      </c>
      <c r="B2038" t="e">
        <f>#REF!</f>
        <v>#REF!</v>
      </c>
      <c r="C2038" s="1" t="e">
        <f>#REF!</f>
        <v>#REF!</v>
      </c>
      <c r="D2038" s="9" t="e">
        <f>VLOOKUP(A2038,#REF!,5,FALSE)*VLOOKUP(B2038,#REF!,5,FALSE)/VLOOKUP(A2038,#REF!,4,FALSE)</f>
        <v>#REF!</v>
      </c>
      <c r="E2038" s="9" t="e">
        <f>VLOOKUP(A2038,#REF!,6,FALSE)*VLOOKUP(B2038,#REF!,5,FALSE)/VLOOKUP(A2038,#REF!,4,FALSE)</f>
        <v>#REF!</v>
      </c>
      <c r="F2038" s="9" t="e">
        <f>VLOOKUP(A2038,#REF!,7,FALSE)*VLOOKUP(B2038,#REF!,5,FALSE)/VLOOKUP(A2038,#REF!,4,FALSE)</f>
        <v>#REF!</v>
      </c>
      <c r="G2038" s="9" t="e">
        <f>VLOOKUP(A2038,#REF!,8,FALSE)*VLOOKUP(B2038,#REF!,5,FALSE)/VLOOKUP(A2038,#REF!,4,FALSE)</f>
        <v>#REF!</v>
      </c>
      <c r="H2038" s="9" t="e">
        <f>VLOOKUP(A2038,#REF!,9,FALSE)*VLOOKUP(B2038,#REF!,5,FALSE)/VLOOKUP(A2038,#REF!,4,FALSE)</f>
        <v>#REF!</v>
      </c>
      <c r="I2038" s="9" t="e">
        <f t="shared" si="31"/>
        <v>#REF!</v>
      </c>
    </row>
    <row r="2039" spans="1:9" x14ac:dyDescent="0.25">
      <c r="A2039" t="e">
        <f>#REF!</f>
        <v>#REF!</v>
      </c>
      <c r="B2039" t="e">
        <f>#REF!</f>
        <v>#REF!</v>
      </c>
      <c r="C2039" s="1" t="e">
        <f>#REF!</f>
        <v>#REF!</v>
      </c>
      <c r="D2039" s="9" t="e">
        <f>VLOOKUP(A2039,#REF!,5,FALSE)*VLOOKUP(B2039,#REF!,5,FALSE)/VLOOKUP(A2039,#REF!,4,FALSE)</f>
        <v>#REF!</v>
      </c>
      <c r="E2039" s="9" t="e">
        <f>VLOOKUP(A2039,#REF!,6,FALSE)*VLOOKUP(B2039,#REF!,5,FALSE)/VLOOKUP(A2039,#REF!,4,FALSE)</f>
        <v>#REF!</v>
      </c>
      <c r="F2039" s="9" t="e">
        <f>VLOOKUP(A2039,#REF!,7,FALSE)*VLOOKUP(B2039,#REF!,5,FALSE)/VLOOKUP(A2039,#REF!,4,FALSE)</f>
        <v>#REF!</v>
      </c>
      <c r="G2039" s="9" t="e">
        <f>VLOOKUP(A2039,#REF!,8,FALSE)*VLOOKUP(B2039,#REF!,5,FALSE)/VLOOKUP(A2039,#REF!,4,FALSE)</f>
        <v>#REF!</v>
      </c>
      <c r="H2039" s="9" t="e">
        <f>VLOOKUP(A2039,#REF!,9,FALSE)*VLOOKUP(B2039,#REF!,5,FALSE)/VLOOKUP(A2039,#REF!,4,FALSE)</f>
        <v>#REF!</v>
      </c>
      <c r="I2039" s="9" t="e">
        <f t="shared" si="31"/>
        <v>#REF!</v>
      </c>
    </row>
    <row r="2040" spans="1:9" x14ac:dyDescent="0.25">
      <c r="A2040" t="e">
        <f>#REF!</f>
        <v>#REF!</v>
      </c>
      <c r="B2040" t="e">
        <f>#REF!</f>
        <v>#REF!</v>
      </c>
      <c r="C2040" s="1" t="e">
        <f>#REF!</f>
        <v>#REF!</v>
      </c>
      <c r="D2040" s="9" t="e">
        <f>VLOOKUP(A2040,#REF!,5,FALSE)*VLOOKUP(B2040,#REF!,5,FALSE)/VLOOKUP(A2040,#REF!,4,FALSE)</f>
        <v>#REF!</v>
      </c>
      <c r="E2040" s="9" t="e">
        <f>VLOOKUP(A2040,#REF!,6,FALSE)*VLOOKUP(B2040,#REF!,5,FALSE)/VLOOKUP(A2040,#REF!,4,FALSE)</f>
        <v>#REF!</v>
      </c>
      <c r="F2040" s="9" t="e">
        <f>VLOOKUP(A2040,#REF!,7,FALSE)*VLOOKUP(B2040,#REF!,5,FALSE)/VLOOKUP(A2040,#REF!,4,FALSE)</f>
        <v>#REF!</v>
      </c>
      <c r="G2040" s="9" t="e">
        <f>VLOOKUP(A2040,#REF!,8,FALSE)*VLOOKUP(B2040,#REF!,5,FALSE)/VLOOKUP(A2040,#REF!,4,FALSE)</f>
        <v>#REF!</v>
      </c>
      <c r="H2040" s="9" t="e">
        <f>VLOOKUP(A2040,#REF!,9,FALSE)*VLOOKUP(B2040,#REF!,5,FALSE)/VLOOKUP(A2040,#REF!,4,FALSE)</f>
        <v>#REF!</v>
      </c>
      <c r="I2040" s="9" t="e">
        <f t="shared" si="31"/>
        <v>#REF!</v>
      </c>
    </row>
    <row r="2041" spans="1:9" x14ac:dyDescent="0.25">
      <c r="A2041" t="e">
        <f>#REF!</f>
        <v>#REF!</v>
      </c>
      <c r="B2041" t="e">
        <f>#REF!</f>
        <v>#REF!</v>
      </c>
      <c r="C2041" s="1" t="e">
        <f>#REF!</f>
        <v>#REF!</v>
      </c>
      <c r="D2041" s="9" t="e">
        <f>VLOOKUP(A2041,#REF!,5,FALSE)*VLOOKUP(B2041,#REF!,5,FALSE)/VLOOKUP(A2041,#REF!,4,FALSE)</f>
        <v>#REF!</v>
      </c>
      <c r="E2041" s="9" t="e">
        <f>VLOOKUP(A2041,#REF!,6,FALSE)*VLOOKUP(B2041,#REF!,5,FALSE)/VLOOKUP(A2041,#REF!,4,FALSE)</f>
        <v>#REF!</v>
      </c>
      <c r="F2041" s="9" t="e">
        <f>VLOOKUP(A2041,#REF!,7,FALSE)*VLOOKUP(B2041,#REF!,5,FALSE)/VLOOKUP(A2041,#REF!,4,FALSE)</f>
        <v>#REF!</v>
      </c>
      <c r="G2041" s="9" t="e">
        <f>VLOOKUP(A2041,#REF!,8,FALSE)*VLOOKUP(B2041,#REF!,5,FALSE)/VLOOKUP(A2041,#REF!,4,FALSE)</f>
        <v>#REF!</v>
      </c>
      <c r="H2041" s="9" t="e">
        <f>VLOOKUP(A2041,#REF!,9,FALSE)*VLOOKUP(B2041,#REF!,5,FALSE)/VLOOKUP(A2041,#REF!,4,FALSE)</f>
        <v>#REF!</v>
      </c>
      <c r="I2041" s="9" t="e">
        <f t="shared" si="31"/>
        <v>#REF!</v>
      </c>
    </row>
    <row r="2042" spans="1:9" x14ac:dyDescent="0.25">
      <c r="A2042" t="e">
        <f>#REF!</f>
        <v>#REF!</v>
      </c>
      <c r="B2042" t="e">
        <f>#REF!</f>
        <v>#REF!</v>
      </c>
      <c r="C2042" s="1" t="e">
        <f>#REF!</f>
        <v>#REF!</v>
      </c>
      <c r="D2042" s="9" t="e">
        <f>VLOOKUP(A2042,#REF!,5,FALSE)*VLOOKUP(B2042,#REF!,5,FALSE)/VLOOKUP(A2042,#REF!,4,FALSE)</f>
        <v>#REF!</v>
      </c>
      <c r="E2042" s="9" t="e">
        <f>VLOOKUP(A2042,#REF!,6,FALSE)*VLOOKUP(B2042,#REF!,5,FALSE)/VLOOKUP(A2042,#REF!,4,FALSE)</f>
        <v>#REF!</v>
      </c>
      <c r="F2042" s="9" t="e">
        <f>VLOOKUP(A2042,#REF!,7,FALSE)*VLOOKUP(B2042,#REF!,5,FALSE)/VLOOKUP(A2042,#REF!,4,FALSE)</f>
        <v>#REF!</v>
      </c>
      <c r="G2042" s="9" t="e">
        <f>VLOOKUP(A2042,#REF!,8,FALSE)*VLOOKUP(B2042,#REF!,5,FALSE)/VLOOKUP(A2042,#REF!,4,FALSE)</f>
        <v>#REF!</v>
      </c>
      <c r="H2042" s="9" t="e">
        <f>VLOOKUP(A2042,#REF!,9,FALSE)*VLOOKUP(B2042,#REF!,5,FALSE)/VLOOKUP(A2042,#REF!,4,FALSE)</f>
        <v>#REF!</v>
      </c>
      <c r="I2042" s="9" t="e">
        <f t="shared" si="31"/>
        <v>#REF!</v>
      </c>
    </row>
    <row r="2043" spans="1:9" x14ac:dyDescent="0.25">
      <c r="A2043" t="e">
        <f>#REF!</f>
        <v>#REF!</v>
      </c>
      <c r="B2043" t="e">
        <f>#REF!</f>
        <v>#REF!</v>
      </c>
      <c r="C2043" s="1" t="e">
        <f>#REF!</f>
        <v>#REF!</v>
      </c>
      <c r="D2043" s="9" t="e">
        <f>VLOOKUP(A2043,#REF!,5,FALSE)*VLOOKUP(B2043,#REF!,5,FALSE)/VLOOKUP(A2043,#REF!,4,FALSE)</f>
        <v>#REF!</v>
      </c>
      <c r="E2043" s="9" t="e">
        <f>VLOOKUP(A2043,#REF!,6,FALSE)*VLOOKUP(B2043,#REF!,5,FALSE)/VLOOKUP(A2043,#REF!,4,FALSE)</f>
        <v>#REF!</v>
      </c>
      <c r="F2043" s="9" t="e">
        <f>VLOOKUP(A2043,#REF!,7,FALSE)*VLOOKUP(B2043,#REF!,5,FALSE)/VLOOKUP(A2043,#REF!,4,FALSE)</f>
        <v>#REF!</v>
      </c>
      <c r="G2043" s="9" t="e">
        <f>VLOOKUP(A2043,#REF!,8,FALSE)*VLOOKUP(B2043,#REF!,5,FALSE)/VLOOKUP(A2043,#REF!,4,FALSE)</f>
        <v>#REF!</v>
      </c>
      <c r="H2043" s="9" t="e">
        <f>VLOOKUP(A2043,#REF!,9,FALSE)*VLOOKUP(B2043,#REF!,5,FALSE)/VLOOKUP(A2043,#REF!,4,FALSE)</f>
        <v>#REF!</v>
      </c>
      <c r="I2043" s="9" t="e">
        <f t="shared" si="31"/>
        <v>#REF!</v>
      </c>
    </row>
    <row r="2044" spans="1:9" x14ac:dyDescent="0.25">
      <c r="A2044" t="e">
        <f>#REF!</f>
        <v>#REF!</v>
      </c>
      <c r="B2044" t="e">
        <f>#REF!</f>
        <v>#REF!</v>
      </c>
      <c r="C2044" s="1" t="e">
        <f>#REF!</f>
        <v>#REF!</v>
      </c>
      <c r="D2044" s="9" t="e">
        <f>VLOOKUP(A2044,#REF!,5,FALSE)*VLOOKUP(B2044,#REF!,5,FALSE)/VLOOKUP(A2044,#REF!,4,FALSE)</f>
        <v>#REF!</v>
      </c>
      <c r="E2044" s="9" t="e">
        <f>VLOOKUP(A2044,#REF!,6,FALSE)*VLOOKUP(B2044,#REF!,5,FALSE)/VLOOKUP(A2044,#REF!,4,FALSE)</f>
        <v>#REF!</v>
      </c>
      <c r="F2044" s="9" t="e">
        <f>VLOOKUP(A2044,#REF!,7,FALSE)*VLOOKUP(B2044,#REF!,5,FALSE)/VLOOKUP(A2044,#REF!,4,FALSE)</f>
        <v>#REF!</v>
      </c>
      <c r="G2044" s="9" t="e">
        <f>VLOOKUP(A2044,#REF!,8,FALSE)*VLOOKUP(B2044,#REF!,5,FALSE)/VLOOKUP(A2044,#REF!,4,FALSE)</f>
        <v>#REF!</v>
      </c>
      <c r="H2044" s="9" t="e">
        <f>VLOOKUP(A2044,#REF!,9,FALSE)*VLOOKUP(B2044,#REF!,5,FALSE)/VLOOKUP(A2044,#REF!,4,FALSE)</f>
        <v>#REF!</v>
      </c>
      <c r="I2044" s="9" t="e">
        <f t="shared" si="31"/>
        <v>#REF!</v>
      </c>
    </row>
    <row r="2045" spans="1:9" x14ac:dyDescent="0.25">
      <c r="A2045" t="e">
        <f>#REF!</f>
        <v>#REF!</v>
      </c>
      <c r="B2045" t="e">
        <f>#REF!</f>
        <v>#REF!</v>
      </c>
      <c r="C2045" s="1" t="e">
        <f>#REF!</f>
        <v>#REF!</v>
      </c>
      <c r="D2045" s="9" t="e">
        <f>VLOOKUP(A2045,#REF!,5,FALSE)*VLOOKUP(B2045,#REF!,5,FALSE)/VLOOKUP(A2045,#REF!,4,FALSE)</f>
        <v>#REF!</v>
      </c>
      <c r="E2045" s="9" t="e">
        <f>VLOOKUP(A2045,#REF!,6,FALSE)*VLOOKUP(B2045,#REF!,5,FALSE)/VLOOKUP(A2045,#REF!,4,FALSE)</f>
        <v>#REF!</v>
      </c>
      <c r="F2045" s="9" t="e">
        <f>VLOOKUP(A2045,#REF!,7,FALSE)*VLOOKUP(B2045,#REF!,5,FALSE)/VLOOKUP(A2045,#REF!,4,FALSE)</f>
        <v>#REF!</v>
      </c>
      <c r="G2045" s="9" t="e">
        <f>VLOOKUP(A2045,#REF!,8,FALSE)*VLOOKUP(B2045,#REF!,5,FALSE)/VLOOKUP(A2045,#REF!,4,FALSE)</f>
        <v>#REF!</v>
      </c>
      <c r="H2045" s="9" t="e">
        <f>VLOOKUP(A2045,#REF!,9,FALSE)*VLOOKUP(B2045,#REF!,5,FALSE)/VLOOKUP(A2045,#REF!,4,FALSE)</f>
        <v>#REF!</v>
      </c>
      <c r="I2045" s="9" t="e">
        <f t="shared" si="31"/>
        <v>#REF!</v>
      </c>
    </row>
    <row r="2046" spans="1:9" x14ac:dyDescent="0.25">
      <c r="A2046" t="e">
        <f>#REF!</f>
        <v>#REF!</v>
      </c>
      <c r="B2046" t="e">
        <f>#REF!</f>
        <v>#REF!</v>
      </c>
      <c r="C2046" s="1" t="e">
        <f>#REF!</f>
        <v>#REF!</v>
      </c>
      <c r="D2046" s="9" t="e">
        <f>VLOOKUP(A2046,#REF!,5,FALSE)*VLOOKUP(B2046,#REF!,5,FALSE)/VLOOKUP(A2046,#REF!,4,FALSE)</f>
        <v>#REF!</v>
      </c>
      <c r="E2046" s="9" t="e">
        <f>VLOOKUP(A2046,#REF!,6,FALSE)*VLOOKUP(B2046,#REF!,5,FALSE)/VLOOKUP(A2046,#REF!,4,FALSE)</f>
        <v>#REF!</v>
      </c>
      <c r="F2046" s="9" t="e">
        <f>VLOOKUP(A2046,#REF!,7,FALSE)*VLOOKUP(B2046,#REF!,5,FALSE)/VLOOKUP(A2046,#REF!,4,FALSE)</f>
        <v>#REF!</v>
      </c>
      <c r="G2046" s="9" t="e">
        <f>VLOOKUP(A2046,#REF!,8,FALSE)*VLOOKUP(B2046,#REF!,5,FALSE)/VLOOKUP(A2046,#REF!,4,FALSE)</f>
        <v>#REF!</v>
      </c>
      <c r="H2046" s="9" t="e">
        <f>VLOOKUP(A2046,#REF!,9,FALSE)*VLOOKUP(B2046,#REF!,5,FALSE)/VLOOKUP(A2046,#REF!,4,FALSE)</f>
        <v>#REF!</v>
      </c>
      <c r="I2046" s="9" t="e">
        <f t="shared" si="31"/>
        <v>#REF!</v>
      </c>
    </row>
    <row r="2047" spans="1:9" x14ac:dyDescent="0.25">
      <c r="A2047" t="e">
        <f>#REF!</f>
        <v>#REF!</v>
      </c>
      <c r="B2047" t="e">
        <f>#REF!</f>
        <v>#REF!</v>
      </c>
      <c r="C2047" s="1" t="e">
        <f>#REF!</f>
        <v>#REF!</v>
      </c>
      <c r="D2047" s="9" t="e">
        <f>VLOOKUP(A2047,#REF!,5,FALSE)*VLOOKUP(B2047,#REF!,5,FALSE)/VLOOKUP(A2047,#REF!,4,FALSE)</f>
        <v>#REF!</v>
      </c>
      <c r="E2047" s="9" t="e">
        <f>VLOOKUP(A2047,#REF!,6,FALSE)*VLOOKUP(B2047,#REF!,5,FALSE)/VLOOKUP(A2047,#REF!,4,FALSE)</f>
        <v>#REF!</v>
      </c>
      <c r="F2047" s="9" t="e">
        <f>VLOOKUP(A2047,#REF!,7,FALSE)*VLOOKUP(B2047,#REF!,5,FALSE)/VLOOKUP(A2047,#REF!,4,FALSE)</f>
        <v>#REF!</v>
      </c>
      <c r="G2047" s="9" t="e">
        <f>VLOOKUP(A2047,#REF!,8,FALSE)*VLOOKUP(B2047,#REF!,5,FALSE)/VLOOKUP(A2047,#REF!,4,FALSE)</f>
        <v>#REF!</v>
      </c>
      <c r="H2047" s="9" t="e">
        <f>VLOOKUP(A2047,#REF!,9,FALSE)*VLOOKUP(B2047,#REF!,5,FALSE)/VLOOKUP(A2047,#REF!,4,FALSE)</f>
        <v>#REF!</v>
      </c>
      <c r="I2047" s="9" t="e">
        <f t="shared" si="31"/>
        <v>#REF!</v>
      </c>
    </row>
    <row r="2048" spans="1:9" x14ac:dyDescent="0.25">
      <c r="A2048" t="e">
        <f>#REF!</f>
        <v>#REF!</v>
      </c>
      <c r="B2048" t="e">
        <f>#REF!</f>
        <v>#REF!</v>
      </c>
      <c r="C2048" s="1" t="e">
        <f>#REF!</f>
        <v>#REF!</v>
      </c>
      <c r="D2048" s="9" t="e">
        <f>VLOOKUP(A2048,#REF!,5,FALSE)*VLOOKUP(B2048,#REF!,5,FALSE)/VLOOKUP(A2048,#REF!,4,FALSE)</f>
        <v>#REF!</v>
      </c>
      <c r="E2048" s="9" t="e">
        <f>VLOOKUP(A2048,#REF!,6,FALSE)*VLOOKUP(B2048,#REF!,5,FALSE)/VLOOKUP(A2048,#REF!,4,FALSE)</f>
        <v>#REF!</v>
      </c>
      <c r="F2048" s="9" t="e">
        <f>VLOOKUP(A2048,#REF!,7,FALSE)*VLOOKUP(B2048,#REF!,5,FALSE)/VLOOKUP(A2048,#REF!,4,FALSE)</f>
        <v>#REF!</v>
      </c>
      <c r="G2048" s="9" t="e">
        <f>VLOOKUP(A2048,#REF!,8,FALSE)*VLOOKUP(B2048,#REF!,5,FALSE)/VLOOKUP(A2048,#REF!,4,FALSE)</f>
        <v>#REF!</v>
      </c>
      <c r="H2048" s="9" t="e">
        <f>VLOOKUP(A2048,#REF!,9,FALSE)*VLOOKUP(B2048,#REF!,5,FALSE)/VLOOKUP(A2048,#REF!,4,FALSE)</f>
        <v>#REF!</v>
      </c>
      <c r="I2048" s="9" t="e">
        <f t="shared" si="31"/>
        <v>#REF!</v>
      </c>
    </row>
    <row r="2049" spans="1:9" x14ac:dyDescent="0.25">
      <c r="A2049" t="e">
        <f>#REF!</f>
        <v>#REF!</v>
      </c>
      <c r="B2049" t="e">
        <f>#REF!</f>
        <v>#REF!</v>
      </c>
      <c r="C2049" s="1" t="e">
        <f>#REF!</f>
        <v>#REF!</v>
      </c>
      <c r="D2049" s="9" t="e">
        <f>VLOOKUP(A2049,#REF!,5,FALSE)*VLOOKUP(B2049,#REF!,5,FALSE)/VLOOKUP(A2049,#REF!,4,FALSE)</f>
        <v>#REF!</v>
      </c>
      <c r="E2049" s="9" t="e">
        <f>VLOOKUP(A2049,#REF!,6,FALSE)*VLOOKUP(B2049,#REF!,5,FALSE)/VLOOKUP(A2049,#REF!,4,FALSE)</f>
        <v>#REF!</v>
      </c>
      <c r="F2049" s="9" t="e">
        <f>VLOOKUP(A2049,#REF!,7,FALSE)*VLOOKUP(B2049,#REF!,5,FALSE)/VLOOKUP(A2049,#REF!,4,FALSE)</f>
        <v>#REF!</v>
      </c>
      <c r="G2049" s="9" t="e">
        <f>VLOOKUP(A2049,#REF!,8,FALSE)*VLOOKUP(B2049,#REF!,5,FALSE)/VLOOKUP(A2049,#REF!,4,FALSE)</f>
        <v>#REF!</v>
      </c>
      <c r="H2049" s="9" t="e">
        <f>VLOOKUP(A2049,#REF!,9,FALSE)*VLOOKUP(B2049,#REF!,5,FALSE)/VLOOKUP(A2049,#REF!,4,FALSE)</f>
        <v>#REF!</v>
      </c>
      <c r="I2049" s="9" t="e">
        <f t="shared" si="31"/>
        <v>#REF!</v>
      </c>
    </row>
    <row r="2050" spans="1:9" x14ac:dyDescent="0.25">
      <c r="A2050" t="e">
        <f>#REF!</f>
        <v>#REF!</v>
      </c>
      <c r="B2050" t="e">
        <f>#REF!</f>
        <v>#REF!</v>
      </c>
      <c r="C2050" s="1" t="e">
        <f>#REF!</f>
        <v>#REF!</v>
      </c>
      <c r="D2050" s="9" t="e">
        <f>VLOOKUP(A2050,#REF!,5,FALSE)*VLOOKUP(B2050,#REF!,5,FALSE)/VLOOKUP(A2050,#REF!,4,FALSE)</f>
        <v>#REF!</v>
      </c>
      <c r="E2050" s="9" t="e">
        <f>VLOOKUP(A2050,#REF!,6,FALSE)*VLOOKUP(B2050,#REF!,5,FALSE)/VLOOKUP(A2050,#REF!,4,FALSE)</f>
        <v>#REF!</v>
      </c>
      <c r="F2050" s="9" t="e">
        <f>VLOOKUP(A2050,#REF!,7,FALSE)*VLOOKUP(B2050,#REF!,5,FALSE)/VLOOKUP(A2050,#REF!,4,FALSE)</f>
        <v>#REF!</v>
      </c>
      <c r="G2050" s="9" t="e">
        <f>VLOOKUP(A2050,#REF!,8,FALSE)*VLOOKUP(B2050,#REF!,5,FALSE)/VLOOKUP(A2050,#REF!,4,FALSE)</f>
        <v>#REF!</v>
      </c>
      <c r="H2050" s="9" t="e">
        <f>VLOOKUP(A2050,#REF!,9,FALSE)*VLOOKUP(B2050,#REF!,5,FALSE)/VLOOKUP(A2050,#REF!,4,FALSE)</f>
        <v>#REF!</v>
      </c>
      <c r="I2050" s="9" t="e">
        <f t="shared" si="31"/>
        <v>#REF!</v>
      </c>
    </row>
    <row r="2051" spans="1:9" x14ac:dyDescent="0.25">
      <c r="A2051" t="e">
        <f>#REF!</f>
        <v>#REF!</v>
      </c>
      <c r="B2051" t="e">
        <f>#REF!</f>
        <v>#REF!</v>
      </c>
      <c r="C2051" s="1" t="e">
        <f>#REF!</f>
        <v>#REF!</v>
      </c>
      <c r="D2051" s="9" t="e">
        <f>VLOOKUP(A2051,#REF!,5,FALSE)*VLOOKUP(B2051,#REF!,5,FALSE)/VLOOKUP(A2051,#REF!,4,FALSE)</f>
        <v>#REF!</v>
      </c>
      <c r="E2051" s="9" t="e">
        <f>VLOOKUP(A2051,#REF!,6,FALSE)*VLOOKUP(B2051,#REF!,5,FALSE)/VLOOKUP(A2051,#REF!,4,FALSE)</f>
        <v>#REF!</v>
      </c>
      <c r="F2051" s="9" t="e">
        <f>VLOOKUP(A2051,#REF!,7,FALSE)*VLOOKUP(B2051,#REF!,5,FALSE)/VLOOKUP(A2051,#REF!,4,FALSE)</f>
        <v>#REF!</v>
      </c>
      <c r="G2051" s="9" t="e">
        <f>VLOOKUP(A2051,#REF!,8,FALSE)*VLOOKUP(B2051,#REF!,5,FALSE)/VLOOKUP(A2051,#REF!,4,FALSE)</f>
        <v>#REF!</v>
      </c>
      <c r="H2051" s="9" t="e">
        <f>VLOOKUP(A2051,#REF!,9,FALSE)*VLOOKUP(B2051,#REF!,5,FALSE)/VLOOKUP(A2051,#REF!,4,FALSE)</f>
        <v>#REF!</v>
      </c>
      <c r="I2051" s="9" t="e">
        <f t="shared" ref="I2051:I2114" si="32">SUM(D2051:H2051)</f>
        <v>#REF!</v>
      </c>
    </row>
    <row r="2052" spans="1:9" x14ac:dyDescent="0.25">
      <c r="A2052" t="e">
        <f>#REF!</f>
        <v>#REF!</v>
      </c>
      <c r="B2052" t="e">
        <f>#REF!</f>
        <v>#REF!</v>
      </c>
      <c r="C2052" s="1" t="e">
        <f>#REF!</f>
        <v>#REF!</v>
      </c>
      <c r="D2052" s="9" t="e">
        <f>VLOOKUP(A2052,#REF!,5,FALSE)*VLOOKUP(B2052,#REF!,5,FALSE)/VLOOKUP(A2052,#REF!,4,FALSE)</f>
        <v>#REF!</v>
      </c>
      <c r="E2052" s="9" t="e">
        <f>VLOOKUP(A2052,#REF!,6,FALSE)*VLOOKUP(B2052,#REF!,5,FALSE)/VLOOKUP(A2052,#REF!,4,FALSE)</f>
        <v>#REF!</v>
      </c>
      <c r="F2052" s="9" t="e">
        <f>VLOOKUP(A2052,#REF!,7,FALSE)*VLOOKUP(B2052,#REF!,5,FALSE)/VLOOKUP(A2052,#REF!,4,FALSE)</f>
        <v>#REF!</v>
      </c>
      <c r="G2052" s="9" t="e">
        <f>VLOOKUP(A2052,#REF!,8,FALSE)*VLOOKUP(B2052,#REF!,5,FALSE)/VLOOKUP(A2052,#REF!,4,FALSE)</f>
        <v>#REF!</v>
      </c>
      <c r="H2052" s="9" t="e">
        <f>VLOOKUP(A2052,#REF!,9,FALSE)*VLOOKUP(B2052,#REF!,5,FALSE)/VLOOKUP(A2052,#REF!,4,FALSE)</f>
        <v>#REF!</v>
      </c>
      <c r="I2052" s="9" t="e">
        <f t="shared" si="32"/>
        <v>#REF!</v>
      </c>
    </row>
    <row r="2053" spans="1:9" x14ac:dyDescent="0.25">
      <c r="A2053" t="e">
        <f>#REF!</f>
        <v>#REF!</v>
      </c>
      <c r="B2053" t="e">
        <f>#REF!</f>
        <v>#REF!</v>
      </c>
      <c r="C2053" s="1" t="e">
        <f>#REF!</f>
        <v>#REF!</v>
      </c>
      <c r="D2053" s="9" t="e">
        <f>VLOOKUP(A2053,#REF!,5,FALSE)*VLOOKUP(B2053,#REF!,5,FALSE)/VLOOKUP(A2053,#REF!,4,FALSE)</f>
        <v>#REF!</v>
      </c>
      <c r="E2053" s="9" t="e">
        <f>VLOOKUP(A2053,#REF!,6,FALSE)*VLOOKUP(B2053,#REF!,5,FALSE)/VLOOKUP(A2053,#REF!,4,FALSE)</f>
        <v>#REF!</v>
      </c>
      <c r="F2053" s="9" t="e">
        <f>VLOOKUP(A2053,#REF!,7,FALSE)*VLOOKUP(B2053,#REF!,5,FALSE)/VLOOKUP(A2053,#REF!,4,FALSE)</f>
        <v>#REF!</v>
      </c>
      <c r="G2053" s="9" t="e">
        <f>VLOOKUP(A2053,#REF!,8,FALSE)*VLOOKUP(B2053,#REF!,5,FALSE)/VLOOKUP(A2053,#REF!,4,FALSE)</f>
        <v>#REF!</v>
      </c>
      <c r="H2053" s="9" t="e">
        <f>VLOOKUP(A2053,#REF!,9,FALSE)*VLOOKUP(B2053,#REF!,5,FALSE)/VLOOKUP(A2053,#REF!,4,FALSE)</f>
        <v>#REF!</v>
      </c>
      <c r="I2053" s="9" t="e">
        <f t="shared" si="32"/>
        <v>#REF!</v>
      </c>
    </row>
    <row r="2054" spans="1:9" x14ac:dyDescent="0.25">
      <c r="A2054" t="e">
        <f>#REF!</f>
        <v>#REF!</v>
      </c>
      <c r="B2054" t="e">
        <f>#REF!</f>
        <v>#REF!</v>
      </c>
      <c r="C2054" s="1" t="e">
        <f>#REF!</f>
        <v>#REF!</v>
      </c>
      <c r="D2054" s="9" t="e">
        <f>VLOOKUP(A2054,#REF!,5,FALSE)*VLOOKUP(B2054,#REF!,5,FALSE)/VLOOKUP(A2054,#REF!,4,FALSE)</f>
        <v>#REF!</v>
      </c>
      <c r="E2054" s="9" t="e">
        <f>VLOOKUP(A2054,#REF!,6,FALSE)*VLOOKUP(B2054,#REF!,5,FALSE)/VLOOKUP(A2054,#REF!,4,FALSE)</f>
        <v>#REF!</v>
      </c>
      <c r="F2054" s="9" t="e">
        <f>VLOOKUP(A2054,#REF!,7,FALSE)*VLOOKUP(B2054,#REF!,5,FALSE)/VLOOKUP(A2054,#REF!,4,FALSE)</f>
        <v>#REF!</v>
      </c>
      <c r="G2054" s="9" t="e">
        <f>VLOOKUP(A2054,#REF!,8,FALSE)*VLOOKUP(B2054,#REF!,5,FALSE)/VLOOKUP(A2054,#REF!,4,FALSE)</f>
        <v>#REF!</v>
      </c>
      <c r="H2054" s="9" t="e">
        <f>VLOOKUP(A2054,#REF!,9,FALSE)*VLOOKUP(B2054,#REF!,5,FALSE)/VLOOKUP(A2054,#REF!,4,FALSE)</f>
        <v>#REF!</v>
      </c>
      <c r="I2054" s="9" t="e">
        <f t="shared" si="32"/>
        <v>#REF!</v>
      </c>
    </row>
    <row r="2055" spans="1:9" x14ac:dyDescent="0.25">
      <c r="A2055" t="e">
        <f>#REF!</f>
        <v>#REF!</v>
      </c>
      <c r="B2055" t="e">
        <f>#REF!</f>
        <v>#REF!</v>
      </c>
      <c r="C2055" s="1" t="e">
        <f>#REF!</f>
        <v>#REF!</v>
      </c>
      <c r="D2055" s="9" t="e">
        <f>VLOOKUP(A2055,#REF!,5,FALSE)*VLOOKUP(B2055,#REF!,5,FALSE)/VLOOKUP(A2055,#REF!,4,FALSE)</f>
        <v>#REF!</v>
      </c>
      <c r="E2055" s="9" t="e">
        <f>VLOOKUP(A2055,#REF!,6,FALSE)*VLOOKUP(B2055,#REF!,5,FALSE)/VLOOKUP(A2055,#REF!,4,FALSE)</f>
        <v>#REF!</v>
      </c>
      <c r="F2055" s="9" t="e">
        <f>VLOOKUP(A2055,#REF!,7,FALSE)*VLOOKUP(B2055,#REF!,5,FALSE)/VLOOKUP(A2055,#REF!,4,FALSE)</f>
        <v>#REF!</v>
      </c>
      <c r="G2055" s="9" t="e">
        <f>VLOOKUP(A2055,#REF!,8,FALSE)*VLOOKUP(B2055,#REF!,5,FALSE)/VLOOKUP(A2055,#REF!,4,FALSE)</f>
        <v>#REF!</v>
      </c>
      <c r="H2055" s="9" t="e">
        <f>VLOOKUP(A2055,#REF!,9,FALSE)*VLOOKUP(B2055,#REF!,5,FALSE)/VLOOKUP(A2055,#REF!,4,FALSE)</f>
        <v>#REF!</v>
      </c>
      <c r="I2055" s="9" t="e">
        <f t="shared" si="32"/>
        <v>#REF!</v>
      </c>
    </row>
    <row r="2056" spans="1:9" x14ac:dyDescent="0.25">
      <c r="A2056" t="e">
        <f>#REF!</f>
        <v>#REF!</v>
      </c>
      <c r="B2056" t="e">
        <f>#REF!</f>
        <v>#REF!</v>
      </c>
      <c r="C2056" s="1" t="e">
        <f>#REF!</f>
        <v>#REF!</v>
      </c>
      <c r="D2056" s="9" t="e">
        <f>VLOOKUP(A2056,#REF!,5,FALSE)*VLOOKUP(B2056,#REF!,5,FALSE)/VLOOKUP(A2056,#REF!,4,FALSE)</f>
        <v>#REF!</v>
      </c>
      <c r="E2056" s="9" t="e">
        <f>VLOOKUP(A2056,#REF!,6,FALSE)*VLOOKUP(B2056,#REF!,5,FALSE)/VLOOKUP(A2056,#REF!,4,FALSE)</f>
        <v>#REF!</v>
      </c>
      <c r="F2056" s="9" t="e">
        <f>VLOOKUP(A2056,#REF!,7,FALSE)*VLOOKUP(B2056,#REF!,5,FALSE)/VLOOKUP(A2056,#REF!,4,FALSE)</f>
        <v>#REF!</v>
      </c>
      <c r="G2056" s="9" t="e">
        <f>VLOOKUP(A2056,#REF!,8,FALSE)*VLOOKUP(B2056,#REF!,5,FALSE)/VLOOKUP(A2056,#REF!,4,FALSE)</f>
        <v>#REF!</v>
      </c>
      <c r="H2056" s="9" t="e">
        <f>VLOOKUP(A2056,#REF!,9,FALSE)*VLOOKUP(B2056,#REF!,5,FALSE)/VLOOKUP(A2056,#REF!,4,FALSE)</f>
        <v>#REF!</v>
      </c>
      <c r="I2056" s="9" t="e">
        <f t="shared" si="32"/>
        <v>#REF!</v>
      </c>
    </row>
    <row r="2057" spans="1:9" x14ac:dyDescent="0.25">
      <c r="A2057" t="e">
        <f>#REF!</f>
        <v>#REF!</v>
      </c>
      <c r="B2057" t="e">
        <f>#REF!</f>
        <v>#REF!</v>
      </c>
      <c r="C2057" s="1" t="e">
        <f>#REF!</f>
        <v>#REF!</v>
      </c>
      <c r="D2057" s="9" t="e">
        <f>VLOOKUP(A2057,#REF!,5,FALSE)*VLOOKUP(B2057,#REF!,5,FALSE)/VLOOKUP(A2057,#REF!,4,FALSE)</f>
        <v>#REF!</v>
      </c>
      <c r="E2057" s="9" t="e">
        <f>VLOOKUP(A2057,#REF!,6,FALSE)*VLOOKUP(B2057,#REF!,5,FALSE)/VLOOKUP(A2057,#REF!,4,FALSE)</f>
        <v>#REF!</v>
      </c>
      <c r="F2057" s="9" t="e">
        <f>VLOOKUP(A2057,#REF!,7,FALSE)*VLOOKUP(B2057,#REF!,5,FALSE)/VLOOKUP(A2057,#REF!,4,FALSE)</f>
        <v>#REF!</v>
      </c>
      <c r="G2057" s="9" t="e">
        <f>VLOOKUP(A2057,#REF!,8,FALSE)*VLOOKUP(B2057,#REF!,5,FALSE)/VLOOKUP(A2057,#REF!,4,FALSE)</f>
        <v>#REF!</v>
      </c>
      <c r="H2057" s="9" t="e">
        <f>VLOOKUP(A2057,#REF!,9,FALSE)*VLOOKUP(B2057,#REF!,5,FALSE)/VLOOKUP(A2057,#REF!,4,FALSE)</f>
        <v>#REF!</v>
      </c>
      <c r="I2057" s="9" t="e">
        <f t="shared" si="32"/>
        <v>#REF!</v>
      </c>
    </row>
    <row r="2058" spans="1:9" x14ac:dyDescent="0.25">
      <c r="A2058" t="e">
        <f>#REF!</f>
        <v>#REF!</v>
      </c>
      <c r="B2058" t="e">
        <f>#REF!</f>
        <v>#REF!</v>
      </c>
      <c r="C2058" s="1" t="e">
        <f>#REF!</f>
        <v>#REF!</v>
      </c>
      <c r="D2058" s="9" t="e">
        <f>VLOOKUP(A2058,#REF!,5,FALSE)*VLOOKUP(B2058,#REF!,5,FALSE)/VLOOKUP(A2058,#REF!,4,FALSE)</f>
        <v>#REF!</v>
      </c>
      <c r="E2058" s="9" t="e">
        <f>VLOOKUP(A2058,#REF!,6,FALSE)*VLOOKUP(B2058,#REF!,5,FALSE)/VLOOKUP(A2058,#REF!,4,FALSE)</f>
        <v>#REF!</v>
      </c>
      <c r="F2058" s="9" t="e">
        <f>VLOOKUP(A2058,#REF!,7,FALSE)*VLOOKUP(B2058,#REF!,5,FALSE)/VLOOKUP(A2058,#REF!,4,FALSE)</f>
        <v>#REF!</v>
      </c>
      <c r="G2058" s="9" t="e">
        <f>VLOOKUP(A2058,#REF!,8,FALSE)*VLOOKUP(B2058,#REF!,5,FALSE)/VLOOKUP(A2058,#REF!,4,FALSE)</f>
        <v>#REF!</v>
      </c>
      <c r="H2058" s="9" t="e">
        <f>VLOOKUP(A2058,#REF!,9,FALSE)*VLOOKUP(B2058,#REF!,5,FALSE)/VLOOKUP(A2058,#REF!,4,FALSE)</f>
        <v>#REF!</v>
      </c>
      <c r="I2058" s="9" t="e">
        <f t="shared" si="32"/>
        <v>#REF!</v>
      </c>
    </row>
    <row r="2059" spans="1:9" x14ac:dyDescent="0.25">
      <c r="A2059" t="e">
        <f>#REF!</f>
        <v>#REF!</v>
      </c>
      <c r="B2059" t="e">
        <f>#REF!</f>
        <v>#REF!</v>
      </c>
      <c r="C2059" s="1" t="e">
        <f>#REF!</f>
        <v>#REF!</v>
      </c>
      <c r="D2059" s="9" t="e">
        <f>VLOOKUP(A2059,#REF!,5,FALSE)*VLOOKUP(B2059,#REF!,5,FALSE)/VLOOKUP(A2059,#REF!,4,FALSE)</f>
        <v>#REF!</v>
      </c>
      <c r="E2059" s="9" t="e">
        <f>VLOOKUP(A2059,#REF!,6,FALSE)*VLOOKUP(B2059,#REF!,5,FALSE)/VLOOKUP(A2059,#REF!,4,FALSE)</f>
        <v>#REF!</v>
      </c>
      <c r="F2059" s="9" t="e">
        <f>VLOOKUP(A2059,#REF!,7,FALSE)*VLOOKUP(B2059,#REF!,5,FALSE)/VLOOKUP(A2059,#REF!,4,FALSE)</f>
        <v>#REF!</v>
      </c>
      <c r="G2059" s="9" t="e">
        <f>VLOOKUP(A2059,#REF!,8,FALSE)*VLOOKUP(B2059,#REF!,5,FALSE)/VLOOKUP(A2059,#REF!,4,FALSE)</f>
        <v>#REF!</v>
      </c>
      <c r="H2059" s="9" t="e">
        <f>VLOOKUP(A2059,#REF!,9,FALSE)*VLOOKUP(B2059,#REF!,5,FALSE)/VLOOKUP(A2059,#REF!,4,FALSE)</f>
        <v>#REF!</v>
      </c>
      <c r="I2059" s="9" t="e">
        <f t="shared" si="32"/>
        <v>#REF!</v>
      </c>
    </row>
    <row r="2060" spans="1:9" x14ac:dyDescent="0.25">
      <c r="A2060" t="e">
        <f>#REF!</f>
        <v>#REF!</v>
      </c>
      <c r="B2060" t="e">
        <f>#REF!</f>
        <v>#REF!</v>
      </c>
      <c r="C2060" s="1" t="e">
        <f>#REF!</f>
        <v>#REF!</v>
      </c>
      <c r="D2060" s="9" t="e">
        <f>VLOOKUP(A2060,#REF!,5,FALSE)*VLOOKUP(B2060,#REF!,5,FALSE)/VLOOKUP(A2060,#REF!,4,FALSE)</f>
        <v>#REF!</v>
      </c>
      <c r="E2060" s="9" t="e">
        <f>VLOOKUP(A2060,#REF!,6,FALSE)*VLOOKUP(B2060,#REF!,5,FALSE)/VLOOKUP(A2060,#REF!,4,FALSE)</f>
        <v>#REF!</v>
      </c>
      <c r="F2060" s="9" t="e">
        <f>VLOOKUP(A2060,#REF!,7,FALSE)*VLOOKUP(B2060,#REF!,5,FALSE)/VLOOKUP(A2060,#REF!,4,FALSE)</f>
        <v>#REF!</v>
      </c>
      <c r="G2060" s="9" t="e">
        <f>VLOOKUP(A2060,#REF!,8,FALSE)*VLOOKUP(B2060,#REF!,5,FALSE)/VLOOKUP(A2060,#REF!,4,FALSE)</f>
        <v>#REF!</v>
      </c>
      <c r="H2060" s="9" t="e">
        <f>VLOOKUP(A2060,#REF!,9,FALSE)*VLOOKUP(B2060,#REF!,5,FALSE)/VLOOKUP(A2060,#REF!,4,FALSE)</f>
        <v>#REF!</v>
      </c>
      <c r="I2060" s="9" t="e">
        <f t="shared" si="32"/>
        <v>#REF!</v>
      </c>
    </row>
    <row r="2061" spans="1:9" x14ac:dyDescent="0.25">
      <c r="A2061" t="e">
        <f>#REF!</f>
        <v>#REF!</v>
      </c>
      <c r="B2061" t="e">
        <f>#REF!</f>
        <v>#REF!</v>
      </c>
      <c r="C2061" s="1" t="e">
        <f>#REF!</f>
        <v>#REF!</v>
      </c>
      <c r="D2061" s="9" t="e">
        <f>VLOOKUP(A2061,#REF!,5,FALSE)*VLOOKUP(B2061,#REF!,5,FALSE)/VLOOKUP(A2061,#REF!,4,FALSE)</f>
        <v>#REF!</v>
      </c>
      <c r="E2061" s="9" t="e">
        <f>VLOOKUP(A2061,#REF!,6,FALSE)*VLOOKUP(B2061,#REF!,5,FALSE)/VLOOKUP(A2061,#REF!,4,FALSE)</f>
        <v>#REF!</v>
      </c>
      <c r="F2061" s="9" t="e">
        <f>VLOOKUP(A2061,#REF!,7,FALSE)*VLOOKUP(B2061,#REF!,5,FALSE)/VLOOKUP(A2061,#REF!,4,FALSE)</f>
        <v>#REF!</v>
      </c>
      <c r="G2061" s="9" t="e">
        <f>VLOOKUP(A2061,#REF!,8,FALSE)*VLOOKUP(B2061,#REF!,5,FALSE)/VLOOKUP(A2061,#REF!,4,FALSE)</f>
        <v>#REF!</v>
      </c>
      <c r="H2061" s="9" t="e">
        <f>VLOOKUP(A2061,#REF!,9,FALSE)*VLOOKUP(B2061,#REF!,5,FALSE)/VLOOKUP(A2061,#REF!,4,FALSE)</f>
        <v>#REF!</v>
      </c>
      <c r="I2061" s="9" t="e">
        <f t="shared" si="32"/>
        <v>#REF!</v>
      </c>
    </row>
    <row r="2062" spans="1:9" x14ac:dyDescent="0.25">
      <c r="A2062" t="e">
        <f>#REF!</f>
        <v>#REF!</v>
      </c>
      <c r="B2062" t="e">
        <f>#REF!</f>
        <v>#REF!</v>
      </c>
      <c r="C2062" s="1" t="e">
        <f>#REF!</f>
        <v>#REF!</v>
      </c>
      <c r="D2062" s="9" t="e">
        <f>VLOOKUP(A2062,#REF!,5,FALSE)*VLOOKUP(B2062,#REF!,5,FALSE)/VLOOKUP(A2062,#REF!,4,FALSE)</f>
        <v>#REF!</v>
      </c>
      <c r="E2062" s="9" t="e">
        <f>VLOOKUP(A2062,#REF!,6,FALSE)*VLOOKUP(B2062,#REF!,5,FALSE)/VLOOKUP(A2062,#REF!,4,FALSE)</f>
        <v>#REF!</v>
      </c>
      <c r="F2062" s="9" t="e">
        <f>VLOOKUP(A2062,#REF!,7,FALSE)*VLOOKUP(B2062,#REF!,5,FALSE)/VLOOKUP(A2062,#REF!,4,FALSE)</f>
        <v>#REF!</v>
      </c>
      <c r="G2062" s="9" t="e">
        <f>VLOOKUP(A2062,#REF!,8,FALSE)*VLOOKUP(B2062,#REF!,5,FALSE)/VLOOKUP(A2062,#REF!,4,FALSE)</f>
        <v>#REF!</v>
      </c>
      <c r="H2062" s="9" t="e">
        <f>VLOOKUP(A2062,#REF!,9,FALSE)*VLOOKUP(B2062,#REF!,5,FALSE)/VLOOKUP(A2062,#REF!,4,FALSE)</f>
        <v>#REF!</v>
      </c>
      <c r="I2062" s="9" t="e">
        <f t="shared" si="32"/>
        <v>#REF!</v>
      </c>
    </row>
    <row r="2063" spans="1:9" x14ac:dyDescent="0.25">
      <c r="A2063" t="e">
        <f>#REF!</f>
        <v>#REF!</v>
      </c>
      <c r="B2063" t="e">
        <f>#REF!</f>
        <v>#REF!</v>
      </c>
      <c r="C2063" s="1" t="e">
        <f>#REF!</f>
        <v>#REF!</v>
      </c>
      <c r="D2063" s="9" t="e">
        <f>VLOOKUP(A2063,#REF!,5,FALSE)*VLOOKUP(B2063,#REF!,5,FALSE)/VLOOKUP(A2063,#REF!,4,FALSE)</f>
        <v>#REF!</v>
      </c>
      <c r="E2063" s="9" t="e">
        <f>VLOOKUP(A2063,#REF!,6,FALSE)*VLOOKUP(B2063,#REF!,5,FALSE)/VLOOKUP(A2063,#REF!,4,FALSE)</f>
        <v>#REF!</v>
      </c>
      <c r="F2063" s="9" t="e">
        <f>VLOOKUP(A2063,#REF!,7,FALSE)*VLOOKUP(B2063,#REF!,5,FALSE)/VLOOKUP(A2063,#REF!,4,FALSE)</f>
        <v>#REF!</v>
      </c>
      <c r="G2063" s="9" t="e">
        <f>VLOOKUP(A2063,#REF!,8,FALSE)*VLOOKUP(B2063,#REF!,5,FALSE)/VLOOKUP(A2063,#REF!,4,FALSE)</f>
        <v>#REF!</v>
      </c>
      <c r="H2063" s="9" t="e">
        <f>VLOOKUP(A2063,#REF!,9,FALSE)*VLOOKUP(B2063,#REF!,5,FALSE)/VLOOKUP(A2063,#REF!,4,FALSE)</f>
        <v>#REF!</v>
      </c>
      <c r="I2063" s="9" t="e">
        <f t="shared" si="32"/>
        <v>#REF!</v>
      </c>
    </row>
    <row r="2064" spans="1:9" x14ac:dyDescent="0.25">
      <c r="A2064" t="e">
        <f>#REF!</f>
        <v>#REF!</v>
      </c>
      <c r="B2064" t="e">
        <f>#REF!</f>
        <v>#REF!</v>
      </c>
      <c r="C2064" s="1" t="e">
        <f>#REF!</f>
        <v>#REF!</v>
      </c>
      <c r="D2064" s="9" t="e">
        <f>VLOOKUP(A2064,#REF!,5,FALSE)*VLOOKUP(B2064,#REF!,5,FALSE)/VLOOKUP(A2064,#REF!,4,FALSE)</f>
        <v>#REF!</v>
      </c>
      <c r="E2064" s="9" t="e">
        <f>VLOOKUP(A2064,#REF!,6,FALSE)*VLOOKUP(B2064,#REF!,5,FALSE)/VLOOKUP(A2064,#REF!,4,FALSE)</f>
        <v>#REF!</v>
      </c>
      <c r="F2064" s="9" t="e">
        <f>VLOOKUP(A2064,#REF!,7,FALSE)*VLOOKUP(B2064,#REF!,5,FALSE)/VLOOKUP(A2064,#REF!,4,FALSE)</f>
        <v>#REF!</v>
      </c>
      <c r="G2064" s="9" t="e">
        <f>VLOOKUP(A2064,#REF!,8,FALSE)*VLOOKUP(B2064,#REF!,5,FALSE)/VLOOKUP(A2064,#REF!,4,FALSE)</f>
        <v>#REF!</v>
      </c>
      <c r="H2064" s="9" t="e">
        <f>VLOOKUP(A2064,#REF!,9,FALSE)*VLOOKUP(B2064,#REF!,5,FALSE)/VLOOKUP(A2064,#REF!,4,FALSE)</f>
        <v>#REF!</v>
      </c>
      <c r="I2064" s="9" t="e">
        <f t="shared" si="32"/>
        <v>#REF!</v>
      </c>
    </row>
    <row r="2065" spans="1:9" x14ac:dyDescent="0.25">
      <c r="A2065" t="e">
        <f>#REF!</f>
        <v>#REF!</v>
      </c>
      <c r="B2065" t="e">
        <f>#REF!</f>
        <v>#REF!</v>
      </c>
      <c r="C2065" s="1" t="e">
        <f>#REF!</f>
        <v>#REF!</v>
      </c>
      <c r="D2065" s="9" t="e">
        <f>VLOOKUP(A2065,#REF!,5,FALSE)*VLOOKUP(B2065,#REF!,5,FALSE)/VLOOKUP(A2065,#REF!,4,FALSE)</f>
        <v>#REF!</v>
      </c>
      <c r="E2065" s="9" t="e">
        <f>VLOOKUP(A2065,#REF!,6,FALSE)*VLOOKUP(B2065,#REF!,5,FALSE)/VLOOKUP(A2065,#REF!,4,FALSE)</f>
        <v>#REF!</v>
      </c>
      <c r="F2065" s="9" t="e">
        <f>VLOOKUP(A2065,#REF!,7,FALSE)*VLOOKUP(B2065,#REF!,5,FALSE)/VLOOKUP(A2065,#REF!,4,FALSE)</f>
        <v>#REF!</v>
      </c>
      <c r="G2065" s="9" t="e">
        <f>VLOOKUP(A2065,#REF!,8,FALSE)*VLOOKUP(B2065,#REF!,5,FALSE)/VLOOKUP(A2065,#REF!,4,FALSE)</f>
        <v>#REF!</v>
      </c>
      <c r="H2065" s="9" t="e">
        <f>VLOOKUP(A2065,#REF!,9,FALSE)*VLOOKUP(B2065,#REF!,5,FALSE)/VLOOKUP(A2065,#REF!,4,FALSE)</f>
        <v>#REF!</v>
      </c>
      <c r="I2065" s="9" t="e">
        <f t="shared" si="32"/>
        <v>#REF!</v>
      </c>
    </row>
    <row r="2066" spans="1:9" x14ac:dyDescent="0.25">
      <c r="A2066" t="e">
        <f>#REF!</f>
        <v>#REF!</v>
      </c>
      <c r="B2066" t="e">
        <f>#REF!</f>
        <v>#REF!</v>
      </c>
      <c r="C2066" s="1" t="e">
        <f>#REF!</f>
        <v>#REF!</v>
      </c>
      <c r="D2066" s="9" t="e">
        <f>VLOOKUP(A2066,#REF!,5,FALSE)*VLOOKUP(B2066,#REF!,5,FALSE)/VLOOKUP(A2066,#REF!,4,FALSE)</f>
        <v>#REF!</v>
      </c>
      <c r="E2066" s="9" t="e">
        <f>VLOOKUP(A2066,#REF!,6,FALSE)*VLOOKUP(B2066,#REF!,5,FALSE)/VLOOKUP(A2066,#REF!,4,FALSE)</f>
        <v>#REF!</v>
      </c>
      <c r="F2066" s="9" t="e">
        <f>VLOOKUP(A2066,#REF!,7,FALSE)*VLOOKUP(B2066,#REF!,5,FALSE)/VLOOKUP(A2066,#REF!,4,FALSE)</f>
        <v>#REF!</v>
      </c>
      <c r="G2066" s="9" t="e">
        <f>VLOOKUP(A2066,#REF!,8,FALSE)*VLOOKUP(B2066,#REF!,5,FALSE)/VLOOKUP(A2066,#REF!,4,FALSE)</f>
        <v>#REF!</v>
      </c>
      <c r="H2066" s="9" t="e">
        <f>VLOOKUP(A2066,#REF!,9,FALSE)*VLOOKUP(B2066,#REF!,5,FALSE)/VLOOKUP(A2066,#REF!,4,FALSE)</f>
        <v>#REF!</v>
      </c>
      <c r="I2066" s="9" t="e">
        <f t="shared" si="32"/>
        <v>#REF!</v>
      </c>
    </row>
    <row r="2067" spans="1:9" x14ac:dyDescent="0.25">
      <c r="A2067" t="e">
        <f>#REF!</f>
        <v>#REF!</v>
      </c>
      <c r="B2067" t="e">
        <f>#REF!</f>
        <v>#REF!</v>
      </c>
      <c r="C2067" s="1" t="e">
        <f>#REF!</f>
        <v>#REF!</v>
      </c>
      <c r="D2067" s="9" t="e">
        <f>VLOOKUP(A2067,#REF!,5,FALSE)*VLOOKUP(B2067,#REF!,5,FALSE)/VLOOKUP(A2067,#REF!,4,FALSE)</f>
        <v>#REF!</v>
      </c>
      <c r="E2067" s="9" t="e">
        <f>VLOOKUP(A2067,#REF!,6,FALSE)*VLOOKUP(B2067,#REF!,5,FALSE)/VLOOKUP(A2067,#REF!,4,FALSE)</f>
        <v>#REF!</v>
      </c>
      <c r="F2067" s="9" t="e">
        <f>VLOOKUP(A2067,#REF!,7,FALSE)*VLOOKUP(B2067,#REF!,5,FALSE)/VLOOKUP(A2067,#REF!,4,FALSE)</f>
        <v>#REF!</v>
      </c>
      <c r="G2067" s="9" t="e">
        <f>VLOOKUP(A2067,#REF!,8,FALSE)*VLOOKUP(B2067,#REF!,5,FALSE)/VLOOKUP(A2067,#REF!,4,FALSE)</f>
        <v>#REF!</v>
      </c>
      <c r="H2067" s="9" t="e">
        <f>VLOOKUP(A2067,#REF!,9,FALSE)*VLOOKUP(B2067,#REF!,5,FALSE)/VLOOKUP(A2067,#REF!,4,FALSE)</f>
        <v>#REF!</v>
      </c>
      <c r="I2067" s="9" t="e">
        <f t="shared" si="32"/>
        <v>#REF!</v>
      </c>
    </row>
    <row r="2068" spans="1:9" x14ac:dyDescent="0.25">
      <c r="A2068" t="e">
        <f>#REF!</f>
        <v>#REF!</v>
      </c>
      <c r="B2068" t="e">
        <f>#REF!</f>
        <v>#REF!</v>
      </c>
      <c r="C2068" s="1" t="e">
        <f>#REF!</f>
        <v>#REF!</v>
      </c>
      <c r="D2068" s="9" t="e">
        <f>VLOOKUP(A2068,#REF!,5,FALSE)*VLOOKUP(B2068,#REF!,5,FALSE)/VLOOKUP(A2068,#REF!,4,FALSE)</f>
        <v>#REF!</v>
      </c>
      <c r="E2068" s="9" t="e">
        <f>VLOOKUP(A2068,#REF!,6,FALSE)*VLOOKUP(B2068,#REF!,5,FALSE)/VLOOKUP(A2068,#REF!,4,FALSE)</f>
        <v>#REF!</v>
      </c>
      <c r="F2068" s="9" t="e">
        <f>VLOOKUP(A2068,#REF!,7,FALSE)*VLOOKUP(B2068,#REF!,5,FALSE)/VLOOKUP(A2068,#REF!,4,FALSE)</f>
        <v>#REF!</v>
      </c>
      <c r="G2068" s="9" t="e">
        <f>VLOOKUP(A2068,#REF!,8,FALSE)*VLOOKUP(B2068,#REF!,5,FALSE)/VLOOKUP(A2068,#REF!,4,FALSE)</f>
        <v>#REF!</v>
      </c>
      <c r="H2068" s="9" t="e">
        <f>VLOOKUP(A2068,#REF!,9,FALSE)*VLOOKUP(B2068,#REF!,5,FALSE)/VLOOKUP(A2068,#REF!,4,FALSE)</f>
        <v>#REF!</v>
      </c>
      <c r="I2068" s="9" t="e">
        <f t="shared" si="32"/>
        <v>#REF!</v>
      </c>
    </row>
    <row r="2069" spans="1:9" x14ac:dyDescent="0.25">
      <c r="A2069" t="e">
        <f>#REF!</f>
        <v>#REF!</v>
      </c>
      <c r="B2069" t="e">
        <f>#REF!</f>
        <v>#REF!</v>
      </c>
      <c r="C2069" s="1" t="e">
        <f>#REF!</f>
        <v>#REF!</v>
      </c>
      <c r="D2069" s="9" t="e">
        <f>VLOOKUP(A2069,#REF!,5,FALSE)*VLOOKUP(B2069,#REF!,5,FALSE)/VLOOKUP(A2069,#REF!,4,FALSE)</f>
        <v>#REF!</v>
      </c>
      <c r="E2069" s="9" t="e">
        <f>VLOOKUP(A2069,#REF!,6,FALSE)*VLOOKUP(B2069,#REF!,5,FALSE)/VLOOKUP(A2069,#REF!,4,FALSE)</f>
        <v>#REF!</v>
      </c>
      <c r="F2069" s="9" t="e">
        <f>VLOOKUP(A2069,#REF!,7,FALSE)*VLOOKUP(B2069,#REF!,5,FALSE)/VLOOKUP(A2069,#REF!,4,FALSE)</f>
        <v>#REF!</v>
      </c>
      <c r="G2069" s="9" t="e">
        <f>VLOOKUP(A2069,#REF!,8,FALSE)*VLOOKUP(B2069,#REF!,5,FALSE)/VLOOKUP(A2069,#REF!,4,FALSE)</f>
        <v>#REF!</v>
      </c>
      <c r="H2069" s="9" t="e">
        <f>VLOOKUP(A2069,#REF!,9,FALSE)*VLOOKUP(B2069,#REF!,5,FALSE)/VLOOKUP(A2069,#REF!,4,FALSE)</f>
        <v>#REF!</v>
      </c>
      <c r="I2069" s="9" t="e">
        <f t="shared" si="32"/>
        <v>#REF!</v>
      </c>
    </row>
    <row r="2070" spans="1:9" x14ac:dyDescent="0.25">
      <c r="A2070" t="e">
        <f>#REF!</f>
        <v>#REF!</v>
      </c>
      <c r="B2070" t="e">
        <f>#REF!</f>
        <v>#REF!</v>
      </c>
      <c r="C2070" s="1" t="e">
        <f>#REF!</f>
        <v>#REF!</v>
      </c>
      <c r="D2070" s="9" t="e">
        <f>VLOOKUP(A2070,#REF!,5,FALSE)*VLOOKUP(B2070,#REF!,5,FALSE)/VLOOKUP(A2070,#REF!,4,FALSE)</f>
        <v>#REF!</v>
      </c>
      <c r="E2070" s="9" t="e">
        <f>VLOOKUP(A2070,#REF!,6,FALSE)*VLOOKUP(B2070,#REF!,5,FALSE)/VLOOKUP(A2070,#REF!,4,FALSE)</f>
        <v>#REF!</v>
      </c>
      <c r="F2070" s="9" t="e">
        <f>VLOOKUP(A2070,#REF!,7,FALSE)*VLOOKUP(B2070,#REF!,5,FALSE)/VLOOKUP(A2070,#REF!,4,FALSE)</f>
        <v>#REF!</v>
      </c>
      <c r="G2070" s="9" t="e">
        <f>VLOOKUP(A2070,#REF!,8,FALSE)*VLOOKUP(B2070,#REF!,5,FALSE)/VLOOKUP(A2070,#REF!,4,FALSE)</f>
        <v>#REF!</v>
      </c>
      <c r="H2070" s="9" t="e">
        <f>VLOOKUP(A2070,#REF!,9,FALSE)*VLOOKUP(B2070,#REF!,5,FALSE)/VLOOKUP(A2070,#REF!,4,FALSE)</f>
        <v>#REF!</v>
      </c>
      <c r="I2070" s="9" t="e">
        <f t="shared" si="32"/>
        <v>#REF!</v>
      </c>
    </row>
    <row r="2071" spans="1:9" x14ac:dyDescent="0.25">
      <c r="A2071" t="e">
        <f>#REF!</f>
        <v>#REF!</v>
      </c>
      <c r="B2071" t="e">
        <f>#REF!</f>
        <v>#REF!</v>
      </c>
      <c r="C2071" s="1" t="e">
        <f>#REF!</f>
        <v>#REF!</v>
      </c>
      <c r="D2071" s="9" t="e">
        <f>VLOOKUP(A2071,#REF!,5,FALSE)*VLOOKUP(B2071,#REF!,5,FALSE)/VLOOKUP(A2071,#REF!,4,FALSE)</f>
        <v>#REF!</v>
      </c>
      <c r="E2071" s="9" t="e">
        <f>VLOOKUP(A2071,#REF!,6,FALSE)*VLOOKUP(B2071,#REF!,5,FALSE)/VLOOKUP(A2071,#REF!,4,FALSE)</f>
        <v>#REF!</v>
      </c>
      <c r="F2071" s="9" t="e">
        <f>VLOOKUP(A2071,#REF!,7,FALSE)*VLOOKUP(B2071,#REF!,5,FALSE)/VLOOKUP(A2071,#REF!,4,FALSE)</f>
        <v>#REF!</v>
      </c>
      <c r="G2071" s="9" t="e">
        <f>VLOOKUP(A2071,#REF!,8,FALSE)*VLOOKUP(B2071,#REF!,5,FALSE)/VLOOKUP(A2071,#REF!,4,FALSE)</f>
        <v>#REF!</v>
      </c>
      <c r="H2071" s="9" t="e">
        <f>VLOOKUP(A2071,#REF!,9,FALSE)*VLOOKUP(B2071,#REF!,5,FALSE)/VLOOKUP(A2071,#REF!,4,FALSE)</f>
        <v>#REF!</v>
      </c>
      <c r="I2071" s="9" t="e">
        <f t="shared" si="32"/>
        <v>#REF!</v>
      </c>
    </row>
    <row r="2072" spans="1:9" x14ac:dyDescent="0.25">
      <c r="A2072" t="e">
        <f>#REF!</f>
        <v>#REF!</v>
      </c>
      <c r="B2072" t="e">
        <f>#REF!</f>
        <v>#REF!</v>
      </c>
      <c r="C2072" s="1" t="e">
        <f>#REF!</f>
        <v>#REF!</v>
      </c>
      <c r="D2072" s="9" t="e">
        <f>VLOOKUP(A2072,#REF!,5,FALSE)*VLOOKUP(B2072,#REF!,5,FALSE)/VLOOKUP(A2072,#REF!,4,FALSE)</f>
        <v>#REF!</v>
      </c>
      <c r="E2072" s="9" t="e">
        <f>VLOOKUP(A2072,#REF!,6,FALSE)*VLOOKUP(B2072,#REF!,5,FALSE)/VLOOKUP(A2072,#REF!,4,FALSE)</f>
        <v>#REF!</v>
      </c>
      <c r="F2072" s="9" t="e">
        <f>VLOOKUP(A2072,#REF!,7,FALSE)*VLOOKUP(B2072,#REF!,5,FALSE)/VLOOKUP(A2072,#REF!,4,FALSE)</f>
        <v>#REF!</v>
      </c>
      <c r="G2072" s="9" t="e">
        <f>VLOOKUP(A2072,#REF!,8,FALSE)*VLOOKUP(B2072,#REF!,5,FALSE)/VLOOKUP(A2072,#REF!,4,FALSE)</f>
        <v>#REF!</v>
      </c>
      <c r="H2072" s="9" t="e">
        <f>VLOOKUP(A2072,#REF!,9,FALSE)*VLOOKUP(B2072,#REF!,5,FALSE)/VLOOKUP(A2072,#REF!,4,FALSE)</f>
        <v>#REF!</v>
      </c>
      <c r="I2072" s="9" t="e">
        <f t="shared" si="32"/>
        <v>#REF!</v>
      </c>
    </row>
    <row r="2073" spans="1:9" x14ac:dyDescent="0.25">
      <c r="A2073" t="e">
        <f>#REF!</f>
        <v>#REF!</v>
      </c>
      <c r="B2073" t="e">
        <f>#REF!</f>
        <v>#REF!</v>
      </c>
      <c r="C2073" s="1" t="e">
        <f>#REF!</f>
        <v>#REF!</v>
      </c>
      <c r="D2073" s="9" t="e">
        <f>VLOOKUP(A2073,#REF!,5,FALSE)*VLOOKUP(B2073,#REF!,5,FALSE)/VLOOKUP(A2073,#REF!,4,FALSE)</f>
        <v>#REF!</v>
      </c>
      <c r="E2073" s="9" t="e">
        <f>VLOOKUP(A2073,#REF!,6,FALSE)*VLOOKUP(B2073,#REF!,5,FALSE)/VLOOKUP(A2073,#REF!,4,FALSE)</f>
        <v>#REF!</v>
      </c>
      <c r="F2073" s="9" t="e">
        <f>VLOOKUP(A2073,#REF!,7,FALSE)*VLOOKUP(B2073,#REF!,5,FALSE)/VLOOKUP(A2073,#REF!,4,FALSE)</f>
        <v>#REF!</v>
      </c>
      <c r="G2073" s="9" t="e">
        <f>VLOOKUP(A2073,#REF!,8,FALSE)*VLOOKUP(B2073,#REF!,5,FALSE)/VLOOKUP(A2073,#REF!,4,FALSE)</f>
        <v>#REF!</v>
      </c>
      <c r="H2073" s="9" t="e">
        <f>VLOOKUP(A2073,#REF!,9,FALSE)*VLOOKUP(B2073,#REF!,5,FALSE)/VLOOKUP(A2073,#REF!,4,FALSE)</f>
        <v>#REF!</v>
      </c>
      <c r="I2073" s="9" t="e">
        <f t="shared" si="32"/>
        <v>#REF!</v>
      </c>
    </row>
    <row r="2074" spans="1:9" x14ac:dyDescent="0.25">
      <c r="A2074" t="e">
        <f>#REF!</f>
        <v>#REF!</v>
      </c>
      <c r="B2074" t="e">
        <f>#REF!</f>
        <v>#REF!</v>
      </c>
      <c r="C2074" s="1" t="e">
        <f>#REF!</f>
        <v>#REF!</v>
      </c>
      <c r="D2074" s="9" t="e">
        <f>VLOOKUP(A2074,#REF!,5,FALSE)*VLOOKUP(B2074,#REF!,5,FALSE)/VLOOKUP(A2074,#REF!,4,FALSE)</f>
        <v>#REF!</v>
      </c>
      <c r="E2074" s="9" t="e">
        <f>VLOOKUP(A2074,#REF!,6,FALSE)*VLOOKUP(B2074,#REF!,5,FALSE)/VLOOKUP(A2074,#REF!,4,FALSE)</f>
        <v>#REF!</v>
      </c>
      <c r="F2074" s="9" t="e">
        <f>VLOOKUP(A2074,#REF!,7,FALSE)*VLOOKUP(B2074,#REF!,5,FALSE)/VLOOKUP(A2074,#REF!,4,FALSE)</f>
        <v>#REF!</v>
      </c>
      <c r="G2074" s="9" t="e">
        <f>VLOOKUP(A2074,#REF!,8,FALSE)*VLOOKUP(B2074,#REF!,5,FALSE)/VLOOKUP(A2074,#REF!,4,FALSE)</f>
        <v>#REF!</v>
      </c>
      <c r="H2074" s="9" t="e">
        <f>VLOOKUP(A2074,#REF!,9,FALSE)*VLOOKUP(B2074,#REF!,5,FALSE)/VLOOKUP(A2074,#REF!,4,FALSE)</f>
        <v>#REF!</v>
      </c>
      <c r="I2074" s="9" t="e">
        <f t="shared" si="32"/>
        <v>#REF!</v>
      </c>
    </row>
    <row r="2075" spans="1:9" x14ac:dyDescent="0.25">
      <c r="A2075" t="e">
        <f>#REF!</f>
        <v>#REF!</v>
      </c>
      <c r="B2075" t="e">
        <f>#REF!</f>
        <v>#REF!</v>
      </c>
      <c r="C2075" s="1" t="e">
        <f>#REF!</f>
        <v>#REF!</v>
      </c>
      <c r="D2075" s="9" t="e">
        <f>VLOOKUP(A2075,#REF!,5,FALSE)*VLOOKUP(B2075,#REF!,5,FALSE)/VLOOKUP(A2075,#REF!,4,FALSE)</f>
        <v>#REF!</v>
      </c>
      <c r="E2075" s="9" t="e">
        <f>VLOOKUP(A2075,#REF!,6,FALSE)*VLOOKUP(B2075,#REF!,5,FALSE)/VLOOKUP(A2075,#REF!,4,FALSE)</f>
        <v>#REF!</v>
      </c>
      <c r="F2075" s="9" t="e">
        <f>VLOOKUP(A2075,#REF!,7,FALSE)*VLOOKUP(B2075,#REF!,5,FALSE)/VLOOKUP(A2075,#REF!,4,FALSE)</f>
        <v>#REF!</v>
      </c>
      <c r="G2075" s="9" t="e">
        <f>VLOOKUP(A2075,#REF!,8,FALSE)*VLOOKUP(B2075,#REF!,5,FALSE)/VLOOKUP(A2075,#REF!,4,FALSE)</f>
        <v>#REF!</v>
      </c>
      <c r="H2075" s="9" t="e">
        <f>VLOOKUP(A2075,#REF!,9,FALSE)*VLOOKUP(B2075,#REF!,5,FALSE)/VLOOKUP(A2075,#REF!,4,FALSE)</f>
        <v>#REF!</v>
      </c>
      <c r="I2075" s="9" t="e">
        <f t="shared" si="32"/>
        <v>#REF!</v>
      </c>
    </row>
    <row r="2076" spans="1:9" x14ac:dyDescent="0.25">
      <c r="A2076" t="e">
        <f>#REF!</f>
        <v>#REF!</v>
      </c>
      <c r="B2076" t="e">
        <f>#REF!</f>
        <v>#REF!</v>
      </c>
      <c r="C2076" s="1" t="e">
        <f>#REF!</f>
        <v>#REF!</v>
      </c>
      <c r="D2076" s="9" t="e">
        <f>VLOOKUP(A2076,#REF!,5,FALSE)*VLOOKUP(B2076,#REF!,5,FALSE)/VLOOKUP(A2076,#REF!,4,FALSE)</f>
        <v>#REF!</v>
      </c>
      <c r="E2076" s="9" t="e">
        <f>VLOOKUP(A2076,#REF!,6,FALSE)*VLOOKUP(B2076,#REF!,5,FALSE)/VLOOKUP(A2076,#REF!,4,FALSE)</f>
        <v>#REF!</v>
      </c>
      <c r="F2076" s="9" t="e">
        <f>VLOOKUP(A2076,#REF!,7,FALSE)*VLOOKUP(B2076,#REF!,5,FALSE)/VLOOKUP(A2076,#REF!,4,FALSE)</f>
        <v>#REF!</v>
      </c>
      <c r="G2076" s="9" t="e">
        <f>VLOOKUP(A2076,#REF!,8,FALSE)*VLOOKUP(B2076,#REF!,5,FALSE)/VLOOKUP(A2076,#REF!,4,FALSE)</f>
        <v>#REF!</v>
      </c>
      <c r="H2076" s="9" t="e">
        <f>VLOOKUP(A2076,#REF!,9,FALSE)*VLOOKUP(B2076,#REF!,5,FALSE)/VLOOKUP(A2076,#REF!,4,FALSE)</f>
        <v>#REF!</v>
      </c>
      <c r="I2076" s="9" t="e">
        <f t="shared" si="32"/>
        <v>#REF!</v>
      </c>
    </row>
    <row r="2077" spans="1:9" x14ac:dyDescent="0.25">
      <c r="A2077" t="e">
        <f>#REF!</f>
        <v>#REF!</v>
      </c>
      <c r="B2077" t="e">
        <f>#REF!</f>
        <v>#REF!</v>
      </c>
      <c r="C2077" s="1" t="e">
        <f>#REF!</f>
        <v>#REF!</v>
      </c>
      <c r="D2077" s="9" t="e">
        <f>VLOOKUP(A2077,#REF!,5,FALSE)*VLOOKUP(B2077,#REF!,5,FALSE)/VLOOKUP(A2077,#REF!,4,FALSE)</f>
        <v>#REF!</v>
      </c>
      <c r="E2077" s="9" t="e">
        <f>VLOOKUP(A2077,#REF!,6,FALSE)*VLOOKUP(B2077,#REF!,5,FALSE)/VLOOKUP(A2077,#REF!,4,FALSE)</f>
        <v>#REF!</v>
      </c>
      <c r="F2077" s="9" t="e">
        <f>VLOOKUP(A2077,#REF!,7,FALSE)*VLOOKUP(B2077,#REF!,5,FALSE)/VLOOKUP(A2077,#REF!,4,FALSE)</f>
        <v>#REF!</v>
      </c>
      <c r="G2077" s="9" t="e">
        <f>VLOOKUP(A2077,#REF!,8,FALSE)*VLOOKUP(B2077,#REF!,5,FALSE)/VLOOKUP(A2077,#REF!,4,FALSE)</f>
        <v>#REF!</v>
      </c>
      <c r="H2077" s="9" t="e">
        <f>VLOOKUP(A2077,#REF!,9,FALSE)*VLOOKUP(B2077,#REF!,5,FALSE)/VLOOKUP(A2077,#REF!,4,FALSE)</f>
        <v>#REF!</v>
      </c>
      <c r="I2077" s="9" t="e">
        <f t="shared" si="32"/>
        <v>#REF!</v>
      </c>
    </row>
    <row r="2078" spans="1:9" x14ac:dyDescent="0.25">
      <c r="A2078" t="e">
        <f>#REF!</f>
        <v>#REF!</v>
      </c>
      <c r="B2078" t="e">
        <f>#REF!</f>
        <v>#REF!</v>
      </c>
      <c r="C2078" s="1" t="e">
        <f>#REF!</f>
        <v>#REF!</v>
      </c>
      <c r="D2078" s="9" t="e">
        <f>VLOOKUP(A2078,#REF!,5,FALSE)*VLOOKUP(B2078,#REF!,5,FALSE)/VLOOKUP(A2078,#REF!,4,FALSE)</f>
        <v>#REF!</v>
      </c>
      <c r="E2078" s="9" t="e">
        <f>VLOOKUP(A2078,#REF!,6,FALSE)*VLOOKUP(B2078,#REF!,5,FALSE)/VLOOKUP(A2078,#REF!,4,FALSE)</f>
        <v>#REF!</v>
      </c>
      <c r="F2078" s="9" t="e">
        <f>VLOOKUP(A2078,#REF!,7,FALSE)*VLOOKUP(B2078,#REF!,5,FALSE)/VLOOKUP(A2078,#REF!,4,FALSE)</f>
        <v>#REF!</v>
      </c>
      <c r="G2078" s="9" t="e">
        <f>VLOOKUP(A2078,#REF!,8,FALSE)*VLOOKUP(B2078,#REF!,5,FALSE)/VLOOKUP(A2078,#REF!,4,FALSE)</f>
        <v>#REF!</v>
      </c>
      <c r="H2078" s="9" t="e">
        <f>VLOOKUP(A2078,#REF!,9,FALSE)*VLOOKUP(B2078,#REF!,5,FALSE)/VLOOKUP(A2078,#REF!,4,FALSE)</f>
        <v>#REF!</v>
      </c>
      <c r="I2078" s="9" t="e">
        <f t="shared" si="32"/>
        <v>#REF!</v>
      </c>
    </row>
    <row r="2079" spans="1:9" x14ac:dyDescent="0.25">
      <c r="A2079" t="e">
        <f>#REF!</f>
        <v>#REF!</v>
      </c>
      <c r="B2079" t="e">
        <f>#REF!</f>
        <v>#REF!</v>
      </c>
      <c r="C2079" s="1" t="e">
        <f>#REF!</f>
        <v>#REF!</v>
      </c>
      <c r="D2079" s="9" t="e">
        <f>VLOOKUP(A2079,#REF!,5,FALSE)*VLOOKUP(B2079,#REF!,5,FALSE)/VLOOKUP(A2079,#REF!,4,FALSE)</f>
        <v>#REF!</v>
      </c>
      <c r="E2079" s="9" t="e">
        <f>VLOOKUP(A2079,#REF!,6,FALSE)*VLOOKUP(B2079,#REF!,5,FALSE)/VLOOKUP(A2079,#REF!,4,FALSE)</f>
        <v>#REF!</v>
      </c>
      <c r="F2079" s="9" t="e">
        <f>VLOOKUP(A2079,#REF!,7,FALSE)*VLOOKUP(B2079,#REF!,5,FALSE)/VLOOKUP(A2079,#REF!,4,FALSE)</f>
        <v>#REF!</v>
      </c>
      <c r="G2079" s="9" t="e">
        <f>VLOOKUP(A2079,#REF!,8,FALSE)*VLOOKUP(B2079,#REF!,5,FALSE)/VLOOKUP(A2079,#REF!,4,FALSE)</f>
        <v>#REF!</v>
      </c>
      <c r="H2079" s="9" t="e">
        <f>VLOOKUP(A2079,#REF!,9,FALSE)*VLOOKUP(B2079,#REF!,5,FALSE)/VLOOKUP(A2079,#REF!,4,FALSE)</f>
        <v>#REF!</v>
      </c>
      <c r="I2079" s="9" t="e">
        <f t="shared" si="32"/>
        <v>#REF!</v>
      </c>
    </row>
    <row r="2080" spans="1:9" x14ac:dyDescent="0.25">
      <c r="A2080" t="e">
        <f>#REF!</f>
        <v>#REF!</v>
      </c>
      <c r="B2080" t="e">
        <f>#REF!</f>
        <v>#REF!</v>
      </c>
      <c r="C2080" s="1" t="e">
        <f>#REF!</f>
        <v>#REF!</v>
      </c>
      <c r="D2080" s="9" t="e">
        <f>VLOOKUP(A2080,#REF!,5,FALSE)*VLOOKUP(B2080,#REF!,5,FALSE)/VLOOKUP(A2080,#REF!,4,FALSE)</f>
        <v>#REF!</v>
      </c>
      <c r="E2080" s="9" t="e">
        <f>VLOOKUP(A2080,#REF!,6,FALSE)*VLOOKUP(B2080,#REF!,5,FALSE)/VLOOKUP(A2080,#REF!,4,FALSE)</f>
        <v>#REF!</v>
      </c>
      <c r="F2080" s="9" t="e">
        <f>VLOOKUP(A2080,#REF!,7,FALSE)*VLOOKUP(B2080,#REF!,5,FALSE)/VLOOKUP(A2080,#REF!,4,FALSE)</f>
        <v>#REF!</v>
      </c>
      <c r="G2080" s="9" t="e">
        <f>VLOOKUP(A2080,#REF!,8,FALSE)*VLOOKUP(B2080,#REF!,5,FALSE)/VLOOKUP(A2080,#REF!,4,FALSE)</f>
        <v>#REF!</v>
      </c>
      <c r="H2080" s="9" t="e">
        <f>VLOOKUP(A2080,#REF!,9,FALSE)*VLOOKUP(B2080,#REF!,5,FALSE)/VLOOKUP(A2080,#REF!,4,FALSE)</f>
        <v>#REF!</v>
      </c>
      <c r="I2080" s="9" t="e">
        <f t="shared" si="32"/>
        <v>#REF!</v>
      </c>
    </row>
    <row r="2081" spans="1:9" x14ac:dyDescent="0.25">
      <c r="A2081" t="e">
        <f>#REF!</f>
        <v>#REF!</v>
      </c>
      <c r="B2081" t="e">
        <f>#REF!</f>
        <v>#REF!</v>
      </c>
      <c r="C2081" s="1" t="e">
        <f>#REF!</f>
        <v>#REF!</v>
      </c>
      <c r="D2081" s="9" t="e">
        <f>VLOOKUP(A2081,#REF!,5,FALSE)*VLOOKUP(B2081,#REF!,5,FALSE)/VLOOKUP(A2081,#REF!,4,FALSE)</f>
        <v>#REF!</v>
      </c>
      <c r="E2081" s="9" t="e">
        <f>VLOOKUP(A2081,#REF!,6,FALSE)*VLOOKUP(B2081,#REF!,5,FALSE)/VLOOKUP(A2081,#REF!,4,FALSE)</f>
        <v>#REF!</v>
      </c>
      <c r="F2081" s="9" t="e">
        <f>VLOOKUP(A2081,#REF!,7,FALSE)*VLOOKUP(B2081,#REF!,5,FALSE)/VLOOKUP(A2081,#REF!,4,FALSE)</f>
        <v>#REF!</v>
      </c>
      <c r="G2081" s="9" t="e">
        <f>VLOOKUP(A2081,#REF!,8,FALSE)*VLOOKUP(B2081,#REF!,5,FALSE)/VLOOKUP(A2081,#REF!,4,FALSE)</f>
        <v>#REF!</v>
      </c>
      <c r="H2081" s="9" t="e">
        <f>VLOOKUP(A2081,#REF!,9,FALSE)*VLOOKUP(B2081,#REF!,5,FALSE)/VLOOKUP(A2081,#REF!,4,FALSE)</f>
        <v>#REF!</v>
      </c>
      <c r="I2081" s="9" t="e">
        <f t="shared" si="32"/>
        <v>#REF!</v>
      </c>
    </row>
    <row r="2082" spans="1:9" x14ac:dyDescent="0.25">
      <c r="A2082" t="e">
        <f>#REF!</f>
        <v>#REF!</v>
      </c>
      <c r="B2082" t="e">
        <f>#REF!</f>
        <v>#REF!</v>
      </c>
      <c r="C2082" s="1" t="e">
        <f>#REF!</f>
        <v>#REF!</v>
      </c>
      <c r="D2082" s="9" t="e">
        <f>VLOOKUP(A2082,#REF!,5,FALSE)*VLOOKUP(B2082,#REF!,5,FALSE)/VLOOKUP(A2082,#REF!,4,FALSE)</f>
        <v>#REF!</v>
      </c>
      <c r="E2082" s="9" t="e">
        <f>VLOOKUP(A2082,#REF!,6,FALSE)*VLOOKUP(B2082,#REF!,5,FALSE)/VLOOKUP(A2082,#REF!,4,FALSE)</f>
        <v>#REF!</v>
      </c>
      <c r="F2082" s="9" t="e">
        <f>VLOOKUP(A2082,#REF!,7,FALSE)*VLOOKUP(B2082,#REF!,5,FALSE)/VLOOKUP(A2082,#REF!,4,FALSE)</f>
        <v>#REF!</v>
      </c>
      <c r="G2082" s="9" t="e">
        <f>VLOOKUP(A2082,#REF!,8,FALSE)*VLOOKUP(B2082,#REF!,5,FALSE)/VLOOKUP(A2082,#REF!,4,FALSE)</f>
        <v>#REF!</v>
      </c>
      <c r="H2082" s="9" t="e">
        <f>VLOOKUP(A2082,#REF!,9,FALSE)*VLOOKUP(B2082,#REF!,5,FALSE)/VLOOKUP(A2082,#REF!,4,FALSE)</f>
        <v>#REF!</v>
      </c>
      <c r="I2082" s="9" t="e">
        <f t="shared" si="32"/>
        <v>#REF!</v>
      </c>
    </row>
    <row r="2083" spans="1:9" x14ac:dyDescent="0.25">
      <c r="A2083" t="e">
        <f>#REF!</f>
        <v>#REF!</v>
      </c>
      <c r="B2083" t="e">
        <f>#REF!</f>
        <v>#REF!</v>
      </c>
      <c r="C2083" s="1" t="e">
        <f>#REF!</f>
        <v>#REF!</v>
      </c>
      <c r="D2083" s="9" t="e">
        <f>VLOOKUP(A2083,#REF!,5,FALSE)*VLOOKUP(B2083,#REF!,5,FALSE)/VLOOKUP(A2083,#REF!,4,FALSE)</f>
        <v>#REF!</v>
      </c>
      <c r="E2083" s="9" t="e">
        <f>VLOOKUP(A2083,#REF!,6,FALSE)*VLOOKUP(B2083,#REF!,5,FALSE)/VLOOKUP(A2083,#REF!,4,FALSE)</f>
        <v>#REF!</v>
      </c>
      <c r="F2083" s="9" t="e">
        <f>VLOOKUP(A2083,#REF!,7,FALSE)*VLOOKUP(B2083,#REF!,5,FALSE)/VLOOKUP(A2083,#REF!,4,FALSE)</f>
        <v>#REF!</v>
      </c>
      <c r="G2083" s="9" t="e">
        <f>VLOOKUP(A2083,#REF!,8,FALSE)*VLOOKUP(B2083,#REF!,5,FALSE)/VLOOKUP(A2083,#REF!,4,FALSE)</f>
        <v>#REF!</v>
      </c>
      <c r="H2083" s="9" t="e">
        <f>VLOOKUP(A2083,#REF!,9,FALSE)*VLOOKUP(B2083,#REF!,5,FALSE)/VLOOKUP(A2083,#REF!,4,FALSE)</f>
        <v>#REF!</v>
      </c>
      <c r="I2083" s="9" t="e">
        <f t="shared" si="32"/>
        <v>#REF!</v>
      </c>
    </row>
    <row r="2084" spans="1:9" x14ac:dyDescent="0.25">
      <c r="A2084" t="e">
        <f>#REF!</f>
        <v>#REF!</v>
      </c>
      <c r="B2084" t="e">
        <f>#REF!</f>
        <v>#REF!</v>
      </c>
      <c r="C2084" s="1" t="e">
        <f>#REF!</f>
        <v>#REF!</v>
      </c>
      <c r="D2084" s="9" t="e">
        <f>VLOOKUP(A2084,#REF!,5,FALSE)*VLOOKUP(B2084,#REF!,5,FALSE)/VLOOKUP(A2084,#REF!,4,FALSE)</f>
        <v>#REF!</v>
      </c>
      <c r="E2084" s="9" t="e">
        <f>VLOOKUP(A2084,#REF!,6,FALSE)*VLOOKUP(B2084,#REF!,5,FALSE)/VLOOKUP(A2084,#REF!,4,FALSE)</f>
        <v>#REF!</v>
      </c>
      <c r="F2084" s="9" t="e">
        <f>VLOOKUP(A2084,#REF!,7,FALSE)*VLOOKUP(B2084,#REF!,5,FALSE)/VLOOKUP(A2084,#REF!,4,FALSE)</f>
        <v>#REF!</v>
      </c>
      <c r="G2084" s="9" t="e">
        <f>VLOOKUP(A2084,#REF!,8,FALSE)*VLOOKUP(B2084,#REF!,5,FALSE)/VLOOKUP(A2084,#REF!,4,FALSE)</f>
        <v>#REF!</v>
      </c>
      <c r="H2084" s="9" t="e">
        <f>VLOOKUP(A2084,#REF!,9,FALSE)*VLOOKUP(B2084,#REF!,5,FALSE)/VLOOKUP(A2084,#REF!,4,FALSE)</f>
        <v>#REF!</v>
      </c>
      <c r="I2084" s="9" t="e">
        <f t="shared" si="32"/>
        <v>#REF!</v>
      </c>
    </row>
    <row r="2085" spans="1:9" x14ac:dyDescent="0.25">
      <c r="A2085" t="e">
        <f>#REF!</f>
        <v>#REF!</v>
      </c>
      <c r="B2085" t="e">
        <f>#REF!</f>
        <v>#REF!</v>
      </c>
      <c r="C2085" s="1" t="e">
        <f>#REF!</f>
        <v>#REF!</v>
      </c>
      <c r="D2085" s="9" t="e">
        <f>VLOOKUP(A2085,#REF!,5,FALSE)*VLOOKUP(B2085,#REF!,5,FALSE)/VLOOKUP(A2085,#REF!,4,FALSE)</f>
        <v>#REF!</v>
      </c>
      <c r="E2085" s="9" t="e">
        <f>VLOOKUP(A2085,#REF!,6,FALSE)*VLOOKUP(B2085,#REF!,5,FALSE)/VLOOKUP(A2085,#REF!,4,FALSE)</f>
        <v>#REF!</v>
      </c>
      <c r="F2085" s="9" t="e">
        <f>VLOOKUP(A2085,#REF!,7,FALSE)*VLOOKUP(B2085,#REF!,5,FALSE)/VLOOKUP(A2085,#REF!,4,FALSE)</f>
        <v>#REF!</v>
      </c>
      <c r="G2085" s="9" t="e">
        <f>VLOOKUP(A2085,#REF!,8,FALSE)*VLOOKUP(B2085,#REF!,5,FALSE)/VLOOKUP(A2085,#REF!,4,FALSE)</f>
        <v>#REF!</v>
      </c>
      <c r="H2085" s="9" t="e">
        <f>VLOOKUP(A2085,#REF!,9,FALSE)*VLOOKUP(B2085,#REF!,5,FALSE)/VLOOKUP(A2085,#REF!,4,FALSE)</f>
        <v>#REF!</v>
      </c>
      <c r="I2085" s="9" t="e">
        <f t="shared" si="32"/>
        <v>#REF!</v>
      </c>
    </row>
    <row r="2086" spans="1:9" x14ac:dyDescent="0.25">
      <c r="A2086" t="e">
        <f>#REF!</f>
        <v>#REF!</v>
      </c>
      <c r="B2086" t="e">
        <f>#REF!</f>
        <v>#REF!</v>
      </c>
      <c r="C2086" s="1" t="e">
        <f>#REF!</f>
        <v>#REF!</v>
      </c>
      <c r="D2086" s="9" t="e">
        <f>VLOOKUP(A2086,#REF!,5,FALSE)*VLOOKUP(B2086,#REF!,5,FALSE)/VLOOKUP(A2086,#REF!,4,FALSE)</f>
        <v>#REF!</v>
      </c>
      <c r="E2086" s="9" t="e">
        <f>VLOOKUP(A2086,#REF!,6,FALSE)*VLOOKUP(B2086,#REF!,5,FALSE)/VLOOKUP(A2086,#REF!,4,FALSE)</f>
        <v>#REF!</v>
      </c>
      <c r="F2086" s="9" t="e">
        <f>VLOOKUP(A2086,#REF!,7,FALSE)*VLOOKUP(B2086,#REF!,5,FALSE)/VLOOKUP(A2086,#REF!,4,FALSE)</f>
        <v>#REF!</v>
      </c>
      <c r="G2086" s="9" t="e">
        <f>VLOOKUP(A2086,#REF!,8,FALSE)*VLOOKUP(B2086,#REF!,5,FALSE)/VLOOKUP(A2086,#REF!,4,FALSE)</f>
        <v>#REF!</v>
      </c>
      <c r="H2086" s="9" t="e">
        <f>VLOOKUP(A2086,#REF!,9,FALSE)*VLOOKUP(B2086,#REF!,5,FALSE)/VLOOKUP(A2086,#REF!,4,FALSE)</f>
        <v>#REF!</v>
      </c>
      <c r="I2086" s="9" t="e">
        <f t="shared" si="32"/>
        <v>#REF!</v>
      </c>
    </row>
    <row r="2087" spans="1:9" x14ac:dyDescent="0.25">
      <c r="A2087" t="e">
        <f>#REF!</f>
        <v>#REF!</v>
      </c>
      <c r="B2087" t="e">
        <f>#REF!</f>
        <v>#REF!</v>
      </c>
      <c r="C2087" s="1" t="e">
        <f>#REF!</f>
        <v>#REF!</v>
      </c>
      <c r="D2087" s="9" t="e">
        <f>VLOOKUP(A2087,#REF!,5,FALSE)*VLOOKUP(B2087,#REF!,5,FALSE)/VLOOKUP(A2087,#REF!,4,FALSE)</f>
        <v>#REF!</v>
      </c>
      <c r="E2087" s="9" t="e">
        <f>VLOOKUP(A2087,#REF!,6,FALSE)*VLOOKUP(B2087,#REF!,5,FALSE)/VLOOKUP(A2087,#REF!,4,FALSE)</f>
        <v>#REF!</v>
      </c>
      <c r="F2087" s="9" t="e">
        <f>VLOOKUP(A2087,#REF!,7,FALSE)*VLOOKUP(B2087,#REF!,5,FALSE)/VLOOKUP(A2087,#REF!,4,FALSE)</f>
        <v>#REF!</v>
      </c>
      <c r="G2087" s="9" t="e">
        <f>VLOOKUP(A2087,#REF!,8,FALSE)*VLOOKUP(B2087,#REF!,5,FALSE)/VLOOKUP(A2087,#REF!,4,FALSE)</f>
        <v>#REF!</v>
      </c>
      <c r="H2087" s="9" t="e">
        <f>VLOOKUP(A2087,#REF!,9,FALSE)*VLOOKUP(B2087,#REF!,5,FALSE)/VLOOKUP(A2087,#REF!,4,FALSE)</f>
        <v>#REF!</v>
      </c>
      <c r="I2087" s="9" t="e">
        <f t="shared" si="32"/>
        <v>#REF!</v>
      </c>
    </row>
    <row r="2088" spans="1:9" x14ac:dyDescent="0.25">
      <c r="A2088" t="e">
        <f>#REF!</f>
        <v>#REF!</v>
      </c>
      <c r="B2088" t="e">
        <f>#REF!</f>
        <v>#REF!</v>
      </c>
      <c r="C2088" s="1" t="e">
        <f>#REF!</f>
        <v>#REF!</v>
      </c>
      <c r="D2088" s="9" t="e">
        <f>VLOOKUP(A2088,#REF!,5,FALSE)*VLOOKUP(B2088,#REF!,5,FALSE)/VLOOKUP(A2088,#REF!,4,FALSE)</f>
        <v>#REF!</v>
      </c>
      <c r="E2088" s="9" t="e">
        <f>VLOOKUP(A2088,#REF!,6,FALSE)*VLOOKUP(B2088,#REF!,5,FALSE)/VLOOKUP(A2088,#REF!,4,FALSE)</f>
        <v>#REF!</v>
      </c>
      <c r="F2088" s="9" t="e">
        <f>VLOOKUP(A2088,#REF!,7,FALSE)*VLOOKUP(B2088,#REF!,5,FALSE)/VLOOKUP(A2088,#REF!,4,FALSE)</f>
        <v>#REF!</v>
      </c>
      <c r="G2088" s="9" t="e">
        <f>VLOOKUP(A2088,#REF!,8,FALSE)*VLOOKUP(B2088,#REF!,5,FALSE)/VLOOKUP(A2088,#REF!,4,FALSE)</f>
        <v>#REF!</v>
      </c>
      <c r="H2088" s="9" t="e">
        <f>VLOOKUP(A2088,#REF!,9,FALSE)*VLOOKUP(B2088,#REF!,5,FALSE)/VLOOKUP(A2088,#REF!,4,FALSE)</f>
        <v>#REF!</v>
      </c>
      <c r="I2088" s="9" t="e">
        <f t="shared" si="32"/>
        <v>#REF!</v>
      </c>
    </row>
    <row r="2089" spans="1:9" x14ac:dyDescent="0.25">
      <c r="A2089" t="e">
        <f>#REF!</f>
        <v>#REF!</v>
      </c>
      <c r="B2089" t="e">
        <f>#REF!</f>
        <v>#REF!</v>
      </c>
      <c r="C2089" s="1" t="e">
        <f>#REF!</f>
        <v>#REF!</v>
      </c>
      <c r="D2089" s="9" t="e">
        <f>VLOOKUP(A2089,#REF!,5,FALSE)*VLOOKUP(B2089,#REF!,5,FALSE)/VLOOKUP(A2089,#REF!,4,FALSE)</f>
        <v>#REF!</v>
      </c>
      <c r="E2089" s="9" t="e">
        <f>VLOOKUP(A2089,#REF!,6,FALSE)*VLOOKUP(B2089,#REF!,5,FALSE)/VLOOKUP(A2089,#REF!,4,FALSE)</f>
        <v>#REF!</v>
      </c>
      <c r="F2089" s="9" t="e">
        <f>VLOOKUP(A2089,#REF!,7,FALSE)*VLOOKUP(B2089,#REF!,5,FALSE)/VLOOKUP(A2089,#REF!,4,FALSE)</f>
        <v>#REF!</v>
      </c>
      <c r="G2089" s="9" t="e">
        <f>VLOOKUP(A2089,#REF!,8,FALSE)*VLOOKUP(B2089,#REF!,5,FALSE)/VLOOKUP(A2089,#REF!,4,FALSE)</f>
        <v>#REF!</v>
      </c>
      <c r="H2089" s="9" t="e">
        <f>VLOOKUP(A2089,#REF!,9,FALSE)*VLOOKUP(B2089,#REF!,5,FALSE)/VLOOKUP(A2089,#REF!,4,FALSE)</f>
        <v>#REF!</v>
      </c>
      <c r="I2089" s="9" t="e">
        <f t="shared" si="32"/>
        <v>#REF!</v>
      </c>
    </row>
    <row r="2090" spans="1:9" x14ac:dyDescent="0.25">
      <c r="A2090" t="e">
        <f>#REF!</f>
        <v>#REF!</v>
      </c>
      <c r="B2090" t="e">
        <f>#REF!</f>
        <v>#REF!</v>
      </c>
      <c r="C2090" s="1" t="e">
        <f>#REF!</f>
        <v>#REF!</v>
      </c>
      <c r="D2090" s="9" t="e">
        <f>VLOOKUP(A2090,#REF!,5,FALSE)*VLOOKUP(B2090,#REF!,5,FALSE)/VLOOKUP(A2090,#REF!,4,FALSE)</f>
        <v>#REF!</v>
      </c>
      <c r="E2090" s="9" t="e">
        <f>VLOOKUP(A2090,#REF!,6,FALSE)*VLOOKUP(B2090,#REF!,5,FALSE)/VLOOKUP(A2090,#REF!,4,FALSE)</f>
        <v>#REF!</v>
      </c>
      <c r="F2090" s="9" t="e">
        <f>VLOOKUP(A2090,#REF!,7,FALSE)*VLOOKUP(B2090,#REF!,5,FALSE)/VLOOKUP(A2090,#REF!,4,FALSE)</f>
        <v>#REF!</v>
      </c>
      <c r="G2090" s="9" t="e">
        <f>VLOOKUP(A2090,#REF!,8,FALSE)*VLOOKUP(B2090,#REF!,5,FALSE)/VLOOKUP(A2090,#REF!,4,FALSE)</f>
        <v>#REF!</v>
      </c>
      <c r="H2090" s="9" t="e">
        <f>VLOOKUP(A2090,#REF!,9,FALSE)*VLOOKUP(B2090,#REF!,5,FALSE)/VLOOKUP(A2090,#REF!,4,FALSE)</f>
        <v>#REF!</v>
      </c>
      <c r="I2090" s="9" t="e">
        <f t="shared" si="32"/>
        <v>#REF!</v>
      </c>
    </row>
    <row r="2091" spans="1:9" x14ac:dyDescent="0.25">
      <c r="A2091" t="e">
        <f>#REF!</f>
        <v>#REF!</v>
      </c>
      <c r="B2091" t="e">
        <f>#REF!</f>
        <v>#REF!</v>
      </c>
      <c r="C2091" s="1" t="e">
        <f>#REF!</f>
        <v>#REF!</v>
      </c>
      <c r="D2091" s="9" t="e">
        <f>VLOOKUP(A2091,#REF!,5,FALSE)*VLOOKUP(B2091,#REF!,5,FALSE)/VLOOKUP(A2091,#REF!,4,FALSE)</f>
        <v>#REF!</v>
      </c>
      <c r="E2091" s="9" t="e">
        <f>VLOOKUP(A2091,#REF!,6,FALSE)*VLOOKUP(B2091,#REF!,5,FALSE)/VLOOKUP(A2091,#REF!,4,FALSE)</f>
        <v>#REF!</v>
      </c>
      <c r="F2091" s="9" t="e">
        <f>VLOOKUP(A2091,#REF!,7,FALSE)*VLOOKUP(B2091,#REF!,5,FALSE)/VLOOKUP(A2091,#REF!,4,FALSE)</f>
        <v>#REF!</v>
      </c>
      <c r="G2091" s="9" t="e">
        <f>VLOOKUP(A2091,#REF!,8,FALSE)*VLOOKUP(B2091,#REF!,5,FALSE)/VLOOKUP(A2091,#REF!,4,FALSE)</f>
        <v>#REF!</v>
      </c>
      <c r="H2091" s="9" t="e">
        <f>VLOOKUP(A2091,#REF!,9,FALSE)*VLOOKUP(B2091,#REF!,5,FALSE)/VLOOKUP(A2091,#REF!,4,FALSE)</f>
        <v>#REF!</v>
      </c>
      <c r="I2091" s="9" t="e">
        <f t="shared" si="32"/>
        <v>#REF!</v>
      </c>
    </row>
    <row r="2092" spans="1:9" x14ac:dyDescent="0.25">
      <c r="A2092" t="e">
        <f>#REF!</f>
        <v>#REF!</v>
      </c>
      <c r="B2092" t="e">
        <f>#REF!</f>
        <v>#REF!</v>
      </c>
      <c r="C2092" s="1" t="e">
        <f>#REF!</f>
        <v>#REF!</v>
      </c>
      <c r="D2092" s="9" t="e">
        <f>VLOOKUP(A2092,#REF!,5,FALSE)*VLOOKUP(B2092,#REF!,5,FALSE)/VLOOKUP(A2092,#REF!,4,FALSE)</f>
        <v>#REF!</v>
      </c>
      <c r="E2092" s="9" t="e">
        <f>VLOOKUP(A2092,#REF!,6,FALSE)*VLOOKUP(B2092,#REF!,5,FALSE)/VLOOKUP(A2092,#REF!,4,FALSE)</f>
        <v>#REF!</v>
      </c>
      <c r="F2092" s="9" t="e">
        <f>VLOOKUP(A2092,#REF!,7,FALSE)*VLOOKUP(B2092,#REF!,5,FALSE)/VLOOKUP(A2092,#REF!,4,FALSE)</f>
        <v>#REF!</v>
      </c>
      <c r="G2092" s="9" t="e">
        <f>VLOOKUP(A2092,#REF!,8,FALSE)*VLOOKUP(B2092,#REF!,5,FALSE)/VLOOKUP(A2092,#REF!,4,FALSE)</f>
        <v>#REF!</v>
      </c>
      <c r="H2092" s="9" t="e">
        <f>VLOOKUP(A2092,#REF!,9,FALSE)*VLOOKUP(B2092,#REF!,5,FALSE)/VLOOKUP(A2092,#REF!,4,FALSE)</f>
        <v>#REF!</v>
      </c>
      <c r="I2092" s="9" t="e">
        <f t="shared" si="32"/>
        <v>#REF!</v>
      </c>
    </row>
    <row r="2093" spans="1:9" x14ac:dyDescent="0.25">
      <c r="A2093" t="e">
        <f>#REF!</f>
        <v>#REF!</v>
      </c>
      <c r="B2093" t="e">
        <f>#REF!</f>
        <v>#REF!</v>
      </c>
      <c r="C2093" s="1" t="e">
        <f>#REF!</f>
        <v>#REF!</v>
      </c>
      <c r="D2093" s="9" t="e">
        <f>VLOOKUP(A2093,#REF!,5,FALSE)*VLOOKUP(B2093,#REF!,5,FALSE)/VLOOKUP(A2093,#REF!,4,FALSE)</f>
        <v>#REF!</v>
      </c>
      <c r="E2093" s="9" t="e">
        <f>VLOOKUP(A2093,#REF!,6,FALSE)*VLOOKUP(B2093,#REF!,5,FALSE)/VLOOKUP(A2093,#REF!,4,FALSE)</f>
        <v>#REF!</v>
      </c>
      <c r="F2093" s="9" t="e">
        <f>VLOOKUP(A2093,#REF!,7,FALSE)*VLOOKUP(B2093,#REF!,5,FALSE)/VLOOKUP(A2093,#REF!,4,FALSE)</f>
        <v>#REF!</v>
      </c>
      <c r="G2093" s="9" t="e">
        <f>VLOOKUP(A2093,#REF!,8,FALSE)*VLOOKUP(B2093,#REF!,5,FALSE)/VLOOKUP(A2093,#REF!,4,FALSE)</f>
        <v>#REF!</v>
      </c>
      <c r="H2093" s="9" t="e">
        <f>VLOOKUP(A2093,#REF!,9,FALSE)*VLOOKUP(B2093,#REF!,5,FALSE)/VLOOKUP(A2093,#REF!,4,FALSE)</f>
        <v>#REF!</v>
      </c>
      <c r="I2093" s="9" t="e">
        <f t="shared" si="32"/>
        <v>#REF!</v>
      </c>
    </row>
    <row r="2094" spans="1:9" x14ac:dyDescent="0.25">
      <c r="A2094" t="e">
        <f>#REF!</f>
        <v>#REF!</v>
      </c>
      <c r="B2094" t="e">
        <f>#REF!</f>
        <v>#REF!</v>
      </c>
      <c r="C2094" s="1" t="e">
        <f>#REF!</f>
        <v>#REF!</v>
      </c>
      <c r="D2094" s="9" t="e">
        <f>VLOOKUP(A2094,#REF!,5,FALSE)*VLOOKUP(B2094,#REF!,5,FALSE)/VLOOKUP(A2094,#REF!,4,FALSE)</f>
        <v>#REF!</v>
      </c>
      <c r="E2094" s="9" t="e">
        <f>VLOOKUP(A2094,#REF!,6,FALSE)*VLOOKUP(B2094,#REF!,5,FALSE)/VLOOKUP(A2094,#REF!,4,FALSE)</f>
        <v>#REF!</v>
      </c>
      <c r="F2094" s="9" t="e">
        <f>VLOOKUP(A2094,#REF!,7,FALSE)*VLOOKUP(B2094,#REF!,5,FALSE)/VLOOKUP(A2094,#REF!,4,FALSE)</f>
        <v>#REF!</v>
      </c>
      <c r="G2094" s="9" t="e">
        <f>VLOOKUP(A2094,#REF!,8,FALSE)*VLOOKUP(B2094,#REF!,5,FALSE)/VLOOKUP(A2094,#REF!,4,FALSE)</f>
        <v>#REF!</v>
      </c>
      <c r="H2094" s="9" t="e">
        <f>VLOOKUP(A2094,#REF!,9,FALSE)*VLOOKUP(B2094,#REF!,5,FALSE)/VLOOKUP(A2094,#REF!,4,FALSE)</f>
        <v>#REF!</v>
      </c>
      <c r="I2094" s="9" t="e">
        <f t="shared" si="32"/>
        <v>#REF!</v>
      </c>
    </row>
    <row r="2095" spans="1:9" x14ac:dyDescent="0.25">
      <c r="A2095" t="e">
        <f>#REF!</f>
        <v>#REF!</v>
      </c>
      <c r="B2095" t="e">
        <f>#REF!</f>
        <v>#REF!</v>
      </c>
      <c r="C2095" s="1" t="e">
        <f>#REF!</f>
        <v>#REF!</v>
      </c>
      <c r="D2095" s="9" t="e">
        <f>VLOOKUP(A2095,#REF!,5,FALSE)*VLOOKUP(B2095,#REF!,5,FALSE)/VLOOKUP(A2095,#REF!,4,FALSE)</f>
        <v>#REF!</v>
      </c>
      <c r="E2095" s="9" t="e">
        <f>VLOOKUP(A2095,#REF!,6,FALSE)*VLOOKUP(B2095,#REF!,5,FALSE)/VLOOKUP(A2095,#REF!,4,FALSE)</f>
        <v>#REF!</v>
      </c>
      <c r="F2095" s="9" t="e">
        <f>VLOOKUP(A2095,#REF!,7,FALSE)*VLOOKUP(B2095,#REF!,5,FALSE)/VLOOKUP(A2095,#REF!,4,FALSE)</f>
        <v>#REF!</v>
      </c>
      <c r="G2095" s="9" t="e">
        <f>VLOOKUP(A2095,#REF!,8,FALSE)*VLOOKUP(B2095,#REF!,5,FALSE)/VLOOKUP(A2095,#REF!,4,FALSE)</f>
        <v>#REF!</v>
      </c>
      <c r="H2095" s="9" t="e">
        <f>VLOOKUP(A2095,#REF!,9,FALSE)*VLOOKUP(B2095,#REF!,5,FALSE)/VLOOKUP(A2095,#REF!,4,FALSE)</f>
        <v>#REF!</v>
      </c>
      <c r="I2095" s="9" t="e">
        <f t="shared" si="32"/>
        <v>#REF!</v>
      </c>
    </row>
    <row r="2096" spans="1:9" x14ac:dyDescent="0.25">
      <c r="A2096" t="e">
        <f>#REF!</f>
        <v>#REF!</v>
      </c>
      <c r="B2096" t="e">
        <f>#REF!</f>
        <v>#REF!</v>
      </c>
      <c r="C2096" s="1" t="e">
        <f>#REF!</f>
        <v>#REF!</v>
      </c>
      <c r="D2096" s="9" t="e">
        <f>VLOOKUP(A2096,#REF!,5,FALSE)*VLOOKUP(B2096,#REF!,5,FALSE)/VLOOKUP(A2096,#REF!,4,FALSE)</f>
        <v>#REF!</v>
      </c>
      <c r="E2096" s="9" t="e">
        <f>VLOOKUP(A2096,#REF!,6,FALSE)*VLOOKUP(B2096,#REF!,5,FALSE)/VLOOKUP(A2096,#REF!,4,FALSE)</f>
        <v>#REF!</v>
      </c>
      <c r="F2096" s="9" t="e">
        <f>VLOOKUP(A2096,#REF!,7,FALSE)*VLOOKUP(B2096,#REF!,5,FALSE)/VLOOKUP(A2096,#REF!,4,FALSE)</f>
        <v>#REF!</v>
      </c>
      <c r="G2096" s="9" t="e">
        <f>VLOOKUP(A2096,#REF!,8,FALSE)*VLOOKUP(B2096,#REF!,5,FALSE)/VLOOKUP(A2096,#REF!,4,FALSE)</f>
        <v>#REF!</v>
      </c>
      <c r="H2096" s="9" t="e">
        <f>VLOOKUP(A2096,#REF!,9,FALSE)*VLOOKUP(B2096,#REF!,5,FALSE)/VLOOKUP(A2096,#REF!,4,FALSE)</f>
        <v>#REF!</v>
      </c>
      <c r="I2096" s="9" t="e">
        <f t="shared" si="32"/>
        <v>#REF!</v>
      </c>
    </row>
    <row r="2097" spans="1:9" x14ac:dyDescent="0.25">
      <c r="A2097" t="e">
        <f>#REF!</f>
        <v>#REF!</v>
      </c>
      <c r="B2097" t="e">
        <f>#REF!</f>
        <v>#REF!</v>
      </c>
      <c r="C2097" s="1" t="e">
        <f>#REF!</f>
        <v>#REF!</v>
      </c>
      <c r="D2097" s="9" t="e">
        <f>VLOOKUP(A2097,#REF!,5,FALSE)*VLOOKUP(B2097,#REF!,5,FALSE)/VLOOKUP(A2097,#REF!,4,FALSE)</f>
        <v>#REF!</v>
      </c>
      <c r="E2097" s="9" t="e">
        <f>VLOOKUP(A2097,#REF!,6,FALSE)*VLOOKUP(B2097,#REF!,5,FALSE)/VLOOKUP(A2097,#REF!,4,FALSE)</f>
        <v>#REF!</v>
      </c>
      <c r="F2097" s="9" t="e">
        <f>VLOOKUP(A2097,#REF!,7,FALSE)*VLOOKUP(B2097,#REF!,5,FALSE)/VLOOKUP(A2097,#REF!,4,FALSE)</f>
        <v>#REF!</v>
      </c>
      <c r="G2097" s="9" t="e">
        <f>VLOOKUP(A2097,#REF!,8,FALSE)*VLOOKUP(B2097,#REF!,5,FALSE)/VLOOKUP(A2097,#REF!,4,FALSE)</f>
        <v>#REF!</v>
      </c>
      <c r="H2097" s="9" t="e">
        <f>VLOOKUP(A2097,#REF!,9,FALSE)*VLOOKUP(B2097,#REF!,5,FALSE)/VLOOKUP(A2097,#REF!,4,FALSE)</f>
        <v>#REF!</v>
      </c>
      <c r="I2097" s="9" t="e">
        <f t="shared" si="32"/>
        <v>#REF!</v>
      </c>
    </row>
    <row r="2098" spans="1:9" x14ac:dyDescent="0.25">
      <c r="A2098" t="e">
        <f>#REF!</f>
        <v>#REF!</v>
      </c>
      <c r="B2098" t="e">
        <f>#REF!</f>
        <v>#REF!</v>
      </c>
      <c r="C2098" s="1" t="e">
        <f>#REF!</f>
        <v>#REF!</v>
      </c>
      <c r="D2098" s="9" t="e">
        <f>VLOOKUP(A2098,#REF!,5,FALSE)*VLOOKUP(B2098,#REF!,5,FALSE)/VLOOKUP(A2098,#REF!,4,FALSE)</f>
        <v>#REF!</v>
      </c>
      <c r="E2098" s="9" t="e">
        <f>VLOOKUP(A2098,#REF!,6,FALSE)*VLOOKUP(B2098,#REF!,5,FALSE)/VLOOKUP(A2098,#REF!,4,FALSE)</f>
        <v>#REF!</v>
      </c>
      <c r="F2098" s="9" t="e">
        <f>VLOOKUP(A2098,#REF!,7,FALSE)*VLOOKUP(B2098,#REF!,5,FALSE)/VLOOKUP(A2098,#REF!,4,FALSE)</f>
        <v>#REF!</v>
      </c>
      <c r="G2098" s="9" t="e">
        <f>VLOOKUP(A2098,#REF!,8,FALSE)*VLOOKUP(B2098,#REF!,5,FALSE)/VLOOKUP(A2098,#REF!,4,FALSE)</f>
        <v>#REF!</v>
      </c>
      <c r="H2098" s="9" t="e">
        <f>VLOOKUP(A2098,#REF!,9,FALSE)*VLOOKUP(B2098,#REF!,5,FALSE)/VLOOKUP(A2098,#REF!,4,FALSE)</f>
        <v>#REF!</v>
      </c>
      <c r="I2098" s="9" t="e">
        <f t="shared" si="32"/>
        <v>#REF!</v>
      </c>
    </row>
    <row r="2099" spans="1:9" x14ac:dyDescent="0.25">
      <c r="A2099" t="e">
        <f>#REF!</f>
        <v>#REF!</v>
      </c>
      <c r="B2099" t="e">
        <f>#REF!</f>
        <v>#REF!</v>
      </c>
      <c r="C2099" s="1" t="e">
        <f>#REF!</f>
        <v>#REF!</v>
      </c>
      <c r="D2099" s="9" t="e">
        <f>VLOOKUP(A2099,#REF!,5,FALSE)*VLOOKUP(B2099,#REF!,5,FALSE)/VLOOKUP(A2099,#REF!,4,FALSE)</f>
        <v>#REF!</v>
      </c>
      <c r="E2099" s="9" t="e">
        <f>VLOOKUP(A2099,#REF!,6,FALSE)*VLOOKUP(B2099,#REF!,5,FALSE)/VLOOKUP(A2099,#REF!,4,FALSE)</f>
        <v>#REF!</v>
      </c>
      <c r="F2099" s="9" t="e">
        <f>VLOOKUP(A2099,#REF!,7,FALSE)*VLOOKUP(B2099,#REF!,5,FALSE)/VLOOKUP(A2099,#REF!,4,FALSE)</f>
        <v>#REF!</v>
      </c>
      <c r="G2099" s="9" t="e">
        <f>VLOOKUP(A2099,#REF!,8,FALSE)*VLOOKUP(B2099,#REF!,5,FALSE)/VLOOKUP(A2099,#REF!,4,FALSE)</f>
        <v>#REF!</v>
      </c>
      <c r="H2099" s="9" t="e">
        <f>VLOOKUP(A2099,#REF!,9,FALSE)*VLOOKUP(B2099,#REF!,5,FALSE)/VLOOKUP(A2099,#REF!,4,FALSE)</f>
        <v>#REF!</v>
      </c>
      <c r="I2099" s="9" t="e">
        <f t="shared" si="32"/>
        <v>#REF!</v>
      </c>
    </row>
    <row r="2100" spans="1:9" x14ac:dyDescent="0.25">
      <c r="A2100" t="e">
        <f>#REF!</f>
        <v>#REF!</v>
      </c>
      <c r="B2100" t="e">
        <f>#REF!</f>
        <v>#REF!</v>
      </c>
      <c r="C2100" s="1" t="e">
        <f>#REF!</f>
        <v>#REF!</v>
      </c>
      <c r="D2100" s="9" t="e">
        <f>VLOOKUP(A2100,#REF!,5,FALSE)*VLOOKUP(B2100,#REF!,5,FALSE)/VLOOKUP(A2100,#REF!,4,FALSE)</f>
        <v>#REF!</v>
      </c>
      <c r="E2100" s="9" t="e">
        <f>VLOOKUP(A2100,#REF!,6,FALSE)*VLOOKUP(B2100,#REF!,5,FALSE)/VLOOKUP(A2100,#REF!,4,FALSE)</f>
        <v>#REF!</v>
      </c>
      <c r="F2100" s="9" t="e">
        <f>VLOOKUP(A2100,#REF!,7,FALSE)*VLOOKUP(B2100,#REF!,5,FALSE)/VLOOKUP(A2100,#REF!,4,FALSE)</f>
        <v>#REF!</v>
      </c>
      <c r="G2100" s="9" t="e">
        <f>VLOOKUP(A2100,#REF!,8,FALSE)*VLOOKUP(B2100,#REF!,5,FALSE)/VLOOKUP(A2100,#REF!,4,FALSE)</f>
        <v>#REF!</v>
      </c>
      <c r="H2100" s="9" t="e">
        <f>VLOOKUP(A2100,#REF!,9,FALSE)*VLOOKUP(B2100,#REF!,5,FALSE)/VLOOKUP(A2100,#REF!,4,FALSE)</f>
        <v>#REF!</v>
      </c>
      <c r="I2100" s="9" t="e">
        <f t="shared" si="32"/>
        <v>#REF!</v>
      </c>
    </row>
    <row r="2101" spans="1:9" x14ac:dyDescent="0.25">
      <c r="A2101" t="e">
        <f>#REF!</f>
        <v>#REF!</v>
      </c>
      <c r="B2101" t="e">
        <f>#REF!</f>
        <v>#REF!</v>
      </c>
      <c r="C2101" s="1" t="e">
        <f>#REF!</f>
        <v>#REF!</v>
      </c>
      <c r="D2101" s="9" t="e">
        <f>VLOOKUP(A2101,#REF!,5,FALSE)*VLOOKUP(B2101,#REF!,5,FALSE)/VLOOKUP(A2101,#REF!,4,FALSE)</f>
        <v>#REF!</v>
      </c>
      <c r="E2101" s="9" t="e">
        <f>VLOOKUP(A2101,#REF!,6,FALSE)*VLOOKUP(B2101,#REF!,5,FALSE)/VLOOKUP(A2101,#REF!,4,FALSE)</f>
        <v>#REF!</v>
      </c>
      <c r="F2101" s="9" t="e">
        <f>VLOOKUP(A2101,#REF!,7,FALSE)*VLOOKUP(B2101,#REF!,5,FALSE)/VLOOKUP(A2101,#REF!,4,FALSE)</f>
        <v>#REF!</v>
      </c>
      <c r="G2101" s="9" t="e">
        <f>VLOOKUP(A2101,#REF!,8,FALSE)*VLOOKUP(B2101,#REF!,5,FALSE)/VLOOKUP(A2101,#REF!,4,FALSE)</f>
        <v>#REF!</v>
      </c>
      <c r="H2101" s="9" t="e">
        <f>VLOOKUP(A2101,#REF!,9,FALSE)*VLOOKUP(B2101,#REF!,5,FALSE)/VLOOKUP(A2101,#REF!,4,FALSE)</f>
        <v>#REF!</v>
      </c>
      <c r="I2101" s="9" t="e">
        <f t="shared" si="32"/>
        <v>#REF!</v>
      </c>
    </row>
    <row r="2102" spans="1:9" x14ac:dyDescent="0.25">
      <c r="A2102" t="e">
        <f>#REF!</f>
        <v>#REF!</v>
      </c>
      <c r="B2102" t="e">
        <f>#REF!</f>
        <v>#REF!</v>
      </c>
      <c r="C2102" s="1" t="e">
        <f>#REF!</f>
        <v>#REF!</v>
      </c>
      <c r="D2102" s="9" t="e">
        <f>VLOOKUP(A2102,#REF!,5,FALSE)*VLOOKUP(B2102,#REF!,5,FALSE)/VLOOKUP(A2102,#REF!,4,FALSE)</f>
        <v>#REF!</v>
      </c>
      <c r="E2102" s="9" t="e">
        <f>VLOOKUP(A2102,#REF!,6,FALSE)*VLOOKUP(B2102,#REF!,5,FALSE)/VLOOKUP(A2102,#REF!,4,FALSE)</f>
        <v>#REF!</v>
      </c>
      <c r="F2102" s="9" t="e">
        <f>VLOOKUP(A2102,#REF!,7,FALSE)*VLOOKUP(B2102,#REF!,5,FALSE)/VLOOKUP(A2102,#REF!,4,FALSE)</f>
        <v>#REF!</v>
      </c>
      <c r="G2102" s="9" t="e">
        <f>VLOOKUP(A2102,#REF!,8,FALSE)*VLOOKUP(B2102,#REF!,5,FALSE)/VLOOKUP(A2102,#REF!,4,FALSE)</f>
        <v>#REF!</v>
      </c>
      <c r="H2102" s="9" t="e">
        <f>VLOOKUP(A2102,#REF!,9,FALSE)*VLOOKUP(B2102,#REF!,5,FALSE)/VLOOKUP(A2102,#REF!,4,FALSE)</f>
        <v>#REF!</v>
      </c>
      <c r="I2102" s="9" t="e">
        <f t="shared" si="32"/>
        <v>#REF!</v>
      </c>
    </row>
    <row r="2103" spans="1:9" x14ac:dyDescent="0.25">
      <c r="A2103" t="e">
        <f>#REF!</f>
        <v>#REF!</v>
      </c>
      <c r="B2103" t="e">
        <f>#REF!</f>
        <v>#REF!</v>
      </c>
      <c r="C2103" s="1" t="e">
        <f>#REF!</f>
        <v>#REF!</v>
      </c>
      <c r="D2103" s="9" t="e">
        <f>VLOOKUP(A2103,#REF!,5,FALSE)*VLOOKUP(B2103,#REF!,5,FALSE)/VLOOKUP(A2103,#REF!,4,FALSE)</f>
        <v>#REF!</v>
      </c>
      <c r="E2103" s="9" t="e">
        <f>VLOOKUP(A2103,#REF!,6,FALSE)*VLOOKUP(B2103,#REF!,5,FALSE)/VLOOKUP(A2103,#REF!,4,FALSE)</f>
        <v>#REF!</v>
      </c>
      <c r="F2103" s="9" t="e">
        <f>VLOOKUP(A2103,#REF!,7,FALSE)*VLOOKUP(B2103,#REF!,5,FALSE)/VLOOKUP(A2103,#REF!,4,FALSE)</f>
        <v>#REF!</v>
      </c>
      <c r="G2103" s="9" t="e">
        <f>VLOOKUP(A2103,#REF!,8,FALSE)*VLOOKUP(B2103,#REF!,5,FALSE)/VLOOKUP(A2103,#REF!,4,FALSE)</f>
        <v>#REF!</v>
      </c>
      <c r="H2103" s="9" t="e">
        <f>VLOOKUP(A2103,#REF!,9,FALSE)*VLOOKUP(B2103,#REF!,5,FALSE)/VLOOKUP(A2103,#REF!,4,FALSE)</f>
        <v>#REF!</v>
      </c>
      <c r="I2103" s="9" t="e">
        <f t="shared" si="32"/>
        <v>#REF!</v>
      </c>
    </row>
    <row r="2104" spans="1:9" x14ac:dyDescent="0.25">
      <c r="A2104" t="e">
        <f>#REF!</f>
        <v>#REF!</v>
      </c>
      <c r="B2104" t="e">
        <f>#REF!</f>
        <v>#REF!</v>
      </c>
      <c r="C2104" s="1" t="e">
        <f>#REF!</f>
        <v>#REF!</v>
      </c>
      <c r="D2104" s="9" t="e">
        <f>VLOOKUP(A2104,#REF!,5,FALSE)*VLOOKUP(B2104,#REF!,5,FALSE)/VLOOKUP(A2104,#REF!,4,FALSE)</f>
        <v>#REF!</v>
      </c>
      <c r="E2104" s="9" t="e">
        <f>VLOOKUP(A2104,#REF!,6,FALSE)*VLOOKUP(B2104,#REF!,5,FALSE)/VLOOKUP(A2104,#REF!,4,FALSE)</f>
        <v>#REF!</v>
      </c>
      <c r="F2104" s="9" t="e">
        <f>VLOOKUP(A2104,#REF!,7,FALSE)*VLOOKUP(B2104,#REF!,5,FALSE)/VLOOKUP(A2104,#REF!,4,FALSE)</f>
        <v>#REF!</v>
      </c>
      <c r="G2104" s="9" t="e">
        <f>VLOOKUP(A2104,#REF!,8,FALSE)*VLOOKUP(B2104,#REF!,5,FALSE)/VLOOKUP(A2104,#REF!,4,FALSE)</f>
        <v>#REF!</v>
      </c>
      <c r="H2104" s="9" t="e">
        <f>VLOOKUP(A2104,#REF!,9,FALSE)*VLOOKUP(B2104,#REF!,5,FALSE)/VLOOKUP(A2104,#REF!,4,FALSE)</f>
        <v>#REF!</v>
      </c>
      <c r="I2104" s="9" t="e">
        <f t="shared" si="32"/>
        <v>#REF!</v>
      </c>
    </row>
    <row r="2105" spans="1:9" x14ac:dyDescent="0.25">
      <c r="A2105" t="e">
        <f>#REF!</f>
        <v>#REF!</v>
      </c>
      <c r="B2105" t="e">
        <f>#REF!</f>
        <v>#REF!</v>
      </c>
      <c r="C2105" s="1" t="e">
        <f>#REF!</f>
        <v>#REF!</v>
      </c>
      <c r="D2105" s="9" t="e">
        <f>VLOOKUP(A2105,#REF!,5,FALSE)*VLOOKUP(B2105,#REF!,5,FALSE)/VLOOKUP(A2105,#REF!,4,FALSE)</f>
        <v>#REF!</v>
      </c>
      <c r="E2105" s="9" t="e">
        <f>VLOOKUP(A2105,#REF!,6,FALSE)*VLOOKUP(B2105,#REF!,5,FALSE)/VLOOKUP(A2105,#REF!,4,FALSE)</f>
        <v>#REF!</v>
      </c>
      <c r="F2105" s="9" t="e">
        <f>VLOOKUP(A2105,#REF!,7,FALSE)*VLOOKUP(B2105,#REF!,5,FALSE)/VLOOKUP(A2105,#REF!,4,FALSE)</f>
        <v>#REF!</v>
      </c>
      <c r="G2105" s="9" t="e">
        <f>VLOOKUP(A2105,#REF!,8,FALSE)*VLOOKUP(B2105,#REF!,5,FALSE)/VLOOKUP(A2105,#REF!,4,FALSE)</f>
        <v>#REF!</v>
      </c>
      <c r="H2105" s="9" t="e">
        <f>VLOOKUP(A2105,#REF!,9,FALSE)*VLOOKUP(B2105,#REF!,5,FALSE)/VLOOKUP(A2105,#REF!,4,FALSE)</f>
        <v>#REF!</v>
      </c>
      <c r="I2105" s="9" t="e">
        <f t="shared" si="32"/>
        <v>#REF!</v>
      </c>
    </row>
    <row r="2106" spans="1:9" x14ac:dyDescent="0.25">
      <c r="A2106" t="e">
        <f>#REF!</f>
        <v>#REF!</v>
      </c>
      <c r="B2106" t="e">
        <f>#REF!</f>
        <v>#REF!</v>
      </c>
      <c r="C2106" s="1" t="e">
        <f>#REF!</f>
        <v>#REF!</v>
      </c>
      <c r="D2106" s="9" t="e">
        <f>VLOOKUP(A2106,#REF!,5,FALSE)*VLOOKUP(B2106,#REF!,5,FALSE)/VLOOKUP(A2106,#REF!,4,FALSE)</f>
        <v>#REF!</v>
      </c>
      <c r="E2106" s="9" t="e">
        <f>VLOOKUP(A2106,#REF!,6,FALSE)*VLOOKUP(B2106,#REF!,5,FALSE)/VLOOKUP(A2106,#REF!,4,FALSE)</f>
        <v>#REF!</v>
      </c>
      <c r="F2106" s="9" t="e">
        <f>VLOOKUP(A2106,#REF!,7,FALSE)*VLOOKUP(B2106,#REF!,5,FALSE)/VLOOKUP(A2106,#REF!,4,FALSE)</f>
        <v>#REF!</v>
      </c>
      <c r="G2106" s="9" t="e">
        <f>VLOOKUP(A2106,#REF!,8,FALSE)*VLOOKUP(B2106,#REF!,5,FALSE)/VLOOKUP(A2106,#REF!,4,FALSE)</f>
        <v>#REF!</v>
      </c>
      <c r="H2106" s="9" t="e">
        <f>VLOOKUP(A2106,#REF!,9,FALSE)*VLOOKUP(B2106,#REF!,5,FALSE)/VLOOKUP(A2106,#REF!,4,FALSE)</f>
        <v>#REF!</v>
      </c>
      <c r="I2106" s="9" t="e">
        <f t="shared" si="32"/>
        <v>#REF!</v>
      </c>
    </row>
    <row r="2107" spans="1:9" x14ac:dyDescent="0.25">
      <c r="A2107" t="e">
        <f>#REF!</f>
        <v>#REF!</v>
      </c>
      <c r="B2107" t="e">
        <f>#REF!</f>
        <v>#REF!</v>
      </c>
      <c r="C2107" s="1" t="e">
        <f>#REF!</f>
        <v>#REF!</v>
      </c>
      <c r="D2107" s="9" t="e">
        <f>VLOOKUP(A2107,#REF!,5,FALSE)*VLOOKUP(B2107,#REF!,5,FALSE)/VLOOKUP(A2107,#REF!,4,FALSE)</f>
        <v>#REF!</v>
      </c>
      <c r="E2107" s="9" t="e">
        <f>VLOOKUP(A2107,#REF!,6,FALSE)*VLOOKUP(B2107,#REF!,5,FALSE)/VLOOKUP(A2107,#REF!,4,FALSE)</f>
        <v>#REF!</v>
      </c>
      <c r="F2107" s="9" t="e">
        <f>VLOOKUP(A2107,#REF!,7,FALSE)*VLOOKUP(B2107,#REF!,5,FALSE)/VLOOKUP(A2107,#REF!,4,FALSE)</f>
        <v>#REF!</v>
      </c>
      <c r="G2107" s="9" t="e">
        <f>VLOOKUP(A2107,#REF!,8,FALSE)*VLOOKUP(B2107,#REF!,5,FALSE)/VLOOKUP(A2107,#REF!,4,FALSE)</f>
        <v>#REF!</v>
      </c>
      <c r="H2107" s="9" t="e">
        <f>VLOOKUP(A2107,#REF!,9,FALSE)*VLOOKUP(B2107,#REF!,5,FALSE)/VLOOKUP(A2107,#REF!,4,FALSE)</f>
        <v>#REF!</v>
      </c>
      <c r="I2107" s="9" t="e">
        <f t="shared" si="32"/>
        <v>#REF!</v>
      </c>
    </row>
    <row r="2108" spans="1:9" x14ac:dyDescent="0.25">
      <c r="A2108" t="e">
        <f>#REF!</f>
        <v>#REF!</v>
      </c>
      <c r="B2108" t="e">
        <f>#REF!</f>
        <v>#REF!</v>
      </c>
      <c r="C2108" s="1" t="e">
        <f>#REF!</f>
        <v>#REF!</v>
      </c>
      <c r="D2108" s="9" t="e">
        <f>VLOOKUP(A2108,#REF!,5,FALSE)*VLOOKUP(B2108,#REF!,5,FALSE)/VLOOKUP(A2108,#REF!,4,FALSE)</f>
        <v>#REF!</v>
      </c>
      <c r="E2108" s="9" t="e">
        <f>VLOOKUP(A2108,#REF!,6,FALSE)*VLOOKUP(B2108,#REF!,5,FALSE)/VLOOKUP(A2108,#REF!,4,FALSE)</f>
        <v>#REF!</v>
      </c>
      <c r="F2108" s="9" t="e">
        <f>VLOOKUP(A2108,#REF!,7,FALSE)*VLOOKUP(B2108,#REF!,5,FALSE)/VLOOKUP(A2108,#REF!,4,FALSE)</f>
        <v>#REF!</v>
      </c>
      <c r="G2108" s="9" t="e">
        <f>VLOOKUP(A2108,#REF!,8,FALSE)*VLOOKUP(B2108,#REF!,5,FALSE)/VLOOKUP(A2108,#REF!,4,FALSE)</f>
        <v>#REF!</v>
      </c>
      <c r="H2108" s="9" t="e">
        <f>VLOOKUP(A2108,#REF!,9,FALSE)*VLOOKUP(B2108,#REF!,5,FALSE)/VLOOKUP(A2108,#REF!,4,FALSE)</f>
        <v>#REF!</v>
      </c>
      <c r="I2108" s="9" t="e">
        <f t="shared" si="32"/>
        <v>#REF!</v>
      </c>
    </row>
    <row r="2109" spans="1:9" x14ac:dyDescent="0.25">
      <c r="A2109" t="e">
        <f>#REF!</f>
        <v>#REF!</v>
      </c>
      <c r="B2109" t="e">
        <f>#REF!</f>
        <v>#REF!</v>
      </c>
      <c r="C2109" s="1" t="e">
        <f>#REF!</f>
        <v>#REF!</v>
      </c>
      <c r="D2109" s="9" t="e">
        <f>VLOOKUP(A2109,#REF!,5,FALSE)*VLOOKUP(B2109,#REF!,5,FALSE)/VLOOKUP(A2109,#REF!,4,FALSE)</f>
        <v>#REF!</v>
      </c>
      <c r="E2109" s="9" t="e">
        <f>VLOOKUP(A2109,#REF!,6,FALSE)*VLOOKUP(B2109,#REF!,5,FALSE)/VLOOKUP(A2109,#REF!,4,FALSE)</f>
        <v>#REF!</v>
      </c>
      <c r="F2109" s="9" t="e">
        <f>VLOOKUP(A2109,#REF!,7,FALSE)*VLOOKUP(B2109,#REF!,5,FALSE)/VLOOKUP(A2109,#REF!,4,FALSE)</f>
        <v>#REF!</v>
      </c>
      <c r="G2109" s="9" t="e">
        <f>VLOOKUP(A2109,#REF!,8,FALSE)*VLOOKUP(B2109,#REF!,5,FALSE)/VLOOKUP(A2109,#REF!,4,FALSE)</f>
        <v>#REF!</v>
      </c>
      <c r="H2109" s="9" t="e">
        <f>VLOOKUP(A2109,#REF!,9,FALSE)*VLOOKUP(B2109,#REF!,5,FALSE)/VLOOKUP(A2109,#REF!,4,FALSE)</f>
        <v>#REF!</v>
      </c>
      <c r="I2109" s="9" t="e">
        <f t="shared" si="32"/>
        <v>#REF!</v>
      </c>
    </row>
    <row r="2110" spans="1:9" x14ac:dyDescent="0.25">
      <c r="A2110" t="e">
        <f>#REF!</f>
        <v>#REF!</v>
      </c>
      <c r="B2110" t="e">
        <f>#REF!</f>
        <v>#REF!</v>
      </c>
      <c r="C2110" s="1" t="e">
        <f>#REF!</f>
        <v>#REF!</v>
      </c>
      <c r="D2110" s="9" t="e">
        <f>VLOOKUP(A2110,#REF!,5,FALSE)*VLOOKUP(B2110,#REF!,5,FALSE)/VLOOKUP(A2110,#REF!,4,FALSE)</f>
        <v>#REF!</v>
      </c>
      <c r="E2110" s="9" t="e">
        <f>VLOOKUP(A2110,#REF!,6,FALSE)*VLOOKUP(B2110,#REF!,5,FALSE)/VLOOKUP(A2110,#REF!,4,FALSE)</f>
        <v>#REF!</v>
      </c>
      <c r="F2110" s="9" t="e">
        <f>VLOOKUP(A2110,#REF!,7,FALSE)*VLOOKUP(B2110,#REF!,5,FALSE)/VLOOKUP(A2110,#REF!,4,FALSE)</f>
        <v>#REF!</v>
      </c>
      <c r="G2110" s="9" t="e">
        <f>VLOOKUP(A2110,#REF!,8,FALSE)*VLOOKUP(B2110,#REF!,5,FALSE)/VLOOKUP(A2110,#REF!,4,FALSE)</f>
        <v>#REF!</v>
      </c>
      <c r="H2110" s="9" t="e">
        <f>VLOOKUP(A2110,#REF!,9,FALSE)*VLOOKUP(B2110,#REF!,5,FALSE)/VLOOKUP(A2110,#REF!,4,FALSE)</f>
        <v>#REF!</v>
      </c>
      <c r="I2110" s="9" t="e">
        <f t="shared" si="32"/>
        <v>#REF!</v>
      </c>
    </row>
    <row r="2111" spans="1:9" x14ac:dyDescent="0.25">
      <c r="A2111" t="e">
        <f>#REF!</f>
        <v>#REF!</v>
      </c>
      <c r="B2111" t="e">
        <f>#REF!</f>
        <v>#REF!</v>
      </c>
      <c r="C2111" s="1" t="e">
        <f>#REF!</f>
        <v>#REF!</v>
      </c>
      <c r="D2111" s="9" t="e">
        <f>VLOOKUP(A2111,#REF!,5,FALSE)*VLOOKUP(B2111,#REF!,5,FALSE)/VLOOKUP(A2111,#REF!,4,FALSE)</f>
        <v>#REF!</v>
      </c>
      <c r="E2111" s="9" t="e">
        <f>VLOOKUP(A2111,#REF!,6,FALSE)*VLOOKUP(B2111,#REF!,5,FALSE)/VLOOKUP(A2111,#REF!,4,FALSE)</f>
        <v>#REF!</v>
      </c>
      <c r="F2111" s="9" t="e">
        <f>VLOOKUP(A2111,#REF!,7,FALSE)*VLOOKUP(B2111,#REF!,5,FALSE)/VLOOKUP(A2111,#REF!,4,FALSE)</f>
        <v>#REF!</v>
      </c>
      <c r="G2111" s="9" t="e">
        <f>VLOOKUP(A2111,#REF!,8,FALSE)*VLOOKUP(B2111,#REF!,5,FALSE)/VLOOKUP(A2111,#REF!,4,FALSE)</f>
        <v>#REF!</v>
      </c>
      <c r="H2111" s="9" t="e">
        <f>VLOOKUP(A2111,#REF!,9,FALSE)*VLOOKUP(B2111,#REF!,5,FALSE)/VLOOKUP(A2111,#REF!,4,FALSE)</f>
        <v>#REF!</v>
      </c>
      <c r="I2111" s="9" t="e">
        <f t="shared" si="32"/>
        <v>#REF!</v>
      </c>
    </row>
    <row r="2112" spans="1:9" x14ac:dyDescent="0.25">
      <c r="A2112" t="e">
        <f>#REF!</f>
        <v>#REF!</v>
      </c>
      <c r="B2112" t="e">
        <f>#REF!</f>
        <v>#REF!</v>
      </c>
      <c r="C2112" s="1" t="e">
        <f>#REF!</f>
        <v>#REF!</v>
      </c>
      <c r="D2112" s="9" t="e">
        <f>VLOOKUP(A2112,#REF!,5,FALSE)*VLOOKUP(B2112,#REF!,5,FALSE)/VLOOKUP(A2112,#REF!,4,FALSE)</f>
        <v>#REF!</v>
      </c>
      <c r="E2112" s="9" t="e">
        <f>VLOOKUP(A2112,#REF!,6,FALSE)*VLOOKUP(B2112,#REF!,5,FALSE)/VLOOKUP(A2112,#REF!,4,FALSE)</f>
        <v>#REF!</v>
      </c>
      <c r="F2112" s="9" t="e">
        <f>VLOOKUP(A2112,#REF!,7,FALSE)*VLOOKUP(B2112,#REF!,5,FALSE)/VLOOKUP(A2112,#REF!,4,FALSE)</f>
        <v>#REF!</v>
      </c>
      <c r="G2112" s="9" t="e">
        <f>VLOOKUP(A2112,#REF!,8,FALSE)*VLOOKUP(B2112,#REF!,5,FALSE)/VLOOKUP(A2112,#REF!,4,FALSE)</f>
        <v>#REF!</v>
      </c>
      <c r="H2112" s="9" t="e">
        <f>VLOOKUP(A2112,#REF!,9,FALSE)*VLOOKUP(B2112,#REF!,5,FALSE)/VLOOKUP(A2112,#REF!,4,FALSE)</f>
        <v>#REF!</v>
      </c>
      <c r="I2112" s="9" t="e">
        <f t="shared" si="32"/>
        <v>#REF!</v>
      </c>
    </row>
    <row r="2113" spans="1:9" x14ac:dyDescent="0.25">
      <c r="A2113" t="e">
        <f>#REF!</f>
        <v>#REF!</v>
      </c>
      <c r="B2113" t="e">
        <f>#REF!</f>
        <v>#REF!</v>
      </c>
      <c r="C2113" s="1" t="e">
        <f>#REF!</f>
        <v>#REF!</v>
      </c>
      <c r="D2113" s="9" t="e">
        <f>VLOOKUP(A2113,#REF!,5,FALSE)*VLOOKUP(B2113,#REF!,5,FALSE)/VLOOKUP(A2113,#REF!,4,FALSE)</f>
        <v>#REF!</v>
      </c>
      <c r="E2113" s="9" t="e">
        <f>VLOOKUP(A2113,#REF!,6,FALSE)*VLOOKUP(B2113,#REF!,5,FALSE)/VLOOKUP(A2113,#REF!,4,FALSE)</f>
        <v>#REF!</v>
      </c>
      <c r="F2113" s="9" t="e">
        <f>VLOOKUP(A2113,#REF!,7,FALSE)*VLOOKUP(B2113,#REF!,5,FALSE)/VLOOKUP(A2113,#REF!,4,FALSE)</f>
        <v>#REF!</v>
      </c>
      <c r="G2113" s="9" t="e">
        <f>VLOOKUP(A2113,#REF!,8,FALSE)*VLOOKUP(B2113,#REF!,5,FALSE)/VLOOKUP(A2113,#REF!,4,FALSE)</f>
        <v>#REF!</v>
      </c>
      <c r="H2113" s="9" t="e">
        <f>VLOOKUP(A2113,#REF!,9,FALSE)*VLOOKUP(B2113,#REF!,5,FALSE)/VLOOKUP(A2113,#REF!,4,FALSE)</f>
        <v>#REF!</v>
      </c>
      <c r="I2113" s="9" t="e">
        <f t="shared" si="32"/>
        <v>#REF!</v>
      </c>
    </row>
    <row r="2114" spans="1:9" x14ac:dyDescent="0.25">
      <c r="A2114" t="e">
        <f>#REF!</f>
        <v>#REF!</v>
      </c>
      <c r="B2114" t="e">
        <f>#REF!</f>
        <v>#REF!</v>
      </c>
      <c r="C2114" s="1" t="e">
        <f>#REF!</f>
        <v>#REF!</v>
      </c>
      <c r="D2114" s="9" t="e">
        <f>VLOOKUP(A2114,#REF!,5,FALSE)*VLOOKUP(B2114,#REF!,5,FALSE)/VLOOKUP(A2114,#REF!,4,FALSE)</f>
        <v>#REF!</v>
      </c>
      <c r="E2114" s="9" t="e">
        <f>VLOOKUP(A2114,#REF!,6,FALSE)*VLOOKUP(B2114,#REF!,5,FALSE)/VLOOKUP(A2114,#REF!,4,FALSE)</f>
        <v>#REF!</v>
      </c>
      <c r="F2114" s="9" t="e">
        <f>VLOOKUP(A2114,#REF!,7,FALSE)*VLOOKUP(B2114,#REF!,5,FALSE)/VLOOKUP(A2114,#REF!,4,FALSE)</f>
        <v>#REF!</v>
      </c>
      <c r="G2114" s="9" t="e">
        <f>VLOOKUP(A2114,#REF!,8,FALSE)*VLOOKUP(B2114,#REF!,5,FALSE)/VLOOKUP(A2114,#REF!,4,FALSE)</f>
        <v>#REF!</v>
      </c>
      <c r="H2114" s="9" t="e">
        <f>VLOOKUP(A2114,#REF!,9,FALSE)*VLOOKUP(B2114,#REF!,5,FALSE)/VLOOKUP(A2114,#REF!,4,FALSE)</f>
        <v>#REF!</v>
      </c>
      <c r="I2114" s="9" t="e">
        <f t="shared" si="32"/>
        <v>#REF!</v>
      </c>
    </row>
    <row r="2115" spans="1:9" x14ac:dyDescent="0.25">
      <c r="A2115" t="e">
        <f>#REF!</f>
        <v>#REF!</v>
      </c>
      <c r="B2115" t="e">
        <f>#REF!</f>
        <v>#REF!</v>
      </c>
      <c r="C2115" s="1" t="e">
        <f>#REF!</f>
        <v>#REF!</v>
      </c>
      <c r="D2115" s="9" t="e">
        <f>VLOOKUP(A2115,#REF!,5,FALSE)*VLOOKUP(B2115,#REF!,5,FALSE)/VLOOKUP(A2115,#REF!,4,FALSE)</f>
        <v>#REF!</v>
      </c>
      <c r="E2115" s="9" t="e">
        <f>VLOOKUP(A2115,#REF!,6,FALSE)*VLOOKUP(B2115,#REF!,5,FALSE)/VLOOKUP(A2115,#REF!,4,FALSE)</f>
        <v>#REF!</v>
      </c>
      <c r="F2115" s="9" t="e">
        <f>VLOOKUP(A2115,#REF!,7,FALSE)*VLOOKUP(B2115,#REF!,5,FALSE)/VLOOKUP(A2115,#REF!,4,FALSE)</f>
        <v>#REF!</v>
      </c>
      <c r="G2115" s="9" t="e">
        <f>VLOOKUP(A2115,#REF!,8,FALSE)*VLOOKUP(B2115,#REF!,5,FALSE)/VLOOKUP(A2115,#REF!,4,FALSE)</f>
        <v>#REF!</v>
      </c>
      <c r="H2115" s="9" t="e">
        <f>VLOOKUP(A2115,#REF!,9,FALSE)*VLOOKUP(B2115,#REF!,5,FALSE)/VLOOKUP(A2115,#REF!,4,FALSE)</f>
        <v>#REF!</v>
      </c>
      <c r="I2115" s="9" t="e">
        <f t="shared" ref="I2115:I2178" si="33">SUM(D2115:H2115)</f>
        <v>#REF!</v>
      </c>
    </row>
    <row r="2116" spans="1:9" x14ac:dyDescent="0.25">
      <c r="A2116" t="e">
        <f>#REF!</f>
        <v>#REF!</v>
      </c>
      <c r="B2116" t="e">
        <f>#REF!</f>
        <v>#REF!</v>
      </c>
      <c r="C2116" s="1" t="e">
        <f>#REF!</f>
        <v>#REF!</v>
      </c>
      <c r="D2116" s="9" t="e">
        <f>VLOOKUP(A2116,#REF!,5,FALSE)*VLOOKUP(B2116,#REF!,5,FALSE)/VLOOKUP(A2116,#REF!,4,FALSE)</f>
        <v>#REF!</v>
      </c>
      <c r="E2116" s="9" t="e">
        <f>VLOOKUP(A2116,#REF!,6,FALSE)*VLOOKUP(B2116,#REF!,5,FALSE)/VLOOKUP(A2116,#REF!,4,FALSE)</f>
        <v>#REF!</v>
      </c>
      <c r="F2116" s="9" t="e">
        <f>VLOOKUP(A2116,#REF!,7,FALSE)*VLOOKUP(B2116,#REF!,5,FALSE)/VLOOKUP(A2116,#REF!,4,FALSE)</f>
        <v>#REF!</v>
      </c>
      <c r="G2116" s="9" t="e">
        <f>VLOOKUP(A2116,#REF!,8,FALSE)*VLOOKUP(B2116,#REF!,5,FALSE)/VLOOKUP(A2116,#REF!,4,FALSE)</f>
        <v>#REF!</v>
      </c>
      <c r="H2116" s="9" t="e">
        <f>VLOOKUP(A2116,#REF!,9,FALSE)*VLOOKUP(B2116,#REF!,5,FALSE)/VLOOKUP(A2116,#REF!,4,FALSE)</f>
        <v>#REF!</v>
      </c>
      <c r="I2116" s="9" t="e">
        <f t="shared" si="33"/>
        <v>#REF!</v>
      </c>
    </row>
    <row r="2117" spans="1:9" x14ac:dyDescent="0.25">
      <c r="A2117" t="e">
        <f>#REF!</f>
        <v>#REF!</v>
      </c>
      <c r="B2117" t="e">
        <f>#REF!</f>
        <v>#REF!</v>
      </c>
      <c r="C2117" s="1" t="e">
        <f>#REF!</f>
        <v>#REF!</v>
      </c>
      <c r="D2117" s="9" t="e">
        <f>VLOOKUP(A2117,#REF!,5,FALSE)*VLOOKUP(B2117,#REF!,5,FALSE)/VLOOKUP(A2117,#REF!,4,FALSE)</f>
        <v>#REF!</v>
      </c>
      <c r="E2117" s="9" t="e">
        <f>VLOOKUP(A2117,#REF!,6,FALSE)*VLOOKUP(B2117,#REF!,5,FALSE)/VLOOKUP(A2117,#REF!,4,FALSE)</f>
        <v>#REF!</v>
      </c>
      <c r="F2117" s="9" t="e">
        <f>VLOOKUP(A2117,#REF!,7,FALSE)*VLOOKUP(B2117,#REF!,5,FALSE)/VLOOKUP(A2117,#REF!,4,FALSE)</f>
        <v>#REF!</v>
      </c>
      <c r="G2117" s="9" t="e">
        <f>VLOOKUP(A2117,#REF!,8,FALSE)*VLOOKUP(B2117,#REF!,5,FALSE)/VLOOKUP(A2117,#REF!,4,FALSE)</f>
        <v>#REF!</v>
      </c>
      <c r="H2117" s="9" t="e">
        <f>VLOOKUP(A2117,#REF!,9,FALSE)*VLOOKUP(B2117,#REF!,5,FALSE)/VLOOKUP(A2117,#REF!,4,FALSE)</f>
        <v>#REF!</v>
      </c>
      <c r="I2117" s="9" t="e">
        <f t="shared" si="33"/>
        <v>#REF!</v>
      </c>
    </row>
    <row r="2118" spans="1:9" x14ac:dyDescent="0.25">
      <c r="A2118" t="e">
        <f>#REF!</f>
        <v>#REF!</v>
      </c>
      <c r="B2118" t="e">
        <f>#REF!</f>
        <v>#REF!</v>
      </c>
      <c r="C2118" s="1" t="e">
        <f>#REF!</f>
        <v>#REF!</v>
      </c>
      <c r="D2118" s="9" t="e">
        <f>VLOOKUP(A2118,#REF!,5,FALSE)*VLOOKUP(B2118,#REF!,5,FALSE)/VLOOKUP(A2118,#REF!,4,FALSE)</f>
        <v>#REF!</v>
      </c>
      <c r="E2118" s="9" t="e">
        <f>VLOOKUP(A2118,#REF!,6,FALSE)*VLOOKUP(B2118,#REF!,5,FALSE)/VLOOKUP(A2118,#REF!,4,FALSE)</f>
        <v>#REF!</v>
      </c>
      <c r="F2118" s="9" t="e">
        <f>VLOOKUP(A2118,#REF!,7,FALSE)*VLOOKUP(B2118,#REF!,5,FALSE)/VLOOKUP(A2118,#REF!,4,FALSE)</f>
        <v>#REF!</v>
      </c>
      <c r="G2118" s="9" t="e">
        <f>VLOOKUP(A2118,#REF!,8,FALSE)*VLOOKUP(B2118,#REF!,5,FALSE)/VLOOKUP(A2118,#REF!,4,FALSE)</f>
        <v>#REF!</v>
      </c>
      <c r="H2118" s="9" t="e">
        <f>VLOOKUP(A2118,#REF!,9,FALSE)*VLOOKUP(B2118,#REF!,5,FALSE)/VLOOKUP(A2118,#REF!,4,FALSE)</f>
        <v>#REF!</v>
      </c>
      <c r="I2118" s="9" t="e">
        <f t="shared" si="33"/>
        <v>#REF!</v>
      </c>
    </row>
    <row r="2119" spans="1:9" x14ac:dyDescent="0.25">
      <c r="A2119" t="e">
        <f>#REF!</f>
        <v>#REF!</v>
      </c>
      <c r="B2119" t="e">
        <f>#REF!</f>
        <v>#REF!</v>
      </c>
      <c r="C2119" s="1" t="e">
        <f>#REF!</f>
        <v>#REF!</v>
      </c>
      <c r="D2119" s="9" t="e">
        <f>VLOOKUP(A2119,#REF!,5,FALSE)*VLOOKUP(B2119,#REF!,5,FALSE)/VLOOKUP(A2119,#REF!,4,FALSE)</f>
        <v>#REF!</v>
      </c>
      <c r="E2119" s="9" t="e">
        <f>VLOOKUP(A2119,#REF!,6,FALSE)*VLOOKUP(B2119,#REF!,5,FALSE)/VLOOKUP(A2119,#REF!,4,FALSE)</f>
        <v>#REF!</v>
      </c>
      <c r="F2119" s="9" t="e">
        <f>VLOOKUP(A2119,#REF!,7,FALSE)*VLOOKUP(B2119,#REF!,5,FALSE)/VLOOKUP(A2119,#REF!,4,FALSE)</f>
        <v>#REF!</v>
      </c>
      <c r="G2119" s="9" t="e">
        <f>VLOOKUP(A2119,#REF!,8,FALSE)*VLOOKUP(B2119,#REF!,5,FALSE)/VLOOKUP(A2119,#REF!,4,FALSE)</f>
        <v>#REF!</v>
      </c>
      <c r="H2119" s="9" t="e">
        <f>VLOOKUP(A2119,#REF!,9,FALSE)*VLOOKUP(B2119,#REF!,5,FALSE)/VLOOKUP(A2119,#REF!,4,FALSE)</f>
        <v>#REF!</v>
      </c>
      <c r="I2119" s="9" t="e">
        <f t="shared" si="33"/>
        <v>#REF!</v>
      </c>
    </row>
    <row r="2120" spans="1:9" x14ac:dyDescent="0.25">
      <c r="A2120" t="e">
        <f>#REF!</f>
        <v>#REF!</v>
      </c>
      <c r="B2120" t="e">
        <f>#REF!</f>
        <v>#REF!</v>
      </c>
      <c r="C2120" s="1" t="e">
        <f>#REF!</f>
        <v>#REF!</v>
      </c>
      <c r="D2120" s="9" t="e">
        <f>VLOOKUP(A2120,#REF!,5,FALSE)*VLOOKUP(B2120,#REF!,5,FALSE)/VLOOKUP(A2120,#REF!,4,FALSE)</f>
        <v>#REF!</v>
      </c>
      <c r="E2120" s="9" t="e">
        <f>VLOOKUP(A2120,#REF!,6,FALSE)*VLOOKUP(B2120,#REF!,5,FALSE)/VLOOKUP(A2120,#REF!,4,FALSE)</f>
        <v>#REF!</v>
      </c>
      <c r="F2120" s="9" t="e">
        <f>VLOOKUP(A2120,#REF!,7,FALSE)*VLOOKUP(B2120,#REF!,5,FALSE)/VLOOKUP(A2120,#REF!,4,FALSE)</f>
        <v>#REF!</v>
      </c>
      <c r="G2120" s="9" t="e">
        <f>VLOOKUP(A2120,#REF!,8,FALSE)*VLOOKUP(B2120,#REF!,5,FALSE)/VLOOKUP(A2120,#REF!,4,FALSE)</f>
        <v>#REF!</v>
      </c>
      <c r="H2120" s="9" t="e">
        <f>VLOOKUP(A2120,#REF!,9,FALSE)*VLOOKUP(B2120,#REF!,5,FALSE)/VLOOKUP(A2120,#REF!,4,FALSE)</f>
        <v>#REF!</v>
      </c>
      <c r="I2120" s="9" t="e">
        <f t="shared" si="33"/>
        <v>#REF!</v>
      </c>
    </row>
    <row r="2121" spans="1:9" x14ac:dyDescent="0.25">
      <c r="A2121" t="e">
        <f>#REF!</f>
        <v>#REF!</v>
      </c>
      <c r="B2121" t="e">
        <f>#REF!</f>
        <v>#REF!</v>
      </c>
      <c r="C2121" s="1" t="e">
        <f>#REF!</f>
        <v>#REF!</v>
      </c>
      <c r="D2121" s="9" t="e">
        <f>VLOOKUP(A2121,#REF!,5,FALSE)*VLOOKUP(B2121,#REF!,5,FALSE)/VLOOKUP(A2121,#REF!,4,FALSE)</f>
        <v>#REF!</v>
      </c>
      <c r="E2121" s="9" t="e">
        <f>VLOOKUP(A2121,#REF!,6,FALSE)*VLOOKUP(B2121,#REF!,5,FALSE)/VLOOKUP(A2121,#REF!,4,FALSE)</f>
        <v>#REF!</v>
      </c>
      <c r="F2121" s="9" t="e">
        <f>VLOOKUP(A2121,#REF!,7,FALSE)*VLOOKUP(B2121,#REF!,5,FALSE)/VLOOKUP(A2121,#REF!,4,FALSE)</f>
        <v>#REF!</v>
      </c>
      <c r="G2121" s="9" t="e">
        <f>VLOOKUP(A2121,#REF!,8,FALSE)*VLOOKUP(B2121,#REF!,5,FALSE)/VLOOKUP(A2121,#REF!,4,FALSE)</f>
        <v>#REF!</v>
      </c>
      <c r="H2121" s="9" t="e">
        <f>VLOOKUP(A2121,#REF!,9,FALSE)*VLOOKUP(B2121,#REF!,5,FALSE)/VLOOKUP(A2121,#REF!,4,FALSE)</f>
        <v>#REF!</v>
      </c>
      <c r="I2121" s="9" t="e">
        <f t="shared" si="33"/>
        <v>#REF!</v>
      </c>
    </row>
    <row r="2122" spans="1:9" x14ac:dyDescent="0.25">
      <c r="A2122" t="e">
        <f>#REF!</f>
        <v>#REF!</v>
      </c>
      <c r="B2122" t="e">
        <f>#REF!</f>
        <v>#REF!</v>
      </c>
      <c r="C2122" s="1" t="e">
        <f>#REF!</f>
        <v>#REF!</v>
      </c>
      <c r="D2122" s="9" t="e">
        <f>VLOOKUP(A2122,#REF!,5,FALSE)*VLOOKUP(B2122,#REF!,5,FALSE)/VLOOKUP(A2122,#REF!,4,FALSE)</f>
        <v>#REF!</v>
      </c>
      <c r="E2122" s="9" t="e">
        <f>VLOOKUP(A2122,#REF!,6,FALSE)*VLOOKUP(B2122,#REF!,5,FALSE)/VLOOKUP(A2122,#REF!,4,FALSE)</f>
        <v>#REF!</v>
      </c>
      <c r="F2122" s="9" t="e">
        <f>VLOOKUP(A2122,#REF!,7,FALSE)*VLOOKUP(B2122,#REF!,5,FALSE)/VLOOKUP(A2122,#REF!,4,FALSE)</f>
        <v>#REF!</v>
      </c>
      <c r="G2122" s="9" t="e">
        <f>VLOOKUP(A2122,#REF!,8,FALSE)*VLOOKUP(B2122,#REF!,5,FALSE)/VLOOKUP(A2122,#REF!,4,FALSE)</f>
        <v>#REF!</v>
      </c>
      <c r="H2122" s="9" t="e">
        <f>VLOOKUP(A2122,#REF!,9,FALSE)*VLOOKUP(B2122,#REF!,5,FALSE)/VLOOKUP(A2122,#REF!,4,FALSE)</f>
        <v>#REF!</v>
      </c>
      <c r="I2122" s="9" t="e">
        <f t="shared" si="33"/>
        <v>#REF!</v>
      </c>
    </row>
    <row r="2123" spans="1:9" x14ac:dyDescent="0.25">
      <c r="A2123" t="e">
        <f>#REF!</f>
        <v>#REF!</v>
      </c>
      <c r="B2123" t="e">
        <f>#REF!</f>
        <v>#REF!</v>
      </c>
      <c r="C2123" s="1" t="e">
        <f>#REF!</f>
        <v>#REF!</v>
      </c>
      <c r="D2123" s="9" t="e">
        <f>VLOOKUP(A2123,#REF!,5,FALSE)*VLOOKUP(B2123,#REF!,5,FALSE)/VLOOKUP(A2123,#REF!,4,FALSE)</f>
        <v>#REF!</v>
      </c>
      <c r="E2123" s="9" t="e">
        <f>VLOOKUP(A2123,#REF!,6,FALSE)*VLOOKUP(B2123,#REF!,5,FALSE)/VLOOKUP(A2123,#REF!,4,FALSE)</f>
        <v>#REF!</v>
      </c>
      <c r="F2123" s="9" t="e">
        <f>VLOOKUP(A2123,#REF!,7,FALSE)*VLOOKUP(B2123,#REF!,5,FALSE)/VLOOKUP(A2123,#REF!,4,FALSE)</f>
        <v>#REF!</v>
      </c>
      <c r="G2123" s="9" t="e">
        <f>VLOOKUP(A2123,#REF!,8,FALSE)*VLOOKUP(B2123,#REF!,5,FALSE)/VLOOKUP(A2123,#REF!,4,FALSE)</f>
        <v>#REF!</v>
      </c>
      <c r="H2123" s="9" t="e">
        <f>VLOOKUP(A2123,#REF!,9,FALSE)*VLOOKUP(B2123,#REF!,5,FALSE)/VLOOKUP(A2123,#REF!,4,FALSE)</f>
        <v>#REF!</v>
      </c>
      <c r="I2123" s="9" t="e">
        <f t="shared" si="33"/>
        <v>#REF!</v>
      </c>
    </row>
    <row r="2124" spans="1:9" x14ac:dyDescent="0.25">
      <c r="A2124" t="e">
        <f>#REF!</f>
        <v>#REF!</v>
      </c>
      <c r="B2124" t="e">
        <f>#REF!</f>
        <v>#REF!</v>
      </c>
      <c r="C2124" s="1" t="e">
        <f>#REF!</f>
        <v>#REF!</v>
      </c>
      <c r="D2124" s="9" t="e">
        <f>VLOOKUP(A2124,#REF!,5,FALSE)*VLOOKUP(B2124,#REF!,5,FALSE)/VLOOKUP(A2124,#REF!,4,FALSE)</f>
        <v>#REF!</v>
      </c>
      <c r="E2124" s="9" t="e">
        <f>VLOOKUP(A2124,#REF!,6,FALSE)*VLOOKUP(B2124,#REF!,5,FALSE)/VLOOKUP(A2124,#REF!,4,FALSE)</f>
        <v>#REF!</v>
      </c>
      <c r="F2124" s="9" t="e">
        <f>VLOOKUP(A2124,#REF!,7,FALSE)*VLOOKUP(B2124,#REF!,5,FALSE)/VLOOKUP(A2124,#REF!,4,FALSE)</f>
        <v>#REF!</v>
      </c>
      <c r="G2124" s="9" t="e">
        <f>VLOOKUP(A2124,#REF!,8,FALSE)*VLOOKUP(B2124,#REF!,5,FALSE)/VLOOKUP(A2124,#REF!,4,FALSE)</f>
        <v>#REF!</v>
      </c>
      <c r="H2124" s="9" t="e">
        <f>VLOOKUP(A2124,#REF!,9,FALSE)*VLOOKUP(B2124,#REF!,5,FALSE)/VLOOKUP(A2124,#REF!,4,FALSE)</f>
        <v>#REF!</v>
      </c>
      <c r="I2124" s="9" t="e">
        <f t="shared" si="33"/>
        <v>#REF!</v>
      </c>
    </row>
    <row r="2125" spans="1:9" x14ac:dyDescent="0.25">
      <c r="A2125" t="e">
        <f>#REF!</f>
        <v>#REF!</v>
      </c>
      <c r="B2125" t="e">
        <f>#REF!</f>
        <v>#REF!</v>
      </c>
      <c r="C2125" s="1" t="e">
        <f>#REF!</f>
        <v>#REF!</v>
      </c>
      <c r="D2125" s="9" t="e">
        <f>VLOOKUP(A2125,#REF!,5,FALSE)*VLOOKUP(B2125,#REF!,5,FALSE)/VLOOKUP(A2125,#REF!,4,FALSE)</f>
        <v>#REF!</v>
      </c>
      <c r="E2125" s="9" t="e">
        <f>VLOOKUP(A2125,#REF!,6,FALSE)*VLOOKUP(B2125,#REF!,5,FALSE)/VLOOKUP(A2125,#REF!,4,FALSE)</f>
        <v>#REF!</v>
      </c>
      <c r="F2125" s="9" t="e">
        <f>VLOOKUP(A2125,#REF!,7,FALSE)*VLOOKUP(B2125,#REF!,5,FALSE)/VLOOKUP(A2125,#REF!,4,FALSE)</f>
        <v>#REF!</v>
      </c>
      <c r="G2125" s="9" t="e">
        <f>VLOOKUP(A2125,#REF!,8,FALSE)*VLOOKUP(B2125,#REF!,5,FALSE)/VLOOKUP(A2125,#REF!,4,FALSE)</f>
        <v>#REF!</v>
      </c>
      <c r="H2125" s="9" t="e">
        <f>VLOOKUP(A2125,#REF!,9,FALSE)*VLOOKUP(B2125,#REF!,5,FALSE)/VLOOKUP(A2125,#REF!,4,FALSE)</f>
        <v>#REF!</v>
      </c>
      <c r="I2125" s="9" t="e">
        <f t="shared" si="33"/>
        <v>#REF!</v>
      </c>
    </row>
    <row r="2126" spans="1:9" x14ac:dyDescent="0.25">
      <c r="A2126" t="e">
        <f>#REF!</f>
        <v>#REF!</v>
      </c>
      <c r="B2126" t="e">
        <f>#REF!</f>
        <v>#REF!</v>
      </c>
      <c r="C2126" s="1" t="e">
        <f>#REF!</f>
        <v>#REF!</v>
      </c>
      <c r="D2126" s="9" t="e">
        <f>VLOOKUP(A2126,#REF!,5,FALSE)*VLOOKUP(B2126,#REF!,5,FALSE)/VLOOKUP(A2126,#REF!,4,FALSE)</f>
        <v>#REF!</v>
      </c>
      <c r="E2126" s="9" t="e">
        <f>VLOOKUP(A2126,#REF!,6,FALSE)*VLOOKUP(B2126,#REF!,5,FALSE)/VLOOKUP(A2126,#REF!,4,FALSE)</f>
        <v>#REF!</v>
      </c>
      <c r="F2126" s="9" t="e">
        <f>VLOOKUP(A2126,#REF!,7,FALSE)*VLOOKUP(B2126,#REF!,5,FALSE)/VLOOKUP(A2126,#REF!,4,FALSE)</f>
        <v>#REF!</v>
      </c>
      <c r="G2126" s="9" t="e">
        <f>VLOOKUP(A2126,#REF!,8,FALSE)*VLOOKUP(B2126,#REF!,5,FALSE)/VLOOKUP(A2126,#REF!,4,FALSE)</f>
        <v>#REF!</v>
      </c>
      <c r="H2126" s="9" t="e">
        <f>VLOOKUP(A2126,#REF!,9,FALSE)*VLOOKUP(B2126,#REF!,5,FALSE)/VLOOKUP(A2126,#REF!,4,FALSE)</f>
        <v>#REF!</v>
      </c>
      <c r="I2126" s="9" t="e">
        <f t="shared" si="33"/>
        <v>#REF!</v>
      </c>
    </row>
    <row r="2127" spans="1:9" x14ac:dyDescent="0.25">
      <c r="A2127" t="e">
        <f>#REF!</f>
        <v>#REF!</v>
      </c>
      <c r="B2127" t="e">
        <f>#REF!</f>
        <v>#REF!</v>
      </c>
      <c r="C2127" s="1" t="e">
        <f>#REF!</f>
        <v>#REF!</v>
      </c>
      <c r="D2127" s="9" t="e">
        <f>VLOOKUP(A2127,#REF!,5,FALSE)*VLOOKUP(B2127,#REF!,5,FALSE)/VLOOKUP(A2127,#REF!,4,FALSE)</f>
        <v>#REF!</v>
      </c>
      <c r="E2127" s="9" t="e">
        <f>VLOOKUP(A2127,#REF!,6,FALSE)*VLOOKUP(B2127,#REF!,5,FALSE)/VLOOKUP(A2127,#REF!,4,FALSE)</f>
        <v>#REF!</v>
      </c>
      <c r="F2127" s="9" t="e">
        <f>VLOOKUP(A2127,#REF!,7,FALSE)*VLOOKUP(B2127,#REF!,5,FALSE)/VLOOKUP(A2127,#REF!,4,FALSE)</f>
        <v>#REF!</v>
      </c>
      <c r="G2127" s="9" t="e">
        <f>VLOOKUP(A2127,#REF!,8,FALSE)*VLOOKUP(B2127,#REF!,5,FALSE)/VLOOKUP(A2127,#REF!,4,FALSE)</f>
        <v>#REF!</v>
      </c>
      <c r="H2127" s="9" t="e">
        <f>VLOOKUP(A2127,#REF!,9,FALSE)*VLOOKUP(B2127,#REF!,5,FALSE)/VLOOKUP(A2127,#REF!,4,FALSE)</f>
        <v>#REF!</v>
      </c>
      <c r="I2127" s="9" t="e">
        <f t="shared" si="33"/>
        <v>#REF!</v>
      </c>
    </row>
    <row r="2128" spans="1:9" x14ac:dyDescent="0.25">
      <c r="A2128" t="e">
        <f>#REF!</f>
        <v>#REF!</v>
      </c>
      <c r="B2128" t="e">
        <f>#REF!</f>
        <v>#REF!</v>
      </c>
      <c r="C2128" s="1" t="e">
        <f>#REF!</f>
        <v>#REF!</v>
      </c>
      <c r="D2128" s="9" t="e">
        <f>VLOOKUP(A2128,#REF!,5,FALSE)*VLOOKUP(B2128,#REF!,5,FALSE)/VLOOKUP(A2128,#REF!,4,FALSE)</f>
        <v>#REF!</v>
      </c>
      <c r="E2128" s="9" t="e">
        <f>VLOOKUP(A2128,#REF!,6,FALSE)*VLOOKUP(B2128,#REF!,5,FALSE)/VLOOKUP(A2128,#REF!,4,FALSE)</f>
        <v>#REF!</v>
      </c>
      <c r="F2128" s="9" t="e">
        <f>VLOOKUP(A2128,#REF!,7,FALSE)*VLOOKUP(B2128,#REF!,5,FALSE)/VLOOKUP(A2128,#REF!,4,FALSE)</f>
        <v>#REF!</v>
      </c>
      <c r="G2128" s="9" t="e">
        <f>VLOOKUP(A2128,#REF!,8,FALSE)*VLOOKUP(B2128,#REF!,5,FALSE)/VLOOKUP(A2128,#REF!,4,FALSE)</f>
        <v>#REF!</v>
      </c>
      <c r="H2128" s="9" t="e">
        <f>VLOOKUP(A2128,#REF!,9,FALSE)*VLOOKUP(B2128,#REF!,5,FALSE)/VLOOKUP(A2128,#REF!,4,FALSE)</f>
        <v>#REF!</v>
      </c>
      <c r="I2128" s="9" t="e">
        <f t="shared" si="33"/>
        <v>#REF!</v>
      </c>
    </row>
    <row r="2129" spans="1:9" x14ac:dyDescent="0.25">
      <c r="A2129" t="e">
        <f>#REF!</f>
        <v>#REF!</v>
      </c>
      <c r="B2129" t="e">
        <f>#REF!</f>
        <v>#REF!</v>
      </c>
      <c r="C2129" s="1" t="e">
        <f>#REF!</f>
        <v>#REF!</v>
      </c>
      <c r="D2129" s="9" t="e">
        <f>VLOOKUP(A2129,#REF!,5,FALSE)*VLOOKUP(B2129,#REF!,5,FALSE)/VLOOKUP(A2129,#REF!,4,FALSE)</f>
        <v>#REF!</v>
      </c>
      <c r="E2129" s="9" t="e">
        <f>VLOOKUP(A2129,#REF!,6,FALSE)*VLOOKUP(B2129,#REF!,5,FALSE)/VLOOKUP(A2129,#REF!,4,FALSE)</f>
        <v>#REF!</v>
      </c>
      <c r="F2129" s="9" t="e">
        <f>VLOOKUP(A2129,#REF!,7,FALSE)*VLOOKUP(B2129,#REF!,5,FALSE)/VLOOKUP(A2129,#REF!,4,FALSE)</f>
        <v>#REF!</v>
      </c>
      <c r="G2129" s="9" t="e">
        <f>VLOOKUP(A2129,#REF!,8,FALSE)*VLOOKUP(B2129,#REF!,5,FALSE)/VLOOKUP(A2129,#REF!,4,FALSE)</f>
        <v>#REF!</v>
      </c>
      <c r="H2129" s="9" t="e">
        <f>VLOOKUP(A2129,#REF!,9,FALSE)*VLOOKUP(B2129,#REF!,5,FALSE)/VLOOKUP(A2129,#REF!,4,FALSE)</f>
        <v>#REF!</v>
      </c>
      <c r="I2129" s="9" t="e">
        <f t="shared" si="33"/>
        <v>#REF!</v>
      </c>
    </row>
    <row r="2130" spans="1:9" x14ac:dyDescent="0.25">
      <c r="A2130" t="e">
        <f>#REF!</f>
        <v>#REF!</v>
      </c>
      <c r="B2130" t="e">
        <f>#REF!</f>
        <v>#REF!</v>
      </c>
      <c r="C2130" s="1" t="e">
        <f>#REF!</f>
        <v>#REF!</v>
      </c>
      <c r="D2130" s="9" t="e">
        <f>VLOOKUP(A2130,#REF!,5,FALSE)*VLOOKUP(B2130,#REF!,5,FALSE)/VLOOKUP(A2130,#REF!,4,FALSE)</f>
        <v>#REF!</v>
      </c>
      <c r="E2130" s="9" t="e">
        <f>VLOOKUP(A2130,#REF!,6,FALSE)*VLOOKUP(B2130,#REF!,5,FALSE)/VLOOKUP(A2130,#REF!,4,FALSE)</f>
        <v>#REF!</v>
      </c>
      <c r="F2130" s="9" t="e">
        <f>VLOOKUP(A2130,#REF!,7,FALSE)*VLOOKUP(B2130,#REF!,5,FALSE)/VLOOKUP(A2130,#REF!,4,FALSE)</f>
        <v>#REF!</v>
      </c>
      <c r="G2130" s="9" t="e">
        <f>VLOOKUP(A2130,#REF!,8,FALSE)*VLOOKUP(B2130,#REF!,5,FALSE)/VLOOKUP(A2130,#REF!,4,FALSE)</f>
        <v>#REF!</v>
      </c>
      <c r="H2130" s="9" t="e">
        <f>VLOOKUP(A2130,#REF!,9,FALSE)*VLOOKUP(B2130,#REF!,5,FALSE)/VLOOKUP(A2130,#REF!,4,FALSE)</f>
        <v>#REF!</v>
      </c>
      <c r="I2130" s="9" t="e">
        <f t="shared" si="33"/>
        <v>#REF!</v>
      </c>
    </row>
    <row r="2131" spans="1:9" x14ac:dyDescent="0.25">
      <c r="A2131" t="e">
        <f>#REF!</f>
        <v>#REF!</v>
      </c>
      <c r="B2131" t="e">
        <f>#REF!</f>
        <v>#REF!</v>
      </c>
      <c r="C2131" s="1" t="e">
        <f>#REF!</f>
        <v>#REF!</v>
      </c>
      <c r="D2131" s="9" t="e">
        <f>VLOOKUP(A2131,#REF!,5,FALSE)*VLOOKUP(B2131,#REF!,5,FALSE)/VLOOKUP(A2131,#REF!,4,FALSE)</f>
        <v>#REF!</v>
      </c>
      <c r="E2131" s="9" t="e">
        <f>VLOOKUP(A2131,#REF!,6,FALSE)*VLOOKUP(B2131,#REF!,5,FALSE)/VLOOKUP(A2131,#REF!,4,FALSE)</f>
        <v>#REF!</v>
      </c>
      <c r="F2131" s="9" t="e">
        <f>VLOOKUP(A2131,#REF!,7,FALSE)*VLOOKUP(B2131,#REF!,5,FALSE)/VLOOKUP(A2131,#REF!,4,FALSE)</f>
        <v>#REF!</v>
      </c>
      <c r="G2131" s="9" t="e">
        <f>VLOOKUP(A2131,#REF!,8,FALSE)*VLOOKUP(B2131,#REF!,5,FALSE)/VLOOKUP(A2131,#REF!,4,FALSE)</f>
        <v>#REF!</v>
      </c>
      <c r="H2131" s="9" t="e">
        <f>VLOOKUP(A2131,#REF!,9,FALSE)*VLOOKUP(B2131,#REF!,5,FALSE)/VLOOKUP(A2131,#REF!,4,FALSE)</f>
        <v>#REF!</v>
      </c>
      <c r="I2131" s="9" t="e">
        <f t="shared" si="33"/>
        <v>#REF!</v>
      </c>
    </row>
    <row r="2132" spans="1:9" x14ac:dyDescent="0.25">
      <c r="A2132" t="e">
        <f>#REF!</f>
        <v>#REF!</v>
      </c>
      <c r="B2132" t="e">
        <f>#REF!</f>
        <v>#REF!</v>
      </c>
      <c r="C2132" s="1" t="e">
        <f>#REF!</f>
        <v>#REF!</v>
      </c>
      <c r="D2132" s="9" t="e">
        <f>VLOOKUP(A2132,#REF!,5,FALSE)*VLOOKUP(B2132,#REF!,5,FALSE)/VLOOKUP(A2132,#REF!,4,FALSE)</f>
        <v>#REF!</v>
      </c>
      <c r="E2132" s="9" t="e">
        <f>VLOOKUP(A2132,#REF!,6,FALSE)*VLOOKUP(B2132,#REF!,5,FALSE)/VLOOKUP(A2132,#REF!,4,FALSE)</f>
        <v>#REF!</v>
      </c>
      <c r="F2132" s="9" t="e">
        <f>VLOOKUP(A2132,#REF!,7,FALSE)*VLOOKUP(B2132,#REF!,5,FALSE)/VLOOKUP(A2132,#REF!,4,FALSE)</f>
        <v>#REF!</v>
      </c>
      <c r="G2132" s="9" t="e">
        <f>VLOOKUP(A2132,#REF!,8,FALSE)*VLOOKUP(B2132,#REF!,5,FALSE)/VLOOKUP(A2132,#REF!,4,FALSE)</f>
        <v>#REF!</v>
      </c>
      <c r="H2132" s="9" t="e">
        <f>VLOOKUP(A2132,#REF!,9,FALSE)*VLOOKUP(B2132,#REF!,5,FALSE)/VLOOKUP(A2132,#REF!,4,FALSE)</f>
        <v>#REF!</v>
      </c>
      <c r="I2132" s="9" t="e">
        <f t="shared" si="33"/>
        <v>#REF!</v>
      </c>
    </row>
    <row r="2133" spans="1:9" x14ac:dyDescent="0.25">
      <c r="A2133" t="e">
        <f>#REF!</f>
        <v>#REF!</v>
      </c>
      <c r="B2133" t="e">
        <f>#REF!</f>
        <v>#REF!</v>
      </c>
      <c r="C2133" s="1" t="e">
        <f>#REF!</f>
        <v>#REF!</v>
      </c>
      <c r="D2133" s="9" t="e">
        <f>VLOOKUP(A2133,#REF!,5,FALSE)*VLOOKUP(B2133,#REF!,5,FALSE)/VLOOKUP(A2133,#REF!,4,FALSE)</f>
        <v>#REF!</v>
      </c>
      <c r="E2133" s="9" t="e">
        <f>VLOOKUP(A2133,#REF!,6,FALSE)*VLOOKUP(B2133,#REF!,5,FALSE)/VLOOKUP(A2133,#REF!,4,FALSE)</f>
        <v>#REF!</v>
      </c>
      <c r="F2133" s="9" t="e">
        <f>VLOOKUP(A2133,#REF!,7,FALSE)*VLOOKUP(B2133,#REF!,5,FALSE)/VLOOKUP(A2133,#REF!,4,FALSE)</f>
        <v>#REF!</v>
      </c>
      <c r="G2133" s="9" t="e">
        <f>VLOOKUP(A2133,#REF!,8,FALSE)*VLOOKUP(B2133,#REF!,5,FALSE)/VLOOKUP(A2133,#REF!,4,FALSE)</f>
        <v>#REF!</v>
      </c>
      <c r="H2133" s="9" t="e">
        <f>VLOOKUP(A2133,#REF!,9,FALSE)*VLOOKUP(B2133,#REF!,5,FALSE)/VLOOKUP(A2133,#REF!,4,FALSE)</f>
        <v>#REF!</v>
      </c>
      <c r="I2133" s="9" t="e">
        <f t="shared" si="33"/>
        <v>#REF!</v>
      </c>
    </row>
    <row r="2134" spans="1:9" x14ac:dyDescent="0.25">
      <c r="A2134" t="e">
        <f>#REF!</f>
        <v>#REF!</v>
      </c>
      <c r="B2134" t="e">
        <f>#REF!</f>
        <v>#REF!</v>
      </c>
      <c r="C2134" s="1" t="e">
        <f>#REF!</f>
        <v>#REF!</v>
      </c>
      <c r="D2134" s="9" t="e">
        <f>VLOOKUP(A2134,#REF!,5,FALSE)*VLOOKUP(B2134,#REF!,5,FALSE)/VLOOKUP(A2134,#REF!,4,FALSE)</f>
        <v>#REF!</v>
      </c>
      <c r="E2134" s="9" t="e">
        <f>VLOOKUP(A2134,#REF!,6,FALSE)*VLOOKUP(B2134,#REF!,5,FALSE)/VLOOKUP(A2134,#REF!,4,FALSE)</f>
        <v>#REF!</v>
      </c>
      <c r="F2134" s="9" t="e">
        <f>VLOOKUP(A2134,#REF!,7,FALSE)*VLOOKUP(B2134,#REF!,5,FALSE)/VLOOKUP(A2134,#REF!,4,FALSE)</f>
        <v>#REF!</v>
      </c>
      <c r="G2134" s="9" t="e">
        <f>VLOOKUP(A2134,#REF!,8,FALSE)*VLOOKUP(B2134,#REF!,5,FALSE)/VLOOKUP(A2134,#REF!,4,FALSE)</f>
        <v>#REF!</v>
      </c>
      <c r="H2134" s="9" t="e">
        <f>VLOOKUP(A2134,#REF!,9,FALSE)*VLOOKUP(B2134,#REF!,5,FALSE)/VLOOKUP(A2134,#REF!,4,FALSE)</f>
        <v>#REF!</v>
      </c>
      <c r="I2134" s="9" t="e">
        <f t="shared" si="33"/>
        <v>#REF!</v>
      </c>
    </row>
    <row r="2135" spans="1:9" x14ac:dyDescent="0.25">
      <c r="A2135" t="e">
        <f>#REF!</f>
        <v>#REF!</v>
      </c>
      <c r="B2135" t="e">
        <f>#REF!</f>
        <v>#REF!</v>
      </c>
      <c r="C2135" s="1" t="e">
        <f>#REF!</f>
        <v>#REF!</v>
      </c>
      <c r="D2135" s="9" t="e">
        <f>VLOOKUP(A2135,#REF!,5,FALSE)*VLOOKUP(B2135,#REF!,5,FALSE)/VLOOKUP(A2135,#REF!,4,FALSE)</f>
        <v>#REF!</v>
      </c>
      <c r="E2135" s="9" t="e">
        <f>VLOOKUP(A2135,#REF!,6,FALSE)*VLOOKUP(B2135,#REF!,5,FALSE)/VLOOKUP(A2135,#REF!,4,FALSE)</f>
        <v>#REF!</v>
      </c>
      <c r="F2135" s="9" t="e">
        <f>VLOOKUP(A2135,#REF!,7,FALSE)*VLOOKUP(B2135,#REF!,5,FALSE)/VLOOKUP(A2135,#REF!,4,FALSE)</f>
        <v>#REF!</v>
      </c>
      <c r="G2135" s="9" t="e">
        <f>VLOOKUP(A2135,#REF!,8,FALSE)*VLOOKUP(B2135,#REF!,5,FALSE)/VLOOKUP(A2135,#REF!,4,FALSE)</f>
        <v>#REF!</v>
      </c>
      <c r="H2135" s="9" t="e">
        <f>VLOOKUP(A2135,#REF!,9,FALSE)*VLOOKUP(B2135,#REF!,5,FALSE)/VLOOKUP(A2135,#REF!,4,FALSE)</f>
        <v>#REF!</v>
      </c>
      <c r="I2135" s="9" t="e">
        <f t="shared" si="33"/>
        <v>#REF!</v>
      </c>
    </row>
    <row r="2136" spans="1:9" x14ac:dyDescent="0.25">
      <c r="A2136" t="e">
        <f>#REF!</f>
        <v>#REF!</v>
      </c>
      <c r="B2136" t="e">
        <f>#REF!</f>
        <v>#REF!</v>
      </c>
      <c r="C2136" s="1" t="e">
        <f>#REF!</f>
        <v>#REF!</v>
      </c>
      <c r="D2136" s="9" t="e">
        <f>VLOOKUP(A2136,#REF!,5,FALSE)*VLOOKUP(B2136,#REF!,5,FALSE)/VLOOKUP(A2136,#REF!,4,FALSE)</f>
        <v>#REF!</v>
      </c>
      <c r="E2136" s="9" t="e">
        <f>VLOOKUP(A2136,#REF!,6,FALSE)*VLOOKUP(B2136,#REF!,5,FALSE)/VLOOKUP(A2136,#REF!,4,FALSE)</f>
        <v>#REF!</v>
      </c>
      <c r="F2136" s="9" t="e">
        <f>VLOOKUP(A2136,#REF!,7,FALSE)*VLOOKUP(B2136,#REF!,5,FALSE)/VLOOKUP(A2136,#REF!,4,FALSE)</f>
        <v>#REF!</v>
      </c>
      <c r="G2136" s="9" t="e">
        <f>VLOOKUP(A2136,#REF!,8,FALSE)*VLOOKUP(B2136,#REF!,5,FALSE)/VLOOKUP(A2136,#REF!,4,FALSE)</f>
        <v>#REF!</v>
      </c>
      <c r="H2136" s="9" t="e">
        <f>VLOOKUP(A2136,#REF!,9,FALSE)*VLOOKUP(B2136,#REF!,5,FALSE)/VLOOKUP(A2136,#REF!,4,FALSE)</f>
        <v>#REF!</v>
      </c>
      <c r="I2136" s="9" t="e">
        <f t="shared" si="33"/>
        <v>#REF!</v>
      </c>
    </row>
    <row r="2137" spans="1:9" x14ac:dyDescent="0.25">
      <c r="A2137" t="e">
        <f>#REF!</f>
        <v>#REF!</v>
      </c>
      <c r="B2137" t="e">
        <f>#REF!</f>
        <v>#REF!</v>
      </c>
      <c r="C2137" s="1" t="e">
        <f>#REF!</f>
        <v>#REF!</v>
      </c>
      <c r="D2137" s="9" t="e">
        <f>VLOOKUP(A2137,#REF!,5,FALSE)*VLOOKUP(B2137,#REF!,5,FALSE)/VLOOKUP(A2137,#REF!,4,FALSE)</f>
        <v>#REF!</v>
      </c>
      <c r="E2137" s="9" t="e">
        <f>VLOOKUP(A2137,#REF!,6,FALSE)*VLOOKUP(B2137,#REF!,5,FALSE)/VLOOKUP(A2137,#REF!,4,FALSE)</f>
        <v>#REF!</v>
      </c>
      <c r="F2137" s="9" t="e">
        <f>VLOOKUP(A2137,#REF!,7,FALSE)*VLOOKUP(B2137,#REF!,5,FALSE)/VLOOKUP(A2137,#REF!,4,FALSE)</f>
        <v>#REF!</v>
      </c>
      <c r="G2137" s="9" t="e">
        <f>VLOOKUP(A2137,#REF!,8,FALSE)*VLOOKUP(B2137,#REF!,5,FALSE)/VLOOKUP(A2137,#REF!,4,FALSE)</f>
        <v>#REF!</v>
      </c>
      <c r="H2137" s="9" t="e">
        <f>VLOOKUP(A2137,#REF!,9,FALSE)*VLOOKUP(B2137,#REF!,5,FALSE)/VLOOKUP(A2137,#REF!,4,FALSE)</f>
        <v>#REF!</v>
      </c>
      <c r="I2137" s="9" t="e">
        <f t="shared" si="33"/>
        <v>#REF!</v>
      </c>
    </row>
    <row r="2138" spans="1:9" x14ac:dyDescent="0.25">
      <c r="A2138" t="e">
        <f>#REF!</f>
        <v>#REF!</v>
      </c>
      <c r="B2138" t="e">
        <f>#REF!</f>
        <v>#REF!</v>
      </c>
      <c r="C2138" s="1" t="e">
        <f>#REF!</f>
        <v>#REF!</v>
      </c>
      <c r="D2138" s="9" t="e">
        <f>VLOOKUP(A2138,#REF!,5,FALSE)*VLOOKUP(B2138,#REF!,5,FALSE)/VLOOKUP(A2138,#REF!,4,FALSE)</f>
        <v>#REF!</v>
      </c>
      <c r="E2138" s="9" t="e">
        <f>VLOOKUP(A2138,#REF!,6,FALSE)*VLOOKUP(B2138,#REF!,5,FALSE)/VLOOKUP(A2138,#REF!,4,FALSE)</f>
        <v>#REF!</v>
      </c>
      <c r="F2138" s="9" t="e">
        <f>VLOOKUP(A2138,#REF!,7,FALSE)*VLOOKUP(B2138,#REF!,5,FALSE)/VLOOKUP(A2138,#REF!,4,FALSE)</f>
        <v>#REF!</v>
      </c>
      <c r="G2138" s="9" t="e">
        <f>VLOOKUP(A2138,#REF!,8,FALSE)*VLOOKUP(B2138,#REF!,5,FALSE)/VLOOKUP(A2138,#REF!,4,FALSE)</f>
        <v>#REF!</v>
      </c>
      <c r="H2138" s="9" t="e">
        <f>VLOOKUP(A2138,#REF!,9,FALSE)*VLOOKUP(B2138,#REF!,5,FALSE)/VLOOKUP(A2138,#REF!,4,FALSE)</f>
        <v>#REF!</v>
      </c>
      <c r="I2138" s="9" t="e">
        <f t="shared" si="33"/>
        <v>#REF!</v>
      </c>
    </row>
    <row r="2139" spans="1:9" x14ac:dyDescent="0.25">
      <c r="A2139" t="e">
        <f>#REF!</f>
        <v>#REF!</v>
      </c>
      <c r="B2139" t="e">
        <f>#REF!</f>
        <v>#REF!</v>
      </c>
      <c r="C2139" s="1" t="e">
        <f>#REF!</f>
        <v>#REF!</v>
      </c>
      <c r="D2139" s="9" t="e">
        <f>VLOOKUP(A2139,#REF!,5,FALSE)*VLOOKUP(B2139,#REF!,5,FALSE)/VLOOKUP(A2139,#REF!,4,FALSE)</f>
        <v>#REF!</v>
      </c>
      <c r="E2139" s="9" t="e">
        <f>VLOOKUP(A2139,#REF!,6,FALSE)*VLOOKUP(B2139,#REF!,5,FALSE)/VLOOKUP(A2139,#REF!,4,FALSE)</f>
        <v>#REF!</v>
      </c>
      <c r="F2139" s="9" t="e">
        <f>VLOOKUP(A2139,#REF!,7,FALSE)*VLOOKUP(B2139,#REF!,5,FALSE)/VLOOKUP(A2139,#REF!,4,FALSE)</f>
        <v>#REF!</v>
      </c>
      <c r="G2139" s="9" t="e">
        <f>VLOOKUP(A2139,#REF!,8,FALSE)*VLOOKUP(B2139,#REF!,5,FALSE)/VLOOKUP(A2139,#REF!,4,FALSE)</f>
        <v>#REF!</v>
      </c>
      <c r="H2139" s="9" t="e">
        <f>VLOOKUP(A2139,#REF!,9,FALSE)*VLOOKUP(B2139,#REF!,5,FALSE)/VLOOKUP(A2139,#REF!,4,FALSE)</f>
        <v>#REF!</v>
      </c>
      <c r="I2139" s="9" t="e">
        <f t="shared" si="33"/>
        <v>#REF!</v>
      </c>
    </row>
    <row r="2140" spans="1:9" x14ac:dyDescent="0.25">
      <c r="A2140" t="e">
        <f>#REF!</f>
        <v>#REF!</v>
      </c>
      <c r="B2140" t="e">
        <f>#REF!</f>
        <v>#REF!</v>
      </c>
      <c r="C2140" s="1" t="e">
        <f>#REF!</f>
        <v>#REF!</v>
      </c>
      <c r="D2140" s="9" t="e">
        <f>VLOOKUP(A2140,#REF!,5,FALSE)*VLOOKUP(B2140,#REF!,5,FALSE)/VLOOKUP(A2140,#REF!,4,FALSE)</f>
        <v>#REF!</v>
      </c>
      <c r="E2140" s="9" t="e">
        <f>VLOOKUP(A2140,#REF!,6,FALSE)*VLOOKUP(B2140,#REF!,5,FALSE)/VLOOKUP(A2140,#REF!,4,FALSE)</f>
        <v>#REF!</v>
      </c>
      <c r="F2140" s="9" t="e">
        <f>VLOOKUP(A2140,#REF!,7,FALSE)*VLOOKUP(B2140,#REF!,5,FALSE)/VLOOKUP(A2140,#REF!,4,FALSE)</f>
        <v>#REF!</v>
      </c>
      <c r="G2140" s="9" t="e">
        <f>VLOOKUP(A2140,#REF!,8,FALSE)*VLOOKUP(B2140,#REF!,5,FALSE)/VLOOKUP(A2140,#REF!,4,FALSE)</f>
        <v>#REF!</v>
      </c>
      <c r="H2140" s="9" t="e">
        <f>VLOOKUP(A2140,#REF!,9,FALSE)*VLOOKUP(B2140,#REF!,5,FALSE)/VLOOKUP(A2140,#REF!,4,FALSE)</f>
        <v>#REF!</v>
      </c>
      <c r="I2140" s="9" t="e">
        <f t="shared" si="33"/>
        <v>#REF!</v>
      </c>
    </row>
    <row r="2141" spans="1:9" x14ac:dyDescent="0.25">
      <c r="A2141" t="e">
        <f>#REF!</f>
        <v>#REF!</v>
      </c>
      <c r="B2141" t="e">
        <f>#REF!</f>
        <v>#REF!</v>
      </c>
      <c r="C2141" s="1" t="e">
        <f>#REF!</f>
        <v>#REF!</v>
      </c>
      <c r="D2141" s="9" t="e">
        <f>VLOOKUP(A2141,#REF!,5,FALSE)*VLOOKUP(B2141,#REF!,5,FALSE)/VLOOKUP(A2141,#REF!,4,FALSE)</f>
        <v>#REF!</v>
      </c>
      <c r="E2141" s="9" t="e">
        <f>VLOOKUP(A2141,#REF!,6,FALSE)*VLOOKUP(B2141,#REF!,5,FALSE)/VLOOKUP(A2141,#REF!,4,FALSE)</f>
        <v>#REF!</v>
      </c>
      <c r="F2141" s="9" t="e">
        <f>VLOOKUP(A2141,#REF!,7,FALSE)*VLOOKUP(B2141,#REF!,5,FALSE)/VLOOKUP(A2141,#REF!,4,FALSE)</f>
        <v>#REF!</v>
      </c>
      <c r="G2141" s="9" t="e">
        <f>VLOOKUP(A2141,#REF!,8,FALSE)*VLOOKUP(B2141,#REF!,5,FALSE)/VLOOKUP(A2141,#REF!,4,FALSE)</f>
        <v>#REF!</v>
      </c>
      <c r="H2141" s="9" t="e">
        <f>VLOOKUP(A2141,#REF!,9,FALSE)*VLOOKUP(B2141,#REF!,5,FALSE)/VLOOKUP(A2141,#REF!,4,FALSE)</f>
        <v>#REF!</v>
      </c>
      <c r="I2141" s="9" t="e">
        <f t="shared" si="33"/>
        <v>#REF!</v>
      </c>
    </row>
    <row r="2142" spans="1:9" x14ac:dyDescent="0.25">
      <c r="A2142" t="e">
        <f>#REF!</f>
        <v>#REF!</v>
      </c>
      <c r="B2142" t="e">
        <f>#REF!</f>
        <v>#REF!</v>
      </c>
      <c r="C2142" s="1" t="e">
        <f>#REF!</f>
        <v>#REF!</v>
      </c>
      <c r="D2142" s="9" t="e">
        <f>VLOOKUP(A2142,#REF!,5,FALSE)*VLOOKUP(B2142,#REF!,5,FALSE)/VLOOKUP(A2142,#REF!,4,FALSE)</f>
        <v>#REF!</v>
      </c>
      <c r="E2142" s="9" t="e">
        <f>VLOOKUP(A2142,#REF!,6,FALSE)*VLOOKUP(B2142,#REF!,5,FALSE)/VLOOKUP(A2142,#REF!,4,FALSE)</f>
        <v>#REF!</v>
      </c>
      <c r="F2142" s="9" t="e">
        <f>VLOOKUP(A2142,#REF!,7,FALSE)*VLOOKUP(B2142,#REF!,5,FALSE)/VLOOKUP(A2142,#REF!,4,FALSE)</f>
        <v>#REF!</v>
      </c>
      <c r="G2142" s="9" t="e">
        <f>VLOOKUP(A2142,#REF!,8,FALSE)*VLOOKUP(B2142,#REF!,5,FALSE)/VLOOKUP(A2142,#REF!,4,FALSE)</f>
        <v>#REF!</v>
      </c>
      <c r="H2142" s="9" t="e">
        <f>VLOOKUP(A2142,#REF!,9,FALSE)*VLOOKUP(B2142,#REF!,5,FALSE)/VLOOKUP(A2142,#REF!,4,FALSE)</f>
        <v>#REF!</v>
      </c>
      <c r="I2142" s="9" t="e">
        <f t="shared" si="33"/>
        <v>#REF!</v>
      </c>
    </row>
    <row r="2143" spans="1:9" x14ac:dyDescent="0.25">
      <c r="A2143" t="e">
        <f>#REF!</f>
        <v>#REF!</v>
      </c>
      <c r="B2143" t="e">
        <f>#REF!</f>
        <v>#REF!</v>
      </c>
      <c r="C2143" s="1" t="e">
        <f>#REF!</f>
        <v>#REF!</v>
      </c>
      <c r="D2143" s="9" t="e">
        <f>VLOOKUP(A2143,#REF!,5,FALSE)*VLOOKUP(B2143,#REF!,5,FALSE)/VLOOKUP(A2143,#REF!,4,FALSE)</f>
        <v>#REF!</v>
      </c>
      <c r="E2143" s="9" t="e">
        <f>VLOOKUP(A2143,#REF!,6,FALSE)*VLOOKUP(B2143,#REF!,5,FALSE)/VLOOKUP(A2143,#REF!,4,FALSE)</f>
        <v>#REF!</v>
      </c>
      <c r="F2143" s="9" t="e">
        <f>VLOOKUP(A2143,#REF!,7,FALSE)*VLOOKUP(B2143,#REF!,5,FALSE)/VLOOKUP(A2143,#REF!,4,FALSE)</f>
        <v>#REF!</v>
      </c>
      <c r="G2143" s="9" t="e">
        <f>VLOOKUP(A2143,#REF!,8,FALSE)*VLOOKUP(B2143,#REF!,5,FALSE)/VLOOKUP(A2143,#REF!,4,FALSE)</f>
        <v>#REF!</v>
      </c>
      <c r="H2143" s="9" t="e">
        <f>VLOOKUP(A2143,#REF!,9,FALSE)*VLOOKUP(B2143,#REF!,5,FALSE)/VLOOKUP(A2143,#REF!,4,FALSE)</f>
        <v>#REF!</v>
      </c>
      <c r="I2143" s="9" t="e">
        <f t="shared" si="33"/>
        <v>#REF!</v>
      </c>
    </row>
    <row r="2144" spans="1:9" x14ac:dyDescent="0.25">
      <c r="A2144" t="e">
        <f>#REF!</f>
        <v>#REF!</v>
      </c>
      <c r="B2144" t="e">
        <f>#REF!</f>
        <v>#REF!</v>
      </c>
      <c r="C2144" s="1" t="e">
        <f>#REF!</f>
        <v>#REF!</v>
      </c>
      <c r="D2144" s="9" t="e">
        <f>VLOOKUP(A2144,#REF!,5,FALSE)*VLOOKUP(B2144,#REF!,5,FALSE)/VLOOKUP(A2144,#REF!,4,FALSE)</f>
        <v>#REF!</v>
      </c>
      <c r="E2144" s="9" t="e">
        <f>VLOOKUP(A2144,#REF!,6,FALSE)*VLOOKUP(B2144,#REF!,5,FALSE)/VLOOKUP(A2144,#REF!,4,FALSE)</f>
        <v>#REF!</v>
      </c>
      <c r="F2144" s="9" t="e">
        <f>VLOOKUP(A2144,#REF!,7,FALSE)*VLOOKUP(B2144,#REF!,5,FALSE)/VLOOKUP(A2144,#REF!,4,FALSE)</f>
        <v>#REF!</v>
      </c>
      <c r="G2144" s="9" t="e">
        <f>VLOOKUP(A2144,#REF!,8,FALSE)*VLOOKUP(B2144,#REF!,5,FALSE)/VLOOKUP(A2144,#REF!,4,FALSE)</f>
        <v>#REF!</v>
      </c>
      <c r="H2144" s="9" t="e">
        <f>VLOOKUP(A2144,#REF!,9,FALSE)*VLOOKUP(B2144,#REF!,5,FALSE)/VLOOKUP(A2144,#REF!,4,FALSE)</f>
        <v>#REF!</v>
      </c>
      <c r="I2144" s="9" t="e">
        <f t="shared" si="33"/>
        <v>#REF!</v>
      </c>
    </row>
    <row r="2145" spans="1:9" x14ac:dyDescent="0.25">
      <c r="A2145" t="e">
        <f>#REF!</f>
        <v>#REF!</v>
      </c>
      <c r="B2145" t="e">
        <f>#REF!</f>
        <v>#REF!</v>
      </c>
      <c r="C2145" s="1" t="e">
        <f>#REF!</f>
        <v>#REF!</v>
      </c>
      <c r="D2145" s="9" t="e">
        <f>VLOOKUP(A2145,#REF!,5,FALSE)*VLOOKUP(B2145,#REF!,5,FALSE)/VLOOKUP(A2145,#REF!,4,FALSE)</f>
        <v>#REF!</v>
      </c>
      <c r="E2145" s="9" t="e">
        <f>VLOOKUP(A2145,#REF!,6,FALSE)*VLOOKUP(B2145,#REF!,5,FALSE)/VLOOKUP(A2145,#REF!,4,FALSE)</f>
        <v>#REF!</v>
      </c>
      <c r="F2145" s="9" t="e">
        <f>VLOOKUP(A2145,#REF!,7,FALSE)*VLOOKUP(B2145,#REF!,5,FALSE)/VLOOKUP(A2145,#REF!,4,FALSE)</f>
        <v>#REF!</v>
      </c>
      <c r="G2145" s="9" t="e">
        <f>VLOOKUP(A2145,#REF!,8,FALSE)*VLOOKUP(B2145,#REF!,5,FALSE)/VLOOKUP(A2145,#REF!,4,FALSE)</f>
        <v>#REF!</v>
      </c>
      <c r="H2145" s="9" t="e">
        <f>VLOOKUP(A2145,#REF!,9,FALSE)*VLOOKUP(B2145,#REF!,5,FALSE)/VLOOKUP(A2145,#REF!,4,FALSE)</f>
        <v>#REF!</v>
      </c>
      <c r="I2145" s="9" t="e">
        <f t="shared" si="33"/>
        <v>#REF!</v>
      </c>
    </row>
    <row r="2146" spans="1:9" x14ac:dyDescent="0.25">
      <c r="A2146" t="e">
        <f>#REF!</f>
        <v>#REF!</v>
      </c>
      <c r="B2146" t="e">
        <f>#REF!</f>
        <v>#REF!</v>
      </c>
      <c r="C2146" s="1" t="e">
        <f>#REF!</f>
        <v>#REF!</v>
      </c>
      <c r="D2146" s="9" t="e">
        <f>VLOOKUP(A2146,#REF!,5,FALSE)*VLOOKUP(B2146,#REF!,5,FALSE)/VLOOKUP(A2146,#REF!,4,FALSE)</f>
        <v>#REF!</v>
      </c>
      <c r="E2146" s="9" t="e">
        <f>VLOOKUP(A2146,#REF!,6,FALSE)*VLOOKUP(B2146,#REF!,5,FALSE)/VLOOKUP(A2146,#REF!,4,FALSE)</f>
        <v>#REF!</v>
      </c>
      <c r="F2146" s="9" t="e">
        <f>VLOOKUP(A2146,#REF!,7,FALSE)*VLOOKUP(B2146,#REF!,5,FALSE)/VLOOKUP(A2146,#REF!,4,FALSE)</f>
        <v>#REF!</v>
      </c>
      <c r="G2146" s="9" t="e">
        <f>VLOOKUP(A2146,#REF!,8,FALSE)*VLOOKUP(B2146,#REF!,5,FALSE)/VLOOKUP(A2146,#REF!,4,FALSE)</f>
        <v>#REF!</v>
      </c>
      <c r="H2146" s="9" t="e">
        <f>VLOOKUP(A2146,#REF!,9,FALSE)*VLOOKUP(B2146,#REF!,5,FALSE)/VLOOKUP(A2146,#REF!,4,FALSE)</f>
        <v>#REF!</v>
      </c>
      <c r="I2146" s="9" t="e">
        <f t="shared" si="33"/>
        <v>#REF!</v>
      </c>
    </row>
    <row r="2147" spans="1:9" x14ac:dyDescent="0.25">
      <c r="A2147" t="e">
        <f>#REF!</f>
        <v>#REF!</v>
      </c>
      <c r="B2147" t="e">
        <f>#REF!</f>
        <v>#REF!</v>
      </c>
      <c r="C2147" s="1" t="e">
        <f>#REF!</f>
        <v>#REF!</v>
      </c>
      <c r="D2147" s="9" t="e">
        <f>VLOOKUP(A2147,#REF!,5,FALSE)*VLOOKUP(B2147,#REF!,5,FALSE)/VLOOKUP(A2147,#REF!,4,FALSE)</f>
        <v>#REF!</v>
      </c>
      <c r="E2147" s="9" t="e">
        <f>VLOOKUP(A2147,#REF!,6,FALSE)*VLOOKUP(B2147,#REF!,5,FALSE)/VLOOKUP(A2147,#REF!,4,FALSE)</f>
        <v>#REF!</v>
      </c>
      <c r="F2147" s="9" t="e">
        <f>VLOOKUP(A2147,#REF!,7,FALSE)*VLOOKUP(B2147,#REF!,5,FALSE)/VLOOKUP(A2147,#REF!,4,FALSE)</f>
        <v>#REF!</v>
      </c>
      <c r="G2147" s="9" t="e">
        <f>VLOOKUP(A2147,#REF!,8,FALSE)*VLOOKUP(B2147,#REF!,5,FALSE)/VLOOKUP(A2147,#REF!,4,FALSE)</f>
        <v>#REF!</v>
      </c>
      <c r="H2147" s="9" t="e">
        <f>VLOOKUP(A2147,#REF!,9,FALSE)*VLOOKUP(B2147,#REF!,5,FALSE)/VLOOKUP(A2147,#REF!,4,FALSE)</f>
        <v>#REF!</v>
      </c>
      <c r="I2147" s="9" t="e">
        <f t="shared" si="33"/>
        <v>#REF!</v>
      </c>
    </row>
    <row r="2148" spans="1:9" x14ac:dyDescent="0.25">
      <c r="A2148" t="e">
        <f>#REF!</f>
        <v>#REF!</v>
      </c>
      <c r="B2148" t="e">
        <f>#REF!</f>
        <v>#REF!</v>
      </c>
      <c r="C2148" s="1" t="e">
        <f>#REF!</f>
        <v>#REF!</v>
      </c>
      <c r="D2148" s="9" t="e">
        <f>VLOOKUP(A2148,#REF!,5,FALSE)*VLOOKUP(B2148,#REF!,5,FALSE)/VLOOKUP(A2148,#REF!,4,FALSE)</f>
        <v>#REF!</v>
      </c>
      <c r="E2148" s="9" t="e">
        <f>VLOOKUP(A2148,#REF!,6,FALSE)*VLOOKUP(B2148,#REF!,5,FALSE)/VLOOKUP(A2148,#REF!,4,FALSE)</f>
        <v>#REF!</v>
      </c>
      <c r="F2148" s="9" t="e">
        <f>VLOOKUP(A2148,#REF!,7,FALSE)*VLOOKUP(B2148,#REF!,5,FALSE)/VLOOKUP(A2148,#REF!,4,FALSE)</f>
        <v>#REF!</v>
      </c>
      <c r="G2148" s="9" t="e">
        <f>VLOOKUP(A2148,#REF!,8,FALSE)*VLOOKUP(B2148,#REF!,5,FALSE)/VLOOKUP(A2148,#REF!,4,FALSE)</f>
        <v>#REF!</v>
      </c>
      <c r="H2148" s="9" t="e">
        <f>VLOOKUP(A2148,#REF!,9,FALSE)*VLOOKUP(B2148,#REF!,5,FALSE)/VLOOKUP(A2148,#REF!,4,FALSE)</f>
        <v>#REF!</v>
      </c>
      <c r="I2148" s="9" t="e">
        <f t="shared" si="33"/>
        <v>#REF!</v>
      </c>
    </row>
    <row r="2149" spans="1:9" x14ac:dyDescent="0.25">
      <c r="A2149" t="e">
        <f>#REF!</f>
        <v>#REF!</v>
      </c>
      <c r="B2149" t="e">
        <f>#REF!</f>
        <v>#REF!</v>
      </c>
      <c r="C2149" s="1" t="e">
        <f>#REF!</f>
        <v>#REF!</v>
      </c>
      <c r="D2149" s="9" t="e">
        <f>VLOOKUP(A2149,#REF!,5,FALSE)*VLOOKUP(B2149,#REF!,5,FALSE)/VLOOKUP(A2149,#REF!,4,FALSE)</f>
        <v>#REF!</v>
      </c>
      <c r="E2149" s="9" t="e">
        <f>VLOOKUP(A2149,#REF!,6,FALSE)*VLOOKUP(B2149,#REF!,5,FALSE)/VLOOKUP(A2149,#REF!,4,FALSE)</f>
        <v>#REF!</v>
      </c>
      <c r="F2149" s="9" t="e">
        <f>VLOOKUP(A2149,#REF!,7,FALSE)*VLOOKUP(B2149,#REF!,5,FALSE)/VLOOKUP(A2149,#REF!,4,FALSE)</f>
        <v>#REF!</v>
      </c>
      <c r="G2149" s="9" t="e">
        <f>VLOOKUP(A2149,#REF!,8,FALSE)*VLOOKUP(B2149,#REF!,5,FALSE)/VLOOKUP(A2149,#REF!,4,FALSE)</f>
        <v>#REF!</v>
      </c>
      <c r="H2149" s="9" t="e">
        <f>VLOOKUP(A2149,#REF!,9,FALSE)*VLOOKUP(B2149,#REF!,5,FALSE)/VLOOKUP(A2149,#REF!,4,FALSE)</f>
        <v>#REF!</v>
      </c>
      <c r="I2149" s="9" t="e">
        <f t="shared" si="33"/>
        <v>#REF!</v>
      </c>
    </row>
    <row r="2150" spans="1:9" x14ac:dyDescent="0.25">
      <c r="A2150" t="e">
        <f>#REF!</f>
        <v>#REF!</v>
      </c>
      <c r="B2150" t="e">
        <f>#REF!</f>
        <v>#REF!</v>
      </c>
      <c r="C2150" s="1" t="e">
        <f>#REF!</f>
        <v>#REF!</v>
      </c>
      <c r="D2150" s="9" t="e">
        <f>VLOOKUP(A2150,#REF!,5,FALSE)*VLOOKUP(B2150,#REF!,5,FALSE)/VLOOKUP(A2150,#REF!,4,FALSE)</f>
        <v>#REF!</v>
      </c>
      <c r="E2150" s="9" t="e">
        <f>VLOOKUP(A2150,#REF!,6,FALSE)*VLOOKUP(B2150,#REF!,5,FALSE)/VLOOKUP(A2150,#REF!,4,FALSE)</f>
        <v>#REF!</v>
      </c>
      <c r="F2150" s="9" t="e">
        <f>VLOOKUP(A2150,#REF!,7,FALSE)*VLOOKUP(B2150,#REF!,5,FALSE)/VLOOKUP(A2150,#REF!,4,FALSE)</f>
        <v>#REF!</v>
      </c>
      <c r="G2150" s="9" t="e">
        <f>VLOOKUP(A2150,#REF!,8,FALSE)*VLOOKUP(B2150,#REF!,5,FALSE)/VLOOKUP(A2150,#REF!,4,FALSE)</f>
        <v>#REF!</v>
      </c>
      <c r="H2150" s="9" t="e">
        <f>VLOOKUP(A2150,#REF!,9,FALSE)*VLOOKUP(B2150,#REF!,5,FALSE)/VLOOKUP(A2150,#REF!,4,FALSE)</f>
        <v>#REF!</v>
      </c>
      <c r="I2150" s="9" t="e">
        <f t="shared" si="33"/>
        <v>#REF!</v>
      </c>
    </row>
    <row r="2151" spans="1:9" x14ac:dyDescent="0.25">
      <c r="A2151" t="e">
        <f>#REF!</f>
        <v>#REF!</v>
      </c>
      <c r="B2151" t="e">
        <f>#REF!</f>
        <v>#REF!</v>
      </c>
      <c r="C2151" s="1" t="e">
        <f>#REF!</f>
        <v>#REF!</v>
      </c>
      <c r="D2151" s="9" t="e">
        <f>VLOOKUP(A2151,#REF!,5,FALSE)*VLOOKUP(B2151,#REF!,5,FALSE)/VLOOKUP(A2151,#REF!,4,FALSE)</f>
        <v>#REF!</v>
      </c>
      <c r="E2151" s="9" t="e">
        <f>VLOOKUP(A2151,#REF!,6,FALSE)*VLOOKUP(B2151,#REF!,5,FALSE)/VLOOKUP(A2151,#REF!,4,FALSE)</f>
        <v>#REF!</v>
      </c>
      <c r="F2151" s="9" t="e">
        <f>VLOOKUP(A2151,#REF!,7,FALSE)*VLOOKUP(B2151,#REF!,5,FALSE)/VLOOKUP(A2151,#REF!,4,FALSE)</f>
        <v>#REF!</v>
      </c>
      <c r="G2151" s="9" t="e">
        <f>VLOOKUP(A2151,#REF!,8,FALSE)*VLOOKUP(B2151,#REF!,5,FALSE)/VLOOKUP(A2151,#REF!,4,FALSE)</f>
        <v>#REF!</v>
      </c>
      <c r="H2151" s="9" t="e">
        <f>VLOOKUP(A2151,#REF!,9,FALSE)*VLOOKUP(B2151,#REF!,5,FALSE)/VLOOKUP(A2151,#REF!,4,FALSE)</f>
        <v>#REF!</v>
      </c>
      <c r="I2151" s="9" t="e">
        <f t="shared" si="33"/>
        <v>#REF!</v>
      </c>
    </row>
    <row r="2152" spans="1:9" x14ac:dyDescent="0.25">
      <c r="A2152" t="e">
        <f>#REF!</f>
        <v>#REF!</v>
      </c>
      <c r="B2152" t="e">
        <f>#REF!</f>
        <v>#REF!</v>
      </c>
      <c r="C2152" s="1" t="e">
        <f>#REF!</f>
        <v>#REF!</v>
      </c>
      <c r="D2152" s="9" t="e">
        <f>VLOOKUP(A2152,#REF!,5,FALSE)*VLOOKUP(B2152,#REF!,5,FALSE)/VLOOKUP(A2152,#REF!,4,FALSE)</f>
        <v>#REF!</v>
      </c>
      <c r="E2152" s="9" t="e">
        <f>VLOOKUP(A2152,#REF!,6,FALSE)*VLOOKUP(B2152,#REF!,5,FALSE)/VLOOKUP(A2152,#REF!,4,FALSE)</f>
        <v>#REF!</v>
      </c>
      <c r="F2152" s="9" t="e">
        <f>VLOOKUP(A2152,#REF!,7,FALSE)*VLOOKUP(B2152,#REF!,5,FALSE)/VLOOKUP(A2152,#REF!,4,FALSE)</f>
        <v>#REF!</v>
      </c>
      <c r="G2152" s="9" t="e">
        <f>VLOOKUP(A2152,#REF!,8,FALSE)*VLOOKUP(B2152,#REF!,5,FALSE)/VLOOKUP(A2152,#REF!,4,FALSE)</f>
        <v>#REF!</v>
      </c>
      <c r="H2152" s="9" t="e">
        <f>VLOOKUP(A2152,#REF!,9,FALSE)*VLOOKUP(B2152,#REF!,5,FALSE)/VLOOKUP(A2152,#REF!,4,FALSE)</f>
        <v>#REF!</v>
      </c>
      <c r="I2152" s="9" t="e">
        <f t="shared" si="33"/>
        <v>#REF!</v>
      </c>
    </row>
    <row r="2153" spans="1:9" x14ac:dyDescent="0.25">
      <c r="A2153" t="e">
        <f>#REF!</f>
        <v>#REF!</v>
      </c>
      <c r="B2153" t="e">
        <f>#REF!</f>
        <v>#REF!</v>
      </c>
      <c r="C2153" s="1" t="e">
        <f>#REF!</f>
        <v>#REF!</v>
      </c>
      <c r="D2153" s="9" t="e">
        <f>VLOOKUP(A2153,#REF!,5,FALSE)*VLOOKUP(B2153,#REF!,5,FALSE)/VLOOKUP(A2153,#REF!,4,FALSE)</f>
        <v>#REF!</v>
      </c>
      <c r="E2153" s="9" t="e">
        <f>VLOOKUP(A2153,#REF!,6,FALSE)*VLOOKUP(B2153,#REF!,5,FALSE)/VLOOKUP(A2153,#REF!,4,FALSE)</f>
        <v>#REF!</v>
      </c>
      <c r="F2153" s="9" t="e">
        <f>VLOOKUP(A2153,#REF!,7,FALSE)*VLOOKUP(B2153,#REF!,5,FALSE)/VLOOKUP(A2153,#REF!,4,FALSE)</f>
        <v>#REF!</v>
      </c>
      <c r="G2153" s="9" t="e">
        <f>VLOOKUP(A2153,#REF!,8,FALSE)*VLOOKUP(B2153,#REF!,5,FALSE)/VLOOKUP(A2153,#REF!,4,FALSE)</f>
        <v>#REF!</v>
      </c>
      <c r="H2153" s="9" t="e">
        <f>VLOOKUP(A2153,#REF!,9,FALSE)*VLOOKUP(B2153,#REF!,5,FALSE)/VLOOKUP(A2153,#REF!,4,FALSE)</f>
        <v>#REF!</v>
      </c>
      <c r="I2153" s="9" t="e">
        <f t="shared" si="33"/>
        <v>#REF!</v>
      </c>
    </row>
    <row r="2154" spans="1:9" x14ac:dyDescent="0.25">
      <c r="A2154" t="e">
        <f>#REF!</f>
        <v>#REF!</v>
      </c>
      <c r="B2154" t="e">
        <f>#REF!</f>
        <v>#REF!</v>
      </c>
      <c r="C2154" s="1" t="e">
        <f>#REF!</f>
        <v>#REF!</v>
      </c>
      <c r="D2154" s="9" t="e">
        <f>VLOOKUP(A2154,#REF!,5,FALSE)*VLOOKUP(B2154,#REF!,5,FALSE)/VLOOKUP(A2154,#REF!,4,FALSE)</f>
        <v>#REF!</v>
      </c>
      <c r="E2154" s="9" t="e">
        <f>VLOOKUP(A2154,#REF!,6,FALSE)*VLOOKUP(B2154,#REF!,5,FALSE)/VLOOKUP(A2154,#REF!,4,FALSE)</f>
        <v>#REF!</v>
      </c>
      <c r="F2154" s="9" t="e">
        <f>VLOOKUP(A2154,#REF!,7,FALSE)*VLOOKUP(B2154,#REF!,5,FALSE)/VLOOKUP(A2154,#REF!,4,FALSE)</f>
        <v>#REF!</v>
      </c>
      <c r="G2154" s="9" t="e">
        <f>VLOOKUP(A2154,#REF!,8,FALSE)*VLOOKUP(B2154,#REF!,5,FALSE)/VLOOKUP(A2154,#REF!,4,FALSE)</f>
        <v>#REF!</v>
      </c>
      <c r="H2154" s="9" t="e">
        <f>VLOOKUP(A2154,#REF!,9,FALSE)*VLOOKUP(B2154,#REF!,5,FALSE)/VLOOKUP(A2154,#REF!,4,FALSE)</f>
        <v>#REF!</v>
      </c>
      <c r="I2154" s="9" t="e">
        <f t="shared" si="33"/>
        <v>#REF!</v>
      </c>
    </row>
    <row r="2155" spans="1:9" x14ac:dyDescent="0.25">
      <c r="A2155" t="e">
        <f>#REF!</f>
        <v>#REF!</v>
      </c>
      <c r="B2155" t="e">
        <f>#REF!</f>
        <v>#REF!</v>
      </c>
      <c r="C2155" s="1" t="e">
        <f>#REF!</f>
        <v>#REF!</v>
      </c>
      <c r="D2155" s="9" t="e">
        <f>VLOOKUP(A2155,#REF!,5,FALSE)*VLOOKUP(B2155,#REF!,5,FALSE)/VLOOKUP(A2155,#REF!,4,FALSE)</f>
        <v>#REF!</v>
      </c>
      <c r="E2155" s="9" t="e">
        <f>VLOOKUP(A2155,#REF!,6,FALSE)*VLOOKUP(B2155,#REF!,5,FALSE)/VLOOKUP(A2155,#REF!,4,FALSE)</f>
        <v>#REF!</v>
      </c>
      <c r="F2155" s="9" t="e">
        <f>VLOOKUP(A2155,#REF!,7,FALSE)*VLOOKUP(B2155,#REF!,5,FALSE)/VLOOKUP(A2155,#REF!,4,FALSE)</f>
        <v>#REF!</v>
      </c>
      <c r="G2155" s="9" t="e">
        <f>VLOOKUP(A2155,#REF!,8,FALSE)*VLOOKUP(B2155,#REF!,5,FALSE)/VLOOKUP(A2155,#REF!,4,FALSE)</f>
        <v>#REF!</v>
      </c>
      <c r="H2155" s="9" t="e">
        <f>VLOOKUP(A2155,#REF!,9,FALSE)*VLOOKUP(B2155,#REF!,5,FALSE)/VLOOKUP(A2155,#REF!,4,FALSE)</f>
        <v>#REF!</v>
      </c>
      <c r="I2155" s="9" t="e">
        <f t="shared" si="33"/>
        <v>#REF!</v>
      </c>
    </row>
    <row r="2156" spans="1:9" x14ac:dyDescent="0.25">
      <c r="A2156" t="e">
        <f>#REF!</f>
        <v>#REF!</v>
      </c>
      <c r="B2156" t="e">
        <f>#REF!</f>
        <v>#REF!</v>
      </c>
      <c r="C2156" s="1" t="e">
        <f>#REF!</f>
        <v>#REF!</v>
      </c>
      <c r="D2156" s="9" t="e">
        <f>VLOOKUP(A2156,#REF!,5,FALSE)*VLOOKUP(B2156,#REF!,5,FALSE)/VLOOKUP(A2156,#REF!,4,FALSE)</f>
        <v>#REF!</v>
      </c>
      <c r="E2156" s="9" t="e">
        <f>VLOOKUP(A2156,#REF!,6,FALSE)*VLOOKUP(B2156,#REF!,5,FALSE)/VLOOKUP(A2156,#REF!,4,FALSE)</f>
        <v>#REF!</v>
      </c>
      <c r="F2156" s="9" t="e">
        <f>VLOOKUP(A2156,#REF!,7,FALSE)*VLOOKUP(B2156,#REF!,5,FALSE)/VLOOKUP(A2156,#REF!,4,FALSE)</f>
        <v>#REF!</v>
      </c>
      <c r="G2156" s="9" t="e">
        <f>VLOOKUP(A2156,#REF!,8,FALSE)*VLOOKUP(B2156,#REF!,5,FALSE)/VLOOKUP(A2156,#REF!,4,FALSE)</f>
        <v>#REF!</v>
      </c>
      <c r="H2156" s="9" t="e">
        <f>VLOOKUP(A2156,#REF!,9,FALSE)*VLOOKUP(B2156,#REF!,5,FALSE)/VLOOKUP(A2156,#REF!,4,FALSE)</f>
        <v>#REF!</v>
      </c>
      <c r="I2156" s="9" t="e">
        <f t="shared" si="33"/>
        <v>#REF!</v>
      </c>
    </row>
    <row r="2157" spans="1:9" x14ac:dyDescent="0.25">
      <c r="A2157" t="e">
        <f>#REF!</f>
        <v>#REF!</v>
      </c>
      <c r="B2157" t="e">
        <f>#REF!</f>
        <v>#REF!</v>
      </c>
      <c r="C2157" s="1" t="e">
        <f>#REF!</f>
        <v>#REF!</v>
      </c>
      <c r="D2157" s="9" t="e">
        <f>VLOOKUP(A2157,#REF!,5,FALSE)*VLOOKUP(B2157,#REF!,5,FALSE)/VLOOKUP(A2157,#REF!,4,FALSE)</f>
        <v>#REF!</v>
      </c>
      <c r="E2157" s="9" t="e">
        <f>VLOOKUP(A2157,#REF!,6,FALSE)*VLOOKUP(B2157,#REF!,5,FALSE)/VLOOKUP(A2157,#REF!,4,FALSE)</f>
        <v>#REF!</v>
      </c>
      <c r="F2157" s="9" t="e">
        <f>VLOOKUP(A2157,#REF!,7,FALSE)*VLOOKUP(B2157,#REF!,5,FALSE)/VLOOKUP(A2157,#REF!,4,FALSE)</f>
        <v>#REF!</v>
      </c>
      <c r="G2157" s="9" t="e">
        <f>VLOOKUP(A2157,#REF!,8,FALSE)*VLOOKUP(B2157,#REF!,5,FALSE)/VLOOKUP(A2157,#REF!,4,FALSE)</f>
        <v>#REF!</v>
      </c>
      <c r="H2157" s="9" t="e">
        <f>VLOOKUP(A2157,#REF!,9,FALSE)*VLOOKUP(B2157,#REF!,5,FALSE)/VLOOKUP(A2157,#REF!,4,FALSE)</f>
        <v>#REF!</v>
      </c>
      <c r="I2157" s="9" t="e">
        <f t="shared" si="33"/>
        <v>#REF!</v>
      </c>
    </row>
    <row r="2158" spans="1:9" x14ac:dyDescent="0.25">
      <c r="A2158" t="e">
        <f>#REF!</f>
        <v>#REF!</v>
      </c>
      <c r="B2158" t="e">
        <f>#REF!</f>
        <v>#REF!</v>
      </c>
      <c r="C2158" s="1" t="e">
        <f>#REF!</f>
        <v>#REF!</v>
      </c>
      <c r="D2158" s="9" t="e">
        <f>VLOOKUP(A2158,#REF!,5,FALSE)*VLOOKUP(B2158,#REF!,5,FALSE)/VLOOKUP(A2158,#REF!,4,FALSE)</f>
        <v>#REF!</v>
      </c>
      <c r="E2158" s="9" t="e">
        <f>VLOOKUP(A2158,#REF!,6,FALSE)*VLOOKUP(B2158,#REF!,5,FALSE)/VLOOKUP(A2158,#REF!,4,FALSE)</f>
        <v>#REF!</v>
      </c>
      <c r="F2158" s="9" t="e">
        <f>VLOOKUP(A2158,#REF!,7,FALSE)*VLOOKUP(B2158,#REF!,5,FALSE)/VLOOKUP(A2158,#REF!,4,FALSE)</f>
        <v>#REF!</v>
      </c>
      <c r="G2158" s="9" t="e">
        <f>VLOOKUP(A2158,#REF!,8,FALSE)*VLOOKUP(B2158,#REF!,5,FALSE)/VLOOKUP(A2158,#REF!,4,FALSE)</f>
        <v>#REF!</v>
      </c>
      <c r="H2158" s="9" t="e">
        <f>VLOOKUP(A2158,#REF!,9,FALSE)*VLOOKUP(B2158,#REF!,5,FALSE)/VLOOKUP(A2158,#REF!,4,FALSE)</f>
        <v>#REF!</v>
      </c>
      <c r="I2158" s="9" t="e">
        <f t="shared" si="33"/>
        <v>#REF!</v>
      </c>
    </row>
    <row r="2159" spans="1:9" x14ac:dyDescent="0.25">
      <c r="A2159" t="e">
        <f>#REF!</f>
        <v>#REF!</v>
      </c>
      <c r="B2159" t="e">
        <f>#REF!</f>
        <v>#REF!</v>
      </c>
      <c r="C2159" s="1" t="e">
        <f>#REF!</f>
        <v>#REF!</v>
      </c>
      <c r="D2159" s="9" t="e">
        <f>VLOOKUP(A2159,#REF!,5,FALSE)*VLOOKUP(B2159,#REF!,5,FALSE)/VLOOKUP(A2159,#REF!,4,FALSE)</f>
        <v>#REF!</v>
      </c>
      <c r="E2159" s="9" t="e">
        <f>VLOOKUP(A2159,#REF!,6,FALSE)*VLOOKUP(B2159,#REF!,5,FALSE)/VLOOKUP(A2159,#REF!,4,FALSE)</f>
        <v>#REF!</v>
      </c>
      <c r="F2159" s="9" t="e">
        <f>VLOOKUP(A2159,#REF!,7,FALSE)*VLOOKUP(B2159,#REF!,5,FALSE)/VLOOKUP(A2159,#REF!,4,FALSE)</f>
        <v>#REF!</v>
      </c>
      <c r="G2159" s="9" t="e">
        <f>VLOOKUP(A2159,#REF!,8,FALSE)*VLOOKUP(B2159,#REF!,5,FALSE)/VLOOKUP(A2159,#REF!,4,FALSE)</f>
        <v>#REF!</v>
      </c>
      <c r="H2159" s="9" t="e">
        <f>VLOOKUP(A2159,#REF!,9,FALSE)*VLOOKUP(B2159,#REF!,5,FALSE)/VLOOKUP(A2159,#REF!,4,FALSE)</f>
        <v>#REF!</v>
      </c>
      <c r="I2159" s="9" t="e">
        <f t="shared" si="33"/>
        <v>#REF!</v>
      </c>
    </row>
    <row r="2160" spans="1:9" x14ac:dyDescent="0.25">
      <c r="A2160" t="e">
        <f>#REF!</f>
        <v>#REF!</v>
      </c>
      <c r="B2160" t="e">
        <f>#REF!</f>
        <v>#REF!</v>
      </c>
      <c r="C2160" s="1" t="e">
        <f>#REF!</f>
        <v>#REF!</v>
      </c>
      <c r="D2160" s="9" t="e">
        <f>VLOOKUP(A2160,#REF!,5,FALSE)*VLOOKUP(B2160,#REF!,5,FALSE)/VLOOKUP(A2160,#REF!,4,FALSE)</f>
        <v>#REF!</v>
      </c>
      <c r="E2160" s="9" t="e">
        <f>VLOOKUP(A2160,#REF!,6,FALSE)*VLOOKUP(B2160,#REF!,5,FALSE)/VLOOKUP(A2160,#REF!,4,FALSE)</f>
        <v>#REF!</v>
      </c>
      <c r="F2160" s="9" t="e">
        <f>VLOOKUP(A2160,#REF!,7,FALSE)*VLOOKUP(B2160,#REF!,5,FALSE)/VLOOKUP(A2160,#REF!,4,FALSE)</f>
        <v>#REF!</v>
      </c>
      <c r="G2160" s="9" t="e">
        <f>VLOOKUP(A2160,#REF!,8,FALSE)*VLOOKUP(B2160,#REF!,5,FALSE)/VLOOKUP(A2160,#REF!,4,FALSE)</f>
        <v>#REF!</v>
      </c>
      <c r="H2160" s="9" t="e">
        <f>VLOOKUP(A2160,#REF!,9,FALSE)*VLOOKUP(B2160,#REF!,5,FALSE)/VLOOKUP(A2160,#REF!,4,FALSE)</f>
        <v>#REF!</v>
      </c>
      <c r="I2160" s="9" t="e">
        <f t="shared" si="33"/>
        <v>#REF!</v>
      </c>
    </row>
    <row r="2161" spans="1:9" x14ac:dyDescent="0.25">
      <c r="A2161" t="e">
        <f>#REF!</f>
        <v>#REF!</v>
      </c>
      <c r="B2161" t="e">
        <f>#REF!</f>
        <v>#REF!</v>
      </c>
      <c r="C2161" s="1" t="e">
        <f>#REF!</f>
        <v>#REF!</v>
      </c>
      <c r="D2161" s="9" t="e">
        <f>VLOOKUP(A2161,#REF!,5,FALSE)*VLOOKUP(B2161,#REF!,5,FALSE)/VLOOKUP(A2161,#REF!,4,FALSE)</f>
        <v>#REF!</v>
      </c>
      <c r="E2161" s="9" t="e">
        <f>VLOOKUP(A2161,#REF!,6,FALSE)*VLOOKUP(B2161,#REF!,5,FALSE)/VLOOKUP(A2161,#REF!,4,FALSE)</f>
        <v>#REF!</v>
      </c>
      <c r="F2161" s="9" t="e">
        <f>VLOOKUP(A2161,#REF!,7,FALSE)*VLOOKUP(B2161,#REF!,5,FALSE)/VLOOKUP(A2161,#REF!,4,FALSE)</f>
        <v>#REF!</v>
      </c>
      <c r="G2161" s="9" t="e">
        <f>VLOOKUP(A2161,#REF!,8,FALSE)*VLOOKUP(B2161,#REF!,5,FALSE)/VLOOKUP(A2161,#REF!,4,FALSE)</f>
        <v>#REF!</v>
      </c>
      <c r="H2161" s="9" t="e">
        <f>VLOOKUP(A2161,#REF!,9,FALSE)*VLOOKUP(B2161,#REF!,5,FALSE)/VLOOKUP(A2161,#REF!,4,FALSE)</f>
        <v>#REF!</v>
      </c>
      <c r="I2161" s="9" t="e">
        <f t="shared" si="33"/>
        <v>#REF!</v>
      </c>
    </row>
    <row r="2162" spans="1:9" x14ac:dyDescent="0.25">
      <c r="A2162" t="e">
        <f>#REF!</f>
        <v>#REF!</v>
      </c>
      <c r="B2162" t="e">
        <f>#REF!</f>
        <v>#REF!</v>
      </c>
      <c r="C2162" s="1" t="e">
        <f>#REF!</f>
        <v>#REF!</v>
      </c>
      <c r="D2162" s="9" t="e">
        <f>VLOOKUP(A2162,#REF!,5,FALSE)*VLOOKUP(B2162,#REF!,5,FALSE)/VLOOKUP(A2162,#REF!,4,FALSE)</f>
        <v>#REF!</v>
      </c>
      <c r="E2162" s="9" t="e">
        <f>VLOOKUP(A2162,#REF!,6,FALSE)*VLOOKUP(B2162,#REF!,5,FALSE)/VLOOKUP(A2162,#REF!,4,FALSE)</f>
        <v>#REF!</v>
      </c>
      <c r="F2162" s="9" t="e">
        <f>VLOOKUP(A2162,#REF!,7,FALSE)*VLOOKUP(B2162,#REF!,5,FALSE)/VLOOKUP(A2162,#REF!,4,FALSE)</f>
        <v>#REF!</v>
      </c>
      <c r="G2162" s="9" t="e">
        <f>VLOOKUP(A2162,#REF!,8,FALSE)*VLOOKUP(B2162,#REF!,5,FALSE)/VLOOKUP(A2162,#REF!,4,FALSE)</f>
        <v>#REF!</v>
      </c>
      <c r="H2162" s="9" t="e">
        <f>VLOOKUP(A2162,#REF!,9,FALSE)*VLOOKUP(B2162,#REF!,5,FALSE)/VLOOKUP(A2162,#REF!,4,FALSE)</f>
        <v>#REF!</v>
      </c>
      <c r="I2162" s="9" t="e">
        <f t="shared" si="33"/>
        <v>#REF!</v>
      </c>
    </row>
    <row r="2163" spans="1:9" x14ac:dyDescent="0.25">
      <c r="A2163" t="e">
        <f>#REF!</f>
        <v>#REF!</v>
      </c>
      <c r="B2163" t="e">
        <f>#REF!</f>
        <v>#REF!</v>
      </c>
      <c r="C2163" s="1" t="e">
        <f>#REF!</f>
        <v>#REF!</v>
      </c>
      <c r="D2163" s="9" t="e">
        <f>VLOOKUP(A2163,#REF!,5,FALSE)*VLOOKUP(B2163,#REF!,5,FALSE)/VLOOKUP(A2163,#REF!,4,FALSE)</f>
        <v>#REF!</v>
      </c>
      <c r="E2163" s="9" t="e">
        <f>VLOOKUP(A2163,#REF!,6,FALSE)*VLOOKUP(B2163,#REF!,5,FALSE)/VLOOKUP(A2163,#REF!,4,FALSE)</f>
        <v>#REF!</v>
      </c>
      <c r="F2163" s="9" t="e">
        <f>VLOOKUP(A2163,#REF!,7,FALSE)*VLOOKUP(B2163,#REF!,5,FALSE)/VLOOKUP(A2163,#REF!,4,FALSE)</f>
        <v>#REF!</v>
      </c>
      <c r="G2163" s="9" t="e">
        <f>VLOOKUP(A2163,#REF!,8,FALSE)*VLOOKUP(B2163,#REF!,5,FALSE)/VLOOKUP(A2163,#REF!,4,FALSE)</f>
        <v>#REF!</v>
      </c>
      <c r="H2163" s="9" t="e">
        <f>VLOOKUP(A2163,#REF!,9,FALSE)*VLOOKUP(B2163,#REF!,5,FALSE)/VLOOKUP(A2163,#REF!,4,FALSE)</f>
        <v>#REF!</v>
      </c>
      <c r="I2163" s="9" t="e">
        <f t="shared" si="33"/>
        <v>#REF!</v>
      </c>
    </row>
    <row r="2164" spans="1:9" x14ac:dyDescent="0.25">
      <c r="A2164" t="e">
        <f>#REF!</f>
        <v>#REF!</v>
      </c>
      <c r="B2164" t="e">
        <f>#REF!</f>
        <v>#REF!</v>
      </c>
      <c r="C2164" s="1" t="e">
        <f>#REF!</f>
        <v>#REF!</v>
      </c>
      <c r="D2164" s="9" t="e">
        <f>VLOOKUP(A2164,#REF!,5,FALSE)*VLOOKUP(B2164,#REF!,5,FALSE)/VLOOKUP(A2164,#REF!,4,FALSE)</f>
        <v>#REF!</v>
      </c>
      <c r="E2164" s="9" t="e">
        <f>VLOOKUP(A2164,#REF!,6,FALSE)*VLOOKUP(B2164,#REF!,5,FALSE)/VLOOKUP(A2164,#REF!,4,FALSE)</f>
        <v>#REF!</v>
      </c>
      <c r="F2164" s="9" t="e">
        <f>VLOOKUP(A2164,#REF!,7,FALSE)*VLOOKUP(B2164,#REF!,5,FALSE)/VLOOKUP(A2164,#REF!,4,FALSE)</f>
        <v>#REF!</v>
      </c>
      <c r="G2164" s="9" t="e">
        <f>VLOOKUP(A2164,#REF!,8,FALSE)*VLOOKUP(B2164,#REF!,5,FALSE)/VLOOKUP(A2164,#REF!,4,FALSE)</f>
        <v>#REF!</v>
      </c>
      <c r="H2164" s="9" t="e">
        <f>VLOOKUP(A2164,#REF!,9,FALSE)*VLOOKUP(B2164,#REF!,5,FALSE)/VLOOKUP(A2164,#REF!,4,FALSE)</f>
        <v>#REF!</v>
      </c>
      <c r="I2164" s="9" t="e">
        <f t="shared" si="33"/>
        <v>#REF!</v>
      </c>
    </row>
    <row r="2165" spans="1:9" x14ac:dyDescent="0.25">
      <c r="A2165" t="e">
        <f>#REF!</f>
        <v>#REF!</v>
      </c>
      <c r="B2165" t="e">
        <f>#REF!</f>
        <v>#REF!</v>
      </c>
      <c r="C2165" s="1" t="e">
        <f>#REF!</f>
        <v>#REF!</v>
      </c>
      <c r="D2165" s="9" t="e">
        <f>VLOOKUP(A2165,#REF!,5,FALSE)*VLOOKUP(B2165,#REF!,5,FALSE)/VLOOKUP(A2165,#REF!,4,FALSE)</f>
        <v>#REF!</v>
      </c>
      <c r="E2165" s="9" t="e">
        <f>VLOOKUP(A2165,#REF!,6,FALSE)*VLOOKUP(B2165,#REF!,5,FALSE)/VLOOKUP(A2165,#REF!,4,FALSE)</f>
        <v>#REF!</v>
      </c>
      <c r="F2165" s="9" t="e">
        <f>VLOOKUP(A2165,#REF!,7,FALSE)*VLOOKUP(B2165,#REF!,5,FALSE)/VLOOKUP(A2165,#REF!,4,FALSE)</f>
        <v>#REF!</v>
      </c>
      <c r="G2165" s="9" t="e">
        <f>VLOOKUP(A2165,#REF!,8,FALSE)*VLOOKUP(B2165,#REF!,5,FALSE)/VLOOKUP(A2165,#REF!,4,FALSE)</f>
        <v>#REF!</v>
      </c>
      <c r="H2165" s="9" t="e">
        <f>VLOOKUP(A2165,#REF!,9,FALSE)*VLOOKUP(B2165,#REF!,5,FALSE)/VLOOKUP(A2165,#REF!,4,FALSE)</f>
        <v>#REF!</v>
      </c>
      <c r="I2165" s="9" t="e">
        <f t="shared" si="33"/>
        <v>#REF!</v>
      </c>
    </row>
    <row r="2166" spans="1:9" x14ac:dyDescent="0.25">
      <c r="A2166" t="e">
        <f>#REF!</f>
        <v>#REF!</v>
      </c>
      <c r="B2166" t="e">
        <f>#REF!</f>
        <v>#REF!</v>
      </c>
      <c r="C2166" s="1" t="e">
        <f>#REF!</f>
        <v>#REF!</v>
      </c>
      <c r="D2166" s="9" t="e">
        <f>VLOOKUP(A2166,#REF!,5,FALSE)*VLOOKUP(B2166,#REF!,5,FALSE)/VLOOKUP(A2166,#REF!,4,FALSE)</f>
        <v>#REF!</v>
      </c>
      <c r="E2166" s="9" t="e">
        <f>VLOOKUP(A2166,#REF!,6,FALSE)*VLOOKUP(B2166,#REF!,5,FALSE)/VLOOKUP(A2166,#REF!,4,FALSE)</f>
        <v>#REF!</v>
      </c>
      <c r="F2166" s="9" t="e">
        <f>VLOOKUP(A2166,#REF!,7,FALSE)*VLOOKUP(B2166,#REF!,5,FALSE)/VLOOKUP(A2166,#REF!,4,FALSE)</f>
        <v>#REF!</v>
      </c>
      <c r="G2166" s="9" t="e">
        <f>VLOOKUP(A2166,#REF!,8,FALSE)*VLOOKUP(B2166,#REF!,5,FALSE)/VLOOKUP(A2166,#REF!,4,FALSE)</f>
        <v>#REF!</v>
      </c>
      <c r="H2166" s="9" t="e">
        <f>VLOOKUP(A2166,#REF!,9,FALSE)*VLOOKUP(B2166,#REF!,5,FALSE)/VLOOKUP(A2166,#REF!,4,FALSE)</f>
        <v>#REF!</v>
      </c>
      <c r="I2166" s="9" t="e">
        <f t="shared" si="33"/>
        <v>#REF!</v>
      </c>
    </row>
    <row r="2167" spans="1:9" x14ac:dyDescent="0.25">
      <c r="A2167" t="e">
        <f>#REF!</f>
        <v>#REF!</v>
      </c>
      <c r="B2167" t="e">
        <f>#REF!</f>
        <v>#REF!</v>
      </c>
      <c r="C2167" s="1" t="e">
        <f>#REF!</f>
        <v>#REF!</v>
      </c>
      <c r="D2167" s="9" t="e">
        <f>VLOOKUP(A2167,#REF!,5,FALSE)*VLOOKUP(B2167,#REF!,5,FALSE)/VLOOKUP(A2167,#REF!,4,FALSE)</f>
        <v>#REF!</v>
      </c>
      <c r="E2167" s="9" t="e">
        <f>VLOOKUP(A2167,#REF!,6,FALSE)*VLOOKUP(B2167,#REF!,5,FALSE)/VLOOKUP(A2167,#REF!,4,FALSE)</f>
        <v>#REF!</v>
      </c>
      <c r="F2167" s="9" t="e">
        <f>VLOOKUP(A2167,#REF!,7,FALSE)*VLOOKUP(B2167,#REF!,5,FALSE)/VLOOKUP(A2167,#REF!,4,FALSE)</f>
        <v>#REF!</v>
      </c>
      <c r="G2167" s="9" t="e">
        <f>VLOOKUP(A2167,#REF!,8,FALSE)*VLOOKUP(B2167,#REF!,5,FALSE)/VLOOKUP(A2167,#REF!,4,FALSE)</f>
        <v>#REF!</v>
      </c>
      <c r="H2167" s="9" t="e">
        <f>VLOOKUP(A2167,#REF!,9,FALSE)*VLOOKUP(B2167,#REF!,5,FALSE)/VLOOKUP(A2167,#REF!,4,FALSE)</f>
        <v>#REF!</v>
      </c>
      <c r="I2167" s="9" t="e">
        <f t="shared" si="33"/>
        <v>#REF!</v>
      </c>
    </row>
    <row r="2168" spans="1:9" x14ac:dyDescent="0.25">
      <c r="A2168" t="e">
        <f>#REF!</f>
        <v>#REF!</v>
      </c>
      <c r="B2168" t="e">
        <f>#REF!</f>
        <v>#REF!</v>
      </c>
      <c r="C2168" s="1" t="e">
        <f>#REF!</f>
        <v>#REF!</v>
      </c>
      <c r="D2168" s="9" t="e">
        <f>VLOOKUP(A2168,#REF!,5,FALSE)*VLOOKUP(B2168,#REF!,5,FALSE)/VLOOKUP(A2168,#REF!,4,FALSE)</f>
        <v>#REF!</v>
      </c>
      <c r="E2168" s="9" t="e">
        <f>VLOOKUP(A2168,#REF!,6,FALSE)*VLOOKUP(B2168,#REF!,5,FALSE)/VLOOKUP(A2168,#REF!,4,FALSE)</f>
        <v>#REF!</v>
      </c>
      <c r="F2168" s="9" t="e">
        <f>VLOOKUP(A2168,#REF!,7,FALSE)*VLOOKUP(B2168,#REF!,5,FALSE)/VLOOKUP(A2168,#REF!,4,FALSE)</f>
        <v>#REF!</v>
      </c>
      <c r="G2168" s="9" t="e">
        <f>VLOOKUP(A2168,#REF!,8,FALSE)*VLOOKUP(B2168,#REF!,5,FALSE)/VLOOKUP(A2168,#REF!,4,FALSE)</f>
        <v>#REF!</v>
      </c>
      <c r="H2168" s="9" t="e">
        <f>VLOOKUP(A2168,#REF!,9,FALSE)*VLOOKUP(B2168,#REF!,5,FALSE)/VLOOKUP(A2168,#REF!,4,FALSE)</f>
        <v>#REF!</v>
      </c>
      <c r="I2168" s="9" t="e">
        <f t="shared" si="33"/>
        <v>#REF!</v>
      </c>
    </row>
    <row r="2169" spans="1:9" x14ac:dyDescent="0.25">
      <c r="A2169" t="e">
        <f>#REF!</f>
        <v>#REF!</v>
      </c>
      <c r="B2169" t="e">
        <f>#REF!</f>
        <v>#REF!</v>
      </c>
      <c r="C2169" s="1" t="e">
        <f>#REF!</f>
        <v>#REF!</v>
      </c>
      <c r="D2169" s="9" t="e">
        <f>VLOOKUP(A2169,#REF!,5,FALSE)*VLOOKUP(B2169,#REF!,5,FALSE)/VLOOKUP(A2169,#REF!,4,FALSE)</f>
        <v>#REF!</v>
      </c>
      <c r="E2169" s="9" t="e">
        <f>VLOOKUP(A2169,#REF!,6,FALSE)*VLOOKUP(B2169,#REF!,5,FALSE)/VLOOKUP(A2169,#REF!,4,FALSE)</f>
        <v>#REF!</v>
      </c>
      <c r="F2169" s="9" t="e">
        <f>VLOOKUP(A2169,#REF!,7,FALSE)*VLOOKUP(B2169,#REF!,5,FALSE)/VLOOKUP(A2169,#REF!,4,FALSE)</f>
        <v>#REF!</v>
      </c>
      <c r="G2169" s="9" t="e">
        <f>VLOOKUP(A2169,#REF!,8,FALSE)*VLOOKUP(B2169,#REF!,5,FALSE)/VLOOKUP(A2169,#REF!,4,FALSE)</f>
        <v>#REF!</v>
      </c>
      <c r="H2169" s="9" t="e">
        <f>VLOOKUP(A2169,#REF!,9,FALSE)*VLOOKUP(B2169,#REF!,5,FALSE)/VLOOKUP(A2169,#REF!,4,FALSE)</f>
        <v>#REF!</v>
      </c>
      <c r="I2169" s="9" t="e">
        <f t="shared" si="33"/>
        <v>#REF!</v>
      </c>
    </row>
    <row r="2170" spans="1:9" x14ac:dyDescent="0.25">
      <c r="A2170" t="e">
        <f>#REF!</f>
        <v>#REF!</v>
      </c>
      <c r="B2170" t="e">
        <f>#REF!</f>
        <v>#REF!</v>
      </c>
      <c r="C2170" s="1" t="e">
        <f>#REF!</f>
        <v>#REF!</v>
      </c>
      <c r="D2170" s="9" t="e">
        <f>VLOOKUP(A2170,#REF!,5,FALSE)*VLOOKUP(B2170,#REF!,5,FALSE)/VLOOKUP(A2170,#REF!,4,FALSE)</f>
        <v>#REF!</v>
      </c>
      <c r="E2170" s="9" t="e">
        <f>VLOOKUP(A2170,#REF!,6,FALSE)*VLOOKUP(B2170,#REF!,5,FALSE)/VLOOKUP(A2170,#REF!,4,FALSE)</f>
        <v>#REF!</v>
      </c>
      <c r="F2170" s="9" t="e">
        <f>VLOOKUP(A2170,#REF!,7,FALSE)*VLOOKUP(B2170,#REF!,5,FALSE)/VLOOKUP(A2170,#REF!,4,FALSE)</f>
        <v>#REF!</v>
      </c>
      <c r="G2170" s="9" t="e">
        <f>VLOOKUP(A2170,#REF!,8,FALSE)*VLOOKUP(B2170,#REF!,5,FALSE)/VLOOKUP(A2170,#REF!,4,FALSE)</f>
        <v>#REF!</v>
      </c>
      <c r="H2170" s="9" t="e">
        <f>VLOOKUP(A2170,#REF!,9,FALSE)*VLOOKUP(B2170,#REF!,5,FALSE)/VLOOKUP(A2170,#REF!,4,FALSE)</f>
        <v>#REF!</v>
      </c>
      <c r="I2170" s="9" t="e">
        <f t="shared" si="33"/>
        <v>#REF!</v>
      </c>
    </row>
    <row r="2171" spans="1:9" x14ac:dyDescent="0.25">
      <c r="A2171" t="e">
        <f>#REF!</f>
        <v>#REF!</v>
      </c>
      <c r="B2171" t="e">
        <f>#REF!</f>
        <v>#REF!</v>
      </c>
      <c r="C2171" s="1" t="e">
        <f>#REF!</f>
        <v>#REF!</v>
      </c>
      <c r="D2171" s="9" t="e">
        <f>VLOOKUP(A2171,#REF!,5,FALSE)*VLOOKUP(B2171,#REF!,5,FALSE)/VLOOKUP(A2171,#REF!,4,FALSE)</f>
        <v>#REF!</v>
      </c>
      <c r="E2171" s="9" t="e">
        <f>VLOOKUP(A2171,#REF!,6,FALSE)*VLOOKUP(B2171,#REF!,5,FALSE)/VLOOKUP(A2171,#REF!,4,FALSE)</f>
        <v>#REF!</v>
      </c>
      <c r="F2171" s="9" t="e">
        <f>VLOOKUP(A2171,#REF!,7,FALSE)*VLOOKUP(B2171,#REF!,5,FALSE)/VLOOKUP(A2171,#REF!,4,FALSE)</f>
        <v>#REF!</v>
      </c>
      <c r="G2171" s="9" t="e">
        <f>VLOOKUP(A2171,#REF!,8,FALSE)*VLOOKUP(B2171,#REF!,5,FALSE)/VLOOKUP(A2171,#REF!,4,FALSE)</f>
        <v>#REF!</v>
      </c>
      <c r="H2171" s="9" t="e">
        <f>VLOOKUP(A2171,#REF!,9,FALSE)*VLOOKUP(B2171,#REF!,5,FALSE)/VLOOKUP(A2171,#REF!,4,FALSE)</f>
        <v>#REF!</v>
      </c>
      <c r="I2171" s="9" t="e">
        <f t="shared" si="33"/>
        <v>#REF!</v>
      </c>
    </row>
    <row r="2172" spans="1:9" x14ac:dyDescent="0.25">
      <c r="A2172" t="e">
        <f>#REF!</f>
        <v>#REF!</v>
      </c>
      <c r="B2172" t="e">
        <f>#REF!</f>
        <v>#REF!</v>
      </c>
      <c r="C2172" s="1" t="e">
        <f>#REF!</f>
        <v>#REF!</v>
      </c>
      <c r="D2172" s="9" t="e">
        <f>VLOOKUP(A2172,#REF!,5,FALSE)*VLOOKUP(B2172,#REF!,5,FALSE)/VLOOKUP(A2172,#REF!,4,FALSE)</f>
        <v>#REF!</v>
      </c>
      <c r="E2172" s="9" t="e">
        <f>VLOOKUP(A2172,#REF!,6,FALSE)*VLOOKUP(B2172,#REF!,5,FALSE)/VLOOKUP(A2172,#REF!,4,FALSE)</f>
        <v>#REF!</v>
      </c>
      <c r="F2172" s="9" t="e">
        <f>VLOOKUP(A2172,#REF!,7,FALSE)*VLOOKUP(B2172,#REF!,5,FALSE)/VLOOKUP(A2172,#REF!,4,FALSE)</f>
        <v>#REF!</v>
      </c>
      <c r="G2172" s="9" t="e">
        <f>VLOOKUP(A2172,#REF!,8,FALSE)*VLOOKUP(B2172,#REF!,5,FALSE)/VLOOKUP(A2172,#REF!,4,FALSE)</f>
        <v>#REF!</v>
      </c>
      <c r="H2172" s="9" t="e">
        <f>VLOOKUP(A2172,#REF!,9,FALSE)*VLOOKUP(B2172,#REF!,5,FALSE)/VLOOKUP(A2172,#REF!,4,FALSE)</f>
        <v>#REF!</v>
      </c>
      <c r="I2172" s="9" t="e">
        <f t="shared" si="33"/>
        <v>#REF!</v>
      </c>
    </row>
    <row r="2173" spans="1:9" x14ac:dyDescent="0.25">
      <c r="A2173" t="e">
        <f>#REF!</f>
        <v>#REF!</v>
      </c>
      <c r="B2173" t="e">
        <f>#REF!</f>
        <v>#REF!</v>
      </c>
      <c r="C2173" s="1" t="e">
        <f>#REF!</f>
        <v>#REF!</v>
      </c>
      <c r="D2173" s="9" t="e">
        <f>VLOOKUP(A2173,#REF!,5,FALSE)*VLOOKUP(B2173,#REF!,5,FALSE)/VLOOKUP(A2173,#REF!,4,FALSE)</f>
        <v>#REF!</v>
      </c>
      <c r="E2173" s="9" t="e">
        <f>VLOOKUP(A2173,#REF!,6,FALSE)*VLOOKUP(B2173,#REF!,5,FALSE)/VLOOKUP(A2173,#REF!,4,FALSE)</f>
        <v>#REF!</v>
      </c>
      <c r="F2173" s="9" t="e">
        <f>VLOOKUP(A2173,#REF!,7,FALSE)*VLOOKUP(B2173,#REF!,5,FALSE)/VLOOKUP(A2173,#REF!,4,FALSE)</f>
        <v>#REF!</v>
      </c>
      <c r="G2173" s="9" t="e">
        <f>VLOOKUP(A2173,#REF!,8,FALSE)*VLOOKUP(B2173,#REF!,5,FALSE)/VLOOKUP(A2173,#REF!,4,FALSE)</f>
        <v>#REF!</v>
      </c>
      <c r="H2173" s="9" t="e">
        <f>VLOOKUP(A2173,#REF!,9,FALSE)*VLOOKUP(B2173,#REF!,5,FALSE)/VLOOKUP(A2173,#REF!,4,FALSE)</f>
        <v>#REF!</v>
      </c>
      <c r="I2173" s="9" t="e">
        <f t="shared" si="33"/>
        <v>#REF!</v>
      </c>
    </row>
    <row r="2174" spans="1:9" x14ac:dyDescent="0.25">
      <c r="A2174" t="e">
        <f>#REF!</f>
        <v>#REF!</v>
      </c>
      <c r="B2174" t="e">
        <f>#REF!</f>
        <v>#REF!</v>
      </c>
      <c r="C2174" s="1" t="e">
        <f>#REF!</f>
        <v>#REF!</v>
      </c>
      <c r="D2174" s="9" t="e">
        <f>VLOOKUP(A2174,#REF!,5,FALSE)*VLOOKUP(B2174,#REF!,5,FALSE)/VLOOKUP(A2174,#REF!,4,FALSE)</f>
        <v>#REF!</v>
      </c>
      <c r="E2174" s="9" t="e">
        <f>VLOOKUP(A2174,#REF!,6,FALSE)*VLOOKUP(B2174,#REF!,5,FALSE)/VLOOKUP(A2174,#REF!,4,FALSE)</f>
        <v>#REF!</v>
      </c>
      <c r="F2174" s="9" t="e">
        <f>VLOOKUP(A2174,#REF!,7,FALSE)*VLOOKUP(B2174,#REF!,5,FALSE)/VLOOKUP(A2174,#REF!,4,FALSE)</f>
        <v>#REF!</v>
      </c>
      <c r="G2174" s="9" t="e">
        <f>VLOOKUP(A2174,#REF!,8,FALSE)*VLOOKUP(B2174,#REF!,5,FALSE)/VLOOKUP(A2174,#REF!,4,FALSE)</f>
        <v>#REF!</v>
      </c>
      <c r="H2174" s="9" t="e">
        <f>VLOOKUP(A2174,#REF!,9,FALSE)*VLOOKUP(B2174,#REF!,5,FALSE)/VLOOKUP(A2174,#REF!,4,FALSE)</f>
        <v>#REF!</v>
      </c>
      <c r="I2174" s="9" t="e">
        <f t="shared" si="33"/>
        <v>#REF!</v>
      </c>
    </row>
    <row r="2175" spans="1:9" x14ac:dyDescent="0.25">
      <c r="A2175" t="e">
        <f>#REF!</f>
        <v>#REF!</v>
      </c>
      <c r="B2175" t="e">
        <f>#REF!</f>
        <v>#REF!</v>
      </c>
      <c r="C2175" s="1" t="e">
        <f>#REF!</f>
        <v>#REF!</v>
      </c>
      <c r="D2175" s="9" t="e">
        <f>VLOOKUP(A2175,#REF!,5,FALSE)*VLOOKUP(B2175,#REF!,5,FALSE)/VLOOKUP(A2175,#REF!,4,FALSE)</f>
        <v>#REF!</v>
      </c>
      <c r="E2175" s="9" t="e">
        <f>VLOOKUP(A2175,#REF!,6,FALSE)*VLOOKUP(B2175,#REF!,5,FALSE)/VLOOKUP(A2175,#REF!,4,FALSE)</f>
        <v>#REF!</v>
      </c>
      <c r="F2175" s="9" t="e">
        <f>VLOOKUP(A2175,#REF!,7,FALSE)*VLOOKUP(B2175,#REF!,5,FALSE)/VLOOKUP(A2175,#REF!,4,FALSE)</f>
        <v>#REF!</v>
      </c>
      <c r="G2175" s="9" t="e">
        <f>VLOOKUP(A2175,#REF!,8,FALSE)*VLOOKUP(B2175,#REF!,5,FALSE)/VLOOKUP(A2175,#REF!,4,FALSE)</f>
        <v>#REF!</v>
      </c>
      <c r="H2175" s="9" t="e">
        <f>VLOOKUP(A2175,#REF!,9,FALSE)*VLOOKUP(B2175,#REF!,5,FALSE)/VLOOKUP(A2175,#REF!,4,FALSE)</f>
        <v>#REF!</v>
      </c>
      <c r="I2175" s="9" t="e">
        <f t="shared" si="33"/>
        <v>#REF!</v>
      </c>
    </row>
    <row r="2176" spans="1:9" x14ac:dyDescent="0.25">
      <c r="A2176" t="e">
        <f>#REF!</f>
        <v>#REF!</v>
      </c>
      <c r="B2176" t="e">
        <f>#REF!</f>
        <v>#REF!</v>
      </c>
      <c r="C2176" s="1" t="e">
        <f>#REF!</f>
        <v>#REF!</v>
      </c>
      <c r="D2176" s="9" t="e">
        <f>VLOOKUP(A2176,#REF!,5,FALSE)*VLOOKUP(B2176,#REF!,5,FALSE)/VLOOKUP(A2176,#REF!,4,FALSE)</f>
        <v>#REF!</v>
      </c>
      <c r="E2176" s="9" t="e">
        <f>VLOOKUP(A2176,#REF!,6,FALSE)*VLOOKUP(B2176,#REF!,5,FALSE)/VLOOKUP(A2176,#REF!,4,FALSE)</f>
        <v>#REF!</v>
      </c>
      <c r="F2176" s="9" t="e">
        <f>VLOOKUP(A2176,#REF!,7,FALSE)*VLOOKUP(B2176,#REF!,5,FALSE)/VLOOKUP(A2176,#REF!,4,FALSE)</f>
        <v>#REF!</v>
      </c>
      <c r="G2176" s="9" t="e">
        <f>VLOOKUP(A2176,#REF!,8,FALSE)*VLOOKUP(B2176,#REF!,5,FALSE)/VLOOKUP(A2176,#REF!,4,FALSE)</f>
        <v>#REF!</v>
      </c>
      <c r="H2176" s="9" t="e">
        <f>VLOOKUP(A2176,#REF!,9,FALSE)*VLOOKUP(B2176,#REF!,5,FALSE)/VLOOKUP(A2176,#REF!,4,FALSE)</f>
        <v>#REF!</v>
      </c>
      <c r="I2176" s="9" t="e">
        <f t="shared" si="33"/>
        <v>#REF!</v>
      </c>
    </row>
    <row r="2177" spans="1:9" x14ac:dyDescent="0.25">
      <c r="A2177" t="e">
        <f>#REF!</f>
        <v>#REF!</v>
      </c>
      <c r="B2177" t="e">
        <f>#REF!</f>
        <v>#REF!</v>
      </c>
      <c r="C2177" s="1" t="e">
        <f>#REF!</f>
        <v>#REF!</v>
      </c>
      <c r="D2177" s="9" t="e">
        <f>VLOOKUP(A2177,#REF!,5,FALSE)*VLOOKUP(B2177,#REF!,5,FALSE)/VLOOKUP(A2177,#REF!,4,FALSE)</f>
        <v>#REF!</v>
      </c>
      <c r="E2177" s="9" t="e">
        <f>VLOOKUP(A2177,#REF!,6,FALSE)*VLOOKUP(B2177,#REF!,5,FALSE)/VLOOKUP(A2177,#REF!,4,FALSE)</f>
        <v>#REF!</v>
      </c>
      <c r="F2177" s="9" t="e">
        <f>VLOOKUP(A2177,#REF!,7,FALSE)*VLOOKUP(B2177,#REF!,5,FALSE)/VLOOKUP(A2177,#REF!,4,FALSE)</f>
        <v>#REF!</v>
      </c>
      <c r="G2177" s="9" t="e">
        <f>VLOOKUP(A2177,#REF!,8,FALSE)*VLOOKUP(B2177,#REF!,5,FALSE)/VLOOKUP(A2177,#REF!,4,FALSE)</f>
        <v>#REF!</v>
      </c>
      <c r="H2177" s="9" t="e">
        <f>VLOOKUP(A2177,#REF!,9,FALSE)*VLOOKUP(B2177,#REF!,5,FALSE)/VLOOKUP(A2177,#REF!,4,FALSE)</f>
        <v>#REF!</v>
      </c>
      <c r="I2177" s="9" t="e">
        <f t="shared" si="33"/>
        <v>#REF!</v>
      </c>
    </row>
    <row r="2178" spans="1:9" x14ac:dyDescent="0.25">
      <c r="A2178" t="e">
        <f>#REF!</f>
        <v>#REF!</v>
      </c>
      <c r="B2178" t="e">
        <f>#REF!</f>
        <v>#REF!</v>
      </c>
      <c r="C2178" s="1" t="e">
        <f>#REF!</f>
        <v>#REF!</v>
      </c>
      <c r="D2178" s="9" t="e">
        <f>VLOOKUP(A2178,#REF!,5,FALSE)*VLOOKUP(B2178,#REF!,5,FALSE)/VLOOKUP(A2178,#REF!,4,FALSE)</f>
        <v>#REF!</v>
      </c>
      <c r="E2178" s="9" t="e">
        <f>VLOOKUP(A2178,#REF!,6,FALSE)*VLOOKUP(B2178,#REF!,5,FALSE)/VLOOKUP(A2178,#REF!,4,FALSE)</f>
        <v>#REF!</v>
      </c>
      <c r="F2178" s="9" t="e">
        <f>VLOOKUP(A2178,#REF!,7,FALSE)*VLOOKUP(B2178,#REF!,5,FALSE)/VLOOKUP(A2178,#REF!,4,FALSE)</f>
        <v>#REF!</v>
      </c>
      <c r="G2178" s="9" t="e">
        <f>VLOOKUP(A2178,#REF!,8,FALSE)*VLOOKUP(B2178,#REF!,5,FALSE)/VLOOKUP(A2178,#REF!,4,FALSE)</f>
        <v>#REF!</v>
      </c>
      <c r="H2178" s="9" t="e">
        <f>VLOOKUP(A2178,#REF!,9,FALSE)*VLOOKUP(B2178,#REF!,5,FALSE)/VLOOKUP(A2178,#REF!,4,FALSE)</f>
        <v>#REF!</v>
      </c>
      <c r="I2178" s="9" t="e">
        <f t="shared" si="33"/>
        <v>#REF!</v>
      </c>
    </row>
    <row r="2179" spans="1:9" x14ac:dyDescent="0.25">
      <c r="A2179" t="e">
        <f>#REF!</f>
        <v>#REF!</v>
      </c>
      <c r="B2179" t="e">
        <f>#REF!</f>
        <v>#REF!</v>
      </c>
      <c r="C2179" s="1" t="e">
        <f>#REF!</f>
        <v>#REF!</v>
      </c>
      <c r="D2179" s="9" t="e">
        <f>VLOOKUP(A2179,#REF!,5,FALSE)*VLOOKUP(B2179,#REF!,5,FALSE)/VLOOKUP(A2179,#REF!,4,FALSE)</f>
        <v>#REF!</v>
      </c>
      <c r="E2179" s="9" t="e">
        <f>VLOOKUP(A2179,#REF!,6,FALSE)*VLOOKUP(B2179,#REF!,5,FALSE)/VLOOKUP(A2179,#REF!,4,FALSE)</f>
        <v>#REF!</v>
      </c>
      <c r="F2179" s="9" t="e">
        <f>VLOOKUP(A2179,#REF!,7,FALSE)*VLOOKUP(B2179,#REF!,5,FALSE)/VLOOKUP(A2179,#REF!,4,FALSE)</f>
        <v>#REF!</v>
      </c>
      <c r="G2179" s="9" t="e">
        <f>VLOOKUP(A2179,#REF!,8,FALSE)*VLOOKUP(B2179,#REF!,5,FALSE)/VLOOKUP(A2179,#REF!,4,FALSE)</f>
        <v>#REF!</v>
      </c>
      <c r="H2179" s="9" t="e">
        <f>VLOOKUP(A2179,#REF!,9,FALSE)*VLOOKUP(B2179,#REF!,5,FALSE)/VLOOKUP(A2179,#REF!,4,FALSE)</f>
        <v>#REF!</v>
      </c>
      <c r="I2179" s="9" t="e">
        <f t="shared" ref="I2179:I2242" si="34">SUM(D2179:H2179)</f>
        <v>#REF!</v>
      </c>
    </row>
    <row r="2180" spans="1:9" x14ac:dyDescent="0.25">
      <c r="A2180" t="e">
        <f>#REF!</f>
        <v>#REF!</v>
      </c>
      <c r="B2180" t="e">
        <f>#REF!</f>
        <v>#REF!</v>
      </c>
      <c r="C2180" s="1" t="e">
        <f>#REF!</f>
        <v>#REF!</v>
      </c>
      <c r="D2180" s="9" t="e">
        <f>VLOOKUP(A2180,#REF!,5,FALSE)*VLOOKUP(B2180,#REF!,5,FALSE)/VLOOKUP(A2180,#REF!,4,FALSE)</f>
        <v>#REF!</v>
      </c>
      <c r="E2180" s="9" t="e">
        <f>VLOOKUP(A2180,#REF!,6,FALSE)*VLOOKUP(B2180,#REF!,5,FALSE)/VLOOKUP(A2180,#REF!,4,FALSE)</f>
        <v>#REF!</v>
      </c>
      <c r="F2180" s="9" t="e">
        <f>VLOOKUP(A2180,#REF!,7,FALSE)*VLOOKUP(B2180,#REF!,5,FALSE)/VLOOKUP(A2180,#REF!,4,FALSE)</f>
        <v>#REF!</v>
      </c>
      <c r="G2180" s="9" t="e">
        <f>VLOOKUP(A2180,#REF!,8,FALSE)*VLOOKUP(B2180,#REF!,5,FALSE)/VLOOKUP(A2180,#REF!,4,FALSE)</f>
        <v>#REF!</v>
      </c>
      <c r="H2180" s="9" t="e">
        <f>VLOOKUP(A2180,#REF!,9,FALSE)*VLOOKUP(B2180,#REF!,5,FALSE)/VLOOKUP(A2180,#REF!,4,FALSE)</f>
        <v>#REF!</v>
      </c>
      <c r="I2180" s="9" t="e">
        <f t="shared" si="34"/>
        <v>#REF!</v>
      </c>
    </row>
    <row r="2181" spans="1:9" x14ac:dyDescent="0.25">
      <c r="A2181" t="e">
        <f>#REF!</f>
        <v>#REF!</v>
      </c>
      <c r="B2181" t="e">
        <f>#REF!</f>
        <v>#REF!</v>
      </c>
      <c r="C2181" s="1" t="e">
        <f>#REF!</f>
        <v>#REF!</v>
      </c>
      <c r="D2181" s="9" t="e">
        <f>VLOOKUP(A2181,#REF!,5,FALSE)*VLOOKUP(B2181,#REF!,5,FALSE)/VLOOKUP(A2181,#REF!,4,FALSE)</f>
        <v>#REF!</v>
      </c>
      <c r="E2181" s="9" t="e">
        <f>VLOOKUP(A2181,#REF!,6,FALSE)*VLOOKUP(B2181,#REF!,5,FALSE)/VLOOKUP(A2181,#REF!,4,FALSE)</f>
        <v>#REF!</v>
      </c>
      <c r="F2181" s="9" t="e">
        <f>VLOOKUP(A2181,#REF!,7,FALSE)*VLOOKUP(B2181,#REF!,5,FALSE)/VLOOKUP(A2181,#REF!,4,FALSE)</f>
        <v>#REF!</v>
      </c>
      <c r="G2181" s="9" t="e">
        <f>VLOOKUP(A2181,#REF!,8,FALSE)*VLOOKUP(B2181,#REF!,5,FALSE)/VLOOKUP(A2181,#REF!,4,FALSE)</f>
        <v>#REF!</v>
      </c>
      <c r="H2181" s="9" t="e">
        <f>VLOOKUP(A2181,#REF!,9,FALSE)*VLOOKUP(B2181,#REF!,5,FALSE)/VLOOKUP(A2181,#REF!,4,FALSE)</f>
        <v>#REF!</v>
      </c>
      <c r="I2181" s="9" t="e">
        <f t="shared" si="34"/>
        <v>#REF!</v>
      </c>
    </row>
    <row r="2182" spans="1:9" x14ac:dyDescent="0.25">
      <c r="A2182" t="e">
        <f>#REF!</f>
        <v>#REF!</v>
      </c>
      <c r="B2182" t="e">
        <f>#REF!</f>
        <v>#REF!</v>
      </c>
      <c r="C2182" s="1" t="e">
        <f>#REF!</f>
        <v>#REF!</v>
      </c>
      <c r="D2182" s="9" t="e">
        <f>VLOOKUP(A2182,#REF!,5,FALSE)*VLOOKUP(B2182,#REF!,5,FALSE)/VLOOKUP(A2182,#REF!,4,FALSE)</f>
        <v>#REF!</v>
      </c>
      <c r="E2182" s="9" t="e">
        <f>VLOOKUP(A2182,#REF!,6,FALSE)*VLOOKUP(B2182,#REF!,5,FALSE)/VLOOKUP(A2182,#REF!,4,FALSE)</f>
        <v>#REF!</v>
      </c>
      <c r="F2182" s="9" t="e">
        <f>VLOOKUP(A2182,#REF!,7,FALSE)*VLOOKUP(B2182,#REF!,5,FALSE)/VLOOKUP(A2182,#REF!,4,FALSE)</f>
        <v>#REF!</v>
      </c>
      <c r="G2182" s="9" t="e">
        <f>VLOOKUP(A2182,#REF!,8,FALSE)*VLOOKUP(B2182,#REF!,5,FALSE)/VLOOKUP(A2182,#REF!,4,FALSE)</f>
        <v>#REF!</v>
      </c>
      <c r="H2182" s="9" t="e">
        <f>VLOOKUP(A2182,#REF!,9,FALSE)*VLOOKUP(B2182,#REF!,5,FALSE)/VLOOKUP(A2182,#REF!,4,FALSE)</f>
        <v>#REF!</v>
      </c>
      <c r="I2182" s="9" t="e">
        <f t="shared" si="34"/>
        <v>#REF!</v>
      </c>
    </row>
    <row r="2183" spans="1:9" x14ac:dyDescent="0.25">
      <c r="A2183" t="e">
        <f>#REF!</f>
        <v>#REF!</v>
      </c>
      <c r="B2183" t="e">
        <f>#REF!</f>
        <v>#REF!</v>
      </c>
      <c r="C2183" s="1" t="e">
        <f>#REF!</f>
        <v>#REF!</v>
      </c>
      <c r="D2183" s="9" t="e">
        <f>VLOOKUP(A2183,#REF!,5,FALSE)*VLOOKUP(B2183,#REF!,5,FALSE)/VLOOKUP(A2183,#REF!,4,FALSE)</f>
        <v>#REF!</v>
      </c>
      <c r="E2183" s="9" t="e">
        <f>VLOOKUP(A2183,#REF!,6,FALSE)*VLOOKUP(B2183,#REF!,5,FALSE)/VLOOKUP(A2183,#REF!,4,FALSE)</f>
        <v>#REF!</v>
      </c>
      <c r="F2183" s="9" t="e">
        <f>VLOOKUP(A2183,#REF!,7,FALSE)*VLOOKUP(B2183,#REF!,5,FALSE)/VLOOKUP(A2183,#REF!,4,FALSE)</f>
        <v>#REF!</v>
      </c>
      <c r="G2183" s="9" t="e">
        <f>VLOOKUP(A2183,#REF!,8,FALSE)*VLOOKUP(B2183,#REF!,5,FALSE)/VLOOKUP(A2183,#REF!,4,FALSE)</f>
        <v>#REF!</v>
      </c>
      <c r="H2183" s="9" t="e">
        <f>VLOOKUP(A2183,#REF!,9,FALSE)*VLOOKUP(B2183,#REF!,5,FALSE)/VLOOKUP(A2183,#REF!,4,FALSE)</f>
        <v>#REF!</v>
      </c>
      <c r="I2183" s="9" t="e">
        <f t="shared" si="34"/>
        <v>#REF!</v>
      </c>
    </row>
    <row r="2184" spans="1:9" x14ac:dyDescent="0.25">
      <c r="A2184" t="e">
        <f>#REF!</f>
        <v>#REF!</v>
      </c>
      <c r="B2184" t="e">
        <f>#REF!</f>
        <v>#REF!</v>
      </c>
      <c r="C2184" s="1" t="e">
        <f>#REF!</f>
        <v>#REF!</v>
      </c>
      <c r="D2184" s="9" t="e">
        <f>VLOOKUP(A2184,#REF!,5,FALSE)*VLOOKUP(B2184,#REF!,5,FALSE)/VLOOKUP(A2184,#REF!,4,FALSE)</f>
        <v>#REF!</v>
      </c>
      <c r="E2184" s="9" t="e">
        <f>VLOOKUP(A2184,#REF!,6,FALSE)*VLOOKUP(B2184,#REF!,5,FALSE)/VLOOKUP(A2184,#REF!,4,FALSE)</f>
        <v>#REF!</v>
      </c>
      <c r="F2184" s="9" t="e">
        <f>VLOOKUP(A2184,#REF!,7,FALSE)*VLOOKUP(B2184,#REF!,5,FALSE)/VLOOKUP(A2184,#REF!,4,FALSE)</f>
        <v>#REF!</v>
      </c>
      <c r="G2184" s="9" t="e">
        <f>VLOOKUP(A2184,#REF!,8,FALSE)*VLOOKUP(B2184,#REF!,5,FALSE)/VLOOKUP(A2184,#REF!,4,FALSE)</f>
        <v>#REF!</v>
      </c>
      <c r="H2184" s="9" t="e">
        <f>VLOOKUP(A2184,#REF!,9,FALSE)*VLOOKUP(B2184,#REF!,5,FALSE)/VLOOKUP(A2184,#REF!,4,FALSE)</f>
        <v>#REF!</v>
      </c>
      <c r="I2184" s="9" t="e">
        <f t="shared" si="34"/>
        <v>#REF!</v>
      </c>
    </row>
    <row r="2185" spans="1:9" x14ac:dyDescent="0.25">
      <c r="A2185" t="e">
        <f>#REF!</f>
        <v>#REF!</v>
      </c>
      <c r="B2185" t="e">
        <f>#REF!</f>
        <v>#REF!</v>
      </c>
      <c r="C2185" s="1" t="e">
        <f>#REF!</f>
        <v>#REF!</v>
      </c>
      <c r="D2185" s="9" t="e">
        <f>VLOOKUP(A2185,#REF!,5,FALSE)*VLOOKUP(B2185,#REF!,5,FALSE)/VLOOKUP(A2185,#REF!,4,FALSE)</f>
        <v>#REF!</v>
      </c>
      <c r="E2185" s="9" t="e">
        <f>VLOOKUP(A2185,#REF!,6,FALSE)*VLOOKUP(B2185,#REF!,5,FALSE)/VLOOKUP(A2185,#REF!,4,FALSE)</f>
        <v>#REF!</v>
      </c>
      <c r="F2185" s="9" t="e">
        <f>VLOOKUP(A2185,#REF!,7,FALSE)*VLOOKUP(B2185,#REF!,5,FALSE)/VLOOKUP(A2185,#REF!,4,FALSE)</f>
        <v>#REF!</v>
      </c>
      <c r="G2185" s="9" t="e">
        <f>VLOOKUP(A2185,#REF!,8,FALSE)*VLOOKUP(B2185,#REF!,5,FALSE)/VLOOKUP(A2185,#REF!,4,FALSE)</f>
        <v>#REF!</v>
      </c>
      <c r="H2185" s="9" t="e">
        <f>VLOOKUP(A2185,#REF!,9,FALSE)*VLOOKUP(B2185,#REF!,5,FALSE)/VLOOKUP(A2185,#REF!,4,FALSE)</f>
        <v>#REF!</v>
      </c>
      <c r="I2185" s="9" t="e">
        <f t="shared" si="34"/>
        <v>#REF!</v>
      </c>
    </row>
    <row r="2186" spans="1:9" x14ac:dyDescent="0.25">
      <c r="A2186" t="e">
        <f>#REF!</f>
        <v>#REF!</v>
      </c>
      <c r="B2186" t="e">
        <f>#REF!</f>
        <v>#REF!</v>
      </c>
      <c r="C2186" s="1" t="e">
        <f>#REF!</f>
        <v>#REF!</v>
      </c>
      <c r="D2186" s="9" t="e">
        <f>VLOOKUP(A2186,#REF!,5,FALSE)*VLOOKUP(B2186,#REF!,5,FALSE)/VLOOKUP(A2186,#REF!,4,FALSE)</f>
        <v>#REF!</v>
      </c>
      <c r="E2186" s="9" t="e">
        <f>VLOOKUP(A2186,#REF!,6,FALSE)*VLOOKUP(B2186,#REF!,5,FALSE)/VLOOKUP(A2186,#REF!,4,FALSE)</f>
        <v>#REF!</v>
      </c>
      <c r="F2186" s="9" t="e">
        <f>VLOOKUP(A2186,#REF!,7,FALSE)*VLOOKUP(B2186,#REF!,5,FALSE)/VLOOKUP(A2186,#REF!,4,FALSE)</f>
        <v>#REF!</v>
      </c>
      <c r="G2186" s="9" t="e">
        <f>VLOOKUP(A2186,#REF!,8,FALSE)*VLOOKUP(B2186,#REF!,5,FALSE)/VLOOKUP(A2186,#REF!,4,FALSE)</f>
        <v>#REF!</v>
      </c>
      <c r="H2186" s="9" t="e">
        <f>VLOOKUP(A2186,#REF!,9,FALSE)*VLOOKUP(B2186,#REF!,5,FALSE)/VLOOKUP(A2186,#REF!,4,FALSE)</f>
        <v>#REF!</v>
      </c>
      <c r="I2186" s="9" t="e">
        <f t="shared" si="34"/>
        <v>#REF!</v>
      </c>
    </row>
    <row r="2187" spans="1:9" x14ac:dyDescent="0.25">
      <c r="A2187" t="e">
        <f>#REF!</f>
        <v>#REF!</v>
      </c>
      <c r="B2187" t="e">
        <f>#REF!</f>
        <v>#REF!</v>
      </c>
      <c r="C2187" s="1" t="e">
        <f>#REF!</f>
        <v>#REF!</v>
      </c>
      <c r="D2187" s="9" t="e">
        <f>VLOOKUP(A2187,#REF!,5,FALSE)*VLOOKUP(B2187,#REF!,5,FALSE)/VLOOKUP(A2187,#REF!,4,FALSE)</f>
        <v>#REF!</v>
      </c>
      <c r="E2187" s="9" t="e">
        <f>VLOOKUP(A2187,#REF!,6,FALSE)*VLOOKUP(B2187,#REF!,5,FALSE)/VLOOKUP(A2187,#REF!,4,FALSE)</f>
        <v>#REF!</v>
      </c>
      <c r="F2187" s="9" t="e">
        <f>VLOOKUP(A2187,#REF!,7,FALSE)*VLOOKUP(B2187,#REF!,5,FALSE)/VLOOKUP(A2187,#REF!,4,FALSE)</f>
        <v>#REF!</v>
      </c>
      <c r="G2187" s="9" t="e">
        <f>VLOOKUP(A2187,#REF!,8,FALSE)*VLOOKUP(B2187,#REF!,5,FALSE)/VLOOKUP(A2187,#REF!,4,FALSE)</f>
        <v>#REF!</v>
      </c>
      <c r="H2187" s="9" t="e">
        <f>VLOOKUP(A2187,#REF!,9,FALSE)*VLOOKUP(B2187,#REF!,5,FALSE)/VLOOKUP(A2187,#REF!,4,FALSE)</f>
        <v>#REF!</v>
      </c>
      <c r="I2187" s="9" t="e">
        <f t="shared" si="34"/>
        <v>#REF!</v>
      </c>
    </row>
    <row r="2188" spans="1:9" x14ac:dyDescent="0.25">
      <c r="A2188" t="e">
        <f>#REF!</f>
        <v>#REF!</v>
      </c>
      <c r="B2188" t="e">
        <f>#REF!</f>
        <v>#REF!</v>
      </c>
      <c r="C2188" s="1" t="e">
        <f>#REF!</f>
        <v>#REF!</v>
      </c>
      <c r="D2188" s="9" t="e">
        <f>VLOOKUP(A2188,#REF!,5,FALSE)*VLOOKUP(B2188,#REF!,5,FALSE)/VLOOKUP(A2188,#REF!,4,FALSE)</f>
        <v>#REF!</v>
      </c>
      <c r="E2188" s="9" t="e">
        <f>VLOOKUP(A2188,#REF!,6,FALSE)*VLOOKUP(B2188,#REF!,5,FALSE)/VLOOKUP(A2188,#REF!,4,FALSE)</f>
        <v>#REF!</v>
      </c>
      <c r="F2188" s="9" t="e">
        <f>VLOOKUP(A2188,#REF!,7,FALSE)*VLOOKUP(B2188,#REF!,5,FALSE)/VLOOKUP(A2188,#REF!,4,FALSE)</f>
        <v>#REF!</v>
      </c>
      <c r="G2188" s="9" t="e">
        <f>VLOOKUP(A2188,#REF!,8,FALSE)*VLOOKUP(B2188,#REF!,5,FALSE)/VLOOKUP(A2188,#REF!,4,FALSE)</f>
        <v>#REF!</v>
      </c>
      <c r="H2188" s="9" t="e">
        <f>VLOOKUP(A2188,#REF!,9,FALSE)*VLOOKUP(B2188,#REF!,5,FALSE)/VLOOKUP(A2188,#REF!,4,FALSE)</f>
        <v>#REF!</v>
      </c>
      <c r="I2188" s="9" t="e">
        <f t="shared" si="34"/>
        <v>#REF!</v>
      </c>
    </row>
    <row r="2189" spans="1:9" x14ac:dyDescent="0.25">
      <c r="A2189" t="e">
        <f>#REF!</f>
        <v>#REF!</v>
      </c>
      <c r="B2189" t="e">
        <f>#REF!</f>
        <v>#REF!</v>
      </c>
      <c r="C2189" s="1" t="e">
        <f>#REF!</f>
        <v>#REF!</v>
      </c>
      <c r="D2189" s="9" t="e">
        <f>VLOOKUP(A2189,#REF!,5,FALSE)*VLOOKUP(B2189,#REF!,5,FALSE)/VLOOKUP(A2189,#REF!,4,FALSE)</f>
        <v>#REF!</v>
      </c>
      <c r="E2189" s="9" t="e">
        <f>VLOOKUP(A2189,#REF!,6,FALSE)*VLOOKUP(B2189,#REF!,5,FALSE)/VLOOKUP(A2189,#REF!,4,FALSE)</f>
        <v>#REF!</v>
      </c>
      <c r="F2189" s="9" t="e">
        <f>VLOOKUP(A2189,#REF!,7,FALSE)*VLOOKUP(B2189,#REF!,5,FALSE)/VLOOKUP(A2189,#REF!,4,FALSE)</f>
        <v>#REF!</v>
      </c>
      <c r="G2189" s="9" t="e">
        <f>VLOOKUP(A2189,#REF!,8,FALSE)*VLOOKUP(B2189,#REF!,5,FALSE)/VLOOKUP(A2189,#REF!,4,FALSE)</f>
        <v>#REF!</v>
      </c>
      <c r="H2189" s="9" t="e">
        <f>VLOOKUP(A2189,#REF!,9,FALSE)*VLOOKUP(B2189,#REF!,5,FALSE)/VLOOKUP(A2189,#REF!,4,FALSE)</f>
        <v>#REF!</v>
      </c>
      <c r="I2189" s="9" t="e">
        <f t="shared" si="34"/>
        <v>#REF!</v>
      </c>
    </row>
    <row r="2190" spans="1:9" x14ac:dyDescent="0.25">
      <c r="A2190" t="e">
        <f>#REF!</f>
        <v>#REF!</v>
      </c>
      <c r="B2190" t="e">
        <f>#REF!</f>
        <v>#REF!</v>
      </c>
      <c r="C2190" s="1" t="e">
        <f>#REF!</f>
        <v>#REF!</v>
      </c>
      <c r="D2190" s="9" t="e">
        <f>VLOOKUP(A2190,#REF!,5,FALSE)*VLOOKUP(B2190,#REF!,5,FALSE)/VLOOKUP(A2190,#REF!,4,FALSE)</f>
        <v>#REF!</v>
      </c>
      <c r="E2190" s="9" t="e">
        <f>VLOOKUP(A2190,#REF!,6,FALSE)*VLOOKUP(B2190,#REF!,5,FALSE)/VLOOKUP(A2190,#REF!,4,FALSE)</f>
        <v>#REF!</v>
      </c>
      <c r="F2190" s="9" t="e">
        <f>VLOOKUP(A2190,#REF!,7,FALSE)*VLOOKUP(B2190,#REF!,5,FALSE)/VLOOKUP(A2190,#REF!,4,FALSE)</f>
        <v>#REF!</v>
      </c>
      <c r="G2190" s="9" t="e">
        <f>VLOOKUP(A2190,#REF!,8,FALSE)*VLOOKUP(B2190,#REF!,5,FALSE)/VLOOKUP(A2190,#REF!,4,FALSE)</f>
        <v>#REF!</v>
      </c>
      <c r="H2190" s="9" t="e">
        <f>VLOOKUP(A2190,#REF!,9,FALSE)*VLOOKUP(B2190,#REF!,5,FALSE)/VLOOKUP(A2190,#REF!,4,FALSE)</f>
        <v>#REF!</v>
      </c>
      <c r="I2190" s="9" t="e">
        <f t="shared" si="34"/>
        <v>#REF!</v>
      </c>
    </row>
    <row r="2191" spans="1:9" x14ac:dyDescent="0.25">
      <c r="A2191" t="e">
        <f>#REF!</f>
        <v>#REF!</v>
      </c>
      <c r="B2191" t="e">
        <f>#REF!</f>
        <v>#REF!</v>
      </c>
      <c r="C2191" s="1" t="e">
        <f>#REF!</f>
        <v>#REF!</v>
      </c>
      <c r="D2191" s="9" t="e">
        <f>VLOOKUP(A2191,#REF!,5,FALSE)*VLOOKUP(B2191,#REF!,5,FALSE)/VLOOKUP(A2191,#REF!,4,FALSE)</f>
        <v>#REF!</v>
      </c>
      <c r="E2191" s="9" t="e">
        <f>VLOOKUP(A2191,#REF!,6,FALSE)*VLOOKUP(B2191,#REF!,5,FALSE)/VLOOKUP(A2191,#REF!,4,FALSE)</f>
        <v>#REF!</v>
      </c>
      <c r="F2191" s="9" t="e">
        <f>VLOOKUP(A2191,#REF!,7,FALSE)*VLOOKUP(B2191,#REF!,5,FALSE)/VLOOKUP(A2191,#REF!,4,FALSE)</f>
        <v>#REF!</v>
      </c>
      <c r="G2191" s="9" t="e">
        <f>VLOOKUP(A2191,#REF!,8,FALSE)*VLOOKUP(B2191,#REF!,5,FALSE)/VLOOKUP(A2191,#REF!,4,FALSE)</f>
        <v>#REF!</v>
      </c>
      <c r="H2191" s="9" t="e">
        <f>VLOOKUP(A2191,#REF!,9,FALSE)*VLOOKUP(B2191,#REF!,5,FALSE)/VLOOKUP(A2191,#REF!,4,FALSE)</f>
        <v>#REF!</v>
      </c>
      <c r="I2191" s="9" t="e">
        <f t="shared" si="34"/>
        <v>#REF!</v>
      </c>
    </row>
    <row r="2192" spans="1:9" x14ac:dyDescent="0.25">
      <c r="A2192" t="e">
        <f>#REF!</f>
        <v>#REF!</v>
      </c>
      <c r="B2192" t="e">
        <f>#REF!</f>
        <v>#REF!</v>
      </c>
      <c r="C2192" s="1" t="e">
        <f>#REF!</f>
        <v>#REF!</v>
      </c>
      <c r="D2192" s="9" t="e">
        <f>VLOOKUP(A2192,#REF!,5,FALSE)*VLOOKUP(B2192,#REF!,5,FALSE)/VLOOKUP(A2192,#REF!,4,FALSE)</f>
        <v>#REF!</v>
      </c>
      <c r="E2192" s="9" t="e">
        <f>VLOOKUP(A2192,#REF!,6,FALSE)*VLOOKUP(B2192,#REF!,5,FALSE)/VLOOKUP(A2192,#REF!,4,FALSE)</f>
        <v>#REF!</v>
      </c>
      <c r="F2192" s="9" t="e">
        <f>VLOOKUP(A2192,#REF!,7,FALSE)*VLOOKUP(B2192,#REF!,5,FALSE)/VLOOKUP(A2192,#REF!,4,FALSE)</f>
        <v>#REF!</v>
      </c>
      <c r="G2192" s="9" t="e">
        <f>VLOOKUP(A2192,#REF!,8,FALSE)*VLOOKUP(B2192,#REF!,5,FALSE)/VLOOKUP(A2192,#REF!,4,FALSE)</f>
        <v>#REF!</v>
      </c>
      <c r="H2192" s="9" t="e">
        <f>VLOOKUP(A2192,#REF!,9,FALSE)*VLOOKUP(B2192,#REF!,5,FALSE)/VLOOKUP(A2192,#REF!,4,FALSE)</f>
        <v>#REF!</v>
      </c>
      <c r="I2192" s="9" t="e">
        <f t="shared" si="34"/>
        <v>#REF!</v>
      </c>
    </row>
    <row r="2193" spans="1:9" x14ac:dyDescent="0.25">
      <c r="A2193" t="e">
        <f>#REF!</f>
        <v>#REF!</v>
      </c>
      <c r="B2193" t="e">
        <f>#REF!</f>
        <v>#REF!</v>
      </c>
      <c r="C2193" s="1" t="e">
        <f>#REF!</f>
        <v>#REF!</v>
      </c>
      <c r="D2193" s="9" t="e">
        <f>VLOOKUP(A2193,#REF!,5,FALSE)*VLOOKUP(B2193,#REF!,5,FALSE)/VLOOKUP(A2193,#REF!,4,FALSE)</f>
        <v>#REF!</v>
      </c>
      <c r="E2193" s="9" t="e">
        <f>VLOOKUP(A2193,#REF!,6,FALSE)*VLOOKUP(B2193,#REF!,5,FALSE)/VLOOKUP(A2193,#REF!,4,FALSE)</f>
        <v>#REF!</v>
      </c>
      <c r="F2193" s="9" t="e">
        <f>VLOOKUP(A2193,#REF!,7,FALSE)*VLOOKUP(B2193,#REF!,5,FALSE)/VLOOKUP(A2193,#REF!,4,FALSE)</f>
        <v>#REF!</v>
      </c>
      <c r="G2193" s="9" t="e">
        <f>VLOOKUP(A2193,#REF!,8,FALSE)*VLOOKUP(B2193,#REF!,5,FALSE)/VLOOKUP(A2193,#REF!,4,FALSE)</f>
        <v>#REF!</v>
      </c>
      <c r="H2193" s="9" t="e">
        <f>VLOOKUP(A2193,#REF!,9,FALSE)*VLOOKUP(B2193,#REF!,5,FALSE)/VLOOKUP(A2193,#REF!,4,FALSE)</f>
        <v>#REF!</v>
      </c>
      <c r="I2193" s="9" t="e">
        <f t="shared" si="34"/>
        <v>#REF!</v>
      </c>
    </row>
    <row r="2194" spans="1:9" x14ac:dyDescent="0.25">
      <c r="A2194" t="e">
        <f>#REF!</f>
        <v>#REF!</v>
      </c>
      <c r="B2194" t="e">
        <f>#REF!</f>
        <v>#REF!</v>
      </c>
      <c r="C2194" s="1" t="e">
        <f>#REF!</f>
        <v>#REF!</v>
      </c>
      <c r="D2194" s="9" t="e">
        <f>VLOOKUP(A2194,#REF!,5,FALSE)*VLOOKUP(B2194,#REF!,5,FALSE)/VLOOKUP(A2194,#REF!,4,FALSE)</f>
        <v>#REF!</v>
      </c>
      <c r="E2194" s="9" t="e">
        <f>VLOOKUP(A2194,#REF!,6,FALSE)*VLOOKUP(B2194,#REF!,5,FALSE)/VLOOKUP(A2194,#REF!,4,FALSE)</f>
        <v>#REF!</v>
      </c>
      <c r="F2194" s="9" t="e">
        <f>VLOOKUP(A2194,#REF!,7,FALSE)*VLOOKUP(B2194,#REF!,5,FALSE)/VLOOKUP(A2194,#REF!,4,FALSE)</f>
        <v>#REF!</v>
      </c>
      <c r="G2194" s="9" t="e">
        <f>VLOOKUP(A2194,#REF!,8,FALSE)*VLOOKUP(B2194,#REF!,5,FALSE)/VLOOKUP(A2194,#REF!,4,FALSE)</f>
        <v>#REF!</v>
      </c>
      <c r="H2194" s="9" t="e">
        <f>VLOOKUP(A2194,#REF!,9,FALSE)*VLOOKUP(B2194,#REF!,5,FALSE)/VLOOKUP(A2194,#REF!,4,FALSE)</f>
        <v>#REF!</v>
      </c>
      <c r="I2194" s="9" t="e">
        <f t="shared" si="34"/>
        <v>#REF!</v>
      </c>
    </row>
    <row r="2195" spans="1:9" x14ac:dyDescent="0.25">
      <c r="A2195" t="e">
        <f>#REF!</f>
        <v>#REF!</v>
      </c>
      <c r="B2195" t="e">
        <f>#REF!</f>
        <v>#REF!</v>
      </c>
      <c r="C2195" s="1" t="e">
        <f>#REF!</f>
        <v>#REF!</v>
      </c>
      <c r="D2195" s="9" t="e">
        <f>VLOOKUP(A2195,#REF!,5,FALSE)*VLOOKUP(B2195,#REF!,5,FALSE)/VLOOKUP(A2195,#REF!,4,FALSE)</f>
        <v>#REF!</v>
      </c>
      <c r="E2195" s="9" t="e">
        <f>VLOOKUP(A2195,#REF!,6,FALSE)*VLOOKUP(B2195,#REF!,5,FALSE)/VLOOKUP(A2195,#REF!,4,FALSE)</f>
        <v>#REF!</v>
      </c>
      <c r="F2195" s="9" t="e">
        <f>VLOOKUP(A2195,#REF!,7,FALSE)*VLOOKUP(B2195,#REF!,5,FALSE)/VLOOKUP(A2195,#REF!,4,FALSE)</f>
        <v>#REF!</v>
      </c>
      <c r="G2195" s="9" t="e">
        <f>VLOOKUP(A2195,#REF!,8,FALSE)*VLOOKUP(B2195,#REF!,5,FALSE)/VLOOKUP(A2195,#REF!,4,FALSE)</f>
        <v>#REF!</v>
      </c>
      <c r="H2195" s="9" t="e">
        <f>VLOOKUP(A2195,#REF!,9,FALSE)*VLOOKUP(B2195,#REF!,5,FALSE)/VLOOKUP(A2195,#REF!,4,FALSE)</f>
        <v>#REF!</v>
      </c>
      <c r="I2195" s="9" t="e">
        <f t="shared" si="34"/>
        <v>#REF!</v>
      </c>
    </row>
    <row r="2196" spans="1:9" x14ac:dyDescent="0.25">
      <c r="A2196" t="e">
        <f>#REF!</f>
        <v>#REF!</v>
      </c>
      <c r="B2196" t="e">
        <f>#REF!</f>
        <v>#REF!</v>
      </c>
      <c r="C2196" s="1" t="e">
        <f>#REF!</f>
        <v>#REF!</v>
      </c>
      <c r="D2196" s="9" t="e">
        <f>VLOOKUP(A2196,#REF!,5,FALSE)*VLOOKUP(B2196,#REF!,5,FALSE)/VLOOKUP(A2196,#REF!,4,FALSE)</f>
        <v>#REF!</v>
      </c>
      <c r="E2196" s="9" t="e">
        <f>VLOOKUP(A2196,#REF!,6,FALSE)*VLOOKUP(B2196,#REF!,5,FALSE)/VLOOKUP(A2196,#REF!,4,FALSE)</f>
        <v>#REF!</v>
      </c>
      <c r="F2196" s="9" t="e">
        <f>VLOOKUP(A2196,#REF!,7,FALSE)*VLOOKUP(B2196,#REF!,5,FALSE)/VLOOKUP(A2196,#REF!,4,FALSE)</f>
        <v>#REF!</v>
      </c>
      <c r="G2196" s="9" t="e">
        <f>VLOOKUP(A2196,#REF!,8,FALSE)*VLOOKUP(B2196,#REF!,5,FALSE)/VLOOKUP(A2196,#REF!,4,FALSE)</f>
        <v>#REF!</v>
      </c>
      <c r="H2196" s="9" t="e">
        <f>VLOOKUP(A2196,#REF!,9,FALSE)*VLOOKUP(B2196,#REF!,5,FALSE)/VLOOKUP(A2196,#REF!,4,FALSE)</f>
        <v>#REF!</v>
      </c>
      <c r="I2196" s="9" t="e">
        <f t="shared" si="34"/>
        <v>#REF!</v>
      </c>
    </row>
    <row r="2197" spans="1:9" x14ac:dyDescent="0.25">
      <c r="A2197" t="e">
        <f>#REF!</f>
        <v>#REF!</v>
      </c>
      <c r="B2197" t="e">
        <f>#REF!</f>
        <v>#REF!</v>
      </c>
      <c r="C2197" s="1" t="e">
        <f>#REF!</f>
        <v>#REF!</v>
      </c>
      <c r="D2197" s="9" t="e">
        <f>VLOOKUP(A2197,#REF!,5,FALSE)*VLOOKUP(B2197,#REF!,5,FALSE)/VLOOKUP(A2197,#REF!,4,FALSE)</f>
        <v>#REF!</v>
      </c>
      <c r="E2197" s="9" t="e">
        <f>VLOOKUP(A2197,#REF!,6,FALSE)*VLOOKUP(B2197,#REF!,5,FALSE)/VLOOKUP(A2197,#REF!,4,FALSE)</f>
        <v>#REF!</v>
      </c>
      <c r="F2197" s="9" t="e">
        <f>VLOOKUP(A2197,#REF!,7,FALSE)*VLOOKUP(B2197,#REF!,5,FALSE)/VLOOKUP(A2197,#REF!,4,FALSE)</f>
        <v>#REF!</v>
      </c>
      <c r="G2197" s="9" t="e">
        <f>VLOOKUP(A2197,#REF!,8,FALSE)*VLOOKUP(B2197,#REF!,5,FALSE)/VLOOKUP(A2197,#REF!,4,FALSE)</f>
        <v>#REF!</v>
      </c>
      <c r="H2197" s="9" t="e">
        <f>VLOOKUP(A2197,#REF!,9,FALSE)*VLOOKUP(B2197,#REF!,5,FALSE)/VLOOKUP(A2197,#REF!,4,FALSE)</f>
        <v>#REF!</v>
      </c>
      <c r="I2197" s="9" t="e">
        <f t="shared" si="34"/>
        <v>#REF!</v>
      </c>
    </row>
    <row r="2198" spans="1:9" x14ac:dyDescent="0.25">
      <c r="A2198" t="e">
        <f>#REF!</f>
        <v>#REF!</v>
      </c>
      <c r="B2198" t="e">
        <f>#REF!</f>
        <v>#REF!</v>
      </c>
      <c r="C2198" s="1" t="e">
        <f>#REF!</f>
        <v>#REF!</v>
      </c>
      <c r="D2198" s="9" t="e">
        <f>VLOOKUP(A2198,#REF!,5,FALSE)*VLOOKUP(B2198,#REF!,5,FALSE)/VLOOKUP(A2198,#REF!,4,FALSE)</f>
        <v>#REF!</v>
      </c>
      <c r="E2198" s="9" t="e">
        <f>VLOOKUP(A2198,#REF!,6,FALSE)*VLOOKUP(B2198,#REF!,5,FALSE)/VLOOKUP(A2198,#REF!,4,FALSE)</f>
        <v>#REF!</v>
      </c>
      <c r="F2198" s="9" t="e">
        <f>VLOOKUP(A2198,#REF!,7,FALSE)*VLOOKUP(B2198,#REF!,5,FALSE)/VLOOKUP(A2198,#REF!,4,FALSE)</f>
        <v>#REF!</v>
      </c>
      <c r="G2198" s="9" t="e">
        <f>VLOOKUP(A2198,#REF!,8,FALSE)*VLOOKUP(B2198,#REF!,5,FALSE)/VLOOKUP(A2198,#REF!,4,FALSE)</f>
        <v>#REF!</v>
      </c>
      <c r="H2198" s="9" t="e">
        <f>VLOOKUP(A2198,#REF!,9,FALSE)*VLOOKUP(B2198,#REF!,5,FALSE)/VLOOKUP(A2198,#REF!,4,FALSE)</f>
        <v>#REF!</v>
      </c>
      <c r="I2198" s="9" t="e">
        <f t="shared" si="34"/>
        <v>#REF!</v>
      </c>
    </row>
    <row r="2199" spans="1:9" x14ac:dyDescent="0.25">
      <c r="A2199" t="e">
        <f>#REF!</f>
        <v>#REF!</v>
      </c>
      <c r="B2199" t="e">
        <f>#REF!</f>
        <v>#REF!</v>
      </c>
      <c r="C2199" s="1" t="e">
        <f>#REF!</f>
        <v>#REF!</v>
      </c>
      <c r="D2199" s="9" t="e">
        <f>VLOOKUP(A2199,#REF!,5,FALSE)*VLOOKUP(B2199,#REF!,5,FALSE)/VLOOKUP(A2199,#REF!,4,FALSE)</f>
        <v>#REF!</v>
      </c>
      <c r="E2199" s="9" t="e">
        <f>VLOOKUP(A2199,#REF!,6,FALSE)*VLOOKUP(B2199,#REF!,5,FALSE)/VLOOKUP(A2199,#REF!,4,FALSE)</f>
        <v>#REF!</v>
      </c>
      <c r="F2199" s="9" t="e">
        <f>VLOOKUP(A2199,#REF!,7,FALSE)*VLOOKUP(B2199,#REF!,5,FALSE)/VLOOKUP(A2199,#REF!,4,FALSE)</f>
        <v>#REF!</v>
      </c>
      <c r="G2199" s="9" t="e">
        <f>VLOOKUP(A2199,#REF!,8,FALSE)*VLOOKUP(B2199,#REF!,5,FALSE)/VLOOKUP(A2199,#REF!,4,FALSE)</f>
        <v>#REF!</v>
      </c>
      <c r="H2199" s="9" t="e">
        <f>VLOOKUP(A2199,#REF!,9,FALSE)*VLOOKUP(B2199,#REF!,5,FALSE)/VLOOKUP(A2199,#REF!,4,FALSE)</f>
        <v>#REF!</v>
      </c>
      <c r="I2199" s="9" t="e">
        <f t="shared" si="34"/>
        <v>#REF!</v>
      </c>
    </row>
    <row r="2200" spans="1:9" x14ac:dyDescent="0.25">
      <c r="A2200" t="e">
        <f>#REF!</f>
        <v>#REF!</v>
      </c>
      <c r="B2200" t="e">
        <f>#REF!</f>
        <v>#REF!</v>
      </c>
      <c r="C2200" s="1" t="e">
        <f>#REF!</f>
        <v>#REF!</v>
      </c>
      <c r="D2200" s="9" t="e">
        <f>VLOOKUP(A2200,#REF!,5,FALSE)*VLOOKUP(B2200,#REF!,5,FALSE)/VLOOKUP(A2200,#REF!,4,FALSE)</f>
        <v>#REF!</v>
      </c>
      <c r="E2200" s="9" t="e">
        <f>VLOOKUP(A2200,#REF!,6,FALSE)*VLOOKUP(B2200,#REF!,5,FALSE)/VLOOKUP(A2200,#REF!,4,FALSE)</f>
        <v>#REF!</v>
      </c>
      <c r="F2200" s="9" t="e">
        <f>VLOOKUP(A2200,#REF!,7,FALSE)*VLOOKUP(B2200,#REF!,5,FALSE)/VLOOKUP(A2200,#REF!,4,FALSE)</f>
        <v>#REF!</v>
      </c>
      <c r="G2200" s="9" t="e">
        <f>VLOOKUP(A2200,#REF!,8,FALSE)*VLOOKUP(B2200,#REF!,5,FALSE)/VLOOKUP(A2200,#REF!,4,FALSE)</f>
        <v>#REF!</v>
      </c>
      <c r="H2200" s="9" t="e">
        <f>VLOOKUP(A2200,#REF!,9,FALSE)*VLOOKUP(B2200,#REF!,5,FALSE)/VLOOKUP(A2200,#REF!,4,FALSE)</f>
        <v>#REF!</v>
      </c>
      <c r="I2200" s="9" t="e">
        <f t="shared" si="34"/>
        <v>#REF!</v>
      </c>
    </row>
    <row r="2201" spans="1:9" x14ac:dyDescent="0.25">
      <c r="A2201" t="e">
        <f>#REF!</f>
        <v>#REF!</v>
      </c>
      <c r="B2201" t="e">
        <f>#REF!</f>
        <v>#REF!</v>
      </c>
      <c r="C2201" s="1" t="e">
        <f>#REF!</f>
        <v>#REF!</v>
      </c>
      <c r="D2201" s="9" t="e">
        <f>VLOOKUP(A2201,#REF!,5,FALSE)*VLOOKUP(B2201,#REF!,5,FALSE)/VLOOKUP(A2201,#REF!,4,FALSE)</f>
        <v>#REF!</v>
      </c>
      <c r="E2201" s="9" t="e">
        <f>VLOOKUP(A2201,#REF!,6,FALSE)*VLOOKUP(B2201,#REF!,5,FALSE)/VLOOKUP(A2201,#REF!,4,FALSE)</f>
        <v>#REF!</v>
      </c>
      <c r="F2201" s="9" t="e">
        <f>VLOOKUP(A2201,#REF!,7,FALSE)*VLOOKUP(B2201,#REF!,5,FALSE)/VLOOKUP(A2201,#REF!,4,FALSE)</f>
        <v>#REF!</v>
      </c>
      <c r="G2201" s="9" t="e">
        <f>VLOOKUP(A2201,#REF!,8,FALSE)*VLOOKUP(B2201,#REF!,5,FALSE)/VLOOKUP(A2201,#REF!,4,FALSE)</f>
        <v>#REF!</v>
      </c>
      <c r="H2201" s="9" t="e">
        <f>VLOOKUP(A2201,#REF!,9,FALSE)*VLOOKUP(B2201,#REF!,5,FALSE)/VLOOKUP(A2201,#REF!,4,FALSE)</f>
        <v>#REF!</v>
      </c>
      <c r="I2201" s="9" t="e">
        <f t="shared" si="34"/>
        <v>#REF!</v>
      </c>
    </row>
    <row r="2202" spans="1:9" x14ac:dyDescent="0.25">
      <c r="A2202" t="e">
        <f>#REF!</f>
        <v>#REF!</v>
      </c>
      <c r="B2202" t="e">
        <f>#REF!</f>
        <v>#REF!</v>
      </c>
      <c r="C2202" s="1" t="e">
        <f>#REF!</f>
        <v>#REF!</v>
      </c>
      <c r="D2202" s="9" t="e">
        <f>VLOOKUP(A2202,#REF!,5,FALSE)*VLOOKUP(B2202,#REF!,5,FALSE)/VLOOKUP(A2202,#REF!,4,FALSE)</f>
        <v>#REF!</v>
      </c>
      <c r="E2202" s="9" t="e">
        <f>VLOOKUP(A2202,#REF!,6,FALSE)*VLOOKUP(B2202,#REF!,5,FALSE)/VLOOKUP(A2202,#REF!,4,FALSE)</f>
        <v>#REF!</v>
      </c>
      <c r="F2202" s="9" t="e">
        <f>VLOOKUP(A2202,#REF!,7,FALSE)*VLOOKUP(B2202,#REF!,5,FALSE)/VLOOKUP(A2202,#REF!,4,FALSE)</f>
        <v>#REF!</v>
      </c>
      <c r="G2202" s="9" t="e">
        <f>VLOOKUP(A2202,#REF!,8,FALSE)*VLOOKUP(B2202,#REF!,5,FALSE)/VLOOKUP(A2202,#REF!,4,FALSE)</f>
        <v>#REF!</v>
      </c>
      <c r="H2202" s="9" t="e">
        <f>VLOOKUP(A2202,#REF!,9,FALSE)*VLOOKUP(B2202,#REF!,5,FALSE)/VLOOKUP(A2202,#REF!,4,FALSE)</f>
        <v>#REF!</v>
      </c>
      <c r="I2202" s="9" t="e">
        <f t="shared" si="34"/>
        <v>#REF!</v>
      </c>
    </row>
    <row r="2203" spans="1:9" x14ac:dyDescent="0.25">
      <c r="A2203" t="e">
        <f>#REF!</f>
        <v>#REF!</v>
      </c>
      <c r="B2203" t="e">
        <f>#REF!</f>
        <v>#REF!</v>
      </c>
      <c r="C2203" s="1" t="e">
        <f>#REF!</f>
        <v>#REF!</v>
      </c>
      <c r="D2203" s="9" t="e">
        <f>VLOOKUP(A2203,#REF!,5,FALSE)*VLOOKUP(B2203,#REF!,5,FALSE)/VLOOKUP(A2203,#REF!,4,FALSE)</f>
        <v>#REF!</v>
      </c>
      <c r="E2203" s="9" t="e">
        <f>VLOOKUP(A2203,#REF!,6,FALSE)*VLOOKUP(B2203,#REF!,5,FALSE)/VLOOKUP(A2203,#REF!,4,FALSE)</f>
        <v>#REF!</v>
      </c>
      <c r="F2203" s="9" t="e">
        <f>VLOOKUP(A2203,#REF!,7,FALSE)*VLOOKUP(B2203,#REF!,5,FALSE)/VLOOKUP(A2203,#REF!,4,FALSE)</f>
        <v>#REF!</v>
      </c>
      <c r="G2203" s="9" t="e">
        <f>VLOOKUP(A2203,#REF!,8,FALSE)*VLOOKUP(B2203,#REF!,5,FALSE)/VLOOKUP(A2203,#REF!,4,FALSE)</f>
        <v>#REF!</v>
      </c>
      <c r="H2203" s="9" t="e">
        <f>VLOOKUP(A2203,#REF!,9,FALSE)*VLOOKUP(B2203,#REF!,5,FALSE)/VLOOKUP(A2203,#REF!,4,FALSE)</f>
        <v>#REF!</v>
      </c>
      <c r="I2203" s="9" t="e">
        <f t="shared" si="34"/>
        <v>#REF!</v>
      </c>
    </row>
    <row r="2204" spans="1:9" x14ac:dyDescent="0.25">
      <c r="A2204" t="e">
        <f>#REF!</f>
        <v>#REF!</v>
      </c>
      <c r="B2204" t="e">
        <f>#REF!</f>
        <v>#REF!</v>
      </c>
      <c r="C2204" s="1" t="e">
        <f>#REF!</f>
        <v>#REF!</v>
      </c>
      <c r="D2204" s="9" t="e">
        <f>VLOOKUP(A2204,#REF!,5,FALSE)*VLOOKUP(B2204,#REF!,5,FALSE)/VLOOKUP(A2204,#REF!,4,FALSE)</f>
        <v>#REF!</v>
      </c>
      <c r="E2204" s="9" t="e">
        <f>VLOOKUP(A2204,#REF!,6,FALSE)*VLOOKUP(B2204,#REF!,5,FALSE)/VLOOKUP(A2204,#REF!,4,FALSE)</f>
        <v>#REF!</v>
      </c>
      <c r="F2204" s="9" t="e">
        <f>VLOOKUP(A2204,#REF!,7,FALSE)*VLOOKUP(B2204,#REF!,5,FALSE)/VLOOKUP(A2204,#REF!,4,FALSE)</f>
        <v>#REF!</v>
      </c>
      <c r="G2204" s="9" t="e">
        <f>VLOOKUP(A2204,#REF!,8,FALSE)*VLOOKUP(B2204,#REF!,5,FALSE)/VLOOKUP(A2204,#REF!,4,FALSE)</f>
        <v>#REF!</v>
      </c>
      <c r="H2204" s="9" t="e">
        <f>VLOOKUP(A2204,#REF!,9,FALSE)*VLOOKUP(B2204,#REF!,5,FALSE)/VLOOKUP(A2204,#REF!,4,FALSE)</f>
        <v>#REF!</v>
      </c>
      <c r="I2204" s="9" t="e">
        <f t="shared" si="34"/>
        <v>#REF!</v>
      </c>
    </row>
    <row r="2205" spans="1:9" x14ac:dyDescent="0.25">
      <c r="A2205" t="e">
        <f>#REF!</f>
        <v>#REF!</v>
      </c>
      <c r="B2205" t="e">
        <f>#REF!</f>
        <v>#REF!</v>
      </c>
      <c r="C2205" s="1" t="e">
        <f>#REF!</f>
        <v>#REF!</v>
      </c>
      <c r="D2205" s="9" t="e">
        <f>VLOOKUP(A2205,#REF!,5,FALSE)*VLOOKUP(B2205,#REF!,5,FALSE)/VLOOKUP(A2205,#REF!,4,FALSE)</f>
        <v>#REF!</v>
      </c>
      <c r="E2205" s="9" t="e">
        <f>VLOOKUP(A2205,#REF!,6,FALSE)*VLOOKUP(B2205,#REF!,5,FALSE)/VLOOKUP(A2205,#REF!,4,FALSE)</f>
        <v>#REF!</v>
      </c>
      <c r="F2205" s="9" t="e">
        <f>VLOOKUP(A2205,#REF!,7,FALSE)*VLOOKUP(B2205,#REF!,5,FALSE)/VLOOKUP(A2205,#REF!,4,FALSE)</f>
        <v>#REF!</v>
      </c>
      <c r="G2205" s="9" t="e">
        <f>VLOOKUP(A2205,#REF!,8,FALSE)*VLOOKUP(B2205,#REF!,5,FALSE)/VLOOKUP(A2205,#REF!,4,FALSE)</f>
        <v>#REF!</v>
      </c>
      <c r="H2205" s="9" t="e">
        <f>VLOOKUP(A2205,#REF!,9,FALSE)*VLOOKUP(B2205,#REF!,5,FALSE)/VLOOKUP(A2205,#REF!,4,FALSE)</f>
        <v>#REF!</v>
      </c>
      <c r="I2205" s="9" t="e">
        <f t="shared" si="34"/>
        <v>#REF!</v>
      </c>
    </row>
    <row r="2206" spans="1:9" x14ac:dyDescent="0.25">
      <c r="A2206" t="e">
        <f>#REF!</f>
        <v>#REF!</v>
      </c>
      <c r="B2206" t="e">
        <f>#REF!</f>
        <v>#REF!</v>
      </c>
      <c r="C2206" s="1" t="e">
        <f>#REF!</f>
        <v>#REF!</v>
      </c>
      <c r="D2206" s="9" t="e">
        <f>VLOOKUP(A2206,#REF!,5,FALSE)*VLOOKUP(B2206,#REF!,5,FALSE)/VLOOKUP(A2206,#REF!,4,FALSE)</f>
        <v>#REF!</v>
      </c>
      <c r="E2206" s="9" t="e">
        <f>VLOOKUP(A2206,#REF!,6,FALSE)*VLOOKUP(B2206,#REF!,5,FALSE)/VLOOKUP(A2206,#REF!,4,FALSE)</f>
        <v>#REF!</v>
      </c>
      <c r="F2206" s="9" t="e">
        <f>VLOOKUP(A2206,#REF!,7,FALSE)*VLOOKUP(B2206,#REF!,5,FALSE)/VLOOKUP(A2206,#REF!,4,FALSE)</f>
        <v>#REF!</v>
      </c>
      <c r="G2206" s="9" t="e">
        <f>VLOOKUP(A2206,#REF!,8,FALSE)*VLOOKUP(B2206,#REF!,5,FALSE)/VLOOKUP(A2206,#REF!,4,FALSE)</f>
        <v>#REF!</v>
      </c>
      <c r="H2206" s="9" t="e">
        <f>VLOOKUP(A2206,#REF!,9,FALSE)*VLOOKUP(B2206,#REF!,5,FALSE)/VLOOKUP(A2206,#REF!,4,FALSE)</f>
        <v>#REF!</v>
      </c>
      <c r="I2206" s="9" t="e">
        <f t="shared" si="34"/>
        <v>#REF!</v>
      </c>
    </row>
    <row r="2207" spans="1:9" x14ac:dyDescent="0.25">
      <c r="A2207" t="e">
        <f>#REF!</f>
        <v>#REF!</v>
      </c>
      <c r="B2207" t="e">
        <f>#REF!</f>
        <v>#REF!</v>
      </c>
      <c r="C2207" s="1" t="e">
        <f>#REF!</f>
        <v>#REF!</v>
      </c>
      <c r="D2207" s="9" t="e">
        <f>VLOOKUP(A2207,#REF!,5,FALSE)*VLOOKUP(B2207,#REF!,5,FALSE)/VLOOKUP(A2207,#REF!,4,FALSE)</f>
        <v>#REF!</v>
      </c>
      <c r="E2207" s="9" t="e">
        <f>VLOOKUP(A2207,#REF!,6,FALSE)*VLOOKUP(B2207,#REF!,5,FALSE)/VLOOKUP(A2207,#REF!,4,FALSE)</f>
        <v>#REF!</v>
      </c>
      <c r="F2207" s="9" t="e">
        <f>VLOOKUP(A2207,#REF!,7,FALSE)*VLOOKUP(B2207,#REF!,5,FALSE)/VLOOKUP(A2207,#REF!,4,FALSE)</f>
        <v>#REF!</v>
      </c>
      <c r="G2207" s="9" t="e">
        <f>VLOOKUP(A2207,#REF!,8,FALSE)*VLOOKUP(B2207,#REF!,5,FALSE)/VLOOKUP(A2207,#REF!,4,FALSE)</f>
        <v>#REF!</v>
      </c>
      <c r="H2207" s="9" t="e">
        <f>VLOOKUP(A2207,#REF!,9,FALSE)*VLOOKUP(B2207,#REF!,5,FALSE)/VLOOKUP(A2207,#REF!,4,FALSE)</f>
        <v>#REF!</v>
      </c>
      <c r="I2207" s="9" t="e">
        <f t="shared" si="34"/>
        <v>#REF!</v>
      </c>
    </row>
    <row r="2208" spans="1:9" x14ac:dyDescent="0.25">
      <c r="A2208" t="e">
        <f>#REF!</f>
        <v>#REF!</v>
      </c>
      <c r="B2208" t="e">
        <f>#REF!</f>
        <v>#REF!</v>
      </c>
      <c r="C2208" s="1" t="e">
        <f>#REF!</f>
        <v>#REF!</v>
      </c>
      <c r="D2208" s="9" t="e">
        <f>VLOOKUP(A2208,#REF!,5,FALSE)*VLOOKUP(B2208,#REF!,5,FALSE)/VLOOKUP(A2208,#REF!,4,FALSE)</f>
        <v>#REF!</v>
      </c>
      <c r="E2208" s="9" t="e">
        <f>VLOOKUP(A2208,#REF!,6,FALSE)*VLOOKUP(B2208,#REF!,5,FALSE)/VLOOKUP(A2208,#REF!,4,FALSE)</f>
        <v>#REF!</v>
      </c>
      <c r="F2208" s="9" t="e">
        <f>VLOOKUP(A2208,#REF!,7,FALSE)*VLOOKUP(B2208,#REF!,5,FALSE)/VLOOKUP(A2208,#REF!,4,FALSE)</f>
        <v>#REF!</v>
      </c>
      <c r="G2208" s="9" t="e">
        <f>VLOOKUP(A2208,#REF!,8,FALSE)*VLOOKUP(B2208,#REF!,5,FALSE)/VLOOKUP(A2208,#REF!,4,FALSE)</f>
        <v>#REF!</v>
      </c>
      <c r="H2208" s="9" t="e">
        <f>VLOOKUP(A2208,#REF!,9,FALSE)*VLOOKUP(B2208,#REF!,5,FALSE)/VLOOKUP(A2208,#REF!,4,FALSE)</f>
        <v>#REF!</v>
      </c>
      <c r="I2208" s="9" t="e">
        <f t="shared" si="34"/>
        <v>#REF!</v>
      </c>
    </row>
    <row r="2209" spans="1:9" x14ac:dyDescent="0.25">
      <c r="A2209" t="e">
        <f>#REF!</f>
        <v>#REF!</v>
      </c>
      <c r="B2209" t="e">
        <f>#REF!</f>
        <v>#REF!</v>
      </c>
      <c r="C2209" s="1" t="e">
        <f>#REF!</f>
        <v>#REF!</v>
      </c>
      <c r="D2209" s="9" t="e">
        <f>VLOOKUP(A2209,#REF!,5,FALSE)*VLOOKUP(B2209,#REF!,5,FALSE)/VLOOKUP(A2209,#REF!,4,FALSE)</f>
        <v>#REF!</v>
      </c>
      <c r="E2209" s="9" t="e">
        <f>VLOOKUP(A2209,#REF!,6,FALSE)*VLOOKUP(B2209,#REF!,5,FALSE)/VLOOKUP(A2209,#REF!,4,FALSE)</f>
        <v>#REF!</v>
      </c>
      <c r="F2209" s="9" t="e">
        <f>VLOOKUP(A2209,#REF!,7,FALSE)*VLOOKUP(B2209,#REF!,5,FALSE)/VLOOKUP(A2209,#REF!,4,FALSE)</f>
        <v>#REF!</v>
      </c>
      <c r="G2209" s="9" t="e">
        <f>VLOOKUP(A2209,#REF!,8,FALSE)*VLOOKUP(B2209,#REF!,5,FALSE)/VLOOKUP(A2209,#REF!,4,FALSE)</f>
        <v>#REF!</v>
      </c>
      <c r="H2209" s="9" t="e">
        <f>VLOOKUP(A2209,#REF!,9,FALSE)*VLOOKUP(B2209,#REF!,5,FALSE)/VLOOKUP(A2209,#REF!,4,FALSE)</f>
        <v>#REF!</v>
      </c>
      <c r="I2209" s="9" t="e">
        <f t="shared" si="34"/>
        <v>#REF!</v>
      </c>
    </row>
    <row r="2210" spans="1:9" x14ac:dyDescent="0.25">
      <c r="A2210" t="e">
        <f>#REF!</f>
        <v>#REF!</v>
      </c>
      <c r="B2210" t="e">
        <f>#REF!</f>
        <v>#REF!</v>
      </c>
      <c r="C2210" s="1" t="e">
        <f>#REF!</f>
        <v>#REF!</v>
      </c>
      <c r="D2210" s="9" t="e">
        <f>VLOOKUP(A2210,#REF!,5,FALSE)*VLOOKUP(B2210,#REF!,5,FALSE)/VLOOKUP(A2210,#REF!,4,FALSE)</f>
        <v>#REF!</v>
      </c>
      <c r="E2210" s="9" t="e">
        <f>VLOOKUP(A2210,#REF!,6,FALSE)*VLOOKUP(B2210,#REF!,5,FALSE)/VLOOKUP(A2210,#REF!,4,FALSE)</f>
        <v>#REF!</v>
      </c>
      <c r="F2210" s="9" t="e">
        <f>VLOOKUP(A2210,#REF!,7,FALSE)*VLOOKUP(B2210,#REF!,5,FALSE)/VLOOKUP(A2210,#REF!,4,FALSE)</f>
        <v>#REF!</v>
      </c>
      <c r="G2210" s="9" t="e">
        <f>VLOOKUP(A2210,#REF!,8,FALSE)*VLOOKUP(B2210,#REF!,5,FALSE)/VLOOKUP(A2210,#REF!,4,FALSE)</f>
        <v>#REF!</v>
      </c>
      <c r="H2210" s="9" t="e">
        <f>VLOOKUP(A2210,#REF!,9,FALSE)*VLOOKUP(B2210,#REF!,5,FALSE)/VLOOKUP(A2210,#REF!,4,FALSE)</f>
        <v>#REF!</v>
      </c>
      <c r="I2210" s="9" t="e">
        <f t="shared" si="34"/>
        <v>#REF!</v>
      </c>
    </row>
    <row r="2211" spans="1:9" x14ac:dyDescent="0.25">
      <c r="A2211" t="e">
        <f>#REF!</f>
        <v>#REF!</v>
      </c>
      <c r="B2211" t="e">
        <f>#REF!</f>
        <v>#REF!</v>
      </c>
      <c r="C2211" s="1" t="e">
        <f>#REF!</f>
        <v>#REF!</v>
      </c>
      <c r="D2211" s="9" t="e">
        <f>VLOOKUP(A2211,#REF!,5,FALSE)*VLOOKUP(B2211,#REF!,5,FALSE)/VLOOKUP(A2211,#REF!,4,FALSE)</f>
        <v>#REF!</v>
      </c>
      <c r="E2211" s="9" t="e">
        <f>VLOOKUP(A2211,#REF!,6,FALSE)*VLOOKUP(B2211,#REF!,5,FALSE)/VLOOKUP(A2211,#REF!,4,FALSE)</f>
        <v>#REF!</v>
      </c>
      <c r="F2211" s="9" t="e">
        <f>VLOOKUP(A2211,#REF!,7,FALSE)*VLOOKUP(B2211,#REF!,5,FALSE)/VLOOKUP(A2211,#REF!,4,FALSE)</f>
        <v>#REF!</v>
      </c>
      <c r="G2211" s="9" t="e">
        <f>VLOOKUP(A2211,#REF!,8,FALSE)*VLOOKUP(B2211,#REF!,5,FALSE)/VLOOKUP(A2211,#REF!,4,FALSE)</f>
        <v>#REF!</v>
      </c>
      <c r="H2211" s="9" t="e">
        <f>VLOOKUP(A2211,#REF!,9,FALSE)*VLOOKUP(B2211,#REF!,5,FALSE)/VLOOKUP(A2211,#REF!,4,FALSE)</f>
        <v>#REF!</v>
      </c>
      <c r="I2211" s="9" t="e">
        <f t="shared" si="34"/>
        <v>#REF!</v>
      </c>
    </row>
    <row r="2212" spans="1:9" x14ac:dyDescent="0.25">
      <c r="A2212" t="e">
        <f>#REF!</f>
        <v>#REF!</v>
      </c>
      <c r="B2212" t="e">
        <f>#REF!</f>
        <v>#REF!</v>
      </c>
      <c r="C2212" s="1" t="e">
        <f>#REF!</f>
        <v>#REF!</v>
      </c>
      <c r="D2212" s="9" t="e">
        <f>VLOOKUP(A2212,#REF!,5,FALSE)*VLOOKUP(B2212,#REF!,5,FALSE)/VLOOKUP(A2212,#REF!,4,FALSE)</f>
        <v>#REF!</v>
      </c>
      <c r="E2212" s="9" t="e">
        <f>VLOOKUP(A2212,#REF!,6,FALSE)*VLOOKUP(B2212,#REF!,5,FALSE)/VLOOKUP(A2212,#REF!,4,FALSE)</f>
        <v>#REF!</v>
      </c>
      <c r="F2212" s="9" t="e">
        <f>VLOOKUP(A2212,#REF!,7,FALSE)*VLOOKUP(B2212,#REF!,5,FALSE)/VLOOKUP(A2212,#REF!,4,FALSE)</f>
        <v>#REF!</v>
      </c>
      <c r="G2212" s="9" t="e">
        <f>VLOOKUP(A2212,#REF!,8,FALSE)*VLOOKUP(B2212,#REF!,5,FALSE)/VLOOKUP(A2212,#REF!,4,FALSE)</f>
        <v>#REF!</v>
      </c>
      <c r="H2212" s="9" t="e">
        <f>VLOOKUP(A2212,#REF!,9,FALSE)*VLOOKUP(B2212,#REF!,5,FALSE)/VLOOKUP(A2212,#REF!,4,FALSE)</f>
        <v>#REF!</v>
      </c>
      <c r="I2212" s="9" t="e">
        <f t="shared" si="34"/>
        <v>#REF!</v>
      </c>
    </row>
    <row r="2213" spans="1:9" x14ac:dyDescent="0.25">
      <c r="A2213" t="e">
        <f>#REF!</f>
        <v>#REF!</v>
      </c>
      <c r="B2213" t="e">
        <f>#REF!</f>
        <v>#REF!</v>
      </c>
      <c r="C2213" s="1" t="e">
        <f>#REF!</f>
        <v>#REF!</v>
      </c>
      <c r="D2213" s="9" t="e">
        <f>VLOOKUP(A2213,#REF!,5,FALSE)*VLOOKUP(B2213,#REF!,5,FALSE)/VLOOKUP(A2213,#REF!,4,FALSE)</f>
        <v>#REF!</v>
      </c>
      <c r="E2213" s="9" t="e">
        <f>VLOOKUP(A2213,#REF!,6,FALSE)*VLOOKUP(B2213,#REF!,5,FALSE)/VLOOKUP(A2213,#REF!,4,FALSE)</f>
        <v>#REF!</v>
      </c>
      <c r="F2213" s="9" t="e">
        <f>VLOOKUP(A2213,#REF!,7,FALSE)*VLOOKUP(B2213,#REF!,5,FALSE)/VLOOKUP(A2213,#REF!,4,FALSE)</f>
        <v>#REF!</v>
      </c>
      <c r="G2213" s="9" t="e">
        <f>VLOOKUP(A2213,#REF!,8,FALSE)*VLOOKUP(B2213,#REF!,5,FALSE)/VLOOKUP(A2213,#REF!,4,FALSE)</f>
        <v>#REF!</v>
      </c>
      <c r="H2213" s="9" t="e">
        <f>VLOOKUP(A2213,#REF!,9,FALSE)*VLOOKUP(B2213,#REF!,5,FALSE)/VLOOKUP(A2213,#REF!,4,FALSE)</f>
        <v>#REF!</v>
      </c>
      <c r="I2213" s="9" t="e">
        <f t="shared" si="34"/>
        <v>#REF!</v>
      </c>
    </row>
    <row r="2214" spans="1:9" x14ac:dyDescent="0.25">
      <c r="A2214" t="e">
        <f>#REF!</f>
        <v>#REF!</v>
      </c>
      <c r="B2214" t="e">
        <f>#REF!</f>
        <v>#REF!</v>
      </c>
      <c r="C2214" s="1" t="e">
        <f>#REF!</f>
        <v>#REF!</v>
      </c>
      <c r="D2214" s="9" t="e">
        <f>VLOOKUP(A2214,#REF!,5,FALSE)*VLOOKUP(B2214,#REF!,5,FALSE)/VLOOKUP(A2214,#REF!,4,FALSE)</f>
        <v>#REF!</v>
      </c>
      <c r="E2214" s="9" t="e">
        <f>VLOOKUP(A2214,#REF!,6,FALSE)*VLOOKUP(B2214,#REF!,5,FALSE)/VLOOKUP(A2214,#REF!,4,FALSE)</f>
        <v>#REF!</v>
      </c>
      <c r="F2214" s="9" t="e">
        <f>VLOOKUP(A2214,#REF!,7,FALSE)*VLOOKUP(B2214,#REF!,5,FALSE)/VLOOKUP(A2214,#REF!,4,FALSE)</f>
        <v>#REF!</v>
      </c>
      <c r="G2214" s="9" t="e">
        <f>VLOOKUP(A2214,#REF!,8,FALSE)*VLOOKUP(B2214,#REF!,5,FALSE)/VLOOKUP(A2214,#REF!,4,FALSE)</f>
        <v>#REF!</v>
      </c>
      <c r="H2214" s="9" t="e">
        <f>VLOOKUP(A2214,#REF!,9,FALSE)*VLOOKUP(B2214,#REF!,5,FALSE)/VLOOKUP(A2214,#REF!,4,FALSE)</f>
        <v>#REF!</v>
      </c>
      <c r="I2214" s="9" t="e">
        <f t="shared" si="34"/>
        <v>#REF!</v>
      </c>
    </row>
    <row r="2215" spans="1:9" x14ac:dyDescent="0.25">
      <c r="A2215" t="e">
        <f>#REF!</f>
        <v>#REF!</v>
      </c>
      <c r="B2215" t="e">
        <f>#REF!</f>
        <v>#REF!</v>
      </c>
      <c r="C2215" s="1" t="e">
        <f>#REF!</f>
        <v>#REF!</v>
      </c>
      <c r="D2215" s="9" t="e">
        <f>VLOOKUP(A2215,#REF!,5,FALSE)*VLOOKUP(B2215,#REF!,5,FALSE)/VLOOKUP(A2215,#REF!,4,FALSE)</f>
        <v>#REF!</v>
      </c>
      <c r="E2215" s="9" t="e">
        <f>VLOOKUP(A2215,#REF!,6,FALSE)*VLOOKUP(B2215,#REF!,5,FALSE)/VLOOKUP(A2215,#REF!,4,FALSE)</f>
        <v>#REF!</v>
      </c>
      <c r="F2215" s="9" t="e">
        <f>VLOOKUP(A2215,#REF!,7,FALSE)*VLOOKUP(B2215,#REF!,5,FALSE)/VLOOKUP(A2215,#REF!,4,FALSE)</f>
        <v>#REF!</v>
      </c>
      <c r="G2215" s="9" t="e">
        <f>VLOOKUP(A2215,#REF!,8,FALSE)*VLOOKUP(B2215,#REF!,5,FALSE)/VLOOKUP(A2215,#REF!,4,FALSE)</f>
        <v>#REF!</v>
      </c>
      <c r="H2215" s="9" t="e">
        <f>VLOOKUP(A2215,#REF!,9,FALSE)*VLOOKUP(B2215,#REF!,5,FALSE)/VLOOKUP(A2215,#REF!,4,FALSE)</f>
        <v>#REF!</v>
      </c>
      <c r="I2215" s="9" t="e">
        <f t="shared" si="34"/>
        <v>#REF!</v>
      </c>
    </row>
    <row r="2216" spans="1:9" x14ac:dyDescent="0.25">
      <c r="A2216" t="e">
        <f>#REF!</f>
        <v>#REF!</v>
      </c>
      <c r="B2216" t="e">
        <f>#REF!</f>
        <v>#REF!</v>
      </c>
      <c r="C2216" s="1" t="e">
        <f>#REF!</f>
        <v>#REF!</v>
      </c>
      <c r="D2216" s="9" t="e">
        <f>VLOOKUP(A2216,#REF!,5,FALSE)*VLOOKUP(B2216,#REF!,5,FALSE)/VLOOKUP(A2216,#REF!,4,FALSE)</f>
        <v>#REF!</v>
      </c>
      <c r="E2216" s="9" t="e">
        <f>VLOOKUP(A2216,#REF!,6,FALSE)*VLOOKUP(B2216,#REF!,5,FALSE)/VLOOKUP(A2216,#REF!,4,FALSE)</f>
        <v>#REF!</v>
      </c>
      <c r="F2216" s="9" t="e">
        <f>VLOOKUP(A2216,#REF!,7,FALSE)*VLOOKUP(B2216,#REF!,5,FALSE)/VLOOKUP(A2216,#REF!,4,FALSE)</f>
        <v>#REF!</v>
      </c>
      <c r="G2216" s="9" t="e">
        <f>VLOOKUP(A2216,#REF!,8,FALSE)*VLOOKUP(B2216,#REF!,5,FALSE)/VLOOKUP(A2216,#REF!,4,FALSE)</f>
        <v>#REF!</v>
      </c>
      <c r="H2216" s="9" t="e">
        <f>VLOOKUP(A2216,#REF!,9,FALSE)*VLOOKUP(B2216,#REF!,5,FALSE)/VLOOKUP(A2216,#REF!,4,FALSE)</f>
        <v>#REF!</v>
      </c>
      <c r="I2216" s="9" t="e">
        <f t="shared" si="34"/>
        <v>#REF!</v>
      </c>
    </row>
    <row r="2217" spans="1:9" x14ac:dyDescent="0.25">
      <c r="A2217" t="e">
        <f>#REF!</f>
        <v>#REF!</v>
      </c>
      <c r="B2217" t="e">
        <f>#REF!</f>
        <v>#REF!</v>
      </c>
      <c r="C2217" s="1" t="e">
        <f>#REF!</f>
        <v>#REF!</v>
      </c>
      <c r="D2217" s="9" t="e">
        <f>VLOOKUP(A2217,#REF!,5,FALSE)*VLOOKUP(B2217,#REF!,5,FALSE)/VLOOKUP(A2217,#REF!,4,FALSE)</f>
        <v>#REF!</v>
      </c>
      <c r="E2217" s="9" t="e">
        <f>VLOOKUP(A2217,#REF!,6,FALSE)*VLOOKUP(B2217,#REF!,5,FALSE)/VLOOKUP(A2217,#REF!,4,FALSE)</f>
        <v>#REF!</v>
      </c>
      <c r="F2217" s="9" t="e">
        <f>VLOOKUP(A2217,#REF!,7,FALSE)*VLOOKUP(B2217,#REF!,5,FALSE)/VLOOKUP(A2217,#REF!,4,FALSE)</f>
        <v>#REF!</v>
      </c>
      <c r="G2217" s="9" t="e">
        <f>VLOOKUP(A2217,#REF!,8,FALSE)*VLOOKUP(B2217,#REF!,5,FALSE)/VLOOKUP(A2217,#REF!,4,FALSE)</f>
        <v>#REF!</v>
      </c>
      <c r="H2217" s="9" t="e">
        <f>VLOOKUP(A2217,#REF!,9,FALSE)*VLOOKUP(B2217,#REF!,5,FALSE)/VLOOKUP(A2217,#REF!,4,FALSE)</f>
        <v>#REF!</v>
      </c>
      <c r="I2217" s="9" t="e">
        <f t="shared" si="34"/>
        <v>#REF!</v>
      </c>
    </row>
    <row r="2218" spans="1:9" x14ac:dyDescent="0.25">
      <c r="A2218" t="e">
        <f>#REF!</f>
        <v>#REF!</v>
      </c>
      <c r="B2218" t="e">
        <f>#REF!</f>
        <v>#REF!</v>
      </c>
      <c r="C2218" s="1" t="e">
        <f>#REF!</f>
        <v>#REF!</v>
      </c>
      <c r="D2218" s="9" t="e">
        <f>VLOOKUP(A2218,#REF!,5,FALSE)*VLOOKUP(B2218,#REF!,5,FALSE)/VLOOKUP(A2218,#REF!,4,FALSE)</f>
        <v>#REF!</v>
      </c>
      <c r="E2218" s="9" t="e">
        <f>VLOOKUP(A2218,#REF!,6,FALSE)*VLOOKUP(B2218,#REF!,5,FALSE)/VLOOKUP(A2218,#REF!,4,FALSE)</f>
        <v>#REF!</v>
      </c>
      <c r="F2218" s="9" t="e">
        <f>VLOOKUP(A2218,#REF!,7,FALSE)*VLOOKUP(B2218,#REF!,5,FALSE)/VLOOKUP(A2218,#REF!,4,FALSE)</f>
        <v>#REF!</v>
      </c>
      <c r="G2218" s="9" t="e">
        <f>VLOOKUP(A2218,#REF!,8,FALSE)*VLOOKUP(B2218,#REF!,5,FALSE)/VLOOKUP(A2218,#REF!,4,FALSE)</f>
        <v>#REF!</v>
      </c>
      <c r="H2218" s="9" t="e">
        <f>VLOOKUP(A2218,#REF!,9,FALSE)*VLOOKUP(B2218,#REF!,5,FALSE)/VLOOKUP(A2218,#REF!,4,FALSE)</f>
        <v>#REF!</v>
      </c>
      <c r="I2218" s="9" t="e">
        <f t="shared" si="34"/>
        <v>#REF!</v>
      </c>
    </row>
    <row r="2219" spans="1:9" x14ac:dyDescent="0.25">
      <c r="A2219" t="e">
        <f>#REF!</f>
        <v>#REF!</v>
      </c>
      <c r="B2219" t="e">
        <f>#REF!</f>
        <v>#REF!</v>
      </c>
      <c r="C2219" s="1" t="e">
        <f>#REF!</f>
        <v>#REF!</v>
      </c>
      <c r="D2219" s="9" t="e">
        <f>VLOOKUP(A2219,#REF!,5,FALSE)*VLOOKUP(B2219,#REF!,5,FALSE)/VLOOKUP(A2219,#REF!,4,FALSE)</f>
        <v>#REF!</v>
      </c>
      <c r="E2219" s="9" t="e">
        <f>VLOOKUP(A2219,#REF!,6,FALSE)*VLOOKUP(B2219,#REF!,5,FALSE)/VLOOKUP(A2219,#REF!,4,FALSE)</f>
        <v>#REF!</v>
      </c>
      <c r="F2219" s="9" t="e">
        <f>VLOOKUP(A2219,#REF!,7,FALSE)*VLOOKUP(B2219,#REF!,5,FALSE)/VLOOKUP(A2219,#REF!,4,FALSE)</f>
        <v>#REF!</v>
      </c>
      <c r="G2219" s="9" t="e">
        <f>VLOOKUP(A2219,#REF!,8,FALSE)*VLOOKUP(B2219,#REF!,5,FALSE)/VLOOKUP(A2219,#REF!,4,FALSE)</f>
        <v>#REF!</v>
      </c>
      <c r="H2219" s="9" t="e">
        <f>VLOOKUP(A2219,#REF!,9,FALSE)*VLOOKUP(B2219,#REF!,5,FALSE)/VLOOKUP(A2219,#REF!,4,FALSE)</f>
        <v>#REF!</v>
      </c>
      <c r="I2219" s="9" t="e">
        <f t="shared" si="34"/>
        <v>#REF!</v>
      </c>
    </row>
    <row r="2220" spans="1:9" x14ac:dyDescent="0.25">
      <c r="A2220" t="e">
        <f>#REF!</f>
        <v>#REF!</v>
      </c>
      <c r="B2220" t="e">
        <f>#REF!</f>
        <v>#REF!</v>
      </c>
      <c r="C2220" s="1" t="e">
        <f>#REF!</f>
        <v>#REF!</v>
      </c>
      <c r="D2220" s="9" t="e">
        <f>VLOOKUP(A2220,#REF!,5,FALSE)*VLOOKUP(B2220,#REF!,5,FALSE)/VLOOKUP(A2220,#REF!,4,FALSE)</f>
        <v>#REF!</v>
      </c>
      <c r="E2220" s="9" t="e">
        <f>VLOOKUP(A2220,#REF!,6,FALSE)*VLOOKUP(B2220,#REF!,5,FALSE)/VLOOKUP(A2220,#REF!,4,FALSE)</f>
        <v>#REF!</v>
      </c>
      <c r="F2220" s="9" t="e">
        <f>VLOOKUP(A2220,#REF!,7,FALSE)*VLOOKUP(B2220,#REF!,5,FALSE)/VLOOKUP(A2220,#REF!,4,FALSE)</f>
        <v>#REF!</v>
      </c>
      <c r="G2220" s="9" t="e">
        <f>VLOOKUP(A2220,#REF!,8,FALSE)*VLOOKUP(B2220,#REF!,5,FALSE)/VLOOKUP(A2220,#REF!,4,FALSE)</f>
        <v>#REF!</v>
      </c>
      <c r="H2220" s="9" t="e">
        <f>VLOOKUP(A2220,#REF!,9,FALSE)*VLOOKUP(B2220,#REF!,5,FALSE)/VLOOKUP(A2220,#REF!,4,FALSE)</f>
        <v>#REF!</v>
      </c>
      <c r="I2220" s="9" t="e">
        <f t="shared" si="34"/>
        <v>#REF!</v>
      </c>
    </row>
    <row r="2221" spans="1:9" x14ac:dyDescent="0.25">
      <c r="A2221" t="e">
        <f>#REF!</f>
        <v>#REF!</v>
      </c>
      <c r="B2221" t="e">
        <f>#REF!</f>
        <v>#REF!</v>
      </c>
      <c r="C2221" s="1" t="e">
        <f>#REF!</f>
        <v>#REF!</v>
      </c>
      <c r="D2221" s="9" t="e">
        <f>VLOOKUP(A2221,#REF!,5,FALSE)*VLOOKUP(B2221,#REF!,5,FALSE)/VLOOKUP(A2221,#REF!,4,FALSE)</f>
        <v>#REF!</v>
      </c>
      <c r="E2221" s="9" t="e">
        <f>VLOOKUP(A2221,#REF!,6,FALSE)*VLOOKUP(B2221,#REF!,5,FALSE)/VLOOKUP(A2221,#REF!,4,FALSE)</f>
        <v>#REF!</v>
      </c>
      <c r="F2221" s="9" t="e">
        <f>VLOOKUP(A2221,#REF!,7,FALSE)*VLOOKUP(B2221,#REF!,5,FALSE)/VLOOKUP(A2221,#REF!,4,FALSE)</f>
        <v>#REF!</v>
      </c>
      <c r="G2221" s="9" t="e">
        <f>VLOOKUP(A2221,#REF!,8,FALSE)*VLOOKUP(B2221,#REF!,5,FALSE)/VLOOKUP(A2221,#REF!,4,FALSE)</f>
        <v>#REF!</v>
      </c>
      <c r="H2221" s="9" t="e">
        <f>VLOOKUP(A2221,#REF!,9,FALSE)*VLOOKUP(B2221,#REF!,5,FALSE)/VLOOKUP(A2221,#REF!,4,FALSE)</f>
        <v>#REF!</v>
      </c>
      <c r="I2221" s="9" t="e">
        <f t="shared" si="34"/>
        <v>#REF!</v>
      </c>
    </row>
    <row r="2222" spans="1:9" x14ac:dyDescent="0.25">
      <c r="A2222" t="e">
        <f>#REF!</f>
        <v>#REF!</v>
      </c>
      <c r="B2222" t="e">
        <f>#REF!</f>
        <v>#REF!</v>
      </c>
      <c r="C2222" s="1" t="e">
        <f>#REF!</f>
        <v>#REF!</v>
      </c>
      <c r="D2222" s="9" t="e">
        <f>VLOOKUP(A2222,#REF!,5,FALSE)*VLOOKUP(B2222,#REF!,5,FALSE)/VLOOKUP(A2222,#REF!,4,FALSE)</f>
        <v>#REF!</v>
      </c>
      <c r="E2222" s="9" t="e">
        <f>VLOOKUP(A2222,#REF!,6,FALSE)*VLOOKUP(B2222,#REF!,5,FALSE)/VLOOKUP(A2222,#REF!,4,FALSE)</f>
        <v>#REF!</v>
      </c>
      <c r="F2222" s="9" t="e">
        <f>VLOOKUP(A2222,#REF!,7,FALSE)*VLOOKUP(B2222,#REF!,5,FALSE)/VLOOKUP(A2222,#REF!,4,FALSE)</f>
        <v>#REF!</v>
      </c>
      <c r="G2222" s="9" t="e">
        <f>VLOOKUP(A2222,#REF!,8,FALSE)*VLOOKUP(B2222,#REF!,5,FALSE)/VLOOKUP(A2222,#REF!,4,FALSE)</f>
        <v>#REF!</v>
      </c>
      <c r="H2222" s="9" t="e">
        <f>VLOOKUP(A2222,#REF!,9,FALSE)*VLOOKUP(B2222,#REF!,5,FALSE)/VLOOKUP(A2222,#REF!,4,FALSE)</f>
        <v>#REF!</v>
      </c>
      <c r="I2222" s="9" t="e">
        <f t="shared" si="34"/>
        <v>#REF!</v>
      </c>
    </row>
    <row r="2223" spans="1:9" x14ac:dyDescent="0.25">
      <c r="A2223" t="e">
        <f>#REF!</f>
        <v>#REF!</v>
      </c>
      <c r="B2223" t="e">
        <f>#REF!</f>
        <v>#REF!</v>
      </c>
      <c r="C2223" s="1" t="e">
        <f>#REF!</f>
        <v>#REF!</v>
      </c>
      <c r="D2223" s="9" t="e">
        <f>VLOOKUP(A2223,#REF!,5,FALSE)*VLOOKUP(B2223,#REF!,5,FALSE)/VLOOKUP(A2223,#REF!,4,FALSE)</f>
        <v>#REF!</v>
      </c>
      <c r="E2223" s="9" t="e">
        <f>VLOOKUP(A2223,#REF!,6,FALSE)*VLOOKUP(B2223,#REF!,5,FALSE)/VLOOKUP(A2223,#REF!,4,FALSE)</f>
        <v>#REF!</v>
      </c>
      <c r="F2223" s="9" t="e">
        <f>VLOOKUP(A2223,#REF!,7,FALSE)*VLOOKUP(B2223,#REF!,5,FALSE)/VLOOKUP(A2223,#REF!,4,FALSE)</f>
        <v>#REF!</v>
      </c>
      <c r="G2223" s="9" t="e">
        <f>VLOOKUP(A2223,#REF!,8,FALSE)*VLOOKUP(B2223,#REF!,5,FALSE)/VLOOKUP(A2223,#REF!,4,FALSE)</f>
        <v>#REF!</v>
      </c>
      <c r="H2223" s="9" t="e">
        <f>VLOOKUP(A2223,#REF!,9,FALSE)*VLOOKUP(B2223,#REF!,5,FALSE)/VLOOKUP(A2223,#REF!,4,FALSE)</f>
        <v>#REF!</v>
      </c>
      <c r="I2223" s="9" t="e">
        <f t="shared" si="34"/>
        <v>#REF!</v>
      </c>
    </row>
    <row r="2224" spans="1:9" x14ac:dyDescent="0.25">
      <c r="A2224" t="e">
        <f>#REF!</f>
        <v>#REF!</v>
      </c>
      <c r="B2224" t="e">
        <f>#REF!</f>
        <v>#REF!</v>
      </c>
      <c r="C2224" s="1" t="e">
        <f>#REF!</f>
        <v>#REF!</v>
      </c>
      <c r="D2224" s="9" t="e">
        <f>VLOOKUP(A2224,#REF!,5,FALSE)*VLOOKUP(B2224,#REF!,5,FALSE)/VLOOKUP(A2224,#REF!,4,FALSE)</f>
        <v>#REF!</v>
      </c>
      <c r="E2224" s="9" t="e">
        <f>VLOOKUP(A2224,#REF!,6,FALSE)*VLOOKUP(B2224,#REF!,5,FALSE)/VLOOKUP(A2224,#REF!,4,FALSE)</f>
        <v>#REF!</v>
      </c>
      <c r="F2224" s="9" t="e">
        <f>VLOOKUP(A2224,#REF!,7,FALSE)*VLOOKUP(B2224,#REF!,5,FALSE)/VLOOKUP(A2224,#REF!,4,FALSE)</f>
        <v>#REF!</v>
      </c>
      <c r="G2224" s="9" t="e">
        <f>VLOOKUP(A2224,#REF!,8,FALSE)*VLOOKUP(B2224,#REF!,5,FALSE)/VLOOKUP(A2224,#REF!,4,FALSE)</f>
        <v>#REF!</v>
      </c>
      <c r="H2224" s="9" t="e">
        <f>VLOOKUP(A2224,#REF!,9,FALSE)*VLOOKUP(B2224,#REF!,5,FALSE)/VLOOKUP(A2224,#REF!,4,FALSE)</f>
        <v>#REF!</v>
      </c>
      <c r="I2224" s="9" t="e">
        <f t="shared" si="34"/>
        <v>#REF!</v>
      </c>
    </row>
    <row r="2225" spans="1:9" x14ac:dyDescent="0.25">
      <c r="A2225" t="e">
        <f>#REF!</f>
        <v>#REF!</v>
      </c>
      <c r="B2225" t="e">
        <f>#REF!</f>
        <v>#REF!</v>
      </c>
      <c r="C2225" s="1" t="e">
        <f>#REF!</f>
        <v>#REF!</v>
      </c>
      <c r="D2225" s="9" t="e">
        <f>VLOOKUP(A2225,#REF!,5,FALSE)*VLOOKUP(B2225,#REF!,5,FALSE)/VLOOKUP(A2225,#REF!,4,FALSE)</f>
        <v>#REF!</v>
      </c>
      <c r="E2225" s="9" t="e">
        <f>VLOOKUP(A2225,#REF!,6,FALSE)*VLOOKUP(B2225,#REF!,5,FALSE)/VLOOKUP(A2225,#REF!,4,FALSE)</f>
        <v>#REF!</v>
      </c>
      <c r="F2225" s="9" t="e">
        <f>VLOOKUP(A2225,#REF!,7,FALSE)*VLOOKUP(B2225,#REF!,5,FALSE)/VLOOKUP(A2225,#REF!,4,FALSE)</f>
        <v>#REF!</v>
      </c>
      <c r="G2225" s="9" t="e">
        <f>VLOOKUP(A2225,#REF!,8,FALSE)*VLOOKUP(B2225,#REF!,5,FALSE)/VLOOKUP(A2225,#REF!,4,FALSE)</f>
        <v>#REF!</v>
      </c>
      <c r="H2225" s="9" t="e">
        <f>VLOOKUP(A2225,#REF!,9,FALSE)*VLOOKUP(B2225,#REF!,5,FALSE)/VLOOKUP(A2225,#REF!,4,FALSE)</f>
        <v>#REF!</v>
      </c>
      <c r="I2225" s="9" t="e">
        <f t="shared" si="34"/>
        <v>#REF!</v>
      </c>
    </row>
    <row r="2226" spans="1:9" x14ac:dyDescent="0.25">
      <c r="A2226" t="e">
        <f>#REF!</f>
        <v>#REF!</v>
      </c>
      <c r="B2226" t="e">
        <f>#REF!</f>
        <v>#REF!</v>
      </c>
      <c r="C2226" s="1" t="e">
        <f>#REF!</f>
        <v>#REF!</v>
      </c>
      <c r="D2226" s="9" t="e">
        <f>VLOOKUP(A2226,#REF!,5,FALSE)*VLOOKUP(B2226,#REF!,5,FALSE)/VLOOKUP(A2226,#REF!,4,FALSE)</f>
        <v>#REF!</v>
      </c>
      <c r="E2226" s="9" t="e">
        <f>VLOOKUP(A2226,#REF!,6,FALSE)*VLOOKUP(B2226,#REF!,5,FALSE)/VLOOKUP(A2226,#REF!,4,FALSE)</f>
        <v>#REF!</v>
      </c>
      <c r="F2226" s="9" t="e">
        <f>VLOOKUP(A2226,#REF!,7,FALSE)*VLOOKUP(B2226,#REF!,5,FALSE)/VLOOKUP(A2226,#REF!,4,FALSE)</f>
        <v>#REF!</v>
      </c>
      <c r="G2226" s="9" t="e">
        <f>VLOOKUP(A2226,#REF!,8,FALSE)*VLOOKUP(B2226,#REF!,5,FALSE)/VLOOKUP(A2226,#REF!,4,FALSE)</f>
        <v>#REF!</v>
      </c>
      <c r="H2226" s="9" t="e">
        <f>VLOOKUP(A2226,#REF!,9,FALSE)*VLOOKUP(B2226,#REF!,5,FALSE)/VLOOKUP(A2226,#REF!,4,FALSE)</f>
        <v>#REF!</v>
      </c>
      <c r="I2226" s="9" t="e">
        <f t="shared" si="34"/>
        <v>#REF!</v>
      </c>
    </row>
    <row r="2227" spans="1:9" x14ac:dyDescent="0.25">
      <c r="A2227" t="e">
        <f>#REF!</f>
        <v>#REF!</v>
      </c>
      <c r="B2227" t="e">
        <f>#REF!</f>
        <v>#REF!</v>
      </c>
      <c r="C2227" s="1" t="e">
        <f>#REF!</f>
        <v>#REF!</v>
      </c>
      <c r="D2227" s="9" t="e">
        <f>VLOOKUP(A2227,#REF!,5,FALSE)*VLOOKUP(B2227,#REF!,5,FALSE)/VLOOKUP(A2227,#REF!,4,FALSE)</f>
        <v>#REF!</v>
      </c>
      <c r="E2227" s="9" t="e">
        <f>VLOOKUP(A2227,#REF!,6,FALSE)*VLOOKUP(B2227,#REF!,5,FALSE)/VLOOKUP(A2227,#REF!,4,FALSE)</f>
        <v>#REF!</v>
      </c>
      <c r="F2227" s="9" t="e">
        <f>VLOOKUP(A2227,#REF!,7,FALSE)*VLOOKUP(B2227,#REF!,5,FALSE)/VLOOKUP(A2227,#REF!,4,FALSE)</f>
        <v>#REF!</v>
      </c>
      <c r="G2227" s="9" t="e">
        <f>VLOOKUP(A2227,#REF!,8,FALSE)*VLOOKUP(B2227,#REF!,5,FALSE)/VLOOKUP(A2227,#REF!,4,FALSE)</f>
        <v>#REF!</v>
      </c>
      <c r="H2227" s="9" t="e">
        <f>VLOOKUP(A2227,#REF!,9,FALSE)*VLOOKUP(B2227,#REF!,5,FALSE)/VLOOKUP(A2227,#REF!,4,FALSE)</f>
        <v>#REF!</v>
      </c>
      <c r="I2227" s="9" t="e">
        <f t="shared" si="34"/>
        <v>#REF!</v>
      </c>
    </row>
    <row r="2228" spans="1:9" x14ac:dyDescent="0.25">
      <c r="A2228" t="e">
        <f>#REF!</f>
        <v>#REF!</v>
      </c>
      <c r="B2228" t="e">
        <f>#REF!</f>
        <v>#REF!</v>
      </c>
      <c r="C2228" s="1" t="e">
        <f>#REF!</f>
        <v>#REF!</v>
      </c>
      <c r="D2228" s="9" t="e">
        <f>VLOOKUP(A2228,#REF!,5,FALSE)*VLOOKUP(B2228,#REF!,5,FALSE)/VLOOKUP(A2228,#REF!,4,FALSE)</f>
        <v>#REF!</v>
      </c>
      <c r="E2228" s="9" t="e">
        <f>VLOOKUP(A2228,#REF!,6,FALSE)*VLOOKUP(B2228,#REF!,5,FALSE)/VLOOKUP(A2228,#REF!,4,FALSE)</f>
        <v>#REF!</v>
      </c>
      <c r="F2228" s="9" t="e">
        <f>VLOOKUP(A2228,#REF!,7,FALSE)*VLOOKUP(B2228,#REF!,5,FALSE)/VLOOKUP(A2228,#REF!,4,FALSE)</f>
        <v>#REF!</v>
      </c>
      <c r="G2228" s="9" t="e">
        <f>VLOOKUP(A2228,#REF!,8,FALSE)*VLOOKUP(B2228,#REF!,5,FALSE)/VLOOKUP(A2228,#REF!,4,FALSE)</f>
        <v>#REF!</v>
      </c>
      <c r="H2228" s="9" t="e">
        <f>VLOOKUP(A2228,#REF!,9,FALSE)*VLOOKUP(B2228,#REF!,5,FALSE)/VLOOKUP(A2228,#REF!,4,FALSE)</f>
        <v>#REF!</v>
      </c>
      <c r="I2228" s="9" t="e">
        <f t="shared" si="34"/>
        <v>#REF!</v>
      </c>
    </row>
    <row r="2229" spans="1:9" x14ac:dyDescent="0.25">
      <c r="A2229" t="e">
        <f>#REF!</f>
        <v>#REF!</v>
      </c>
      <c r="B2229" t="e">
        <f>#REF!</f>
        <v>#REF!</v>
      </c>
      <c r="C2229" s="1" t="e">
        <f>#REF!</f>
        <v>#REF!</v>
      </c>
      <c r="D2229" s="9" t="e">
        <f>VLOOKUP(A2229,#REF!,5,FALSE)*VLOOKUP(B2229,#REF!,5,FALSE)/VLOOKUP(A2229,#REF!,4,FALSE)</f>
        <v>#REF!</v>
      </c>
      <c r="E2229" s="9" t="e">
        <f>VLOOKUP(A2229,#REF!,6,FALSE)*VLOOKUP(B2229,#REF!,5,FALSE)/VLOOKUP(A2229,#REF!,4,FALSE)</f>
        <v>#REF!</v>
      </c>
      <c r="F2229" s="9" t="e">
        <f>VLOOKUP(A2229,#REF!,7,FALSE)*VLOOKUP(B2229,#REF!,5,FALSE)/VLOOKUP(A2229,#REF!,4,FALSE)</f>
        <v>#REF!</v>
      </c>
      <c r="G2229" s="9" t="e">
        <f>VLOOKUP(A2229,#REF!,8,FALSE)*VLOOKUP(B2229,#REF!,5,FALSE)/VLOOKUP(A2229,#REF!,4,FALSE)</f>
        <v>#REF!</v>
      </c>
      <c r="H2229" s="9" t="e">
        <f>VLOOKUP(A2229,#REF!,9,FALSE)*VLOOKUP(B2229,#REF!,5,FALSE)/VLOOKUP(A2229,#REF!,4,FALSE)</f>
        <v>#REF!</v>
      </c>
      <c r="I2229" s="9" t="e">
        <f t="shared" si="34"/>
        <v>#REF!</v>
      </c>
    </row>
    <row r="2230" spans="1:9" x14ac:dyDescent="0.25">
      <c r="A2230" t="e">
        <f>#REF!</f>
        <v>#REF!</v>
      </c>
      <c r="B2230" t="e">
        <f>#REF!</f>
        <v>#REF!</v>
      </c>
      <c r="C2230" s="1" t="e">
        <f>#REF!</f>
        <v>#REF!</v>
      </c>
      <c r="D2230" s="9" t="e">
        <f>VLOOKUP(A2230,#REF!,5,FALSE)*VLOOKUP(B2230,#REF!,5,FALSE)/VLOOKUP(A2230,#REF!,4,FALSE)</f>
        <v>#REF!</v>
      </c>
      <c r="E2230" s="9" t="e">
        <f>VLOOKUP(A2230,#REF!,6,FALSE)*VLOOKUP(B2230,#REF!,5,FALSE)/VLOOKUP(A2230,#REF!,4,FALSE)</f>
        <v>#REF!</v>
      </c>
      <c r="F2230" s="9" t="e">
        <f>VLOOKUP(A2230,#REF!,7,FALSE)*VLOOKUP(B2230,#REF!,5,FALSE)/VLOOKUP(A2230,#REF!,4,FALSE)</f>
        <v>#REF!</v>
      </c>
      <c r="G2230" s="9" t="e">
        <f>VLOOKUP(A2230,#REF!,8,FALSE)*VLOOKUP(B2230,#REF!,5,FALSE)/VLOOKUP(A2230,#REF!,4,FALSE)</f>
        <v>#REF!</v>
      </c>
      <c r="H2230" s="9" t="e">
        <f>VLOOKUP(A2230,#REF!,9,FALSE)*VLOOKUP(B2230,#REF!,5,FALSE)/VLOOKUP(A2230,#REF!,4,FALSE)</f>
        <v>#REF!</v>
      </c>
      <c r="I2230" s="9" t="e">
        <f t="shared" si="34"/>
        <v>#REF!</v>
      </c>
    </row>
    <row r="2231" spans="1:9" x14ac:dyDescent="0.25">
      <c r="A2231" t="e">
        <f>#REF!</f>
        <v>#REF!</v>
      </c>
      <c r="B2231" t="e">
        <f>#REF!</f>
        <v>#REF!</v>
      </c>
      <c r="C2231" s="1" t="e">
        <f>#REF!</f>
        <v>#REF!</v>
      </c>
      <c r="D2231" s="9" t="e">
        <f>VLOOKUP(A2231,#REF!,5,FALSE)*VLOOKUP(B2231,#REF!,5,FALSE)/VLOOKUP(A2231,#REF!,4,FALSE)</f>
        <v>#REF!</v>
      </c>
      <c r="E2231" s="9" t="e">
        <f>VLOOKUP(A2231,#REF!,6,FALSE)*VLOOKUP(B2231,#REF!,5,FALSE)/VLOOKUP(A2231,#REF!,4,FALSE)</f>
        <v>#REF!</v>
      </c>
      <c r="F2231" s="9" t="e">
        <f>VLOOKUP(A2231,#REF!,7,FALSE)*VLOOKUP(B2231,#REF!,5,FALSE)/VLOOKUP(A2231,#REF!,4,FALSE)</f>
        <v>#REF!</v>
      </c>
      <c r="G2231" s="9" t="e">
        <f>VLOOKUP(A2231,#REF!,8,FALSE)*VLOOKUP(B2231,#REF!,5,FALSE)/VLOOKUP(A2231,#REF!,4,FALSE)</f>
        <v>#REF!</v>
      </c>
      <c r="H2231" s="9" t="e">
        <f>VLOOKUP(A2231,#REF!,9,FALSE)*VLOOKUP(B2231,#REF!,5,FALSE)/VLOOKUP(A2231,#REF!,4,FALSE)</f>
        <v>#REF!</v>
      </c>
      <c r="I2231" s="9" t="e">
        <f t="shared" si="34"/>
        <v>#REF!</v>
      </c>
    </row>
    <row r="2232" spans="1:9" x14ac:dyDescent="0.25">
      <c r="A2232" t="e">
        <f>#REF!</f>
        <v>#REF!</v>
      </c>
      <c r="B2232" t="e">
        <f>#REF!</f>
        <v>#REF!</v>
      </c>
      <c r="C2232" s="1" t="e">
        <f>#REF!</f>
        <v>#REF!</v>
      </c>
      <c r="D2232" s="9" t="e">
        <f>VLOOKUP(A2232,#REF!,5,FALSE)*VLOOKUP(B2232,#REF!,5,FALSE)/VLOOKUP(A2232,#REF!,4,FALSE)</f>
        <v>#REF!</v>
      </c>
      <c r="E2232" s="9" t="e">
        <f>VLOOKUP(A2232,#REF!,6,FALSE)*VLOOKUP(B2232,#REF!,5,FALSE)/VLOOKUP(A2232,#REF!,4,FALSE)</f>
        <v>#REF!</v>
      </c>
      <c r="F2232" s="9" t="e">
        <f>VLOOKUP(A2232,#REF!,7,FALSE)*VLOOKUP(B2232,#REF!,5,FALSE)/VLOOKUP(A2232,#REF!,4,FALSE)</f>
        <v>#REF!</v>
      </c>
      <c r="G2232" s="9" t="e">
        <f>VLOOKUP(A2232,#REF!,8,FALSE)*VLOOKUP(B2232,#REF!,5,FALSE)/VLOOKUP(A2232,#REF!,4,FALSE)</f>
        <v>#REF!</v>
      </c>
      <c r="H2232" s="9" t="e">
        <f>VLOOKUP(A2232,#REF!,9,FALSE)*VLOOKUP(B2232,#REF!,5,FALSE)/VLOOKUP(A2232,#REF!,4,FALSE)</f>
        <v>#REF!</v>
      </c>
      <c r="I2232" s="9" t="e">
        <f t="shared" si="34"/>
        <v>#REF!</v>
      </c>
    </row>
    <row r="2233" spans="1:9" x14ac:dyDescent="0.25">
      <c r="A2233" t="e">
        <f>#REF!</f>
        <v>#REF!</v>
      </c>
      <c r="B2233" t="e">
        <f>#REF!</f>
        <v>#REF!</v>
      </c>
      <c r="C2233" s="1" t="e">
        <f>#REF!</f>
        <v>#REF!</v>
      </c>
      <c r="D2233" s="9" t="e">
        <f>VLOOKUP(A2233,#REF!,5,FALSE)*VLOOKUP(B2233,#REF!,5,FALSE)/VLOOKUP(A2233,#REF!,4,FALSE)</f>
        <v>#REF!</v>
      </c>
      <c r="E2233" s="9" t="e">
        <f>VLOOKUP(A2233,#REF!,6,FALSE)*VLOOKUP(B2233,#REF!,5,FALSE)/VLOOKUP(A2233,#REF!,4,FALSE)</f>
        <v>#REF!</v>
      </c>
      <c r="F2233" s="9" t="e">
        <f>VLOOKUP(A2233,#REF!,7,FALSE)*VLOOKUP(B2233,#REF!,5,FALSE)/VLOOKUP(A2233,#REF!,4,FALSE)</f>
        <v>#REF!</v>
      </c>
      <c r="G2233" s="9" t="e">
        <f>VLOOKUP(A2233,#REF!,8,FALSE)*VLOOKUP(B2233,#REF!,5,FALSE)/VLOOKUP(A2233,#REF!,4,FALSE)</f>
        <v>#REF!</v>
      </c>
      <c r="H2233" s="9" t="e">
        <f>VLOOKUP(A2233,#REF!,9,FALSE)*VLOOKUP(B2233,#REF!,5,FALSE)/VLOOKUP(A2233,#REF!,4,FALSE)</f>
        <v>#REF!</v>
      </c>
      <c r="I2233" s="9" t="e">
        <f t="shared" si="34"/>
        <v>#REF!</v>
      </c>
    </row>
    <row r="2234" spans="1:9" x14ac:dyDescent="0.25">
      <c r="A2234" t="e">
        <f>#REF!</f>
        <v>#REF!</v>
      </c>
      <c r="B2234" t="e">
        <f>#REF!</f>
        <v>#REF!</v>
      </c>
      <c r="C2234" s="1" t="e">
        <f>#REF!</f>
        <v>#REF!</v>
      </c>
      <c r="D2234" s="9" t="e">
        <f>VLOOKUP(A2234,#REF!,5,FALSE)*VLOOKUP(B2234,#REF!,5,FALSE)/VLOOKUP(A2234,#REF!,4,FALSE)</f>
        <v>#REF!</v>
      </c>
      <c r="E2234" s="9" t="e">
        <f>VLOOKUP(A2234,#REF!,6,FALSE)*VLOOKUP(B2234,#REF!,5,FALSE)/VLOOKUP(A2234,#REF!,4,FALSE)</f>
        <v>#REF!</v>
      </c>
      <c r="F2234" s="9" t="e">
        <f>VLOOKUP(A2234,#REF!,7,FALSE)*VLOOKUP(B2234,#REF!,5,FALSE)/VLOOKUP(A2234,#REF!,4,FALSE)</f>
        <v>#REF!</v>
      </c>
      <c r="G2234" s="9" t="e">
        <f>VLOOKUP(A2234,#REF!,8,FALSE)*VLOOKUP(B2234,#REF!,5,FALSE)/VLOOKUP(A2234,#REF!,4,FALSE)</f>
        <v>#REF!</v>
      </c>
      <c r="H2234" s="9" t="e">
        <f>VLOOKUP(A2234,#REF!,9,FALSE)*VLOOKUP(B2234,#REF!,5,FALSE)/VLOOKUP(A2234,#REF!,4,FALSE)</f>
        <v>#REF!</v>
      </c>
      <c r="I2234" s="9" t="e">
        <f t="shared" si="34"/>
        <v>#REF!</v>
      </c>
    </row>
    <row r="2235" spans="1:9" x14ac:dyDescent="0.25">
      <c r="A2235" t="e">
        <f>#REF!</f>
        <v>#REF!</v>
      </c>
      <c r="B2235" t="e">
        <f>#REF!</f>
        <v>#REF!</v>
      </c>
      <c r="C2235" s="1" t="e">
        <f>#REF!</f>
        <v>#REF!</v>
      </c>
      <c r="D2235" s="9" t="e">
        <f>VLOOKUP(A2235,#REF!,5,FALSE)*VLOOKUP(B2235,#REF!,5,FALSE)/VLOOKUP(A2235,#REF!,4,FALSE)</f>
        <v>#REF!</v>
      </c>
      <c r="E2235" s="9" t="e">
        <f>VLOOKUP(A2235,#REF!,6,FALSE)*VLOOKUP(B2235,#REF!,5,FALSE)/VLOOKUP(A2235,#REF!,4,FALSE)</f>
        <v>#REF!</v>
      </c>
      <c r="F2235" s="9" t="e">
        <f>VLOOKUP(A2235,#REF!,7,FALSE)*VLOOKUP(B2235,#REF!,5,FALSE)/VLOOKUP(A2235,#REF!,4,FALSE)</f>
        <v>#REF!</v>
      </c>
      <c r="G2235" s="9" t="e">
        <f>VLOOKUP(A2235,#REF!,8,FALSE)*VLOOKUP(B2235,#REF!,5,FALSE)/VLOOKUP(A2235,#REF!,4,FALSE)</f>
        <v>#REF!</v>
      </c>
      <c r="H2235" s="9" t="e">
        <f>VLOOKUP(A2235,#REF!,9,FALSE)*VLOOKUP(B2235,#REF!,5,FALSE)/VLOOKUP(A2235,#REF!,4,FALSE)</f>
        <v>#REF!</v>
      </c>
      <c r="I2235" s="9" t="e">
        <f t="shared" si="34"/>
        <v>#REF!</v>
      </c>
    </row>
    <row r="2236" spans="1:9" x14ac:dyDescent="0.25">
      <c r="A2236" t="e">
        <f>#REF!</f>
        <v>#REF!</v>
      </c>
      <c r="B2236" t="e">
        <f>#REF!</f>
        <v>#REF!</v>
      </c>
      <c r="C2236" s="1" t="e">
        <f>#REF!</f>
        <v>#REF!</v>
      </c>
      <c r="D2236" s="9" t="e">
        <f>VLOOKUP(A2236,#REF!,5,FALSE)*VLOOKUP(B2236,#REF!,5,FALSE)/VLOOKUP(A2236,#REF!,4,FALSE)</f>
        <v>#REF!</v>
      </c>
      <c r="E2236" s="9" t="e">
        <f>VLOOKUP(A2236,#REF!,6,FALSE)*VLOOKUP(B2236,#REF!,5,FALSE)/VLOOKUP(A2236,#REF!,4,FALSE)</f>
        <v>#REF!</v>
      </c>
      <c r="F2236" s="9" t="e">
        <f>VLOOKUP(A2236,#REF!,7,FALSE)*VLOOKUP(B2236,#REF!,5,FALSE)/VLOOKUP(A2236,#REF!,4,FALSE)</f>
        <v>#REF!</v>
      </c>
      <c r="G2236" s="9" t="e">
        <f>VLOOKUP(A2236,#REF!,8,FALSE)*VLOOKUP(B2236,#REF!,5,FALSE)/VLOOKUP(A2236,#REF!,4,FALSE)</f>
        <v>#REF!</v>
      </c>
      <c r="H2236" s="9" t="e">
        <f>VLOOKUP(A2236,#REF!,9,FALSE)*VLOOKUP(B2236,#REF!,5,FALSE)/VLOOKUP(A2236,#REF!,4,FALSE)</f>
        <v>#REF!</v>
      </c>
      <c r="I2236" s="9" t="e">
        <f t="shared" si="34"/>
        <v>#REF!</v>
      </c>
    </row>
    <row r="2237" spans="1:9" x14ac:dyDescent="0.25">
      <c r="A2237" t="e">
        <f>#REF!</f>
        <v>#REF!</v>
      </c>
      <c r="B2237" t="e">
        <f>#REF!</f>
        <v>#REF!</v>
      </c>
      <c r="C2237" s="1" t="e">
        <f>#REF!</f>
        <v>#REF!</v>
      </c>
      <c r="D2237" s="9" t="e">
        <f>VLOOKUP(A2237,#REF!,5,FALSE)*VLOOKUP(B2237,#REF!,5,FALSE)/VLOOKUP(A2237,#REF!,4,FALSE)</f>
        <v>#REF!</v>
      </c>
      <c r="E2237" s="9" t="e">
        <f>VLOOKUP(A2237,#REF!,6,FALSE)*VLOOKUP(B2237,#REF!,5,FALSE)/VLOOKUP(A2237,#REF!,4,FALSE)</f>
        <v>#REF!</v>
      </c>
      <c r="F2237" s="9" t="e">
        <f>VLOOKUP(A2237,#REF!,7,FALSE)*VLOOKUP(B2237,#REF!,5,FALSE)/VLOOKUP(A2237,#REF!,4,FALSE)</f>
        <v>#REF!</v>
      </c>
      <c r="G2237" s="9" t="e">
        <f>VLOOKUP(A2237,#REF!,8,FALSE)*VLOOKUP(B2237,#REF!,5,FALSE)/VLOOKUP(A2237,#REF!,4,FALSE)</f>
        <v>#REF!</v>
      </c>
      <c r="H2237" s="9" t="e">
        <f>VLOOKUP(A2237,#REF!,9,FALSE)*VLOOKUP(B2237,#REF!,5,FALSE)/VLOOKUP(A2237,#REF!,4,FALSE)</f>
        <v>#REF!</v>
      </c>
      <c r="I2237" s="9" t="e">
        <f t="shared" si="34"/>
        <v>#REF!</v>
      </c>
    </row>
    <row r="2238" spans="1:9" x14ac:dyDescent="0.25">
      <c r="A2238" t="e">
        <f>#REF!</f>
        <v>#REF!</v>
      </c>
      <c r="B2238" t="e">
        <f>#REF!</f>
        <v>#REF!</v>
      </c>
      <c r="C2238" s="1" t="e">
        <f>#REF!</f>
        <v>#REF!</v>
      </c>
      <c r="D2238" s="9" t="e">
        <f>VLOOKUP(A2238,#REF!,5,FALSE)*VLOOKUP(B2238,#REF!,5,FALSE)/VLOOKUP(A2238,#REF!,4,FALSE)</f>
        <v>#REF!</v>
      </c>
      <c r="E2238" s="9" t="e">
        <f>VLOOKUP(A2238,#REF!,6,FALSE)*VLOOKUP(B2238,#REF!,5,FALSE)/VLOOKUP(A2238,#REF!,4,FALSE)</f>
        <v>#REF!</v>
      </c>
      <c r="F2238" s="9" t="e">
        <f>VLOOKUP(A2238,#REF!,7,FALSE)*VLOOKUP(B2238,#REF!,5,FALSE)/VLOOKUP(A2238,#REF!,4,FALSE)</f>
        <v>#REF!</v>
      </c>
      <c r="G2238" s="9" t="e">
        <f>VLOOKUP(A2238,#REF!,8,FALSE)*VLOOKUP(B2238,#REF!,5,FALSE)/VLOOKUP(A2238,#REF!,4,FALSE)</f>
        <v>#REF!</v>
      </c>
      <c r="H2238" s="9" t="e">
        <f>VLOOKUP(A2238,#REF!,9,FALSE)*VLOOKUP(B2238,#REF!,5,FALSE)/VLOOKUP(A2238,#REF!,4,FALSE)</f>
        <v>#REF!</v>
      </c>
      <c r="I2238" s="9" t="e">
        <f t="shared" si="34"/>
        <v>#REF!</v>
      </c>
    </row>
    <row r="2239" spans="1:9" x14ac:dyDescent="0.25">
      <c r="A2239" t="e">
        <f>#REF!</f>
        <v>#REF!</v>
      </c>
      <c r="B2239" t="e">
        <f>#REF!</f>
        <v>#REF!</v>
      </c>
      <c r="C2239" s="1" t="e">
        <f>#REF!</f>
        <v>#REF!</v>
      </c>
      <c r="D2239" s="9" t="e">
        <f>VLOOKUP(A2239,#REF!,5,FALSE)*VLOOKUP(B2239,#REF!,5,FALSE)/VLOOKUP(A2239,#REF!,4,FALSE)</f>
        <v>#REF!</v>
      </c>
      <c r="E2239" s="9" t="e">
        <f>VLOOKUP(A2239,#REF!,6,FALSE)*VLOOKUP(B2239,#REF!,5,FALSE)/VLOOKUP(A2239,#REF!,4,FALSE)</f>
        <v>#REF!</v>
      </c>
      <c r="F2239" s="9" t="e">
        <f>VLOOKUP(A2239,#REF!,7,FALSE)*VLOOKUP(B2239,#REF!,5,FALSE)/VLOOKUP(A2239,#REF!,4,FALSE)</f>
        <v>#REF!</v>
      </c>
      <c r="G2239" s="9" t="e">
        <f>VLOOKUP(A2239,#REF!,8,FALSE)*VLOOKUP(B2239,#REF!,5,FALSE)/VLOOKUP(A2239,#REF!,4,FALSE)</f>
        <v>#REF!</v>
      </c>
      <c r="H2239" s="9" t="e">
        <f>VLOOKUP(A2239,#REF!,9,FALSE)*VLOOKUP(B2239,#REF!,5,FALSE)/VLOOKUP(A2239,#REF!,4,FALSE)</f>
        <v>#REF!</v>
      </c>
      <c r="I2239" s="9" t="e">
        <f t="shared" si="34"/>
        <v>#REF!</v>
      </c>
    </row>
    <row r="2240" spans="1:9" x14ac:dyDescent="0.25">
      <c r="A2240" t="e">
        <f>#REF!</f>
        <v>#REF!</v>
      </c>
      <c r="B2240" t="e">
        <f>#REF!</f>
        <v>#REF!</v>
      </c>
      <c r="C2240" s="1" t="e">
        <f>#REF!</f>
        <v>#REF!</v>
      </c>
      <c r="D2240" s="9" t="e">
        <f>VLOOKUP(A2240,#REF!,5,FALSE)*VLOOKUP(B2240,#REF!,5,FALSE)/VLOOKUP(A2240,#REF!,4,FALSE)</f>
        <v>#REF!</v>
      </c>
      <c r="E2240" s="9" t="e">
        <f>VLOOKUP(A2240,#REF!,6,FALSE)*VLOOKUP(B2240,#REF!,5,FALSE)/VLOOKUP(A2240,#REF!,4,FALSE)</f>
        <v>#REF!</v>
      </c>
      <c r="F2240" s="9" t="e">
        <f>VLOOKUP(A2240,#REF!,7,FALSE)*VLOOKUP(B2240,#REF!,5,FALSE)/VLOOKUP(A2240,#REF!,4,FALSE)</f>
        <v>#REF!</v>
      </c>
      <c r="G2240" s="9" t="e">
        <f>VLOOKUP(A2240,#REF!,8,FALSE)*VLOOKUP(B2240,#REF!,5,FALSE)/VLOOKUP(A2240,#REF!,4,FALSE)</f>
        <v>#REF!</v>
      </c>
      <c r="H2240" s="9" t="e">
        <f>VLOOKUP(A2240,#REF!,9,FALSE)*VLOOKUP(B2240,#REF!,5,FALSE)/VLOOKUP(A2240,#REF!,4,FALSE)</f>
        <v>#REF!</v>
      </c>
      <c r="I2240" s="9" t="e">
        <f t="shared" si="34"/>
        <v>#REF!</v>
      </c>
    </row>
    <row r="2241" spans="1:9" x14ac:dyDescent="0.25">
      <c r="A2241" t="e">
        <f>#REF!</f>
        <v>#REF!</v>
      </c>
      <c r="B2241" t="e">
        <f>#REF!</f>
        <v>#REF!</v>
      </c>
      <c r="C2241" s="1" t="e">
        <f>#REF!</f>
        <v>#REF!</v>
      </c>
      <c r="D2241" s="9" t="e">
        <f>VLOOKUP(A2241,#REF!,5,FALSE)*VLOOKUP(B2241,#REF!,5,FALSE)/VLOOKUP(A2241,#REF!,4,FALSE)</f>
        <v>#REF!</v>
      </c>
      <c r="E2241" s="9" t="e">
        <f>VLOOKUP(A2241,#REF!,6,FALSE)*VLOOKUP(B2241,#REF!,5,FALSE)/VLOOKUP(A2241,#REF!,4,FALSE)</f>
        <v>#REF!</v>
      </c>
      <c r="F2241" s="9" t="e">
        <f>VLOOKUP(A2241,#REF!,7,FALSE)*VLOOKUP(B2241,#REF!,5,FALSE)/VLOOKUP(A2241,#REF!,4,FALSE)</f>
        <v>#REF!</v>
      </c>
      <c r="G2241" s="9" t="e">
        <f>VLOOKUP(A2241,#REF!,8,FALSE)*VLOOKUP(B2241,#REF!,5,FALSE)/VLOOKUP(A2241,#REF!,4,FALSE)</f>
        <v>#REF!</v>
      </c>
      <c r="H2241" s="9" t="e">
        <f>VLOOKUP(A2241,#REF!,9,FALSE)*VLOOKUP(B2241,#REF!,5,FALSE)/VLOOKUP(A2241,#REF!,4,FALSE)</f>
        <v>#REF!</v>
      </c>
      <c r="I2241" s="9" t="e">
        <f t="shared" si="34"/>
        <v>#REF!</v>
      </c>
    </row>
    <row r="2242" spans="1:9" x14ac:dyDescent="0.25">
      <c r="A2242" t="e">
        <f>#REF!</f>
        <v>#REF!</v>
      </c>
      <c r="B2242" t="e">
        <f>#REF!</f>
        <v>#REF!</v>
      </c>
      <c r="C2242" s="1" t="e">
        <f>#REF!</f>
        <v>#REF!</v>
      </c>
      <c r="D2242" s="9" t="e">
        <f>VLOOKUP(A2242,#REF!,5,FALSE)*VLOOKUP(B2242,#REF!,5,FALSE)/VLOOKUP(A2242,#REF!,4,FALSE)</f>
        <v>#REF!</v>
      </c>
      <c r="E2242" s="9" t="e">
        <f>VLOOKUP(A2242,#REF!,6,FALSE)*VLOOKUP(B2242,#REF!,5,FALSE)/VLOOKUP(A2242,#REF!,4,FALSE)</f>
        <v>#REF!</v>
      </c>
      <c r="F2242" s="9" t="e">
        <f>VLOOKUP(A2242,#REF!,7,FALSE)*VLOOKUP(B2242,#REF!,5,FALSE)/VLOOKUP(A2242,#REF!,4,FALSE)</f>
        <v>#REF!</v>
      </c>
      <c r="G2242" s="9" t="e">
        <f>VLOOKUP(A2242,#REF!,8,FALSE)*VLOOKUP(B2242,#REF!,5,FALSE)/VLOOKUP(A2242,#REF!,4,FALSE)</f>
        <v>#REF!</v>
      </c>
      <c r="H2242" s="9" t="e">
        <f>VLOOKUP(A2242,#REF!,9,FALSE)*VLOOKUP(B2242,#REF!,5,FALSE)/VLOOKUP(A2242,#REF!,4,FALSE)</f>
        <v>#REF!</v>
      </c>
      <c r="I2242" s="9" t="e">
        <f t="shared" si="34"/>
        <v>#REF!</v>
      </c>
    </row>
    <row r="2243" spans="1:9" x14ac:dyDescent="0.25">
      <c r="A2243" t="e">
        <f>#REF!</f>
        <v>#REF!</v>
      </c>
      <c r="B2243" t="e">
        <f>#REF!</f>
        <v>#REF!</v>
      </c>
      <c r="C2243" s="1" t="e">
        <f>#REF!</f>
        <v>#REF!</v>
      </c>
      <c r="D2243" s="9" t="e">
        <f>VLOOKUP(A2243,#REF!,5,FALSE)*VLOOKUP(B2243,#REF!,5,FALSE)/VLOOKUP(A2243,#REF!,4,FALSE)</f>
        <v>#REF!</v>
      </c>
      <c r="E2243" s="9" t="e">
        <f>VLOOKUP(A2243,#REF!,6,FALSE)*VLOOKUP(B2243,#REF!,5,FALSE)/VLOOKUP(A2243,#REF!,4,FALSE)</f>
        <v>#REF!</v>
      </c>
      <c r="F2243" s="9" t="e">
        <f>VLOOKUP(A2243,#REF!,7,FALSE)*VLOOKUP(B2243,#REF!,5,FALSE)/VLOOKUP(A2243,#REF!,4,FALSE)</f>
        <v>#REF!</v>
      </c>
      <c r="G2243" s="9" t="e">
        <f>VLOOKUP(A2243,#REF!,8,FALSE)*VLOOKUP(B2243,#REF!,5,FALSE)/VLOOKUP(A2243,#REF!,4,FALSE)</f>
        <v>#REF!</v>
      </c>
      <c r="H2243" s="9" t="e">
        <f>VLOOKUP(A2243,#REF!,9,FALSE)*VLOOKUP(B2243,#REF!,5,FALSE)/VLOOKUP(A2243,#REF!,4,FALSE)</f>
        <v>#REF!</v>
      </c>
      <c r="I2243" s="9" t="e">
        <f t="shared" ref="I2243:I2306" si="35">SUM(D2243:H2243)</f>
        <v>#REF!</v>
      </c>
    </row>
    <row r="2244" spans="1:9" x14ac:dyDescent="0.25">
      <c r="A2244" t="e">
        <f>#REF!</f>
        <v>#REF!</v>
      </c>
      <c r="B2244" t="e">
        <f>#REF!</f>
        <v>#REF!</v>
      </c>
      <c r="C2244" s="1" t="e">
        <f>#REF!</f>
        <v>#REF!</v>
      </c>
      <c r="D2244" s="9" t="e">
        <f>VLOOKUP(A2244,#REF!,5,FALSE)*VLOOKUP(B2244,#REF!,5,FALSE)/VLOOKUP(A2244,#REF!,4,FALSE)</f>
        <v>#REF!</v>
      </c>
      <c r="E2244" s="9" t="e">
        <f>VLOOKUP(A2244,#REF!,6,FALSE)*VLOOKUP(B2244,#REF!,5,FALSE)/VLOOKUP(A2244,#REF!,4,FALSE)</f>
        <v>#REF!</v>
      </c>
      <c r="F2244" s="9" t="e">
        <f>VLOOKUP(A2244,#REF!,7,FALSE)*VLOOKUP(B2244,#REF!,5,FALSE)/VLOOKUP(A2244,#REF!,4,FALSE)</f>
        <v>#REF!</v>
      </c>
      <c r="G2244" s="9" t="e">
        <f>VLOOKUP(A2244,#REF!,8,FALSE)*VLOOKUP(B2244,#REF!,5,FALSE)/VLOOKUP(A2244,#REF!,4,FALSE)</f>
        <v>#REF!</v>
      </c>
      <c r="H2244" s="9" t="e">
        <f>VLOOKUP(A2244,#REF!,9,FALSE)*VLOOKUP(B2244,#REF!,5,FALSE)/VLOOKUP(A2244,#REF!,4,FALSE)</f>
        <v>#REF!</v>
      </c>
      <c r="I2244" s="9" t="e">
        <f t="shared" si="35"/>
        <v>#REF!</v>
      </c>
    </row>
    <row r="2245" spans="1:9" x14ac:dyDescent="0.25">
      <c r="A2245" t="e">
        <f>#REF!</f>
        <v>#REF!</v>
      </c>
      <c r="B2245" t="e">
        <f>#REF!</f>
        <v>#REF!</v>
      </c>
      <c r="C2245" s="1" t="e">
        <f>#REF!</f>
        <v>#REF!</v>
      </c>
      <c r="D2245" s="9" t="e">
        <f>VLOOKUP(A2245,#REF!,5,FALSE)*VLOOKUP(B2245,#REF!,5,FALSE)/VLOOKUP(A2245,#REF!,4,FALSE)</f>
        <v>#REF!</v>
      </c>
      <c r="E2245" s="9" t="e">
        <f>VLOOKUP(A2245,#REF!,6,FALSE)*VLOOKUP(B2245,#REF!,5,FALSE)/VLOOKUP(A2245,#REF!,4,FALSE)</f>
        <v>#REF!</v>
      </c>
      <c r="F2245" s="9" t="e">
        <f>VLOOKUP(A2245,#REF!,7,FALSE)*VLOOKUP(B2245,#REF!,5,FALSE)/VLOOKUP(A2245,#REF!,4,FALSE)</f>
        <v>#REF!</v>
      </c>
      <c r="G2245" s="9" t="e">
        <f>VLOOKUP(A2245,#REF!,8,FALSE)*VLOOKUP(B2245,#REF!,5,FALSE)/VLOOKUP(A2245,#REF!,4,FALSE)</f>
        <v>#REF!</v>
      </c>
      <c r="H2245" s="9" t="e">
        <f>VLOOKUP(A2245,#REF!,9,FALSE)*VLOOKUP(B2245,#REF!,5,FALSE)/VLOOKUP(A2245,#REF!,4,FALSE)</f>
        <v>#REF!</v>
      </c>
      <c r="I2245" s="9" t="e">
        <f t="shared" si="35"/>
        <v>#REF!</v>
      </c>
    </row>
    <row r="2246" spans="1:9" x14ac:dyDescent="0.25">
      <c r="A2246" t="e">
        <f>#REF!</f>
        <v>#REF!</v>
      </c>
      <c r="B2246" t="e">
        <f>#REF!</f>
        <v>#REF!</v>
      </c>
      <c r="C2246" s="1" t="e">
        <f>#REF!</f>
        <v>#REF!</v>
      </c>
      <c r="D2246" s="9" t="e">
        <f>VLOOKUP(A2246,#REF!,5,FALSE)*VLOOKUP(B2246,#REF!,5,FALSE)/VLOOKUP(A2246,#REF!,4,FALSE)</f>
        <v>#REF!</v>
      </c>
      <c r="E2246" s="9" t="e">
        <f>VLOOKUP(A2246,#REF!,6,FALSE)*VLOOKUP(B2246,#REF!,5,FALSE)/VLOOKUP(A2246,#REF!,4,FALSE)</f>
        <v>#REF!</v>
      </c>
      <c r="F2246" s="9" t="e">
        <f>VLOOKUP(A2246,#REF!,7,FALSE)*VLOOKUP(B2246,#REF!,5,FALSE)/VLOOKUP(A2246,#REF!,4,FALSE)</f>
        <v>#REF!</v>
      </c>
      <c r="G2246" s="9" t="e">
        <f>VLOOKUP(A2246,#REF!,8,FALSE)*VLOOKUP(B2246,#REF!,5,FALSE)/VLOOKUP(A2246,#REF!,4,FALSE)</f>
        <v>#REF!</v>
      </c>
      <c r="H2246" s="9" t="e">
        <f>VLOOKUP(A2246,#REF!,9,FALSE)*VLOOKUP(B2246,#REF!,5,FALSE)/VLOOKUP(A2246,#REF!,4,FALSE)</f>
        <v>#REF!</v>
      </c>
      <c r="I2246" s="9" t="e">
        <f t="shared" si="35"/>
        <v>#REF!</v>
      </c>
    </row>
    <row r="2247" spans="1:9" x14ac:dyDescent="0.25">
      <c r="A2247" t="e">
        <f>#REF!</f>
        <v>#REF!</v>
      </c>
      <c r="B2247" t="e">
        <f>#REF!</f>
        <v>#REF!</v>
      </c>
      <c r="C2247" s="1" t="e">
        <f>#REF!</f>
        <v>#REF!</v>
      </c>
      <c r="D2247" s="9" t="e">
        <f>VLOOKUP(A2247,#REF!,5,FALSE)*VLOOKUP(B2247,#REF!,5,FALSE)/VLOOKUP(A2247,#REF!,4,FALSE)</f>
        <v>#REF!</v>
      </c>
      <c r="E2247" s="9" t="e">
        <f>VLOOKUP(A2247,#REF!,6,FALSE)*VLOOKUP(B2247,#REF!,5,FALSE)/VLOOKUP(A2247,#REF!,4,FALSE)</f>
        <v>#REF!</v>
      </c>
      <c r="F2247" s="9" t="e">
        <f>VLOOKUP(A2247,#REF!,7,FALSE)*VLOOKUP(B2247,#REF!,5,FALSE)/VLOOKUP(A2247,#REF!,4,FALSE)</f>
        <v>#REF!</v>
      </c>
      <c r="G2247" s="9" t="e">
        <f>VLOOKUP(A2247,#REF!,8,FALSE)*VLOOKUP(B2247,#REF!,5,FALSE)/VLOOKUP(A2247,#REF!,4,FALSE)</f>
        <v>#REF!</v>
      </c>
      <c r="H2247" s="9" t="e">
        <f>VLOOKUP(A2247,#REF!,9,FALSE)*VLOOKUP(B2247,#REF!,5,FALSE)/VLOOKUP(A2247,#REF!,4,FALSE)</f>
        <v>#REF!</v>
      </c>
      <c r="I2247" s="9" t="e">
        <f t="shared" si="35"/>
        <v>#REF!</v>
      </c>
    </row>
    <row r="2248" spans="1:9" x14ac:dyDescent="0.25">
      <c r="A2248" t="e">
        <f>#REF!</f>
        <v>#REF!</v>
      </c>
      <c r="B2248" t="e">
        <f>#REF!</f>
        <v>#REF!</v>
      </c>
      <c r="C2248" s="1" t="e">
        <f>#REF!</f>
        <v>#REF!</v>
      </c>
      <c r="D2248" s="9" t="e">
        <f>VLOOKUP(A2248,#REF!,5,FALSE)*VLOOKUP(B2248,#REF!,5,FALSE)/VLOOKUP(A2248,#REF!,4,FALSE)</f>
        <v>#REF!</v>
      </c>
      <c r="E2248" s="9" t="e">
        <f>VLOOKUP(A2248,#REF!,6,FALSE)*VLOOKUP(B2248,#REF!,5,FALSE)/VLOOKUP(A2248,#REF!,4,FALSE)</f>
        <v>#REF!</v>
      </c>
      <c r="F2248" s="9" t="e">
        <f>VLOOKUP(A2248,#REF!,7,FALSE)*VLOOKUP(B2248,#REF!,5,FALSE)/VLOOKUP(A2248,#REF!,4,FALSE)</f>
        <v>#REF!</v>
      </c>
      <c r="G2248" s="9" t="e">
        <f>VLOOKUP(A2248,#REF!,8,FALSE)*VLOOKUP(B2248,#REF!,5,FALSE)/VLOOKUP(A2248,#REF!,4,FALSE)</f>
        <v>#REF!</v>
      </c>
      <c r="H2248" s="9" t="e">
        <f>VLOOKUP(A2248,#REF!,9,FALSE)*VLOOKUP(B2248,#REF!,5,FALSE)/VLOOKUP(A2248,#REF!,4,FALSE)</f>
        <v>#REF!</v>
      </c>
      <c r="I2248" s="9" t="e">
        <f t="shared" si="35"/>
        <v>#REF!</v>
      </c>
    </row>
    <row r="2249" spans="1:9" x14ac:dyDescent="0.25">
      <c r="A2249" t="e">
        <f>#REF!</f>
        <v>#REF!</v>
      </c>
      <c r="B2249" t="e">
        <f>#REF!</f>
        <v>#REF!</v>
      </c>
      <c r="C2249" s="1" t="e">
        <f>#REF!</f>
        <v>#REF!</v>
      </c>
      <c r="D2249" s="9" t="e">
        <f>VLOOKUP(A2249,#REF!,5,FALSE)*VLOOKUP(B2249,#REF!,5,FALSE)/VLOOKUP(A2249,#REF!,4,FALSE)</f>
        <v>#REF!</v>
      </c>
      <c r="E2249" s="9" t="e">
        <f>VLOOKUP(A2249,#REF!,6,FALSE)*VLOOKUP(B2249,#REF!,5,FALSE)/VLOOKUP(A2249,#REF!,4,FALSE)</f>
        <v>#REF!</v>
      </c>
      <c r="F2249" s="9" t="e">
        <f>VLOOKUP(A2249,#REF!,7,FALSE)*VLOOKUP(B2249,#REF!,5,FALSE)/VLOOKUP(A2249,#REF!,4,FALSE)</f>
        <v>#REF!</v>
      </c>
      <c r="G2249" s="9" t="e">
        <f>VLOOKUP(A2249,#REF!,8,FALSE)*VLOOKUP(B2249,#REF!,5,FALSE)/VLOOKUP(A2249,#REF!,4,FALSE)</f>
        <v>#REF!</v>
      </c>
      <c r="H2249" s="9" t="e">
        <f>VLOOKUP(A2249,#REF!,9,FALSE)*VLOOKUP(B2249,#REF!,5,FALSE)/VLOOKUP(A2249,#REF!,4,FALSE)</f>
        <v>#REF!</v>
      </c>
      <c r="I2249" s="9" t="e">
        <f t="shared" si="35"/>
        <v>#REF!</v>
      </c>
    </row>
    <row r="2250" spans="1:9" x14ac:dyDescent="0.25">
      <c r="A2250" t="e">
        <f>#REF!</f>
        <v>#REF!</v>
      </c>
      <c r="B2250" t="e">
        <f>#REF!</f>
        <v>#REF!</v>
      </c>
      <c r="C2250" s="1" t="e">
        <f>#REF!</f>
        <v>#REF!</v>
      </c>
      <c r="D2250" s="9" t="e">
        <f>VLOOKUP(A2250,#REF!,5,FALSE)*VLOOKUP(B2250,#REF!,5,FALSE)/VLOOKUP(A2250,#REF!,4,FALSE)</f>
        <v>#REF!</v>
      </c>
      <c r="E2250" s="9" t="e">
        <f>VLOOKUP(A2250,#REF!,6,FALSE)*VLOOKUP(B2250,#REF!,5,FALSE)/VLOOKUP(A2250,#REF!,4,FALSE)</f>
        <v>#REF!</v>
      </c>
      <c r="F2250" s="9" t="e">
        <f>VLOOKUP(A2250,#REF!,7,FALSE)*VLOOKUP(B2250,#REF!,5,FALSE)/VLOOKUP(A2250,#REF!,4,FALSE)</f>
        <v>#REF!</v>
      </c>
      <c r="G2250" s="9" t="e">
        <f>VLOOKUP(A2250,#REF!,8,FALSE)*VLOOKUP(B2250,#REF!,5,FALSE)/VLOOKUP(A2250,#REF!,4,FALSE)</f>
        <v>#REF!</v>
      </c>
      <c r="H2250" s="9" t="e">
        <f>VLOOKUP(A2250,#REF!,9,FALSE)*VLOOKUP(B2250,#REF!,5,FALSE)/VLOOKUP(A2250,#REF!,4,FALSE)</f>
        <v>#REF!</v>
      </c>
      <c r="I2250" s="9" t="e">
        <f t="shared" si="35"/>
        <v>#REF!</v>
      </c>
    </row>
    <row r="2251" spans="1:9" x14ac:dyDescent="0.25">
      <c r="A2251" t="e">
        <f>#REF!</f>
        <v>#REF!</v>
      </c>
      <c r="B2251" t="e">
        <f>#REF!</f>
        <v>#REF!</v>
      </c>
      <c r="C2251" s="1" t="e">
        <f>#REF!</f>
        <v>#REF!</v>
      </c>
      <c r="D2251" s="9" t="e">
        <f>VLOOKUP(A2251,#REF!,5,FALSE)*VLOOKUP(B2251,#REF!,5,FALSE)/VLOOKUP(A2251,#REF!,4,FALSE)</f>
        <v>#REF!</v>
      </c>
      <c r="E2251" s="9" t="e">
        <f>VLOOKUP(A2251,#REF!,6,FALSE)*VLOOKUP(B2251,#REF!,5,FALSE)/VLOOKUP(A2251,#REF!,4,FALSE)</f>
        <v>#REF!</v>
      </c>
      <c r="F2251" s="9" t="e">
        <f>VLOOKUP(A2251,#REF!,7,FALSE)*VLOOKUP(B2251,#REF!,5,FALSE)/VLOOKUP(A2251,#REF!,4,FALSE)</f>
        <v>#REF!</v>
      </c>
      <c r="G2251" s="9" t="e">
        <f>VLOOKUP(A2251,#REF!,8,FALSE)*VLOOKUP(B2251,#REF!,5,FALSE)/VLOOKUP(A2251,#REF!,4,FALSE)</f>
        <v>#REF!</v>
      </c>
      <c r="H2251" s="9" t="e">
        <f>VLOOKUP(A2251,#REF!,9,FALSE)*VLOOKUP(B2251,#REF!,5,FALSE)/VLOOKUP(A2251,#REF!,4,FALSE)</f>
        <v>#REF!</v>
      </c>
      <c r="I2251" s="9" t="e">
        <f t="shared" si="35"/>
        <v>#REF!</v>
      </c>
    </row>
    <row r="2252" spans="1:9" x14ac:dyDescent="0.25">
      <c r="A2252" t="e">
        <f>#REF!</f>
        <v>#REF!</v>
      </c>
      <c r="B2252" t="e">
        <f>#REF!</f>
        <v>#REF!</v>
      </c>
      <c r="C2252" s="1" t="e">
        <f>#REF!</f>
        <v>#REF!</v>
      </c>
      <c r="D2252" s="9" t="e">
        <f>VLOOKUP(A2252,#REF!,5,FALSE)*VLOOKUP(B2252,#REF!,5,FALSE)/VLOOKUP(A2252,#REF!,4,FALSE)</f>
        <v>#REF!</v>
      </c>
      <c r="E2252" s="9" t="e">
        <f>VLOOKUP(A2252,#REF!,6,FALSE)*VLOOKUP(B2252,#REF!,5,FALSE)/VLOOKUP(A2252,#REF!,4,FALSE)</f>
        <v>#REF!</v>
      </c>
      <c r="F2252" s="9" t="e">
        <f>VLOOKUP(A2252,#REF!,7,FALSE)*VLOOKUP(B2252,#REF!,5,FALSE)/VLOOKUP(A2252,#REF!,4,FALSE)</f>
        <v>#REF!</v>
      </c>
      <c r="G2252" s="9" t="e">
        <f>VLOOKUP(A2252,#REF!,8,FALSE)*VLOOKUP(B2252,#REF!,5,FALSE)/VLOOKUP(A2252,#REF!,4,FALSE)</f>
        <v>#REF!</v>
      </c>
      <c r="H2252" s="9" t="e">
        <f>VLOOKUP(A2252,#REF!,9,FALSE)*VLOOKUP(B2252,#REF!,5,FALSE)/VLOOKUP(A2252,#REF!,4,FALSE)</f>
        <v>#REF!</v>
      </c>
      <c r="I2252" s="9" t="e">
        <f t="shared" si="35"/>
        <v>#REF!</v>
      </c>
    </row>
    <row r="2253" spans="1:9" x14ac:dyDescent="0.25">
      <c r="A2253" t="e">
        <f>#REF!</f>
        <v>#REF!</v>
      </c>
      <c r="B2253" t="e">
        <f>#REF!</f>
        <v>#REF!</v>
      </c>
      <c r="C2253" s="1" t="e">
        <f>#REF!</f>
        <v>#REF!</v>
      </c>
      <c r="D2253" s="9" t="e">
        <f>VLOOKUP(A2253,#REF!,5,FALSE)*VLOOKUP(B2253,#REF!,5,FALSE)/VLOOKUP(A2253,#REF!,4,FALSE)</f>
        <v>#REF!</v>
      </c>
      <c r="E2253" s="9" t="e">
        <f>VLOOKUP(A2253,#REF!,6,FALSE)*VLOOKUP(B2253,#REF!,5,FALSE)/VLOOKUP(A2253,#REF!,4,FALSE)</f>
        <v>#REF!</v>
      </c>
      <c r="F2253" s="9" t="e">
        <f>VLOOKUP(A2253,#REF!,7,FALSE)*VLOOKUP(B2253,#REF!,5,FALSE)/VLOOKUP(A2253,#REF!,4,FALSE)</f>
        <v>#REF!</v>
      </c>
      <c r="G2253" s="9" t="e">
        <f>VLOOKUP(A2253,#REF!,8,FALSE)*VLOOKUP(B2253,#REF!,5,FALSE)/VLOOKUP(A2253,#REF!,4,FALSE)</f>
        <v>#REF!</v>
      </c>
      <c r="H2253" s="9" t="e">
        <f>VLOOKUP(A2253,#REF!,9,FALSE)*VLOOKUP(B2253,#REF!,5,FALSE)/VLOOKUP(A2253,#REF!,4,FALSE)</f>
        <v>#REF!</v>
      </c>
      <c r="I2253" s="9" t="e">
        <f t="shared" si="35"/>
        <v>#REF!</v>
      </c>
    </row>
    <row r="2254" spans="1:9" x14ac:dyDescent="0.25">
      <c r="A2254" t="e">
        <f>#REF!</f>
        <v>#REF!</v>
      </c>
      <c r="B2254" t="e">
        <f>#REF!</f>
        <v>#REF!</v>
      </c>
      <c r="C2254" s="1" t="e">
        <f>#REF!</f>
        <v>#REF!</v>
      </c>
      <c r="D2254" s="9" t="e">
        <f>VLOOKUP(A2254,#REF!,5,FALSE)*VLOOKUP(B2254,#REF!,5,FALSE)/VLOOKUP(A2254,#REF!,4,FALSE)</f>
        <v>#REF!</v>
      </c>
      <c r="E2254" s="9" t="e">
        <f>VLOOKUP(A2254,#REF!,6,FALSE)*VLOOKUP(B2254,#REF!,5,FALSE)/VLOOKUP(A2254,#REF!,4,FALSE)</f>
        <v>#REF!</v>
      </c>
      <c r="F2254" s="9" t="e">
        <f>VLOOKUP(A2254,#REF!,7,FALSE)*VLOOKUP(B2254,#REF!,5,FALSE)/VLOOKUP(A2254,#REF!,4,FALSE)</f>
        <v>#REF!</v>
      </c>
      <c r="G2254" s="9" t="e">
        <f>VLOOKUP(A2254,#REF!,8,FALSE)*VLOOKUP(B2254,#REF!,5,FALSE)/VLOOKUP(A2254,#REF!,4,FALSE)</f>
        <v>#REF!</v>
      </c>
      <c r="H2254" s="9" t="e">
        <f>VLOOKUP(A2254,#REF!,9,FALSE)*VLOOKUP(B2254,#REF!,5,FALSE)/VLOOKUP(A2254,#REF!,4,FALSE)</f>
        <v>#REF!</v>
      </c>
      <c r="I2254" s="9" t="e">
        <f t="shared" si="35"/>
        <v>#REF!</v>
      </c>
    </row>
    <row r="2255" spans="1:9" x14ac:dyDescent="0.25">
      <c r="A2255" t="e">
        <f>#REF!</f>
        <v>#REF!</v>
      </c>
      <c r="B2255" t="e">
        <f>#REF!</f>
        <v>#REF!</v>
      </c>
      <c r="C2255" s="1" t="e">
        <f>#REF!</f>
        <v>#REF!</v>
      </c>
      <c r="D2255" s="9" t="e">
        <f>VLOOKUP(A2255,#REF!,5,FALSE)*VLOOKUP(B2255,#REF!,5,FALSE)/VLOOKUP(A2255,#REF!,4,FALSE)</f>
        <v>#REF!</v>
      </c>
      <c r="E2255" s="9" t="e">
        <f>VLOOKUP(A2255,#REF!,6,FALSE)*VLOOKUP(B2255,#REF!,5,FALSE)/VLOOKUP(A2255,#REF!,4,FALSE)</f>
        <v>#REF!</v>
      </c>
      <c r="F2255" s="9" t="e">
        <f>VLOOKUP(A2255,#REF!,7,FALSE)*VLOOKUP(B2255,#REF!,5,FALSE)/VLOOKUP(A2255,#REF!,4,FALSE)</f>
        <v>#REF!</v>
      </c>
      <c r="G2255" s="9" t="e">
        <f>VLOOKUP(A2255,#REF!,8,FALSE)*VLOOKUP(B2255,#REF!,5,FALSE)/VLOOKUP(A2255,#REF!,4,FALSE)</f>
        <v>#REF!</v>
      </c>
      <c r="H2255" s="9" t="e">
        <f>VLOOKUP(A2255,#REF!,9,FALSE)*VLOOKUP(B2255,#REF!,5,FALSE)/VLOOKUP(A2255,#REF!,4,FALSE)</f>
        <v>#REF!</v>
      </c>
      <c r="I2255" s="9" t="e">
        <f t="shared" si="35"/>
        <v>#REF!</v>
      </c>
    </row>
    <row r="2256" spans="1:9" x14ac:dyDescent="0.25">
      <c r="A2256" t="e">
        <f>#REF!</f>
        <v>#REF!</v>
      </c>
      <c r="B2256" t="e">
        <f>#REF!</f>
        <v>#REF!</v>
      </c>
      <c r="C2256" s="1" t="e">
        <f>#REF!</f>
        <v>#REF!</v>
      </c>
      <c r="D2256" s="9" t="e">
        <f>VLOOKUP(A2256,#REF!,5,FALSE)*VLOOKUP(B2256,#REF!,5,FALSE)/VLOOKUP(A2256,#REF!,4,FALSE)</f>
        <v>#REF!</v>
      </c>
      <c r="E2256" s="9" t="e">
        <f>VLOOKUP(A2256,#REF!,6,FALSE)*VLOOKUP(B2256,#REF!,5,FALSE)/VLOOKUP(A2256,#REF!,4,FALSE)</f>
        <v>#REF!</v>
      </c>
      <c r="F2256" s="9" t="e">
        <f>VLOOKUP(A2256,#REF!,7,FALSE)*VLOOKUP(B2256,#REF!,5,FALSE)/VLOOKUP(A2256,#REF!,4,FALSE)</f>
        <v>#REF!</v>
      </c>
      <c r="G2256" s="9" t="e">
        <f>VLOOKUP(A2256,#REF!,8,FALSE)*VLOOKUP(B2256,#REF!,5,FALSE)/VLOOKUP(A2256,#REF!,4,FALSE)</f>
        <v>#REF!</v>
      </c>
      <c r="H2256" s="9" t="e">
        <f>VLOOKUP(A2256,#REF!,9,FALSE)*VLOOKUP(B2256,#REF!,5,FALSE)/VLOOKUP(A2256,#REF!,4,FALSE)</f>
        <v>#REF!</v>
      </c>
      <c r="I2256" s="9" t="e">
        <f t="shared" si="35"/>
        <v>#REF!</v>
      </c>
    </row>
    <row r="2257" spans="1:9" x14ac:dyDescent="0.25">
      <c r="A2257" t="e">
        <f>#REF!</f>
        <v>#REF!</v>
      </c>
      <c r="B2257" t="e">
        <f>#REF!</f>
        <v>#REF!</v>
      </c>
      <c r="C2257" s="1" t="e">
        <f>#REF!</f>
        <v>#REF!</v>
      </c>
      <c r="D2257" s="9" t="e">
        <f>VLOOKUP(A2257,#REF!,5,FALSE)*VLOOKUP(B2257,#REF!,5,FALSE)/VLOOKUP(A2257,#REF!,4,FALSE)</f>
        <v>#REF!</v>
      </c>
      <c r="E2257" s="9" t="e">
        <f>VLOOKUP(A2257,#REF!,6,FALSE)*VLOOKUP(B2257,#REF!,5,FALSE)/VLOOKUP(A2257,#REF!,4,FALSE)</f>
        <v>#REF!</v>
      </c>
      <c r="F2257" s="9" t="e">
        <f>VLOOKUP(A2257,#REF!,7,FALSE)*VLOOKUP(B2257,#REF!,5,FALSE)/VLOOKUP(A2257,#REF!,4,FALSE)</f>
        <v>#REF!</v>
      </c>
      <c r="G2257" s="9" t="e">
        <f>VLOOKUP(A2257,#REF!,8,FALSE)*VLOOKUP(B2257,#REF!,5,FALSE)/VLOOKUP(A2257,#REF!,4,FALSE)</f>
        <v>#REF!</v>
      </c>
      <c r="H2257" s="9" t="e">
        <f>VLOOKUP(A2257,#REF!,9,FALSE)*VLOOKUP(B2257,#REF!,5,FALSE)/VLOOKUP(A2257,#REF!,4,FALSE)</f>
        <v>#REF!</v>
      </c>
      <c r="I2257" s="9" t="e">
        <f t="shared" si="35"/>
        <v>#REF!</v>
      </c>
    </row>
    <row r="2258" spans="1:9" x14ac:dyDescent="0.25">
      <c r="A2258" t="e">
        <f>#REF!</f>
        <v>#REF!</v>
      </c>
      <c r="B2258" t="e">
        <f>#REF!</f>
        <v>#REF!</v>
      </c>
      <c r="C2258" s="1" t="e">
        <f>#REF!</f>
        <v>#REF!</v>
      </c>
      <c r="D2258" s="9" t="e">
        <f>VLOOKUP(A2258,#REF!,5,FALSE)*VLOOKUP(B2258,#REF!,5,FALSE)/VLOOKUP(A2258,#REF!,4,FALSE)</f>
        <v>#REF!</v>
      </c>
      <c r="E2258" s="9" t="e">
        <f>VLOOKUP(A2258,#REF!,6,FALSE)*VLOOKUP(B2258,#REF!,5,FALSE)/VLOOKUP(A2258,#REF!,4,FALSE)</f>
        <v>#REF!</v>
      </c>
      <c r="F2258" s="9" t="e">
        <f>VLOOKUP(A2258,#REF!,7,FALSE)*VLOOKUP(B2258,#REF!,5,FALSE)/VLOOKUP(A2258,#REF!,4,FALSE)</f>
        <v>#REF!</v>
      </c>
      <c r="G2258" s="9" t="e">
        <f>VLOOKUP(A2258,#REF!,8,FALSE)*VLOOKUP(B2258,#REF!,5,FALSE)/VLOOKUP(A2258,#REF!,4,FALSE)</f>
        <v>#REF!</v>
      </c>
      <c r="H2258" s="9" t="e">
        <f>VLOOKUP(A2258,#REF!,9,FALSE)*VLOOKUP(B2258,#REF!,5,FALSE)/VLOOKUP(A2258,#REF!,4,FALSE)</f>
        <v>#REF!</v>
      </c>
      <c r="I2258" s="9" t="e">
        <f t="shared" si="35"/>
        <v>#REF!</v>
      </c>
    </row>
    <row r="2259" spans="1:9" x14ac:dyDescent="0.25">
      <c r="A2259" t="e">
        <f>#REF!</f>
        <v>#REF!</v>
      </c>
      <c r="B2259" t="e">
        <f>#REF!</f>
        <v>#REF!</v>
      </c>
      <c r="C2259" s="1" t="e">
        <f>#REF!</f>
        <v>#REF!</v>
      </c>
      <c r="D2259" s="9" t="e">
        <f>VLOOKUP(A2259,#REF!,5,FALSE)*VLOOKUP(B2259,#REF!,5,FALSE)/VLOOKUP(A2259,#REF!,4,FALSE)</f>
        <v>#REF!</v>
      </c>
      <c r="E2259" s="9" t="e">
        <f>VLOOKUP(A2259,#REF!,6,FALSE)*VLOOKUP(B2259,#REF!,5,FALSE)/VLOOKUP(A2259,#REF!,4,FALSE)</f>
        <v>#REF!</v>
      </c>
      <c r="F2259" s="9" t="e">
        <f>VLOOKUP(A2259,#REF!,7,FALSE)*VLOOKUP(B2259,#REF!,5,FALSE)/VLOOKUP(A2259,#REF!,4,FALSE)</f>
        <v>#REF!</v>
      </c>
      <c r="G2259" s="9" t="e">
        <f>VLOOKUP(A2259,#REF!,8,FALSE)*VLOOKUP(B2259,#REF!,5,FALSE)/VLOOKUP(A2259,#REF!,4,FALSE)</f>
        <v>#REF!</v>
      </c>
      <c r="H2259" s="9" t="e">
        <f>VLOOKUP(A2259,#REF!,9,FALSE)*VLOOKUP(B2259,#REF!,5,FALSE)/VLOOKUP(A2259,#REF!,4,FALSE)</f>
        <v>#REF!</v>
      </c>
      <c r="I2259" s="9" t="e">
        <f t="shared" si="35"/>
        <v>#REF!</v>
      </c>
    </row>
    <row r="2260" spans="1:9" x14ac:dyDescent="0.25">
      <c r="A2260" t="e">
        <f>#REF!</f>
        <v>#REF!</v>
      </c>
      <c r="B2260" t="e">
        <f>#REF!</f>
        <v>#REF!</v>
      </c>
      <c r="C2260" s="1" t="e">
        <f>#REF!</f>
        <v>#REF!</v>
      </c>
      <c r="D2260" s="9" t="e">
        <f>VLOOKUP(A2260,#REF!,5,FALSE)*VLOOKUP(B2260,#REF!,5,FALSE)/VLOOKUP(A2260,#REF!,4,FALSE)</f>
        <v>#REF!</v>
      </c>
      <c r="E2260" s="9" t="e">
        <f>VLOOKUP(A2260,#REF!,6,FALSE)*VLOOKUP(B2260,#REF!,5,FALSE)/VLOOKUP(A2260,#REF!,4,FALSE)</f>
        <v>#REF!</v>
      </c>
      <c r="F2260" s="9" t="e">
        <f>VLOOKUP(A2260,#REF!,7,FALSE)*VLOOKUP(B2260,#REF!,5,FALSE)/VLOOKUP(A2260,#REF!,4,FALSE)</f>
        <v>#REF!</v>
      </c>
      <c r="G2260" s="9" t="e">
        <f>VLOOKUP(A2260,#REF!,8,FALSE)*VLOOKUP(B2260,#REF!,5,FALSE)/VLOOKUP(A2260,#REF!,4,FALSE)</f>
        <v>#REF!</v>
      </c>
      <c r="H2260" s="9" t="e">
        <f>VLOOKUP(A2260,#REF!,9,FALSE)*VLOOKUP(B2260,#REF!,5,FALSE)/VLOOKUP(A2260,#REF!,4,FALSE)</f>
        <v>#REF!</v>
      </c>
      <c r="I2260" s="9" t="e">
        <f t="shared" si="35"/>
        <v>#REF!</v>
      </c>
    </row>
    <row r="2261" spans="1:9" x14ac:dyDescent="0.25">
      <c r="A2261" t="e">
        <f>#REF!</f>
        <v>#REF!</v>
      </c>
      <c r="B2261" t="e">
        <f>#REF!</f>
        <v>#REF!</v>
      </c>
      <c r="C2261" s="1" t="e">
        <f>#REF!</f>
        <v>#REF!</v>
      </c>
      <c r="D2261" s="9" t="e">
        <f>VLOOKUP(A2261,#REF!,5,FALSE)*VLOOKUP(B2261,#REF!,5,FALSE)/VLOOKUP(A2261,#REF!,4,FALSE)</f>
        <v>#REF!</v>
      </c>
      <c r="E2261" s="9" t="e">
        <f>VLOOKUP(A2261,#REF!,6,FALSE)*VLOOKUP(B2261,#REF!,5,FALSE)/VLOOKUP(A2261,#REF!,4,FALSE)</f>
        <v>#REF!</v>
      </c>
      <c r="F2261" s="9" t="e">
        <f>VLOOKUP(A2261,#REF!,7,FALSE)*VLOOKUP(B2261,#REF!,5,FALSE)/VLOOKUP(A2261,#REF!,4,FALSE)</f>
        <v>#REF!</v>
      </c>
      <c r="G2261" s="9" t="e">
        <f>VLOOKUP(A2261,#REF!,8,FALSE)*VLOOKUP(B2261,#REF!,5,FALSE)/VLOOKUP(A2261,#REF!,4,FALSE)</f>
        <v>#REF!</v>
      </c>
      <c r="H2261" s="9" t="e">
        <f>VLOOKUP(A2261,#REF!,9,FALSE)*VLOOKUP(B2261,#REF!,5,FALSE)/VLOOKUP(A2261,#REF!,4,FALSE)</f>
        <v>#REF!</v>
      </c>
      <c r="I2261" s="9" t="e">
        <f t="shared" si="35"/>
        <v>#REF!</v>
      </c>
    </row>
    <row r="2262" spans="1:9" x14ac:dyDescent="0.25">
      <c r="A2262" t="e">
        <f>#REF!</f>
        <v>#REF!</v>
      </c>
      <c r="B2262" t="e">
        <f>#REF!</f>
        <v>#REF!</v>
      </c>
      <c r="C2262" s="1" t="e">
        <f>#REF!</f>
        <v>#REF!</v>
      </c>
      <c r="D2262" s="9" t="e">
        <f>VLOOKUP(A2262,#REF!,5,FALSE)*VLOOKUP(B2262,#REF!,5,FALSE)/VLOOKUP(A2262,#REF!,4,FALSE)</f>
        <v>#REF!</v>
      </c>
      <c r="E2262" s="9" t="e">
        <f>VLOOKUP(A2262,#REF!,6,FALSE)*VLOOKUP(B2262,#REF!,5,FALSE)/VLOOKUP(A2262,#REF!,4,FALSE)</f>
        <v>#REF!</v>
      </c>
      <c r="F2262" s="9" t="e">
        <f>VLOOKUP(A2262,#REF!,7,FALSE)*VLOOKUP(B2262,#REF!,5,FALSE)/VLOOKUP(A2262,#REF!,4,FALSE)</f>
        <v>#REF!</v>
      </c>
      <c r="G2262" s="9" t="e">
        <f>VLOOKUP(A2262,#REF!,8,FALSE)*VLOOKUP(B2262,#REF!,5,FALSE)/VLOOKUP(A2262,#REF!,4,FALSE)</f>
        <v>#REF!</v>
      </c>
      <c r="H2262" s="9" t="e">
        <f>VLOOKUP(A2262,#REF!,9,FALSE)*VLOOKUP(B2262,#REF!,5,FALSE)/VLOOKUP(A2262,#REF!,4,FALSE)</f>
        <v>#REF!</v>
      </c>
      <c r="I2262" s="9" t="e">
        <f t="shared" si="35"/>
        <v>#REF!</v>
      </c>
    </row>
    <row r="2263" spans="1:9" x14ac:dyDescent="0.25">
      <c r="A2263" t="e">
        <f>#REF!</f>
        <v>#REF!</v>
      </c>
      <c r="B2263" t="e">
        <f>#REF!</f>
        <v>#REF!</v>
      </c>
      <c r="C2263" s="1" t="e">
        <f>#REF!</f>
        <v>#REF!</v>
      </c>
      <c r="D2263" s="9" t="e">
        <f>VLOOKUP(A2263,#REF!,5,FALSE)*VLOOKUP(B2263,#REF!,5,FALSE)/VLOOKUP(A2263,#REF!,4,FALSE)</f>
        <v>#REF!</v>
      </c>
      <c r="E2263" s="9" t="e">
        <f>VLOOKUP(A2263,#REF!,6,FALSE)*VLOOKUP(B2263,#REF!,5,FALSE)/VLOOKUP(A2263,#REF!,4,FALSE)</f>
        <v>#REF!</v>
      </c>
      <c r="F2263" s="9" t="e">
        <f>VLOOKUP(A2263,#REF!,7,FALSE)*VLOOKUP(B2263,#REF!,5,FALSE)/VLOOKUP(A2263,#REF!,4,FALSE)</f>
        <v>#REF!</v>
      </c>
      <c r="G2263" s="9" t="e">
        <f>VLOOKUP(A2263,#REF!,8,FALSE)*VLOOKUP(B2263,#REF!,5,FALSE)/VLOOKUP(A2263,#REF!,4,FALSE)</f>
        <v>#REF!</v>
      </c>
      <c r="H2263" s="9" t="e">
        <f>VLOOKUP(A2263,#REF!,9,FALSE)*VLOOKUP(B2263,#REF!,5,FALSE)/VLOOKUP(A2263,#REF!,4,FALSE)</f>
        <v>#REF!</v>
      </c>
      <c r="I2263" s="9" t="e">
        <f t="shared" si="35"/>
        <v>#REF!</v>
      </c>
    </row>
    <row r="2264" spans="1:9" x14ac:dyDescent="0.25">
      <c r="A2264" t="e">
        <f>#REF!</f>
        <v>#REF!</v>
      </c>
      <c r="B2264" t="e">
        <f>#REF!</f>
        <v>#REF!</v>
      </c>
      <c r="C2264" s="1" t="e">
        <f>#REF!</f>
        <v>#REF!</v>
      </c>
      <c r="D2264" s="9" t="e">
        <f>VLOOKUP(A2264,#REF!,5,FALSE)*VLOOKUP(B2264,#REF!,5,FALSE)/VLOOKUP(A2264,#REF!,4,FALSE)</f>
        <v>#REF!</v>
      </c>
      <c r="E2264" s="9" t="e">
        <f>VLOOKUP(A2264,#REF!,6,FALSE)*VLOOKUP(B2264,#REF!,5,FALSE)/VLOOKUP(A2264,#REF!,4,FALSE)</f>
        <v>#REF!</v>
      </c>
      <c r="F2264" s="9" t="e">
        <f>VLOOKUP(A2264,#REF!,7,FALSE)*VLOOKUP(B2264,#REF!,5,FALSE)/VLOOKUP(A2264,#REF!,4,FALSE)</f>
        <v>#REF!</v>
      </c>
      <c r="G2264" s="9" t="e">
        <f>VLOOKUP(A2264,#REF!,8,FALSE)*VLOOKUP(B2264,#REF!,5,FALSE)/VLOOKUP(A2264,#REF!,4,FALSE)</f>
        <v>#REF!</v>
      </c>
      <c r="H2264" s="9" t="e">
        <f>VLOOKUP(A2264,#REF!,9,FALSE)*VLOOKUP(B2264,#REF!,5,FALSE)/VLOOKUP(A2264,#REF!,4,FALSE)</f>
        <v>#REF!</v>
      </c>
      <c r="I2264" s="9" t="e">
        <f t="shared" si="35"/>
        <v>#REF!</v>
      </c>
    </row>
    <row r="2265" spans="1:9" x14ac:dyDescent="0.25">
      <c r="A2265" t="e">
        <f>#REF!</f>
        <v>#REF!</v>
      </c>
      <c r="B2265" t="e">
        <f>#REF!</f>
        <v>#REF!</v>
      </c>
      <c r="C2265" s="1" t="e">
        <f>#REF!</f>
        <v>#REF!</v>
      </c>
      <c r="D2265" s="9" t="e">
        <f>VLOOKUP(A2265,#REF!,5,FALSE)*VLOOKUP(B2265,#REF!,5,FALSE)/VLOOKUP(A2265,#REF!,4,FALSE)</f>
        <v>#REF!</v>
      </c>
      <c r="E2265" s="9" t="e">
        <f>VLOOKUP(A2265,#REF!,6,FALSE)*VLOOKUP(B2265,#REF!,5,FALSE)/VLOOKUP(A2265,#REF!,4,FALSE)</f>
        <v>#REF!</v>
      </c>
      <c r="F2265" s="9" t="e">
        <f>VLOOKUP(A2265,#REF!,7,FALSE)*VLOOKUP(B2265,#REF!,5,FALSE)/VLOOKUP(A2265,#REF!,4,FALSE)</f>
        <v>#REF!</v>
      </c>
      <c r="G2265" s="9" t="e">
        <f>VLOOKUP(A2265,#REF!,8,FALSE)*VLOOKUP(B2265,#REF!,5,FALSE)/VLOOKUP(A2265,#REF!,4,FALSE)</f>
        <v>#REF!</v>
      </c>
      <c r="H2265" s="9" t="e">
        <f>VLOOKUP(A2265,#REF!,9,FALSE)*VLOOKUP(B2265,#REF!,5,FALSE)/VLOOKUP(A2265,#REF!,4,FALSE)</f>
        <v>#REF!</v>
      </c>
      <c r="I2265" s="9" t="e">
        <f t="shared" si="35"/>
        <v>#REF!</v>
      </c>
    </row>
    <row r="2266" spans="1:9" x14ac:dyDescent="0.25">
      <c r="A2266" t="e">
        <f>#REF!</f>
        <v>#REF!</v>
      </c>
      <c r="B2266" t="e">
        <f>#REF!</f>
        <v>#REF!</v>
      </c>
      <c r="C2266" s="1" t="e">
        <f>#REF!</f>
        <v>#REF!</v>
      </c>
      <c r="D2266" s="9" t="e">
        <f>VLOOKUP(A2266,#REF!,5,FALSE)*VLOOKUP(B2266,#REF!,5,FALSE)/VLOOKUP(A2266,#REF!,4,FALSE)</f>
        <v>#REF!</v>
      </c>
      <c r="E2266" s="9" t="e">
        <f>VLOOKUP(A2266,#REF!,6,FALSE)*VLOOKUP(B2266,#REF!,5,FALSE)/VLOOKUP(A2266,#REF!,4,FALSE)</f>
        <v>#REF!</v>
      </c>
      <c r="F2266" s="9" t="e">
        <f>VLOOKUP(A2266,#REF!,7,FALSE)*VLOOKUP(B2266,#REF!,5,FALSE)/VLOOKUP(A2266,#REF!,4,FALSE)</f>
        <v>#REF!</v>
      </c>
      <c r="G2266" s="9" t="e">
        <f>VLOOKUP(A2266,#REF!,8,FALSE)*VLOOKUP(B2266,#REF!,5,FALSE)/VLOOKUP(A2266,#REF!,4,FALSE)</f>
        <v>#REF!</v>
      </c>
      <c r="H2266" s="9" t="e">
        <f>VLOOKUP(A2266,#REF!,9,FALSE)*VLOOKUP(B2266,#REF!,5,FALSE)/VLOOKUP(A2266,#REF!,4,FALSE)</f>
        <v>#REF!</v>
      </c>
      <c r="I2266" s="9" t="e">
        <f t="shared" si="35"/>
        <v>#REF!</v>
      </c>
    </row>
    <row r="2267" spans="1:9" x14ac:dyDescent="0.25">
      <c r="A2267" t="e">
        <f>#REF!</f>
        <v>#REF!</v>
      </c>
      <c r="B2267" t="e">
        <f>#REF!</f>
        <v>#REF!</v>
      </c>
      <c r="C2267" s="1" t="e">
        <f>#REF!</f>
        <v>#REF!</v>
      </c>
      <c r="D2267" s="9" t="e">
        <f>VLOOKUP(A2267,#REF!,5,FALSE)*VLOOKUP(B2267,#REF!,5,FALSE)/VLOOKUP(A2267,#REF!,4,FALSE)</f>
        <v>#REF!</v>
      </c>
      <c r="E2267" s="9" t="e">
        <f>VLOOKUP(A2267,#REF!,6,FALSE)*VLOOKUP(B2267,#REF!,5,FALSE)/VLOOKUP(A2267,#REF!,4,FALSE)</f>
        <v>#REF!</v>
      </c>
      <c r="F2267" s="9" t="e">
        <f>VLOOKUP(A2267,#REF!,7,FALSE)*VLOOKUP(B2267,#REF!,5,FALSE)/VLOOKUP(A2267,#REF!,4,FALSE)</f>
        <v>#REF!</v>
      </c>
      <c r="G2267" s="9" t="e">
        <f>VLOOKUP(A2267,#REF!,8,FALSE)*VLOOKUP(B2267,#REF!,5,FALSE)/VLOOKUP(A2267,#REF!,4,FALSE)</f>
        <v>#REF!</v>
      </c>
      <c r="H2267" s="9" t="e">
        <f>VLOOKUP(A2267,#REF!,9,FALSE)*VLOOKUP(B2267,#REF!,5,FALSE)/VLOOKUP(A2267,#REF!,4,FALSE)</f>
        <v>#REF!</v>
      </c>
      <c r="I2267" s="9" t="e">
        <f t="shared" si="35"/>
        <v>#REF!</v>
      </c>
    </row>
    <row r="2268" spans="1:9" x14ac:dyDescent="0.25">
      <c r="A2268" t="e">
        <f>#REF!</f>
        <v>#REF!</v>
      </c>
      <c r="B2268" t="e">
        <f>#REF!</f>
        <v>#REF!</v>
      </c>
      <c r="C2268" s="1" t="e">
        <f>#REF!</f>
        <v>#REF!</v>
      </c>
      <c r="D2268" s="9" t="e">
        <f>VLOOKUP(A2268,#REF!,5,FALSE)*VLOOKUP(B2268,#REF!,5,FALSE)/VLOOKUP(A2268,#REF!,4,FALSE)</f>
        <v>#REF!</v>
      </c>
      <c r="E2268" s="9" t="e">
        <f>VLOOKUP(A2268,#REF!,6,FALSE)*VLOOKUP(B2268,#REF!,5,FALSE)/VLOOKUP(A2268,#REF!,4,FALSE)</f>
        <v>#REF!</v>
      </c>
      <c r="F2268" s="9" t="e">
        <f>VLOOKUP(A2268,#REF!,7,FALSE)*VLOOKUP(B2268,#REF!,5,FALSE)/VLOOKUP(A2268,#REF!,4,FALSE)</f>
        <v>#REF!</v>
      </c>
      <c r="G2268" s="9" t="e">
        <f>VLOOKUP(A2268,#REF!,8,FALSE)*VLOOKUP(B2268,#REF!,5,FALSE)/VLOOKUP(A2268,#REF!,4,FALSE)</f>
        <v>#REF!</v>
      </c>
      <c r="H2268" s="9" t="e">
        <f>VLOOKUP(A2268,#REF!,9,FALSE)*VLOOKUP(B2268,#REF!,5,FALSE)/VLOOKUP(A2268,#REF!,4,FALSE)</f>
        <v>#REF!</v>
      </c>
      <c r="I2268" s="9" t="e">
        <f t="shared" si="35"/>
        <v>#REF!</v>
      </c>
    </row>
    <row r="2269" spans="1:9" x14ac:dyDescent="0.25">
      <c r="A2269" t="e">
        <f>#REF!</f>
        <v>#REF!</v>
      </c>
      <c r="B2269" t="e">
        <f>#REF!</f>
        <v>#REF!</v>
      </c>
      <c r="C2269" s="1" t="e">
        <f>#REF!</f>
        <v>#REF!</v>
      </c>
      <c r="D2269" s="9" t="e">
        <f>VLOOKUP(A2269,#REF!,5,FALSE)*VLOOKUP(B2269,#REF!,5,FALSE)/VLOOKUP(A2269,#REF!,4,FALSE)</f>
        <v>#REF!</v>
      </c>
      <c r="E2269" s="9" t="e">
        <f>VLOOKUP(A2269,#REF!,6,FALSE)*VLOOKUP(B2269,#REF!,5,FALSE)/VLOOKUP(A2269,#REF!,4,FALSE)</f>
        <v>#REF!</v>
      </c>
      <c r="F2269" s="9" t="e">
        <f>VLOOKUP(A2269,#REF!,7,FALSE)*VLOOKUP(B2269,#REF!,5,FALSE)/VLOOKUP(A2269,#REF!,4,FALSE)</f>
        <v>#REF!</v>
      </c>
      <c r="G2269" s="9" t="e">
        <f>VLOOKUP(A2269,#REF!,8,FALSE)*VLOOKUP(B2269,#REF!,5,FALSE)/VLOOKUP(A2269,#REF!,4,FALSE)</f>
        <v>#REF!</v>
      </c>
      <c r="H2269" s="9" t="e">
        <f>VLOOKUP(A2269,#REF!,9,FALSE)*VLOOKUP(B2269,#REF!,5,FALSE)/VLOOKUP(A2269,#REF!,4,FALSE)</f>
        <v>#REF!</v>
      </c>
      <c r="I2269" s="9" t="e">
        <f t="shared" si="35"/>
        <v>#REF!</v>
      </c>
    </row>
    <row r="2270" spans="1:9" x14ac:dyDescent="0.25">
      <c r="A2270" t="e">
        <f>#REF!</f>
        <v>#REF!</v>
      </c>
      <c r="B2270" t="e">
        <f>#REF!</f>
        <v>#REF!</v>
      </c>
      <c r="C2270" s="1" t="e">
        <f>#REF!</f>
        <v>#REF!</v>
      </c>
      <c r="D2270" s="9" t="e">
        <f>VLOOKUP(A2270,#REF!,5,FALSE)*VLOOKUP(B2270,#REF!,5,FALSE)/VLOOKUP(A2270,#REF!,4,FALSE)</f>
        <v>#REF!</v>
      </c>
      <c r="E2270" s="9" t="e">
        <f>VLOOKUP(A2270,#REF!,6,FALSE)*VLOOKUP(B2270,#REF!,5,FALSE)/VLOOKUP(A2270,#REF!,4,FALSE)</f>
        <v>#REF!</v>
      </c>
      <c r="F2270" s="9" t="e">
        <f>VLOOKUP(A2270,#REF!,7,FALSE)*VLOOKUP(B2270,#REF!,5,FALSE)/VLOOKUP(A2270,#REF!,4,FALSE)</f>
        <v>#REF!</v>
      </c>
      <c r="G2270" s="9" t="e">
        <f>VLOOKUP(A2270,#REF!,8,FALSE)*VLOOKUP(B2270,#REF!,5,FALSE)/VLOOKUP(A2270,#REF!,4,FALSE)</f>
        <v>#REF!</v>
      </c>
      <c r="H2270" s="9" t="e">
        <f>VLOOKUP(A2270,#REF!,9,FALSE)*VLOOKUP(B2270,#REF!,5,FALSE)/VLOOKUP(A2270,#REF!,4,FALSE)</f>
        <v>#REF!</v>
      </c>
      <c r="I2270" s="9" t="e">
        <f t="shared" si="35"/>
        <v>#REF!</v>
      </c>
    </row>
    <row r="2271" spans="1:9" x14ac:dyDescent="0.25">
      <c r="A2271" t="e">
        <f>#REF!</f>
        <v>#REF!</v>
      </c>
      <c r="B2271" t="e">
        <f>#REF!</f>
        <v>#REF!</v>
      </c>
      <c r="C2271" s="1" t="e">
        <f>#REF!</f>
        <v>#REF!</v>
      </c>
      <c r="D2271" s="9" t="e">
        <f>VLOOKUP(A2271,#REF!,5,FALSE)*VLOOKUP(B2271,#REF!,5,FALSE)/VLOOKUP(A2271,#REF!,4,FALSE)</f>
        <v>#REF!</v>
      </c>
      <c r="E2271" s="9" t="e">
        <f>VLOOKUP(A2271,#REF!,6,FALSE)*VLOOKUP(B2271,#REF!,5,FALSE)/VLOOKUP(A2271,#REF!,4,FALSE)</f>
        <v>#REF!</v>
      </c>
      <c r="F2271" s="9" t="e">
        <f>VLOOKUP(A2271,#REF!,7,FALSE)*VLOOKUP(B2271,#REF!,5,FALSE)/VLOOKUP(A2271,#REF!,4,FALSE)</f>
        <v>#REF!</v>
      </c>
      <c r="G2271" s="9" t="e">
        <f>VLOOKUP(A2271,#REF!,8,FALSE)*VLOOKUP(B2271,#REF!,5,FALSE)/VLOOKUP(A2271,#REF!,4,FALSE)</f>
        <v>#REF!</v>
      </c>
      <c r="H2271" s="9" t="e">
        <f>VLOOKUP(A2271,#REF!,9,FALSE)*VLOOKUP(B2271,#REF!,5,FALSE)/VLOOKUP(A2271,#REF!,4,FALSE)</f>
        <v>#REF!</v>
      </c>
      <c r="I2271" s="9" t="e">
        <f t="shared" si="35"/>
        <v>#REF!</v>
      </c>
    </row>
    <row r="2272" spans="1:9" x14ac:dyDescent="0.25">
      <c r="A2272" t="e">
        <f>#REF!</f>
        <v>#REF!</v>
      </c>
      <c r="B2272" t="e">
        <f>#REF!</f>
        <v>#REF!</v>
      </c>
      <c r="C2272" s="1" t="e">
        <f>#REF!</f>
        <v>#REF!</v>
      </c>
      <c r="D2272" s="9" t="e">
        <f>VLOOKUP(A2272,#REF!,5,FALSE)*VLOOKUP(B2272,#REF!,5,FALSE)/VLOOKUP(A2272,#REF!,4,FALSE)</f>
        <v>#REF!</v>
      </c>
      <c r="E2272" s="9" t="e">
        <f>VLOOKUP(A2272,#REF!,6,FALSE)*VLOOKUP(B2272,#REF!,5,FALSE)/VLOOKUP(A2272,#REF!,4,FALSE)</f>
        <v>#REF!</v>
      </c>
      <c r="F2272" s="9" t="e">
        <f>VLOOKUP(A2272,#REF!,7,FALSE)*VLOOKUP(B2272,#REF!,5,FALSE)/VLOOKUP(A2272,#REF!,4,FALSE)</f>
        <v>#REF!</v>
      </c>
      <c r="G2272" s="9" t="e">
        <f>VLOOKUP(A2272,#REF!,8,FALSE)*VLOOKUP(B2272,#REF!,5,FALSE)/VLOOKUP(A2272,#REF!,4,FALSE)</f>
        <v>#REF!</v>
      </c>
      <c r="H2272" s="9" t="e">
        <f>VLOOKUP(A2272,#REF!,9,FALSE)*VLOOKUP(B2272,#REF!,5,FALSE)/VLOOKUP(A2272,#REF!,4,FALSE)</f>
        <v>#REF!</v>
      </c>
      <c r="I2272" s="9" t="e">
        <f t="shared" si="35"/>
        <v>#REF!</v>
      </c>
    </row>
    <row r="2273" spans="1:9" x14ac:dyDescent="0.25">
      <c r="A2273" t="e">
        <f>#REF!</f>
        <v>#REF!</v>
      </c>
      <c r="B2273" t="e">
        <f>#REF!</f>
        <v>#REF!</v>
      </c>
      <c r="C2273" s="1" t="e">
        <f>#REF!</f>
        <v>#REF!</v>
      </c>
      <c r="D2273" s="9" t="e">
        <f>VLOOKUP(A2273,#REF!,5,FALSE)*VLOOKUP(B2273,#REF!,5,FALSE)/VLOOKUP(A2273,#REF!,4,FALSE)</f>
        <v>#REF!</v>
      </c>
      <c r="E2273" s="9" t="e">
        <f>VLOOKUP(A2273,#REF!,6,FALSE)*VLOOKUP(B2273,#REF!,5,FALSE)/VLOOKUP(A2273,#REF!,4,FALSE)</f>
        <v>#REF!</v>
      </c>
      <c r="F2273" s="9" t="e">
        <f>VLOOKUP(A2273,#REF!,7,FALSE)*VLOOKUP(B2273,#REF!,5,FALSE)/VLOOKUP(A2273,#REF!,4,FALSE)</f>
        <v>#REF!</v>
      </c>
      <c r="G2273" s="9" t="e">
        <f>VLOOKUP(A2273,#REF!,8,FALSE)*VLOOKUP(B2273,#REF!,5,FALSE)/VLOOKUP(A2273,#REF!,4,FALSE)</f>
        <v>#REF!</v>
      </c>
      <c r="H2273" s="9" t="e">
        <f>VLOOKUP(A2273,#REF!,9,FALSE)*VLOOKUP(B2273,#REF!,5,FALSE)/VLOOKUP(A2273,#REF!,4,FALSE)</f>
        <v>#REF!</v>
      </c>
      <c r="I2273" s="9" t="e">
        <f t="shared" si="35"/>
        <v>#REF!</v>
      </c>
    </row>
    <row r="2274" spans="1:9" x14ac:dyDescent="0.25">
      <c r="A2274" t="e">
        <f>#REF!</f>
        <v>#REF!</v>
      </c>
      <c r="B2274" t="e">
        <f>#REF!</f>
        <v>#REF!</v>
      </c>
      <c r="C2274" s="1" t="e">
        <f>#REF!</f>
        <v>#REF!</v>
      </c>
      <c r="D2274" s="9" t="e">
        <f>VLOOKUP(A2274,#REF!,5,FALSE)*VLOOKUP(B2274,#REF!,5,FALSE)/VLOOKUP(A2274,#REF!,4,FALSE)</f>
        <v>#REF!</v>
      </c>
      <c r="E2274" s="9" t="e">
        <f>VLOOKUP(A2274,#REF!,6,FALSE)*VLOOKUP(B2274,#REF!,5,FALSE)/VLOOKUP(A2274,#REF!,4,FALSE)</f>
        <v>#REF!</v>
      </c>
      <c r="F2274" s="9" t="e">
        <f>VLOOKUP(A2274,#REF!,7,FALSE)*VLOOKUP(B2274,#REF!,5,FALSE)/VLOOKUP(A2274,#REF!,4,FALSE)</f>
        <v>#REF!</v>
      </c>
      <c r="G2274" s="9" t="e">
        <f>VLOOKUP(A2274,#REF!,8,FALSE)*VLOOKUP(B2274,#REF!,5,FALSE)/VLOOKUP(A2274,#REF!,4,FALSE)</f>
        <v>#REF!</v>
      </c>
      <c r="H2274" s="9" t="e">
        <f>VLOOKUP(A2274,#REF!,9,FALSE)*VLOOKUP(B2274,#REF!,5,FALSE)/VLOOKUP(A2274,#REF!,4,FALSE)</f>
        <v>#REF!</v>
      </c>
      <c r="I2274" s="9" t="e">
        <f t="shared" si="35"/>
        <v>#REF!</v>
      </c>
    </row>
    <row r="2275" spans="1:9" x14ac:dyDescent="0.25">
      <c r="A2275" t="e">
        <f>#REF!</f>
        <v>#REF!</v>
      </c>
      <c r="B2275" t="e">
        <f>#REF!</f>
        <v>#REF!</v>
      </c>
      <c r="C2275" s="1" t="e">
        <f>#REF!</f>
        <v>#REF!</v>
      </c>
      <c r="D2275" s="9" t="e">
        <f>VLOOKUP(A2275,#REF!,5,FALSE)*VLOOKUP(B2275,#REF!,5,FALSE)/VLOOKUP(A2275,#REF!,4,FALSE)</f>
        <v>#REF!</v>
      </c>
      <c r="E2275" s="9" t="e">
        <f>VLOOKUP(A2275,#REF!,6,FALSE)*VLOOKUP(B2275,#REF!,5,FALSE)/VLOOKUP(A2275,#REF!,4,FALSE)</f>
        <v>#REF!</v>
      </c>
      <c r="F2275" s="9" t="e">
        <f>VLOOKUP(A2275,#REF!,7,FALSE)*VLOOKUP(B2275,#REF!,5,FALSE)/VLOOKUP(A2275,#REF!,4,FALSE)</f>
        <v>#REF!</v>
      </c>
      <c r="G2275" s="9" t="e">
        <f>VLOOKUP(A2275,#REF!,8,FALSE)*VLOOKUP(B2275,#REF!,5,FALSE)/VLOOKUP(A2275,#REF!,4,FALSE)</f>
        <v>#REF!</v>
      </c>
      <c r="H2275" s="9" t="e">
        <f>VLOOKUP(A2275,#REF!,9,FALSE)*VLOOKUP(B2275,#REF!,5,FALSE)/VLOOKUP(A2275,#REF!,4,FALSE)</f>
        <v>#REF!</v>
      </c>
      <c r="I2275" s="9" t="e">
        <f t="shared" si="35"/>
        <v>#REF!</v>
      </c>
    </row>
    <row r="2276" spans="1:9" x14ac:dyDescent="0.25">
      <c r="A2276" t="e">
        <f>#REF!</f>
        <v>#REF!</v>
      </c>
      <c r="B2276" t="e">
        <f>#REF!</f>
        <v>#REF!</v>
      </c>
      <c r="C2276" s="1" t="e">
        <f>#REF!</f>
        <v>#REF!</v>
      </c>
      <c r="D2276" s="9" t="e">
        <f>VLOOKUP(A2276,#REF!,5,FALSE)*VLOOKUP(B2276,#REF!,5,FALSE)/VLOOKUP(A2276,#REF!,4,FALSE)</f>
        <v>#REF!</v>
      </c>
      <c r="E2276" s="9" t="e">
        <f>VLOOKUP(A2276,#REF!,6,FALSE)*VLOOKUP(B2276,#REF!,5,FALSE)/VLOOKUP(A2276,#REF!,4,FALSE)</f>
        <v>#REF!</v>
      </c>
      <c r="F2276" s="9" t="e">
        <f>VLOOKUP(A2276,#REF!,7,FALSE)*VLOOKUP(B2276,#REF!,5,FALSE)/VLOOKUP(A2276,#REF!,4,FALSE)</f>
        <v>#REF!</v>
      </c>
      <c r="G2276" s="9" t="e">
        <f>VLOOKUP(A2276,#REF!,8,FALSE)*VLOOKUP(B2276,#REF!,5,FALSE)/VLOOKUP(A2276,#REF!,4,FALSE)</f>
        <v>#REF!</v>
      </c>
      <c r="H2276" s="9" t="e">
        <f>VLOOKUP(A2276,#REF!,9,FALSE)*VLOOKUP(B2276,#REF!,5,FALSE)/VLOOKUP(A2276,#REF!,4,FALSE)</f>
        <v>#REF!</v>
      </c>
      <c r="I2276" s="9" t="e">
        <f t="shared" si="35"/>
        <v>#REF!</v>
      </c>
    </row>
    <row r="2277" spans="1:9" x14ac:dyDescent="0.25">
      <c r="A2277" t="e">
        <f>#REF!</f>
        <v>#REF!</v>
      </c>
      <c r="B2277" t="e">
        <f>#REF!</f>
        <v>#REF!</v>
      </c>
      <c r="C2277" s="1" t="e">
        <f>#REF!</f>
        <v>#REF!</v>
      </c>
      <c r="D2277" s="9" t="e">
        <f>VLOOKUP(A2277,#REF!,5,FALSE)*VLOOKUP(B2277,#REF!,5,FALSE)/VLOOKUP(A2277,#REF!,4,FALSE)</f>
        <v>#REF!</v>
      </c>
      <c r="E2277" s="9" t="e">
        <f>VLOOKUP(A2277,#REF!,6,FALSE)*VLOOKUP(B2277,#REF!,5,FALSE)/VLOOKUP(A2277,#REF!,4,FALSE)</f>
        <v>#REF!</v>
      </c>
      <c r="F2277" s="9" t="e">
        <f>VLOOKUP(A2277,#REF!,7,FALSE)*VLOOKUP(B2277,#REF!,5,FALSE)/VLOOKUP(A2277,#REF!,4,FALSE)</f>
        <v>#REF!</v>
      </c>
      <c r="G2277" s="9" t="e">
        <f>VLOOKUP(A2277,#REF!,8,FALSE)*VLOOKUP(B2277,#REF!,5,FALSE)/VLOOKUP(A2277,#REF!,4,FALSE)</f>
        <v>#REF!</v>
      </c>
      <c r="H2277" s="9" t="e">
        <f>VLOOKUP(A2277,#REF!,9,FALSE)*VLOOKUP(B2277,#REF!,5,FALSE)/VLOOKUP(A2277,#REF!,4,FALSE)</f>
        <v>#REF!</v>
      </c>
      <c r="I2277" s="9" t="e">
        <f t="shared" si="35"/>
        <v>#REF!</v>
      </c>
    </row>
    <row r="2278" spans="1:9" x14ac:dyDescent="0.25">
      <c r="A2278" t="e">
        <f>#REF!</f>
        <v>#REF!</v>
      </c>
      <c r="B2278" t="e">
        <f>#REF!</f>
        <v>#REF!</v>
      </c>
      <c r="C2278" s="1" t="e">
        <f>#REF!</f>
        <v>#REF!</v>
      </c>
      <c r="D2278" s="9" t="e">
        <f>VLOOKUP(A2278,#REF!,5,FALSE)*VLOOKUP(B2278,#REF!,5,FALSE)/VLOOKUP(A2278,#REF!,4,FALSE)</f>
        <v>#REF!</v>
      </c>
      <c r="E2278" s="9" t="e">
        <f>VLOOKUP(A2278,#REF!,6,FALSE)*VLOOKUP(B2278,#REF!,5,FALSE)/VLOOKUP(A2278,#REF!,4,FALSE)</f>
        <v>#REF!</v>
      </c>
      <c r="F2278" s="9" t="e">
        <f>VLOOKUP(A2278,#REF!,7,FALSE)*VLOOKUP(B2278,#REF!,5,FALSE)/VLOOKUP(A2278,#REF!,4,FALSE)</f>
        <v>#REF!</v>
      </c>
      <c r="G2278" s="9" t="e">
        <f>VLOOKUP(A2278,#REF!,8,FALSE)*VLOOKUP(B2278,#REF!,5,FALSE)/VLOOKUP(A2278,#REF!,4,FALSE)</f>
        <v>#REF!</v>
      </c>
      <c r="H2278" s="9" t="e">
        <f>VLOOKUP(A2278,#REF!,9,FALSE)*VLOOKUP(B2278,#REF!,5,FALSE)/VLOOKUP(A2278,#REF!,4,FALSE)</f>
        <v>#REF!</v>
      </c>
      <c r="I2278" s="9" t="e">
        <f t="shared" si="35"/>
        <v>#REF!</v>
      </c>
    </row>
    <row r="2279" spans="1:9" x14ac:dyDescent="0.25">
      <c r="A2279" t="e">
        <f>#REF!</f>
        <v>#REF!</v>
      </c>
      <c r="B2279" t="e">
        <f>#REF!</f>
        <v>#REF!</v>
      </c>
      <c r="C2279" s="1" t="e">
        <f>#REF!</f>
        <v>#REF!</v>
      </c>
      <c r="D2279" s="9" t="e">
        <f>VLOOKUP(A2279,#REF!,5,FALSE)*VLOOKUP(B2279,#REF!,5,FALSE)/VLOOKUP(A2279,#REF!,4,FALSE)</f>
        <v>#REF!</v>
      </c>
      <c r="E2279" s="9" t="e">
        <f>VLOOKUP(A2279,#REF!,6,FALSE)*VLOOKUP(B2279,#REF!,5,FALSE)/VLOOKUP(A2279,#REF!,4,FALSE)</f>
        <v>#REF!</v>
      </c>
      <c r="F2279" s="9" t="e">
        <f>VLOOKUP(A2279,#REF!,7,FALSE)*VLOOKUP(B2279,#REF!,5,FALSE)/VLOOKUP(A2279,#REF!,4,FALSE)</f>
        <v>#REF!</v>
      </c>
      <c r="G2279" s="9" t="e">
        <f>VLOOKUP(A2279,#REF!,8,FALSE)*VLOOKUP(B2279,#REF!,5,FALSE)/VLOOKUP(A2279,#REF!,4,FALSE)</f>
        <v>#REF!</v>
      </c>
      <c r="H2279" s="9" t="e">
        <f>VLOOKUP(A2279,#REF!,9,FALSE)*VLOOKUP(B2279,#REF!,5,FALSE)/VLOOKUP(A2279,#REF!,4,FALSE)</f>
        <v>#REF!</v>
      </c>
      <c r="I2279" s="9" t="e">
        <f t="shared" si="35"/>
        <v>#REF!</v>
      </c>
    </row>
    <row r="2280" spans="1:9" x14ac:dyDescent="0.25">
      <c r="A2280" t="e">
        <f>#REF!</f>
        <v>#REF!</v>
      </c>
      <c r="B2280" t="e">
        <f>#REF!</f>
        <v>#REF!</v>
      </c>
      <c r="C2280" s="1" t="e">
        <f>#REF!</f>
        <v>#REF!</v>
      </c>
      <c r="D2280" s="9" t="e">
        <f>VLOOKUP(A2280,#REF!,5,FALSE)*VLOOKUP(B2280,#REF!,5,FALSE)/VLOOKUP(A2280,#REF!,4,FALSE)</f>
        <v>#REF!</v>
      </c>
      <c r="E2280" s="9" t="e">
        <f>VLOOKUP(A2280,#REF!,6,FALSE)*VLOOKUP(B2280,#REF!,5,FALSE)/VLOOKUP(A2280,#REF!,4,FALSE)</f>
        <v>#REF!</v>
      </c>
      <c r="F2280" s="9" t="e">
        <f>VLOOKUP(A2280,#REF!,7,FALSE)*VLOOKUP(B2280,#REF!,5,FALSE)/VLOOKUP(A2280,#REF!,4,FALSE)</f>
        <v>#REF!</v>
      </c>
      <c r="G2280" s="9" t="e">
        <f>VLOOKUP(A2280,#REF!,8,FALSE)*VLOOKUP(B2280,#REF!,5,FALSE)/VLOOKUP(A2280,#REF!,4,FALSE)</f>
        <v>#REF!</v>
      </c>
      <c r="H2280" s="9" t="e">
        <f>VLOOKUP(A2280,#REF!,9,FALSE)*VLOOKUP(B2280,#REF!,5,FALSE)/VLOOKUP(A2280,#REF!,4,FALSE)</f>
        <v>#REF!</v>
      </c>
      <c r="I2280" s="9" t="e">
        <f t="shared" si="35"/>
        <v>#REF!</v>
      </c>
    </row>
    <row r="2281" spans="1:9" x14ac:dyDescent="0.25">
      <c r="A2281" t="e">
        <f>#REF!</f>
        <v>#REF!</v>
      </c>
      <c r="B2281" t="e">
        <f>#REF!</f>
        <v>#REF!</v>
      </c>
      <c r="C2281" s="1" t="e">
        <f>#REF!</f>
        <v>#REF!</v>
      </c>
      <c r="D2281" s="9" t="e">
        <f>VLOOKUP(A2281,#REF!,5,FALSE)*VLOOKUP(B2281,#REF!,5,FALSE)/VLOOKUP(A2281,#REF!,4,FALSE)</f>
        <v>#REF!</v>
      </c>
      <c r="E2281" s="9" t="e">
        <f>VLOOKUP(A2281,#REF!,6,FALSE)*VLOOKUP(B2281,#REF!,5,FALSE)/VLOOKUP(A2281,#REF!,4,FALSE)</f>
        <v>#REF!</v>
      </c>
      <c r="F2281" s="9" t="e">
        <f>VLOOKUP(A2281,#REF!,7,FALSE)*VLOOKUP(B2281,#REF!,5,FALSE)/VLOOKUP(A2281,#REF!,4,FALSE)</f>
        <v>#REF!</v>
      </c>
      <c r="G2281" s="9" t="e">
        <f>VLOOKUP(A2281,#REF!,8,FALSE)*VLOOKUP(B2281,#REF!,5,FALSE)/VLOOKUP(A2281,#REF!,4,FALSE)</f>
        <v>#REF!</v>
      </c>
      <c r="H2281" s="9" t="e">
        <f>VLOOKUP(A2281,#REF!,9,FALSE)*VLOOKUP(B2281,#REF!,5,FALSE)/VLOOKUP(A2281,#REF!,4,FALSE)</f>
        <v>#REF!</v>
      </c>
      <c r="I2281" s="9" t="e">
        <f t="shared" si="35"/>
        <v>#REF!</v>
      </c>
    </row>
    <row r="2282" spans="1:9" x14ac:dyDescent="0.25">
      <c r="A2282" t="e">
        <f>#REF!</f>
        <v>#REF!</v>
      </c>
      <c r="B2282" t="e">
        <f>#REF!</f>
        <v>#REF!</v>
      </c>
      <c r="C2282" s="1" t="e">
        <f>#REF!</f>
        <v>#REF!</v>
      </c>
      <c r="D2282" s="9" t="e">
        <f>VLOOKUP(A2282,#REF!,5,FALSE)*VLOOKUP(B2282,#REF!,5,FALSE)/VLOOKUP(A2282,#REF!,4,FALSE)</f>
        <v>#REF!</v>
      </c>
      <c r="E2282" s="9" t="e">
        <f>VLOOKUP(A2282,#REF!,6,FALSE)*VLOOKUP(B2282,#REF!,5,FALSE)/VLOOKUP(A2282,#REF!,4,FALSE)</f>
        <v>#REF!</v>
      </c>
      <c r="F2282" s="9" t="e">
        <f>VLOOKUP(A2282,#REF!,7,FALSE)*VLOOKUP(B2282,#REF!,5,FALSE)/VLOOKUP(A2282,#REF!,4,FALSE)</f>
        <v>#REF!</v>
      </c>
      <c r="G2282" s="9" t="e">
        <f>VLOOKUP(A2282,#REF!,8,FALSE)*VLOOKUP(B2282,#REF!,5,FALSE)/VLOOKUP(A2282,#REF!,4,FALSE)</f>
        <v>#REF!</v>
      </c>
      <c r="H2282" s="9" t="e">
        <f>VLOOKUP(A2282,#REF!,9,FALSE)*VLOOKUP(B2282,#REF!,5,FALSE)/VLOOKUP(A2282,#REF!,4,FALSE)</f>
        <v>#REF!</v>
      </c>
      <c r="I2282" s="9" t="e">
        <f t="shared" si="35"/>
        <v>#REF!</v>
      </c>
    </row>
    <row r="2283" spans="1:9" x14ac:dyDescent="0.25">
      <c r="A2283" t="e">
        <f>#REF!</f>
        <v>#REF!</v>
      </c>
      <c r="B2283" t="e">
        <f>#REF!</f>
        <v>#REF!</v>
      </c>
      <c r="C2283" s="1" t="e">
        <f>#REF!</f>
        <v>#REF!</v>
      </c>
      <c r="D2283" s="9" t="e">
        <f>VLOOKUP(A2283,#REF!,5,FALSE)*VLOOKUP(B2283,#REF!,5,FALSE)/VLOOKUP(A2283,#REF!,4,FALSE)</f>
        <v>#REF!</v>
      </c>
      <c r="E2283" s="9" t="e">
        <f>VLOOKUP(A2283,#REF!,6,FALSE)*VLOOKUP(B2283,#REF!,5,FALSE)/VLOOKUP(A2283,#REF!,4,FALSE)</f>
        <v>#REF!</v>
      </c>
      <c r="F2283" s="9" t="e">
        <f>VLOOKUP(A2283,#REF!,7,FALSE)*VLOOKUP(B2283,#REF!,5,FALSE)/VLOOKUP(A2283,#REF!,4,FALSE)</f>
        <v>#REF!</v>
      </c>
      <c r="G2283" s="9" t="e">
        <f>VLOOKUP(A2283,#REF!,8,FALSE)*VLOOKUP(B2283,#REF!,5,FALSE)/VLOOKUP(A2283,#REF!,4,FALSE)</f>
        <v>#REF!</v>
      </c>
      <c r="H2283" s="9" t="e">
        <f>VLOOKUP(A2283,#REF!,9,FALSE)*VLOOKUP(B2283,#REF!,5,FALSE)/VLOOKUP(A2283,#REF!,4,FALSE)</f>
        <v>#REF!</v>
      </c>
      <c r="I2283" s="9" t="e">
        <f t="shared" si="35"/>
        <v>#REF!</v>
      </c>
    </row>
    <row r="2284" spans="1:9" x14ac:dyDescent="0.25">
      <c r="A2284" t="e">
        <f>#REF!</f>
        <v>#REF!</v>
      </c>
      <c r="B2284" t="e">
        <f>#REF!</f>
        <v>#REF!</v>
      </c>
      <c r="C2284" s="1" t="e">
        <f>#REF!</f>
        <v>#REF!</v>
      </c>
      <c r="D2284" s="9" t="e">
        <f>VLOOKUP(A2284,#REF!,5,FALSE)*VLOOKUP(B2284,#REF!,5,FALSE)/VLOOKUP(A2284,#REF!,4,FALSE)</f>
        <v>#REF!</v>
      </c>
      <c r="E2284" s="9" t="e">
        <f>VLOOKUP(A2284,#REF!,6,FALSE)*VLOOKUP(B2284,#REF!,5,FALSE)/VLOOKUP(A2284,#REF!,4,FALSE)</f>
        <v>#REF!</v>
      </c>
      <c r="F2284" s="9" t="e">
        <f>VLOOKUP(A2284,#REF!,7,FALSE)*VLOOKUP(B2284,#REF!,5,FALSE)/VLOOKUP(A2284,#REF!,4,FALSE)</f>
        <v>#REF!</v>
      </c>
      <c r="G2284" s="9" t="e">
        <f>VLOOKUP(A2284,#REF!,8,FALSE)*VLOOKUP(B2284,#REF!,5,FALSE)/VLOOKUP(A2284,#REF!,4,FALSE)</f>
        <v>#REF!</v>
      </c>
      <c r="H2284" s="9" t="e">
        <f>VLOOKUP(A2284,#REF!,9,FALSE)*VLOOKUP(B2284,#REF!,5,FALSE)/VLOOKUP(A2284,#REF!,4,FALSE)</f>
        <v>#REF!</v>
      </c>
      <c r="I2284" s="9" t="e">
        <f t="shared" si="35"/>
        <v>#REF!</v>
      </c>
    </row>
    <row r="2285" spans="1:9" x14ac:dyDescent="0.25">
      <c r="A2285" t="e">
        <f>#REF!</f>
        <v>#REF!</v>
      </c>
      <c r="B2285" t="e">
        <f>#REF!</f>
        <v>#REF!</v>
      </c>
      <c r="C2285" s="1" t="e">
        <f>#REF!</f>
        <v>#REF!</v>
      </c>
      <c r="D2285" s="9" t="e">
        <f>VLOOKUP(A2285,#REF!,5,FALSE)*VLOOKUP(B2285,#REF!,5,FALSE)/VLOOKUP(A2285,#REF!,4,FALSE)</f>
        <v>#REF!</v>
      </c>
      <c r="E2285" s="9" t="e">
        <f>VLOOKUP(A2285,#REF!,6,FALSE)*VLOOKUP(B2285,#REF!,5,FALSE)/VLOOKUP(A2285,#REF!,4,FALSE)</f>
        <v>#REF!</v>
      </c>
      <c r="F2285" s="9" t="e">
        <f>VLOOKUP(A2285,#REF!,7,FALSE)*VLOOKUP(B2285,#REF!,5,FALSE)/VLOOKUP(A2285,#REF!,4,FALSE)</f>
        <v>#REF!</v>
      </c>
      <c r="G2285" s="9" t="e">
        <f>VLOOKUP(A2285,#REF!,8,FALSE)*VLOOKUP(B2285,#REF!,5,FALSE)/VLOOKUP(A2285,#REF!,4,FALSE)</f>
        <v>#REF!</v>
      </c>
      <c r="H2285" s="9" t="e">
        <f>VLOOKUP(A2285,#REF!,9,FALSE)*VLOOKUP(B2285,#REF!,5,FALSE)/VLOOKUP(A2285,#REF!,4,FALSE)</f>
        <v>#REF!</v>
      </c>
      <c r="I2285" s="9" t="e">
        <f t="shared" si="35"/>
        <v>#REF!</v>
      </c>
    </row>
    <row r="2286" spans="1:9" x14ac:dyDescent="0.25">
      <c r="A2286" t="e">
        <f>#REF!</f>
        <v>#REF!</v>
      </c>
      <c r="B2286" t="e">
        <f>#REF!</f>
        <v>#REF!</v>
      </c>
      <c r="C2286" s="1" t="e">
        <f>#REF!</f>
        <v>#REF!</v>
      </c>
      <c r="D2286" s="9" t="e">
        <f>VLOOKUP(A2286,#REF!,5,FALSE)*VLOOKUP(B2286,#REF!,5,FALSE)/VLOOKUP(A2286,#REF!,4,FALSE)</f>
        <v>#REF!</v>
      </c>
      <c r="E2286" s="9" t="e">
        <f>VLOOKUP(A2286,#REF!,6,FALSE)*VLOOKUP(B2286,#REF!,5,FALSE)/VLOOKUP(A2286,#REF!,4,FALSE)</f>
        <v>#REF!</v>
      </c>
      <c r="F2286" s="9" t="e">
        <f>VLOOKUP(A2286,#REF!,7,FALSE)*VLOOKUP(B2286,#REF!,5,FALSE)/VLOOKUP(A2286,#REF!,4,FALSE)</f>
        <v>#REF!</v>
      </c>
      <c r="G2286" s="9" t="e">
        <f>VLOOKUP(A2286,#REF!,8,FALSE)*VLOOKUP(B2286,#REF!,5,FALSE)/VLOOKUP(A2286,#REF!,4,FALSE)</f>
        <v>#REF!</v>
      </c>
      <c r="H2286" s="9" t="e">
        <f>VLOOKUP(A2286,#REF!,9,FALSE)*VLOOKUP(B2286,#REF!,5,FALSE)/VLOOKUP(A2286,#REF!,4,FALSE)</f>
        <v>#REF!</v>
      </c>
      <c r="I2286" s="9" t="e">
        <f t="shared" si="35"/>
        <v>#REF!</v>
      </c>
    </row>
    <row r="2287" spans="1:9" x14ac:dyDescent="0.25">
      <c r="A2287" t="e">
        <f>#REF!</f>
        <v>#REF!</v>
      </c>
      <c r="B2287" t="e">
        <f>#REF!</f>
        <v>#REF!</v>
      </c>
      <c r="C2287" s="1" t="e">
        <f>#REF!</f>
        <v>#REF!</v>
      </c>
      <c r="D2287" s="9" t="e">
        <f>VLOOKUP(A2287,#REF!,5,FALSE)*VLOOKUP(B2287,#REF!,5,FALSE)/VLOOKUP(A2287,#REF!,4,FALSE)</f>
        <v>#REF!</v>
      </c>
      <c r="E2287" s="9" t="e">
        <f>VLOOKUP(A2287,#REF!,6,FALSE)*VLOOKUP(B2287,#REF!,5,FALSE)/VLOOKUP(A2287,#REF!,4,FALSE)</f>
        <v>#REF!</v>
      </c>
      <c r="F2287" s="9" t="e">
        <f>VLOOKUP(A2287,#REF!,7,FALSE)*VLOOKUP(B2287,#REF!,5,FALSE)/VLOOKUP(A2287,#REF!,4,FALSE)</f>
        <v>#REF!</v>
      </c>
      <c r="G2287" s="9" t="e">
        <f>VLOOKUP(A2287,#REF!,8,FALSE)*VLOOKUP(B2287,#REF!,5,FALSE)/VLOOKUP(A2287,#REF!,4,FALSE)</f>
        <v>#REF!</v>
      </c>
      <c r="H2287" s="9" t="e">
        <f>VLOOKUP(A2287,#REF!,9,FALSE)*VLOOKUP(B2287,#REF!,5,FALSE)/VLOOKUP(A2287,#REF!,4,FALSE)</f>
        <v>#REF!</v>
      </c>
      <c r="I2287" s="9" t="e">
        <f t="shared" si="35"/>
        <v>#REF!</v>
      </c>
    </row>
    <row r="2288" spans="1:9" x14ac:dyDescent="0.25">
      <c r="A2288" t="e">
        <f>#REF!</f>
        <v>#REF!</v>
      </c>
      <c r="B2288" t="e">
        <f>#REF!</f>
        <v>#REF!</v>
      </c>
      <c r="C2288" s="1" t="e">
        <f>#REF!</f>
        <v>#REF!</v>
      </c>
      <c r="D2288" s="9" t="e">
        <f>VLOOKUP(A2288,#REF!,5,FALSE)*VLOOKUP(B2288,#REF!,5,FALSE)/VLOOKUP(A2288,#REF!,4,FALSE)</f>
        <v>#REF!</v>
      </c>
      <c r="E2288" s="9" t="e">
        <f>VLOOKUP(A2288,#REF!,6,FALSE)*VLOOKUP(B2288,#REF!,5,FALSE)/VLOOKUP(A2288,#REF!,4,FALSE)</f>
        <v>#REF!</v>
      </c>
      <c r="F2288" s="9" t="e">
        <f>VLOOKUP(A2288,#REF!,7,FALSE)*VLOOKUP(B2288,#REF!,5,FALSE)/VLOOKUP(A2288,#REF!,4,FALSE)</f>
        <v>#REF!</v>
      </c>
      <c r="G2288" s="9" t="e">
        <f>VLOOKUP(A2288,#REF!,8,FALSE)*VLOOKUP(B2288,#REF!,5,FALSE)/VLOOKUP(A2288,#REF!,4,FALSE)</f>
        <v>#REF!</v>
      </c>
      <c r="H2288" s="9" t="e">
        <f>VLOOKUP(A2288,#REF!,9,FALSE)*VLOOKUP(B2288,#REF!,5,FALSE)/VLOOKUP(A2288,#REF!,4,FALSE)</f>
        <v>#REF!</v>
      </c>
      <c r="I2288" s="9" t="e">
        <f t="shared" si="35"/>
        <v>#REF!</v>
      </c>
    </row>
    <row r="2289" spans="1:9" x14ac:dyDescent="0.25">
      <c r="A2289" t="e">
        <f>#REF!</f>
        <v>#REF!</v>
      </c>
      <c r="B2289" t="e">
        <f>#REF!</f>
        <v>#REF!</v>
      </c>
      <c r="C2289" s="1" t="e">
        <f>#REF!</f>
        <v>#REF!</v>
      </c>
      <c r="D2289" s="9" t="e">
        <f>VLOOKUP(A2289,#REF!,5,FALSE)*VLOOKUP(B2289,#REF!,5,FALSE)/VLOOKUP(A2289,#REF!,4,FALSE)</f>
        <v>#REF!</v>
      </c>
      <c r="E2289" s="9" t="e">
        <f>VLOOKUP(A2289,#REF!,6,FALSE)*VLOOKUP(B2289,#REF!,5,FALSE)/VLOOKUP(A2289,#REF!,4,FALSE)</f>
        <v>#REF!</v>
      </c>
      <c r="F2289" s="9" t="e">
        <f>VLOOKUP(A2289,#REF!,7,FALSE)*VLOOKUP(B2289,#REF!,5,FALSE)/VLOOKUP(A2289,#REF!,4,FALSE)</f>
        <v>#REF!</v>
      </c>
      <c r="G2289" s="9" t="e">
        <f>VLOOKUP(A2289,#REF!,8,FALSE)*VLOOKUP(B2289,#REF!,5,FALSE)/VLOOKUP(A2289,#REF!,4,FALSE)</f>
        <v>#REF!</v>
      </c>
      <c r="H2289" s="9" t="e">
        <f>VLOOKUP(A2289,#REF!,9,FALSE)*VLOOKUP(B2289,#REF!,5,FALSE)/VLOOKUP(A2289,#REF!,4,FALSE)</f>
        <v>#REF!</v>
      </c>
      <c r="I2289" s="9" t="e">
        <f t="shared" si="35"/>
        <v>#REF!</v>
      </c>
    </row>
    <row r="2290" spans="1:9" x14ac:dyDescent="0.25">
      <c r="A2290" t="e">
        <f>#REF!</f>
        <v>#REF!</v>
      </c>
      <c r="B2290" t="e">
        <f>#REF!</f>
        <v>#REF!</v>
      </c>
      <c r="C2290" s="1" t="e">
        <f>#REF!</f>
        <v>#REF!</v>
      </c>
      <c r="D2290" s="9" t="e">
        <f>VLOOKUP(A2290,#REF!,5,FALSE)*VLOOKUP(B2290,#REF!,5,FALSE)/VLOOKUP(A2290,#REF!,4,FALSE)</f>
        <v>#REF!</v>
      </c>
      <c r="E2290" s="9" t="e">
        <f>VLOOKUP(A2290,#REF!,6,FALSE)*VLOOKUP(B2290,#REF!,5,FALSE)/VLOOKUP(A2290,#REF!,4,FALSE)</f>
        <v>#REF!</v>
      </c>
      <c r="F2290" s="9" t="e">
        <f>VLOOKUP(A2290,#REF!,7,FALSE)*VLOOKUP(B2290,#REF!,5,FALSE)/VLOOKUP(A2290,#REF!,4,FALSE)</f>
        <v>#REF!</v>
      </c>
      <c r="G2290" s="9" t="e">
        <f>VLOOKUP(A2290,#REF!,8,FALSE)*VLOOKUP(B2290,#REF!,5,FALSE)/VLOOKUP(A2290,#REF!,4,FALSE)</f>
        <v>#REF!</v>
      </c>
      <c r="H2290" s="9" t="e">
        <f>VLOOKUP(A2290,#REF!,9,FALSE)*VLOOKUP(B2290,#REF!,5,FALSE)/VLOOKUP(A2290,#REF!,4,FALSE)</f>
        <v>#REF!</v>
      </c>
      <c r="I2290" s="9" t="e">
        <f t="shared" si="35"/>
        <v>#REF!</v>
      </c>
    </row>
    <row r="2291" spans="1:9" x14ac:dyDescent="0.25">
      <c r="A2291" t="e">
        <f>#REF!</f>
        <v>#REF!</v>
      </c>
      <c r="B2291" t="e">
        <f>#REF!</f>
        <v>#REF!</v>
      </c>
      <c r="C2291" s="1" t="e">
        <f>#REF!</f>
        <v>#REF!</v>
      </c>
      <c r="D2291" s="9" t="e">
        <f>VLOOKUP(A2291,#REF!,5,FALSE)*VLOOKUP(B2291,#REF!,5,FALSE)/VLOOKUP(A2291,#REF!,4,FALSE)</f>
        <v>#REF!</v>
      </c>
      <c r="E2291" s="9" t="e">
        <f>VLOOKUP(A2291,#REF!,6,FALSE)*VLOOKUP(B2291,#REF!,5,FALSE)/VLOOKUP(A2291,#REF!,4,FALSE)</f>
        <v>#REF!</v>
      </c>
      <c r="F2291" s="9" t="e">
        <f>VLOOKUP(A2291,#REF!,7,FALSE)*VLOOKUP(B2291,#REF!,5,FALSE)/VLOOKUP(A2291,#REF!,4,FALSE)</f>
        <v>#REF!</v>
      </c>
      <c r="G2291" s="9" t="e">
        <f>VLOOKUP(A2291,#REF!,8,FALSE)*VLOOKUP(B2291,#REF!,5,FALSE)/VLOOKUP(A2291,#REF!,4,FALSE)</f>
        <v>#REF!</v>
      </c>
      <c r="H2291" s="9" t="e">
        <f>VLOOKUP(A2291,#REF!,9,FALSE)*VLOOKUP(B2291,#REF!,5,FALSE)/VLOOKUP(A2291,#REF!,4,FALSE)</f>
        <v>#REF!</v>
      </c>
      <c r="I2291" s="9" t="e">
        <f t="shared" si="35"/>
        <v>#REF!</v>
      </c>
    </row>
    <row r="2292" spans="1:9" x14ac:dyDescent="0.25">
      <c r="A2292" t="e">
        <f>#REF!</f>
        <v>#REF!</v>
      </c>
      <c r="B2292" t="e">
        <f>#REF!</f>
        <v>#REF!</v>
      </c>
      <c r="C2292" s="1" t="e">
        <f>#REF!</f>
        <v>#REF!</v>
      </c>
      <c r="D2292" s="9" t="e">
        <f>VLOOKUP(A2292,#REF!,5,FALSE)*VLOOKUP(B2292,#REF!,5,FALSE)/VLOOKUP(A2292,#REF!,4,FALSE)</f>
        <v>#REF!</v>
      </c>
      <c r="E2292" s="9" t="e">
        <f>VLOOKUP(A2292,#REF!,6,FALSE)*VLOOKUP(B2292,#REF!,5,FALSE)/VLOOKUP(A2292,#REF!,4,FALSE)</f>
        <v>#REF!</v>
      </c>
      <c r="F2292" s="9" t="e">
        <f>VLOOKUP(A2292,#REF!,7,FALSE)*VLOOKUP(B2292,#REF!,5,FALSE)/VLOOKUP(A2292,#REF!,4,FALSE)</f>
        <v>#REF!</v>
      </c>
      <c r="G2292" s="9" t="e">
        <f>VLOOKUP(A2292,#REF!,8,FALSE)*VLOOKUP(B2292,#REF!,5,FALSE)/VLOOKUP(A2292,#REF!,4,FALSE)</f>
        <v>#REF!</v>
      </c>
      <c r="H2292" s="9" t="e">
        <f>VLOOKUP(A2292,#REF!,9,FALSE)*VLOOKUP(B2292,#REF!,5,FALSE)/VLOOKUP(A2292,#REF!,4,FALSE)</f>
        <v>#REF!</v>
      </c>
      <c r="I2292" s="9" t="e">
        <f t="shared" si="35"/>
        <v>#REF!</v>
      </c>
    </row>
    <row r="2293" spans="1:9" x14ac:dyDescent="0.25">
      <c r="A2293" t="e">
        <f>#REF!</f>
        <v>#REF!</v>
      </c>
      <c r="B2293" t="e">
        <f>#REF!</f>
        <v>#REF!</v>
      </c>
      <c r="C2293" s="1" t="e">
        <f>#REF!</f>
        <v>#REF!</v>
      </c>
      <c r="D2293" s="9" t="e">
        <f>VLOOKUP(A2293,#REF!,5,FALSE)*VLOOKUP(B2293,#REF!,5,FALSE)/VLOOKUP(A2293,#REF!,4,FALSE)</f>
        <v>#REF!</v>
      </c>
      <c r="E2293" s="9" t="e">
        <f>VLOOKUP(A2293,#REF!,6,FALSE)*VLOOKUP(B2293,#REF!,5,FALSE)/VLOOKUP(A2293,#REF!,4,FALSE)</f>
        <v>#REF!</v>
      </c>
      <c r="F2293" s="9" t="e">
        <f>VLOOKUP(A2293,#REF!,7,FALSE)*VLOOKUP(B2293,#REF!,5,FALSE)/VLOOKUP(A2293,#REF!,4,FALSE)</f>
        <v>#REF!</v>
      </c>
      <c r="G2293" s="9" t="e">
        <f>VLOOKUP(A2293,#REF!,8,FALSE)*VLOOKUP(B2293,#REF!,5,FALSE)/VLOOKUP(A2293,#REF!,4,FALSE)</f>
        <v>#REF!</v>
      </c>
      <c r="H2293" s="9" t="e">
        <f>VLOOKUP(A2293,#REF!,9,FALSE)*VLOOKUP(B2293,#REF!,5,FALSE)/VLOOKUP(A2293,#REF!,4,FALSE)</f>
        <v>#REF!</v>
      </c>
      <c r="I2293" s="9" t="e">
        <f t="shared" si="35"/>
        <v>#REF!</v>
      </c>
    </row>
    <row r="2294" spans="1:9" x14ac:dyDescent="0.25">
      <c r="A2294" t="e">
        <f>#REF!</f>
        <v>#REF!</v>
      </c>
      <c r="B2294" t="e">
        <f>#REF!</f>
        <v>#REF!</v>
      </c>
      <c r="C2294" s="1" t="e">
        <f>#REF!</f>
        <v>#REF!</v>
      </c>
      <c r="D2294" s="9" t="e">
        <f>VLOOKUP(A2294,#REF!,5,FALSE)*VLOOKUP(B2294,#REF!,5,FALSE)/VLOOKUP(A2294,#REF!,4,FALSE)</f>
        <v>#REF!</v>
      </c>
      <c r="E2294" s="9" t="e">
        <f>VLOOKUP(A2294,#REF!,6,FALSE)*VLOOKUP(B2294,#REF!,5,FALSE)/VLOOKUP(A2294,#REF!,4,FALSE)</f>
        <v>#REF!</v>
      </c>
      <c r="F2294" s="9" t="e">
        <f>VLOOKUP(A2294,#REF!,7,FALSE)*VLOOKUP(B2294,#REF!,5,FALSE)/VLOOKUP(A2294,#REF!,4,FALSE)</f>
        <v>#REF!</v>
      </c>
      <c r="G2294" s="9" t="e">
        <f>VLOOKUP(A2294,#REF!,8,FALSE)*VLOOKUP(B2294,#REF!,5,FALSE)/VLOOKUP(A2294,#REF!,4,FALSE)</f>
        <v>#REF!</v>
      </c>
      <c r="H2294" s="9" t="e">
        <f>VLOOKUP(A2294,#REF!,9,FALSE)*VLOOKUP(B2294,#REF!,5,FALSE)/VLOOKUP(A2294,#REF!,4,FALSE)</f>
        <v>#REF!</v>
      </c>
      <c r="I2294" s="9" t="e">
        <f t="shared" si="35"/>
        <v>#REF!</v>
      </c>
    </row>
    <row r="2295" spans="1:9" x14ac:dyDescent="0.25">
      <c r="A2295" t="e">
        <f>#REF!</f>
        <v>#REF!</v>
      </c>
      <c r="B2295" t="e">
        <f>#REF!</f>
        <v>#REF!</v>
      </c>
      <c r="C2295" s="1" t="e">
        <f>#REF!</f>
        <v>#REF!</v>
      </c>
      <c r="D2295" s="9" t="e">
        <f>VLOOKUP(A2295,#REF!,5,FALSE)*VLOOKUP(B2295,#REF!,5,FALSE)/VLOOKUP(A2295,#REF!,4,FALSE)</f>
        <v>#REF!</v>
      </c>
      <c r="E2295" s="9" t="e">
        <f>VLOOKUP(A2295,#REF!,6,FALSE)*VLOOKUP(B2295,#REF!,5,FALSE)/VLOOKUP(A2295,#REF!,4,FALSE)</f>
        <v>#REF!</v>
      </c>
      <c r="F2295" s="9" t="e">
        <f>VLOOKUP(A2295,#REF!,7,FALSE)*VLOOKUP(B2295,#REF!,5,FALSE)/VLOOKUP(A2295,#REF!,4,FALSE)</f>
        <v>#REF!</v>
      </c>
      <c r="G2295" s="9" t="e">
        <f>VLOOKUP(A2295,#REF!,8,FALSE)*VLOOKUP(B2295,#REF!,5,FALSE)/VLOOKUP(A2295,#REF!,4,FALSE)</f>
        <v>#REF!</v>
      </c>
      <c r="H2295" s="9" t="e">
        <f>VLOOKUP(A2295,#REF!,9,FALSE)*VLOOKUP(B2295,#REF!,5,FALSE)/VLOOKUP(A2295,#REF!,4,FALSE)</f>
        <v>#REF!</v>
      </c>
      <c r="I2295" s="9" t="e">
        <f t="shared" si="35"/>
        <v>#REF!</v>
      </c>
    </row>
    <row r="2296" spans="1:9" x14ac:dyDescent="0.25">
      <c r="A2296" t="e">
        <f>#REF!</f>
        <v>#REF!</v>
      </c>
      <c r="B2296" t="e">
        <f>#REF!</f>
        <v>#REF!</v>
      </c>
      <c r="C2296" s="1" t="e">
        <f>#REF!</f>
        <v>#REF!</v>
      </c>
      <c r="D2296" s="9" t="e">
        <f>VLOOKUP(A2296,#REF!,5,FALSE)*VLOOKUP(B2296,#REF!,5,FALSE)/VLOOKUP(A2296,#REF!,4,FALSE)</f>
        <v>#REF!</v>
      </c>
      <c r="E2296" s="9" t="e">
        <f>VLOOKUP(A2296,#REF!,6,FALSE)*VLOOKUP(B2296,#REF!,5,FALSE)/VLOOKUP(A2296,#REF!,4,FALSE)</f>
        <v>#REF!</v>
      </c>
      <c r="F2296" s="9" t="e">
        <f>VLOOKUP(A2296,#REF!,7,FALSE)*VLOOKUP(B2296,#REF!,5,FALSE)/VLOOKUP(A2296,#REF!,4,FALSE)</f>
        <v>#REF!</v>
      </c>
      <c r="G2296" s="9" t="e">
        <f>VLOOKUP(A2296,#REF!,8,FALSE)*VLOOKUP(B2296,#REF!,5,FALSE)/VLOOKUP(A2296,#REF!,4,FALSE)</f>
        <v>#REF!</v>
      </c>
      <c r="H2296" s="9" t="e">
        <f>VLOOKUP(A2296,#REF!,9,FALSE)*VLOOKUP(B2296,#REF!,5,FALSE)/VLOOKUP(A2296,#REF!,4,FALSE)</f>
        <v>#REF!</v>
      </c>
      <c r="I2296" s="9" t="e">
        <f t="shared" si="35"/>
        <v>#REF!</v>
      </c>
    </row>
    <row r="2297" spans="1:9" x14ac:dyDescent="0.25">
      <c r="A2297" t="e">
        <f>#REF!</f>
        <v>#REF!</v>
      </c>
      <c r="B2297" t="e">
        <f>#REF!</f>
        <v>#REF!</v>
      </c>
      <c r="C2297" s="1" t="e">
        <f>#REF!</f>
        <v>#REF!</v>
      </c>
      <c r="D2297" s="9" t="e">
        <f>VLOOKUP(A2297,#REF!,5,FALSE)*VLOOKUP(B2297,#REF!,5,FALSE)/VLOOKUP(A2297,#REF!,4,FALSE)</f>
        <v>#REF!</v>
      </c>
      <c r="E2297" s="9" t="e">
        <f>VLOOKUP(A2297,#REF!,6,FALSE)*VLOOKUP(B2297,#REF!,5,FALSE)/VLOOKUP(A2297,#REF!,4,FALSE)</f>
        <v>#REF!</v>
      </c>
      <c r="F2297" s="9" t="e">
        <f>VLOOKUP(A2297,#REF!,7,FALSE)*VLOOKUP(B2297,#REF!,5,FALSE)/VLOOKUP(A2297,#REF!,4,FALSE)</f>
        <v>#REF!</v>
      </c>
      <c r="G2297" s="9" t="e">
        <f>VLOOKUP(A2297,#REF!,8,FALSE)*VLOOKUP(B2297,#REF!,5,FALSE)/VLOOKUP(A2297,#REF!,4,FALSE)</f>
        <v>#REF!</v>
      </c>
      <c r="H2297" s="9" t="e">
        <f>VLOOKUP(A2297,#REF!,9,FALSE)*VLOOKUP(B2297,#REF!,5,FALSE)/VLOOKUP(A2297,#REF!,4,FALSE)</f>
        <v>#REF!</v>
      </c>
      <c r="I2297" s="9" t="e">
        <f t="shared" si="35"/>
        <v>#REF!</v>
      </c>
    </row>
    <row r="2298" spans="1:9" x14ac:dyDescent="0.25">
      <c r="A2298" t="e">
        <f>#REF!</f>
        <v>#REF!</v>
      </c>
      <c r="B2298" t="e">
        <f>#REF!</f>
        <v>#REF!</v>
      </c>
      <c r="C2298" s="1" t="e">
        <f>#REF!</f>
        <v>#REF!</v>
      </c>
      <c r="D2298" s="9" t="e">
        <f>VLOOKUP(A2298,#REF!,5,FALSE)*VLOOKUP(B2298,#REF!,5,FALSE)/VLOOKUP(A2298,#REF!,4,FALSE)</f>
        <v>#REF!</v>
      </c>
      <c r="E2298" s="9" t="e">
        <f>VLOOKUP(A2298,#REF!,6,FALSE)*VLOOKUP(B2298,#REF!,5,FALSE)/VLOOKUP(A2298,#REF!,4,FALSE)</f>
        <v>#REF!</v>
      </c>
      <c r="F2298" s="9" t="e">
        <f>VLOOKUP(A2298,#REF!,7,FALSE)*VLOOKUP(B2298,#REF!,5,FALSE)/VLOOKUP(A2298,#REF!,4,FALSE)</f>
        <v>#REF!</v>
      </c>
      <c r="G2298" s="9" t="e">
        <f>VLOOKUP(A2298,#REF!,8,FALSE)*VLOOKUP(B2298,#REF!,5,FALSE)/VLOOKUP(A2298,#REF!,4,FALSE)</f>
        <v>#REF!</v>
      </c>
      <c r="H2298" s="9" t="e">
        <f>VLOOKUP(A2298,#REF!,9,FALSE)*VLOOKUP(B2298,#REF!,5,FALSE)/VLOOKUP(A2298,#REF!,4,FALSE)</f>
        <v>#REF!</v>
      </c>
      <c r="I2298" s="9" t="e">
        <f t="shared" si="35"/>
        <v>#REF!</v>
      </c>
    </row>
    <row r="2299" spans="1:9" x14ac:dyDescent="0.25">
      <c r="A2299" t="e">
        <f>#REF!</f>
        <v>#REF!</v>
      </c>
      <c r="B2299" t="e">
        <f>#REF!</f>
        <v>#REF!</v>
      </c>
      <c r="C2299" s="1" t="e">
        <f>#REF!</f>
        <v>#REF!</v>
      </c>
      <c r="D2299" s="9" t="e">
        <f>VLOOKUP(A2299,#REF!,5,FALSE)*VLOOKUP(B2299,#REF!,5,FALSE)/VLOOKUP(A2299,#REF!,4,FALSE)</f>
        <v>#REF!</v>
      </c>
      <c r="E2299" s="9" t="e">
        <f>VLOOKUP(A2299,#REF!,6,FALSE)*VLOOKUP(B2299,#REF!,5,FALSE)/VLOOKUP(A2299,#REF!,4,FALSE)</f>
        <v>#REF!</v>
      </c>
      <c r="F2299" s="9" t="e">
        <f>VLOOKUP(A2299,#REF!,7,FALSE)*VLOOKUP(B2299,#REF!,5,FALSE)/VLOOKUP(A2299,#REF!,4,FALSE)</f>
        <v>#REF!</v>
      </c>
      <c r="G2299" s="9" t="e">
        <f>VLOOKUP(A2299,#REF!,8,FALSE)*VLOOKUP(B2299,#REF!,5,FALSE)/VLOOKUP(A2299,#REF!,4,FALSE)</f>
        <v>#REF!</v>
      </c>
      <c r="H2299" s="9" t="e">
        <f>VLOOKUP(A2299,#REF!,9,FALSE)*VLOOKUP(B2299,#REF!,5,FALSE)/VLOOKUP(A2299,#REF!,4,FALSE)</f>
        <v>#REF!</v>
      </c>
      <c r="I2299" s="9" t="e">
        <f t="shared" si="35"/>
        <v>#REF!</v>
      </c>
    </row>
    <row r="2300" spans="1:9" x14ac:dyDescent="0.25">
      <c r="A2300" t="e">
        <f>#REF!</f>
        <v>#REF!</v>
      </c>
      <c r="B2300" t="e">
        <f>#REF!</f>
        <v>#REF!</v>
      </c>
      <c r="C2300" s="1" t="e">
        <f>#REF!</f>
        <v>#REF!</v>
      </c>
      <c r="D2300" s="9" t="e">
        <f>VLOOKUP(A2300,#REF!,5,FALSE)*VLOOKUP(B2300,#REF!,5,FALSE)/VLOOKUP(A2300,#REF!,4,FALSE)</f>
        <v>#REF!</v>
      </c>
      <c r="E2300" s="9" t="e">
        <f>VLOOKUP(A2300,#REF!,6,FALSE)*VLOOKUP(B2300,#REF!,5,FALSE)/VLOOKUP(A2300,#REF!,4,FALSE)</f>
        <v>#REF!</v>
      </c>
      <c r="F2300" s="9" t="e">
        <f>VLOOKUP(A2300,#REF!,7,FALSE)*VLOOKUP(B2300,#REF!,5,FALSE)/VLOOKUP(A2300,#REF!,4,FALSE)</f>
        <v>#REF!</v>
      </c>
      <c r="G2300" s="9" t="e">
        <f>VLOOKUP(A2300,#REF!,8,FALSE)*VLOOKUP(B2300,#REF!,5,FALSE)/VLOOKUP(A2300,#REF!,4,FALSE)</f>
        <v>#REF!</v>
      </c>
      <c r="H2300" s="9" t="e">
        <f>VLOOKUP(A2300,#REF!,9,FALSE)*VLOOKUP(B2300,#REF!,5,FALSE)/VLOOKUP(A2300,#REF!,4,FALSE)</f>
        <v>#REF!</v>
      </c>
      <c r="I2300" s="9" t="e">
        <f t="shared" si="35"/>
        <v>#REF!</v>
      </c>
    </row>
    <row r="2301" spans="1:9" x14ac:dyDescent="0.25">
      <c r="A2301" t="e">
        <f>#REF!</f>
        <v>#REF!</v>
      </c>
      <c r="B2301" t="e">
        <f>#REF!</f>
        <v>#REF!</v>
      </c>
      <c r="C2301" s="1" t="e">
        <f>#REF!</f>
        <v>#REF!</v>
      </c>
      <c r="D2301" s="9" t="e">
        <f>VLOOKUP(A2301,#REF!,5,FALSE)*VLOOKUP(B2301,#REF!,5,FALSE)/VLOOKUP(A2301,#REF!,4,FALSE)</f>
        <v>#REF!</v>
      </c>
      <c r="E2301" s="9" t="e">
        <f>VLOOKUP(A2301,#REF!,6,FALSE)*VLOOKUP(B2301,#REF!,5,FALSE)/VLOOKUP(A2301,#REF!,4,FALSE)</f>
        <v>#REF!</v>
      </c>
      <c r="F2301" s="9" t="e">
        <f>VLOOKUP(A2301,#REF!,7,FALSE)*VLOOKUP(B2301,#REF!,5,FALSE)/VLOOKUP(A2301,#REF!,4,FALSE)</f>
        <v>#REF!</v>
      </c>
      <c r="G2301" s="9" t="e">
        <f>VLOOKUP(A2301,#REF!,8,FALSE)*VLOOKUP(B2301,#REF!,5,FALSE)/VLOOKUP(A2301,#REF!,4,FALSE)</f>
        <v>#REF!</v>
      </c>
      <c r="H2301" s="9" t="e">
        <f>VLOOKUP(A2301,#REF!,9,FALSE)*VLOOKUP(B2301,#REF!,5,FALSE)/VLOOKUP(A2301,#REF!,4,FALSE)</f>
        <v>#REF!</v>
      </c>
      <c r="I2301" s="9" t="e">
        <f t="shared" si="35"/>
        <v>#REF!</v>
      </c>
    </row>
    <row r="2302" spans="1:9" x14ac:dyDescent="0.25">
      <c r="A2302" t="e">
        <f>#REF!</f>
        <v>#REF!</v>
      </c>
      <c r="B2302" t="e">
        <f>#REF!</f>
        <v>#REF!</v>
      </c>
      <c r="C2302" s="1" t="e">
        <f>#REF!</f>
        <v>#REF!</v>
      </c>
      <c r="D2302" s="9" t="e">
        <f>VLOOKUP(A2302,#REF!,5,FALSE)*VLOOKUP(B2302,#REF!,5,FALSE)/VLOOKUP(A2302,#REF!,4,FALSE)</f>
        <v>#REF!</v>
      </c>
      <c r="E2302" s="9" t="e">
        <f>VLOOKUP(A2302,#REF!,6,FALSE)*VLOOKUP(B2302,#REF!,5,FALSE)/VLOOKUP(A2302,#REF!,4,FALSE)</f>
        <v>#REF!</v>
      </c>
      <c r="F2302" s="9" t="e">
        <f>VLOOKUP(A2302,#REF!,7,FALSE)*VLOOKUP(B2302,#REF!,5,FALSE)/VLOOKUP(A2302,#REF!,4,FALSE)</f>
        <v>#REF!</v>
      </c>
      <c r="G2302" s="9" t="e">
        <f>VLOOKUP(A2302,#REF!,8,FALSE)*VLOOKUP(B2302,#REF!,5,FALSE)/VLOOKUP(A2302,#REF!,4,FALSE)</f>
        <v>#REF!</v>
      </c>
      <c r="H2302" s="9" t="e">
        <f>VLOOKUP(A2302,#REF!,9,FALSE)*VLOOKUP(B2302,#REF!,5,FALSE)/VLOOKUP(A2302,#REF!,4,FALSE)</f>
        <v>#REF!</v>
      </c>
      <c r="I2302" s="9" t="e">
        <f t="shared" si="35"/>
        <v>#REF!</v>
      </c>
    </row>
    <row r="2303" spans="1:9" x14ac:dyDescent="0.25">
      <c r="A2303" t="e">
        <f>#REF!</f>
        <v>#REF!</v>
      </c>
      <c r="B2303" t="e">
        <f>#REF!</f>
        <v>#REF!</v>
      </c>
      <c r="C2303" s="1" t="e">
        <f>#REF!</f>
        <v>#REF!</v>
      </c>
      <c r="D2303" s="9" t="e">
        <f>VLOOKUP(A2303,#REF!,5,FALSE)*VLOOKUP(B2303,#REF!,5,FALSE)/VLOOKUP(A2303,#REF!,4,FALSE)</f>
        <v>#REF!</v>
      </c>
      <c r="E2303" s="9" t="e">
        <f>VLOOKUP(A2303,#REF!,6,FALSE)*VLOOKUP(B2303,#REF!,5,FALSE)/VLOOKUP(A2303,#REF!,4,FALSE)</f>
        <v>#REF!</v>
      </c>
      <c r="F2303" s="9" t="e">
        <f>VLOOKUP(A2303,#REF!,7,FALSE)*VLOOKUP(B2303,#REF!,5,FALSE)/VLOOKUP(A2303,#REF!,4,FALSE)</f>
        <v>#REF!</v>
      </c>
      <c r="G2303" s="9" t="e">
        <f>VLOOKUP(A2303,#REF!,8,FALSE)*VLOOKUP(B2303,#REF!,5,FALSE)/VLOOKUP(A2303,#REF!,4,FALSE)</f>
        <v>#REF!</v>
      </c>
      <c r="H2303" s="9" t="e">
        <f>VLOOKUP(A2303,#REF!,9,FALSE)*VLOOKUP(B2303,#REF!,5,FALSE)/VLOOKUP(A2303,#REF!,4,FALSE)</f>
        <v>#REF!</v>
      </c>
      <c r="I2303" s="9" t="e">
        <f t="shared" si="35"/>
        <v>#REF!</v>
      </c>
    </row>
    <row r="2304" spans="1:9" x14ac:dyDescent="0.25">
      <c r="A2304" t="e">
        <f>#REF!</f>
        <v>#REF!</v>
      </c>
      <c r="B2304" t="e">
        <f>#REF!</f>
        <v>#REF!</v>
      </c>
      <c r="C2304" s="1" t="e">
        <f>#REF!</f>
        <v>#REF!</v>
      </c>
      <c r="D2304" s="9" t="e">
        <f>VLOOKUP(A2304,#REF!,5,FALSE)*VLOOKUP(B2304,#REF!,5,FALSE)/VLOOKUP(A2304,#REF!,4,FALSE)</f>
        <v>#REF!</v>
      </c>
      <c r="E2304" s="9" t="e">
        <f>VLOOKUP(A2304,#REF!,6,FALSE)*VLOOKUP(B2304,#REF!,5,FALSE)/VLOOKUP(A2304,#REF!,4,FALSE)</f>
        <v>#REF!</v>
      </c>
      <c r="F2304" s="9" t="e">
        <f>VLOOKUP(A2304,#REF!,7,FALSE)*VLOOKUP(B2304,#REF!,5,FALSE)/VLOOKUP(A2304,#REF!,4,FALSE)</f>
        <v>#REF!</v>
      </c>
      <c r="G2304" s="9" t="e">
        <f>VLOOKUP(A2304,#REF!,8,FALSE)*VLOOKUP(B2304,#REF!,5,FALSE)/VLOOKUP(A2304,#REF!,4,FALSE)</f>
        <v>#REF!</v>
      </c>
      <c r="H2304" s="9" t="e">
        <f>VLOOKUP(A2304,#REF!,9,FALSE)*VLOOKUP(B2304,#REF!,5,FALSE)/VLOOKUP(A2304,#REF!,4,FALSE)</f>
        <v>#REF!</v>
      </c>
      <c r="I2304" s="9" t="e">
        <f t="shared" si="35"/>
        <v>#REF!</v>
      </c>
    </row>
    <row r="2305" spans="1:9" x14ac:dyDescent="0.25">
      <c r="A2305" t="e">
        <f>#REF!</f>
        <v>#REF!</v>
      </c>
      <c r="B2305" t="e">
        <f>#REF!</f>
        <v>#REF!</v>
      </c>
      <c r="C2305" s="1" t="e">
        <f>#REF!</f>
        <v>#REF!</v>
      </c>
      <c r="D2305" s="9" t="e">
        <f>VLOOKUP(A2305,#REF!,5,FALSE)*VLOOKUP(B2305,#REF!,5,FALSE)/VLOOKUP(A2305,#REF!,4,FALSE)</f>
        <v>#REF!</v>
      </c>
      <c r="E2305" s="9" t="e">
        <f>VLOOKUP(A2305,#REF!,6,FALSE)*VLOOKUP(B2305,#REF!,5,FALSE)/VLOOKUP(A2305,#REF!,4,FALSE)</f>
        <v>#REF!</v>
      </c>
      <c r="F2305" s="9" t="e">
        <f>VLOOKUP(A2305,#REF!,7,FALSE)*VLOOKUP(B2305,#REF!,5,FALSE)/VLOOKUP(A2305,#REF!,4,FALSE)</f>
        <v>#REF!</v>
      </c>
      <c r="G2305" s="9" t="e">
        <f>VLOOKUP(A2305,#REF!,8,FALSE)*VLOOKUP(B2305,#REF!,5,FALSE)/VLOOKUP(A2305,#REF!,4,FALSE)</f>
        <v>#REF!</v>
      </c>
      <c r="H2305" s="9" t="e">
        <f>VLOOKUP(A2305,#REF!,9,FALSE)*VLOOKUP(B2305,#REF!,5,FALSE)/VLOOKUP(A2305,#REF!,4,FALSE)</f>
        <v>#REF!</v>
      </c>
      <c r="I2305" s="9" t="e">
        <f t="shared" si="35"/>
        <v>#REF!</v>
      </c>
    </row>
    <row r="2306" spans="1:9" x14ac:dyDescent="0.25">
      <c r="A2306" t="e">
        <f>#REF!</f>
        <v>#REF!</v>
      </c>
      <c r="B2306" t="e">
        <f>#REF!</f>
        <v>#REF!</v>
      </c>
      <c r="C2306" s="1" t="e">
        <f>#REF!</f>
        <v>#REF!</v>
      </c>
      <c r="D2306" s="9" t="e">
        <f>VLOOKUP(A2306,#REF!,5,FALSE)*VLOOKUP(B2306,#REF!,5,FALSE)/VLOOKUP(A2306,#REF!,4,FALSE)</f>
        <v>#REF!</v>
      </c>
      <c r="E2306" s="9" t="e">
        <f>VLOOKUP(A2306,#REF!,6,FALSE)*VLOOKUP(B2306,#REF!,5,FALSE)/VLOOKUP(A2306,#REF!,4,FALSE)</f>
        <v>#REF!</v>
      </c>
      <c r="F2306" s="9" t="e">
        <f>VLOOKUP(A2306,#REF!,7,FALSE)*VLOOKUP(B2306,#REF!,5,FALSE)/VLOOKUP(A2306,#REF!,4,FALSE)</f>
        <v>#REF!</v>
      </c>
      <c r="G2306" s="9" t="e">
        <f>VLOOKUP(A2306,#REF!,8,FALSE)*VLOOKUP(B2306,#REF!,5,FALSE)/VLOOKUP(A2306,#REF!,4,FALSE)</f>
        <v>#REF!</v>
      </c>
      <c r="H2306" s="9" t="e">
        <f>VLOOKUP(A2306,#REF!,9,FALSE)*VLOOKUP(B2306,#REF!,5,FALSE)/VLOOKUP(A2306,#REF!,4,FALSE)</f>
        <v>#REF!</v>
      </c>
      <c r="I2306" s="9" t="e">
        <f t="shared" si="35"/>
        <v>#REF!</v>
      </c>
    </row>
    <row r="2307" spans="1:9" x14ac:dyDescent="0.25">
      <c r="A2307" t="e">
        <f>#REF!</f>
        <v>#REF!</v>
      </c>
      <c r="B2307" t="e">
        <f>#REF!</f>
        <v>#REF!</v>
      </c>
      <c r="C2307" s="1" t="e">
        <f>#REF!</f>
        <v>#REF!</v>
      </c>
      <c r="D2307" s="9" t="e">
        <f>VLOOKUP(A2307,#REF!,5,FALSE)*VLOOKUP(B2307,#REF!,5,FALSE)/VLOOKUP(A2307,#REF!,4,FALSE)</f>
        <v>#REF!</v>
      </c>
      <c r="E2307" s="9" t="e">
        <f>VLOOKUP(A2307,#REF!,6,FALSE)*VLOOKUP(B2307,#REF!,5,FALSE)/VLOOKUP(A2307,#REF!,4,FALSE)</f>
        <v>#REF!</v>
      </c>
      <c r="F2307" s="9" t="e">
        <f>VLOOKUP(A2307,#REF!,7,FALSE)*VLOOKUP(B2307,#REF!,5,FALSE)/VLOOKUP(A2307,#REF!,4,FALSE)</f>
        <v>#REF!</v>
      </c>
      <c r="G2307" s="9" t="e">
        <f>VLOOKUP(A2307,#REF!,8,FALSE)*VLOOKUP(B2307,#REF!,5,FALSE)/VLOOKUP(A2307,#REF!,4,FALSE)</f>
        <v>#REF!</v>
      </c>
      <c r="H2307" s="9" t="e">
        <f>VLOOKUP(A2307,#REF!,9,FALSE)*VLOOKUP(B2307,#REF!,5,FALSE)/VLOOKUP(A2307,#REF!,4,FALSE)</f>
        <v>#REF!</v>
      </c>
      <c r="I2307" s="9" t="e">
        <f t="shared" ref="I2307:I2370" si="36">SUM(D2307:H2307)</f>
        <v>#REF!</v>
      </c>
    </row>
    <row r="2308" spans="1:9" x14ac:dyDescent="0.25">
      <c r="A2308" t="e">
        <f>#REF!</f>
        <v>#REF!</v>
      </c>
      <c r="B2308" t="e">
        <f>#REF!</f>
        <v>#REF!</v>
      </c>
      <c r="C2308" s="1" t="e">
        <f>#REF!</f>
        <v>#REF!</v>
      </c>
      <c r="D2308" s="9" t="e">
        <f>VLOOKUP(A2308,#REF!,5,FALSE)*VLOOKUP(B2308,#REF!,5,FALSE)/VLOOKUP(A2308,#REF!,4,FALSE)</f>
        <v>#REF!</v>
      </c>
      <c r="E2308" s="9" t="e">
        <f>VLOOKUP(A2308,#REF!,6,FALSE)*VLOOKUP(B2308,#REF!,5,FALSE)/VLOOKUP(A2308,#REF!,4,FALSE)</f>
        <v>#REF!</v>
      </c>
      <c r="F2308" s="9" t="e">
        <f>VLOOKUP(A2308,#REF!,7,FALSE)*VLOOKUP(B2308,#REF!,5,FALSE)/VLOOKUP(A2308,#REF!,4,FALSE)</f>
        <v>#REF!</v>
      </c>
      <c r="G2308" s="9" t="e">
        <f>VLOOKUP(A2308,#REF!,8,FALSE)*VLOOKUP(B2308,#REF!,5,FALSE)/VLOOKUP(A2308,#REF!,4,FALSE)</f>
        <v>#REF!</v>
      </c>
      <c r="H2308" s="9" t="e">
        <f>VLOOKUP(A2308,#REF!,9,FALSE)*VLOOKUP(B2308,#REF!,5,FALSE)/VLOOKUP(A2308,#REF!,4,FALSE)</f>
        <v>#REF!</v>
      </c>
      <c r="I2308" s="9" t="e">
        <f t="shared" si="36"/>
        <v>#REF!</v>
      </c>
    </row>
    <row r="2309" spans="1:9" x14ac:dyDescent="0.25">
      <c r="A2309" t="e">
        <f>#REF!</f>
        <v>#REF!</v>
      </c>
      <c r="B2309" t="e">
        <f>#REF!</f>
        <v>#REF!</v>
      </c>
      <c r="C2309" s="1" t="e">
        <f>#REF!</f>
        <v>#REF!</v>
      </c>
      <c r="D2309" s="9" t="e">
        <f>VLOOKUP(A2309,#REF!,5,FALSE)*VLOOKUP(B2309,#REF!,5,FALSE)/VLOOKUP(A2309,#REF!,4,FALSE)</f>
        <v>#REF!</v>
      </c>
      <c r="E2309" s="9" t="e">
        <f>VLOOKUP(A2309,#REF!,6,FALSE)*VLOOKUP(B2309,#REF!,5,FALSE)/VLOOKUP(A2309,#REF!,4,FALSE)</f>
        <v>#REF!</v>
      </c>
      <c r="F2309" s="9" t="e">
        <f>VLOOKUP(A2309,#REF!,7,FALSE)*VLOOKUP(B2309,#REF!,5,FALSE)/VLOOKUP(A2309,#REF!,4,FALSE)</f>
        <v>#REF!</v>
      </c>
      <c r="G2309" s="9" t="e">
        <f>VLOOKUP(A2309,#REF!,8,FALSE)*VLOOKUP(B2309,#REF!,5,FALSE)/VLOOKUP(A2309,#REF!,4,FALSE)</f>
        <v>#REF!</v>
      </c>
      <c r="H2309" s="9" t="e">
        <f>VLOOKUP(A2309,#REF!,9,FALSE)*VLOOKUP(B2309,#REF!,5,FALSE)/VLOOKUP(A2309,#REF!,4,FALSE)</f>
        <v>#REF!</v>
      </c>
      <c r="I2309" s="9" t="e">
        <f t="shared" si="36"/>
        <v>#REF!</v>
      </c>
    </row>
    <row r="2310" spans="1:9" x14ac:dyDescent="0.25">
      <c r="A2310" t="e">
        <f>#REF!</f>
        <v>#REF!</v>
      </c>
      <c r="B2310" t="e">
        <f>#REF!</f>
        <v>#REF!</v>
      </c>
      <c r="C2310" s="1" t="e">
        <f>#REF!</f>
        <v>#REF!</v>
      </c>
      <c r="D2310" s="9" t="e">
        <f>VLOOKUP(A2310,#REF!,5,FALSE)*VLOOKUP(B2310,#REF!,5,FALSE)/VLOOKUP(A2310,#REF!,4,FALSE)</f>
        <v>#REF!</v>
      </c>
      <c r="E2310" s="9" t="e">
        <f>VLOOKUP(A2310,#REF!,6,FALSE)*VLOOKUP(B2310,#REF!,5,FALSE)/VLOOKUP(A2310,#REF!,4,FALSE)</f>
        <v>#REF!</v>
      </c>
      <c r="F2310" s="9" t="e">
        <f>VLOOKUP(A2310,#REF!,7,FALSE)*VLOOKUP(B2310,#REF!,5,FALSE)/VLOOKUP(A2310,#REF!,4,FALSE)</f>
        <v>#REF!</v>
      </c>
      <c r="G2310" s="9" t="e">
        <f>VLOOKUP(A2310,#REF!,8,FALSE)*VLOOKUP(B2310,#REF!,5,FALSE)/VLOOKUP(A2310,#REF!,4,FALSE)</f>
        <v>#REF!</v>
      </c>
      <c r="H2310" s="9" t="e">
        <f>VLOOKUP(A2310,#REF!,9,FALSE)*VLOOKUP(B2310,#REF!,5,FALSE)/VLOOKUP(A2310,#REF!,4,FALSE)</f>
        <v>#REF!</v>
      </c>
      <c r="I2310" s="9" t="e">
        <f t="shared" si="36"/>
        <v>#REF!</v>
      </c>
    </row>
    <row r="2311" spans="1:9" x14ac:dyDescent="0.25">
      <c r="A2311" t="e">
        <f>#REF!</f>
        <v>#REF!</v>
      </c>
      <c r="B2311" t="e">
        <f>#REF!</f>
        <v>#REF!</v>
      </c>
      <c r="C2311" s="1" t="e">
        <f>#REF!</f>
        <v>#REF!</v>
      </c>
      <c r="D2311" s="9" t="e">
        <f>VLOOKUP(A2311,#REF!,5,FALSE)*VLOOKUP(B2311,#REF!,5,FALSE)/VLOOKUP(A2311,#REF!,4,FALSE)</f>
        <v>#REF!</v>
      </c>
      <c r="E2311" s="9" t="e">
        <f>VLOOKUP(A2311,#REF!,6,FALSE)*VLOOKUP(B2311,#REF!,5,FALSE)/VLOOKUP(A2311,#REF!,4,FALSE)</f>
        <v>#REF!</v>
      </c>
      <c r="F2311" s="9" t="e">
        <f>VLOOKUP(A2311,#REF!,7,FALSE)*VLOOKUP(B2311,#REF!,5,FALSE)/VLOOKUP(A2311,#REF!,4,FALSE)</f>
        <v>#REF!</v>
      </c>
      <c r="G2311" s="9" t="e">
        <f>VLOOKUP(A2311,#REF!,8,FALSE)*VLOOKUP(B2311,#REF!,5,FALSE)/VLOOKUP(A2311,#REF!,4,FALSE)</f>
        <v>#REF!</v>
      </c>
      <c r="H2311" s="9" t="e">
        <f>VLOOKUP(A2311,#REF!,9,FALSE)*VLOOKUP(B2311,#REF!,5,FALSE)/VLOOKUP(A2311,#REF!,4,FALSE)</f>
        <v>#REF!</v>
      </c>
      <c r="I2311" s="9" t="e">
        <f t="shared" si="36"/>
        <v>#REF!</v>
      </c>
    </row>
    <row r="2312" spans="1:9" x14ac:dyDescent="0.25">
      <c r="A2312" t="e">
        <f>#REF!</f>
        <v>#REF!</v>
      </c>
      <c r="B2312" t="e">
        <f>#REF!</f>
        <v>#REF!</v>
      </c>
      <c r="C2312" s="1" t="e">
        <f>#REF!</f>
        <v>#REF!</v>
      </c>
      <c r="D2312" s="9" t="e">
        <f>VLOOKUP(A2312,#REF!,5,FALSE)*VLOOKUP(B2312,#REF!,5,FALSE)/VLOOKUP(A2312,#REF!,4,FALSE)</f>
        <v>#REF!</v>
      </c>
      <c r="E2312" s="9" t="e">
        <f>VLOOKUP(A2312,#REF!,6,FALSE)*VLOOKUP(B2312,#REF!,5,FALSE)/VLOOKUP(A2312,#REF!,4,FALSE)</f>
        <v>#REF!</v>
      </c>
      <c r="F2312" s="9" t="e">
        <f>VLOOKUP(A2312,#REF!,7,FALSE)*VLOOKUP(B2312,#REF!,5,FALSE)/VLOOKUP(A2312,#REF!,4,FALSE)</f>
        <v>#REF!</v>
      </c>
      <c r="G2312" s="9" t="e">
        <f>VLOOKUP(A2312,#REF!,8,FALSE)*VLOOKUP(B2312,#REF!,5,FALSE)/VLOOKUP(A2312,#REF!,4,FALSE)</f>
        <v>#REF!</v>
      </c>
      <c r="H2312" s="9" t="e">
        <f>VLOOKUP(A2312,#REF!,9,FALSE)*VLOOKUP(B2312,#REF!,5,FALSE)/VLOOKUP(A2312,#REF!,4,FALSE)</f>
        <v>#REF!</v>
      </c>
      <c r="I2312" s="9" t="e">
        <f t="shared" si="36"/>
        <v>#REF!</v>
      </c>
    </row>
    <row r="2313" spans="1:9" x14ac:dyDescent="0.25">
      <c r="A2313" t="e">
        <f>#REF!</f>
        <v>#REF!</v>
      </c>
      <c r="B2313" t="e">
        <f>#REF!</f>
        <v>#REF!</v>
      </c>
      <c r="C2313" s="1" t="e">
        <f>#REF!</f>
        <v>#REF!</v>
      </c>
      <c r="D2313" s="9" t="e">
        <f>VLOOKUP(A2313,#REF!,5,FALSE)*VLOOKUP(B2313,#REF!,5,FALSE)/VLOOKUP(A2313,#REF!,4,FALSE)</f>
        <v>#REF!</v>
      </c>
      <c r="E2313" s="9" t="e">
        <f>VLOOKUP(A2313,#REF!,6,FALSE)*VLOOKUP(B2313,#REF!,5,FALSE)/VLOOKUP(A2313,#REF!,4,FALSE)</f>
        <v>#REF!</v>
      </c>
      <c r="F2313" s="9" t="e">
        <f>VLOOKUP(A2313,#REF!,7,FALSE)*VLOOKUP(B2313,#REF!,5,FALSE)/VLOOKUP(A2313,#REF!,4,FALSE)</f>
        <v>#REF!</v>
      </c>
      <c r="G2313" s="9" t="e">
        <f>VLOOKUP(A2313,#REF!,8,FALSE)*VLOOKUP(B2313,#REF!,5,FALSE)/VLOOKUP(A2313,#REF!,4,FALSE)</f>
        <v>#REF!</v>
      </c>
      <c r="H2313" s="9" t="e">
        <f>VLOOKUP(A2313,#REF!,9,FALSE)*VLOOKUP(B2313,#REF!,5,FALSE)/VLOOKUP(A2313,#REF!,4,FALSE)</f>
        <v>#REF!</v>
      </c>
      <c r="I2313" s="9" t="e">
        <f t="shared" si="36"/>
        <v>#REF!</v>
      </c>
    </row>
    <row r="2314" spans="1:9" x14ac:dyDescent="0.25">
      <c r="A2314" t="e">
        <f>#REF!</f>
        <v>#REF!</v>
      </c>
      <c r="B2314" t="e">
        <f>#REF!</f>
        <v>#REF!</v>
      </c>
      <c r="C2314" s="1" t="e">
        <f>#REF!</f>
        <v>#REF!</v>
      </c>
      <c r="D2314" s="9" t="e">
        <f>VLOOKUP(A2314,#REF!,5,FALSE)*VLOOKUP(B2314,#REF!,5,FALSE)/VLOOKUP(A2314,#REF!,4,FALSE)</f>
        <v>#REF!</v>
      </c>
      <c r="E2314" s="9" t="e">
        <f>VLOOKUP(A2314,#REF!,6,FALSE)*VLOOKUP(B2314,#REF!,5,FALSE)/VLOOKUP(A2314,#REF!,4,FALSE)</f>
        <v>#REF!</v>
      </c>
      <c r="F2314" s="9" t="e">
        <f>VLOOKUP(A2314,#REF!,7,FALSE)*VLOOKUP(B2314,#REF!,5,FALSE)/VLOOKUP(A2314,#REF!,4,FALSE)</f>
        <v>#REF!</v>
      </c>
      <c r="G2314" s="9" t="e">
        <f>VLOOKUP(A2314,#REF!,8,FALSE)*VLOOKUP(B2314,#REF!,5,FALSE)/VLOOKUP(A2314,#REF!,4,FALSE)</f>
        <v>#REF!</v>
      </c>
      <c r="H2314" s="9" t="e">
        <f>VLOOKUP(A2314,#REF!,9,FALSE)*VLOOKUP(B2314,#REF!,5,FALSE)/VLOOKUP(A2314,#REF!,4,FALSE)</f>
        <v>#REF!</v>
      </c>
      <c r="I2314" s="9" t="e">
        <f t="shared" si="36"/>
        <v>#REF!</v>
      </c>
    </row>
    <row r="2315" spans="1:9" x14ac:dyDescent="0.25">
      <c r="A2315" t="e">
        <f>#REF!</f>
        <v>#REF!</v>
      </c>
      <c r="B2315" t="e">
        <f>#REF!</f>
        <v>#REF!</v>
      </c>
      <c r="C2315" s="1" t="e">
        <f>#REF!</f>
        <v>#REF!</v>
      </c>
      <c r="D2315" s="9" t="e">
        <f>VLOOKUP(A2315,#REF!,5,FALSE)*VLOOKUP(B2315,#REF!,5,FALSE)/VLOOKUP(A2315,#REF!,4,FALSE)</f>
        <v>#REF!</v>
      </c>
      <c r="E2315" s="9" t="e">
        <f>VLOOKUP(A2315,#REF!,6,FALSE)*VLOOKUP(B2315,#REF!,5,FALSE)/VLOOKUP(A2315,#REF!,4,FALSE)</f>
        <v>#REF!</v>
      </c>
      <c r="F2315" s="9" t="e">
        <f>VLOOKUP(A2315,#REF!,7,FALSE)*VLOOKUP(B2315,#REF!,5,FALSE)/VLOOKUP(A2315,#REF!,4,FALSE)</f>
        <v>#REF!</v>
      </c>
      <c r="G2315" s="9" t="e">
        <f>VLOOKUP(A2315,#REF!,8,FALSE)*VLOOKUP(B2315,#REF!,5,FALSE)/VLOOKUP(A2315,#REF!,4,FALSE)</f>
        <v>#REF!</v>
      </c>
      <c r="H2315" s="9" t="e">
        <f>VLOOKUP(A2315,#REF!,9,FALSE)*VLOOKUP(B2315,#REF!,5,FALSE)/VLOOKUP(A2315,#REF!,4,FALSE)</f>
        <v>#REF!</v>
      </c>
      <c r="I2315" s="9" t="e">
        <f t="shared" si="36"/>
        <v>#REF!</v>
      </c>
    </row>
    <row r="2316" spans="1:9" x14ac:dyDescent="0.25">
      <c r="A2316" t="e">
        <f>#REF!</f>
        <v>#REF!</v>
      </c>
      <c r="B2316" t="e">
        <f>#REF!</f>
        <v>#REF!</v>
      </c>
      <c r="C2316" s="1" t="e">
        <f>#REF!</f>
        <v>#REF!</v>
      </c>
      <c r="D2316" s="9" t="e">
        <f>VLOOKUP(A2316,#REF!,5,FALSE)*VLOOKUP(B2316,#REF!,5,FALSE)/VLOOKUP(A2316,#REF!,4,FALSE)</f>
        <v>#REF!</v>
      </c>
      <c r="E2316" s="9" t="e">
        <f>VLOOKUP(A2316,#REF!,6,FALSE)*VLOOKUP(B2316,#REF!,5,FALSE)/VLOOKUP(A2316,#REF!,4,FALSE)</f>
        <v>#REF!</v>
      </c>
      <c r="F2316" s="9" t="e">
        <f>VLOOKUP(A2316,#REF!,7,FALSE)*VLOOKUP(B2316,#REF!,5,FALSE)/VLOOKUP(A2316,#REF!,4,FALSE)</f>
        <v>#REF!</v>
      </c>
      <c r="G2316" s="9" t="e">
        <f>VLOOKUP(A2316,#REF!,8,FALSE)*VLOOKUP(B2316,#REF!,5,FALSE)/VLOOKUP(A2316,#REF!,4,FALSE)</f>
        <v>#REF!</v>
      </c>
      <c r="H2316" s="9" t="e">
        <f>VLOOKUP(A2316,#REF!,9,FALSE)*VLOOKUP(B2316,#REF!,5,FALSE)/VLOOKUP(A2316,#REF!,4,FALSE)</f>
        <v>#REF!</v>
      </c>
      <c r="I2316" s="9" t="e">
        <f t="shared" si="36"/>
        <v>#REF!</v>
      </c>
    </row>
    <row r="2317" spans="1:9" x14ac:dyDescent="0.25">
      <c r="A2317" t="e">
        <f>#REF!</f>
        <v>#REF!</v>
      </c>
      <c r="B2317" t="e">
        <f>#REF!</f>
        <v>#REF!</v>
      </c>
      <c r="C2317" s="1" t="e">
        <f>#REF!</f>
        <v>#REF!</v>
      </c>
      <c r="D2317" s="9" t="e">
        <f>VLOOKUP(A2317,#REF!,5,FALSE)*VLOOKUP(B2317,#REF!,5,FALSE)/VLOOKUP(A2317,#REF!,4,FALSE)</f>
        <v>#REF!</v>
      </c>
      <c r="E2317" s="9" t="e">
        <f>VLOOKUP(A2317,#REF!,6,FALSE)*VLOOKUP(B2317,#REF!,5,FALSE)/VLOOKUP(A2317,#REF!,4,FALSE)</f>
        <v>#REF!</v>
      </c>
      <c r="F2317" s="9" t="e">
        <f>VLOOKUP(A2317,#REF!,7,FALSE)*VLOOKUP(B2317,#REF!,5,FALSE)/VLOOKUP(A2317,#REF!,4,FALSE)</f>
        <v>#REF!</v>
      </c>
      <c r="G2317" s="9" t="e">
        <f>VLOOKUP(A2317,#REF!,8,FALSE)*VLOOKUP(B2317,#REF!,5,FALSE)/VLOOKUP(A2317,#REF!,4,FALSE)</f>
        <v>#REF!</v>
      </c>
      <c r="H2317" s="9" t="e">
        <f>VLOOKUP(A2317,#REF!,9,FALSE)*VLOOKUP(B2317,#REF!,5,FALSE)/VLOOKUP(A2317,#REF!,4,FALSE)</f>
        <v>#REF!</v>
      </c>
      <c r="I2317" s="9" t="e">
        <f t="shared" si="36"/>
        <v>#REF!</v>
      </c>
    </row>
    <row r="2318" spans="1:9" x14ac:dyDescent="0.25">
      <c r="A2318" t="e">
        <f>#REF!</f>
        <v>#REF!</v>
      </c>
      <c r="B2318" t="e">
        <f>#REF!</f>
        <v>#REF!</v>
      </c>
      <c r="C2318" s="1" t="e">
        <f>#REF!</f>
        <v>#REF!</v>
      </c>
      <c r="D2318" s="9" t="e">
        <f>VLOOKUP(A2318,#REF!,5,FALSE)*VLOOKUP(B2318,#REF!,5,FALSE)/VLOOKUP(A2318,#REF!,4,FALSE)</f>
        <v>#REF!</v>
      </c>
      <c r="E2318" s="9" t="e">
        <f>VLOOKUP(A2318,#REF!,6,FALSE)*VLOOKUP(B2318,#REF!,5,FALSE)/VLOOKUP(A2318,#REF!,4,FALSE)</f>
        <v>#REF!</v>
      </c>
      <c r="F2318" s="9" t="e">
        <f>VLOOKUP(A2318,#REF!,7,FALSE)*VLOOKUP(B2318,#REF!,5,FALSE)/VLOOKUP(A2318,#REF!,4,FALSE)</f>
        <v>#REF!</v>
      </c>
      <c r="G2318" s="9" t="e">
        <f>VLOOKUP(A2318,#REF!,8,FALSE)*VLOOKUP(B2318,#REF!,5,FALSE)/VLOOKUP(A2318,#REF!,4,FALSE)</f>
        <v>#REF!</v>
      </c>
      <c r="H2318" s="9" t="e">
        <f>VLOOKUP(A2318,#REF!,9,FALSE)*VLOOKUP(B2318,#REF!,5,FALSE)/VLOOKUP(A2318,#REF!,4,FALSE)</f>
        <v>#REF!</v>
      </c>
      <c r="I2318" s="9" t="e">
        <f t="shared" si="36"/>
        <v>#REF!</v>
      </c>
    </row>
    <row r="2319" spans="1:9" x14ac:dyDescent="0.25">
      <c r="A2319" t="e">
        <f>#REF!</f>
        <v>#REF!</v>
      </c>
      <c r="B2319" t="e">
        <f>#REF!</f>
        <v>#REF!</v>
      </c>
      <c r="C2319" s="1" t="e">
        <f>#REF!</f>
        <v>#REF!</v>
      </c>
      <c r="D2319" s="9" t="e">
        <f>VLOOKUP(A2319,#REF!,5,FALSE)*VLOOKUP(B2319,#REF!,5,FALSE)/VLOOKUP(A2319,#REF!,4,FALSE)</f>
        <v>#REF!</v>
      </c>
      <c r="E2319" s="9" t="e">
        <f>VLOOKUP(A2319,#REF!,6,FALSE)*VLOOKUP(B2319,#REF!,5,FALSE)/VLOOKUP(A2319,#REF!,4,FALSE)</f>
        <v>#REF!</v>
      </c>
      <c r="F2319" s="9" t="e">
        <f>VLOOKUP(A2319,#REF!,7,FALSE)*VLOOKUP(B2319,#REF!,5,FALSE)/VLOOKUP(A2319,#REF!,4,FALSE)</f>
        <v>#REF!</v>
      </c>
      <c r="G2319" s="9" t="e">
        <f>VLOOKUP(A2319,#REF!,8,FALSE)*VLOOKUP(B2319,#REF!,5,FALSE)/VLOOKUP(A2319,#REF!,4,FALSE)</f>
        <v>#REF!</v>
      </c>
      <c r="H2319" s="9" t="e">
        <f>VLOOKUP(A2319,#REF!,9,FALSE)*VLOOKUP(B2319,#REF!,5,FALSE)/VLOOKUP(A2319,#REF!,4,FALSE)</f>
        <v>#REF!</v>
      </c>
      <c r="I2319" s="9" t="e">
        <f t="shared" si="36"/>
        <v>#REF!</v>
      </c>
    </row>
    <row r="2320" spans="1:9" x14ac:dyDescent="0.25">
      <c r="A2320" t="e">
        <f>#REF!</f>
        <v>#REF!</v>
      </c>
      <c r="B2320" t="e">
        <f>#REF!</f>
        <v>#REF!</v>
      </c>
      <c r="C2320" s="1" t="e">
        <f>#REF!</f>
        <v>#REF!</v>
      </c>
      <c r="D2320" s="9" t="e">
        <f>VLOOKUP(A2320,#REF!,5,FALSE)*VLOOKUP(B2320,#REF!,5,FALSE)/VLOOKUP(A2320,#REF!,4,FALSE)</f>
        <v>#REF!</v>
      </c>
      <c r="E2320" s="9" t="e">
        <f>VLOOKUP(A2320,#REF!,6,FALSE)*VLOOKUP(B2320,#REF!,5,FALSE)/VLOOKUP(A2320,#REF!,4,FALSE)</f>
        <v>#REF!</v>
      </c>
      <c r="F2320" s="9" t="e">
        <f>VLOOKUP(A2320,#REF!,7,FALSE)*VLOOKUP(B2320,#REF!,5,FALSE)/VLOOKUP(A2320,#REF!,4,FALSE)</f>
        <v>#REF!</v>
      </c>
      <c r="G2320" s="9" t="e">
        <f>VLOOKUP(A2320,#REF!,8,FALSE)*VLOOKUP(B2320,#REF!,5,FALSE)/VLOOKUP(A2320,#REF!,4,FALSE)</f>
        <v>#REF!</v>
      </c>
      <c r="H2320" s="9" t="e">
        <f>VLOOKUP(A2320,#REF!,9,FALSE)*VLOOKUP(B2320,#REF!,5,FALSE)/VLOOKUP(A2320,#REF!,4,FALSE)</f>
        <v>#REF!</v>
      </c>
      <c r="I2320" s="9" t="e">
        <f t="shared" si="36"/>
        <v>#REF!</v>
      </c>
    </row>
    <row r="2321" spans="1:9" x14ac:dyDescent="0.25">
      <c r="A2321" t="e">
        <f>#REF!</f>
        <v>#REF!</v>
      </c>
      <c r="B2321" t="e">
        <f>#REF!</f>
        <v>#REF!</v>
      </c>
      <c r="C2321" s="1" t="e">
        <f>#REF!</f>
        <v>#REF!</v>
      </c>
      <c r="D2321" s="9" t="e">
        <f>VLOOKUP(A2321,#REF!,5,FALSE)*VLOOKUP(B2321,#REF!,5,FALSE)/VLOOKUP(A2321,#REF!,4,FALSE)</f>
        <v>#REF!</v>
      </c>
      <c r="E2321" s="9" t="e">
        <f>VLOOKUP(A2321,#REF!,6,FALSE)*VLOOKUP(B2321,#REF!,5,FALSE)/VLOOKUP(A2321,#REF!,4,FALSE)</f>
        <v>#REF!</v>
      </c>
      <c r="F2321" s="9" t="e">
        <f>VLOOKUP(A2321,#REF!,7,FALSE)*VLOOKUP(B2321,#REF!,5,FALSE)/VLOOKUP(A2321,#REF!,4,FALSE)</f>
        <v>#REF!</v>
      </c>
      <c r="G2321" s="9" t="e">
        <f>VLOOKUP(A2321,#REF!,8,FALSE)*VLOOKUP(B2321,#REF!,5,FALSE)/VLOOKUP(A2321,#REF!,4,FALSE)</f>
        <v>#REF!</v>
      </c>
      <c r="H2321" s="9" t="e">
        <f>VLOOKUP(A2321,#REF!,9,FALSE)*VLOOKUP(B2321,#REF!,5,FALSE)/VLOOKUP(A2321,#REF!,4,FALSE)</f>
        <v>#REF!</v>
      </c>
      <c r="I2321" s="9" t="e">
        <f t="shared" si="36"/>
        <v>#REF!</v>
      </c>
    </row>
    <row r="2322" spans="1:9" x14ac:dyDescent="0.25">
      <c r="A2322" t="e">
        <f>#REF!</f>
        <v>#REF!</v>
      </c>
      <c r="B2322" t="e">
        <f>#REF!</f>
        <v>#REF!</v>
      </c>
      <c r="C2322" s="1" t="e">
        <f>#REF!</f>
        <v>#REF!</v>
      </c>
      <c r="D2322" s="9" t="e">
        <f>VLOOKUP(A2322,#REF!,5,FALSE)*VLOOKUP(B2322,#REF!,5,FALSE)/VLOOKUP(A2322,#REF!,4,FALSE)</f>
        <v>#REF!</v>
      </c>
      <c r="E2322" s="9" t="e">
        <f>VLOOKUP(A2322,#REF!,6,FALSE)*VLOOKUP(B2322,#REF!,5,FALSE)/VLOOKUP(A2322,#REF!,4,FALSE)</f>
        <v>#REF!</v>
      </c>
      <c r="F2322" s="9" t="e">
        <f>VLOOKUP(A2322,#REF!,7,FALSE)*VLOOKUP(B2322,#REF!,5,FALSE)/VLOOKUP(A2322,#REF!,4,FALSE)</f>
        <v>#REF!</v>
      </c>
      <c r="G2322" s="9" t="e">
        <f>VLOOKUP(A2322,#REF!,8,FALSE)*VLOOKUP(B2322,#REF!,5,FALSE)/VLOOKUP(A2322,#REF!,4,FALSE)</f>
        <v>#REF!</v>
      </c>
      <c r="H2322" s="9" t="e">
        <f>VLOOKUP(A2322,#REF!,9,FALSE)*VLOOKUP(B2322,#REF!,5,FALSE)/VLOOKUP(A2322,#REF!,4,FALSE)</f>
        <v>#REF!</v>
      </c>
      <c r="I2322" s="9" t="e">
        <f t="shared" si="36"/>
        <v>#REF!</v>
      </c>
    </row>
    <row r="2323" spans="1:9" x14ac:dyDescent="0.25">
      <c r="A2323" t="e">
        <f>#REF!</f>
        <v>#REF!</v>
      </c>
      <c r="B2323" t="e">
        <f>#REF!</f>
        <v>#REF!</v>
      </c>
      <c r="C2323" s="1" t="e">
        <f>#REF!</f>
        <v>#REF!</v>
      </c>
      <c r="D2323" s="9" t="e">
        <f>VLOOKUP(A2323,#REF!,5,FALSE)*VLOOKUP(B2323,#REF!,5,FALSE)/VLOOKUP(A2323,#REF!,4,FALSE)</f>
        <v>#REF!</v>
      </c>
      <c r="E2323" s="9" t="e">
        <f>VLOOKUP(A2323,#REF!,6,FALSE)*VLOOKUP(B2323,#REF!,5,FALSE)/VLOOKUP(A2323,#REF!,4,FALSE)</f>
        <v>#REF!</v>
      </c>
      <c r="F2323" s="9" t="e">
        <f>VLOOKUP(A2323,#REF!,7,FALSE)*VLOOKUP(B2323,#REF!,5,FALSE)/VLOOKUP(A2323,#REF!,4,FALSE)</f>
        <v>#REF!</v>
      </c>
      <c r="G2323" s="9" t="e">
        <f>VLOOKUP(A2323,#REF!,8,FALSE)*VLOOKUP(B2323,#REF!,5,FALSE)/VLOOKUP(A2323,#REF!,4,FALSE)</f>
        <v>#REF!</v>
      </c>
      <c r="H2323" s="9" t="e">
        <f>VLOOKUP(A2323,#REF!,9,FALSE)*VLOOKUP(B2323,#REF!,5,FALSE)/VLOOKUP(A2323,#REF!,4,FALSE)</f>
        <v>#REF!</v>
      </c>
      <c r="I2323" s="9" t="e">
        <f t="shared" si="36"/>
        <v>#REF!</v>
      </c>
    </row>
    <row r="2324" spans="1:9" x14ac:dyDescent="0.25">
      <c r="A2324" t="e">
        <f>#REF!</f>
        <v>#REF!</v>
      </c>
      <c r="B2324" t="e">
        <f>#REF!</f>
        <v>#REF!</v>
      </c>
      <c r="C2324" s="1" t="e">
        <f>#REF!</f>
        <v>#REF!</v>
      </c>
      <c r="D2324" s="9" t="e">
        <f>VLOOKUP(A2324,#REF!,5,FALSE)*VLOOKUP(B2324,#REF!,5,FALSE)/VLOOKUP(A2324,#REF!,4,FALSE)</f>
        <v>#REF!</v>
      </c>
      <c r="E2324" s="9" t="e">
        <f>VLOOKUP(A2324,#REF!,6,FALSE)*VLOOKUP(B2324,#REF!,5,FALSE)/VLOOKUP(A2324,#REF!,4,FALSE)</f>
        <v>#REF!</v>
      </c>
      <c r="F2324" s="9" t="e">
        <f>VLOOKUP(A2324,#REF!,7,FALSE)*VLOOKUP(B2324,#REF!,5,FALSE)/VLOOKUP(A2324,#REF!,4,FALSE)</f>
        <v>#REF!</v>
      </c>
      <c r="G2324" s="9" t="e">
        <f>VLOOKUP(A2324,#REF!,8,FALSE)*VLOOKUP(B2324,#REF!,5,FALSE)/VLOOKUP(A2324,#REF!,4,FALSE)</f>
        <v>#REF!</v>
      </c>
      <c r="H2324" s="9" t="e">
        <f>VLOOKUP(A2324,#REF!,9,FALSE)*VLOOKUP(B2324,#REF!,5,FALSE)/VLOOKUP(A2324,#REF!,4,FALSE)</f>
        <v>#REF!</v>
      </c>
      <c r="I2324" s="9" t="e">
        <f t="shared" si="36"/>
        <v>#REF!</v>
      </c>
    </row>
    <row r="2325" spans="1:9" x14ac:dyDescent="0.25">
      <c r="A2325" t="e">
        <f>#REF!</f>
        <v>#REF!</v>
      </c>
      <c r="B2325" t="e">
        <f>#REF!</f>
        <v>#REF!</v>
      </c>
      <c r="C2325" s="1" t="e">
        <f>#REF!</f>
        <v>#REF!</v>
      </c>
      <c r="D2325" s="9" t="e">
        <f>VLOOKUP(A2325,#REF!,5,FALSE)*VLOOKUP(B2325,#REF!,5,FALSE)/VLOOKUP(A2325,#REF!,4,FALSE)</f>
        <v>#REF!</v>
      </c>
      <c r="E2325" s="9" t="e">
        <f>VLOOKUP(A2325,#REF!,6,FALSE)*VLOOKUP(B2325,#REF!,5,FALSE)/VLOOKUP(A2325,#REF!,4,FALSE)</f>
        <v>#REF!</v>
      </c>
      <c r="F2325" s="9" t="e">
        <f>VLOOKUP(A2325,#REF!,7,FALSE)*VLOOKUP(B2325,#REF!,5,FALSE)/VLOOKUP(A2325,#REF!,4,FALSE)</f>
        <v>#REF!</v>
      </c>
      <c r="G2325" s="9" t="e">
        <f>VLOOKUP(A2325,#REF!,8,FALSE)*VLOOKUP(B2325,#REF!,5,FALSE)/VLOOKUP(A2325,#REF!,4,FALSE)</f>
        <v>#REF!</v>
      </c>
      <c r="H2325" s="9" t="e">
        <f>VLOOKUP(A2325,#REF!,9,FALSE)*VLOOKUP(B2325,#REF!,5,FALSE)/VLOOKUP(A2325,#REF!,4,FALSE)</f>
        <v>#REF!</v>
      </c>
      <c r="I2325" s="9" t="e">
        <f t="shared" si="36"/>
        <v>#REF!</v>
      </c>
    </row>
    <row r="2326" spans="1:9" x14ac:dyDescent="0.25">
      <c r="A2326" t="e">
        <f>#REF!</f>
        <v>#REF!</v>
      </c>
      <c r="B2326" t="e">
        <f>#REF!</f>
        <v>#REF!</v>
      </c>
      <c r="C2326" s="1" t="e">
        <f>#REF!</f>
        <v>#REF!</v>
      </c>
      <c r="D2326" s="9" t="e">
        <f>VLOOKUP(A2326,#REF!,5,FALSE)*VLOOKUP(B2326,#REF!,5,FALSE)/VLOOKUP(A2326,#REF!,4,FALSE)</f>
        <v>#REF!</v>
      </c>
      <c r="E2326" s="9" t="e">
        <f>VLOOKUP(A2326,#REF!,6,FALSE)*VLOOKUP(B2326,#REF!,5,FALSE)/VLOOKUP(A2326,#REF!,4,FALSE)</f>
        <v>#REF!</v>
      </c>
      <c r="F2326" s="9" t="e">
        <f>VLOOKUP(A2326,#REF!,7,FALSE)*VLOOKUP(B2326,#REF!,5,FALSE)/VLOOKUP(A2326,#REF!,4,FALSE)</f>
        <v>#REF!</v>
      </c>
      <c r="G2326" s="9" t="e">
        <f>VLOOKUP(A2326,#REF!,8,FALSE)*VLOOKUP(B2326,#REF!,5,FALSE)/VLOOKUP(A2326,#REF!,4,FALSE)</f>
        <v>#REF!</v>
      </c>
      <c r="H2326" s="9" t="e">
        <f>VLOOKUP(A2326,#REF!,9,FALSE)*VLOOKUP(B2326,#REF!,5,FALSE)/VLOOKUP(A2326,#REF!,4,FALSE)</f>
        <v>#REF!</v>
      </c>
      <c r="I2326" s="9" t="e">
        <f t="shared" si="36"/>
        <v>#REF!</v>
      </c>
    </row>
    <row r="2327" spans="1:9" x14ac:dyDescent="0.25">
      <c r="A2327" t="e">
        <f>#REF!</f>
        <v>#REF!</v>
      </c>
      <c r="B2327" t="e">
        <f>#REF!</f>
        <v>#REF!</v>
      </c>
      <c r="C2327" s="1" t="e">
        <f>#REF!</f>
        <v>#REF!</v>
      </c>
      <c r="D2327" s="9" t="e">
        <f>VLOOKUP(A2327,#REF!,5,FALSE)*VLOOKUP(B2327,#REF!,5,FALSE)/VLOOKUP(A2327,#REF!,4,FALSE)</f>
        <v>#REF!</v>
      </c>
      <c r="E2327" s="9" t="e">
        <f>VLOOKUP(A2327,#REF!,6,FALSE)*VLOOKUP(B2327,#REF!,5,FALSE)/VLOOKUP(A2327,#REF!,4,FALSE)</f>
        <v>#REF!</v>
      </c>
      <c r="F2327" s="9" t="e">
        <f>VLOOKUP(A2327,#REF!,7,FALSE)*VLOOKUP(B2327,#REF!,5,FALSE)/VLOOKUP(A2327,#REF!,4,FALSE)</f>
        <v>#REF!</v>
      </c>
      <c r="G2327" s="9" t="e">
        <f>VLOOKUP(A2327,#REF!,8,FALSE)*VLOOKUP(B2327,#REF!,5,FALSE)/VLOOKUP(A2327,#REF!,4,FALSE)</f>
        <v>#REF!</v>
      </c>
      <c r="H2327" s="9" t="e">
        <f>VLOOKUP(A2327,#REF!,9,FALSE)*VLOOKUP(B2327,#REF!,5,FALSE)/VLOOKUP(A2327,#REF!,4,FALSE)</f>
        <v>#REF!</v>
      </c>
      <c r="I2327" s="9" t="e">
        <f t="shared" si="36"/>
        <v>#REF!</v>
      </c>
    </row>
    <row r="2328" spans="1:9" x14ac:dyDescent="0.25">
      <c r="A2328" t="e">
        <f>#REF!</f>
        <v>#REF!</v>
      </c>
      <c r="B2328" t="e">
        <f>#REF!</f>
        <v>#REF!</v>
      </c>
      <c r="C2328" s="1" t="e">
        <f>#REF!</f>
        <v>#REF!</v>
      </c>
      <c r="D2328" s="9" t="e">
        <f>VLOOKUP(A2328,#REF!,5,FALSE)*VLOOKUP(B2328,#REF!,5,FALSE)/VLOOKUP(A2328,#REF!,4,FALSE)</f>
        <v>#REF!</v>
      </c>
      <c r="E2328" s="9" t="e">
        <f>VLOOKUP(A2328,#REF!,6,FALSE)*VLOOKUP(B2328,#REF!,5,FALSE)/VLOOKUP(A2328,#REF!,4,FALSE)</f>
        <v>#REF!</v>
      </c>
      <c r="F2328" s="9" t="e">
        <f>VLOOKUP(A2328,#REF!,7,FALSE)*VLOOKUP(B2328,#REF!,5,FALSE)/VLOOKUP(A2328,#REF!,4,FALSE)</f>
        <v>#REF!</v>
      </c>
      <c r="G2328" s="9" t="e">
        <f>VLOOKUP(A2328,#REF!,8,FALSE)*VLOOKUP(B2328,#REF!,5,FALSE)/VLOOKUP(A2328,#REF!,4,FALSE)</f>
        <v>#REF!</v>
      </c>
      <c r="H2328" s="9" t="e">
        <f>VLOOKUP(A2328,#REF!,9,FALSE)*VLOOKUP(B2328,#REF!,5,FALSE)/VLOOKUP(A2328,#REF!,4,FALSE)</f>
        <v>#REF!</v>
      </c>
      <c r="I2328" s="9" t="e">
        <f t="shared" si="36"/>
        <v>#REF!</v>
      </c>
    </row>
    <row r="2329" spans="1:9" x14ac:dyDescent="0.25">
      <c r="A2329" t="e">
        <f>#REF!</f>
        <v>#REF!</v>
      </c>
      <c r="B2329" t="e">
        <f>#REF!</f>
        <v>#REF!</v>
      </c>
      <c r="C2329" s="1" t="e">
        <f>#REF!</f>
        <v>#REF!</v>
      </c>
      <c r="D2329" s="9" t="e">
        <f>VLOOKUP(A2329,#REF!,5,FALSE)*VLOOKUP(B2329,#REF!,5,FALSE)/VLOOKUP(A2329,#REF!,4,FALSE)</f>
        <v>#REF!</v>
      </c>
      <c r="E2329" s="9" t="e">
        <f>VLOOKUP(A2329,#REF!,6,FALSE)*VLOOKUP(B2329,#REF!,5,FALSE)/VLOOKUP(A2329,#REF!,4,FALSE)</f>
        <v>#REF!</v>
      </c>
      <c r="F2329" s="9" t="e">
        <f>VLOOKUP(A2329,#REF!,7,FALSE)*VLOOKUP(B2329,#REF!,5,FALSE)/VLOOKUP(A2329,#REF!,4,FALSE)</f>
        <v>#REF!</v>
      </c>
      <c r="G2329" s="9" t="e">
        <f>VLOOKUP(A2329,#REF!,8,FALSE)*VLOOKUP(B2329,#REF!,5,FALSE)/VLOOKUP(A2329,#REF!,4,FALSE)</f>
        <v>#REF!</v>
      </c>
      <c r="H2329" s="9" t="e">
        <f>VLOOKUP(A2329,#REF!,9,FALSE)*VLOOKUP(B2329,#REF!,5,FALSE)/VLOOKUP(A2329,#REF!,4,FALSE)</f>
        <v>#REF!</v>
      </c>
      <c r="I2329" s="9" t="e">
        <f t="shared" si="36"/>
        <v>#REF!</v>
      </c>
    </row>
    <row r="2330" spans="1:9" x14ac:dyDescent="0.25">
      <c r="A2330" t="e">
        <f>#REF!</f>
        <v>#REF!</v>
      </c>
      <c r="B2330" t="e">
        <f>#REF!</f>
        <v>#REF!</v>
      </c>
      <c r="C2330" s="1" t="e">
        <f>#REF!</f>
        <v>#REF!</v>
      </c>
      <c r="D2330" s="9" t="e">
        <f>VLOOKUP(A2330,#REF!,5,FALSE)*VLOOKUP(B2330,#REF!,5,FALSE)/VLOOKUP(A2330,#REF!,4,FALSE)</f>
        <v>#REF!</v>
      </c>
      <c r="E2330" s="9" t="e">
        <f>VLOOKUP(A2330,#REF!,6,FALSE)*VLOOKUP(B2330,#REF!,5,FALSE)/VLOOKUP(A2330,#REF!,4,FALSE)</f>
        <v>#REF!</v>
      </c>
      <c r="F2330" s="9" t="e">
        <f>VLOOKUP(A2330,#REF!,7,FALSE)*VLOOKUP(B2330,#REF!,5,FALSE)/VLOOKUP(A2330,#REF!,4,FALSE)</f>
        <v>#REF!</v>
      </c>
      <c r="G2330" s="9" t="e">
        <f>VLOOKUP(A2330,#REF!,8,FALSE)*VLOOKUP(B2330,#REF!,5,FALSE)/VLOOKUP(A2330,#REF!,4,FALSE)</f>
        <v>#REF!</v>
      </c>
      <c r="H2330" s="9" t="e">
        <f>VLOOKUP(A2330,#REF!,9,FALSE)*VLOOKUP(B2330,#REF!,5,FALSE)/VLOOKUP(A2330,#REF!,4,FALSE)</f>
        <v>#REF!</v>
      </c>
      <c r="I2330" s="9" t="e">
        <f t="shared" si="36"/>
        <v>#REF!</v>
      </c>
    </row>
    <row r="2331" spans="1:9" x14ac:dyDescent="0.25">
      <c r="A2331" t="e">
        <f>#REF!</f>
        <v>#REF!</v>
      </c>
      <c r="B2331" t="e">
        <f>#REF!</f>
        <v>#REF!</v>
      </c>
      <c r="C2331" s="1" t="e">
        <f>#REF!</f>
        <v>#REF!</v>
      </c>
      <c r="D2331" s="9" t="e">
        <f>VLOOKUP(A2331,#REF!,5,FALSE)*VLOOKUP(B2331,#REF!,5,FALSE)/VLOOKUP(A2331,#REF!,4,FALSE)</f>
        <v>#REF!</v>
      </c>
      <c r="E2331" s="9" t="e">
        <f>VLOOKUP(A2331,#REF!,6,FALSE)*VLOOKUP(B2331,#REF!,5,FALSE)/VLOOKUP(A2331,#REF!,4,FALSE)</f>
        <v>#REF!</v>
      </c>
      <c r="F2331" s="9" t="e">
        <f>VLOOKUP(A2331,#REF!,7,FALSE)*VLOOKUP(B2331,#REF!,5,FALSE)/VLOOKUP(A2331,#REF!,4,FALSE)</f>
        <v>#REF!</v>
      </c>
      <c r="G2331" s="9" t="e">
        <f>VLOOKUP(A2331,#REF!,8,FALSE)*VLOOKUP(B2331,#REF!,5,FALSE)/VLOOKUP(A2331,#REF!,4,FALSE)</f>
        <v>#REF!</v>
      </c>
      <c r="H2331" s="9" t="e">
        <f>VLOOKUP(A2331,#REF!,9,FALSE)*VLOOKUP(B2331,#REF!,5,FALSE)/VLOOKUP(A2331,#REF!,4,FALSE)</f>
        <v>#REF!</v>
      </c>
      <c r="I2331" s="9" t="e">
        <f t="shared" si="36"/>
        <v>#REF!</v>
      </c>
    </row>
    <row r="2332" spans="1:9" x14ac:dyDescent="0.25">
      <c r="A2332" t="e">
        <f>#REF!</f>
        <v>#REF!</v>
      </c>
      <c r="B2332" t="e">
        <f>#REF!</f>
        <v>#REF!</v>
      </c>
      <c r="C2332" s="1" t="e">
        <f>#REF!</f>
        <v>#REF!</v>
      </c>
      <c r="D2332" s="9" t="e">
        <f>VLOOKUP(A2332,#REF!,5,FALSE)*VLOOKUP(B2332,#REF!,5,FALSE)/VLOOKUP(A2332,#REF!,4,FALSE)</f>
        <v>#REF!</v>
      </c>
      <c r="E2332" s="9" t="e">
        <f>VLOOKUP(A2332,#REF!,6,FALSE)*VLOOKUP(B2332,#REF!,5,FALSE)/VLOOKUP(A2332,#REF!,4,FALSE)</f>
        <v>#REF!</v>
      </c>
      <c r="F2332" s="9" t="e">
        <f>VLOOKUP(A2332,#REF!,7,FALSE)*VLOOKUP(B2332,#REF!,5,FALSE)/VLOOKUP(A2332,#REF!,4,FALSE)</f>
        <v>#REF!</v>
      </c>
      <c r="G2332" s="9" t="e">
        <f>VLOOKUP(A2332,#REF!,8,FALSE)*VLOOKUP(B2332,#REF!,5,FALSE)/VLOOKUP(A2332,#REF!,4,FALSE)</f>
        <v>#REF!</v>
      </c>
      <c r="H2332" s="9" t="e">
        <f>VLOOKUP(A2332,#REF!,9,FALSE)*VLOOKUP(B2332,#REF!,5,FALSE)/VLOOKUP(A2332,#REF!,4,FALSE)</f>
        <v>#REF!</v>
      </c>
      <c r="I2332" s="9" t="e">
        <f t="shared" si="36"/>
        <v>#REF!</v>
      </c>
    </row>
    <row r="2333" spans="1:9" x14ac:dyDescent="0.25">
      <c r="A2333" t="e">
        <f>#REF!</f>
        <v>#REF!</v>
      </c>
      <c r="B2333" t="e">
        <f>#REF!</f>
        <v>#REF!</v>
      </c>
      <c r="C2333" s="1" t="e">
        <f>#REF!</f>
        <v>#REF!</v>
      </c>
      <c r="D2333" s="9" t="e">
        <f>VLOOKUP(A2333,#REF!,5,FALSE)*VLOOKUP(B2333,#REF!,5,FALSE)/VLOOKUP(A2333,#REF!,4,FALSE)</f>
        <v>#REF!</v>
      </c>
      <c r="E2333" s="9" t="e">
        <f>VLOOKUP(A2333,#REF!,6,FALSE)*VLOOKUP(B2333,#REF!,5,FALSE)/VLOOKUP(A2333,#REF!,4,FALSE)</f>
        <v>#REF!</v>
      </c>
      <c r="F2333" s="9" t="e">
        <f>VLOOKUP(A2333,#REF!,7,FALSE)*VLOOKUP(B2333,#REF!,5,FALSE)/VLOOKUP(A2333,#REF!,4,FALSE)</f>
        <v>#REF!</v>
      </c>
      <c r="G2333" s="9" t="e">
        <f>VLOOKUP(A2333,#REF!,8,FALSE)*VLOOKUP(B2333,#REF!,5,FALSE)/VLOOKUP(A2333,#REF!,4,FALSE)</f>
        <v>#REF!</v>
      </c>
      <c r="H2333" s="9" t="e">
        <f>VLOOKUP(A2333,#REF!,9,FALSE)*VLOOKUP(B2333,#REF!,5,FALSE)/VLOOKUP(A2333,#REF!,4,FALSE)</f>
        <v>#REF!</v>
      </c>
      <c r="I2333" s="9" t="e">
        <f t="shared" si="36"/>
        <v>#REF!</v>
      </c>
    </row>
    <row r="2334" spans="1:9" x14ac:dyDescent="0.25">
      <c r="A2334" t="e">
        <f>#REF!</f>
        <v>#REF!</v>
      </c>
      <c r="B2334" t="e">
        <f>#REF!</f>
        <v>#REF!</v>
      </c>
      <c r="C2334" s="1" t="e">
        <f>#REF!</f>
        <v>#REF!</v>
      </c>
      <c r="D2334" s="9" t="e">
        <f>VLOOKUP(A2334,#REF!,5,FALSE)*VLOOKUP(B2334,#REF!,5,FALSE)/VLOOKUP(A2334,#REF!,4,FALSE)</f>
        <v>#REF!</v>
      </c>
      <c r="E2334" s="9" t="e">
        <f>VLOOKUP(A2334,#REF!,6,FALSE)*VLOOKUP(B2334,#REF!,5,FALSE)/VLOOKUP(A2334,#REF!,4,FALSE)</f>
        <v>#REF!</v>
      </c>
      <c r="F2334" s="9" t="e">
        <f>VLOOKUP(A2334,#REF!,7,FALSE)*VLOOKUP(B2334,#REF!,5,FALSE)/VLOOKUP(A2334,#REF!,4,FALSE)</f>
        <v>#REF!</v>
      </c>
      <c r="G2334" s="9" t="e">
        <f>VLOOKUP(A2334,#REF!,8,FALSE)*VLOOKUP(B2334,#REF!,5,FALSE)/VLOOKUP(A2334,#REF!,4,FALSE)</f>
        <v>#REF!</v>
      </c>
      <c r="H2334" s="9" t="e">
        <f>VLOOKUP(A2334,#REF!,9,FALSE)*VLOOKUP(B2334,#REF!,5,FALSE)/VLOOKUP(A2334,#REF!,4,FALSE)</f>
        <v>#REF!</v>
      </c>
      <c r="I2334" s="9" t="e">
        <f t="shared" si="36"/>
        <v>#REF!</v>
      </c>
    </row>
    <row r="2335" spans="1:9" x14ac:dyDescent="0.25">
      <c r="A2335" t="e">
        <f>#REF!</f>
        <v>#REF!</v>
      </c>
      <c r="B2335" t="e">
        <f>#REF!</f>
        <v>#REF!</v>
      </c>
      <c r="C2335" s="1" t="e">
        <f>#REF!</f>
        <v>#REF!</v>
      </c>
      <c r="D2335" s="9" t="e">
        <f>VLOOKUP(A2335,#REF!,5,FALSE)*VLOOKUP(B2335,#REF!,5,FALSE)/VLOOKUP(A2335,#REF!,4,FALSE)</f>
        <v>#REF!</v>
      </c>
      <c r="E2335" s="9" t="e">
        <f>VLOOKUP(A2335,#REF!,6,FALSE)*VLOOKUP(B2335,#REF!,5,FALSE)/VLOOKUP(A2335,#REF!,4,FALSE)</f>
        <v>#REF!</v>
      </c>
      <c r="F2335" s="9" t="e">
        <f>VLOOKUP(A2335,#REF!,7,FALSE)*VLOOKUP(B2335,#REF!,5,FALSE)/VLOOKUP(A2335,#REF!,4,FALSE)</f>
        <v>#REF!</v>
      </c>
      <c r="G2335" s="9" t="e">
        <f>VLOOKUP(A2335,#REF!,8,FALSE)*VLOOKUP(B2335,#REF!,5,FALSE)/VLOOKUP(A2335,#REF!,4,FALSE)</f>
        <v>#REF!</v>
      </c>
      <c r="H2335" s="9" t="e">
        <f>VLOOKUP(A2335,#REF!,9,FALSE)*VLOOKUP(B2335,#REF!,5,FALSE)/VLOOKUP(A2335,#REF!,4,FALSE)</f>
        <v>#REF!</v>
      </c>
      <c r="I2335" s="9" t="e">
        <f t="shared" si="36"/>
        <v>#REF!</v>
      </c>
    </row>
    <row r="2336" spans="1:9" x14ac:dyDescent="0.25">
      <c r="A2336" t="e">
        <f>#REF!</f>
        <v>#REF!</v>
      </c>
      <c r="B2336" t="e">
        <f>#REF!</f>
        <v>#REF!</v>
      </c>
      <c r="C2336" s="1" t="e">
        <f>#REF!</f>
        <v>#REF!</v>
      </c>
      <c r="D2336" s="9" t="e">
        <f>VLOOKUP(A2336,#REF!,5,FALSE)*VLOOKUP(B2336,#REF!,5,FALSE)/VLOOKUP(A2336,#REF!,4,FALSE)</f>
        <v>#REF!</v>
      </c>
      <c r="E2336" s="9" t="e">
        <f>VLOOKUP(A2336,#REF!,6,FALSE)*VLOOKUP(B2336,#REF!,5,FALSE)/VLOOKUP(A2336,#REF!,4,FALSE)</f>
        <v>#REF!</v>
      </c>
      <c r="F2336" s="9" t="e">
        <f>VLOOKUP(A2336,#REF!,7,FALSE)*VLOOKUP(B2336,#REF!,5,FALSE)/VLOOKUP(A2336,#REF!,4,FALSE)</f>
        <v>#REF!</v>
      </c>
      <c r="G2336" s="9" t="e">
        <f>VLOOKUP(A2336,#REF!,8,FALSE)*VLOOKUP(B2336,#REF!,5,FALSE)/VLOOKUP(A2336,#REF!,4,FALSE)</f>
        <v>#REF!</v>
      </c>
      <c r="H2336" s="9" t="e">
        <f>VLOOKUP(A2336,#REF!,9,FALSE)*VLOOKUP(B2336,#REF!,5,FALSE)/VLOOKUP(A2336,#REF!,4,FALSE)</f>
        <v>#REF!</v>
      </c>
      <c r="I2336" s="9" t="e">
        <f t="shared" si="36"/>
        <v>#REF!</v>
      </c>
    </row>
    <row r="2337" spans="1:9" x14ac:dyDescent="0.25">
      <c r="A2337" t="e">
        <f>#REF!</f>
        <v>#REF!</v>
      </c>
      <c r="B2337" t="e">
        <f>#REF!</f>
        <v>#REF!</v>
      </c>
      <c r="C2337" s="1" t="e">
        <f>#REF!</f>
        <v>#REF!</v>
      </c>
      <c r="D2337" s="9" t="e">
        <f>VLOOKUP(A2337,#REF!,5,FALSE)*VLOOKUP(B2337,#REF!,5,FALSE)/VLOOKUP(A2337,#REF!,4,FALSE)</f>
        <v>#REF!</v>
      </c>
      <c r="E2337" s="9" t="e">
        <f>VLOOKUP(A2337,#REF!,6,FALSE)*VLOOKUP(B2337,#REF!,5,FALSE)/VLOOKUP(A2337,#REF!,4,FALSE)</f>
        <v>#REF!</v>
      </c>
      <c r="F2337" s="9" t="e">
        <f>VLOOKUP(A2337,#REF!,7,FALSE)*VLOOKUP(B2337,#REF!,5,FALSE)/VLOOKUP(A2337,#REF!,4,FALSE)</f>
        <v>#REF!</v>
      </c>
      <c r="G2337" s="9" t="e">
        <f>VLOOKUP(A2337,#REF!,8,FALSE)*VLOOKUP(B2337,#REF!,5,FALSE)/VLOOKUP(A2337,#REF!,4,FALSE)</f>
        <v>#REF!</v>
      </c>
      <c r="H2337" s="9" t="e">
        <f>VLOOKUP(A2337,#REF!,9,FALSE)*VLOOKUP(B2337,#REF!,5,FALSE)/VLOOKUP(A2337,#REF!,4,FALSE)</f>
        <v>#REF!</v>
      </c>
      <c r="I2337" s="9" t="e">
        <f t="shared" si="36"/>
        <v>#REF!</v>
      </c>
    </row>
    <row r="2338" spans="1:9" x14ac:dyDescent="0.25">
      <c r="A2338" t="e">
        <f>#REF!</f>
        <v>#REF!</v>
      </c>
      <c r="B2338" t="e">
        <f>#REF!</f>
        <v>#REF!</v>
      </c>
      <c r="C2338" s="1" t="e">
        <f>#REF!</f>
        <v>#REF!</v>
      </c>
      <c r="D2338" s="9" t="e">
        <f>VLOOKUP(A2338,#REF!,5,FALSE)*VLOOKUP(B2338,#REF!,5,FALSE)/VLOOKUP(A2338,#REF!,4,FALSE)</f>
        <v>#REF!</v>
      </c>
      <c r="E2338" s="9" t="e">
        <f>VLOOKUP(A2338,#REF!,6,FALSE)*VLOOKUP(B2338,#REF!,5,FALSE)/VLOOKUP(A2338,#REF!,4,FALSE)</f>
        <v>#REF!</v>
      </c>
      <c r="F2338" s="9" t="e">
        <f>VLOOKUP(A2338,#REF!,7,FALSE)*VLOOKUP(B2338,#REF!,5,FALSE)/VLOOKUP(A2338,#REF!,4,FALSE)</f>
        <v>#REF!</v>
      </c>
      <c r="G2338" s="9" t="e">
        <f>VLOOKUP(A2338,#REF!,8,FALSE)*VLOOKUP(B2338,#REF!,5,FALSE)/VLOOKUP(A2338,#REF!,4,FALSE)</f>
        <v>#REF!</v>
      </c>
      <c r="H2338" s="9" t="e">
        <f>VLOOKUP(A2338,#REF!,9,FALSE)*VLOOKUP(B2338,#REF!,5,FALSE)/VLOOKUP(A2338,#REF!,4,FALSE)</f>
        <v>#REF!</v>
      </c>
      <c r="I2338" s="9" t="e">
        <f t="shared" si="36"/>
        <v>#REF!</v>
      </c>
    </row>
    <row r="2339" spans="1:9" x14ac:dyDescent="0.25">
      <c r="A2339" t="e">
        <f>#REF!</f>
        <v>#REF!</v>
      </c>
      <c r="B2339" t="e">
        <f>#REF!</f>
        <v>#REF!</v>
      </c>
      <c r="C2339" s="1" t="e">
        <f>#REF!</f>
        <v>#REF!</v>
      </c>
      <c r="D2339" s="9" t="e">
        <f>VLOOKUP(A2339,#REF!,5,FALSE)*VLOOKUP(B2339,#REF!,5,FALSE)/VLOOKUP(A2339,#REF!,4,FALSE)</f>
        <v>#REF!</v>
      </c>
      <c r="E2339" s="9" t="e">
        <f>VLOOKUP(A2339,#REF!,6,FALSE)*VLOOKUP(B2339,#REF!,5,FALSE)/VLOOKUP(A2339,#REF!,4,FALSE)</f>
        <v>#REF!</v>
      </c>
      <c r="F2339" s="9" t="e">
        <f>VLOOKUP(A2339,#REF!,7,FALSE)*VLOOKUP(B2339,#REF!,5,FALSE)/VLOOKUP(A2339,#REF!,4,FALSE)</f>
        <v>#REF!</v>
      </c>
      <c r="G2339" s="9" t="e">
        <f>VLOOKUP(A2339,#REF!,8,FALSE)*VLOOKUP(B2339,#REF!,5,FALSE)/VLOOKUP(A2339,#REF!,4,FALSE)</f>
        <v>#REF!</v>
      </c>
      <c r="H2339" s="9" t="e">
        <f>VLOOKUP(A2339,#REF!,9,FALSE)*VLOOKUP(B2339,#REF!,5,FALSE)/VLOOKUP(A2339,#REF!,4,FALSE)</f>
        <v>#REF!</v>
      </c>
      <c r="I2339" s="9" t="e">
        <f t="shared" si="36"/>
        <v>#REF!</v>
      </c>
    </row>
    <row r="2340" spans="1:9" x14ac:dyDescent="0.25">
      <c r="A2340" t="e">
        <f>#REF!</f>
        <v>#REF!</v>
      </c>
      <c r="B2340" t="e">
        <f>#REF!</f>
        <v>#REF!</v>
      </c>
      <c r="C2340" s="1" t="e">
        <f>#REF!</f>
        <v>#REF!</v>
      </c>
      <c r="D2340" s="9" t="e">
        <f>VLOOKUP(A2340,#REF!,5,FALSE)*VLOOKUP(B2340,#REF!,5,FALSE)/VLOOKUP(A2340,#REF!,4,FALSE)</f>
        <v>#REF!</v>
      </c>
      <c r="E2340" s="9" t="e">
        <f>VLOOKUP(A2340,#REF!,6,FALSE)*VLOOKUP(B2340,#REF!,5,FALSE)/VLOOKUP(A2340,#REF!,4,FALSE)</f>
        <v>#REF!</v>
      </c>
      <c r="F2340" s="9" t="e">
        <f>VLOOKUP(A2340,#REF!,7,FALSE)*VLOOKUP(B2340,#REF!,5,FALSE)/VLOOKUP(A2340,#REF!,4,FALSE)</f>
        <v>#REF!</v>
      </c>
      <c r="G2340" s="9" t="e">
        <f>VLOOKUP(A2340,#REF!,8,FALSE)*VLOOKUP(B2340,#REF!,5,FALSE)/VLOOKUP(A2340,#REF!,4,FALSE)</f>
        <v>#REF!</v>
      </c>
      <c r="H2340" s="9" t="e">
        <f>VLOOKUP(A2340,#REF!,9,FALSE)*VLOOKUP(B2340,#REF!,5,FALSE)/VLOOKUP(A2340,#REF!,4,FALSE)</f>
        <v>#REF!</v>
      </c>
      <c r="I2340" s="9" t="e">
        <f t="shared" si="36"/>
        <v>#REF!</v>
      </c>
    </row>
    <row r="2341" spans="1:9" x14ac:dyDescent="0.25">
      <c r="A2341" t="e">
        <f>#REF!</f>
        <v>#REF!</v>
      </c>
      <c r="B2341" t="e">
        <f>#REF!</f>
        <v>#REF!</v>
      </c>
      <c r="C2341" s="1" t="e">
        <f>#REF!</f>
        <v>#REF!</v>
      </c>
      <c r="D2341" s="9" t="e">
        <f>VLOOKUP(A2341,#REF!,5,FALSE)*VLOOKUP(B2341,#REF!,5,FALSE)/VLOOKUP(A2341,#REF!,4,FALSE)</f>
        <v>#REF!</v>
      </c>
      <c r="E2341" s="9" t="e">
        <f>VLOOKUP(A2341,#REF!,6,FALSE)*VLOOKUP(B2341,#REF!,5,FALSE)/VLOOKUP(A2341,#REF!,4,FALSE)</f>
        <v>#REF!</v>
      </c>
      <c r="F2341" s="9" t="e">
        <f>VLOOKUP(A2341,#REF!,7,FALSE)*VLOOKUP(B2341,#REF!,5,FALSE)/VLOOKUP(A2341,#REF!,4,FALSE)</f>
        <v>#REF!</v>
      </c>
      <c r="G2341" s="9" t="e">
        <f>VLOOKUP(A2341,#REF!,8,FALSE)*VLOOKUP(B2341,#REF!,5,FALSE)/VLOOKUP(A2341,#REF!,4,FALSE)</f>
        <v>#REF!</v>
      </c>
      <c r="H2341" s="9" t="e">
        <f>VLOOKUP(A2341,#REF!,9,FALSE)*VLOOKUP(B2341,#REF!,5,FALSE)/VLOOKUP(A2341,#REF!,4,FALSE)</f>
        <v>#REF!</v>
      </c>
      <c r="I2341" s="9" t="e">
        <f t="shared" si="36"/>
        <v>#REF!</v>
      </c>
    </row>
    <row r="2342" spans="1:9" x14ac:dyDescent="0.25">
      <c r="A2342" t="e">
        <f>#REF!</f>
        <v>#REF!</v>
      </c>
      <c r="B2342" t="e">
        <f>#REF!</f>
        <v>#REF!</v>
      </c>
      <c r="C2342" s="1" t="e">
        <f>#REF!</f>
        <v>#REF!</v>
      </c>
      <c r="D2342" s="9" t="e">
        <f>VLOOKUP(A2342,#REF!,5,FALSE)*VLOOKUP(B2342,#REF!,5,FALSE)/VLOOKUP(A2342,#REF!,4,FALSE)</f>
        <v>#REF!</v>
      </c>
      <c r="E2342" s="9" t="e">
        <f>VLOOKUP(A2342,#REF!,6,FALSE)*VLOOKUP(B2342,#REF!,5,FALSE)/VLOOKUP(A2342,#REF!,4,FALSE)</f>
        <v>#REF!</v>
      </c>
      <c r="F2342" s="9" t="e">
        <f>VLOOKUP(A2342,#REF!,7,FALSE)*VLOOKUP(B2342,#REF!,5,FALSE)/VLOOKUP(A2342,#REF!,4,FALSE)</f>
        <v>#REF!</v>
      </c>
      <c r="G2342" s="9" t="e">
        <f>VLOOKUP(A2342,#REF!,8,FALSE)*VLOOKUP(B2342,#REF!,5,FALSE)/VLOOKUP(A2342,#REF!,4,FALSE)</f>
        <v>#REF!</v>
      </c>
      <c r="H2342" s="9" t="e">
        <f>VLOOKUP(A2342,#REF!,9,FALSE)*VLOOKUP(B2342,#REF!,5,FALSE)/VLOOKUP(A2342,#REF!,4,FALSE)</f>
        <v>#REF!</v>
      </c>
      <c r="I2342" s="9" t="e">
        <f t="shared" si="36"/>
        <v>#REF!</v>
      </c>
    </row>
    <row r="2343" spans="1:9" x14ac:dyDescent="0.25">
      <c r="A2343" t="e">
        <f>#REF!</f>
        <v>#REF!</v>
      </c>
      <c r="B2343" t="e">
        <f>#REF!</f>
        <v>#REF!</v>
      </c>
      <c r="C2343" s="1" t="e">
        <f>#REF!</f>
        <v>#REF!</v>
      </c>
      <c r="D2343" s="9" t="e">
        <f>VLOOKUP(A2343,#REF!,5,FALSE)*VLOOKUP(B2343,#REF!,5,FALSE)/VLOOKUP(A2343,#REF!,4,FALSE)</f>
        <v>#REF!</v>
      </c>
      <c r="E2343" s="9" t="e">
        <f>VLOOKUP(A2343,#REF!,6,FALSE)*VLOOKUP(B2343,#REF!,5,FALSE)/VLOOKUP(A2343,#REF!,4,FALSE)</f>
        <v>#REF!</v>
      </c>
      <c r="F2343" s="9" t="e">
        <f>VLOOKUP(A2343,#REF!,7,FALSE)*VLOOKUP(B2343,#REF!,5,FALSE)/VLOOKUP(A2343,#REF!,4,FALSE)</f>
        <v>#REF!</v>
      </c>
      <c r="G2343" s="9" t="e">
        <f>VLOOKUP(A2343,#REF!,8,FALSE)*VLOOKUP(B2343,#REF!,5,FALSE)/VLOOKUP(A2343,#REF!,4,FALSE)</f>
        <v>#REF!</v>
      </c>
      <c r="H2343" s="9" t="e">
        <f>VLOOKUP(A2343,#REF!,9,FALSE)*VLOOKUP(B2343,#REF!,5,FALSE)/VLOOKUP(A2343,#REF!,4,FALSE)</f>
        <v>#REF!</v>
      </c>
      <c r="I2343" s="9" t="e">
        <f t="shared" si="36"/>
        <v>#REF!</v>
      </c>
    </row>
    <row r="2344" spans="1:9" x14ac:dyDescent="0.25">
      <c r="A2344" t="e">
        <f>#REF!</f>
        <v>#REF!</v>
      </c>
      <c r="B2344" t="e">
        <f>#REF!</f>
        <v>#REF!</v>
      </c>
      <c r="C2344" s="1" t="e">
        <f>#REF!</f>
        <v>#REF!</v>
      </c>
      <c r="D2344" s="9" t="e">
        <f>VLOOKUP(A2344,#REF!,5,FALSE)*VLOOKUP(B2344,#REF!,5,FALSE)/VLOOKUP(A2344,#REF!,4,FALSE)</f>
        <v>#REF!</v>
      </c>
      <c r="E2344" s="9" t="e">
        <f>VLOOKUP(A2344,#REF!,6,FALSE)*VLOOKUP(B2344,#REF!,5,FALSE)/VLOOKUP(A2344,#REF!,4,FALSE)</f>
        <v>#REF!</v>
      </c>
      <c r="F2344" s="9" t="e">
        <f>VLOOKUP(A2344,#REF!,7,FALSE)*VLOOKUP(B2344,#REF!,5,FALSE)/VLOOKUP(A2344,#REF!,4,FALSE)</f>
        <v>#REF!</v>
      </c>
      <c r="G2344" s="9" t="e">
        <f>VLOOKUP(A2344,#REF!,8,FALSE)*VLOOKUP(B2344,#REF!,5,FALSE)/VLOOKUP(A2344,#REF!,4,FALSE)</f>
        <v>#REF!</v>
      </c>
      <c r="H2344" s="9" t="e">
        <f>VLOOKUP(A2344,#REF!,9,FALSE)*VLOOKUP(B2344,#REF!,5,FALSE)/VLOOKUP(A2344,#REF!,4,FALSE)</f>
        <v>#REF!</v>
      </c>
      <c r="I2344" s="9" t="e">
        <f t="shared" si="36"/>
        <v>#REF!</v>
      </c>
    </row>
    <row r="2345" spans="1:9" x14ac:dyDescent="0.25">
      <c r="A2345" t="e">
        <f>#REF!</f>
        <v>#REF!</v>
      </c>
      <c r="B2345" t="e">
        <f>#REF!</f>
        <v>#REF!</v>
      </c>
      <c r="C2345" s="1" t="e">
        <f>#REF!</f>
        <v>#REF!</v>
      </c>
      <c r="D2345" s="9" t="e">
        <f>VLOOKUP(A2345,#REF!,5,FALSE)*VLOOKUP(B2345,#REF!,5,FALSE)/VLOOKUP(A2345,#REF!,4,FALSE)</f>
        <v>#REF!</v>
      </c>
      <c r="E2345" s="9" t="e">
        <f>VLOOKUP(A2345,#REF!,6,FALSE)*VLOOKUP(B2345,#REF!,5,FALSE)/VLOOKUP(A2345,#REF!,4,FALSE)</f>
        <v>#REF!</v>
      </c>
      <c r="F2345" s="9" t="e">
        <f>VLOOKUP(A2345,#REF!,7,FALSE)*VLOOKUP(B2345,#REF!,5,FALSE)/VLOOKUP(A2345,#REF!,4,FALSE)</f>
        <v>#REF!</v>
      </c>
      <c r="G2345" s="9" t="e">
        <f>VLOOKUP(A2345,#REF!,8,FALSE)*VLOOKUP(B2345,#REF!,5,FALSE)/VLOOKUP(A2345,#REF!,4,FALSE)</f>
        <v>#REF!</v>
      </c>
      <c r="H2345" s="9" t="e">
        <f>VLOOKUP(A2345,#REF!,9,FALSE)*VLOOKUP(B2345,#REF!,5,FALSE)/VLOOKUP(A2345,#REF!,4,FALSE)</f>
        <v>#REF!</v>
      </c>
      <c r="I2345" s="9" t="e">
        <f t="shared" si="36"/>
        <v>#REF!</v>
      </c>
    </row>
    <row r="2346" spans="1:9" x14ac:dyDescent="0.25">
      <c r="A2346" t="e">
        <f>#REF!</f>
        <v>#REF!</v>
      </c>
      <c r="B2346" t="e">
        <f>#REF!</f>
        <v>#REF!</v>
      </c>
      <c r="C2346" s="1" t="e">
        <f>#REF!</f>
        <v>#REF!</v>
      </c>
      <c r="D2346" s="9" t="e">
        <f>VLOOKUP(A2346,#REF!,5,FALSE)*VLOOKUP(B2346,#REF!,5,FALSE)/VLOOKUP(A2346,#REF!,4,FALSE)</f>
        <v>#REF!</v>
      </c>
      <c r="E2346" s="9" t="e">
        <f>VLOOKUP(A2346,#REF!,6,FALSE)*VLOOKUP(B2346,#REF!,5,FALSE)/VLOOKUP(A2346,#REF!,4,FALSE)</f>
        <v>#REF!</v>
      </c>
      <c r="F2346" s="9" t="e">
        <f>VLOOKUP(A2346,#REF!,7,FALSE)*VLOOKUP(B2346,#REF!,5,FALSE)/VLOOKUP(A2346,#REF!,4,FALSE)</f>
        <v>#REF!</v>
      </c>
      <c r="G2346" s="9" t="e">
        <f>VLOOKUP(A2346,#REF!,8,FALSE)*VLOOKUP(B2346,#REF!,5,FALSE)/VLOOKUP(A2346,#REF!,4,FALSE)</f>
        <v>#REF!</v>
      </c>
      <c r="H2346" s="9" t="e">
        <f>VLOOKUP(A2346,#REF!,9,FALSE)*VLOOKUP(B2346,#REF!,5,FALSE)/VLOOKUP(A2346,#REF!,4,FALSE)</f>
        <v>#REF!</v>
      </c>
      <c r="I2346" s="9" t="e">
        <f t="shared" si="36"/>
        <v>#REF!</v>
      </c>
    </row>
    <row r="2347" spans="1:9" x14ac:dyDescent="0.25">
      <c r="A2347" t="e">
        <f>#REF!</f>
        <v>#REF!</v>
      </c>
      <c r="B2347" t="e">
        <f>#REF!</f>
        <v>#REF!</v>
      </c>
      <c r="C2347" s="1" t="e">
        <f>#REF!</f>
        <v>#REF!</v>
      </c>
      <c r="D2347" s="9" t="e">
        <f>VLOOKUP(A2347,#REF!,5,FALSE)*VLOOKUP(B2347,#REF!,5,FALSE)/VLOOKUP(A2347,#REF!,4,FALSE)</f>
        <v>#REF!</v>
      </c>
      <c r="E2347" s="9" t="e">
        <f>VLOOKUP(A2347,#REF!,6,FALSE)*VLOOKUP(B2347,#REF!,5,FALSE)/VLOOKUP(A2347,#REF!,4,FALSE)</f>
        <v>#REF!</v>
      </c>
      <c r="F2347" s="9" t="e">
        <f>VLOOKUP(A2347,#REF!,7,FALSE)*VLOOKUP(B2347,#REF!,5,FALSE)/VLOOKUP(A2347,#REF!,4,FALSE)</f>
        <v>#REF!</v>
      </c>
      <c r="G2347" s="9" t="e">
        <f>VLOOKUP(A2347,#REF!,8,FALSE)*VLOOKUP(B2347,#REF!,5,FALSE)/VLOOKUP(A2347,#REF!,4,FALSE)</f>
        <v>#REF!</v>
      </c>
      <c r="H2347" s="9" t="e">
        <f>VLOOKUP(A2347,#REF!,9,FALSE)*VLOOKUP(B2347,#REF!,5,FALSE)/VLOOKUP(A2347,#REF!,4,FALSE)</f>
        <v>#REF!</v>
      </c>
      <c r="I2347" s="9" t="e">
        <f t="shared" si="36"/>
        <v>#REF!</v>
      </c>
    </row>
    <row r="2348" spans="1:9" x14ac:dyDescent="0.25">
      <c r="A2348" t="e">
        <f>#REF!</f>
        <v>#REF!</v>
      </c>
      <c r="B2348" t="e">
        <f>#REF!</f>
        <v>#REF!</v>
      </c>
      <c r="C2348" s="1" t="e">
        <f>#REF!</f>
        <v>#REF!</v>
      </c>
      <c r="D2348" s="9" t="e">
        <f>VLOOKUP(A2348,#REF!,5,FALSE)*VLOOKUP(B2348,#REF!,5,FALSE)/VLOOKUP(A2348,#REF!,4,FALSE)</f>
        <v>#REF!</v>
      </c>
      <c r="E2348" s="9" t="e">
        <f>VLOOKUP(A2348,#REF!,6,FALSE)*VLOOKUP(B2348,#REF!,5,FALSE)/VLOOKUP(A2348,#REF!,4,FALSE)</f>
        <v>#REF!</v>
      </c>
      <c r="F2348" s="9" t="e">
        <f>VLOOKUP(A2348,#REF!,7,FALSE)*VLOOKUP(B2348,#REF!,5,FALSE)/VLOOKUP(A2348,#REF!,4,FALSE)</f>
        <v>#REF!</v>
      </c>
      <c r="G2348" s="9" t="e">
        <f>VLOOKUP(A2348,#REF!,8,FALSE)*VLOOKUP(B2348,#REF!,5,FALSE)/VLOOKUP(A2348,#REF!,4,FALSE)</f>
        <v>#REF!</v>
      </c>
      <c r="H2348" s="9" t="e">
        <f>VLOOKUP(A2348,#REF!,9,FALSE)*VLOOKUP(B2348,#REF!,5,FALSE)/VLOOKUP(A2348,#REF!,4,FALSE)</f>
        <v>#REF!</v>
      </c>
      <c r="I2348" s="9" t="e">
        <f t="shared" si="36"/>
        <v>#REF!</v>
      </c>
    </row>
    <row r="2349" spans="1:9" x14ac:dyDescent="0.25">
      <c r="A2349" t="e">
        <f>#REF!</f>
        <v>#REF!</v>
      </c>
      <c r="B2349" t="e">
        <f>#REF!</f>
        <v>#REF!</v>
      </c>
      <c r="C2349" s="1" t="e">
        <f>#REF!</f>
        <v>#REF!</v>
      </c>
      <c r="D2349" s="9" t="e">
        <f>VLOOKUP(A2349,#REF!,5,FALSE)*VLOOKUP(B2349,#REF!,5,FALSE)/VLOOKUP(A2349,#REF!,4,FALSE)</f>
        <v>#REF!</v>
      </c>
      <c r="E2349" s="9" t="e">
        <f>VLOOKUP(A2349,#REF!,6,FALSE)*VLOOKUP(B2349,#REF!,5,FALSE)/VLOOKUP(A2349,#REF!,4,FALSE)</f>
        <v>#REF!</v>
      </c>
      <c r="F2349" s="9" t="e">
        <f>VLOOKUP(A2349,#REF!,7,FALSE)*VLOOKUP(B2349,#REF!,5,FALSE)/VLOOKUP(A2349,#REF!,4,FALSE)</f>
        <v>#REF!</v>
      </c>
      <c r="G2349" s="9" t="e">
        <f>VLOOKUP(A2349,#REF!,8,FALSE)*VLOOKUP(B2349,#REF!,5,FALSE)/VLOOKUP(A2349,#REF!,4,FALSE)</f>
        <v>#REF!</v>
      </c>
      <c r="H2349" s="9" t="e">
        <f>VLOOKUP(A2349,#REF!,9,FALSE)*VLOOKUP(B2349,#REF!,5,FALSE)/VLOOKUP(A2349,#REF!,4,FALSE)</f>
        <v>#REF!</v>
      </c>
      <c r="I2349" s="9" t="e">
        <f t="shared" si="36"/>
        <v>#REF!</v>
      </c>
    </row>
    <row r="2350" spans="1:9" x14ac:dyDescent="0.25">
      <c r="A2350" t="e">
        <f>#REF!</f>
        <v>#REF!</v>
      </c>
      <c r="B2350" t="e">
        <f>#REF!</f>
        <v>#REF!</v>
      </c>
      <c r="C2350" s="1" t="e">
        <f>#REF!</f>
        <v>#REF!</v>
      </c>
      <c r="D2350" s="9" t="e">
        <f>VLOOKUP(A2350,#REF!,5,FALSE)*VLOOKUP(B2350,#REF!,5,FALSE)/VLOOKUP(A2350,#REF!,4,FALSE)</f>
        <v>#REF!</v>
      </c>
      <c r="E2350" s="9" t="e">
        <f>VLOOKUP(A2350,#REF!,6,FALSE)*VLOOKUP(B2350,#REF!,5,FALSE)/VLOOKUP(A2350,#REF!,4,FALSE)</f>
        <v>#REF!</v>
      </c>
      <c r="F2350" s="9" t="e">
        <f>VLOOKUP(A2350,#REF!,7,FALSE)*VLOOKUP(B2350,#REF!,5,FALSE)/VLOOKUP(A2350,#REF!,4,FALSE)</f>
        <v>#REF!</v>
      </c>
      <c r="G2350" s="9" t="e">
        <f>VLOOKUP(A2350,#REF!,8,FALSE)*VLOOKUP(B2350,#REF!,5,FALSE)/VLOOKUP(A2350,#REF!,4,FALSE)</f>
        <v>#REF!</v>
      </c>
      <c r="H2350" s="9" t="e">
        <f>VLOOKUP(A2350,#REF!,9,FALSE)*VLOOKUP(B2350,#REF!,5,FALSE)/VLOOKUP(A2350,#REF!,4,FALSE)</f>
        <v>#REF!</v>
      </c>
      <c r="I2350" s="9" t="e">
        <f t="shared" si="36"/>
        <v>#REF!</v>
      </c>
    </row>
    <row r="2351" spans="1:9" x14ac:dyDescent="0.25">
      <c r="A2351" t="e">
        <f>#REF!</f>
        <v>#REF!</v>
      </c>
      <c r="B2351" t="e">
        <f>#REF!</f>
        <v>#REF!</v>
      </c>
      <c r="C2351" s="1" t="e">
        <f>#REF!</f>
        <v>#REF!</v>
      </c>
      <c r="D2351" s="9" t="e">
        <f>VLOOKUP(A2351,#REF!,5,FALSE)*VLOOKUP(B2351,#REF!,5,FALSE)/VLOOKUP(A2351,#REF!,4,FALSE)</f>
        <v>#REF!</v>
      </c>
      <c r="E2351" s="9" t="e">
        <f>VLOOKUP(A2351,#REF!,6,FALSE)*VLOOKUP(B2351,#REF!,5,FALSE)/VLOOKUP(A2351,#REF!,4,FALSE)</f>
        <v>#REF!</v>
      </c>
      <c r="F2351" s="9" t="e">
        <f>VLOOKUP(A2351,#REF!,7,FALSE)*VLOOKUP(B2351,#REF!,5,FALSE)/VLOOKUP(A2351,#REF!,4,FALSE)</f>
        <v>#REF!</v>
      </c>
      <c r="G2351" s="9" t="e">
        <f>VLOOKUP(A2351,#REF!,8,FALSE)*VLOOKUP(B2351,#REF!,5,FALSE)/VLOOKUP(A2351,#REF!,4,FALSE)</f>
        <v>#REF!</v>
      </c>
      <c r="H2351" s="9" t="e">
        <f>VLOOKUP(A2351,#REF!,9,FALSE)*VLOOKUP(B2351,#REF!,5,FALSE)/VLOOKUP(A2351,#REF!,4,FALSE)</f>
        <v>#REF!</v>
      </c>
      <c r="I2351" s="9" t="e">
        <f t="shared" si="36"/>
        <v>#REF!</v>
      </c>
    </row>
    <row r="2352" spans="1:9" x14ac:dyDescent="0.25">
      <c r="A2352" t="e">
        <f>#REF!</f>
        <v>#REF!</v>
      </c>
      <c r="B2352" t="e">
        <f>#REF!</f>
        <v>#REF!</v>
      </c>
      <c r="C2352" s="1" t="e">
        <f>#REF!</f>
        <v>#REF!</v>
      </c>
      <c r="D2352" s="9" t="e">
        <f>VLOOKUP(A2352,#REF!,5,FALSE)*VLOOKUP(B2352,#REF!,5,FALSE)/VLOOKUP(A2352,#REF!,4,FALSE)</f>
        <v>#REF!</v>
      </c>
      <c r="E2352" s="9" t="e">
        <f>VLOOKUP(A2352,#REF!,6,FALSE)*VLOOKUP(B2352,#REF!,5,FALSE)/VLOOKUP(A2352,#REF!,4,FALSE)</f>
        <v>#REF!</v>
      </c>
      <c r="F2352" s="9" t="e">
        <f>VLOOKUP(A2352,#REF!,7,FALSE)*VLOOKUP(B2352,#REF!,5,FALSE)/VLOOKUP(A2352,#REF!,4,FALSE)</f>
        <v>#REF!</v>
      </c>
      <c r="G2352" s="9" t="e">
        <f>VLOOKUP(A2352,#REF!,8,FALSE)*VLOOKUP(B2352,#REF!,5,FALSE)/VLOOKUP(A2352,#REF!,4,FALSE)</f>
        <v>#REF!</v>
      </c>
      <c r="H2352" s="9" t="e">
        <f>VLOOKUP(A2352,#REF!,9,FALSE)*VLOOKUP(B2352,#REF!,5,FALSE)/VLOOKUP(A2352,#REF!,4,FALSE)</f>
        <v>#REF!</v>
      </c>
      <c r="I2352" s="9" t="e">
        <f t="shared" si="36"/>
        <v>#REF!</v>
      </c>
    </row>
    <row r="2353" spans="1:9" x14ac:dyDescent="0.25">
      <c r="A2353" t="e">
        <f>#REF!</f>
        <v>#REF!</v>
      </c>
      <c r="B2353" t="e">
        <f>#REF!</f>
        <v>#REF!</v>
      </c>
      <c r="C2353" s="1" t="e">
        <f>#REF!</f>
        <v>#REF!</v>
      </c>
      <c r="D2353" s="9" t="e">
        <f>VLOOKUP(A2353,#REF!,5,FALSE)*VLOOKUP(B2353,#REF!,5,FALSE)/VLOOKUP(A2353,#REF!,4,FALSE)</f>
        <v>#REF!</v>
      </c>
      <c r="E2353" s="9" t="e">
        <f>VLOOKUP(A2353,#REF!,6,FALSE)*VLOOKUP(B2353,#REF!,5,FALSE)/VLOOKUP(A2353,#REF!,4,FALSE)</f>
        <v>#REF!</v>
      </c>
      <c r="F2353" s="9" t="e">
        <f>VLOOKUP(A2353,#REF!,7,FALSE)*VLOOKUP(B2353,#REF!,5,FALSE)/VLOOKUP(A2353,#REF!,4,FALSE)</f>
        <v>#REF!</v>
      </c>
      <c r="G2353" s="9" t="e">
        <f>VLOOKUP(A2353,#REF!,8,FALSE)*VLOOKUP(B2353,#REF!,5,FALSE)/VLOOKUP(A2353,#REF!,4,FALSE)</f>
        <v>#REF!</v>
      </c>
      <c r="H2353" s="9" t="e">
        <f>VLOOKUP(A2353,#REF!,9,FALSE)*VLOOKUP(B2353,#REF!,5,FALSE)/VLOOKUP(A2353,#REF!,4,FALSE)</f>
        <v>#REF!</v>
      </c>
      <c r="I2353" s="9" t="e">
        <f t="shared" si="36"/>
        <v>#REF!</v>
      </c>
    </row>
    <row r="2354" spans="1:9" x14ac:dyDescent="0.25">
      <c r="A2354" t="e">
        <f>#REF!</f>
        <v>#REF!</v>
      </c>
      <c r="B2354" t="e">
        <f>#REF!</f>
        <v>#REF!</v>
      </c>
      <c r="C2354" s="1" t="e">
        <f>#REF!</f>
        <v>#REF!</v>
      </c>
      <c r="D2354" s="9" t="e">
        <f>VLOOKUP(A2354,#REF!,5,FALSE)*VLOOKUP(B2354,#REF!,5,FALSE)/VLOOKUP(A2354,#REF!,4,FALSE)</f>
        <v>#REF!</v>
      </c>
      <c r="E2354" s="9" t="e">
        <f>VLOOKUP(A2354,#REF!,6,FALSE)*VLOOKUP(B2354,#REF!,5,FALSE)/VLOOKUP(A2354,#REF!,4,FALSE)</f>
        <v>#REF!</v>
      </c>
      <c r="F2354" s="9" t="e">
        <f>VLOOKUP(A2354,#REF!,7,FALSE)*VLOOKUP(B2354,#REF!,5,FALSE)/VLOOKUP(A2354,#REF!,4,FALSE)</f>
        <v>#REF!</v>
      </c>
      <c r="G2354" s="9" t="e">
        <f>VLOOKUP(A2354,#REF!,8,FALSE)*VLOOKUP(B2354,#REF!,5,FALSE)/VLOOKUP(A2354,#REF!,4,FALSE)</f>
        <v>#REF!</v>
      </c>
      <c r="H2354" s="9" t="e">
        <f>VLOOKUP(A2354,#REF!,9,FALSE)*VLOOKUP(B2354,#REF!,5,FALSE)/VLOOKUP(A2354,#REF!,4,FALSE)</f>
        <v>#REF!</v>
      </c>
      <c r="I2354" s="9" t="e">
        <f t="shared" si="36"/>
        <v>#REF!</v>
      </c>
    </row>
    <row r="2355" spans="1:9" x14ac:dyDescent="0.25">
      <c r="A2355" t="e">
        <f>#REF!</f>
        <v>#REF!</v>
      </c>
      <c r="B2355" t="e">
        <f>#REF!</f>
        <v>#REF!</v>
      </c>
      <c r="C2355" s="1" t="e">
        <f>#REF!</f>
        <v>#REF!</v>
      </c>
      <c r="D2355" s="9" t="e">
        <f>VLOOKUP(A2355,#REF!,5,FALSE)*VLOOKUP(B2355,#REF!,5,FALSE)/VLOOKUP(A2355,#REF!,4,FALSE)</f>
        <v>#REF!</v>
      </c>
      <c r="E2355" s="9" t="e">
        <f>VLOOKUP(A2355,#REF!,6,FALSE)*VLOOKUP(B2355,#REF!,5,FALSE)/VLOOKUP(A2355,#REF!,4,FALSE)</f>
        <v>#REF!</v>
      </c>
      <c r="F2355" s="9" t="e">
        <f>VLOOKUP(A2355,#REF!,7,FALSE)*VLOOKUP(B2355,#REF!,5,FALSE)/VLOOKUP(A2355,#REF!,4,FALSE)</f>
        <v>#REF!</v>
      </c>
      <c r="G2355" s="9" t="e">
        <f>VLOOKUP(A2355,#REF!,8,FALSE)*VLOOKUP(B2355,#REF!,5,FALSE)/VLOOKUP(A2355,#REF!,4,FALSE)</f>
        <v>#REF!</v>
      </c>
      <c r="H2355" s="9" t="e">
        <f>VLOOKUP(A2355,#REF!,9,FALSE)*VLOOKUP(B2355,#REF!,5,FALSE)/VLOOKUP(A2355,#REF!,4,FALSE)</f>
        <v>#REF!</v>
      </c>
      <c r="I2355" s="9" t="e">
        <f t="shared" si="36"/>
        <v>#REF!</v>
      </c>
    </row>
    <row r="2356" spans="1:9" x14ac:dyDescent="0.25">
      <c r="A2356" t="e">
        <f>#REF!</f>
        <v>#REF!</v>
      </c>
      <c r="B2356" t="e">
        <f>#REF!</f>
        <v>#REF!</v>
      </c>
      <c r="C2356" s="1" t="e">
        <f>#REF!</f>
        <v>#REF!</v>
      </c>
      <c r="D2356" s="9" t="e">
        <f>VLOOKUP(A2356,#REF!,5,FALSE)*VLOOKUP(B2356,#REF!,5,FALSE)/VLOOKUP(A2356,#REF!,4,FALSE)</f>
        <v>#REF!</v>
      </c>
      <c r="E2356" s="9" t="e">
        <f>VLOOKUP(A2356,#REF!,6,FALSE)*VLOOKUP(B2356,#REF!,5,FALSE)/VLOOKUP(A2356,#REF!,4,FALSE)</f>
        <v>#REF!</v>
      </c>
      <c r="F2356" s="9" t="e">
        <f>VLOOKUP(A2356,#REF!,7,FALSE)*VLOOKUP(B2356,#REF!,5,FALSE)/VLOOKUP(A2356,#REF!,4,FALSE)</f>
        <v>#REF!</v>
      </c>
      <c r="G2356" s="9" t="e">
        <f>VLOOKUP(A2356,#REF!,8,FALSE)*VLOOKUP(B2356,#REF!,5,FALSE)/VLOOKUP(A2356,#REF!,4,FALSE)</f>
        <v>#REF!</v>
      </c>
      <c r="H2356" s="9" t="e">
        <f>VLOOKUP(A2356,#REF!,9,FALSE)*VLOOKUP(B2356,#REF!,5,FALSE)/VLOOKUP(A2356,#REF!,4,FALSE)</f>
        <v>#REF!</v>
      </c>
      <c r="I2356" s="9" t="e">
        <f t="shared" si="36"/>
        <v>#REF!</v>
      </c>
    </row>
    <row r="2357" spans="1:9" x14ac:dyDescent="0.25">
      <c r="A2357" t="e">
        <f>#REF!</f>
        <v>#REF!</v>
      </c>
      <c r="B2357" t="e">
        <f>#REF!</f>
        <v>#REF!</v>
      </c>
      <c r="C2357" s="1" t="e">
        <f>#REF!</f>
        <v>#REF!</v>
      </c>
      <c r="D2357" s="9" t="e">
        <f>VLOOKUP(A2357,#REF!,5,FALSE)*VLOOKUP(B2357,#REF!,5,FALSE)/VLOOKUP(A2357,#REF!,4,FALSE)</f>
        <v>#REF!</v>
      </c>
      <c r="E2357" s="9" t="e">
        <f>VLOOKUP(A2357,#REF!,6,FALSE)*VLOOKUP(B2357,#REF!,5,FALSE)/VLOOKUP(A2357,#REF!,4,FALSE)</f>
        <v>#REF!</v>
      </c>
      <c r="F2357" s="9" t="e">
        <f>VLOOKUP(A2357,#REF!,7,FALSE)*VLOOKUP(B2357,#REF!,5,FALSE)/VLOOKUP(A2357,#REF!,4,FALSE)</f>
        <v>#REF!</v>
      </c>
      <c r="G2357" s="9" t="e">
        <f>VLOOKUP(A2357,#REF!,8,FALSE)*VLOOKUP(B2357,#REF!,5,FALSE)/VLOOKUP(A2357,#REF!,4,FALSE)</f>
        <v>#REF!</v>
      </c>
      <c r="H2357" s="9" t="e">
        <f>VLOOKUP(A2357,#REF!,9,FALSE)*VLOOKUP(B2357,#REF!,5,FALSE)/VLOOKUP(A2357,#REF!,4,FALSE)</f>
        <v>#REF!</v>
      </c>
      <c r="I2357" s="9" t="e">
        <f t="shared" si="36"/>
        <v>#REF!</v>
      </c>
    </row>
    <row r="2358" spans="1:9" x14ac:dyDescent="0.25">
      <c r="A2358" t="e">
        <f>#REF!</f>
        <v>#REF!</v>
      </c>
      <c r="B2358" t="e">
        <f>#REF!</f>
        <v>#REF!</v>
      </c>
      <c r="C2358" s="1" t="e">
        <f>#REF!</f>
        <v>#REF!</v>
      </c>
      <c r="D2358" s="9" t="e">
        <f>VLOOKUP(A2358,#REF!,5,FALSE)*VLOOKUP(B2358,#REF!,5,FALSE)/VLOOKUP(A2358,#REF!,4,FALSE)</f>
        <v>#REF!</v>
      </c>
      <c r="E2358" s="9" t="e">
        <f>VLOOKUP(A2358,#REF!,6,FALSE)*VLOOKUP(B2358,#REF!,5,FALSE)/VLOOKUP(A2358,#REF!,4,FALSE)</f>
        <v>#REF!</v>
      </c>
      <c r="F2358" s="9" t="e">
        <f>VLOOKUP(A2358,#REF!,7,FALSE)*VLOOKUP(B2358,#REF!,5,FALSE)/VLOOKUP(A2358,#REF!,4,FALSE)</f>
        <v>#REF!</v>
      </c>
      <c r="G2358" s="9" t="e">
        <f>VLOOKUP(A2358,#REF!,8,FALSE)*VLOOKUP(B2358,#REF!,5,FALSE)/VLOOKUP(A2358,#REF!,4,FALSE)</f>
        <v>#REF!</v>
      </c>
      <c r="H2358" s="9" t="e">
        <f>VLOOKUP(A2358,#REF!,9,FALSE)*VLOOKUP(B2358,#REF!,5,FALSE)/VLOOKUP(A2358,#REF!,4,FALSE)</f>
        <v>#REF!</v>
      </c>
      <c r="I2358" s="9" t="e">
        <f t="shared" si="36"/>
        <v>#REF!</v>
      </c>
    </row>
    <row r="2359" spans="1:9" x14ac:dyDescent="0.25">
      <c r="A2359" t="e">
        <f>#REF!</f>
        <v>#REF!</v>
      </c>
      <c r="B2359" t="e">
        <f>#REF!</f>
        <v>#REF!</v>
      </c>
      <c r="C2359" s="1" t="e">
        <f>#REF!</f>
        <v>#REF!</v>
      </c>
      <c r="D2359" s="9" t="e">
        <f>VLOOKUP(A2359,#REF!,5,FALSE)*VLOOKUP(B2359,#REF!,5,FALSE)/VLOOKUP(A2359,#REF!,4,FALSE)</f>
        <v>#REF!</v>
      </c>
      <c r="E2359" s="9" t="e">
        <f>VLOOKUP(A2359,#REF!,6,FALSE)*VLOOKUP(B2359,#REF!,5,FALSE)/VLOOKUP(A2359,#REF!,4,FALSE)</f>
        <v>#REF!</v>
      </c>
      <c r="F2359" s="9" t="e">
        <f>VLOOKUP(A2359,#REF!,7,FALSE)*VLOOKUP(B2359,#REF!,5,FALSE)/VLOOKUP(A2359,#REF!,4,FALSE)</f>
        <v>#REF!</v>
      </c>
      <c r="G2359" s="9" t="e">
        <f>VLOOKUP(A2359,#REF!,8,FALSE)*VLOOKUP(B2359,#REF!,5,FALSE)/VLOOKUP(A2359,#REF!,4,FALSE)</f>
        <v>#REF!</v>
      </c>
      <c r="H2359" s="9" t="e">
        <f>VLOOKUP(A2359,#REF!,9,FALSE)*VLOOKUP(B2359,#REF!,5,FALSE)/VLOOKUP(A2359,#REF!,4,FALSE)</f>
        <v>#REF!</v>
      </c>
      <c r="I2359" s="9" t="e">
        <f t="shared" si="36"/>
        <v>#REF!</v>
      </c>
    </row>
    <row r="2360" spans="1:9" x14ac:dyDescent="0.25">
      <c r="A2360" t="e">
        <f>#REF!</f>
        <v>#REF!</v>
      </c>
      <c r="B2360" t="e">
        <f>#REF!</f>
        <v>#REF!</v>
      </c>
      <c r="C2360" s="1" t="e">
        <f>#REF!</f>
        <v>#REF!</v>
      </c>
      <c r="D2360" s="9" t="e">
        <f>VLOOKUP(A2360,#REF!,5,FALSE)*VLOOKUP(B2360,#REF!,5,FALSE)/VLOOKUP(A2360,#REF!,4,FALSE)</f>
        <v>#REF!</v>
      </c>
      <c r="E2360" s="9" t="e">
        <f>VLOOKUP(A2360,#REF!,6,FALSE)*VLOOKUP(B2360,#REF!,5,FALSE)/VLOOKUP(A2360,#REF!,4,FALSE)</f>
        <v>#REF!</v>
      </c>
      <c r="F2360" s="9" t="e">
        <f>VLOOKUP(A2360,#REF!,7,FALSE)*VLOOKUP(B2360,#REF!,5,FALSE)/VLOOKUP(A2360,#REF!,4,FALSE)</f>
        <v>#REF!</v>
      </c>
      <c r="G2360" s="9" t="e">
        <f>VLOOKUP(A2360,#REF!,8,FALSE)*VLOOKUP(B2360,#REF!,5,FALSE)/VLOOKUP(A2360,#REF!,4,FALSE)</f>
        <v>#REF!</v>
      </c>
      <c r="H2360" s="9" t="e">
        <f>VLOOKUP(A2360,#REF!,9,FALSE)*VLOOKUP(B2360,#REF!,5,FALSE)/VLOOKUP(A2360,#REF!,4,FALSE)</f>
        <v>#REF!</v>
      </c>
      <c r="I2360" s="9" t="e">
        <f t="shared" si="36"/>
        <v>#REF!</v>
      </c>
    </row>
    <row r="2361" spans="1:9" x14ac:dyDescent="0.25">
      <c r="A2361" t="e">
        <f>#REF!</f>
        <v>#REF!</v>
      </c>
      <c r="B2361" t="e">
        <f>#REF!</f>
        <v>#REF!</v>
      </c>
      <c r="C2361" s="1" t="e">
        <f>#REF!</f>
        <v>#REF!</v>
      </c>
      <c r="D2361" s="9" t="e">
        <f>VLOOKUP(A2361,#REF!,5,FALSE)*VLOOKUP(B2361,#REF!,5,FALSE)/VLOOKUP(A2361,#REF!,4,FALSE)</f>
        <v>#REF!</v>
      </c>
      <c r="E2361" s="9" t="e">
        <f>VLOOKUP(A2361,#REF!,6,FALSE)*VLOOKUP(B2361,#REF!,5,FALSE)/VLOOKUP(A2361,#REF!,4,FALSE)</f>
        <v>#REF!</v>
      </c>
      <c r="F2361" s="9" t="e">
        <f>VLOOKUP(A2361,#REF!,7,FALSE)*VLOOKUP(B2361,#REF!,5,FALSE)/VLOOKUP(A2361,#REF!,4,FALSE)</f>
        <v>#REF!</v>
      </c>
      <c r="G2361" s="9" t="e">
        <f>VLOOKUP(A2361,#REF!,8,FALSE)*VLOOKUP(B2361,#REF!,5,FALSE)/VLOOKUP(A2361,#REF!,4,FALSE)</f>
        <v>#REF!</v>
      </c>
      <c r="H2361" s="9" t="e">
        <f>VLOOKUP(A2361,#REF!,9,FALSE)*VLOOKUP(B2361,#REF!,5,FALSE)/VLOOKUP(A2361,#REF!,4,FALSE)</f>
        <v>#REF!</v>
      </c>
      <c r="I2361" s="9" t="e">
        <f t="shared" si="36"/>
        <v>#REF!</v>
      </c>
    </row>
    <row r="2362" spans="1:9" x14ac:dyDescent="0.25">
      <c r="A2362" t="e">
        <f>#REF!</f>
        <v>#REF!</v>
      </c>
      <c r="B2362" t="e">
        <f>#REF!</f>
        <v>#REF!</v>
      </c>
      <c r="C2362" s="1" t="e">
        <f>#REF!</f>
        <v>#REF!</v>
      </c>
      <c r="D2362" s="9" t="e">
        <f>VLOOKUP(A2362,#REF!,5,FALSE)*VLOOKUP(B2362,#REF!,5,FALSE)/VLOOKUP(A2362,#REF!,4,FALSE)</f>
        <v>#REF!</v>
      </c>
      <c r="E2362" s="9" t="e">
        <f>VLOOKUP(A2362,#REF!,6,FALSE)*VLOOKUP(B2362,#REF!,5,FALSE)/VLOOKUP(A2362,#REF!,4,FALSE)</f>
        <v>#REF!</v>
      </c>
      <c r="F2362" s="9" t="e">
        <f>VLOOKUP(A2362,#REF!,7,FALSE)*VLOOKUP(B2362,#REF!,5,FALSE)/VLOOKUP(A2362,#REF!,4,FALSE)</f>
        <v>#REF!</v>
      </c>
      <c r="G2362" s="9" t="e">
        <f>VLOOKUP(A2362,#REF!,8,FALSE)*VLOOKUP(B2362,#REF!,5,FALSE)/VLOOKUP(A2362,#REF!,4,FALSE)</f>
        <v>#REF!</v>
      </c>
      <c r="H2362" s="9" t="e">
        <f>VLOOKUP(A2362,#REF!,9,FALSE)*VLOOKUP(B2362,#REF!,5,FALSE)/VLOOKUP(A2362,#REF!,4,FALSE)</f>
        <v>#REF!</v>
      </c>
      <c r="I2362" s="9" t="e">
        <f t="shared" si="36"/>
        <v>#REF!</v>
      </c>
    </row>
    <row r="2363" spans="1:9" x14ac:dyDescent="0.25">
      <c r="A2363" t="e">
        <f>#REF!</f>
        <v>#REF!</v>
      </c>
      <c r="B2363" t="e">
        <f>#REF!</f>
        <v>#REF!</v>
      </c>
      <c r="C2363" s="1" t="e">
        <f>#REF!</f>
        <v>#REF!</v>
      </c>
      <c r="D2363" s="9" t="e">
        <f>VLOOKUP(A2363,#REF!,5,FALSE)*VLOOKUP(B2363,#REF!,5,FALSE)/VLOOKUP(A2363,#REF!,4,FALSE)</f>
        <v>#REF!</v>
      </c>
      <c r="E2363" s="9" t="e">
        <f>VLOOKUP(A2363,#REF!,6,FALSE)*VLOOKUP(B2363,#REF!,5,FALSE)/VLOOKUP(A2363,#REF!,4,FALSE)</f>
        <v>#REF!</v>
      </c>
      <c r="F2363" s="9" t="e">
        <f>VLOOKUP(A2363,#REF!,7,FALSE)*VLOOKUP(B2363,#REF!,5,FALSE)/VLOOKUP(A2363,#REF!,4,FALSE)</f>
        <v>#REF!</v>
      </c>
      <c r="G2363" s="9" t="e">
        <f>VLOOKUP(A2363,#REF!,8,FALSE)*VLOOKUP(B2363,#REF!,5,FALSE)/VLOOKUP(A2363,#REF!,4,FALSE)</f>
        <v>#REF!</v>
      </c>
      <c r="H2363" s="9" t="e">
        <f>VLOOKUP(A2363,#REF!,9,FALSE)*VLOOKUP(B2363,#REF!,5,FALSE)/VLOOKUP(A2363,#REF!,4,FALSE)</f>
        <v>#REF!</v>
      </c>
      <c r="I2363" s="9" t="e">
        <f t="shared" si="36"/>
        <v>#REF!</v>
      </c>
    </row>
    <row r="2364" spans="1:9" x14ac:dyDescent="0.25">
      <c r="A2364" t="e">
        <f>#REF!</f>
        <v>#REF!</v>
      </c>
      <c r="B2364" t="e">
        <f>#REF!</f>
        <v>#REF!</v>
      </c>
      <c r="C2364" s="1" t="e">
        <f>#REF!</f>
        <v>#REF!</v>
      </c>
      <c r="D2364" s="9" t="e">
        <f>VLOOKUP(A2364,#REF!,5,FALSE)*VLOOKUP(B2364,#REF!,5,FALSE)/VLOOKUP(A2364,#REF!,4,FALSE)</f>
        <v>#REF!</v>
      </c>
      <c r="E2364" s="9" t="e">
        <f>VLOOKUP(A2364,#REF!,6,FALSE)*VLOOKUP(B2364,#REF!,5,FALSE)/VLOOKUP(A2364,#REF!,4,FALSE)</f>
        <v>#REF!</v>
      </c>
      <c r="F2364" s="9" t="e">
        <f>VLOOKUP(A2364,#REF!,7,FALSE)*VLOOKUP(B2364,#REF!,5,FALSE)/VLOOKUP(A2364,#REF!,4,FALSE)</f>
        <v>#REF!</v>
      </c>
      <c r="G2364" s="9" t="e">
        <f>VLOOKUP(A2364,#REF!,8,FALSE)*VLOOKUP(B2364,#REF!,5,FALSE)/VLOOKUP(A2364,#REF!,4,FALSE)</f>
        <v>#REF!</v>
      </c>
      <c r="H2364" s="9" t="e">
        <f>VLOOKUP(A2364,#REF!,9,FALSE)*VLOOKUP(B2364,#REF!,5,FALSE)/VLOOKUP(A2364,#REF!,4,FALSE)</f>
        <v>#REF!</v>
      </c>
      <c r="I2364" s="9" t="e">
        <f t="shared" si="36"/>
        <v>#REF!</v>
      </c>
    </row>
    <row r="2365" spans="1:9" x14ac:dyDescent="0.25">
      <c r="A2365" t="e">
        <f>#REF!</f>
        <v>#REF!</v>
      </c>
      <c r="B2365" t="e">
        <f>#REF!</f>
        <v>#REF!</v>
      </c>
      <c r="C2365" s="1" t="e">
        <f>#REF!</f>
        <v>#REF!</v>
      </c>
      <c r="D2365" s="9" t="e">
        <f>VLOOKUP(A2365,#REF!,5,FALSE)*VLOOKUP(B2365,#REF!,5,FALSE)/VLOOKUP(A2365,#REF!,4,FALSE)</f>
        <v>#REF!</v>
      </c>
      <c r="E2365" s="9" t="e">
        <f>VLOOKUP(A2365,#REF!,6,FALSE)*VLOOKUP(B2365,#REF!,5,FALSE)/VLOOKUP(A2365,#REF!,4,FALSE)</f>
        <v>#REF!</v>
      </c>
      <c r="F2365" s="9" t="e">
        <f>VLOOKUP(A2365,#REF!,7,FALSE)*VLOOKUP(B2365,#REF!,5,FALSE)/VLOOKUP(A2365,#REF!,4,FALSE)</f>
        <v>#REF!</v>
      </c>
      <c r="G2365" s="9" t="e">
        <f>VLOOKUP(A2365,#REF!,8,FALSE)*VLOOKUP(B2365,#REF!,5,FALSE)/VLOOKUP(A2365,#REF!,4,FALSE)</f>
        <v>#REF!</v>
      </c>
      <c r="H2365" s="9" t="e">
        <f>VLOOKUP(A2365,#REF!,9,FALSE)*VLOOKUP(B2365,#REF!,5,FALSE)/VLOOKUP(A2365,#REF!,4,FALSE)</f>
        <v>#REF!</v>
      </c>
      <c r="I2365" s="9" t="e">
        <f t="shared" si="36"/>
        <v>#REF!</v>
      </c>
    </row>
    <row r="2366" spans="1:9" x14ac:dyDescent="0.25">
      <c r="A2366" t="e">
        <f>#REF!</f>
        <v>#REF!</v>
      </c>
      <c r="B2366" t="e">
        <f>#REF!</f>
        <v>#REF!</v>
      </c>
      <c r="C2366" s="1" t="e">
        <f>#REF!</f>
        <v>#REF!</v>
      </c>
      <c r="D2366" s="9" t="e">
        <f>VLOOKUP(A2366,#REF!,5,FALSE)*VLOOKUP(B2366,#REF!,5,FALSE)/VLOOKUP(A2366,#REF!,4,FALSE)</f>
        <v>#REF!</v>
      </c>
      <c r="E2366" s="9" t="e">
        <f>VLOOKUP(A2366,#REF!,6,FALSE)*VLOOKUP(B2366,#REF!,5,FALSE)/VLOOKUP(A2366,#REF!,4,FALSE)</f>
        <v>#REF!</v>
      </c>
      <c r="F2366" s="9" t="e">
        <f>VLOOKUP(A2366,#REF!,7,FALSE)*VLOOKUP(B2366,#REF!,5,FALSE)/VLOOKUP(A2366,#REF!,4,FALSE)</f>
        <v>#REF!</v>
      </c>
      <c r="G2366" s="9" t="e">
        <f>VLOOKUP(A2366,#REF!,8,FALSE)*VLOOKUP(B2366,#REF!,5,FALSE)/VLOOKUP(A2366,#REF!,4,FALSE)</f>
        <v>#REF!</v>
      </c>
      <c r="H2366" s="9" t="e">
        <f>VLOOKUP(A2366,#REF!,9,FALSE)*VLOOKUP(B2366,#REF!,5,FALSE)/VLOOKUP(A2366,#REF!,4,FALSE)</f>
        <v>#REF!</v>
      </c>
      <c r="I2366" s="9" t="e">
        <f t="shared" si="36"/>
        <v>#REF!</v>
      </c>
    </row>
    <row r="2367" spans="1:9" x14ac:dyDescent="0.25">
      <c r="A2367" t="e">
        <f>#REF!</f>
        <v>#REF!</v>
      </c>
      <c r="B2367" t="e">
        <f>#REF!</f>
        <v>#REF!</v>
      </c>
      <c r="C2367" s="1" t="e">
        <f>#REF!</f>
        <v>#REF!</v>
      </c>
      <c r="D2367" s="9" t="e">
        <f>VLOOKUP(A2367,#REF!,5,FALSE)*VLOOKUP(B2367,#REF!,5,FALSE)/VLOOKUP(A2367,#REF!,4,FALSE)</f>
        <v>#REF!</v>
      </c>
      <c r="E2367" s="9" t="e">
        <f>VLOOKUP(A2367,#REF!,6,FALSE)*VLOOKUP(B2367,#REF!,5,FALSE)/VLOOKUP(A2367,#REF!,4,FALSE)</f>
        <v>#REF!</v>
      </c>
      <c r="F2367" s="9" t="e">
        <f>VLOOKUP(A2367,#REF!,7,FALSE)*VLOOKUP(B2367,#REF!,5,FALSE)/VLOOKUP(A2367,#REF!,4,FALSE)</f>
        <v>#REF!</v>
      </c>
      <c r="G2367" s="9" t="e">
        <f>VLOOKUP(A2367,#REF!,8,FALSE)*VLOOKUP(B2367,#REF!,5,FALSE)/VLOOKUP(A2367,#REF!,4,FALSE)</f>
        <v>#REF!</v>
      </c>
      <c r="H2367" s="9" t="e">
        <f>VLOOKUP(A2367,#REF!,9,FALSE)*VLOOKUP(B2367,#REF!,5,FALSE)/VLOOKUP(A2367,#REF!,4,FALSE)</f>
        <v>#REF!</v>
      </c>
      <c r="I2367" s="9" t="e">
        <f t="shared" si="36"/>
        <v>#REF!</v>
      </c>
    </row>
    <row r="2368" spans="1:9" x14ac:dyDescent="0.25">
      <c r="A2368" t="e">
        <f>#REF!</f>
        <v>#REF!</v>
      </c>
      <c r="B2368" t="e">
        <f>#REF!</f>
        <v>#REF!</v>
      </c>
      <c r="C2368" s="1" t="e">
        <f>#REF!</f>
        <v>#REF!</v>
      </c>
      <c r="D2368" s="9" t="e">
        <f>VLOOKUP(A2368,#REF!,5,FALSE)*VLOOKUP(B2368,#REF!,5,FALSE)/VLOOKUP(A2368,#REF!,4,FALSE)</f>
        <v>#REF!</v>
      </c>
      <c r="E2368" s="9" t="e">
        <f>VLOOKUP(A2368,#REF!,6,FALSE)*VLOOKUP(B2368,#REF!,5,FALSE)/VLOOKUP(A2368,#REF!,4,FALSE)</f>
        <v>#REF!</v>
      </c>
      <c r="F2368" s="9" t="e">
        <f>VLOOKUP(A2368,#REF!,7,FALSE)*VLOOKUP(B2368,#REF!,5,FALSE)/VLOOKUP(A2368,#REF!,4,FALSE)</f>
        <v>#REF!</v>
      </c>
      <c r="G2368" s="9" t="e">
        <f>VLOOKUP(A2368,#REF!,8,FALSE)*VLOOKUP(B2368,#REF!,5,FALSE)/VLOOKUP(A2368,#REF!,4,FALSE)</f>
        <v>#REF!</v>
      </c>
      <c r="H2368" s="9" t="e">
        <f>VLOOKUP(A2368,#REF!,9,FALSE)*VLOOKUP(B2368,#REF!,5,FALSE)/VLOOKUP(A2368,#REF!,4,FALSE)</f>
        <v>#REF!</v>
      </c>
      <c r="I2368" s="9" t="e">
        <f t="shared" si="36"/>
        <v>#REF!</v>
      </c>
    </row>
    <row r="2369" spans="1:9" x14ac:dyDescent="0.25">
      <c r="A2369" t="e">
        <f>#REF!</f>
        <v>#REF!</v>
      </c>
      <c r="B2369" t="e">
        <f>#REF!</f>
        <v>#REF!</v>
      </c>
      <c r="C2369" s="1" t="e">
        <f>#REF!</f>
        <v>#REF!</v>
      </c>
      <c r="D2369" s="9" t="e">
        <f>VLOOKUP(A2369,#REF!,5,FALSE)*VLOOKUP(B2369,#REF!,5,FALSE)/VLOOKUP(A2369,#REF!,4,FALSE)</f>
        <v>#REF!</v>
      </c>
      <c r="E2369" s="9" t="e">
        <f>VLOOKUP(A2369,#REF!,6,FALSE)*VLOOKUP(B2369,#REF!,5,FALSE)/VLOOKUP(A2369,#REF!,4,FALSE)</f>
        <v>#REF!</v>
      </c>
      <c r="F2369" s="9" t="e">
        <f>VLOOKUP(A2369,#REF!,7,FALSE)*VLOOKUP(B2369,#REF!,5,FALSE)/VLOOKUP(A2369,#REF!,4,FALSE)</f>
        <v>#REF!</v>
      </c>
      <c r="G2369" s="9" t="e">
        <f>VLOOKUP(A2369,#REF!,8,FALSE)*VLOOKUP(B2369,#REF!,5,FALSE)/VLOOKUP(A2369,#REF!,4,FALSE)</f>
        <v>#REF!</v>
      </c>
      <c r="H2369" s="9" t="e">
        <f>VLOOKUP(A2369,#REF!,9,FALSE)*VLOOKUP(B2369,#REF!,5,FALSE)/VLOOKUP(A2369,#REF!,4,FALSE)</f>
        <v>#REF!</v>
      </c>
      <c r="I2369" s="9" t="e">
        <f t="shared" si="36"/>
        <v>#REF!</v>
      </c>
    </row>
    <row r="2370" spans="1:9" x14ac:dyDescent="0.25">
      <c r="A2370" t="e">
        <f>#REF!</f>
        <v>#REF!</v>
      </c>
      <c r="B2370" t="e">
        <f>#REF!</f>
        <v>#REF!</v>
      </c>
      <c r="C2370" s="1" t="e">
        <f>#REF!</f>
        <v>#REF!</v>
      </c>
      <c r="D2370" s="9" t="e">
        <f>VLOOKUP(A2370,#REF!,5,FALSE)*VLOOKUP(B2370,#REF!,5,FALSE)/VLOOKUP(A2370,#REF!,4,FALSE)</f>
        <v>#REF!</v>
      </c>
      <c r="E2370" s="9" t="e">
        <f>VLOOKUP(A2370,#REF!,6,FALSE)*VLOOKUP(B2370,#REF!,5,FALSE)/VLOOKUP(A2370,#REF!,4,FALSE)</f>
        <v>#REF!</v>
      </c>
      <c r="F2370" s="9" t="e">
        <f>VLOOKUP(A2370,#REF!,7,FALSE)*VLOOKUP(B2370,#REF!,5,FALSE)/VLOOKUP(A2370,#REF!,4,FALSE)</f>
        <v>#REF!</v>
      </c>
      <c r="G2370" s="9" t="e">
        <f>VLOOKUP(A2370,#REF!,8,FALSE)*VLOOKUP(B2370,#REF!,5,FALSE)/VLOOKUP(A2370,#REF!,4,FALSE)</f>
        <v>#REF!</v>
      </c>
      <c r="H2370" s="9" t="e">
        <f>VLOOKUP(A2370,#REF!,9,FALSE)*VLOOKUP(B2370,#REF!,5,FALSE)/VLOOKUP(A2370,#REF!,4,FALSE)</f>
        <v>#REF!</v>
      </c>
      <c r="I2370" s="9" t="e">
        <f t="shared" si="36"/>
        <v>#REF!</v>
      </c>
    </row>
    <row r="2371" spans="1:9" x14ac:dyDescent="0.25">
      <c r="A2371" t="e">
        <f>#REF!</f>
        <v>#REF!</v>
      </c>
      <c r="B2371" t="e">
        <f>#REF!</f>
        <v>#REF!</v>
      </c>
      <c r="C2371" s="1" t="e">
        <f>#REF!</f>
        <v>#REF!</v>
      </c>
      <c r="D2371" s="9" t="e">
        <f>VLOOKUP(A2371,#REF!,5,FALSE)*VLOOKUP(B2371,#REF!,5,FALSE)/VLOOKUP(A2371,#REF!,4,FALSE)</f>
        <v>#REF!</v>
      </c>
      <c r="E2371" s="9" t="e">
        <f>VLOOKUP(A2371,#REF!,6,FALSE)*VLOOKUP(B2371,#REF!,5,FALSE)/VLOOKUP(A2371,#REF!,4,FALSE)</f>
        <v>#REF!</v>
      </c>
      <c r="F2371" s="9" t="e">
        <f>VLOOKUP(A2371,#REF!,7,FALSE)*VLOOKUP(B2371,#REF!,5,FALSE)/VLOOKUP(A2371,#REF!,4,FALSE)</f>
        <v>#REF!</v>
      </c>
      <c r="G2371" s="9" t="e">
        <f>VLOOKUP(A2371,#REF!,8,FALSE)*VLOOKUP(B2371,#REF!,5,FALSE)/VLOOKUP(A2371,#REF!,4,FALSE)</f>
        <v>#REF!</v>
      </c>
      <c r="H2371" s="9" t="e">
        <f>VLOOKUP(A2371,#REF!,9,FALSE)*VLOOKUP(B2371,#REF!,5,FALSE)/VLOOKUP(A2371,#REF!,4,FALSE)</f>
        <v>#REF!</v>
      </c>
      <c r="I2371" s="9" t="e">
        <f t="shared" ref="I2371:I2434" si="37">SUM(D2371:H2371)</f>
        <v>#REF!</v>
      </c>
    </row>
    <row r="2372" spans="1:9" x14ac:dyDescent="0.25">
      <c r="A2372" t="e">
        <f>#REF!</f>
        <v>#REF!</v>
      </c>
      <c r="B2372" t="e">
        <f>#REF!</f>
        <v>#REF!</v>
      </c>
      <c r="C2372" s="1" t="e">
        <f>#REF!</f>
        <v>#REF!</v>
      </c>
      <c r="D2372" s="9" t="e">
        <f>VLOOKUP(A2372,#REF!,5,FALSE)*VLOOKUP(B2372,#REF!,5,FALSE)/VLOOKUP(A2372,#REF!,4,FALSE)</f>
        <v>#REF!</v>
      </c>
      <c r="E2372" s="9" t="e">
        <f>VLOOKUP(A2372,#REF!,6,FALSE)*VLOOKUP(B2372,#REF!,5,FALSE)/VLOOKUP(A2372,#REF!,4,FALSE)</f>
        <v>#REF!</v>
      </c>
      <c r="F2372" s="9" t="e">
        <f>VLOOKUP(A2372,#REF!,7,FALSE)*VLOOKUP(B2372,#REF!,5,FALSE)/VLOOKUP(A2372,#REF!,4,FALSE)</f>
        <v>#REF!</v>
      </c>
      <c r="G2372" s="9" t="e">
        <f>VLOOKUP(A2372,#REF!,8,FALSE)*VLOOKUP(B2372,#REF!,5,FALSE)/VLOOKUP(A2372,#REF!,4,FALSE)</f>
        <v>#REF!</v>
      </c>
      <c r="H2372" s="9" t="e">
        <f>VLOOKUP(A2372,#REF!,9,FALSE)*VLOOKUP(B2372,#REF!,5,FALSE)/VLOOKUP(A2372,#REF!,4,FALSE)</f>
        <v>#REF!</v>
      </c>
      <c r="I2372" s="9" t="e">
        <f t="shared" si="37"/>
        <v>#REF!</v>
      </c>
    </row>
    <row r="2373" spans="1:9" x14ac:dyDescent="0.25">
      <c r="A2373" t="e">
        <f>#REF!</f>
        <v>#REF!</v>
      </c>
      <c r="B2373" t="e">
        <f>#REF!</f>
        <v>#REF!</v>
      </c>
      <c r="C2373" s="1" t="e">
        <f>#REF!</f>
        <v>#REF!</v>
      </c>
      <c r="D2373" s="9" t="e">
        <f>VLOOKUP(A2373,#REF!,5,FALSE)*VLOOKUP(B2373,#REF!,5,FALSE)/VLOOKUP(A2373,#REF!,4,FALSE)</f>
        <v>#REF!</v>
      </c>
      <c r="E2373" s="9" t="e">
        <f>VLOOKUP(A2373,#REF!,6,FALSE)*VLOOKUP(B2373,#REF!,5,FALSE)/VLOOKUP(A2373,#REF!,4,FALSE)</f>
        <v>#REF!</v>
      </c>
      <c r="F2373" s="9" t="e">
        <f>VLOOKUP(A2373,#REF!,7,FALSE)*VLOOKUP(B2373,#REF!,5,FALSE)/VLOOKUP(A2373,#REF!,4,FALSE)</f>
        <v>#REF!</v>
      </c>
      <c r="G2373" s="9" t="e">
        <f>VLOOKUP(A2373,#REF!,8,FALSE)*VLOOKUP(B2373,#REF!,5,FALSE)/VLOOKUP(A2373,#REF!,4,FALSE)</f>
        <v>#REF!</v>
      </c>
      <c r="H2373" s="9" t="e">
        <f>VLOOKUP(A2373,#REF!,9,FALSE)*VLOOKUP(B2373,#REF!,5,FALSE)/VLOOKUP(A2373,#REF!,4,FALSE)</f>
        <v>#REF!</v>
      </c>
      <c r="I2373" s="9" t="e">
        <f t="shared" si="37"/>
        <v>#REF!</v>
      </c>
    </row>
    <row r="2374" spans="1:9" x14ac:dyDescent="0.25">
      <c r="A2374" t="e">
        <f>#REF!</f>
        <v>#REF!</v>
      </c>
      <c r="B2374" t="e">
        <f>#REF!</f>
        <v>#REF!</v>
      </c>
      <c r="C2374" s="1" t="e">
        <f>#REF!</f>
        <v>#REF!</v>
      </c>
      <c r="D2374" s="9" t="e">
        <f>VLOOKUP(A2374,#REF!,5,FALSE)*VLOOKUP(B2374,#REF!,5,FALSE)/VLOOKUP(A2374,#REF!,4,FALSE)</f>
        <v>#REF!</v>
      </c>
      <c r="E2374" s="9" t="e">
        <f>VLOOKUP(A2374,#REF!,6,FALSE)*VLOOKUP(B2374,#REF!,5,FALSE)/VLOOKUP(A2374,#REF!,4,FALSE)</f>
        <v>#REF!</v>
      </c>
      <c r="F2374" s="9" t="e">
        <f>VLOOKUP(A2374,#REF!,7,FALSE)*VLOOKUP(B2374,#REF!,5,FALSE)/VLOOKUP(A2374,#REF!,4,FALSE)</f>
        <v>#REF!</v>
      </c>
      <c r="G2374" s="9" t="e">
        <f>VLOOKUP(A2374,#REF!,8,FALSE)*VLOOKUP(B2374,#REF!,5,FALSE)/VLOOKUP(A2374,#REF!,4,FALSE)</f>
        <v>#REF!</v>
      </c>
      <c r="H2374" s="9" t="e">
        <f>VLOOKUP(A2374,#REF!,9,FALSE)*VLOOKUP(B2374,#REF!,5,FALSE)/VLOOKUP(A2374,#REF!,4,FALSE)</f>
        <v>#REF!</v>
      </c>
      <c r="I2374" s="9" t="e">
        <f t="shared" si="37"/>
        <v>#REF!</v>
      </c>
    </row>
    <row r="2375" spans="1:9" x14ac:dyDescent="0.25">
      <c r="A2375" t="e">
        <f>#REF!</f>
        <v>#REF!</v>
      </c>
      <c r="B2375" t="e">
        <f>#REF!</f>
        <v>#REF!</v>
      </c>
      <c r="C2375" s="1" t="e">
        <f>#REF!</f>
        <v>#REF!</v>
      </c>
      <c r="D2375" s="9" t="e">
        <f>VLOOKUP(A2375,#REF!,5,FALSE)*VLOOKUP(B2375,#REF!,5,FALSE)/VLOOKUP(A2375,#REF!,4,FALSE)</f>
        <v>#REF!</v>
      </c>
      <c r="E2375" s="9" t="e">
        <f>VLOOKUP(A2375,#REF!,6,FALSE)*VLOOKUP(B2375,#REF!,5,FALSE)/VLOOKUP(A2375,#REF!,4,FALSE)</f>
        <v>#REF!</v>
      </c>
      <c r="F2375" s="9" t="e">
        <f>VLOOKUP(A2375,#REF!,7,FALSE)*VLOOKUP(B2375,#REF!,5,FALSE)/VLOOKUP(A2375,#REF!,4,FALSE)</f>
        <v>#REF!</v>
      </c>
      <c r="G2375" s="9" t="e">
        <f>VLOOKUP(A2375,#REF!,8,FALSE)*VLOOKUP(B2375,#REF!,5,FALSE)/VLOOKUP(A2375,#REF!,4,FALSE)</f>
        <v>#REF!</v>
      </c>
      <c r="H2375" s="9" t="e">
        <f>VLOOKUP(A2375,#REF!,9,FALSE)*VLOOKUP(B2375,#REF!,5,FALSE)/VLOOKUP(A2375,#REF!,4,FALSE)</f>
        <v>#REF!</v>
      </c>
      <c r="I2375" s="9" t="e">
        <f t="shared" si="37"/>
        <v>#REF!</v>
      </c>
    </row>
    <row r="2376" spans="1:9" x14ac:dyDescent="0.25">
      <c r="A2376" t="e">
        <f>#REF!</f>
        <v>#REF!</v>
      </c>
      <c r="B2376" t="e">
        <f>#REF!</f>
        <v>#REF!</v>
      </c>
      <c r="C2376" s="1" t="e">
        <f>#REF!</f>
        <v>#REF!</v>
      </c>
      <c r="D2376" s="9" t="e">
        <f>VLOOKUP(A2376,#REF!,5,FALSE)*VLOOKUP(B2376,#REF!,5,FALSE)/VLOOKUP(A2376,#REF!,4,FALSE)</f>
        <v>#REF!</v>
      </c>
      <c r="E2376" s="9" t="e">
        <f>VLOOKUP(A2376,#REF!,6,FALSE)*VLOOKUP(B2376,#REF!,5,FALSE)/VLOOKUP(A2376,#REF!,4,FALSE)</f>
        <v>#REF!</v>
      </c>
      <c r="F2376" s="9" t="e">
        <f>VLOOKUP(A2376,#REF!,7,FALSE)*VLOOKUP(B2376,#REF!,5,FALSE)/VLOOKUP(A2376,#REF!,4,FALSE)</f>
        <v>#REF!</v>
      </c>
      <c r="G2376" s="9" t="e">
        <f>VLOOKUP(A2376,#REF!,8,FALSE)*VLOOKUP(B2376,#REF!,5,FALSE)/VLOOKUP(A2376,#REF!,4,FALSE)</f>
        <v>#REF!</v>
      </c>
      <c r="H2376" s="9" t="e">
        <f>VLOOKUP(A2376,#REF!,9,FALSE)*VLOOKUP(B2376,#REF!,5,FALSE)/VLOOKUP(A2376,#REF!,4,FALSE)</f>
        <v>#REF!</v>
      </c>
      <c r="I2376" s="9" t="e">
        <f t="shared" si="37"/>
        <v>#REF!</v>
      </c>
    </row>
    <row r="2377" spans="1:9" x14ac:dyDescent="0.25">
      <c r="A2377" t="e">
        <f>#REF!</f>
        <v>#REF!</v>
      </c>
      <c r="B2377" t="e">
        <f>#REF!</f>
        <v>#REF!</v>
      </c>
      <c r="C2377" s="1" t="e">
        <f>#REF!</f>
        <v>#REF!</v>
      </c>
      <c r="D2377" s="9" t="e">
        <f>VLOOKUP(A2377,#REF!,5,FALSE)*VLOOKUP(B2377,#REF!,5,FALSE)/VLOOKUP(A2377,#REF!,4,FALSE)</f>
        <v>#REF!</v>
      </c>
      <c r="E2377" s="9" t="e">
        <f>VLOOKUP(A2377,#REF!,6,FALSE)*VLOOKUP(B2377,#REF!,5,FALSE)/VLOOKUP(A2377,#REF!,4,FALSE)</f>
        <v>#REF!</v>
      </c>
      <c r="F2377" s="9" t="e">
        <f>VLOOKUP(A2377,#REF!,7,FALSE)*VLOOKUP(B2377,#REF!,5,FALSE)/VLOOKUP(A2377,#REF!,4,FALSE)</f>
        <v>#REF!</v>
      </c>
      <c r="G2377" s="9" t="e">
        <f>VLOOKUP(A2377,#REF!,8,FALSE)*VLOOKUP(B2377,#REF!,5,FALSE)/VLOOKUP(A2377,#REF!,4,FALSE)</f>
        <v>#REF!</v>
      </c>
      <c r="H2377" s="9" t="e">
        <f>VLOOKUP(A2377,#REF!,9,FALSE)*VLOOKUP(B2377,#REF!,5,FALSE)/VLOOKUP(A2377,#REF!,4,FALSE)</f>
        <v>#REF!</v>
      </c>
      <c r="I2377" s="9" t="e">
        <f t="shared" si="37"/>
        <v>#REF!</v>
      </c>
    </row>
    <row r="2378" spans="1:9" x14ac:dyDescent="0.25">
      <c r="A2378" t="e">
        <f>#REF!</f>
        <v>#REF!</v>
      </c>
      <c r="B2378" t="e">
        <f>#REF!</f>
        <v>#REF!</v>
      </c>
      <c r="C2378" s="1" t="e">
        <f>#REF!</f>
        <v>#REF!</v>
      </c>
      <c r="D2378" s="9" t="e">
        <f>VLOOKUP(A2378,#REF!,5,FALSE)*VLOOKUP(B2378,#REF!,5,FALSE)/VLOOKUP(A2378,#REF!,4,FALSE)</f>
        <v>#REF!</v>
      </c>
      <c r="E2378" s="9" t="e">
        <f>VLOOKUP(A2378,#REF!,6,FALSE)*VLOOKUP(B2378,#REF!,5,FALSE)/VLOOKUP(A2378,#REF!,4,FALSE)</f>
        <v>#REF!</v>
      </c>
      <c r="F2378" s="9" t="e">
        <f>VLOOKUP(A2378,#REF!,7,FALSE)*VLOOKUP(B2378,#REF!,5,FALSE)/VLOOKUP(A2378,#REF!,4,FALSE)</f>
        <v>#REF!</v>
      </c>
      <c r="G2378" s="9" t="e">
        <f>VLOOKUP(A2378,#REF!,8,FALSE)*VLOOKUP(B2378,#REF!,5,FALSE)/VLOOKUP(A2378,#REF!,4,FALSE)</f>
        <v>#REF!</v>
      </c>
      <c r="H2378" s="9" t="e">
        <f>VLOOKUP(A2378,#REF!,9,FALSE)*VLOOKUP(B2378,#REF!,5,FALSE)/VLOOKUP(A2378,#REF!,4,FALSE)</f>
        <v>#REF!</v>
      </c>
      <c r="I2378" s="9" t="e">
        <f t="shared" si="37"/>
        <v>#REF!</v>
      </c>
    </row>
    <row r="2379" spans="1:9" x14ac:dyDescent="0.25">
      <c r="A2379" t="e">
        <f>#REF!</f>
        <v>#REF!</v>
      </c>
      <c r="B2379" t="e">
        <f>#REF!</f>
        <v>#REF!</v>
      </c>
      <c r="C2379" s="1" t="e">
        <f>#REF!</f>
        <v>#REF!</v>
      </c>
      <c r="D2379" s="9" t="e">
        <f>VLOOKUP(A2379,#REF!,5,FALSE)*VLOOKUP(B2379,#REF!,5,FALSE)/VLOOKUP(A2379,#REF!,4,FALSE)</f>
        <v>#REF!</v>
      </c>
      <c r="E2379" s="9" t="e">
        <f>VLOOKUP(A2379,#REF!,6,FALSE)*VLOOKUP(B2379,#REF!,5,FALSE)/VLOOKUP(A2379,#REF!,4,FALSE)</f>
        <v>#REF!</v>
      </c>
      <c r="F2379" s="9" t="e">
        <f>VLOOKUP(A2379,#REF!,7,FALSE)*VLOOKUP(B2379,#REF!,5,FALSE)/VLOOKUP(A2379,#REF!,4,FALSE)</f>
        <v>#REF!</v>
      </c>
      <c r="G2379" s="9" t="e">
        <f>VLOOKUP(A2379,#REF!,8,FALSE)*VLOOKUP(B2379,#REF!,5,FALSE)/VLOOKUP(A2379,#REF!,4,FALSE)</f>
        <v>#REF!</v>
      </c>
      <c r="H2379" s="9" t="e">
        <f>VLOOKUP(A2379,#REF!,9,FALSE)*VLOOKUP(B2379,#REF!,5,FALSE)/VLOOKUP(A2379,#REF!,4,FALSE)</f>
        <v>#REF!</v>
      </c>
      <c r="I2379" s="9" t="e">
        <f t="shared" si="37"/>
        <v>#REF!</v>
      </c>
    </row>
    <row r="2380" spans="1:9" x14ac:dyDescent="0.25">
      <c r="A2380" t="e">
        <f>#REF!</f>
        <v>#REF!</v>
      </c>
      <c r="B2380" t="e">
        <f>#REF!</f>
        <v>#REF!</v>
      </c>
      <c r="C2380" s="1" t="e">
        <f>#REF!</f>
        <v>#REF!</v>
      </c>
      <c r="D2380" s="9" t="e">
        <f>VLOOKUP(A2380,#REF!,5,FALSE)*VLOOKUP(B2380,#REF!,5,FALSE)/VLOOKUP(A2380,#REF!,4,FALSE)</f>
        <v>#REF!</v>
      </c>
      <c r="E2380" s="9" t="e">
        <f>VLOOKUP(A2380,#REF!,6,FALSE)*VLOOKUP(B2380,#REF!,5,FALSE)/VLOOKUP(A2380,#REF!,4,FALSE)</f>
        <v>#REF!</v>
      </c>
      <c r="F2380" s="9" t="e">
        <f>VLOOKUP(A2380,#REF!,7,FALSE)*VLOOKUP(B2380,#REF!,5,FALSE)/VLOOKUP(A2380,#REF!,4,FALSE)</f>
        <v>#REF!</v>
      </c>
      <c r="G2380" s="9" t="e">
        <f>VLOOKUP(A2380,#REF!,8,FALSE)*VLOOKUP(B2380,#REF!,5,FALSE)/VLOOKUP(A2380,#REF!,4,FALSE)</f>
        <v>#REF!</v>
      </c>
      <c r="H2380" s="9" t="e">
        <f>VLOOKUP(A2380,#REF!,9,FALSE)*VLOOKUP(B2380,#REF!,5,FALSE)/VLOOKUP(A2380,#REF!,4,FALSE)</f>
        <v>#REF!</v>
      </c>
      <c r="I2380" s="9" t="e">
        <f t="shared" si="37"/>
        <v>#REF!</v>
      </c>
    </row>
    <row r="2381" spans="1:9" x14ac:dyDescent="0.25">
      <c r="A2381" t="e">
        <f>#REF!</f>
        <v>#REF!</v>
      </c>
      <c r="B2381" t="e">
        <f>#REF!</f>
        <v>#REF!</v>
      </c>
      <c r="C2381" s="1" t="e">
        <f>#REF!</f>
        <v>#REF!</v>
      </c>
      <c r="D2381" s="9" t="e">
        <f>VLOOKUP(A2381,#REF!,5,FALSE)*VLOOKUP(B2381,#REF!,5,FALSE)/VLOOKUP(A2381,#REF!,4,FALSE)</f>
        <v>#REF!</v>
      </c>
      <c r="E2381" s="9" t="e">
        <f>VLOOKUP(A2381,#REF!,6,FALSE)*VLOOKUP(B2381,#REF!,5,FALSE)/VLOOKUP(A2381,#REF!,4,FALSE)</f>
        <v>#REF!</v>
      </c>
      <c r="F2381" s="9" t="e">
        <f>VLOOKUP(A2381,#REF!,7,FALSE)*VLOOKUP(B2381,#REF!,5,FALSE)/VLOOKUP(A2381,#REF!,4,FALSE)</f>
        <v>#REF!</v>
      </c>
      <c r="G2381" s="9" t="e">
        <f>VLOOKUP(A2381,#REF!,8,FALSE)*VLOOKUP(B2381,#REF!,5,FALSE)/VLOOKUP(A2381,#REF!,4,FALSE)</f>
        <v>#REF!</v>
      </c>
      <c r="H2381" s="9" t="e">
        <f>VLOOKUP(A2381,#REF!,9,FALSE)*VLOOKUP(B2381,#REF!,5,FALSE)/VLOOKUP(A2381,#REF!,4,FALSE)</f>
        <v>#REF!</v>
      </c>
      <c r="I2381" s="9" t="e">
        <f t="shared" si="37"/>
        <v>#REF!</v>
      </c>
    </row>
    <row r="2382" spans="1:9" x14ac:dyDescent="0.25">
      <c r="A2382" t="e">
        <f>#REF!</f>
        <v>#REF!</v>
      </c>
      <c r="B2382" t="e">
        <f>#REF!</f>
        <v>#REF!</v>
      </c>
      <c r="C2382" s="1" t="e">
        <f>#REF!</f>
        <v>#REF!</v>
      </c>
      <c r="D2382" s="9" t="e">
        <f>VLOOKUP(A2382,#REF!,5,FALSE)*VLOOKUP(B2382,#REF!,5,FALSE)/VLOOKUP(A2382,#REF!,4,FALSE)</f>
        <v>#REF!</v>
      </c>
      <c r="E2382" s="9" t="e">
        <f>VLOOKUP(A2382,#REF!,6,FALSE)*VLOOKUP(B2382,#REF!,5,FALSE)/VLOOKUP(A2382,#REF!,4,FALSE)</f>
        <v>#REF!</v>
      </c>
      <c r="F2382" s="9" t="e">
        <f>VLOOKUP(A2382,#REF!,7,FALSE)*VLOOKUP(B2382,#REF!,5,FALSE)/VLOOKUP(A2382,#REF!,4,FALSE)</f>
        <v>#REF!</v>
      </c>
      <c r="G2382" s="9" t="e">
        <f>VLOOKUP(A2382,#REF!,8,FALSE)*VLOOKUP(B2382,#REF!,5,FALSE)/VLOOKUP(A2382,#REF!,4,FALSE)</f>
        <v>#REF!</v>
      </c>
      <c r="H2382" s="9" t="e">
        <f>VLOOKUP(A2382,#REF!,9,FALSE)*VLOOKUP(B2382,#REF!,5,FALSE)/VLOOKUP(A2382,#REF!,4,FALSE)</f>
        <v>#REF!</v>
      </c>
      <c r="I2382" s="9" t="e">
        <f t="shared" si="37"/>
        <v>#REF!</v>
      </c>
    </row>
    <row r="2383" spans="1:9" x14ac:dyDescent="0.25">
      <c r="A2383" t="e">
        <f>#REF!</f>
        <v>#REF!</v>
      </c>
      <c r="B2383" t="e">
        <f>#REF!</f>
        <v>#REF!</v>
      </c>
      <c r="C2383" s="1" t="e">
        <f>#REF!</f>
        <v>#REF!</v>
      </c>
      <c r="D2383" s="9" t="e">
        <f>VLOOKUP(A2383,#REF!,5,FALSE)*VLOOKUP(B2383,#REF!,5,FALSE)/VLOOKUP(A2383,#REF!,4,FALSE)</f>
        <v>#REF!</v>
      </c>
      <c r="E2383" s="9" t="e">
        <f>VLOOKUP(A2383,#REF!,6,FALSE)*VLOOKUP(B2383,#REF!,5,FALSE)/VLOOKUP(A2383,#REF!,4,FALSE)</f>
        <v>#REF!</v>
      </c>
      <c r="F2383" s="9" t="e">
        <f>VLOOKUP(A2383,#REF!,7,FALSE)*VLOOKUP(B2383,#REF!,5,FALSE)/VLOOKUP(A2383,#REF!,4,FALSE)</f>
        <v>#REF!</v>
      </c>
      <c r="G2383" s="9" t="e">
        <f>VLOOKUP(A2383,#REF!,8,FALSE)*VLOOKUP(B2383,#REF!,5,FALSE)/VLOOKUP(A2383,#REF!,4,FALSE)</f>
        <v>#REF!</v>
      </c>
      <c r="H2383" s="9" t="e">
        <f>VLOOKUP(A2383,#REF!,9,FALSE)*VLOOKUP(B2383,#REF!,5,FALSE)/VLOOKUP(A2383,#REF!,4,FALSE)</f>
        <v>#REF!</v>
      </c>
      <c r="I2383" s="9" t="e">
        <f t="shared" si="37"/>
        <v>#REF!</v>
      </c>
    </row>
    <row r="2384" spans="1:9" x14ac:dyDescent="0.25">
      <c r="A2384" t="e">
        <f>#REF!</f>
        <v>#REF!</v>
      </c>
      <c r="B2384" t="e">
        <f>#REF!</f>
        <v>#REF!</v>
      </c>
      <c r="C2384" s="1" t="e">
        <f>#REF!</f>
        <v>#REF!</v>
      </c>
      <c r="D2384" s="9" t="e">
        <f>VLOOKUP(A2384,#REF!,5,FALSE)*VLOOKUP(B2384,#REF!,5,FALSE)/VLOOKUP(A2384,#REF!,4,FALSE)</f>
        <v>#REF!</v>
      </c>
      <c r="E2384" s="9" t="e">
        <f>VLOOKUP(A2384,#REF!,6,FALSE)*VLOOKUP(B2384,#REF!,5,FALSE)/VLOOKUP(A2384,#REF!,4,FALSE)</f>
        <v>#REF!</v>
      </c>
      <c r="F2384" s="9" t="e">
        <f>VLOOKUP(A2384,#REF!,7,FALSE)*VLOOKUP(B2384,#REF!,5,FALSE)/VLOOKUP(A2384,#REF!,4,FALSE)</f>
        <v>#REF!</v>
      </c>
      <c r="G2384" s="9" t="e">
        <f>VLOOKUP(A2384,#REF!,8,FALSE)*VLOOKUP(B2384,#REF!,5,FALSE)/VLOOKUP(A2384,#REF!,4,FALSE)</f>
        <v>#REF!</v>
      </c>
      <c r="H2384" s="9" t="e">
        <f>VLOOKUP(A2384,#REF!,9,FALSE)*VLOOKUP(B2384,#REF!,5,FALSE)/VLOOKUP(A2384,#REF!,4,FALSE)</f>
        <v>#REF!</v>
      </c>
      <c r="I2384" s="9" t="e">
        <f t="shared" si="37"/>
        <v>#REF!</v>
      </c>
    </row>
    <row r="2385" spans="1:9" x14ac:dyDescent="0.25">
      <c r="A2385" t="e">
        <f>#REF!</f>
        <v>#REF!</v>
      </c>
      <c r="B2385" t="e">
        <f>#REF!</f>
        <v>#REF!</v>
      </c>
      <c r="C2385" s="1" t="e">
        <f>#REF!</f>
        <v>#REF!</v>
      </c>
      <c r="D2385" s="9" t="e">
        <f>VLOOKUP(A2385,#REF!,5,FALSE)*VLOOKUP(B2385,#REF!,5,FALSE)/VLOOKUP(A2385,#REF!,4,FALSE)</f>
        <v>#REF!</v>
      </c>
      <c r="E2385" s="9" t="e">
        <f>VLOOKUP(A2385,#REF!,6,FALSE)*VLOOKUP(B2385,#REF!,5,FALSE)/VLOOKUP(A2385,#REF!,4,FALSE)</f>
        <v>#REF!</v>
      </c>
      <c r="F2385" s="9" t="e">
        <f>VLOOKUP(A2385,#REF!,7,FALSE)*VLOOKUP(B2385,#REF!,5,FALSE)/VLOOKUP(A2385,#REF!,4,FALSE)</f>
        <v>#REF!</v>
      </c>
      <c r="G2385" s="9" t="e">
        <f>VLOOKUP(A2385,#REF!,8,FALSE)*VLOOKUP(B2385,#REF!,5,FALSE)/VLOOKUP(A2385,#REF!,4,FALSE)</f>
        <v>#REF!</v>
      </c>
      <c r="H2385" s="9" t="e">
        <f>VLOOKUP(A2385,#REF!,9,FALSE)*VLOOKUP(B2385,#REF!,5,FALSE)/VLOOKUP(A2385,#REF!,4,FALSE)</f>
        <v>#REF!</v>
      </c>
      <c r="I2385" s="9" t="e">
        <f t="shared" si="37"/>
        <v>#REF!</v>
      </c>
    </row>
    <row r="2386" spans="1:9" x14ac:dyDescent="0.25">
      <c r="A2386" t="e">
        <f>#REF!</f>
        <v>#REF!</v>
      </c>
      <c r="B2386" t="e">
        <f>#REF!</f>
        <v>#REF!</v>
      </c>
      <c r="C2386" s="1" t="e">
        <f>#REF!</f>
        <v>#REF!</v>
      </c>
      <c r="D2386" s="9" t="e">
        <f>VLOOKUP(A2386,#REF!,5,FALSE)*VLOOKUP(B2386,#REF!,5,FALSE)/VLOOKUP(A2386,#REF!,4,FALSE)</f>
        <v>#REF!</v>
      </c>
      <c r="E2386" s="9" t="e">
        <f>VLOOKUP(A2386,#REF!,6,FALSE)*VLOOKUP(B2386,#REF!,5,FALSE)/VLOOKUP(A2386,#REF!,4,FALSE)</f>
        <v>#REF!</v>
      </c>
      <c r="F2386" s="9" t="e">
        <f>VLOOKUP(A2386,#REF!,7,FALSE)*VLOOKUP(B2386,#REF!,5,FALSE)/VLOOKUP(A2386,#REF!,4,FALSE)</f>
        <v>#REF!</v>
      </c>
      <c r="G2386" s="9" t="e">
        <f>VLOOKUP(A2386,#REF!,8,FALSE)*VLOOKUP(B2386,#REF!,5,FALSE)/VLOOKUP(A2386,#REF!,4,FALSE)</f>
        <v>#REF!</v>
      </c>
      <c r="H2386" s="9" t="e">
        <f>VLOOKUP(A2386,#REF!,9,FALSE)*VLOOKUP(B2386,#REF!,5,FALSE)/VLOOKUP(A2386,#REF!,4,FALSE)</f>
        <v>#REF!</v>
      </c>
      <c r="I2386" s="9" t="e">
        <f t="shared" si="37"/>
        <v>#REF!</v>
      </c>
    </row>
    <row r="2387" spans="1:9" x14ac:dyDescent="0.25">
      <c r="A2387" t="e">
        <f>#REF!</f>
        <v>#REF!</v>
      </c>
      <c r="B2387" t="e">
        <f>#REF!</f>
        <v>#REF!</v>
      </c>
      <c r="C2387" s="1" t="e">
        <f>#REF!</f>
        <v>#REF!</v>
      </c>
      <c r="D2387" s="9" t="e">
        <f>VLOOKUP(A2387,#REF!,5,FALSE)*VLOOKUP(B2387,#REF!,5,FALSE)/VLOOKUP(A2387,#REF!,4,FALSE)</f>
        <v>#REF!</v>
      </c>
      <c r="E2387" s="9" t="e">
        <f>VLOOKUP(A2387,#REF!,6,FALSE)*VLOOKUP(B2387,#REF!,5,FALSE)/VLOOKUP(A2387,#REF!,4,FALSE)</f>
        <v>#REF!</v>
      </c>
      <c r="F2387" s="9" t="e">
        <f>VLOOKUP(A2387,#REF!,7,FALSE)*VLOOKUP(B2387,#REF!,5,FALSE)/VLOOKUP(A2387,#REF!,4,FALSE)</f>
        <v>#REF!</v>
      </c>
      <c r="G2387" s="9" t="e">
        <f>VLOOKUP(A2387,#REF!,8,FALSE)*VLOOKUP(B2387,#REF!,5,FALSE)/VLOOKUP(A2387,#REF!,4,FALSE)</f>
        <v>#REF!</v>
      </c>
      <c r="H2387" s="9" t="e">
        <f>VLOOKUP(A2387,#REF!,9,FALSE)*VLOOKUP(B2387,#REF!,5,FALSE)/VLOOKUP(A2387,#REF!,4,FALSE)</f>
        <v>#REF!</v>
      </c>
      <c r="I2387" s="9" t="e">
        <f t="shared" si="37"/>
        <v>#REF!</v>
      </c>
    </row>
    <row r="2388" spans="1:9" x14ac:dyDescent="0.25">
      <c r="A2388" t="e">
        <f>#REF!</f>
        <v>#REF!</v>
      </c>
      <c r="B2388" t="e">
        <f>#REF!</f>
        <v>#REF!</v>
      </c>
      <c r="C2388" s="1" t="e">
        <f>#REF!</f>
        <v>#REF!</v>
      </c>
      <c r="D2388" s="9" t="e">
        <f>VLOOKUP(A2388,#REF!,5,FALSE)*VLOOKUP(B2388,#REF!,5,FALSE)/VLOOKUP(A2388,#REF!,4,FALSE)</f>
        <v>#REF!</v>
      </c>
      <c r="E2388" s="9" t="e">
        <f>VLOOKUP(A2388,#REF!,6,FALSE)*VLOOKUP(B2388,#REF!,5,FALSE)/VLOOKUP(A2388,#REF!,4,FALSE)</f>
        <v>#REF!</v>
      </c>
      <c r="F2388" s="9" t="e">
        <f>VLOOKUP(A2388,#REF!,7,FALSE)*VLOOKUP(B2388,#REF!,5,FALSE)/VLOOKUP(A2388,#REF!,4,FALSE)</f>
        <v>#REF!</v>
      </c>
      <c r="G2388" s="9" t="e">
        <f>VLOOKUP(A2388,#REF!,8,FALSE)*VLOOKUP(B2388,#REF!,5,FALSE)/VLOOKUP(A2388,#REF!,4,FALSE)</f>
        <v>#REF!</v>
      </c>
      <c r="H2388" s="9" t="e">
        <f>VLOOKUP(A2388,#REF!,9,FALSE)*VLOOKUP(B2388,#REF!,5,FALSE)/VLOOKUP(A2388,#REF!,4,FALSE)</f>
        <v>#REF!</v>
      </c>
      <c r="I2388" s="9" t="e">
        <f t="shared" si="37"/>
        <v>#REF!</v>
      </c>
    </row>
    <row r="2389" spans="1:9" x14ac:dyDescent="0.25">
      <c r="A2389" t="e">
        <f>#REF!</f>
        <v>#REF!</v>
      </c>
      <c r="B2389" t="e">
        <f>#REF!</f>
        <v>#REF!</v>
      </c>
      <c r="C2389" s="1" t="e">
        <f>#REF!</f>
        <v>#REF!</v>
      </c>
      <c r="D2389" s="9" t="e">
        <f>VLOOKUP(A2389,#REF!,5,FALSE)*VLOOKUP(B2389,#REF!,5,FALSE)/VLOOKUP(A2389,#REF!,4,FALSE)</f>
        <v>#REF!</v>
      </c>
      <c r="E2389" s="9" t="e">
        <f>VLOOKUP(A2389,#REF!,6,FALSE)*VLOOKUP(B2389,#REF!,5,FALSE)/VLOOKUP(A2389,#REF!,4,FALSE)</f>
        <v>#REF!</v>
      </c>
      <c r="F2389" s="9" t="e">
        <f>VLOOKUP(A2389,#REF!,7,FALSE)*VLOOKUP(B2389,#REF!,5,FALSE)/VLOOKUP(A2389,#REF!,4,FALSE)</f>
        <v>#REF!</v>
      </c>
      <c r="G2389" s="9" t="e">
        <f>VLOOKUP(A2389,#REF!,8,FALSE)*VLOOKUP(B2389,#REF!,5,FALSE)/VLOOKUP(A2389,#REF!,4,FALSE)</f>
        <v>#REF!</v>
      </c>
      <c r="H2389" s="9" t="e">
        <f>VLOOKUP(A2389,#REF!,9,FALSE)*VLOOKUP(B2389,#REF!,5,FALSE)/VLOOKUP(A2389,#REF!,4,FALSE)</f>
        <v>#REF!</v>
      </c>
      <c r="I2389" s="9" t="e">
        <f t="shared" si="37"/>
        <v>#REF!</v>
      </c>
    </row>
    <row r="2390" spans="1:9" x14ac:dyDescent="0.25">
      <c r="A2390" t="e">
        <f>#REF!</f>
        <v>#REF!</v>
      </c>
      <c r="B2390" t="e">
        <f>#REF!</f>
        <v>#REF!</v>
      </c>
      <c r="C2390" s="1" t="e">
        <f>#REF!</f>
        <v>#REF!</v>
      </c>
      <c r="D2390" s="9" t="e">
        <f>VLOOKUP(A2390,#REF!,5,FALSE)*VLOOKUP(B2390,#REF!,5,FALSE)/VLOOKUP(A2390,#REF!,4,FALSE)</f>
        <v>#REF!</v>
      </c>
      <c r="E2390" s="9" t="e">
        <f>VLOOKUP(A2390,#REF!,6,FALSE)*VLOOKUP(B2390,#REF!,5,FALSE)/VLOOKUP(A2390,#REF!,4,FALSE)</f>
        <v>#REF!</v>
      </c>
      <c r="F2390" s="9" t="e">
        <f>VLOOKUP(A2390,#REF!,7,FALSE)*VLOOKUP(B2390,#REF!,5,FALSE)/VLOOKUP(A2390,#REF!,4,FALSE)</f>
        <v>#REF!</v>
      </c>
      <c r="G2390" s="9" t="e">
        <f>VLOOKUP(A2390,#REF!,8,FALSE)*VLOOKUP(B2390,#REF!,5,FALSE)/VLOOKUP(A2390,#REF!,4,FALSE)</f>
        <v>#REF!</v>
      </c>
      <c r="H2390" s="9" t="e">
        <f>VLOOKUP(A2390,#REF!,9,FALSE)*VLOOKUP(B2390,#REF!,5,FALSE)/VLOOKUP(A2390,#REF!,4,FALSE)</f>
        <v>#REF!</v>
      </c>
      <c r="I2390" s="9" t="e">
        <f t="shared" si="37"/>
        <v>#REF!</v>
      </c>
    </row>
    <row r="2391" spans="1:9" x14ac:dyDescent="0.25">
      <c r="A2391" t="e">
        <f>#REF!</f>
        <v>#REF!</v>
      </c>
      <c r="B2391" t="e">
        <f>#REF!</f>
        <v>#REF!</v>
      </c>
      <c r="C2391" s="1" t="e">
        <f>#REF!</f>
        <v>#REF!</v>
      </c>
      <c r="D2391" s="9" t="e">
        <f>VLOOKUP(A2391,#REF!,5,FALSE)*VLOOKUP(B2391,#REF!,5,FALSE)/VLOOKUP(A2391,#REF!,4,FALSE)</f>
        <v>#REF!</v>
      </c>
      <c r="E2391" s="9" t="e">
        <f>VLOOKUP(A2391,#REF!,6,FALSE)*VLOOKUP(B2391,#REF!,5,FALSE)/VLOOKUP(A2391,#REF!,4,FALSE)</f>
        <v>#REF!</v>
      </c>
      <c r="F2391" s="9" t="e">
        <f>VLOOKUP(A2391,#REF!,7,FALSE)*VLOOKUP(B2391,#REF!,5,FALSE)/VLOOKUP(A2391,#REF!,4,FALSE)</f>
        <v>#REF!</v>
      </c>
      <c r="G2391" s="9" t="e">
        <f>VLOOKUP(A2391,#REF!,8,FALSE)*VLOOKUP(B2391,#REF!,5,FALSE)/VLOOKUP(A2391,#REF!,4,FALSE)</f>
        <v>#REF!</v>
      </c>
      <c r="H2391" s="9" t="e">
        <f>VLOOKUP(A2391,#REF!,9,FALSE)*VLOOKUP(B2391,#REF!,5,FALSE)/VLOOKUP(A2391,#REF!,4,FALSE)</f>
        <v>#REF!</v>
      </c>
      <c r="I2391" s="9" t="e">
        <f t="shared" si="37"/>
        <v>#REF!</v>
      </c>
    </row>
    <row r="2392" spans="1:9" x14ac:dyDescent="0.25">
      <c r="A2392" t="e">
        <f>#REF!</f>
        <v>#REF!</v>
      </c>
      <c r="B2392" t="e">
        <f>#REF!</f>
        <v>#REF!</v>
      </c>
      <c r="C2392" s="1" t="e">
        <f>#REF!</f>
        <v>#REF!</v>
      </c>
      <c r="D2392" s="9" t="e">
        <f>VLOOKUP(A2392,#REF!,5,FALSE)*VLOOKUP(B2392,#REF!,5,FALSE)/VLOOKUP(A2392,#REF!,4,FALSE)</f>
        <v>#REF!</v>
      </c>
      <c r="E2392" s="9" t="e">
        <f>VLOOKUP(A2392,#REF!,6,FALSE)*VLOOKUP(B2392,#REF!,5,FALSE)/VLOOKUP(A2392,#REF!,4,FALSE)</f>
        <v>#REF!</v>
      </c>
      <c r="F2392" s="9" t="e">
        <f>VLOOKUP(A2392,#REF!,7,FALSE)*VLOOKUP(B2392,#REF!,5,FALSE)/VLOOKUP(A2392,#REF!,4,FALSE)</f>
        <v>#REF!</v>
      </c>
      <c r="G2392" s="9" t="e">
        <f>VLOOKUP(A2392,#REF!,8,FALSE)*VLOOKUP(B2392,#REF!,5,FALSE)/VLOOKUP(A2392,#REF!,4,FALSE)</f>
        <v>#REF!</v>
      </c>
      <c r="H2392" s="9" t="e">
        <f>VLOOKUP(A2392,#REF!,9,FALSE)*VLOOKUP(B2392,#REF!,5,FALSE)/VLOOKUP(A2392,#REF!,4,FALSE)</f>
        <v>#REF!</v>
      </c>
      <c r="I2392" s="9" t="e">
        <f t="shared" si="37"/>
        <v>#REF!</v>
      </c>
    </row>
    <row r="2393" spans="1:9" x14ac:dyDescent="0.25">
      <c r="A2393" t="e">
        <f>#REF!</f>
        <v>#REF!</v>
      </c>
      <c r="B2393" t="e">
        <f>#REF!</f>
        <v>#REF!</v>
      </c>
      <c r="C2393" s="1" t="e">
        <f>#REF!</f>
        <v>#REF!</v>
      </c>
      <c r="D2393" s="9" t="e">
        <f>VLOOKUP(A2393,#REF!,5,FALSE)*VLOOKUP(B2393,#REF!,5,FALSE)/VLOOKUP(A2393,#REF!,4,FALSE)</f>
        <v>#REF!</v>
      </c>
      <c r="E2393" s="9" t="e">
        <f>VLOOKUP(A2393,#REF!,6,FALSE)*VLOOKUP(B2393,#REF!,5,FALSE)/VLOOKUP(A2393,#REF!,4,FALSE)</f>
        <v>#REF!</v>
      </c>
      <c r="F2393" s="9" t="e">
        <f>VLOOKUP(A2393,#REF!,7,FALSE)*VLOOKUP(B2393,#REF!,5,FALSE)/VLOOKUP(A2393,#REF!,4,FALSE)</f>
        <v>#REF!</v>
      </c>
      <c r="G2393" s="9" t="e">
        <f>VLOOKUP(A2393,#REF!,8,FALSE)*VLOOKUP(B2393,#REF!,5,FALSE)/VLOOKUP(A2393,#REF!,4,FALSE)</f>
        <v>#REF!</v>
      </c>
      <c r="H2393" s="9" t="e">
        <f>VLOOKUP(A2393,#REF!,9,FALSE)*VLOOKUP(B2393,#REF!,5,FALSE)/VLOOKUP(A2393,#REF!,4,FALSE)</f>
        <v>#REF!</v>
      </c>
      <c r="I2393" s="9" t="e">
        <f t="shared" si="37"/>
        <v>#REF!</v>
      </c>
    </row>
    <row r="2394" spans="1:9" x14ac:dyDescent="0.25">
      <c r="A2394" t="e">
        <f>#REF!</f>
        <v>#REF!</v>
      </c>
      <c r="B2394" t="e">
        <f>#REF!</f>
        <v>#REF!</v>
      </c>
      <c r="C2394" s="1" t="e">
        <f>#REF!</f>
        <v>#REF!</v>
      </c>
      <c r="D2394" s="9" t="e">
        <f>VLOOKUP(A2394,#REF!,5,FALSE)*VLOOKUP(B2394,#REF!,5,FALSE)/VLOOKUP(A2394,#REF!,4,FALSE)</f>
        <v>#REF!</v>
      </c>
      <c r="E2394" s="9" t="e">
        <f>VLOOKUP(A2394,#REF!,6,FALSE)*VLOOKUP(B2394,#REF!,5,FALSE)/VLOOKUP(A2394,#REF!,4,FALSE)</f>
        <v>#REF!</v>
      </c>
      <c r="F2394" s="9" t="e">
        <f>VLOOKUP(A2394,#REF!,7,FALSE)*VLOOKUP(B2394,#REF!,5,FALSE)/VLOOKUP(A2394,#REF!,4,FALSE)</f>
        <v>#REF!</v>
      </c>
      <c r="G2394" s="9" t="e">
        <f>VLOOKUP(A2394,#REF!,8,FALSE)*VLOOKUP(B2394,#REF!,5,FALSE)/VLOOKUP(A2394,#REF!,4,FALSE)</f>
        <v>#REF!</v>
      </c>
      <c r="H2394" s="9" t="e">
        <f>VLOOKUP(A2394,#REF!,9,FALSE)*VLOOKUP(B2394,#REF!,5,FALSE)/VLOOKUP(A2394,#REF!,4,FALSE)</f>
        <v>#REF!</v>
      </c>
      <c r="I2394" s="9" t="e">
        <f t="shared" si="37"/>
        <v>#REF!</v>
      </c>
    </row>
    <row r="2395" spans="1:9" x14ac:dyDescent="0.25">
      <c r="A2395" t="e">
        <f>#REF!</f>
        <v>#REF!</v>
      </c>
      <c r="B2395" t="e">
        <f>#REF!</f>
        <v>#REF!</v>
      </c>
      <c r="C2395" s="1" t="e">
        <f>#REF!</f>
        <v>#REF!</v>
      </c>
      <c r="D2395" s="9" t="e">
        <f>VLOOKUP(A2395,#REF!,5,FALSE)*VLOOKUP(B2395,#REF!,5,FALSE)/VLOOKUP(A2395,#REF!,4,FALSE)</f>
        <v>#REF!</v>
      </c>
      <c r="E2395" s="9" t="e">
        <f>VLOOKUP(A2395,#REF!,6,FALSE)*VLOOKUP(B2395,#REF!,5,FALSE)/VLOOKUP(A2395,#REF!,4,FALSE)</f>
        <v>#REF!</v>
      </c>
      <c r="F2395" s="9" t="e">
        <f>VLOOKUP(A2395,#REF!,7,FALSE)*VLOOKUP(B2395,#REF!,5,FALSE)/VLOOKUP(A2395,#REF!,4,FALSE)</f>
        <v>#REF!</v>
      </c>
      <c r="G2395" s="9" t="e">
        <f>VLOOKUP(A2395,#REF!,8,FALSE)*VLOOKUP(B2395,#REF!,5,FALSE)/VLOOKUP(A2395,#REF!,4,FALSE)</f>
        <v>#REF!</v>
      </c>
      <c r="H2395" s="9" t="e">
        <f>VLOOKUP(A2395,#REF!,9,FALSE)*VLOOKUP(B2395,#REF!,5,FALSE)/VLOOKUP(A2395,#REF!,4,FALSE)</f>
        <v>#REF!</v>
      </c>
      <c r="I2395" s="9" t="e">
        <f t="shared" si="37"/>
        <v>#REF!</v>
      </c>
    </row>
    <row r="2396" spans="1:9" x14ac:dyDescent="0.25">
      <c r="A2396" t="e">
        <f>#REF!</f>
        <v>#REF!</v>
      </c>
      <c r="B2396" t="e">
        <f>#REF!</f>
        <v>#REF!</v>
      </c>
      <c r="C2396" s="1" t="e">
        <f>#REF!</f>
        <v>#REF!</v>
      </c>
      <c r="D2396" s="9" t="e">
        <f>VLOOKUP(A2396,#REF!,5,FALSE)*VLOOKUP(B2396,#REF!,5,FALSE)/VLOOKUP(A2396,#REF!,4,FALSE)</f>
        <v>#REF!</v>
      </c>
      <c r="E2396" s="9" t="e">
        <f>VLOOKUP(A2396,#REF!,6,FALSE)*VLOOKUP(B2396,#REF!,5,FALSE)/VLOOKUP(A2396,#REF!,4,FALSE)</f>
        <v>#REF!</v>
      </c>
      <c r="F2396" s="9" t="e">
        <f>VLOOKUP(A2396,#REF!,7,FALSE)*VLOOKUP(B2396,#REF!,5,FALSE)/VLOOKUP(A2396,#REF!,4,FALSE)</f>
        <v>#REF!</v>
      </c>
      <c r="G2396" s="9" t="e">
        <f>VLOOKUP(A2396,#REF!,8,FALSE)*VLOOKUP(B2396,#REF!,5,FALSE)/VLOOKUP(A2396,#REF!,4,FALSE)</f>
        <v>#REF!</v>
      </c>
      <c r="H2396" s="9" t="e">
        <f>VLOOKUP(A2396,#REF!,9,FALSE)*VLOOKUP(B2396,#REF!,5,FALSE)/VLOOKUP(A2396,#REF!,4,FALSE)</f>
        <v>#REF!</v>
      </c>
      <c r="I2396" s="9" t="e">
        <f t="shared" si="37"/>
        <v>#REF!</v>
      </c>
    </row>
    <row r="2397" spans="1:9" x14ac:dyDescent="0.25">
      <c r="A2397" t="e">
        <f>#REF!</f>
        <v>#REF!</v>
      </c>
      <c r="B2397" t="e">
        <f>#REF!</f>
        <v>#REF!</v>
      </c>
      <c r="C2397" s="1" t="e">
        <f>#REF!</f>
        <v>#REF!</v>
      </c>
      <c r="D2397" s="9" t="e">
        <f>VLOOKUP(A2397,#REF!,5,FALSE)*VLOOKUP(B2397,#REF!,5,FALSE)/VLOOKUP(A2397,#REF!,4,FALSE)</f>
        <v>#REF!</v>
      </c>
      <c r="E2397" s="9" t="e">
        <f>VLOOKUP(A2397,#REF!,6,FALSE)*VLOOKUP(B2397,#REF!,5,FALSE)/VLOOKUP(A2397,#REF!,4,FALSE)</f>
        <v>#REF!</v>
      </c>
      <c r="F2397" s="9" t="e">
        <f>VLOOKUP(A2397,#REF!,7,FALSE)*VLOOKUP(B2397,#REF!,5,FALSE)/VLOOKUP(A2397,#REF!,4,FALSE)</f>
        <v>#REF!</v>
      </c>
      <c r="G2397" s="9" t="e">
        <f>VLOOKUP(A2397,#REF!,8,FALSE)*VLOOKUP(B2397,#REF!,5,FALSE)/VLOOKUP(A2397,#REF!,4,FALSE)</f>
        <v>#REF!</v>
      </c>
      <c r="H2397" s="9" t="e">
        <f>VLOOKUP(A2397,#REF!,9,FALSE)*VLOOKUP(B2397,#REF!,5,FALSE)/VLOOKUP(A2397,#REF!,4,FALSE)</f>
        <v>#REF!</v>
      </c>
      <c r="I2397" s="9" t="e">
        <f t="shared" si="37"/>
        <v>#REF!</v>
      </c>
    </row>
    <row r="2398" spans="1:9" x14ac:dyDescent="0.25">
      <c r="A2398" t="e">
        <f>#REF!</f>
        <v>#REF!</v>
      </c>
      <c r="B2398" t="e">
        <f>#REF!</f>
        <v>#REF!</v>
      </c>
      <c r="C2398" s="1" t="e">
        <f>#REF!</f>
        <v>#REF!</v>
      </c>
      <c r="D2398" s="9" t="e">
        <f>VLOOKUP(A2398,#REF!,5,FALSE)*VLOOKUP(B2398,#REF!,5,FALSE)/VLOOKUP(A2398,#REF!,4,FALSE)</f>
        <v>#REF!</v>
      </c>
      <c r="E2398" s="9" t="e">
        <f>VLOOKUP(A2398,#REF!,6,FALSE)*VLOOKUP(B2398,#REF!,5,FALSE)/VLOOKUP(A2398,#REF!,4,FALSE)</f>
        <v>#REF!</v>
      </c>
      <c r="F2398" s="9" t="e">
        <f>VLOOKUP(A2398,#REF!,7,FALSE)*VLOOKUP(B2398,#REF!,5,FALSE)/VLOOKUP(A2398,#REF!,4,FALSE)</f>
        <v>#REF!</v>
      </c>
      <c r="G2398" s="9" t="e">
        <f>VLOOKUP(A2398,#REF!,8,FALSE)*VLOOKUP(B2398,#REF!,5,FALSE)/VLOOKUP(A2398,#REF!,4,FALSE)</f>
        <v>#REF!</v>
      </c>
      <c r="H2398" s="9" t="e">
        <f>VLOOKUP(A2398,#REF!,9,FALSE)*VLOOKUP(B2398,#REF!,5,FALSE)/VLOOKUP(A2398,#REF!,4,FALSE)</f>
        <v>#REF!</v>
      </c>
      <c r="I2398" s="9" t="e">
        <f t="shared" si="37"/>
        <v>#REF!</v>
      </c>
    </row>
    <row r="2399" spans="1:9" x14ac:dyDescent="0.25">
      <c r="A2399" t="e">
        <f>#REF!</f>
        <v>#REF!</v>
      </c>
      <c r="B2399" t="e">
        <f>#REF!</f>
        <v>#REF!</v>
      </c>
      <c r="C2399" s="1" t="e">
        <f>#REF!</f>
        <v>#REF!</v>
      </c>
      <c r="D2399" s="9" t="e">
        <f>VLOOKUP(A2399,#REF!,5,FALSE)*VLOOKUP(B2399,#REF!,5,FALSE)/VLOOKUP(A2399,#REF!,4,FALSE)</f>
        <v>#REF!</v>
      </c>
      <c r="E2399" s="9" t="e">
        <f>VLOOKUP(A2399,#REF!,6,FALSE)*VLOOKUP(B2399,#REF!,5,FALSE)/VLOOKUP(A2399,#REF!,4,FALSE)</f>
        <v>#REF!</v>
      </c>
      <c r="F2399" s="9" t="e">
        <f>VLOOKUP(A2399,#REF!,7,FALSE)*VLOOKUP(B2399,#REF!,5,FALSE)/VLOOKUP(A2399,#REF!,4,FALSE)</f>
        <v>#REF!</v>
      </c>
      <c r="G2399" s="9" t="e">
        <f>VLOOKUP(A2399,#REF!,8,FALSE)*VLOOKUP(B2399,#REF!,5,FALSE)/VLOOKUP(A2399,#REF!,4,FALSE)</f>
        <v>#REF!</v>
      </c>
      <c r="H2399" s="9" t="e">
        <f>VLOOKUP(A2399,#REF!,9,FALSE)*VLOOKUP(B2399,#REF!,5,FALSE)/VLOOKUP(A2399,#REF!,4,FALSE)</f>
        <v>#REF!</v>
      </c>
      <c r="I2399" s="9" t="e">
        <f t="shared" si="37"/>
        <v>#REF!</v>
      </c>
    </row>
    <row r="2400" spans="1:9" x14ac:dyDescent="0.25">
      <c r="A2400" t="e">
        <f>#REF!</f>
        <v>#REF!</v>
      </c>
      <c r="B2400" t="e">
        <f>#REF!</f>
        <v>#REF!</v>
      </c>
      <c r="C2400" s="1" t="e">
        <f>#REF!</f>
        <v>#REF!</v>
      </c>
      <c r="D2400" s="9" t="e">
        <f>VLOOKUP(A2400,#REF!,5,FALSE)*VLOOKUP(B2400,#REF!,5,FALSE)/VLOOKUP(A2400,#REF!,4,FALSE)</f>
        <v>#REF!</v>
      </c>
      <c r="E2400" s="9" t="e">
        <f>VLOOKUP(A2400,#REF!,6,FALSE)*VLOOKUP(B2400,#REF!,5,FALSE)/VLOOKUP(A2400,#REF!,4,FALSE)</f>
        <v>#REF!</v>
      </c>
      <c r="F2400" s="9" t="e">
        <f>VLOOKUP(A2400,#REF!,7,FALSE)*VLOOKUP(B2400,#REF!,5,FALSE)/VLOOKUP(A2400,#REF!,4,FALSE)</f>
        <v>#REF!</v>
      </c>
      <c r="G2400" s="9" t="e">
        <f>VLOOKUP(A2400,#REF!,8,FALSE)*VLOOKUP(B2400,#REF!,5,FALSE)/VLOOKUP(A2400,#REF!,4,FALSE)</f>
        <v>#REF!</v>
      </c>
      <c r="H2400" s="9" t="e">
        <f>VLOOKUP(A2400,#REF!,9,FALSE)*VLOOKUP(B2400,#REF!,5,FALSE)/VLOOKUP(A2400,#REF!,4,FALSE)</f>
        <v>#REF!</v>
      </c>
      <c r="I2400" s="9" t="e">
        <f t="shared" si="37"/>
        <v>#REF!</v>
      </c>
    </row>
    <row r="2401" spans="1:9" x14ac:dyDescent="0.25">
      <c r="A2401" t="e">
        <f>#REF!</f>
        <v>#REF!</v>
      </c>
      <c r="B2401" t="e">
        <f>#REF!</f>
        <v>#REF!</v>
      </c>
      <c r="C2401" s="1" t="e">
        <f>#REF!</f>
        <v>#REF!</v>
      </c>
      <c r="D2401" s="9" t="e">
        <f>VLOOKUP(A2401,#REF!,5,FALSE)*VLOOKUP(B2401,#REF!,5,FALSE)/VLOOKUP(A2401,#REF!,4,FALSE)</f>
        <v>#REF!</v>
      </c>
      <c r="E2401" s="9" t="e">
        <f>VLOOKUP(A2401,#REF!,6,FALSE)*VLOOKUP(B2401,#REF!,5,FALSE)/VLOOKUP(A2401,#REF!,4,FALSE)</f>
        <v>#REF!</v>
      </c>
      <c r="F2401" s="9" t="e">
        <f>VLOOKUP(A2401,#REF!,7,FALSE)*VLOOKUP(B2401,#REF!,5,FALSE)/VLOOKUP(A2401,#REF!,4,FALSE)</f>
        <v>#REF!</v>
      </c>
      <c r="G2401" s="9" t="e">
        <f>VLOOKUP(A2401,#REF!,8,FALSE)*VLOOKUP(B2401,#REF!,5,FALSE)/VLOOKUP(A2401,#REF!,4,FALSE)</f>
        <v>#REF!</v>
      </c>
      <c r="H2401" s="9" t="e">
        <f>VLOOKUP(A2401,#REF!,9,FALSE)*VLOOKUP(B2401,#REF!,5,FALSE)/VLOOKUP(A2401,#REF!,4,FALSE)</f>
        <v>#REF!</v>
      </c>
      <c r="I2401" s="9" t="e">
        <f t="shared" si="37"/>
        <v>#REF!</v>
      </c>
    </row>
    <row r="2402" spans="1:9" x14ac:dyDescent="0.25">
      <c r="A2402" t="e">
        <f>#REF!</f>
        <v>#REF!</v>
      </c>
      <c r="B2402" t="e">
        <f>#REF!</f>
        <v>#REF!</v>
      </c>
      <c r="C2402" s="1" t="e">
        <f>#REF!</f>
        <v>#REF!</v>
      </c>
      <c r="D2402" s="9" t="e">
        <f>VLOOKUP(A2402,#REF!,5,FALSE)*VLOOKUP(B2402,#REF!,5,FALSE)/VLOOKUP(A2402,#REF!,4,FALSE)</f>
        <v>#REF!</v>
      </c>
      <c r="E2402" s="9" t="e">
        <f>VLOOKUP(A2402,#REF!,6,FALSE)*VLOOKUP(B2402,#REF!,5,FALSE)/VLOOKUP(A2402,#REF!,4,FALSE)</f>
        <v>#REF!</v>
      </c>
      <c r="F2402" s="9" t="e">
        <f>VLOOKUP(A2402,#REF!,7,FALSE)*VLOOKUP(B2402,#REF!,5,FALSE)/VLOOKUP(A2402,#REF!,4,FALSE)</f>
        <v>#REF!</v>
      </c>
      <c r="G2402" s="9" t="e">
        <f>VLOOKUP(A2402,#REF!,8,FALSE)*VLOOKUP(B2402,#REF!,5,FALSE)/VLOOKUP(A2402,#REF!,4,FALSE)</f>
        <v>#REF!</v>
      </c>
      <c r="H2402" s="9" t="e">
        <f>VLOOKUP(A2402,#REF!,9,FALSE)*VLOOKUP(B2402,#REF!,5,FALSE)/VLOOKUP(A2402,#REF!,4,FALSE)</f>
        <v>#REF!</v>
      </c>
      <c r="I2402" s="9" t="e">
        <f t="shared" si="37"/>
        <v>#REF!</v>
      </c>
    </row>
    <row r="2403" spans="1:9" x14ac:dyDescent="0.25">
      <c r="A2403" t="e">
        <f>#REF!</f>
        <v>#REF!</v>
      </c>
      <c r="B2403" t="e">
        <f>#REF!</f>
        <v>#REF!</v>
      </c>
      <c r="C2403" s="1" t="e">
        <f>#REF!</f>
        <v>#REF!</v>
      </c>
      <c r="D2403" s="9" t="e">
        <f>VLOOKUP(A2403,#REF!,5,FALSE)*VLOOKUP(B2403,#REF!,5,FALSE)/VLOOKUP(A2403,#REF!,4,FALSE)</f>
        <v>#REF!</v>
      </c>
      <c r="E2403" s="9" t="e">
        <f>VLOOKUP(A2403,#REF!,6,FALSE)*VLOOKUP(B2403,#REF!,5,FALSE)/VLOOKUP(A2403,#REF!,4,FALSE)</f>
        <v>#REF!</v>
      </c>
      <c r="F2403" s="9" t="e">
        <f>VLOOKUP(A2403,#REF!,7,FALSE)*VLOOKUP(B2403,#REF!,5,FALSE)/VLOOKUP(A2403,#REF!,4,FALSE)</f>
        <v>#REF!</v>
      </c>
      <c r="G2403" s="9" t="e">
        <f>VLOOKUP(A2403,#REF!,8,FALSE)*VLOOKUP(B2403,#REF!,5,FALSE)/VLOOKUP(A2403,#REF!,4,FALSE)</f>
        <v>#REF!</v>
      </c>
      <c r="H2403" s="9" t="e">
        <f>VLOOKUP(A2403,#REF!,9,FALSE)*VLOOKUP(B2403,#REF!,5,FALSE)/VLOOKUP(A2403,#REF!,4,FALSE)</f>
        <v>#REF!</v>
      </c>
      <c r="I2403" s="9" t="e">
        <f t="shared" si="37"/>
        <v>#REF!</v>
      </c>
    </row>
    <row r="2404" spans="1:9" x14ac:dyDescent="0.25">
      <c r="A2404" t="e">
        <f>#REF!</f>
        <v>#REF!</v>
      </c>
      <c r="B2404" t="e">
        <f>#REF!</f>
        <v>#REF!</v>
      </c>
      <c r="C2404" s="1" t="e">
        <f>#REF!</f>
        <v>#REF!</v>
      </c>
      <c r="D2404" s="9" t="e">
        <f>VLOOKUP(A2404,#REF!,5,FALSE)*VLOOKUP(B2404,#REF!,5,FALSE)/VLOOKUP(A2404,#REF!,4,FALSE)</f>
        <v>#REF!</v>
      </c>
      <c r="E2404" s="9" t="e">
        <f>VLOOKUP(A2404,#REF!,6,FALSE)*VLOOKUP(B2404,#REF!,5,FALSE)/VLOOKUP(A2404,#REF!,4,FALSE)</f>
        <v>#REF!</v>
      </c>
      <c r="F2404" s="9" t="e">
        <f>VLOOKUP(A2404,#REF!,7,FALSE)*VLOOKUP(B2404,#REF!,5,FALSE)/VLOOKUP(A2404,#REF!,4,FALSE)</f>
        <v>#REF!</v>
      </c>
      <c r="G2404" s="9" t="e">
        <f>VLOOKUP(A2404,#REF!,8,FALSE)*VLOOKUP(B2404,#REF!,5,FALSE)/VLOOKUP(A2404,#REF!,4,FALSE)</f>
        <v>#REF!</v>
      </c>
      <c r="H2404" s="9" t="e">
        <f>VLOOKUP(A2404,#REF!,9,FALSE)*VLOOKUP(B2404,#REF!,5,FALSE)/VLOOKUP(A2404,#REF!,4,FALSE)</f>
        <v>#REF!</v>
      </c>
      <c r="I2404" s="9" t="e">
        <f t="shared" si="37"/>
        <v>#REF!</v>
      </c>
    </row>
    <row r="2405" spans="1:9" x14ac:dyDescent="0.25">
      <c r="A2405" t="e">
        <f>#REF!</f>
        <v>#REF!</v>
      </c>
      <c r="B2405" t="e">
        <f>#REF!</f>
        <v>#REF!</v>
      </c>
      <c r="C2405" s="1" t="e">
        <f>#REF!</f>
        <v>#REF!</v>
      </c>
      <c r="D2405" s="9" t="e">
        <f>VLOOKUP(A2405,#REF!,5,FALSE)*VLOOKUP(B2405,#REF!,5,FALSE)/VLOOKUP(A2405,#REF!,4,FALSE)</f>
        <v>#REF!</v>
      </c>
      <c r="E2405" s="9" t="e">
        <f>VLOOKUP(A2405,#REF!,6,FALSE)*VLOOKUP(B2405,#REF!,5,FALSE)/VLOOKUP(A2405,#REF!,4,FALSE)</f>
        <v>#REF!</v>
      </c>
      <c r="F2405" s="9" t="e">
        <f>VLOOKUP(A2405,#REF!,7,FALSE)*VLOOKUP(B2405,#REF!,5,FALSE)/VLOOKUP(A2405,#REF!,4,FALSE)</f>
        <v>#REF!</v>
      </c>
      <c r="G2405" s="9" t="e">
        <f>VLOOKUP(A2405,#REF!,8,FALSE)*VLOOKUP(B2405,#REF!,5,FALSE)/VLOOKUP(A2405,#REF!,4,FALSE)</f>
        <v>#REF!</v>
      </c>
      <c r="H2405" s="9" t="e">
        <f>VLOOKUP(A2405,#REF!,9,FALSE)*VLOOKUP(B2405,#REF!,5,FALSE)/VLOOKUP(A2405,#REF!,4,FALSE)</f>
        <v>#REF!</v>
      </c>
      <c r="I2405" s="9" t="e">
        <f t="shared" si="37"/>
        <v>#REF!</v>
      </c>
    </row>
    <row r="2406" spans="1:9" x14ac:dyDescent="0.25">
      <c r="A2406" t="e">
        <f>#REF!</f>
        <v>#REF!</v>
      </c>
      <c r="B2406" t="e">
        <f>#REF!</f>
        <v>#REF!</v>
      </c>
      <c r="C2406" s="1" t="e">
        <f>#REF!</f>
        <v>#REF!</v>
      </c>
      <c r="D2406" s="9" t="e">
        <f>VLOOKUP(A2406,#REF!,5,FALSE)*VLOOKUP(B2406,#REF!,5,FALSE)/VLOOKUP(A2406,#REF!,4,FALSE)</f>
        <v>#REF!</v>
      </c>
      <c r="E2406" s="9" t="e">
        <f>VLOOKUP(A2406,#REF!,6,FALSE)*VLOOKUP(B2406,#REF!,5,FALSE)/VLOOKUP(A2406,#REF!,4,FALSE)</f>
        <v>#REF!</v>
      </c>
      <c r="F2406" s="9" t="e">
        <f>VLOOKUP(A2406,#REF!,7,FALSE)*VLOOKUP(B2406,#REF!,5,FALSE)/VLOOKUP(A2406,#REF!,4,FALSE)</f>
        <v>#REF!</v>
      </c>
      <c r="G2406" s="9" t="e">
        <f>VLOOKUP(A2406,#REF!,8,FALSE)*VLOOKUP(B2406,#REF!,5,FALSE)/VLOOKUP(A2406,#REF!,4,FALSE)</f>
        <v>#REF!</v>
      </c>
      <c r="H2406" s="9" t="e">
        <f>VLOOKUP(A2406,#REF!,9,FALSE)*VLOOKUP(B2406,#REF!,5,FALSE)/VLOOKUP(A2406,#REF!,4,FALSE)</f>
        <v>#REF!</v>
      </c>
      <c r="I2406" s="9" t="e">
        <f t="shared" si="37"/>
        <v>#REF!</v>
      </c>
    </row>
    <row r="2407" spans="1:9" x14ac:dyDescent="0.25">
      <c r="A2407" t="e">
        <f>#REF!</f>
        <v>#REF!</v>
      </c>
      <c r="B2407" t="e">
        <f>#REF!</f>
        <v>#REF!</v>
      </c>
      <c r="C2407" s="1" t="e">
        <f>#REF!</f>
        <v>#REF!</v>
      </c>
      <c r="D2407" s="9" t="e">
        <f>VLOOKUP(A2407,#REF!,5,FALSE)*VLOOKUP(B2407,#REF!,5,FALSE)/VLOOKUP(A2407,#REF!,4,FALSE)</f>
        <v>#REF!</v>
      </c>
      <c r="E2407" s="9" t="e">
        <f>VLOOKUP(A2407,#REF!,6,FALSE)*VLOOKUP(B2407,#REF!,5,FALSE)/VLOOKUP(A2407,#REF!,4,FALSE)</f>
        <v>#REF!</v>
      </c>
      <c r="F2407" s="9" t="e">
        <f>VLOOKUP(A2407,#REF!,7,FALSE)*VLOOKUP(B2407,#REF!,5,FALSE)/VLOOKUP(A2407,#REF!,4,FALSE)</f>
        <v>#REF!</v>
      </c>
      <c r="G2407" s="9" t="e">
        <f>VLOOKUP(A2407,#REF!,8,FALSE)*VLOOKUP(B2407,#REF!,5,FALSE)/VLOOKUP(A2407,#REF!,4,FALSE)</f>
        <v>#REF!</v>
      </c>
      <c r="H2407" s="9" t="e">
        <f>VLOOKUP(A2407,#REF!,9,FALSE)*VLOOKUP(B2407,#REF!,5,FALSE)/VLOOKUP(A2407,#REF!,4,FALSE)</f>
        <v>#REF!</v>
      </c>
      <c r="I2407" s="9" t="e">
        <f t="shared" si="37"/>
        <v>#REF!</v>
      </c>
    </row>
    <row r="2408" spans="1:9" x14ac:dyDescent="0.25">
      <c r="A2408" t="e">
        <f>#REF!</f>
        <v>#REF!</v>
      </c>
      <c r="B2408" t="e">
        <f>#REF!</f>
        <v>#REF!</v>
      </c>
      <c r="C2408" s="1" t="e">
        <f>#REF!</f>
        <v>#REF!</v>
      </c>
      <c r="D2408" s="9" t="e">
        <f>VLOOKUP(A2408,#REF!,5,FALSE)*VLOOKUP(B2408,#REF!,5,FALSE)/VLOOKUP(A2408,#REF!,4,FALSE)</f>
        <v>#REF!</v>
      </c>
      <c r="E2408" s="9" t="e">
        <f>VLOOKUP(A2408,#REF!,6,FALSE)*VLOOKUP(B2408,#REF!,5,FALSE)/VLOOKUP(A2408,#REF!,4,FALSE)</f>
        <v>#REF!</v>
      </c>
      <c r="F2408" s="9" t="e">
        <f>VLOOKUP(A2408,#REF!,7,FALSE)*VLOOKUP(B2408,#REF!,5,FALSE)/VLOOKUP(A2408,#REF!,4,FALSE)</f>
        <v>#REF!</v>
      </c>
      <c r="G2408" s="9" t="e">
        <f>VLOOKUP(A2408,#REF!,8,FALSE)*VLOOKUP(B2408,#REF!,5,FALSE)/VLOOKUP(A2408,#REF!,4,FALSE)</f>
        <v>#REF!</v>
      </c>
      <c r="H2408" s="9" t="e">
        <f>VLOOKUP(A2408,#REF!,9,FALSE)*VLOOKUP(B2408,#REF!,5,FALSE)/VLOOKUP(A2408,#REF!,4,FALSE)</f>
        <v>#REF!</v>
      </c>
      <c r="I2408" s="9" t="e">
        <f t="shared" si="37"/>
        <v>#REF!</v>
      </c>
    </row>
    <row r="2409" spans="1:9" x14ac:dyDescent="0.25">
      <c r="A2409" t="e">
        <f>#REF!</f>
        <v>#REF!</v>
      </c>
      <c r="B2409" t="e">
        <f>#REF!</f>
        <v>#REF!</v>
      </c>
      <c r="C2409" s="1" t="e">
        <f>#REF!</f>
        <v>#REF!</v>
      </c>
      <c r="D2409" s="9" t="e">
        <f>VLOOKUP(A2409,#REF!,5,FALSE)*VLOOKUP(B2409,#REF!,5,FALSE)/VLOOKUP(A2409,#REF!,4,FALSE)</f>
        <v>#REF!</v>
      </c>
      <c r="E2409" s="9" t="e">
        <f>VLOOKUP(A2409,#REF!,6,FALSE)*VLOOKUP(B2409,#REF!,5,FALSE)/VLOOKUP(A2409,#REF!,4,FALSE)</f>
        <v>#REF!</v>
      </c>
      <c r="F2409" s="9" t="e">
        <f>VLOOKUP(A2409,#REF!,7,FALSE)*VLOOKUP(B2409,#REF!,5,FALSE)/VLOOKUP(A2409,#REF!,4,FALSE)</f>
        <v>#REF!</v>
      </c>
      <c r="G2409" s="9" t="e">
        <f>VLOOKUP(A2409,#REF!,8,FALSE)*VLOOKUP(B2409,#REF!,5,FALSE)/VLOOKUP(A2409,#REF!,4,FALSE)</f>
        <v>#REF!</v>
      </c>
      <c r="H2409" s="9" t="e">
        <f>VLOOKUP(A2409,#REF!,9,FALSE)*VLOOKUP(B2409,#REF!,5,FALSE)/VLOOKUP(A2409,#REF!,4,FALSE)</f>
        <v>#REF!</v>
      </c>
      <c r="I2409" s="9" t="e">
        <f t="shared" si="37"/>
        <v>#REF!</v>
      </c>
    </row>
    <row r="2410" spans="1:9" x14ac:dyDescent="0.25">
      <c r="A2410" t="e">
        <f>#REF!</f>
        <v>#REF!</v>
      </c>
      <c r="B2410" t="e">
        <f>#REF!</f>
        <v>#REF!</v>
      </c>
      <c r="C2410" s="1" t="e">
        <f>#REF!</f>
        <v>#REF!</v>
      </c>
      <c r="D2410" s="9" t="e">
        <f>VLOOKUP(A2410,#REF!,5,FALSE)*VLOOKUP(B2410,#REF!,5,FALSE)/VLOOKUP(A2410,#REF!,4,FALSE)</f>
        <v>#REF!</v>
      </c>
      <c r="E2410" s="9" t="e">
        <f>VLOOKUP(A2410,#REF!,6,FALSE)*VLOOKUP(B2410,#REF!,5,FALSE)/VLOOKUP(A2410,#REF!,4,FALSE)</f>
        <v>#REF!</v>
      </c>
      <c r="F2410" s="9" t="e">
        <f>VLOOKUP(A2410,#REF!,7,FALSE)*VLOOKUP(B2410,#REF!,5,FALSE)/VLOOKUP(A2410,#REF!,4,FALSE)</f>
        <v>#REF!</v>
      </c>
      <c r="G2410" s="9" t="e">
        <f>VLOOKUP(A2410,#REF!,8,FALSE)*VLOOKUP(B2410,#REF!,5,FALSE)/VLOOKUP(A2410,#REF!,4,FALSE)</f>
        <v>#REF!</v>
      </c>
      <c r="H2410" s="9" t="e">
        <f>VLOOKUP(A2410,#REF!,9,FALSE)*VLOOKUP(B2410,#REF!,5,FALSE)/VLOOKUP(A2410,#REF!,4,FALSE)</f>
        <v>#REF!</v>
      </c>
      <c r="I2410" s="9" t="e">
        <f t="shared" si="37"/>
        <v>#REF!</v>
      </c>
    </row>
    <row r="2411" spans="1:9" x14ac:dyDescent="0.25">
      <c r="A2411" t="e">
        <f>#REF!</f>
        <v>#REF!</v>
      </c>
      <c r="B2411" t="e">
        <f>#REF!</f>
        <v>#REF!</v>
      </c>
      <c r="C2411" s="1" t="e">
        <f>#REF!</f>
        <v>#REF!</v>
      </c>
      <c r="D2411" s="9" t="e">
        <f>VLOOKUP(A2411,#REF!,5,FALSE)*VLOOKUP(B2411,#REF!,5,FALSE)/VLOOKUP(A2411,#REF!,4,FALSE)</f>
        <v>#REF!</v>
      </c>
      <c r="E2411" s="9" t="e">
        <f>VLOOKUP(A2411,#REF!,6,FALSE)*VLOOKUP(B2411,#REF!,5,FALSE)/VLOOKUP(A2411,#REF!,4,FALSE)</f>
        <v>#REF!</v>
      </c>
      <c r="F2411" s="9" t="e">
        <f>VLOOKUP(A2411,#REF!,7,FALSE)*VLOOKUP(B2411,#REF!,5,FALSE)/VLOOKUP(A2411,#REF!,4,FALSE)</f>
        <v>#REF!</v>
      </c>
      <c r="G2411" s="9" t="e">
        <f>VLOOKUP(A2411,#REF!,8,FALSE)*VLOOKUP(B2411,#REF!,5,FALSE)/VLOOKUP(A2411,#REF!,4,FALSE)</f>
        <v>#REF!</v>
      </c>
      <c r="H2411" s="9" t="e">
        <f>VLOOKUP(A2411,#REF!,9,FALSE)*VLOOKUP(B2411,#REF!,5,FALSE)/VLOOKUP(A2411,#REF!,4,FALSE)</f>
        <v>#REF!</v>
      </c>
      <c r="I2411" s="9" t="e">
        <f t="shared" si="37"/>
        <v>#REF!</v>
      </c>
    </row>
    <row r="2412" spans="1:9" x14ac:dyDescent="0.25">
      <c r="A2412" t="e">
        <f>#REF!</f>
        <v>#REF!</v>
      </c>
      <c r="B2412" t="e">
        <f>#REF!</f>
        <v>#REF!</v>
      </c>
      <c r="C2412" s="1" t="e">
        <f>#REF!</f>
        <v>#REF!</v>
      </c>
      <c r="D2412" s="9" t="e">
        <f>VLOOKUP(A2412,#REF!,5,FALSE)*VLOOKUP(B2412,#REF!,5,FALSE)/VLOOKUP(A2412,#REF!,4,FALSE)</f>
        <v>#REF!</v>
      </c>
      <c r="E2412" s="9" t="e">
        <f>VLOOKUP(A2412,#REF!,6,FALSE)*VLOOKUP(B2412,#REF!,5,FALSE)/VLOOKUP(A2412,#REF!,4,FALSE)</f>
        <v>#REF!</v>
      </c>
      <c r="F2412" s="9" t="e">
        <f>VLOOKUP(A2412,#REF!,7,FALSE)*VLOOKUP(B2412,#REF!,5,FALSE)/VLOOKUP(A2412,#REF!,4,FALSE)</f>
        <v>#REF!</v>
      </c>
      <c r="G2412" s="9" t="e">
        <f>VLOOKUP(A2412,#REF!,8,FALSE)*VLOOKUP(B2412,#REF!,5,FALSE)/VLOOKUP(A2412,#REF!,4,FALSE)</f>
        <v>#REF!</v>
      </c>
      <c r="H2412" s="9" t="e">
        <f>VLOOKUP(A2412,#REF!,9,FALSE)*VLOOKUP(B2412,#REF!,5,FALSE)/VLOOKUP(A2412,#REF!,4,FALSE)</f>
        <v>#REF!</v>
      </c>
      <c r="I2412" s="9" t="e">
        <f t="shared" si="37"/>
        <v>#REF!</v>
      </c>
    </row>
    <row r="2413" spans="1:9" x14ac:dyDescent="0.25">
      <c r="A2413" t="e">
        <f>#REF!</f>
        <v>#REF!</v>
      </c>
      <c r="B2413" t="e">
        <f>#REF!</f>
        <v>#REF!</v>
      </c>
      <c r="C2413" s="1" t="e">
        <f>#REF!</f>
        <v>#REF!</v>
      </c>
      <c r="D2413" s="9" t="e">
        <f>VLOOKUP(A2413,#REF!,5,FALSE)*VLOOKUP(B2413,#REF!,5,FALSE)/VLOOKUP(A2413,#REF!,4,FALSE)</f>
        <v>#REF!</v>
      </c>
      <c r="E2413" s="9" t="e">
        <f>VLOOKUP(A2413,#REF!,6,FALSE)*VLOOKUP(B2413,#REF!,5,FALSE)/VLOOKUP(A2413,#REF!,4,FALSE)</f>
        <v>#REF!</v>
      </c>
      <c r="F2413" s="9" t="e">
        <f>VLOOKUP(A2413,#REF!,7,FALSE)*VLOOKUP(B2413,#REF!,5,FALSE)/VLOOKUP(A2413,#REF!,4,FALSE)</f>
        <v>#REF!</v>
      </c>
      <c r="G2413" s="9" t="e">
        <f>VLOOKUP(A2413,#REF!,8,FALSE)*VLOOKUP(B2413,#REF!,5,FALSE)/VLOOKUP(A2413,#REF!,4,FALSE)</f>
        <v>#REF!</v>
      </c>
      <c r="H2413" s="9" t="e">
        <f>VLOOKUP(A2413,#REF!,9,FALSE)*VLOOKUP(B2413,#REF!,5,FALSE)/VLOOKUP(A2413,#REF!,4,FALSE)</f>
        <v>#REF!</v>
      </c>
      <c r="I2413" s="9" t="e">
        <f t="shared" si="37"/>
        <v>#REF!</v>
      </c>
    </row>
    <row r="2414" spans="1:9" x14ac:dyDescent="0.25">
      <c r="A2414" t="e">
        <f>#REF!</f>
        <v>#REF!</v>
      </c>
      <c r="B2414" t="e">
        <f>#REF!</f>
        <v>#REF!</v>
      </c>
      <c r="C2414" s="1" t="e">
        <f>#REF!</f>
        <v>#REF!</v>
      </c>
      <c r="D2414" s="9" t="e">
        <f>VLOOKUP(A2414,#REF!,5,FALSE)*VLOOKUP(B2414,#REF!,5,FALSE)/VLOOKUP(A2414,#REF!,4,FALSE)</f>
        <v>#REF!</v>
      </c>
      <c r="E2414" s="9" t="e">
        <f>VLOOKUP(A2414,#REF!,6,FALSE)*VLOOKUP(B2414,#REF!,5,FALSE)/VLOOKUP(A2414,#REF!,4,FALSE)</f>
        <v>#REF!</v>
      </c>
      <c r="F2414" s="9" t="e">
        <f>VLOOKUP(A2414,#REF!,7,FALSE)*VLOOKUP(B2414,#REF!,5,FALSE)/VLOOKUP(A2414,#REF!,4,FALSE)</f>
        <v>#REF!</v>
      </c>
      <c r="G2414" s="9" t="e">
        <f>VLOOKUP(A2414,#REF!,8,FALSE)*VLOOKUP(B2414,#REF!,5,FALSE)/VLOOKUP(A2414,#REF!,4,FALSE)</f>
        <v>#REF!</v>
      </c>
      <c r="H2414" s="9" t="e">
        <f>VLOOKUP(A2414,#REF!,9,FALSE)*VLOOKUP(B2414,#REF!,5,FALSE)/VLOOKUP(A2414,#REF!,4,FALSE)</f>
        <v>#REF!</v>
      </c>
      <c r="I2414" s="9" t="e">
        <f t="shared" si="37"/>
        <v>#REF!</v>
      </c>
    </row>
    <row r="2415" spans="1:9" x14ac:dyDescent="0.25">
      <c r="A2415" t="e">
        <f>#REF!</f>
        <v>#REF!</v>
      </c>
      <c r="B2415" t="e">
        <f>#REF!</f>
        <v>#REF!</v>
      </c>
      <c r="C2415" s="1" t="e">
        <f>#REF!</f>
        <v>#REF!</v>
      </c>
      <c r="D2415" s="9" t="e">
        <f>VLOOKUP(A2415,#REF!,5,FALSE)*VLOOKUP(B2415,#REF!,5,FALSE)/VLOOKUP(A2415,#REF!,4,FALSE)</f>
        <v>#REF!</v>
      </c>
      <c r="E2415" s="9" t="e">
        <f>VLOOKUP(A2415,#REF!,6,FALSE)*VLOOKUP(B2415,#REF!,5,FALSE)/VLOOKUP(A2415,#REF!,4,FALSE)</f>
        <v>#REF!</v>
      </c>
      <c r="F2415" s="9" t="e">
        <f>VLOOKUP(A2415,#REF!,7,FALSE)*VLOOKUP(B2415,#REF!,5,FALSE)/VLOOKUP(A2415,#REF!,4,FALSE)</f>
        <v>#REF!</v>
      </c>
      <c r="G2415" s="9" t="e">
        <f>VLOOKUP(A2415,#REF!,8,FALSE)*VLOOKUP(B2415,#REF!,5,FALSE)/VLOOKUP(A2415,#REF!,4,FALSE)</f>
        <v>#REF!</v>
      </c>
      <c r="H2415" s="9" t="e">
        <f>VLOOKUP(A2415,#REF!,9,FALSE)*VLOOKUP(B2415,#REF!,5,FALSE)/VLOOKUP(A2415,#REF!,4,FALSE)</f>
        <v>#REF!</v>
      </c>
      <c r="I2415" s="9" t="e">
        <f t="shared" si="37"/>
        <v>#REF!</v>
      </c>
    </row>
    <row r="2416" spans="1:9" x14ac:dyDescent="0.25">
      <c r="A2416" t="e">
        <f>#REF!</f>
        <v>#REF!</v>
      </c>
      <c r="B2416" t="e">
        <f>#REF!</f>
        <v>#REF!</v>
      </c>
      <c r="C2416" s="1" t="e">
        <f>#REF!</f>
        <v>#REF!</v>
      </c>
      <c r="D2416" s="9" t="e">
        <f>VLOOKUP(A2416,#REF!,5,FALSE)*VLOOKUP(B2416,#REF!,5,FALSE)/VLOOKUP(A2416,#REF!,4,FALSE)</f>
        <v>#REF!</v>
      </c>
      <c r="E2416" s="9" t="e">
        <f>VLOOKUP(A2416,#REF!,6,FALSE)*VLOOKUP(B2416,#REF!,5,FALSE)/VLOOKUP(A2416,#REF!,4,FALSE)</f>
        <v>#REF!</v>
      </c>
      <c r="F2416" s="9" t="e">
        <f>VLOOKUP(A2416,#REF!,7,FALSE)*VLOOKUP(B2416,#REF!,5,FALSE)/VLOOKUP(A2416,#REF!,4,FALSE)</f>
        <v>#REF!</v>
      </c>
      <c r="G2416" s="9" t="e">
        <f>VLOOKUP(A2416,#REF!,8,FALSE)*VLOOKUP(B2416,#REF!,5,FALSE)/VLOOKUP(A2416,#REF!,4,FALSE)</f>
        <v>#REF!</v>
      </c>
      <c r="H2416" s="9" t="e">
        <f>VLOOKUP(A2416,#REF!,9,FALSE)*VLOOKUP(B2416,#REF!,5,FALSE)/VLOOKUP(A2416,#REF!,4,FALSE)</f>
        <v>#REF!</v>
      </c>
      <c r="I2416" s="9" t="e">
        <f t="shared" si="37"/>
        <v>#REF!</v>
      </c>
    </row>
    <row r="2417" spans="1:9" x14ac:dyDescent="0.25">
      <c r="A2417" t="e">
        <f>#REF!</f>
        <v>#REF!</v>
      </c>
      <c r="B2417" t="e">
        <f>#REF!</f>
        <v>#REF!</v>
      </c>
      <c r="C2417" s="1" t="e">
        <f>#REF!</f>
        <v>#REF!</v>
      </c>
      <c r="D2417" s="9" t="e">
        <f>VLOOKUP(A2417,#REF!,5,FALSE)*VLOOKUP(B2417,#REF!,5,FALSE)/VLOOKUP(A2417,#REF!,4,FALSE)</f>
        <v>#REF!</v>
      </c>
      <c r="E2417" s="9" t="e">
        <f>VLOOKUP(A2417,#REF!,6,FALSE)*VLOOKUP(B2417,#REF!,5,FALSE)/VLOOKUP(A2417,#REF!,4,FALSE)</f>
        <v>#REF!</v>
      </c>
      <c r="F2417" s="9" t="e">
        <f>VLOOKUP(A2417,#REF!,7,FALSE)*VLOOKUP(B2417,#REF!,5,FALSE)/VLOOKUP(A2417,#REF!,4,FALSE)</f>
        <v>#REF!</v>
      </c>
      <c r="G2417" s="9" t="e">
        <f>VLOOKUP(A2417,#REF!,8,FALSE)*VLOOKUP(B2417,#REF!,5,FALSE)/VLOOKUP(A2417,#REF!,4,FALSE)</f>
        <v>#REF!</v>
      </c>
      <c r="H2417" s="9" t="e">
        <f>VLOOKUP(A2417,#REF!,9,FALSE)*VLOOKUP(B2417,#REF!,5,FALSE)/VLOOKUP(A2417,#REF!,4,FALSE)</f>
        <v>#REF!</v>
      </c>
      <c r="I2417" s="9" t="e">
        <f t="shared" si="37"/>
        <v>#REF!</v>
      </c>
    </row>
    <row r="2418" spans="1:9" x14ac:dyDescent="0.25">
      <c r="A2418" t="e">
        <f>#REF!</f>
        <v>#REF!</v>
      </c>
      <c r="B2418" t="e">
        <f>#REF!</f>
        <v>#REF!</v>
      </c>
      <c r="C2418" s="1" t="e">
        <f>#REF!</f>
        <v>#REF!</v>
      </c>
      <c r="D2418" s="9" t="e">
        <f>VLOOKUP(A2418,#REF!,5,FALSE)*VLOOKUP(B2418,#REF!,5,FALSE)/VLOOKUP(A2418,#REF!,4,FALSE)</f>
        <v>#REF!</v>
      </c>
      <c r="E2418" s="9" t="e">
        <f>VLOOKUP(A2418,#REF!,6,FALSE)*VLOOKUP(B2418,#REF!,5,FALSE)/VLOOKUP(A2418,#REF!,4,FALSE)</f>
        <v>#REF!</v>
      </c>
      <c r="F2418" s="9" t="e">
        <f>VLOOKUP(A2418,#REF!,7,FALSE)*VLOOKUP(B2418,#REF!,5,FALSE)/VLOOKUP(A2418,#REF!,4,FALSE)</f>
        <v>#REF!</v>
      </c>
      <c r="G2418" s="9" t="e">
        <f>VLOOKUP(A2418,#REF!,8,FALSE)*VLOOKUP(B2418,#REF!,5,FALSE)/VLOOKUP(A2418,#REF!,4,FALSE)</f>
        <v>#REF!</v>
      </c>
      <c r="H2418" s="9" t="e">
        <f>VLOOKUP(A2418,#REF!,9,FALSE)*VLOOKUP(B2418,#REF!,5,FALSE)/VLOOKUP(A2418,#REF!,4,FALSE)</f>
        <v>#REF!</v>
      </c>
      <c r="I2418" s="9" t="e">
        <f t="shared" si="37"/>
        <v>#REF!</v>
      </c>
    </row>
    <row r="2419" spans="1:9" x14ac:dyDescent="0.25">
      <c r="A2419" t="e">
        <f>#REF!</f>
        <v>#REF!</v>
      </c>
      <c r="B2419" t="e">
        <f>#REF!</f>
        <v>#REF!</v>
      </c>
      <c r="C2419" s="1" t="e">
        <f>#REF!</f>
        <v>#REF!</v>
      </c>
      <c r="D2419" s="9" t="e">
        <f>VLOOKUP(A2419,#REF!,5,FALSE)*VLOOKUP(B2419,#REF!,5,FALSE)/VLOOKUP(A2419,#REF!,4,FALSE)</f>
        <v>#REF!</v>
      </c>
      <c r="E2419" s="9" t="e">
        <f>VLOOKUP(A2419,#REF!,6,FALSE)*VLOOKUP(B2419,#REF!,5,FALSE)/VLOOKUP(A2419,#REF!,4,FALSE)</f>
        <v>#REF!</v>
      </c>
      <c r="F2419" s="9" t="e">
        <f>VLOOKUP(A2419,#REF!,7,FALSE)*VLOOKUP(B2419,#REF!,5,FALSE)/VLOOKUP(A2419,#REF!,4,FALSE)</f>
        <v>#REF!</v>
      </c>
      <c r="G2419" s="9" t="e">
        <f>VLOOKUP(A2419,#REF!,8,FALSE)*VLOOKUP(B2419,#REF!,5,FALSE)/VLOOKUP(A2419,#REF!,4,FALSE)</f>
        <v>#REF!</v>
      </c>
      <c r="H2419" s="9" t="e">
        <f>VLOOKUP(A2419,#REF!,9,FALSE)*VLOOKUP(B2419,#REF!,5,FALSE)/VLOOKUP(A2419,#REF!,4,FALSE)</f>
        <v>#REF!</v>
      </c>
      <c r="I2419" s="9" t="e">
        <f t="shared" si="37"/>
        <v>#REF!</v>
      </c>
    </row>
    <row r="2420" spans="1:9" x14ac:dyDescent="0.25">
      <c r="A2420" t="e">
        <f>#REF!</f>
        <v>#REF!</v>
      </c>
      <c r="B2420" t="e">
        <f>#REF!</f>
        <v>#REF!</v>
      </c>
      <c r="C2420" s="1" t="e">
        <f>#REF!</f>
        <v>#REF!</v>
      </c>
      <c r="D2420" s="9" t="e">
        <f>VLOOKUP(A2420,#REF!,5,FALSE)*VLOOKUP(B2420,#REF!,5,FALSE)/VLOOKUP(A2420,#REF!,4,FALSE)</f>
        <v>#REF!</v>
      </c>
      <c r="E2420" s="9" t="e">
        <f>VLOOKUP(A2420,#REF!,6,FALSE)*VLOOKUP(B2420,#REF!,5,FALSE)/VLOOKUP(A2420,#REF!,4,FALSE)</f>
        <v>#REF!</v>
      </c>
      <c r="F2420" s="9" t="e">
        <f>VLOOKUP(A2420,#REF!,7,FALSE)*VLOOKUP(B2420,#REF!,5,FALSE)/VLOOKUP(A2420,#REF!,4,FALSE)</f>
        <v>#REF!</v>
      </c>
      <c r="G2420" s="9" t="e">
        <f>VLOOKUP(A2420,#REF!,8,FALSE)*VLOOKUP(B2420,#REF!,5,FALSE)/VLOOKUP(A2420,#REF!,4,FALSE)</f>
        <v>#REF!</v>
      </c>
      <c r="H2420" s="9" t="e">
        <f>VLOOKUP(A2420,#REF!,9,FALSE)*VLOOKUP(B2420,#REF!,5,FALSE)/VLOOKUP(A2420,#REF!,4,FALSE)</f>
        <v>#REF!</v>
      </c>
      <c r="I2420" s="9" t="e">
        <f t="shared" si="37"/>
        <v>#REF!</v>
      </c>
    </row>
    <row r="2421" spans="1:9" x14ac:dyDescent="0.25">
      <c r="A2421" t="e">
        <f>#REF!</f>
        <v>#REF!</v>
      </c>
      <c r="B2421" t="e">
        <f>#REF!</f>
        <v>#REF!</v>
      </c>
      <c r="C2421" s="1" t="e">
        <f>#REF!</f>
        <v>#REF!</v>
      </c>
      <c r="D2421" s="9" t="e">
        <f>VLOOKUP(A2421,#REF!,5,FALSE)*VLOOKUP(B2421,#REF!,5,FALSE)/VLOOKUP(A2421,#REF!,4,FALSE)</f>
        <v>#REF!</v>
      </c>
      <c r="E2421" s="9" t="e">
        <f>VLOOKUP(A2421,#REF!,6,FALSE)*VLOOKUP(B2421,#REF!,5,FALSE)/VLOOKUP(A2421,#REF!,4,FALSE)</f>
        <v>#REF!</v>
      </c>
      <c r="F2421" s="9" t="e">
        <f>VLOOKUP(A2421,#REF!,7,FALSE)*VLOOKUP(B2421,#REF!,5,FALSE)/VLOOKUP(A2421,#REF!,4,FALSE)</f>
        <v>#REF!</v>
      </c>
      <c r="G2421" s="9" t="e">
        <f>VLOOKUP(A2421,#REF!,8,FALSE)*VLOOKUP(B2421,#REF!,5,FALSE)/VLOOKUP(A2421,#REF!,4,FALSE)</f>
        <v>#REF!</v>
      </c>
      <c r="H2421" s="9" t="e">
        <f>VLOOKUP(A2421,#REF!,9,FALSE)*VLOOKUP(B2421,#REF!,5,FALSE)/VLOOKUP(A2421,#REF!,4,FALSE)</f>
        <v>#REF!</v>
      </c>
      <c r="I2421" s="9" t="e">
        <f t="shared" si="37"/>
        <v>#REF!</v>
      </c>
    </row>
    <row r="2422" spans="1:9" x14ac:dyDescent="0.25">
      <c r="A2422" t="e">
        <f>#REF!</f>
        <v>#REF!</v>
      </c>
      <c r="B2422" t="e">
        <f>#REF!</f>
        <v>#REF!</v>
      </c>
      <c r="C2422" s="1" t="e">
        <f>#REF!</f>
        <v>#REF!</v>
      </c>
      <c r="D2422" s="9" t="e">
        <f>VLOOKUP(A2422,#REF!,5,FALSE)*VLOOKUP(B2422,#REF!,5,FALSE)/VLOOKUP(A2422,#REF!,4,FALSE)</f>
        <v>#REF!</v>
      </c>
      <c r="E2422" s="9" t="e">
        <f>VLOOKUP(A2422,#REF!,6,FALSE)*VLOOKUP(B2422,#REF!,5,FALSE)/VLOOKUP(A2422,#REF!,4,FALSE)</f>
        <v>#REF!</v>
      </c>
      <c r="F2422" s="9" t="e">
        <f>VLOOKUP(A2422,#REF!,7,FALSE)*VLOOKUP(B2422,#REF!,5,FALSE)/VLOOKUP(A2422,#REF!,4,FALSE)</f>
        <v>#REF!</v>
      </c>
      <c r="G2422" s="9" t="e">
        <f>VLOOKUP(A2422,#REF!,8,FALSE)*VLOOKUP(B2422,#REF!,5,FALSE)/VLOOKUP(A2422,#REF!,4,FALSE)</f>
        <v>#REF!</v>
      </c>
      <c r="H2422" s="9" t="e">
        <f>VLOOKUP(A2422,#REF!,9,FALSE)*VLOOKUP(B2422,#REF!,5,FALSE)/VLOOKUP(A2422,#REF!,4,FALSE)</f>
        <v>#REF!</v>
      </c>
      <c r="I2422" s="9" t="e">
        <f t="shared" si="37"/>
        <v>#REF!</v>
      </c>
    </row>
    <row r="2423" spans="1:9" x14ac:dyDescent="0.25">
      <c r="A2423" t="e">
        <f>#REF!</f>
        <v>#REF!</v>
      </c>
      <c r="B2423" t="e">
        <f>#REF!</f>
        <v>#REF!</v>
      </c>
      <c r="C2423" s="1" t="e">
        <f>#REF!</f>
        <v>#REF!</v>
      </c>
      <c r="D2423" s="9" t="e">
        <f>VLOOKUP(A2423,#REF!,5,FALSE)*VLOOKUP(B2423,#REF!,5,FALSE)/VLOOKUP(A2423,#REF!,4,FALSE)</f>
        <v>#REF!</v>
      </c>
      <c r="E2423" s="9" t="e">
        <f>VLOOKUP(A2423,#REF!,6,FALSE)*VLOOKUP(B2423,#REF!,5,FALSE)/VLOOKUP(A2423,#REF!,4,FALSE)</f>
        <v>#REF!</v>
      </c>
      <c r="F2423" s="9" t="e">
        <f>VLOOKUP(A2423,#REF!,7,FALSE)*VLOOKUP(B2423,#REF!,5,FALSE)/VLOOKUP(A2423,#REF!,4,FALSE)</f>
        <v>#REF!</v>
      </c>
      <c r="G2423" s="9" t="e">
        <f>VLOOKUP(A2423,#REF!,8,FALSE)*VLOOKUP(B2423,#REF!,5,FALSE)/VLOOKUP(A2423,#REF!,4,FALSE)</f>
        <v>#REF!</v>
      </c>
      <c r="H2423" s="9" t="e">
        <f>VLOOKUP(A2423,#REF!,9,FALSE)*VLOOKUP(B2423,#REF!,5,FALSE)/VLOOKUP(A2423,#REF!,4,FALSE)</f>
        <v>#REF!</v>
      </c>
      <c r="I2423" s="9" t="e">
        <f t="shared" si="37"/>
        <v>#REF!</v>
      </c>
    </row>
    <row r="2424" spans="1:9" x14ac:dyDescent="0.25">
      <c r="A2424" t="e">
        <f>#REF!</f>
        <v>#REF!</v>
      </c>
      <c r="B2424" t="e">
        <f>#REF!</f>
        <v>#REF!</v>
      </c>
      <c r="C2424" s="1" t="e">
        <f>#REF!</f>
        <v>#REF!</v>
      </c>
      <c r="D2424" s="9" t="e">
        <f>VLOOKUP(A2424,#REF!,5,FALSE)*VLOOKUP(B2424,#REF!,5,FALSE)/VLOOKUP(A2424,#REF!,4,FALSE)</f>
        <v>#REF!</v>
      </c>
      <c r="E2424" s="9" t="e">
        <f>VLOOKUP(A2424,#REF!,6,FALSE)*VLOOKUP(B2424,#REF!,5,FALSE)/VLOOKUP(A2424,#REF!,4,FALSE)</f>
        <v>#REF!</v>
      </c>
      <c r="F2424" s="9" t="e">
        <f>VLOOKUP(A2424,#REF!,7,FALSE)*VLOOKUP(B2424,#REF!,5,FALSE)/VLOOKUP(A2424,#REF!,4,FALSE)</f>
        <v>#REF!</v>
      </c>
      <c r="G2424" s="9" t="e">
        <f>VLOOKUP(A2424,#REF!,8,FALSE)*VLOOKUP(B2424,#REF!,5,FALSE)/VLOOKUP(A2424,#REF!,4,FALSE)</f>
        <v>#REF!</v>
      </c>
      <c r="H2424" s="9" t="e">
        <f>VLOOKUP(A2424,#REF!,9,FALSE)*VLOOKUP(B2424,#REF!,5,FALSE)/VLOOKUP(A2424,#REF!,4,FALSE)</f>
        <v>#REF!</v>
      </c>
      <c r="I2424" s="9" t="e">
        <f t="shared" si="37"/>
        <v>#REF!</v>
      </c>
    </row>
    <row r="2425" spans="1:9" x14ac:dyDescent="0.25">
      <c r="A2425" t="e">
        <f>#REF!</f>
        <v>#REF!</v>
      </c>
      <c r="B2425" t="e">
        <f>#REF!</f>
        <v>#REF!</v>
      </c>
      <c r="C2425" s="1" t="e">
        <f>#REF!</f>
        <v>#REF!</v>
      </c>
      <c r="D2425" s="9" t="e">
        <f>VLOOKUP(A2425,#REF!,5,FALSE)*VLOOKUP(B2425,#REF!,5,FALSE)/VLOOKUP(A2425,#REF!,4,FALSE)</f>
        <v>#REF!</v>
      </c>
      <c r="E2425" s="9" t="e">
        <f>VLOOKUP(A2425,#REF!,6,FALSE)*VLOOKUP(B2425,#REF!,5,FALSE)/VLOOKUP(A2425,#REF!,4,FALSE)</f>
        <v>#REF!</v>
      </c>
      <c r="F2425" s="9" t="e">
        <f>VLOOKUP(A2425,#REF!,7,FALSE)*VLOOKUP(B2425,#REF!,5,FALSE)/VLOOKUP(A2425,#REF!,4,FALSE)</f>
        <v>#REF!</v>
      </c>
      <c r="G2425" s="9" t="e">
        <f>VLOOKUP(A2425,#REF!,8,FALSE)*VLOOKUP(B2425,#REF!,5,FALSE)/VLOOKUP(A2425,#REF!,4,FALSE)</f>
        <v>#REF!</v>
      </c>
      <c r="H2425" s="9" t="e">
        <f>VLOOKUP(A2425,#REF!,9,FALSE)*VLOOKUP(B2425,#REF!,5,FALSE)/VLOOKUP(A2425,#REF!,4,FALSE)</f>
        <v>#REF!</v>
      </c>
      <c r="I2425" s="9" t="e">
        <f t="shared" si="37"/>
        <v>#REF!</v>
      </c>
    </row>
    <row r="2426" spans="1:9" x14ac:dyDescent="0.25">
      <c r="A2426" t="e">
        <f>#REF!</f>
        <v>#REF!</v>
      </c>
      <c r="B2426" t="e">
        <f>#REF!</f>
        <v>#REF!</v>
      </c>
      <c r="C2426" s="1" t="e">
        <f>#REF!</f>
        <v>#REF!</v>
      </c>
      <c r="D2426" s="9" t="e">
        <f>VLOOKUP(A2426,#REF!,5,FALSE)*VLOOKUP(B2426,#REF!,5,FALSE)/VLOOKUP(A2426,#REF!,4,FALSE)</f>
        <v>#REF!</v>
      </c>
      <c r="E2426" s="9" t="e">
        <f>VLOOKUP(A2426,#REF!,6,FALSE)*VLOOKUP(B2426,#REF!,5,FALSE)/VLOOKUP(A2426,#REF!,4,FALSE)</f>
        <v>#REF!</v>
      </c>
      <c r="F2426" s="9" t="e">
        <f>VLOOKUP(A2426,#REF!,7,FALSE)*VLOOKUP(B2426,#REF!,5,FALSE)/VLOOKUP(A2426,#REF!,4,FALSE)</f>
        <v>#REF!</v>
      </c>
      <c r="G2426" s="9" t="e">
        <f>VLOOKUP(A2426,#REF!,8,FALSE)*VLOOKUP(B2426,#REF!,5,FALSE)/VLOOKUP(A2426,#REF!,4,FALSE)</f>
        <v>#REF!</v>
      </c>
      <c r="H2426" s="9" t="e">
        <f>VLOOKUP(A2426,#REF!,9,FALSE)*VLOOKUP(B2426,#REF!,5,FALSE)/VLOOKUP(A2426,#REF!,4,FALSE)</f>
        <v>#REF!</v>
      </c>
      <c r="I2426" s="9" t="e">
        <f t="shared" si="37"/>
        <v>#REF!</v>
      </c>
    </row>
    <row r="2427" spans="1:9" x14ac:dyDescent="0.25">
      <c r="A2427" t="e">
        <f>#REF!</f>
        <v>#REF!</v>
      </c>
      <c r="B2427" t="e">
        <f>#REF!</f>
        <v>#REF!</v>
      </c>
      <c r="C2427" s="1" t="e">
        <f>#REF!</f>
        <v>#REF!</v>
      </c>
      <c r="D2427" s="9" t="e">
        <f>VLOOKUP(A2427,#REF!,5,FALSE)*VLOOKUP(B2427,#REF!,5,FALSE)/VLOOKUP(A2427,#REF!,4,FALSE)</f>
        <v>#REF!</v>
      </c>
      <c r="E2427" s="9" t="e">
        <f>VLOOKUP(A2427,#REF!,6,FALSE)*VLOOKUP(B2427,#REF!,5,FALSE)/VLOOKUP(A2427,#REF!,4,FALSE)</f>
        <v>#REF!</v>
      </c>
      <c r="F2427" s="9" t="e">
        <f>VLOOKUP(A2427,#REF!,7,FALSE)*VLOOKUP(B2427,#REF!,5,FALSE)/VLOOKUP(A2427,#REF!,4,FALSE)</f>
        <v>#REF!</v>
      </c>
      <c r="G2427" s="9" t="e">
        <f>VLOOKUP(A2427,#REF!,8,FALSE)*VLOOKUP(B2427,#REF!,5,FALSE)/VLOOKUP(A2427,#REF!,4,FALSE)</f>
        <v>#REF!</v>
      </c>
      <c r="H2427" s="9" t="e">
        <f>VLOOKUP(A2427,#REF!,9,FALSE)*VLOOKUP(B2427,#REF!,5,FALSE)/VLOOKUP(A2427,#REF!,4,FALSE)</f>
        <v>#REF!</v>
      </c>
      <c r="I2427" s="9" t="e">
        <f t="shared" si="37"/>
        <v>#REF!</v>
      </c>
    </row>
    <row r="2428" spans="1:9" x14ac:dyDescent="0.25">
      <c r="A2428" t="e">
        <f>#REF!</f>
        <v>#REF!</v>
      </c>
      <c r="B2428" t="e">
        <f>#REF!</f>
        <v>#REF!</v>
      </c>
      <c r="C2428" s="1" t="e">
        <f>#REF!</f>
        <v>#REF!</v>
      </c>
      <c r="D2428" s="9" t="e">
        <f>VLOOKUP(A2428,#REF!,5,FALSE)*VLOOKUP(B2428,#REF!,5,FALSE)/VLOOKUP(A2428,#REF!,4,FALSE)</f>
        <v>#REF!</v>
      </c>
      <c r="E2428" s="9" t="e">
        <f>VLOOKUP(A2428,#REF!,6,FALSE)*VLOOKUP(B2428,#REF!,5,FALSE)/VLOOKUP(A2428,#REF!,4,FALSE)</f>
        <v>#REF!</v>
      </c>
      <c r="F2428" s="9" t="e">
        <f>VLOOKUP(A2428,#REF!,7,FALSE)*VLOOKUP(B2428,#REF!,5,FALSE)/VLOOKUP(A2428,#REF!,4,FALSE)</f>
        <v>#REF!</v>
      </c>
      <c r="G2428" s="9" t="e">
        <f>VLOOKUP(A2428,#REF!,8,FALSE)*VLOOKUP(B2428,#REF!,5,FALSE)/VLOOKUP(A2428,#REF!,4,FALSE)</f>
        <v>#REF!</v>
      </c>
      <c r="H2428" s="9" t="e">
        <f>VLOOKUP(A2428,#REF!,9,FALSE)*VLOOKUP(B2428,#REF!,5,FALSE)/VLOOKUP(A2428,#REF!,4,FALSE)</f>
        <v>#REF!</v>
      </c>
      <c r="I2428" s="9" t="e">
        <f t="shared" si="37"/>
        <v>#REF!</v>
      </c>
    </row>
    <row r="2429" spans="1:9" x14ac:dyDescent="0.25">
      <c r="A2429" t="e">
        <f>#REF!</f>
        <v>#REF!</v>
      </c>
      <c r="B2429" t="e">
        <f>#REF!</f>
        <v>#REF!</v>
      </c>
      <c r="C2429" s="1" t="e">
        <f>#REF!</f>
        <v>#REF!</v>
      </c>
      <c r="D2429" s="9" t="e">
        <f>VLOOKUP(A2429,#REF!,5,FALSE)*VLOOKUP(B2429,#REF!,5,FALSE)/VLOOKUP(A2429,#REF!,4,FALSE)</f>
        <v>#REF!</v>
      </c>
      <c r="E2429" s="9" t="e">
        <f>VLOOKUP(A2429,#REF!,6,FALSE)*VLOOKUP(B2429,#REF!,5,FALSE)/VLOOKUP(A2429,#REF!,4,FALSE)</f>
        <v>#REF!</v>
      </c>
      <c r="F2429" s="9" t="e">
        <f>VLOOKUP(A2429,#REF!,7,FALSE)*VLOOKUP(B2429,#REF!,5,FALSE)/VLOOKUP(A2429,#REF!,4,FALSE)</f>
        <v>#REF!</v>
      </c>
      <c r="G2429" s="9" t="e">
        <f>VLOOKUP(A2429,#REF!,8,FALSE)*VLOOKUP(B2429,#REF!,5,FALSE)/VLOOKUP(A2429,#REF!,4,FALSE)</f>
        <v>#REF!</v>
      </c>
      <c r="H2429" s="9" t="e">
        <f>VLOOKUP(A2429,#REF!,9,FALSE)*VLOOKUP(B2429,#REF!,5,FALSE)/VLOOKUP(A2429,#REF!,4,FALSE)</f>
        <v>#REF!</v>
      </c>
      <c r="I2429" s="9" t="e">
        <f t="shared" si="37"/>
        <v>#REF!</v>
      </c>
    </row>
    <row r="2430" spans="1:9" x14ac:dyDescent="0.25">
      <c r="A2430" t="e">
        <f>#REF!</f>
        <v>#REF!</v>
      </c>
      <c r="B2430" t="e">
        <f>#REF!</f>
        <v>#REF!</v>
      </c>
      <c r="C2430" s="1" t="e">
        <f>#REF!</f>
        <v>#REF!</v>
      </c>
      <c r="D2430" s="9" t="e">
        <f>VLOOKUP(A2430,#REF!,5,FALSE)*VLOOKUP(B2430,#REF!,5,FALSE)/VLOOKUP(A2430,#REF!,4,FALSE)</f>
        <v>#REF!</v>
      </c>
      <c r="E2430" s="9" t="e">
        <f>VLOOKUP(A2430,#REF!,6,FALSE)*VLOOKUP(B2430,#REF!,5,FALSE)/VLOOKUP(A2430,#REF!,4,FALSE)</f>
        <v>#REF!</v>
      </c>
      <c r="F2430" s="9" t="e">
        <f>VLOOKUP(A2430,#REF!,7,FALSE)*VLOOKUP(B2430,#REF!,5,FALSE)/VLOOKUP(A2430,#REF!,4,FALSE)</f>
        <v>#REF!</v>
      </c>
      <c r="G2430" s="9" t="e">
        <f>VLOOKUP(A2430,#REF!,8,FALSE)*VLOOKUP(B2430,#REF!,5,FALSE)/VLOOKUP(A2430,#REF!,4,FALSE)</f>
        <v>#REF!</v>
      </c>
      <c r="H2430" s="9" t="e">
        <f>VLOOKUP(A2430,#REF!,9,FALSE)*VLOOKUP(B2430,#REF!,5,FALSE)/VLOOKUP(A2430,#REF!,4,FALSE)</f>
        <v>#REF!</v>
      </c>
      <c r="I2430" s="9" t="e">
        <f t="shared" si="37"/>
        <v>#REF!</v>
      </c>
    </row>
    <row r="2431" spans="1:9" x14ac:dyDescent="0.25">
      <c r="A2431" t="e">
        <f>#REF!</f>
        <v>#REF!</v>
      </c>
      <c r="B2431" t="e">
        <f>#REF!</f>
        <v>#REF!</v>
      </c>
      <c r="C2431" s="1" t="e">
        <f>#REF!</f>
        <v>#REF!</v>
      </c>
      <c r="D2431" s="9" t="e">
        <f>VLOOKUP(A2431,#REF!,5,FALSE)*VLOOKUP(B2431,#REF!,5,FALSE)/VLOOKUP(A2431,#REF!,4,FALSE)</f>
        <v>#REF!</v>
      </c>
      <c r="E2431" s="9" t="e">
        <f>VLOOKUP(A2431,#REF!,6,FALSE)*VLOOKUP(B2431,#REF!,5,FALSE)/VLOOKUP(A2431,#REF!,4,FALSE)</f>
        <v>#REF!</v>
      </c>
      <c r="F2431" s="9" t="e">
        <f>VLOOKUP(A2431,#REF!,7,FALSE)*VLOOKUP(B2431,#REF!,5,FALSE)/VLOOKUP(A2431,#REF!,4,FALSE)</f>
        <v>#REF!</v>
      </c>
      <c r="G2431" s="9" t="e">
        <f>VLOOKUP(A2431,#REF!,8,FALSE)*VLOOKUP(B2431,#REF!,5,FALSE)/VLOOKUP(A2431,#REF!,4,FALSE)</f>
        <v>#REF!</v>
      </c>
      <c r="H2431" s="9" t="e">
        <f>VLOOKUP(A2431,#REF!,9,FALSE)*VLOOKUP(B2431,#REF!,5,FALSE)/VLOOKUP(A2431,#REF!,4,FALSE)</f>
        <v>#REF!</v>
      </c>
      <c r="I2431" s="9" t="e">
        <f t="shared" si="37"/>
        <v>#REF!</v>
      </c>
    </row>
    <row r="2432" spans="1:9" x14ac:dyDescent="0.25">
      <c r="A2432" t="e">
        <f>#REF!</f>
        <v>#REF!</v>
      </c>
      <c r="B2432" t="e">
        <f>#REF!</f>
        <v>#REF!</v>
      </c>
      <c r="C2432" s="1" t="e">
        <f>#REF!</f>
        <v>#REF!</v>
      </c>
      <c r="D2432" s="9" t="e">
        <f>VLOOKUP(A2432,#REF!,5,FALSE)*VLOOKUP(B2432,#REF!,5,FALSE)/VLOOKUP(A2432,#REF!,4,FALSE)</f>
        <v>#REF!</v>
      </c>
      <c r="E2432" s="9" t="e">
        <f>VLOOKUP(A2432,#REF!,6,FALSE)*VLOOKUP(B2432,#REF!,5,FALSE)/VLOOKUP(A2432,#REF!,4,FALSE)</f>
        <v>#REF!</v>
      </c>
      <c r="F2432" s="9" t="e">
        <f>VLOOKUP(A2432,#REF!,7,FALSE)*VLOOKUP(B2432,#REF!,5,FALSE)/VLOOKUP(A2432,#REF!,4,FALSE)</f>
        <v>#REF!</v>
      </c>
      <c r="G2432" s="9" t="e">
        <f>VLOOKUP(A2432,#REF!,8,FALSE)*VLOOKUP(B2432,#REF!,5,FALSE)/VLOOKUP(A2432,#REF!,4,FALSE)</f>
        <v>#REF!</v>
      </c>
      <c r="H2432" s="9" t="e">
        <f>VLOOKUP(A2432,#REF!,9,FALSE)*VLOOKUP(B2432,#REF!,5,FALSE)/VLOOKUP(A2432,#REF!,4,FALSE)</f>
        <v>#REF!</v>
      </c>
      <c r="I2432" s="9" t="e">
        <f t="shared" si="37"/>
        <v>#REF!</v>
      </c>
    </row>
    <row r="2433" spans="1:9" x14ac:dyDescent="0.25">
      <c r="A2433" t="e">
        <f>#REF!</f>
        <v>#REF!</v>
      </c>
      <c r="B2433" t="e">
        <f>#REF!</f>
        <v>#REF!</v>
      </c>
      <c r="C2433" s="1" t="e">
        <f>#REF!</f>
        <v>#REF!</v>
      </c>
      <c r="D2433" s="9" t="e">
        <f>VLOOKUP(A2433,#REF!,5,FALSE)*VLOOKUP(B2433,#REF!,5,FALSE)/VLOOKUP(A2433,#REF!,4,FALSE)</f>
        <v>#REF!</v>
      </c>
      <c r="E2433" s="9" t="e">
        <f>VLOOKUP(A2433,#REF!,6,FALSE)*VLOOKUP(B2433,#REF!,5,FALSE)/VLOOKUP(A2433,#REF!,4,FALSE)</f>
        <v>#REF!</v>
      </c>
      <c r="F2433" s="9" t="e">
        <f>VLOOKUP(A2433,#REF!,7,FALSE)*VLOOKUP(B2433,#REF!,5,FALSE)/VLOOKUP(A2433,#REF!,4,FALSE)</f>
        <v>#REF!</v>
      </c>
      <c r="G2433" s="9" t="e">
        <f>VLOOKUP(A2433,#REF!,8,FALSE)*VLOOKUP(B2433,#REF!,5,FALSE)/VLOOKUP(A2433,#REF!,4,FALSE)</f>
        <v>#REF!</v>
      </c>
      <c r="H2433" s="9" t="e">
        <f>VLOOKUP(A2433,#REF!,9,FALSE)*VLOOKUP(B2433,#REF!,5,FALSE)/VLOOKUP(A2433,#REF!,4,FALSE)</f>
        <v>#REF!</v>
      </c>
      <c r="I2433" s="9" t="e">
        <f t="shared" si="37"/>
        <v>#REF!</v>
      </c>
    </row>
    <row r="2434" spans="1:9" x14ac:dyDescent="0.25">
      <c r="A2434" t="e">
        <f>#REF!</f>
        <v>#REF!</v>
      </c>
      <c r="B2434" t="e">
        <f>#REF!</f>
        <v>#REF!</v>
      </c>
      <c r="C2434" s="1" t="e">
        <f>#REF!</f>
        <v>#REF!</v>
      </c>
      <c r="D2434" s="9" t="e">
        <f>VLOOKUP(A2434,#REF!,5,FALSE)*VLOOKUP(B2434,#REF!,5,FALSE)/VLOOKUP(A2434,#REF!,4,FALSE)</f>
        <v>#REF!</v>
      </c>
      <c r="E2434" s="9" t="e">
        <f>VLOOKUP(A2434,#REF!,6,FALSE)*VLOOKUP(B2434,#REF!,5,FALSE)/VLOOKUP(A2434,#REF!,4,FALSE)</f>
        <v>#REF!</v>
      </c>
      <c r="F2434" s="9" t="e">
        <f>VLOOKUP(A2434,#REF!,7,FALSE)*VLOOKUP(B2434,#REF!,5,FALSE)/VLOOKUP(A2434,#REF!,4,FALSE)</f>
        <v>#REF!</v>
      </c>
      <c r="G2434" s="9" t="e">
        <f>VLOOKUP(A2434,#REF!,8,FALSE)*VLOOKUP(B2434,#REF!,5,FALSE)/VLOOKUP(A2434,#REF!,4,FALSE)</f>
        <v>#REF!</v>
      </c>
      <c r="H2434" s="9" t="e">
        <f>VLOOKUP(A2434,#REF!,9,FALSE)*VLOOKUP(B2434,#REF!,5,FALSE)/VLOOKUP(A2434,#REF!,4,FALSE)</f>
        <v>#REF!</v>
      </c>
      <c r="I2434" s="9" t="e">
        <f t="shared" si="37"/>
        <v>#REF!</v>
      </c>
    </row>
    <row r="2435" spans="1:9" x14ac:dyDescent="0.25">
      <c r="A2435" t="e">
        <f>#REF!</f>
        <v>#REF!</v>
      </c>
      <c r="B2435" t="e">
        <f>#REF!</f>
        <v>#REF!</v>
      </c>
      <c r="C2435" s="1" t="e">
        <f>#REF!</f>
        <v>#REF!</v>
      </c>
      <c r="D2435" s="9" t="e">
        <f>VLOOKUP(A2435,#REF!,5,FALSE)*VLOOKUP(B2435,#REF!,5,FALSE)/VLOOKUP(A2435,#REF!,4,FALSE)</f>
        <v>#REF!</v>
      </c>
      <c r="E2435" s="9" t="e">
        <f>VLOOKUP(A2435,#REF!,6,FALSE)*VLOOKUP(B2435,#REF!,5,FALSE)/VLOOKUP(A2435,#REF!,4,FALSE)</f>
        <v>#REF!</v>
      </c>
      <c r="F2435" s="9" t="e">
        <f>VLOOKUP(A2435,#REF!,7,FALSE)*VLOOKUP(B2435,#REF!,5,FALSE)/VLOOKUP(A2435,#REF!,4,FALSE)</f>
        <v>#REF!</v>
      </c>
      <c r="G2435" s="9" t="e">
        <f>VLOOKUP(A2435,#REF!,8,FALSE)*VLOOKUP(B2435,#REF!,5,FALSE)/VLOOKUP(A2435,#REF!,4,FALSE)</f>
        <v>#REF!</v>
      </c>
      <c r="H2435" s="9" t="e">
        <f>VLOOKUP(A2435,#REF!,9,FALSE)*VLOOKUP(B2435,#REF!,5,FALSE)/VLOOKUP(A2435,#REF!,4,FALSE)</f>
        <v>#REF!</v>
      </c>
      <c r="I2435" s="9" t="e">
        <f t="shared" ref="I2435:I2498" si="38">SUM(D2435:H2435)</f>
        <v>#REF!</v>
      </c>
    </row>
    <row r="2436" spans="1:9" x14ac:dyDescent="0.25">
      <c r="A2436" t="e">
        <f>#REF!</f>
        <v>#REF!</v>
      </c>
      <c r="B2436" t="e">
        <f>#REF!</f>
        <v>#REF!</v>
      </c>
      <c r="C2436" s="1" t="e">
        <f>#REF!</f>
        <v>#REF!</v>
      </c>
      <c r="D2436" s="9" t="e">
        <f>VLOOKUP(A2436,#REF!,5,FALSE)*VLOOKUP(B2436,#REF!,5,FALSE)/VLOOKUP(A2436,#REF!,4,FALSE)</f>
        <v>#REF!</v>
      </c>
      <c r="E2436" s="9" t="e">
        <f>VLOOKUP(A2436,#REF!,6,FALSE)*VLOOKUP(B2436,#REF!,5,FALSE)/VLOOKUP(A2436,#REF!,4,FALSE)</f>
        <v>#REF!</v>
      </c>
      <c r="F2436" s="9" t="e">
        <f>VLOOKUP(A2436,#REF!,7,FALSE)*VLOOKUP(B2436,#REF!,5,FALSE)/VLOOKUP(A2436,#REF!,4,FALSE)</f>
        <v>#REF!</v>
      </c>
      <c r="G2436" s="9" t="e">
        <f>VLOOKUP(A2436,#REF!,8,FALSE)*VLOOKUP(B2436,#REF!,5,FALSE)/VLOOKUP(A2436,#REF!,4,FALSE)</f>
        <v>#REF!</v>
      </c>
      <c r="H2436" s="9" t="e">
        <f>VLOOKUP(A2436,#REF!,9,FALSE)*VLOOKUP(B2436,#REF!,5,FALSE)/VLOOKUP(A2436,#REF!,4,FALSE)</f>
        <v>#REF!</v>
      </c>
      <c r="I2436" s="9" t="e">
        <f t="shared" si="38"/>
        <v>#REF!</v>
      </c>
    </row>
    <row r="2437" spans="1:9" x14ac:dyDescent="0.25">
      <c r="A2437" t="e">
        <f>#REF!</f>
        <v>#REF!</v>
      </c>
      <c r="B2437" t="e">
        <f>#REF!</f>
        <v>#REF!</v>
      </c>
      <c r="C2437" s="1" t="e">
        <f>#REF!</f>
        <v>#REF!</v>
      </c>
      <c r="D2437" s="9" t="e">
        <f>VLOOKUP(A2437,#REF!,5,FALSE)*VLOOKUP(B2437,#REF!,5,FALSE)/VLOOKUP(A2437,#REF!,4,FALSE)</f>
        <v>#REF!</v>
      </c>
      <c r="E2437" s="9" t="e">
        <f>VLOOKUP(A2437,#REF!,6,FALSE)*VLOOKUP(B2437,#REF!,5,FALSE)/VLOOKUP(A2437,#REF!,4,FALSE)</f>
        <v>#REF!</v>
      </c>
      <c r="F2437" s="9" t="e">
        <f>VLOOKUP(A2437,#REF!,7,FALSE)*VLOOKUP(B2437,#REF!,5,FALSE)/VLOOKUP(A2437,#REF!,4,FALSE)</f>
        <v>#REF!</v>
      </c>
      <c r="G2437" s="9" t="e">
        <f>VLOOKUP(A2437,#REF!,8,FALSE)*VLOOKUP(B2437,#REF!,5,FALSE)/VLOOKUP(A2437,#REF!,4,FALSE)</f>
        <v>#REF!</v>
      </c>
      <c r="H2437" s="9" t="e">
        <f>VLOOKUP(A2437,#REF!,9,FALSE)*VLOOKUP(B2437,#REF!,5,FALSE)/VLOOKUP(A2437,#REF!,4,FALSE)</f>
        <v>#REF!</v>
      </c>
      <c r="I2437" s="9" t="e">
        <f t="shared" si="38"/>
        <v>#REF!</v>
      </c>
    </row>
    <row r="2438" spans="1:9" x14ac:dyDescent="0.25">
      <c r="A2438" t="e">
        <f>#REF!</f>
        <v>#REF!</v>
      </c>
      <c r="B2438" t="e">
        <f>#REF!</f>
        <v>#REF!</v>
      </c>
      <c r="C2438" s="1" t="e">
        <f>#REF!</f>
        <v>#REF!</v>
      </c>
      <c r="D2438" s="9" t="e">
        <f>VLOOKUP(A2438,#REF!,5,FALSE)*VLOOKUP(B2438,#REF!,5,FALSE)/VLOOKUP(A2438,#REF!,4,FALSE)</f>
        <v>#REF!</v>
      </c>
      <c r="E2438" s="9" t="e">
        <f>VLOOKUP(A2438,#REF!,6,FALSE)*VLOOKUP(B2438,#REF!,5,FALSE)/VLOOKUP(A2438,#REF!,4,FALSE)</f>
        <v>#REF!</v>
      </c>
      <c r="F2438" s="9" t="e">
        <f>VLOOKUP(A2438,#REF!,7,FALSE)*VLOOKUP(B2438,#REF!,5,FALSE)/VLOOKUP(A2438,#REF!,4,FALSE)</f>
        <v>#REF!</v>
      </c>
      <c r="G2438" s="9" t="e">
        <f>VLOOKUP(A2438,#REF!,8,FALSE)*VLOOKUP(B2438,#REF!,5,FALSE)/VLOOKUP(A2438,#REF!,4,FALSE)</f>
        <v>#REF!</v>
      </c>
      <c r="H2438" s="9" t="e">
        <f>VLOOKUP(A2438,#REF!,9,FALSE)*VLOOKUP(B2438,#REF!,5,FALSE)/VLOOKUP(A2438,#REF!,4,FALSE)</f>
        <v>#REF!</v>
      </c>
      <c r="I2438" s="9" t="e">
        <f t="shared" si="38"/>
        <v>#REF!</v>
      </c>
    </row>
    <row r="2439" spans="1:9" x14ac:dyDescent="0.25">
      <c r="A2439" t="e">
        <f>#REF!</f>
        <v>#REF!</v>
      </c>
      <c r="B2439" t="e">
        <f>#REF!</f>
        <v>#REF!</v>
      </c>
      <c r="C2439" s="1" t="e">
        <f>#REF!</f>
        <v>#REF!</v>
      </c>
      <c r="D2439" s="9" t="e">
        <f>VLOOKUP(A2439,#REF!,5,FALSE)*VLOOKUP(B2439,#REF!,5,FALSE)/VLOOKUP(A2439,#REF!,4,FALSE)</f>
        <v>#REF!</v>
      </c>
      <c r="E2439" s="9" t="e">
        <f>VLOOKUP(A2439,#REF!,6,FALSE)*VLOOKUP(B2439,#REF!,5,FALSE)/VLOOKUP(A2439,#REF!,4,FALSE)</f>
        <v>#REF!</v>
      </c>
      <c r="F2439" s="9" t="e">
        <f>VLOOKUP(A2439,#REF!,7,FALSE)*VLOOKUP(B2439,#REF!,5,FALSE)/VLOOKUP(A2439,#REF!,4,FALSE)</f>
        <v>#REF!</v>
      </c>
      <c r="G2439" s="9" t="e">
        <f>VLOOKUP(A2439,#REF!,8,FALSE)*VLOOKUP(B2439,#REF!,5,FALSE)/VLOOKUP(A2439,#REF!,4,FALSE)</f>
        <v>#REF!</v>
      </c>
      <c r="H2439" s="9" t="e">
        <f>VLOOKUP(A2439,#REF!,9,FALSE)*VLOOKUP(B2439,#REF!,5,FALSE)/VLOOKUP(A2439,#REF!,4,FALSE)</f>
        <v>#REF!</v>
      </c>
      <c r="I2439" s="9" t="e">
        <f t="shared" si="38"/>
        <v>#REF!</v>
      </c>
    </row>
    <row r="2440" spans="1:9" x14ac:dyDescent="0.25">
      <c r="A2440" t="e">
        <f>#REF!</f>
        <v>#REF!</v>
      </c>
      <c r="B2440" t="e">
        <f>#REF!</f>
        <v>#REF!</v>
      </c>
      <c r="C2440" s="1" t="e">
        <f>#REF!</f>
        <v>#REF!</v>
      </c>
      <c r="D2440" s="9" t="e">
        <f>VLOOKUP(A2440,#REF!,5,FALSE)*VLOOKUP(B2440,#REF!,5,FALSE)/VLOOKUP(A2440,#REF!,4,FALSE)</f>
        <v>#REF!</v>
      </c>
      <c r="E2440" s="9" t="e">
        <f>VLOOKUP(A2440,#REF!,6,FALSE)*VLOOKUP(B2440,#REF!,5,FALSE)/VLOOKUP(A2440,#REF!,4,FALSE)</f>
        <v>#REF!</v>
      </c>
      <c r="F2440" s="9" t="e">
        <f>VLOOKUP(A2440,#REF!,7,FALSE)*VLOOKUP(B2440,#REF!,5,FALSE)/VLOOKUP(A2440,#REF!,4,FALSE)</f>
        <v>#REF!</v>
      </c>
      <c r="G2440" s="9" t="e">
        <f>VLOOKUP(A2440,#REF!,8,FALSE)*VLOOKUP(B2440,#REF!,5,FALSE)/VLOOKUP(A2440,#REF!,4,FALSE)</f>
        <v>#REF!</v>
      </c>
      <c r="H2440" s="9" t="e">
        <f>VLOOKUP(A2440,#REF!,9,FALSE)*VLOOKUP(B2440,#REF!,5,FALSE)/VLOOKUP(A2440,#REF!,4,FALSE)</f>
        <v>#REF!</v>
      </c>
      <c r="I2440" s="9" t="e">
        <f t="shared" si="38"/>
        <v>#REF!</v>
      </c>
    </row>
    <row r="2441" spans="1:9" x14ac:dyDescent="0.25">
      <c r="A2441" t="e">
        <f>#REF!</f>
        <v>#REF!</v>
      </c>
      <c r="B2441" t="e">
        <f>#REF!</f>
        <v>#REF!</v>
      </c>
      <c r="C2441" s="1" t="e">
        <f>#REF!</f>
        <v>#REF!</v>
      </c>
      <c r="D2441" s="9" t="e">
        <f>VLOOKUP(A2441,#REF!,5,FALSE)*VLOOKUP(B2441,#REF!,5,FALSE)/VLOOKUP(A2441,#REF!,4,FALSE)</f>
        <v>#REF!</v>
      </c>
      <c r="E2441" s="9" t="e">
        <f>VLOOKUP(A2441,#REF!,6,FALSE)*VLOOKUP(B2441,#REF!,5,FALSE)/VLOOKUP(A2441,#REF!,4,FALSE)</f>
        <v>#REF!</v>
      </c>
      <c r="F2441" s="9" t="e">
        <f>VLOOKUP(A2441,#REF!,7,FALSE)*VLOOKUP(B2441,#REF!,5,FALSE)/VLOOKUP(A2441,#REF!,4,FALSE)</f>
        <v>#REF!</v>
      </c>
      <c r="G2441" s="9" t="e">
        <f>VLOOKUP(A2441,#REF!,8,FALSE)*VLOOKUP(B2441,#REF!,5,FALSE)/VLOOKUP(A2441,#REF!,4,FALSE)</f>
        <v>#REF!</v>
      </c>
      <c r="H2441" s="9" t="e">
        <f>VLOOKUP(A2441,#REF!,9,FALSE)*VLOOKUP(B2441,#REF!,5,FALSE)/VLOOKUP(A2441,#REF!,4,FALSE)</f>
        <v>#REF!</v>
      </c>
      <c r="I2441" s="9" t="e">
        <f t="shared" si="38"/>
        <v>#REF!</v>
      </c>
    </row>
    <row r="2442" spans="1:9" x14ac:dyDescent="0.25">
      <c r="A2442" t="e">
        <f>#REF!</f>
        <v>#REF!</v>
      </c>
      <c r="B2442" t="e">
        <f>#REF!</f>
        <v>#REF!</v>
      </c>
      <c r="C2442" s="1" t="e">
        <f>#REF!</f>
        <v>#REF!</v>
      </c>
      <c r="D2442" s="9" t="e">
        <f>VLOOKUP(A2442,#REF!,5,FALSE)*VLOOKUP(B2442,#REF!,5,FALSE)/VLOOKUP(A2442,#REF!,4,FALSE)</f>
        <v>#REF!</v>
      </c>
      <c r="E2442" s="9" t="e">
        <f>VLOOKUP(A2442,#REF!,6,FALSE)*VLOOKUP(B2442,#REF!,5,FALSE)/VLOOKUP(A2442,#REF!,4,FALSE)</f>
        <v>#REF!</v>
      </c>
      <c r="F2442" s="9" t="e">
        <f>VLOOKUP(A2442,#REF!,7,FALSE)*VLOOKUP(B2442,#REF!,5,FALSE)/VLOOKUP(A2442,#REF!,4,FALSE)</f>
        <v>#REF!</v>
      </c>
      <c r="G2442" s="9" t="e">
        <f>VLOOKUP(A2442,#REF!,8,FALSE)*VLOOKUP(B2442,#REF!,5,FALSE)/VLOOKUP(A2442,#REF!,4,FALSE)</f>
        <v>#REF!</v>
      </c>
      <c r="H2442" s="9" t="e">
        <f>VLOOKUP(A2442,#REF!,9,FALSE)*VLOOKUP(B2442,#REF!,5,FALSE)/VLOOKUP(A2442,#REF!,4,FALSE)</f>
        <v>#REF!</v>
      </c>
      <c r="I2442" s="9" t="e">
        <f t="shared" si="38"/>
        <v>#REF!</v>
      </c>
    </row>
    <row r="2443" spans="1:9" x14ac:dyDescent="0.25">
      <c r="A2443" t="e">
        <f>#REF!</f>
        <v>#REF!</v>
      </c>
      <c r="B2443" t="e">
        <f>#REF!</f>
        <v>#REF!</v>
      </c>
      <c r="C2443" s="1" t="e">
        <f>#REF!</f>
        <v>#REF!</v>
      </c>
      <c r="D2443" s="9" t="e">
        <f>VLOOKUP(A2443,#REF!,5,FALSE)*VLOOKUP(B2443,#REF!,5,FALSE)/VLOOKUP(A2443,#REF!,4,FALSE)</f>
        <v>#REF!</v>
      </c>
      <c r="E2443" s="9" t="e">
        <f>VLOOKUP(A2443,#REF!,6,FALSE)*VLOOKUP(B2443,#REF!,5,FALSE)/VLOOKUP(A2443,#REF!,4,FALSE)</f>
        <v>#REF!</v>
      </c>
      <c r="F2443" s="9" t="e">
        <f>VLOOKUP(A2443,#REF!,7,FALSE)*VLOOKUP(B2443,#REF!,5,FALSE)/VLOOKUP(A2443,#REF!,4,FALSE)</f>
        <v>#REF!</v>
      </c>
      <c r="G2443" s="9" t="e">
        <f>VLOOKUP(A2443,#REF!,8,FALSE)*VLOOKUP(B2443,#REF!,5,FALSE)/VLOOKUP(A2443,#REF!,4,FALSE)</f>
        <v>#REF!</v>
      </c>
      <c r="H2443" s="9" t="e">
        <f>VLOOKUP(A2443,#REF!,9,FALSE)*VLOOKUP(B2443,#REF!,5,FALSE)/VLOOKUP(A2443,#REF!,4,FALSE)</f>
        <v>#REF!</v>
      </c>
      <c r="I2443" s="9" t="e">
        <f t="shared" si="38"/>
        <v>#REF!</v>
      </c>
    </row>
    <row r="2444" spans="1:9" x14ac:dyDescent="0.25">
      <c r="A2444" t="e">
        <f>#REF!</f>
        <v>#REF!</v>
      </c>
      <c r="B2444" t="e">
        <f>#REF!</f>
        <v>#REF!</v>
      </c>
      <c r="C2444" s="1" t="e">
        <f>#REF!</f>
        <v>#REF!</v>
      </c>
      <c r="D2444" s="9" t="e">
        <f>VLOOKUP(A2444,#REF!,5,FALSE)*VLOOKUP(B2444,#REF!,5,FALSE)/VLOOKUP(A2444,#REF!,4,FALSE)</f>
        <v>#REF!</v>
      </c>
      <c r="E2444" s="9" t="e">
        <f>VLOOKUP(A2444,#REF!,6,FALSE)*VLOOKUP(B2444,#REF!,5,FALSE)/VLOOKUP(A2444,#REF!,4,FALSE)</f>
        <v>#REF!</v>
      </c>
      <c r="F2444" s="9" t="e">
        <f>VLOOKUP(A2444,#REF!,7,FALSE)*VLOOKUP(B2444,#REF!,5,FALSE)/VLOOKUP(A2444,#REF!,4,FALSE)</f>
        <v>#REF!</v>
      </c>
      <c r="G2444" s="9" t="e">
        <f>VLOOKUP(A2444,#REF!,8,FALSE)*VLOOKUP(B2444,#REF!,5,FALSE)/VLOOKUP(A2444,#REF!,4,FALSE)</f>
        <v>#REF!</v>
      </c>
      <c r="H2444" s="9" t="e">
        <f>VLOOKUP(A2444,#REF!,9,FALSE)*VLOOKUP(B2444,#REF!,5,FALSE)/VLOOKUP(A2444,#REF!,4,FALSE)</f>
        <v>#REF!</v>
      </c>
      <c r="I2444" s="9" t="e">
        <f t="shared" si="38"/>
        <v>#REF!</v>
      </c>
    </row>
    <row r="2445" spans="1:9" x14ac:dyDescent="0.25">
      <c r="A2445" t="e">
        <f>#REF!</f>
        <v>#REF!</v>
      </c>
      <c r="B2445" t="e">
        <f>#REF!</f>
        <v>#REF!</v>
      </c>
      <c r="C2445" s="1" t="e">
        <f>#REF!</f>
        <v>#REF!</v>
      </c>
      <c r="D2445" s="9" t="e">
        <f>VLOOKUP(A2445,#REF!,5,FALSE)*VLOOKUP(B2445,#REF!,5,FALSE)/VLOOKUP(A2445,#REF!,4,FALSE)</f>
        <v>#REF!</v>
      </c>
      <c r="E2445" s="9" t="e">
        <f>VLOOKUP(A2445,#REF!,6,FALSE)*VLOOKUP(B2445,#REF!,5,FALSE)/VLOOKUP(A2445,#REF!,4,FALSE)</f>
        <v>#REF!</v>
      </c>
      <c r="F2445" s="9" t="e">
        <f>VLOOKUP(A2445,#REF!,7,FALSE)*VLOOKUP(B2445,#REF!,5,FALSE)/VLOOKUP(A2445,#REF!,4,FALSE)</f>
        <v>#REF!</v>
      </c>
      <c r="G2445" s="9" t="e">
        <f>VLOOKUP(A2445,#REF!,8,FALSE)*VLOOKUP(B2445,#REF!,5,FALSE)/VLOOKUP(A2445,#REF!,4,FALSE)</f>
        <v>#REF!</v>
      </c>
      <c r="H2445" s="9" t="e">
        <f>VLOOKUP(A2445,#REF!,9,FALSE)*VLOOKUP(B2445,#REF!,5,FALSE)/VLOOKUP(A2445,#REF!,4,FALSE)</f>
        <v>#REF!</v>
      </c>
      <c r="I2445" s="9" t="e">
        <f t="shared" si="38"/>
        <v>#REF!</v>
      </c>
    </row>
    <row r="2446" spans="1:9" x14ac:dyDescent="0.25">
      <c r="A2446" t="e">
        <f>#REF!</f>
        <v>#REF!</v>
      </c>
      <c r="B2446" t="e">
        <f>#REF!</f>
        <v>#REF!</v>
      </c>
      <c r="C2446" s="1" t="e">
        <f>#REF!</f>
        <v>#REF!</v>
      </c>
      <c r="D2446" s="9" t="e">
        <f>VLOOKUP(A2446,#REF!,5,FALSE)*VLOOKUP(B2446,#REF!,5,FALSE)/VLOOKUP(A2446,#REF!,4,FALSE)</f>
        <v>#REF!</v>
      </c>
      <c r="E2446" s="9" t="e">
        <f>VLOOKUP(A2446,#REF!,6,FALSE)*VLOOKUP(B2446,#REF!,5,FALSE)/VLOOKUP(A2446,#REF!,4,FALSE)</f>
        <v>#REF!</v>
      </c>
      <c r="F2446" s="9" t="e">
        <f>VLOOKUP(A2446,#REF!,7,FALSE)*VLOOKUP(B2446,#REF!,5,FALSE)/VLOOKUP(A2446,#REF!,4,FALSE)</f>
        <v>#REF!</v>
      </c>
      <c r="G2446" s="9" t="e">
        <f>VLOOKUP(A2446,#REF!,8,FALSE)*VLOOKUP(B2446,#REF!,5,FALSE)/VLOOKUP(A2446,#REF!,4,FALSE)</f>
        <v>#REF!</v>
      </c>
      <c r="H2446" s="9" t="e">
        <f>VLOOKUP(A2446,#REF!,9,FALSE)*VLOOKUP(B2446,#REF!,5,FALSE)/VLOOKUP(A2446,#REF!,4,FALSE)</f>
        <v>#REF!</v>
      </c>
      <c r="I2446" s="9" t="e">
        <f t="shared" si="38"/>
        <v>#REF!</v>
      </c>
    </row>
    <row r="2447" spans="1:9" x14ac:dyDescent="0.25">
      <c r="A2447" t="e">
        <f>#REF!</f>
        <v>#REF!</v>
      </c>
      <c r="B2447" t="e">
        <f>#REF!</f>
        <v>#REF!</v>
      </c>
      <c r="C2447" s="1" t="e">
        <f>#REF!</f>
        <v>#REF!</v>
      </c>
      <c r="D2447" s="9" t="e">
        <f>VLOOKUP(A2447,#REF!,5,FALSE)*VLOOKUP(B2447,#REF!,5,FALSE)/VLOOKUP(A2447,#REF!,4,FALSE)</f>
        <v>#REF!</v>
      </c>
      <c r="E2447" s="9" t="e">
        <f>VLOOKUP(A2447,#REF!,6,FALSE)*VLOOKUP(B2447,#REF!,5,FALSE)/VLOOKUP(A2447,#REF!,4,FALSE)</f>
        <v>#REF!</v>
      </c>
      <c r="F2447" s="9" t="e">
        <f>VLOOKUP(A2447,#REF!,7,FALSE)*VLOOKUP(B2447,#REF!,5,FALSE)/VLOOKUP(A2447,#REF!,4,FALSE)</f>
        <v>#REF!</v>
      </c>
      <c r="G2447" s="9" t="e">
        <f>VLOOKUP(A2447,#REF!,8,FALSE)*VLOOKUP(B2447,#REF!,5,FALSE)/VLOOKUP(A2447,#REF!,4,FALSE)</f>
        <v>#REF!</v>
      </c>
      <c r="H2447" s="9" t="e">
        <f>VLOOKUP(A2447,#REF!,9,FALSE)*VLOOKUP(B2447,#REF!,5,FALSE)/VLOOKUP(A2447,#REF!,4,FALSE)</f>
        <v>#REF!</v>
      </c>
      <c r="I2447" s="9" t="e">
        <f t="shared" si="38"/>
        <v>#REF!</v>
      </c>
    </row>
    <row r="2448" spans="1:9" x14ac:dyDescent="0.25">
      <c r="A2448" t="e">
        <f>#REF!</f>
        <v>#REF!</v>
      </c>
      <c r="B2448" t="e">
        <f>#REF!</f>
        <v>#REF!</v>
      </c>
      <c r="C2448" s="1" t="e">
        <f>#REF!</f>
        <v>#REF!</v>
      </c>
      <c r="D2448" s="9" t="e">
        <f>VLOOKUP(A2448,#REF!,5,FALSE)*VLOOKUP(B2448,#REF!,5,FALSE)/VLOOKUP(A2448,#REF!,4,FALSE)</f>
        <v>#REF!</v>
      </c>
      <c r="E2448" s="9" t="e">
        <f>VLOOKUP(A2448,#REF!,6,FALSE)*VLOOKUP(B2448,#REF!,5,FALSE)/VLOOKUP(A2448,#REF!,4,FALSE)</f>
        <v>#REF!</v>
      </c>
      <c r="F2448" s="9" t="e">
        <f>VLOOKUP(A2448,#REF!,7,FALSE)*VLOOKUP(B2448,#REF!,5,FALSE)/VLOOKUP(A2448,#REF!,4,FALSE)</f>
        <v>#REF!</v>
      </c>
      <c r="G2448" s="9" t="e">
        <f>VLOOKUP(A2448,#REF!,8,FALSE)*VLOOKUP(B2448,#REF!,5,FALSE)/VLOOKUP(A2448,#REF!,4,FALSE)</f>
        <v>#REF!</v>
      </c>
      <c r="H2448" s="9" t="e">
        <f>VLOOKUP(A2448,#REF!,9,FALSE)*VLOOKUP(B2448,#REF!,5,FALSE)/VLOOKUP(A2448,#REF!,4,FALSE)</f>
        <v>#REF!</v>
      </c>
      <c r="I2448" s="9" t="e">
        <f t="shared" si="38"/>
        <v>#REF!</v>
      </c>
    </row>
    <row r="2449" spans="1:9" x14ac:dyDescent="0.25">
      <c r="A2449" t="e">
        <f>#REF!</f>
        <v>#REF!</v>
      </c>
      <c r="B2449" t="e">
        <f>#REF!</f>
        <v>#REF!</v>
      </c>
      <c r="C2449" s="1" t="e">
        <f>#REF!</f>
        <v>#REF!</v>
      </c>
      <c r="D2449" s="9" t="e">
        <f>VLOOKUP(A2449,#REF!,5,FALSE)*VLOOKUP(B2449,#REF!,5,FALSE)/VLOOKUP(A2449,#REF!,4,FALSE)</f>
        <v>#REF!</v>
      </c>
      <c r="E2449" s="9" t="e">
        <f>VLOOKUP(A2449,#REF!,6,FALSE)*VLOOKUP(B2449,#REF!,5,FALSE)/VLOOKUP(A2449,#REF!,4,FALSE)</f>
        <v>#REF!</v>
      </c>
      <c r="F2449" s="9" t="e">
        <f>VLOOKUP(A2449,#REF!,7,FALSE)*VLOOKUP(B2449,#REF!,5,FALSE)/VLOOKUP(A2449,#REF!,4,FALSE)</f>
        <v>#REF!</v>
      </c>
      <c r="G2449" s="9" t="e">
        <f>VLOOKUP(A2449,#REF!,8,FALSE)*VLOOKUP(B2449,#REF!,5,FALSE)/VLOOKUP(A2449,#REF!,4,FALSE)</f>
        <v>#REF!</v>
      </c>
      <c r="H2449" s="9" t="e">
        <f>VLOOKUP(A2449,#REF!,9,FALSE)*VLOOKUP(B2449,#REF!,5,FALSE)/VLOOKUP(A2449,#REF!,4,FALSE)</f>
        <v>#REF!</v>
      </c>
      <c r="I2449" s="9" t="e">
        <f t="shared" si="38"/>
        <v>#REF!</v>
      </c>
    </row>
    <row r="2450" spans="1:9" x14ac:dyDescent="0.25">
      <c r="A2450" t="e">
        <f>#REF!</f>
        <v>#REF!</v>
      </c>
      <c r="B2450" t="e">
        <f>#REF!</f>
        <v>#REF!</v>
      </c>
      <c r="C2450" s="1" t="e">
        <f>#REF!</f>
        <v>#REF!</v>
      </c>
      <c r="D2450" s="9" t="e">
        <f>VLOOKUP(A2450,#REF!,5,FALSE)*VLOOKUP(B2450,#REF!,5,FALSE)/VLOOKUP(A2450,#REF!,4,FALSE)</f>
        <v>#REF!</v>
      </c>
      <c r="E2450" s="9" t="e">
        <f>VLOOKUP(A2450,#REF!,6,FALSE)*VLOOKUP(B2450,#REF!,5,FALSE)/VLOOKUP(A2450,#REF!,4,FALSE)</f>
        <v>#REF!</v>
      </c>
      <c r="F2450" s="9" t="e">
        <f>VLOOKUP(A2450,#REF!,7,FALSE)*VLOOKUP(B2450,#REF!,5,FALSE)/VLOOKUP(A2450,#REF!,4,FALSE)</f>
        <v>#REF!</v>
      </c>
      <c r="G2450" s="9" t="e">
        <f>VLOOKUP(A2450,#REF!,8,FALSE)*VLOOKUP(B2450,#REF!,5,FALSE)/VLOOKUP(A2450,#REF!,4,FALSE)</f>
        <v>#REF!</v>
      </c>
      <c r="H2450" s="9" t="e">
        <f>VLOOKUP(A2450,#REF!,9,FALSE)*VLOOKUP(B2450,#REF!,5,FALSE)/VLOOKUP(A2450,#REF!,4,FALSE)</f>
        <v>#REF!</v>
      </c>
      <c r="I2450" s="9" t="e">
        <f t="shared" si="38"/>
        <v>#REF!</v>
      </c>
    </row>
    <row r="2451" spans="1:9" x14ac:dyDescent="0.25">
      <c r="A2451" t="e">
        <f>#REF!</f>
        <v>#REF!</v>
      </c>
      <c r="B2451" t="e">
        <f>#REF!</f>
        <v>#REF!</v>
      </c>
      <c r="C2451" s="1" t="e">
        <f>#REF!</f>
        <v>#REF!</v>
      </c>
      <c r="D2451" s="9" t="e">
        <f>VLOOKUP(A2451,#REF!,5,FALSE)*VLOOKUP(B2451,#REF!,5,FALSE)/VLOOKUP(A2451,#REF!,4,FALSE)</f>
        <v>#REF!</v>
      </c>
      <c r="E2451" s="9" t="e">
        <f>VLOOKUP(A2451,#REF!,6,FALSE)*VLOOKUP(B2451,#REF!,5,FALSE)/VLOOKUP(A2451,#REF!,4,FALSE)</f>
        <v>#REF!</v>
      </c>
      <c r="F2451" s="9" t="e">
        <f>VLOOKUP(A2451,#REF!,7,FALSE)*VLOOKUP(B2451,#REF!,5,FALSE)/VLOOKUP(A2451,#REF!,4,FALSE)</f>
        <v>#REF!</v>
      </c>
      <c r="G2451" s="9" t="e">
        <f>VLOOKUP(A2451,#REF!,8,FALSE)*VLOOKUP(B2451,#REF!,5,FALSE)/VLOOKUP(A2451,#REF!,4,FALSE)</f>
        <v>#REF!</v>
      </c>
      <c r="H2451" s="9" t="e">
        <f>VLOOKUP(A2451,#REF!,9,FALSE)*VLOOKUP(B2451,#REF!,5,FALSE)/VLOOKUP(A2451,#REF!,4,FALSE)</f>
        <v>#REF!</v>
      </c>
      <c r="I2451" s="9" t="e">
        <f t="shared" si="38"/>
        <v>#REF!</v>
      </c>
    </row>
    <row r="2452" spans="1:9" x14ac:dyDescent="0.25">
      <c r="A2452" t="e">
        <f>#REF!</f>
        <v>#REF!</v>
      </c>
      <c r="B2452" t="e">
        <f>#REF!</f>
        <v>#REF!</v>
      </c>
      <c r="C2452" s="1" t="e">
        <f>#REF!</f>
        <v>#REF!</v>
      </c>
      <c r="D2452" s="9" t="e">
        <f>VLOOKUP(A2452,#REF!,5,FALSE)*VLOOKUP(B2452,#REF!,5,FALSE)/VLOOKUP(A2452,#REF!,4,FALSE)</f>
        <v>#REF!</v>
      </c>
      <c r="E2452" s="9" t="e">
        <f>VLOOKUP(A2452,#REF!,6,FALSE)*VLOOKUP(B2452,#REF!,5,FALSE)/VLOOKUP(A2452,#REF!,4,FALSE)</f>
        <v>#REF!</v>
      </c>
      <c r="F2452" s="9" t="e">
        <f>VLOOKUP(A2452,#REF!,7,FALSE)*VLOOKUP(B2452,#REF!,5,FALSE)/VLOOKUP(A2452,#REF!,4,FALSE)</f>
        <v>#REF!</v>
      </c>
      <c r="G2452" s="9" t="e">
        <f>VLOOKUP(A2452,#REF!,8,FALSE)*VLOOKUP(B2452,#REF!,5,FALSE)/VLOOKUP(A2452,#REF!,4,FALSE)</f>
        <v>#REF!</v>
      </c>
      <c r="H2452" s="9" t="e">
        <f>VLOOKUP(A2452,#REF!,9,FALSE)*VLOOKUP(B2452,#REF!,5,FALSE)/VLOOKUP(A2452,#REF!,4,FALSE)</f>
        <v>#REF!</v>
      </c>
      <c r="I2452" s="9" t="e">
        <f t="shared" si="38"/>
        <v>#REF!</v>
      </c>
    </row>
    <row r="2453" spans="1:9" x14ac:dyDescent="0.25">
      <c r="A2453" t="e">
        <f>#REF!</f>
        <v>#REF!</v>
      </c>
      <c r="B2453" t="e">
        <f>#REF!</f>
        <v>#REF!</v>
      </c>
      <c r="C2453" s="1" t="e">
        <f>#REF!</f>
        <v>#REF!</v>
      </c>
      <c r="D2453" s="9" t="e">
        <f>VLOOKUP(A2453,#REF!,5,FALSE)*VLOOKUP(B2453,#REF!,5,FALSE)/VLOOKUP(A2453,#REF!,4,FALSE)</f>
        <v>#REF!</v>
      </c>
      <c r="E2453" s="9" t="e">
        <f>VLOOKUP(A2453,#REF!,6,FALSE)*VLOOKUP(B2453,#REF!,5,FALSE)/VLOOKUP(A2453,#REF!,4,FALSE)</f>
        <v>#REF!</v>
      </c>
      <c r="F2453" s="9" t="e">
        <f>VLOOKUP(A2453,#REF!,7,FALSE)*VLOOKUP(B2453,#REF!,5,FALSE)/VLOOKUP(A2453,#REF!,4,FALSE)</f>
        <v>#REF!</v>
      </c>
      <c r="G2453" s="9" t="e">
        <f>VLOOKUP(A2453,#REF!,8,FALSE)*VLOOKUP(B2453,#REF!,5,FALSE)/VLOOKUP(A2453,#REF!,4,FALSE)</f>
        <v>#REF!</v>
      </c>
      <c r="H2453" s="9" t="e">
        <f>VLOOKUP(A2453,#REF!,9,FALSE)*VLOOKUP(B2453,#REF!,5,FALSE)/VLOOKUP(A2453,#REF!,4,FALSE)</f>
        <v>#REF!</v>
      </c>
      <c r="I2453" s="9" t="e">
        <f t="shared" si="38"/>
        <v>#REF!</v>
      </c>
    </row>
    <row r="2454" spans="1:9" x14ac:dyDescent="0.25">
      <c r="A2454" t="e">
        <f>#REF!</f>
        <v>#REF!</v>
      </c>
      <c r="B2454" t="e">
        <f>#REF!</f>
        <v>#REF!</v>
      </c>
      <c r="C2454" s="1" t="e">
        <f>#REF!</f>
        <v>#REF!</v>
      </c>
      <c r="D2454" s="9" t="e">
        <f>VLOOKUP(A2454,#REF!,5,FALSE)*VLOOKUP(B2454,#REF!,5,FALSE)/VLOOKUP(A2454,#REF!,4,FALSE)</f>
        <v>#REF!</v>
      </c>
      <c r="E2454" s="9" t="e">
        <f>VLOOKUP(A2454,#REF!,6,FALSE)*VLOOKUP(B2454,#REF!,5,FALSE)/VLOOKUP(A2454,#REF!,4,FALSE)</f>
        <v>#REF!</v>
      </c>
      <c r="F2454" s="9" t="e">
        <f>VLOOKUP(A2454,#REF!,7,FALSE)*VLOOKUP(B2454,#REF!,5,FALSE)/VLOOKUP(A2454,#REF!,4,FALSE)</f>
        <v>#REF!</v>
      </c>
      <c r="G2454" s="9" t="e">
        <f>VLOOKUP(A2454,#REF!,8,FALSE)*VLOOKUP(B2454,#REF!,5,FALSE)/VLOOKUP(A2454,#REF!,4,FALSE)</f>
        <v>#REF!</v>
      </c>
      <c r="H2454" s="9" t="e">
        <f>VLOOKUP(A2454,#REF!,9,FALSE)*VLOOKUP(B2454,#REF!,5,FALSE)/VLOOKUP(A2454,#REF!,4,FALSE)</f>
        <v>#REF!</v>
      </c>
      <c r="I2454" s="9" t="e">
        <f t="shared" si="38"/>
        <v>#REF!</v>
      </c>
    </row>
    <row r="2455" spans="1:9" x14ac:dyDescent="0.25">
      <c r="A2455" t="e">
        <f>#REF!</f>
        <v>#REF!</v>
      </c>
      <c r="B2455" t="e">
        <f>#REF!</f>
        <v>#REF!</v>
      </c>
      <c r="C2455" s="1" t="e">
        <f>#REF!</f>
        <v>#REF!</v>
      </c>
      <c r="D2455" s="9" t="e">
        <f>VLOOKUP(A2455,#REF!,5,FALSE)*VLOOKUP(B2455,#REF!,5,FALSE)/VLOOKUP(A2455,#REF!,4,FALSE)</f>
        <v>#REF!</v>
      </c>
      <c r="E2455" s="9" t="e">
        <f>VLOOKUP(A2455,#REF!,6,FALSE)*VLOOKUP(B2455,#REF!,5,FALSE)/VLOOKUP(A2455,#REF!,4,FALSE)</f>
        <v>#REF!</v>
      </c>
      <c r="F2455" s="9" t="e">
        <f>VLOOKUP(A2455,#REF!,7,FALSE)*VLOOKUP(B2455,#REF!,5,FALSE)/VLOOKUP(A2455,#REF!,4,FALSE)</f>
        <v>#REF!</v>
      </c>
      <c r="G2455" s="9" t="e">
        <f>VLOOKUP(A2455,#REF!,8,FALSE)*VLOOKUP(B2455,#REF!,5,FALSE)/VLOOKUP(A2455,#REF!,4,FALSE)</f>
        <v>#REF!</v>
      </c>
      <c r="H2455" s="9" t="e">
        <f>VLOOKUP(A2455,#REF!,9,FALSE)*VLOOKUP(B2455,#REF!,5,FALSE)/VLOOKUP(A2455,#REF!,4,FALSE)</f>
        <v>#REF!</v>
      </c>
      <c r="I2455" s="9" t="e">
        <f t="shared" si="38"/>
        <v>#REF!</v>
      </c>
    </row>
    <row r="2456" spans="1:9" x14ac:dyDescent="0.25">
      <c r="A2456" t="e">
        <f>#REF!</f>
        <v>#REF!</v>
      </c>
      <c r="B2456" t="e">
        <f>#REF!</f>
        <v>#REF!</v>
      </c>
      <c r="C2456" s="1" t="e">
        <f>#REF!</f>
        <v>#REF!</v>
      </c>
      <c r="D2456" s="9" t="e">
        <f>VLOOKUP(A2456,#REF!,5,FALSE)*VLOOKUP(B2456,#REF!,5,FALSE)/VLOOKUP(A2456,#REF!,4,FALSE)</f>
        <v>#REF!</v>
      </c>
      <c r="E2456" s="9" t="e">
        <f>VLOOKUP(A2456,#REF!,6,FALSE)*VLOOKUP(B2456,#REF!,5,FALSE)/VLOOKUP(A2456,#REF!,4,FALSE)</f>
        <v>#REF!</v>
      </c>
      <c r="F2456" s="9" t="e">
        <f>VLOOKUP(A2456,#REF!,7,FALSE)*VLOOKUP(B2456,#REF!,5,FALSE)/VLOOKUP(A2456,#REF!,4,FALSE)</f>
        <v>#REF!</v>
      </c>
      <c r="G2456" s="9" t="e">
        <f>VLOOKUP(A2456,#REF!,8,FALSE)*VLOOKUP(B2456,#REF!,5,FALSE)/VLOOKUP(A2456,#REF!,4,FALSE)</f>
        <v>#REF!</v>
      </c>
      <c r="H2456" s="9" t="e">
        <f>VLOOKUP(A2456,#REF!,9,FALSE)*VLOOKUP(B2456,#REF!,5,FALSE)/VLOOKUP(A2456,#REF!,4,FALSE)</f>
        <v>#REF!</v>
      </c>
      <c r="I2456" s="9" t="e">
        <f t="shared" si="38"/>
        <v>#REF!</v>
      </c>
    </row>
    <row r="2457" spans="1:9" x14ac:dyDescent="0.25">
      <c r="A2457" t="e">
        <f>#REF!</f>
        <v>#REF!</v>
      </c>
      <c r="B2457" t="e">
        <f>#REF!</f>
        <v>#REF!</v>
      </c>
      <c r="C2457" s="1" t="e">
        <f>#REF!</f>
        <v>#REF!</v>
      </c>
      <c r="D2457" s="9" t="e">
        <f>VLOOKUP(A2457,#REF!,5,FALSE)*VLOOKUP(B2457,#REF!,5,FALSE)/VLOOKUP(A2457,#REF!,4,FALSE)</f>
        <v>#REF!</v>
      </c>
      <c r="E2457" s="9" t="e">
        <f>VLOOKUP(A2457,#REF!,6,FALSE)*VLOOKUP(B2457,#REF!,5,FALSE)/VLOOKUP(A2457,#REF!,4,FALSE)</f>
        <v>#REF!</v>
      </c>
      <c r="F2457" s="9" t="e">
        <f>VLOOKUP(A2457,#REF!,7,FALSE)*VLOOKUP(B2457,#REF!,5,FALSE)/VLOOKUP(A2457,#REF!,4,FALSE)</f>
        <v>#REF!</v>
      </c>
      <c r="G2457" s="9" t="e">
        <f>VLOOKUP(A2457,#REF!,8,FALSE)*VLOOKUP(B2457,#REF!,5,FALSE)/VLOOKUP(A2457,#REF!,4,FALSE)</f>
        <v>#REF!</v>
      </c>
      <c r="H2457" s="9" t="e">
        <f>VLOOKUP(A2457,#REF!,9,FALSE)*VLOOKUP(B2457,#REF!,5,FALSE)/VLOOKUP(A2457,#REF!,4,FALSE)</f>
        <v>#REF!</v>
      </c>
      <c r="I2457" s="9" t="e">
        <f t="shared" si="38"/>
        <v>#REF!</v>
      </c>
    </row>
    <row r="2458" spans="1:9" x14ac:dyDescent="0.25">
      <c r="A2458" t="e">
        <f>#REF!</f>
        <v>#REF!</v>
      </c>
      <c r="B2458" t="e">
        <f>#REF!</f>
        <v>#REF!</v>
      </c>
      <c r="C2458" s="1" t="e">
        <f>#REF!</f>
        <v>#REF!</v>
      </c>
      <c r="D2458" s="9" t="e">
        <f>VLOOKUP(A2458,#REF!,5,FALSE)*VLOOKUP(B2458,#REF!,5,FALSE)/VLOOKUP(A2458,#REF!,4,FALSE)</f>
        <v>#REF!</v>
      </c>
      <c r="E2458" s="9" t="e">
        <f>VLOOKUP(A2458,#REF!,6,FALSE)*VLOOKUP(B2458,#REF!,5,FALSE)/VLOOKUP(A2458,#REF!,4,FALSE)</f>
        <v>#REF!</v>
      </c>
      <c r="F2458" s="9" t="e">
        <f>VLOOKUP(A2458,#REF!,7,FALSE)*VLOOKUP(B2458,#REF!,5,FALSE)/VLOOKUP(A2458,#REF!,4,FALSE)</f>
        <v>#REF!</v>
      </c>
      <c r="G2458" s="9" t="e">
        <f>VLOOKUP(A2458,#REF!,8,FALSE)*VLOOKUP(B2458,#REF!,5,FALSE)/VLOOKUP(A2458,#REF!,4,FALSE)</f>
        <v>#REF!</v>
      </c>
      <c r="H2458" s="9" t="e">
        <f>VLOOKUP(A2458,#REF!,9,FALSE)*VLOOKUP(B2458,#REF!,5,FALSE)/VLOOKUP(A2458,#REF!,4,FALSE)</f>
        <v>#REF!</v>
      </c>
      <c r="I2458" s="9" t="e">
        <f t="shared" si="38"/>
        <v>#REF!</v>
      </c>
    </row>
    <row r="2459" spans="1:9" x14ac:dyDescent="0.25">
      <c r="A2459" t="e">
        <f>#REF!</f>
        <v>#REF!</v>
      </c>
      <c r="B2459" t="e">
        <f>#REF!</f>
        <v>#REF!</v>
      </c>
      <c r="C2459" s="1" t="e">
        <f>#REF!</f>
        <v>#REF!</v>
      </c>
      <c r="D2459" s="9" t="e">
        <f>VLOOKUP(A2459,#REF!,5,FALSE)*VLOOKUP(B2459,#REF!,5,FALSE)/VLOOKUP(A2459,#REF!,4,FALSE)</f>
        <v>#REF!</v>
      </c>
      <c r="E2459" s="9" t="e">
        <f>VLOOKUP(A2459,#REF!,6,FALSE)*VLOOKUP(B2459,#REF!,5,FALSE)/VLOOKUP(A2459,#REF!,4,FALSE)</f>
        <v>#REF!</v>
      </c>
      <c r="F2459" s="9" t="e">
        <f>VLOOKUP(A2459,#REF!,7,FALSE)*VLOOKUP(B2459,#REF!,5,FALSE)/VLOOKUP(A2459,#REF!,4,FALSE)</f>
        <v>#REF!</v>
      </c>
      <c r="G2459" s="9" t="e">
        <f>VLOOKUP(A2459,#REF!,8,FALSE)*VLOOKUP(B2459,#REF!,5,FALSE)/VLOOKUP(A2459,#REF!,4,FALSE)</f>
        <v>#REF!</v>
      </c>
      <c r="H2459" s="9" t="e">
        <f>VLOOKUP(A2459,#REF!,9,FALSE)*VLOOKUP(B2459,#REF!,5,FALSE)/VLOOKUP(A2459,#REF!,4,FALSE)</f>
        <v>#REF!</v>
      </c>
      <c r="I2459" s="9" t="e">
        <f t="shared" si="38"/>
        <v>#REF!</v>
      </c>
    </row>
    <row r="2460" spans="1:9" x14ac:dyDescent="0.25">
      <c r="A2460" t="e">
        <f>#REF!</f>
        <v>#REF!</v>
      </c>
      <c r="B2460" t="e">
        <f>#REF!</f>
        <v>#REF!</v>
      </c>
      <c r="C2460" s="1" t="e">
        <f>#REF!</f>
        <v>#REF!</v>
      </c>
      <c r="D2460" s="9" t="e">
        <f>VLOOKUP(A2460,#REF!,5,FALSE)*VLOOKUP(B2460,#REF!,5,FALSE)/VLOOKUP(A2460,#REF!,4,FALSE)</f>
        <v>#REF!</v>
      </c>
      <c r="E2460" s="9" t="e">
        <f>VLOOKUP(A2460,#REF!,6,FALSE)*VLOOKUP(B2460,#REF!,5,FALSE)/VLOOKUP(A2460,#REF!,4,FALSE)</f>
        <v>#REF!</v>
      </c>
      <c r="F2460" s="9" t="e">
        <f>VLOOKUP(A2460,#REF!,7,FALSE)*VLOOKUP(B2460,#REF!,5,FALSE)/VLOOKUP(A2460,#REF!,4,FALSE)</f>
        <v>#REF!</v>
      </c>
      <c r="G2460" s="9" t="e">
        <f>VLOOKUP(A2460,#REF!,8,FALSE)*VLOOKUP(B2460,#REF!,5,FALSE)/VLOOKUP(A2460,#REF!,4,FALSE)</f>
        <v>#REF!</v>
      </c>
      <c r="H2460" s="9" t="e">
        <f>VLOOKUP(A2460,#REF!,9,FALSE)*VLOOKUP(B2460,#REF!,5,FALSE)/VLOOKUP(A2460,#REF!,4,FALSE)</f>
        <v>#REF!</v>
      </c>
      <c r="I2460" s="9" t="e">
        <f t="shared" si="38"/>
        <v>#REF!</v>
      </c>
    </row>
    <row r="2461" spans="1:9" x14ac:dyDescent="0.25">
      <c r="A2461" t="e">
        <f>#REF!</f>
        <v>#REF!</v>
      </c>
      <c r="B2461" t="e">
        <f>#REF!</f>
        <v>#REF!</v>
      </c>
      <c r="C2461" s="1" t="e">
        <f>#REF!</f>
        <v>#REF!</v>
      </c>
      <c r="D2461" s="9" t="e">
        <f>VLOOKUP(A2461,#REF!,5,FALSE)*VLOOKUP(B2461,#REF!,5,FALSE)/VLOOKUP(A2461,#REF!,4,FALSE)</f>
        <v>#REF!</v>
      </c>
      <c r="E2461" s="9" t="e">
        <f>VLOOKUP(A2461,#REF!,6,FALSE)*VLOOKUP(B2461,#REF!,5,FALSE)/VLOOKUP(A2461,#REF!,4,FALSE)</f>
        <v>#REF!</v>
      </c>
      <c r="F2461" s="9" t="e">
        <f>VLOOKUP(A2461,#REF!,7,FALSE)*VLOOKUP(B2461,#REF!,5,FALSE)/VLOOKUP(A2461,#REF!,4,FALSE)</f>
        <v>#REF!</v>
      </c>
      <c r="G2461" s="9" t="e">
        <f>VLOOKUP(A2461,#REF!,8,FALSE)*VLOOKUP(B2461,#REF!,5,FALSE)/VLOOKUP(A2461,#REF!,4,FALSE)</f>
        <v>#REF!</v>
      </c>
      <c r="H2461" s="9" t="e">
        <f>VLOOKUP(A2461,#REF!,9,FALSE)*VLOOKUP(B2461,#REF!,5,FALSE)/VLOOKUP(A2461,#REF!,4,FALSE)</f>
        <v>#REF!</v>
      </c>
      <c r="I2461" s="9" t="e">
        <f t="shared" si="38"/>
        <v>#REF!</v>
      </c>
    </row>
    <row r="2462" spans="1:9" x14ac:dyDescent="0.25">
      <c r="A2462" t="e">
        <f>#REF!</f>
        <v>#REF!</v>
      </c>
      <c r="B2462" t="e">
        <f>#REF!</f>
        <v>#REF!</v>
      </c>
      <c r="C2462" s="1" t="e">
        <f>#REF!</f>
        <v>#REF!</v>
      </c>
      <c r="D2462" s="9" t="e">
        <f>VLOOKUP(A2462,#REF!,5,FALSE)*VLOOKUP(B2462,#REF!,5,FALSE)/VLOOKUP(A2462,#REF!,4,FALSE)</f>
        <v>#REF!</v>
      </c>
      <c r="E2462" s="9" t="e">
        <f>VLOOKUP(A2462,#REF!,6,FALSE)*VLOOKUP(B2462,#REF!,5,FALSE)/VLOOKUP(A2462,#REF!,4,FALSE)</f>
        <v>#REF!</v>
      </c>
      <c r="F2462" s="9" t="e">
        <f>VLOOKUP(A2462,#REF!,7,FALSE)*VLOOKUP(B2462,#REF!,5,FALSE)/VLOOKUP(A2462,#REF!,4,FALSE)</f>
        <v>#REF!</v>
      </c>
      <c r="G2462" s="9" t="e">
        <f>VLOOKUP(A2462,#REF!,8,FALSE)*VLOOKUP(B2462,#REF!,5,FALSE)/VLOOKUP(A2462,#REF!,4,FALSE)</f>
        <v>#REF!</v>
      </c>
      <c r="H2462" s="9" t="e">
        <f>VLOOKUP(A2462,#REF!,9,FALSE)*VLOOKUP(B2462,#REF!,5,FALSE)/VLOOKUP(A2462,#REF!,4,FALSE)</f>
        <v>#REF!</v>
      </c>
      <c r="I2462" s="9" t="e">
        <f t="shared" si="38"/>
        <v>#REF!</v>
      </c>
    </row>
    <row r="2463" spans="1:9" x14ac:dyDescent="0.25">
      <c r="A2463" t="e">
        <f>#REF!</f>
        <v>#REF!</v>
      </c>
      <c r="B2463" t="e">
        <f>#REF!</f>
        <v>#REF!</v>
      </c>
      <c r="C2463" s="1" t="e">
        <f>#REF!</f>
        <v>#REF!</v>
      </c>
      <c r="D2463" s="9" t="e">
        <f>VLOOKUP(A2463,#REF!,5,FALSE)*VLOOKUP(B2463,#REF!,5,FALSE)/VLOOKUP(A2463,#REF!,4,FALSE)</f>
        <v>#REF!</v>
      </c>
      <c r="E2463" s="9" t="e">
        <f>VLOOKUP(A2463,#REF!,6,FALSE)*VLOOKUP(B2463,#REF!,5,FALSE)/VLOOKUP(A2463,#REF!,4,FALSE)</f>
        <v>#REF!</v>
      </c>
      <c r="F2463" s="9" t="e">
        <f>VLOOKUP(A2463,#REF!,7,FALSE)*VLOOKUP(B2463,#REF!,5,FALSE)/VLOOKUP(A2463,#REF!,4,FALSE)</f>
        <v>#REF!</v>
      </c>
      <c r="G2463" s="9" t="e">
        <f>VLOOKUP(A2463,#REF!,8,FALSE)*VLOOKUP(B2463,#REF!,5,FALSE)/VLOOKUP(A2463,#REF!,4,FALSE)</f>
        <v>#REF!</v>
      </c>
      <c r="H2463" s="9" t="e">
        <f>VLOOKUP(A2463,#REF!,9,FALSE)*VLOOKUP(B2463,#REF!,5,FALSE)/VLOOKUP(A2463,#REF!,4,FALSE)</f>
        <v>#REF!</v>
      </c>
      <c r="I2463" s="9" t="e">
        <f t="shared" si="38"/>
        <v>#REF!</v>
      </c>
    </row>
    <row r="2464" spans="1:9" x14ac:dyDescent="0.25">
      <c r="A2464" t="e">
        <f>#REF!</f>
        <v>#REF!</v>
      </c>
      <c r="B2464" t="e">
        <f>#REF!</f>
        <v>#REF!</v>
      </c>
      <c r="C2464" s="1" t="e">
        <f>#REF!</f>
        <v>#REF!</v>
      </c>
      <c r="D2464" s="9" t="e">
        <f>VLOOKUP(A2464,#REF!,5,FALSE)*VLOOKUP(B2464,#REF!,5,FALSE)/VLOOKUP(A2464,#REF!,4,FALSE)</f>
        <v>#REF!</v>
      </c>
      <c r="E2464" s="9" t="e">
        <f>VLOOKUP(A2464,#REF!,6,FALSE)*VLOOKUP(B2464,#REF!,5,FALSE)/VLOOKUP(A2464,#REF!,4,FALSE)</f>
        <v>#REF!</v>
      </c>
      <c r="F2464" s="9" t="e">
        <f>VLOOKUP(A2464,#REF!,7,FALSE)*VLOOKUP(B2464,#REF!,5,FALSE)/VLOOKUP(A2464,#REF!,4,FALSE)</f>
        <v>#REF!</v>
      </c>
      <c r="G2464" s="9" t="e">
        <f>VLOOKUP(A2464,#REF!,8,FALSE)*VLOOKUP(B2464,#REF!,5,FALSE)/VLOOKUP(A2464,#REF!,4,FALSE)</f>
        <v>#REF!</v>
      </c>
      <c r="H2464" s="9" t="e">
        <f>VLOOKUP(A2464,#REF!,9,FALSE)*VLOOKUP(B2464,#REF!,5,FALSE)/VLOOKUP(A2464,#REF!,4,FALSE)</f>
        <v>#REF!</v>
      </c>
      <c r="I2464" s="9" t="e">
        <f t="shared" si="38"/>
        <v>#REF!</v>
      </c>
    </row>
    <row r="2465" spans="1:9" x14ac:dyDescent="0.25">
      <c r="A2465" t="e">
        <f>#REF!</f>
        <v>#REF!</v>
      </c>
      <c r="B2465" t="e">
        <f>#REF!</f>
        <v>#REF!</v>
      </c>
      <c r="C2465" s="1" t="e">
        <f>#REF!</f>
        <v>#REF!</v>
      </c>
      <c r="D2465" s="9" t="e">
        <f>VLOOKUP(A2465,#REF!,5,FALSE)*VLOOKUP(B2465,#REF!,5,FALSE)/VLOOKUP(A2465,#REF!,4,FALSE)</f>
        <v>#REF!</v>
      </c>
      <c r="E2465" s="9" t="e">
        <f>VLOOKUP(A2465,#REF!,6,FALSE)*VLOOKUP(B2465,#REF!,5,FALSE)/VLOOKUP(A2465,#REF!,4,FALSE)</f>
        <v>#REF!</v>
      </c>
      <c r="F2465" s="9" t="e">
        <f>VLOOKUP(A2465,#REF!,7,FALSE)*VLOOKUP(B2465,#REF!,5,FALSE)/VLOOKUP(A2465,#REF!,4,FALSE)</f>
        <v>#REF!</v>
      </c>
      <c r="G2465" s="9" t="e">
        <f>VLOOKUP(A2465,#REF!,8,FALSE)*VLOOKUP(B2465,#REF!,5,FALSE)/VLOOKUP(A2465,#REF!,4,FALSE)</f>
        <v>#REF!</v>
      </c>
      <c r="H2465" s="9" t="e">
        <f>VLOOKUP(A2465,#REF!,9,FALSE)*VLOOKUP(B2465,#REF!,5,FALSE)/VLOOKUP(A2465,#REF!,4,FALSE)</f>
        <v>#REF!</v>
      </c>
      <c r="I2465" s="9" t="e">
        <f t="shared" si="38"/>
        <v>#REF!</v>
      </c>
    </row>
    <row r="2466" spans="1:9" x14ac:dyDescent="0.25">
      <c r="A2466" t="e">
        <f>#REF!</f>
        <v>#REF!</v>
      </c>
      <c r="B2466" t="e">
        <f>#REF!</f>
        <v>#REF!</v>
      </c>
      <c r="C2466" s="1" t="e">
        <f>#REF!</f>
        <v>#REF!</v>
      </c>
      <c r="D2466" s="9" t="e">
        <f>VLOOKUP(A2466,#REF!,5,FALSE)*VLOOKUP(B2466,#REF!,5,FALSE)/VLOOKUP(A2466,#REF!,4,FALSE)</f>
        <v>#REF!</v>
      </c>
      <c r="E2466" s="9" t="e">
        <f>VLOOKUP(A2466,#REF!,6,FALSE)*VLOOKUP(B2466,#REF!,5,FALSE)/VLOOKUP(A2466,#REF!,4,FALSE)</f>
        <v>#REF!</v>
      </c>
      <c r="F2466" s="9" t="e">
        <f>VLOOKUP(A2466,#REF!,7,FALSE)*VLOOKUP(B2466,#REF!,5,FALSE)/VLOOKUP(A2466,#REF!,4,FALSE)</f>
        <v>#REF!</v>
      </c>
      <c r="G2466" s="9" t="e">
        <f>VLOOKUP(A2466,#REF!,8,FALSE)*VLOOKUP(B2466,#REF!,5,FALSE)/VLOOKUP(A2466,#REF!,4,FALSE)</f>
        <v>#REF!</v>
      </c>
      <c r="H2466" s="9" t="e">
        <f>VLOOKUP(A2466,#REF!,9,FALSE)*VLOOKUP(B2466,#REF!,5,FALSE)/VLOOKUP(A2466,#REF!,4,FALSE)</f>
        <v>#REF!</v>
      </c>
      <c r="I2466" s="9" t="e">
        <f t="shared" si="38"/>
        <v>#REF!</v>
      </c>
    </row>
    <row r="2467" spans="1:9" x14ac:dyDescent="0.25">
      <c r="A2467" t="e">
        <f>#REF!</f>
        <v>#REF!</v>
      </c>
      <c r="B2467" t="e">
        <f>#REF!</f>
        <v>#REF!</v>
      </c>
      <c r="C2467" s="1" t="e">
        <f>#REF!</f>
        <v>#REF!</v>
      </c>
      <c r="D2467" s="9" t="e">
        <f>VLOOKUP(A2467,#REF!,5,FALSE)*VLOOKUP(B2467,#REF!,5,FALSE)/VLOOKUP(A2467,#REF!,4,FALSE)</f>
        <v>#REF!</v>
      </c>
      <c r="E2467" s="9" t="e">
        <f>VLOOKUP(A2467,#REF!,6,FALSE)*VLOOKUP(B2467,#REF!,5,FALSE)/VLOOKUP(A2467,#REF!,4,FALSE)</f>
        <v>#REF!</v>
      </c>
      <c r="F2467" s="9" t="e">
        <f>VLOOKUP(A2467,#REF!,7,FALSE)*VLOOKUP(B2467,#REF!,5,FALSE)/VLOOKUP(A2467,#REF!,4,FALSE)</f>
        <v>#REF!</v>
      </c>
      <c r="G2467" s="9" t="e">
        <f>VLOOKUP(A2467,#REF!,8,FALSE)*VLOOKUP(B2467,#REF!,5,FALSE)/VLOOKUP(A2467,#REF!,4,FALSE)</f>
        <v>#REF!</v>
      </c>
      <c r="H2467" s="9" t="e">
        <f>VLOOKUP(A2467,#REF!,9,FALSE)*VLOOKUP(B2467,#REF!,5,FALSE)/VLOOKUP(A2467,#REF!,4,FALSE)</f>
        <v>#REF!</v>
      </c>
      <c r="I2467" s="9" t="e">
        <f t="shared" si="38"/>
        <v>#REF!</v>
      </c>
    </row>
    <row r="2468" spans="1:9" x14ac:dyDescent="0.25">
      <c r="A2468" t="e">
        <f>#REF!</f>
        <v>#REF!</v>
      </c>
      <c r="B2468" t="e">
        <f>#REF!</f>
        <v>#REF!</v>
      </c>
      <c r="C2468" s="1" t="e">
        <f>#REF!</f>
        <v>#REF!</v>
      </c>
      <c r="D2468" s="9" t="e">
        <f>VLOOKUP(A2468,#REF!,5,FALSE)*VLOOKUP(B2468,#REF!,5,FALSE)/VLOOKUP(A2468,#REF!,4,FALSE)</f>
        <v>#REF!</v>
      </c>
      <c r="E2468" s="9" t="e">
        <f>VLOOKUP(A2468,#REF!,6,FALSE)*VLOOKUP(B2468,#REF!,5,FALSE)/VLOOKUP(A2468,#REF!,4,FALSE)</f>
        <v>#REF!</v>
      </c>
      <c r="F2468" s="9" t="e">
        <f>VLOOKUP(A2468,#REF!,7,FALSE)*VLOOKUP(B2468,#REF!,5,FALSE)/VLOOKUP(A2468,#REF!,4,FALSE)</f>
        <v>#REF!</v>
      </c>
      <c r="G2468" s="9" t="e">
        <f>VLOOKUP(A2468,#REF!,8,FALSE)*VLOOKUP(B2468,#REF!,5,FALSE)/VLOOKUP(A2468,#REF!,4,FALSE)</f>
        <v>#REF!</v>
      </c>
      <c r="H2468" s="9" t="e">
        <f>VLOOKUP(A2468,#REF!,9,FALSE)*VLOOKUP(B2468,#REF!,5,FALSE)/VLOOKUP(A2468,#REF!,4,FALSE)</f>
        <v>#REF!</v>
      </c>
      <c r="I2468" s="9" t="e">
        <f t="shared" si="38"/>
        <v>#REF!</v>
      </c>
    </row>
    <row r="2469" spans="1:9" x14ac:dyDescent="0.25">
      <c r="A2469" t="e">
        <f>#REF!</f>
        <v>#REF!</v>
      </c>
      <c r="B2469" t="e">
        <f>#REF!</f>
        <v>#REF!</v>
      </c>
      <c r="C2469" s="1" t="e">
        <f>#REF!</f>
        <v>#REF!</v>
      </c>
      <c r="D2469" s="9" t="e">
        <f>VLOOKUP(A2469,#REF!,5,FALSE)*VLOOKUP(B2469,#REF!,5,FALSE)/VLOOKUP(A2469,#REF!,4,FALSE)</f>
        <v>#REF!</v>
      </c>
      <c r="E2469" s="9" t="e">
        <f>VLOOKUP(A2469,#REF!,6,FALSE)*VLOOKUP(B2469,#REF!,5,FALSE)/VLOOKUP(A2469,#REF!,4,FALSE)</f>
        <v>#REF!</v>
      </c>
      <c r="F2469" s="9" t="e">
        <f>VLOOKUP(A2469,#REF!,7,FALSE)*VLOOKUP(B2469,#REF!,5,FALSE)/VLOOKUP(A2469,#REF!,4,FALSE)</f>
        <v>#REF!</v>
      </c>
      <c r="G2469" s="9" t="e">
        <f>VLOOKUP(A2469,#REF!,8,FALSE)*VLOOKUP(B2469,#REF!,5,FALSE)/VLOOKUP(A2469,#REF!,4,FALSE)</f>
        <v>#REF!</v>
      </c>
      <c r="H2469" s="9" t="e">
        <f>VLOOKUP(A2469,#REF!,9,FALSE)*VLOOKUP(B2469,#REF!,5,FALSE)/VLOOKUP(A2469,#REF!,4,FALSE)</f>
        <v>#REF!</v>
      </c>
      <c r="I2469" s="9" t="e">
        <f t="shared" si="38"/>
        <v>#REF!</v>
      </c>
    </row>
    <row r="2470" spans="1:9" x14ac:dyDescent="0.25">
      <c r="A2470" t="e">
        <f>#REF!</f>
        <v>#REF!</v>
      </c>
      <c r="B2470" t="e">
        <f>#REF!</f>
        <v>#REF!</v>
      </c>
      <c r="C2470" s="1" t="e">
        <f>#REF!</f>
        <v>#REF!</v>
      </c>
      <c r="D2470" s="9" t="e">
        <f>VLOOKUP(A2470,#REF!,5,FALSE)*VLOOKUP(B2470,#REF!,5,FALSE)/VLOOKUP(A2470,#REF!,4,FALSE)</f>
        <v>#REF!</v>
      </c>
      <c r="E2470" s="9" t="e">
        <f>VLOOKUP(A2470,#REF!,6,FALSE)*VLOOKUP(B2470,#REF!,5,FALSE)/VLOOKUP(A2470,#REF!,4,FALSE)</f>
        <v>#REF!</v>
      </c>
      <c r="F2470" s="9" t="e">
        <f>VLOOKUP(A2470,#REF!,7,FALSE)*VLOOKUP(B2470,#REF!,5,FALSE)/VLOOKUP(A2470,#REF!,4,FALSE)</f>
        <v>#REF!</v>
      </c>
      <c r="G2470" s="9" t="e">
        <f>VLOOKUP(A2470,#REF!,8,FALSE)*VLOOKUP(B2470,#REF!,5,FALSE)/VLOOKUP(A2470,#REF!,4,FALSE)</f>
        <v>#REF!</v>
      </c>
      <c r="H2470" s="9" t="e">
        <f>VLOOKUP(A2470,#REF!,9,FALSE)*VLOOKUP(B2470,#REF!,5,FALSE)/VLOOKUP(A2470,#REF!,4,FALSE)</f>
        <v>#REF!</v>
      </c>
      <c r="I2470" s="9" t="e">
        <f t="shared" si="38"/>
        <v>#REF!</v>
      </c>
    </row>
    <row r="2471" spans="1:9" x14ac:dyDescent="0.25">
      <c r="A2471" t="e">
        <f>#REF!</f>
        <v>#REF!</v>
      </c>
      <c r="B2471" t="e">
        <f>#REF!</f>
        <v>#REF!</v>
      </c>
      <c r="C2471" s="1" t="e">
        <f>#REF!</f>
        <v>#REF!</v>
      </c>
      <c r="D2471" s="9" t="e">
        <f>VLOOKUP(A2471,#REF!,5,FALSE)*VLOOKUP(B2471,#REF!,5,FALSE)/VLOOKUP(A2471,#REF!,4,FALSE)</f>
        <v>#REF!</v>
      </c>
      <c r="E2471" s="9" t="e">
        <f>VLOOKUP(A2471,#REF!,6,FALSE)*VLOOKUP(B2471,#REF!,5,FALSE)/VLOOKUP(A2471,#REF!,4,FALSE)</f>
        <v>#REF!</v>
      </c>
      <c r="F2471" s="9" t="e">
        <f>VLOOKUP(A2471,#REF!,7,FALSE)*VLOOKUP(B2471,#REF!,5,FALSE)/VLOOKUP(A2471,#REF!,4,FALSE)</f>
        <v>#REF!</v>
      </c>
      <c r="G2471" s="9" t="e">
        <f>VLOOKUP(A2471,#REF!,8,FALSE)*VLOOKUP(B2471,#REF!,5,FALSE)/VLOOKUP(A2471,#REF!,4,FALSE)</f>
        <v>#REF!</v>
      </c>
      <c r="H2471" s="9" t="e">
        <f>VLOOKUP(A2471,#REF!,9,FALSE)*VLOOKUP(B2471,#REF!,5,FALSE)/VLOOKUP(A2471,#REF!,4,FALSE)</f>
        <v>#REF!</v>
      </c>
      <c r="I2471" s="9" t="e">
        <f t="shared" si="38"/>
        <v>#REF!</v>
      </c>
    </row>
    <row r="2472" spans="1:9" x14ac:dyDescent="0.25">
      <c r="A2472" t="e">
        <f>#REF!</f>
        <v>#REF!</v>
      </c>
      <c r="B2472" t="e">
        <f>#REF!</f>
        <v>#REF!</v>
      </c>
      <c r="C2472" s="1" t="e">
        <f>#REF!</f>
        <v>#REF!</v>
      </c>
      <c r="D2472" s="9" t="e">
        <f>VLOOKUP(A2472,#REF!,5,FALSE)*VLOOKUP(B2472,#REF!,5,FALSE)/VLOOKUP(A2472,#REF!,4,FALSE)</f>
        <v>#REF!</v>
      </c>
      <c r="E2472" s="9" t="e">
        <f>VLOOKUP(A2472,#REF!,6,FALSE)*VLOOKUP(B2472,#REF!,5,FALSE)/VLOOKUP(A2472,#REF!,4,FALSE)</f>
        <v>#REF!</v>
      </c>
      <c r="F2472" s="9" t="e">
        <f>VLOOKUP(A2472,#REF!,7,FALSE)*VLOOKUP(B2472,#REF!,5,FALSE)/VLOOKUP(A2472,#REF!,4,FALSE)</f>
        <v>#REF!</v>
      </c>
      <c r="G2472" s="9" t="e">
        <f>VLOOKUP(A2472,#REF!,8,FALSE)*VLOOKUP(B2472,#REF!,5,FALSE)/VLOOKUP(A2472,#REF!,4,FALSE)</f>
        <v>#REF!</v>
      </c>
      <c r="H2472" s="9" t="e">
        <f>VLOOKUP(A2472,#REF!,9,FALSE)*VLOOKUP(B2472,#REF!,5,FALSE)/VLOOKUP(A2472,#REF!,4,FALSE)</f>
        <v>#REF!</v>
      </c>
      <c r="I2472" s="9" t="e">
        <f t="shared" si="38"/>
        <v>#REF!</v>
      </c>
    </row>
    <row r="2473" spans="1:9" x14ac:dyDescent="0.25">
      <c r="A2473" t="e">
        <f>#REF!</f>
        <v>#REF!</v>
      </c>
      <c r="B2473" t="e">
        <f>#REF!</f>
        <v>#REF!</v>
      </c>
      <c r="C2473" s="1" t="e">
        <f>#REF!</f>
        <v>#REF!</v>
      </c>
      <c r="D2473" s="9" t="e">
        <f>VLOOKUP(A2473,#REF!,5,FALSE)*VLOOKUP(B2473,#REF!,5,FALSE)/VLOOKUP(A2473,#REF!,4,FALSE)</f>
        <v>#REF!</v>
      </c>
      <c r="E2473" s="9" t="e">
        <f>VLOOKUP(A2473,#REF!,6,FALSE)*VLOOKUP(B2473,#REF!,5,FALSE)/VLOOKUP(A2473,#REF!,4,FALSE)</f>
        <v>#REF!</v>
      </c>
      <c r="F2473" s="9" t="e">
        <f>VLOOKUP(A2473,#REF!,7,FALSE)*VLOOKUP(B2473,#REF!,5,FALSE)/VLOOKUP(A2473,#REF!,4,FALSE)</f>
        <v>#REF!</v>
      </c>
      <c r="G2473" s="9" t="e">
        <f>VLOOKUP(A2473,#REF!,8,FALSE)*VLOOKUP(B2473,#REF!,5,FALSE)/VLOOKUP(A2473,#REF!,4,FALSE)</f>
        <v>#REF!</v>
      </c>
      <c r="H2473" s="9" t="e">
        <f>VLOOKUP(A2473,#REF!,9,FALSE)*VLOOKUP(B2473,#REF!,5,FALSE)/VLOOKUP(A2473,#REF!,4,FALSE)</f>
        <v>#REF!</v>
      </c>
      <c r="I2473" s="9" t="e">
        <f t="shared" si="38"/>
        <v>#REF!</v>
      </c>
    </row>
    <row r="2474" spans="1:9" x14ac:dyDescent="0.25">
      <c r="A2474" t="e">
        <f>#REF!</f>
        <v>#REF!</v>
      </c>
      <c r="B2474" t="e">
        <f>#REF!</f>
        <v>#REF!</v>
      </c>
      <c r="C2474" s="1" t="e">
        <f>#REF!</f>
        <v>#REF!</v>
      </c>
      <c r="D2474" s="9" t="e">
        <f>VLOOKUP(A2474,#REF!,5,FALSE)*VLOOKUP(B2474,#REF!,5,FALSE)/VLOOKUP(A2474,#REF!,4,FALSE)</f>
        <v>#REF!</v>
      </c>
      <c r="E2474" s="9" t="e">
        <f>VLOOKUP(A2474,#REF!,6,FALSE)*VLOOKUP(B2474,#REF!,5,FALSE)/VLOOKUP(A2474,#REF!,4,FALSE)</f>
        <v>#REF!</v>
      </c>
      <c r="F2474" s="9" t="e">
        <f>VLOOKUP(A2474,#REF!,7,FALSE)*VLOOKUP(B2474,#REF!,5,FALSE)/VLOOKUP(A2474,#REF!,4,FALSE)</f>
        <v>#REF!</v>
      </c>
      <c r="G2474" s="9" t="e">
        <f>VLOOKUP(A2474,#REF!,8,FALSE)*VLOOKUP(B2474,#REF!,5,FALSE)/VLOOKUP(A2474,#REF!,4,FALSE)</f>
        <v>#REF!</v>
      </c>
      <c r="H2474" s="9" t="e">
        <f>VLOOKUP(A2474,#REF!,9,FALSE)*VLOOKUP(B2474,#REF!,5,FALSE)/VLOOKUP(A2474,#REF!,4,FALSE)</f>
        <v>#REF!</v>
      </c>
      <c r="I2474" s="9" t="e">
        <f t="shared" si="38"/>
        <v>#REF!</v>
      </c>
    </row>
    <row r="2475" spans="1:9" x14ac:dyDescent="0.25">
      <c r="A2475" t="e">
        <f>#REF!</f>
        <v>#REF!</v>
      </c>
      <c r="B2475" t="e">
        <f>#REF!</f>
        <v>#REF!</v>
      </c>
      <c r="C2475" s="1" t="e">
        <f>#REF!</f>
        <v>#REF!</v>
      </c>
      <c r="D2475" s="9" t="e">
        <f>VLOOKUP(A2475,#REF!,5,FALSE)*VLOOKUP(B2475,#REF!,5,FALSE)/VLOOKUP(A2475,#REF!,4,FALSE)</f>
        <v>#REF!</v>
      </c>
      <c r="E2475" s="9" t="e">
        <f>VLOOKUP(A2475,#REF!,6,FALSE)*VLOOKUP(B2475,#REF!,5,FALSE)/VLOOKUP(A2475,#REF!,4,FALSE)</f>
        <v>#REF!</v>
      </c>
      <c r="F2475" s="9" t="e">
        <f>VLOOKUP(A2475,#REF!,7,FALSE)*VLOOKUP(B2475,#REF!,5,FALSE)/VLOOKUP(A2475,#REF!,4,FALSE)</f>
        <v>#REF!</v>
      </c>
      <c r="G2475" s="9" t="e">
        <f>VLOOKUP(A2475,#REF!,8,FALSE)*VLOOKUP(B2475,#REF!,5,FALSE)/VLOOKUP(A2475,#REF!,4,FALSE)</f>
        <v>#REF!</v>
      </c>
      <c r="H2475" s="9" t="e">
        <f>VLOOKUP(A2475,#REF!,9,FALSE)*VLOOKUP(B2475,#REF!,5,FALSE)/VLOOKUP(A2475,#REF!,4,FALSE)</f>
        <v>#REF!</v>
      </c>
      <c r="I2475" s="9" t="e">
        <f t="shared" si="38"/>
        <v>#REF!</v>
      </c>
    </row>
    <row r="2476" spans="1:9" x14ac:dyDescent="0.25">
      <c r="A2476" t="e">
        <f>#REF!</f>
        <v>#REF!</v>
      </c>
      <c r="B2476" t="e">
        <f>#REF!</f>
        <v>#REF!</v>
      </c>
      <c r="C2476" s="1" t="e">
        <f>#REF!</f>
        <v>#REF!</v>
      </c>
      <c r="D2476" s="9" t="e">
        <f>VLOOKUP(A2476,#REF!,5,FALSE)*VLOOKUP(B2476,#REF!,5,FALSE)/VLOOKUP(A2476,#REF!,4,FALSE)</f>
        <v>#REF!</v>
      </c>
      <c r="E2476" s="9" t="e">
        <f>VLOOKUP(A2476,#REF!,6,FALSE)*VLOOKUP(B2476,#REF!,5,FALSE)/VLOOKUP(A2476,#REF!,4,FALSE)</f>
        <v>#REF!</v>
      </c>
      <c r="F2476" s="9" t="e">
        <f>VLOOKUP(A2476,#REF!,7,FALSE)*VLOOKUP(B2476,#REF!,5,FALSE)/VLOOKUP(A2476,#REF!,4,FALSE)</f>
        <v>#REF!</v>
      </c>
      <c r="G2476" s="9" t="e">
        <f>VLOOKUP(A2476,#REF!,8,FALSE)*VLOOKUP(B2476,#REF!,5,FALSE)/VLOOKUP(A2476,#REF!,4,FALSE)</f>
        <v>#REF!</v>
      </c>
      <c r="H2476" s="9" t="e">
        <f>VLOOKUP(A2476,#REF!,9,FALSE)*VLOOKUP(B2476,#REF!,5,FALSE)/VLOOKUP(A2476,#REF!,4,FALSE)</f>
        <v>#REF!</v>
      </c>
      <c r="I2476" s="9" t="e">
        <f t="shared" si="38"/>
        <v>#REF!</v>
      </c>
    </row>
    <row r="2477" spans="1:9" x14ac:dyDescent="0.25">
      <c r="A2477" t="e">
        <f>#REF!</f>
        <v>#REF!</v>
      </c>
      <c r="B2477" t="e">
        <f>#REF!</f>
        <v>#REF!</v>
      </c>
      <c r="C2477" s="1" t="e">
        <f>#REF!</f>
        <v>#REF!</v>
      </c>
      <c r="D2477" s="9" t="e">
        <f>VLOOKUP(A2477,#REF!,5,FALSE)*VLOOKUP(B2477,#REF!,5,FALSE)/VLOOKUP(A2477,#REF!,4,FALSE)</f>
        <v>#REF!</v>
      </c>
      <c r="E2477" s="9" t="e">
        <f>VLOOKUP(A2477,#REF!,6,FALSE)*VLOOKUP(B2477,#REF!,5,FALSE)/VLOOKUP(A2477,#REF!,4,FALSE)</f>
        <v>#REF!</v>
      </c>
      <c r="F2477" s="9" t="e">
        <f>VLOOKUP(A2477,#REF!,7,FALSE)*VLOOKUP(B2477,#REF!,5,FALSE)/VLOOKUP(A2477,#REF!,4,FALSE)</f>
        <v>#REF!</v>
      </c>
      <c r="G2477" s="9" t="e">
        <f>VLOOKUP(A2477,#REF!,8,FALSE)*VLOOKUP(B2477,#REF!,5,FALSE)/VLOOKUP(A2477,#REF!,4,FALSE)</f>
        <v>#REF!</v>
      </c>
      <c r="H2477" s="9" t="e">
        <f>VLOOKUP(A2477,#REF!,9,FALSE)*VLOOKUP(B2477,#REF!,5,FALSE)/VLOOKUP(A2477,#REF!,4,FALSE)</f>
        <v>#REF!</v>
      </c>
      <c r="I2477" s="9" t="e">
        <f t="shared" si="38"/>
        <v>#REF!</v>
      </c>
    </row>
    <row r="2478" spans="1:9" x14ac:dyDescent="0.25">
      <c r="A2478" t="e">
        <f>#REF!</f>
        <v>#REF!</v>
      </c>
      <c r="B2478" t="e">
        <f>#REF!</f>
        <v>#REF!</v>
      </c>
      <c r="C2478" s="1" t="e">
        <f>#REF!</f>
        <v>#REF!</v>
      </c>
      <c r="D2478" s="9" t="e">
        <f>VLOOKUP(A2478,#REF!,5,FALSE)*VLOOKUP(B2478,#REF!,5,FALSE)/VLOOKUP(A2478,#REF!,4,FALSE)</f>
        <v>#REF!</v>
      </c>
      <c r="E2478" s="9" t="e">
        <f>VLOOKUP(A2478,#REF!,6,FALSE)*VLOOKUP(B2478,#REF!,5,FALSE)/VLOOKUP(A2478,#REF!,4,FALSE)</f>
        <v>#REF!</v>
      </c>
      <c r="F2478" s="9" t="e">
        <f>VLOOKUP(A2478,#REF!,7,FALSE)*VLOOKUP(B2478,#REF!,5,FALSE)/VLOOKUP(A2478,#REF!,4,FALSE)</f>
        <v>#REF!</v>
      </c>
      <c r="G2478" s="9" t="e">
        <f>VLOOKUP(A2478,#REF!,8,FALSE)*VLOOKUP(B2478,#REF!,5,FALSE)/VLOOKUP(A2478,#REF!,4,FALSE)</f>
        <v>#REF!</v>
      </c>
      <c r="H2478" s="9" t="e">
        <f>VLOOKUP(A2478,#REF!,9,FALSE)*VLOOKUP(B2478,#REF!,5,FALSE)/VLOOKUP(A2478,#REF!,4,FALSE)</f>
        <v>#REF!</v>
      </c>
      <c r="I2478" s="9" t="e">
        <f t="shared" si="38"/>
        <v>#REF!</v>
      </c>
    </row>
    <row r="2479" spans="1:9" x14ac:dyDescent="0.25">
      <c r="A2479" t="e">
        <f>#REF!</f>
        <v>#REF!</v>
      </c>
      <c r="B2479" t="e">
        <f>#REF!</f>
        <v>#REF!</v>
      </c>
      <c r="C2479" s="1" t="e">
        <f>#REF!</f>
        <v>#REF!</v>
      </c>
      <c r="D2479" s="9" t="e">
        <f>VLOOKUP(A2479,#REF!,5,FALSE)*VLOOKUP(B2479,#REF!,5,FALSE)/VLOOKUP(A2479,#REF!,4,FALSE)</f>
        <v>#REF!</v>
      </c>
      <c r="E2479" s="9" t="e">
        <f>VLOOKUP(A2479,#REF!,6,FALSE)*VLOOKUP(B2479,#REF!,5,FALSE)/VLOOKUP(A2479,#REF!,4,FALSE)</f>
        <v>#REF!</v>
      </c>
      <c r="F2479" s="9" t="e">
        <f>VLOOKUP(A2479,#REF!,7,FALSE)*VLOOKUP(B2479,#REF!,5,FALSE)/VLOOKUP(A2479,#REF!,4,FALSE)</f>
        <v>#REF!</v>
      </c>
      <c r="G2479" s="9" t="e">
        <f>VLOOKUP(A2479,#REF!,8,FALSE)*VLOOKUP(B2479,#REF!,5,FALSE)/VLOOKUP(A2479,#REF!,4,FALSE)</f>
        <v>#REF!</v>
      </c>
      <c r="H2479" s="9" t="e">
        <f>VLOOKUP(A2479,#REF!,9,FALSE)*VLOOKUP(B2479,#REF!,5,FALSE)/VLOOKUP(A2479,#REF!,4,FALSE)</f>
        <v>#REF!</v>
      </c>
      <c r="I2479" s="9" t="e">
        <f t="shared" si="38"/>
        <v>#REF!</v>
      </c>
    </row>
    <row r="2480" spans="1:9" x14ac:dyDescent="0.25">
      <c r="A2480" t="e">
        <f>#REF!</f>
        <v>#REF!</v>
      </c>
      <c r="B2480" t="e">
        <f>#REF!</f>
        <v>#REF!</v>
      </c>
      <c r="C2480" s="1" t="e">
        <f>#REF!</f>
        <v>#REF!</v>
      </c>
      <c r="D2480" s="9" t="e">
        <f>VLOOKUP(A2480,#REF!,5,FALSE)*VLOOKUP(B2480,#REF!,5,FALSE)/VLOOKUP(A2480,#REF!,4,FALSE)</f>
        <v>#REF!</v>
      </c>
      <c r="E2480" s="9" t="e">
        <f>VLOOKUP(A2480,#REF!,6,FALSE)*VLOOKUP(B2480,#REF!,5,FALSE)/VLOOKUP(A2480,#REF!,4,FALSE)</f>
        <v>#REF!</v>
      </c>
      <c r="F2480" s="9" t="e">
        <f>VLOOKUP(A2480,#REF!,7,FALSE)*VLOOKUP(B2480,#REF!,5,FALSE)/VLOOKUP(A2480,#REF!,4,FALSE)</f>
        <v>#REF!</v>
      </c>
      <c r="G2480" s="9" t="e">
        <f>VLOOKUP(A2480,#REF!,8,FALSE)*VLOOKUP(B2480,#REF!,5,FALSE)/VLOOKUP(A2480,#REF!,4,FALSE)</f>
        <v>#REF!</v>
      </c>
      <c r="H2480" s="9" t="e">
        <f>VLOOKUP(A2480,#REF!,9,FALSE)*VLOOKUP(B2480,#REF!,5,FALSE)/VLOOKUP(A2480,#REF!,4,FALSE)</f>
        <v>#REF!</v>
      </c>
      <c r="I2480" s="9" t="e">
        <f t="shared" si="38"/>
        <v>#REF!</v>
      </c>
    </row>
    <row r="2481" spans="1:9" x14ac:dyDescent="0.25">
      <c r="A2481" t="e">
        <f>#REF!</f>
        <v>#REF!</v>
      </c>
      <c r="B2481" t="e">
        <f>#REF!</f>
        <v>#REF!</v>
      </c>
      <c r="C2481" s="1" t="e">
        <f>#REF!</f>
        <v>#REF!</v>
      </c>
      <c r="D2481" s="9" t="e">
        <f>VLOOKUP(A2481,#REF!,5,FALSE)*VLOOKUP(B2481,#REF!,5,FALSE)/VLOOKUP(A2481,#REF!,4,FALSE)</f>
        <v>#REF!</v>
      </c>
      <c r="E2481" s="9" t="e">
        <f>VLOOKUP(A2481,#REF!,6,FALSE)*VLOOKUP(B2481,#REF!,5,FALSE)/VLOOKUP(A2481,#REF!,4,FALSE)</f>
        <v>#REF!</v>
      </c>
      <c r="F2481" s="9" t="e">
        <f>VLOOKUP(A2481,#REF!,7,FALSE)*VLOOKUP(B2481,#REF!,5,FALSE)/VLOOKUP(A2481,#REF!,4,FALSE)</f>
        <v>#REF!</v>
      </c>
      <c r="G2481" s="9" t="e">
        <f>VLOOKUP(A2481,#REF!,8,FALSE)*VLOOKUP(B2481,#REF!,5,FALSE)/VLOOKUP(A2481,#REF!,4,FALSE)</f>
        <v>#REF!</v>
      </c>
      <c r="H2481" s="9" t="e">
        <f>VLOOKUP(A2481,#REF!,9,FALSE)*VLOOKUP(B2481,#REF!,5,FALSE)/VLOOKUP(A2481,#REF!,4,FALSE)</f>
        <v>#REF!</v>
      </c>
      <c r="I2481" s="9" t="e">
        <f t="shared" si="38"/>
        <v>#REF!</v>
      </c>
    </row>
    <row r="2482" spans="1:9" x14ac:dyDescent="0.25">
      <c r="A2482" t="e">
        <f>#REF!</f>
        <v>#REF!</v>
      </c>
      <c r="B2482" t="e">
        <f>#REF!</f>
        <v>#REF!</v>
      </c>
      <c r="C2482" s="1" t="e">
        <f>#REF!</f>
        <v>#REF!</v>
      </c>
      <c r="D2482" s="9" t="e">
        <f>VLOOKUP(A2482,#REF!,5,FALSE)*VLOOKUP(B2482,#REF!,5,FALSE)/VLOOKUP(A2482,#REF!,4,FALSE)</f>
        <v>#REF!</v>
      </c>
      <c r="E2482" s="9" t="e">
        <f>VLOOKUP(A2482,#REF!,6,FALSE)*VLOOKUP(B2482,#REF!,5,FALSE)/VLOOKUP(A2482,#REF!,4,FALSE)</f>
        <v>#REF!</v>
      </c>
      <c r="F2482" s="9" t="e">
        <f>VLOOKUP(A2482,#REF!,7,FALSE)*VLOOKUP(B2482,#REF!,5,FALSE)/VLOOKUP(A2482,#REF!,4,FALSE)</f>
        <v>#REF!</v>
      </c>
      <c r="G2482" s="9" t="e">
        <f>VLOOKUP(A2482,#REF!,8,FALSE)*VLOOKUP(B2482,#REF!,5,FALSE)/VLOOKUP(A2482,#REF!,4,FALSE)</f>
        <v>#REF!</v>
      </c>
      <c r="H2482" s="9" t="e">
        <f>VLOOKUP(A2482,#REF!,9,FALSE)*VLOOKUP(B2482,#REF!,5,FALSE)/VLOOKUP(A2482,#REF!,4,FALSE)</f>
        <v>#REF!</v>
      </c>
      <c r="I2482" s="9" t="e">
        <f t="shared" si="38"/>
        <v>#REF!</v>
      </c>
    </row>
    <row r="2483" spans="1:9" x14ac:dyDescent="0.25">
      <c r="A2483" t="e">
        <f>#REF!</f>
        <v>#REF!</v>
      </c>
      <c r="B2483" t="e">
        <f>#REF!</f>
        <v>#REF!</v>
      </c>
      <c r="C2483" s="1" t="e">
        <f>#REF!</f>
        <v>#REF!</v>
      </c>
      <c r="D2483" s="9" t="e">
        <f>VLOOKUP(A2483,#REF!,5,FALSE)*VLOOKUP(B2483,#REF!,5,FALSE)/VLOOKUP(A2483,#REF!,4,FALSE)</f>
        <v>#REF!</v>
      </c>
      <c r="E2483" s="9" t="e">
        <f>VLOOKUP(A2483,#REF!,6,FALSE)*VLOOKUP(B2483,#REF!,5,FALSE)/VLOOKUP(A2483,#REF!,4,FALSE)</f>
        <v>#REF!</v>
      </c>
      <c r="F2483" s="9" t="e">
        <f>VLOOKUP(A2483,#REF!,7,FALSE)*VLOOKUP(B2483,#REF!,5,FALSE)/VLOOKUP(A2483,#REF!,4,FALSE)</f>
        <v>#REF!</v>
      </c>
      <c r="G2483" s="9" t="e">
        <f>VLOOKUP(A2483,#REF!,8,FALSE)*VLOOKUP(B2483,#REF!,5,FALSE)/VLOOKUP(A2483,#REF!,4,FALSE)</f>
        <v>#REF!</v>
      </c>
      <c r="H2483" s="9" t="e">
        <f>VLOOKUP(A2483,#REF!,9,FALSE)*VLOOKUP(B2483,#REF!,5,FALSE)/VLOOKUP(A2483,#REF!,4,FALSE)</f>
        <v>#REF!</v>
      </c>
      <c r="I2483" s="9" t="e">
        <f t="shared" si="38"/>
        <v>#REF!</v>
      </c>
    </row>
    <row r="2484" spans="1:9" x14ac:dyDescent="0.25">
      <c r="A2484" t="e">
        <f>#REF!</f>
        <v>#REF!</v>
      </c>
      <c r="B2484" t="e">
        <f>#REF!</f>
        <v>#REF!</v>
      </c>
      <c r="C2484" s="1" t="e">
        <f>#REF!</f>
        <v>#REF!</v>
      </c>
      <c r="D2484" s="9" t="e">
        <f>VLOOKUP(A2484,#REF!,5,FALSE)*VLOOKUP(B2484,#REF!,5,FALSE)/VLOOKUP(A2484,#REF!,4,FALSE)</f>
        <v>#REF!</v>
      </c>
      <c r="E2484" s="9" t="e">
        <f>VLOOKUP(A2484,#REF!,6,FALSE)*VLOOKUP(B2484,#REF!,5,FALSE)/VLOOKUP(A2484,#REF!,4,FALSE)</f>
        <v>#REF!</v>
      </c>
      <c r="F2484" s="9" t="e">
        <f>VLOOKUP(A2484,#REF!,7,FALSE)*VLOOKUP(B2484,#REF!,5,FALSE)/VLOOKUP(A2484,#REF!,4,FALSE)</f>
        <v>#REF!</v>
      </c>
      <c r="G2484" s="9" t="e">
        <f>VLOOKUP(A2484,#REF!,8,FALSE)*VLOOKUP(B2484,#REF!,5,FALSE)/VLOOKUP(A2484,#REF!,4,FALSE)</f>
        <v>#REF!</v>
      </c>
      <c r="H2484" s="9" t="e">
        <f>VLOOKUP(A2484,#REF!,9,FALSE)*VLOOKUP(B2484,#REF!,5,FALSE)/VLOOKUP(A2484,#REF!,4,FALSE)</f>
        <v>#REF!</v>
      </c>
      <c r="I2484" s="9" t="e">
        <f t="shared" si="38"/>
        <v>#REF!</v>
      </c>
    </row>
    <row r="2485" spans="1:9" x14ac:dyDescent="0.25">
      <c r="A2485" t="e">
        <f>#REF!</f>
        <v>#REF!</v>
      </c>
      <c r="B2485" t="e">
        <f>#REF!</f>
        <v>#REF!</v>
      </c>
      <c r="C2485" s="1" t="e">
        <f>#REF!</f>
        <v>#REF!</v>
      </c>
      <c r="D2485" s="9" t="e">
        <f>VLOOKUP(A2485,#REF!,5,FALSE)*VLOOKUP(B2485,#REF!,5,FALSE)/VLOOKUP(A2485,#REF!,4,FALSE)</f>
        <v>#REF!</v>
      </c>
      <c r="E2485" s="9" t="e">
        <f>VLOOKUP(A2485,#REF!,6,FALSE)*VLOOKUP(B2485,#REF!,5,FALSE)/VLOOKUP(A2485,#REF!,4,FALSE)</f>
        <v>#REF!</v>
      </c>
      <c r="F2485" s="9" t="e">
        <f>VLOOKUP(A2485,#REF!,7,FALSE)*VLOOKUP(B2485,#REF!,5,FALSE)/VLOOKUP(A2485,#REF!,4,FALSE)</f>
        <v>#REF!</v>
      </c>
      <c r="G2485" s="9" t="e">
        <f>VLOOKUP(A2485,#REF!,8,FALSE)*VLOOKUP(B2485,#REF!,5,FALSE)/VLOOKUP(A2485,#REF!,4,FALSE)</f>
        <v>#REF!</v>
      </c>
      <c r="H2485" s="9" t="e">
        <f>VLOOKUP(A2485,#REF!,9,FALSE)*VLOOKUP(B2485,#REF!,5,FALSE)/VLOOKUP(A2485,#REF!,4,FALSE)</f>
        <v>#REF!</v>
      </c>
      <c r="I2485" s="9" t="e">
        <f t="shared" si="38"/>
        <v>#REF!</v>
      </c>
    </row>
    <row r="2486" spans="1:9" x14ac:dyDescent="0.25">
      <c r="A2486" t="e">
        <f>#REF!</f>
        <v>#REF!</v>
      </c>
      <c r="B2486" t="e">
        <f>#REF!</f>
        <v>#REF!</v>
      </c>
      <c r="C2486" s="1" t="e">
        <f>#REF!</f>
        <v>#REF!</v>
      </c>
      <c r="D2486" s="9" t="e">
        <f>VLOOKUP(A2486,#REF!,5,FALSE)*VLOOKUP(B2486,#REF!,5,FALSE)/VLOOKUP(A2486,#REF!,4,FALSE)</f>
        <v>#REF!</v>
      </c>
      <c r="E2486" s="9" t="e">
        <f>VLOOKUP(A2486,#REF!,6,FALSE)*VLOOKUP(B2486,#REF!,5,FALSE)/VLOOKUP(A2486,#REF!,4,FALSE)</f>
        <v>#REF!</v>
      </c>
      <c r="F2486" s="9" t="e">
        <f>VLOOKUP(A2486,#REF!,7,FALSE)*VLOOKUP(B2486,#REF!,5,FALSE)/VLOOKUP(A2486,#REF!,4,FALSE)</f>
        <v>#REF!</v>
      </c>
      <c r="G2486" s="9" t="e">
        <f>VLOOKUP(A2486,#REF!,8,FALSE)*VLOOKUP(B2486,#REF!,5,FALSE)/VLOOKUP(A2486,#REF!,4,FALSE)</f>
        <v>#REF!</v>
      </c>
      <c r="H2486" s="9" t="e">
        <f>VLOOKUP(A2486,#REF!,9,FALSE)*VLOOKUP(B2486,#REF!,5,FALSE)/VLOOKUP(A2486,#REF!,4,FALSE)</f>
        <v>#REF!</v>
      </c>
      <c r="I2486" s="9" t="e">
        <f t="shared" si="38"/>
        <v>#REF!</v>
      </c>
    </row>
    <row r="2487" spans="1:9" x14ac:dyDescent="0.25">
      <c r="A2487" t="e">
        <f>#REF!</f>
        <v>#REF!</v>
      </c>
      <c r="B2487" t="e">
        <f>#REF!</f>
        <v>#REF!</v>
      </c>
      <c r="C2487" s="1" t="e">
        <f>#REF!</f>
        <v>#REF!</v>
      </c>
      <c r="D2487" s="9" t="e">
        <f>VLOOKUP(A2487,#REF!,5,FALSE)*VLOOKUP(B2487,#REF!,5,FALSE)/VLOOKUP(A2487,#REF!,4,FALSE)</f>
        <v>#REF!</v>
      </c>
      <c r="E2487" s="9" t="e">
        <f>VLOOKUP(A2487,#REF!,6,FALSE)*VLOOKUP(B2487,#REF!,5,FALSE)/VLOOKUP(A2487,#REF!,4,FALSE)</f>
        <v>#REF!</v>
      </c>
      <c r="F2487" s="9" t="e">
        <f>VLOOKUP(A2487,#REF!,7,FALSE)*VLOOKUP(B2487,#REF!,5,FALSE)/VLOOKUP(A2487,#REF!,4,FALSE)</f>
        <v>#REF!</v>
      </c>
      <c r="G2487" s="9" t="e">
        <f>VLOOKUP(A2487,#REF!,8,FALSE)*VLOOKUP(B2487,#REF!,5,FALSE)/VLOOKUP(A2487,#REF!,4,FALSE)</f>
        <v>#REF!</v>
      </c>
      <c r="H2487" s="9" t="e">
        <f>VLOOKUP(A2487,#REF!,9,FALSE)*VLOOKUP(B2487,#REF!,5,FALSE)/VLOOKUP(A2487,#REF!,4,FALSE)</f>
        <v>#REF!</v>
      </c>
      <c r="I2487" s="9" t="e">
        <f t="shared" si="38"/>
        <v>#REF!</v>
      </c>
    </row>
    <row r="2488" spans="1:9" x14ac:dyDescent="0.25">
      <c r="A2488" t="e">
        <f>#REF!</f>
        <v>#REF!</v>
      </c>
      <c r="B2488" t="e">
        <f>#REF!</f>
        <v>#REF!</v>
      </c>
      <c r="C2488" s="1" t="e">
        <f>#REF!</f>
        <v>#REF!</v>
      </c>
      <c r="D2488" s="9" t="e">
        <f>VLOOKUP(A2488,#REF!,5,FALSE)*VLOOKUP(B2488,#REF!,5,FALSE)/VLOOKUP(A2488,#REF!,4,FALSE)</f>
        <v>#REF!</v>
      </c>
      <c r="E2488" s="9" t="e">
        <f>VLOOKUP(A2488,#REF!,6,FALSE)*VLOOKUP(B2488,#REF!,5,FALSE)/VLOOKUP(A2488,#REF!,4,FALSE)</f>
        <v>#REF!</v>
      </c>
      <c r="F2488" s="9" t="e">
        <f>VLOOKUP(A2488,#REF!,7,FALSE)*VLOOKUP(B2488,#REF!,5,FALSE)/VLOOKUP(A2488,#REF!,4,FALSE)</f>
        <v>#REF!</v>
      </c>
      <c r="G2488" s="9" t="e">
        <f>VLOOKUP(A2488,#REF!,8,FALSE)*VLOOKUP(B2488,#REF!,5,FALSE)/VLOOKUP(A2488,#REF!,4,FALSE)</f>
        <v>#REF!</v>
      </c>
      <c r="H2488" s="9" t="e">
        <f>VLOOKUP(A2488,#REF!,9,FALSE)*VLOOKUP(B2488,#REF!,5,FALSE)/VLOOKUP(A2488,#REF!,4,FALSE)</f>
        <v>#REF!</v>
      </c>
      <c r="I2488" s="9" t="e">
        <f t="shared" si="38"/>
        <v>#REF!</v>
      </c>
    </row>
    <row r="2489" spans="1:9" x14ac:dyDescent="0.25">
      <c r="A2489" t="e">
        <f>#REF!</f>
        <v>#REF!</v>
      </c>
      <c r="B2489" t="e">
        <f>#REF!</f>
        <v>#REF!</v>
      </c>
      <c r="C2489" s="1" t="e">
        <f>#REF!</f>
        <v>#REF!</v>
      </c>
      <c r="D2489" s="9" t="e">
        <f>VLOOKUP(A2489,#REF!,5,FALSE)*VLOOKUP(B2489,#REF!,5,FALSE)/VLOOKUP(A2489,#REF!,4,FALSE)</f>
        <v>#REF!</v>
      </c>
      <c r="E2489" s="9" t="e">
        <f>VLOOKUP(A2489,#REF!,6,FALSE)*VLOOKUP(B2489,#REF!,5,FALSE)/VLOOKUP(A2489,#REF!,4,FALSE)</f>
        <v>#REF!</v>
      </c>
      <c r="F2489" s="9" t="e">
        <f>VLOOKUP(A2489,#REF!,7,FALSE)*VLOOKUP(B2489,#REF!,5,FALSE)/VLOOKUP(A2489,#REF!,4,FALSE)</f>
        <v>#REF!</v>
      </c>
      <c r="G2489" s="9" t="e">
        <f>VLOOKUP(A2489,#REF!,8,FALSE)*VLOOKUP(B2489,#REF!,5,FALSE)/VLOOKUP(A2489,#REF!,4,FALSE)</f>
        <v>#REF!</v>
      </c>
      <c r="H2489" s="9" t="e">
        <f>VLOOKUP(A2489,#REF!,9,FALSE)*VLOOKUP(B2489,#REF!,5,FALSE)/VLOOKUP(A2489,#REF!,4,FALSE)</f>
        <v>#REF!</v>
      </c>
      <c r="I2489" s="9" t="e">
        <f t="shared" si="38"/>
        <v>#REF!</v>
      </c>
    </row>
    <row r="2490" spans="1:9" x14ac:dyDescent="0.25">
      <c r="A2490" t="e">
        <f>#REF!</f>
        <v>#REF!</v>
      </c>
      <c r="B2490" t="e">
        <f>#REF!</f>
        <v>#REF!</v>
      </c>
      <c r="C2490" s="1" t="e">
        <f>#REF!</f>
        <v>#REF!</v>
      </c>
      <c r="D2490" s="9" t="e">
        <f>VLOOKUP(A2490,#REF!,5,FALSE)*VLOOKUP(B2490,#REF!,5,FALSE)/VLOOKUP(A2490,#REF!,4,FALSE)</f>
        <v>#REF!</v>
      </c>
      <c r="E2490" s="9" t="e">
        <f>VLOOKUP(A2490,#REF!,6,FALSE)*VLOOKUP(B2490,#REF!,5,FALSE)/VLOOKUP(A2490,#REF!,4,FALSE)</f>
        <v>#REF!</v>
      </c>
      <c r="F2490" s="9" t="e">
        <f>VLOOKUP(A2490,#REF!,7,FALSE)*VLOOKUP(B2490,#REF!,5,FALSE)/VLOOKUP(A2490,#REF!,4,FALSE)</f>
        <v>#REF!</v>
      </c>
      <c r="G2490" s="9" t="e">
        <f>VLOOKUP(A2490,#REF!,8,FALSE)*VLOOKUP(B2490,#REF!,5,FALSE)/VLOOKUP(A2490,#REF!,4,FALSE)</f>
        <v>#REF!</v>
      </c>
      <c r="H2490" s="9" t="e">
        <f>VLOOKUP(A2490,#REF!,9,FALSE)*VLOOKUP(B2490,#REF!,5,FALSE)/VLOOKUP(A2490,#REF!,4,FALSE)</f>
        <v>#REF!</v>
      </c>
      <c r="I2490" s="9" t="e">
        <f t="shared" si="38"/>
        <v>#REF!</v>
      </c>
    </row>
    <row r="2491" spans="1:9" x14ac:dyDescent="0.25">
      <c r="A2491" t="e">
        <f>#REF!</f>
        <v>#REF!</v>
      </c>
      <c r="B2491" t="e">
        <f>#REF!</f>
        <v>#REF!</v>
      </c>
      <c r="C2491" s="1" t="e">
        <f>#REF!</f>
        <v>#REF!</v>
      </c>
      <c r="D2491" s="9" t="e">
        <f>VLOOKUP(A2491,#REF!,5,FALSE)*VLOOKUP(B2491,#REF!,5,FALSE)/VLOOKUP(A2491,#REF!,4,FALSE)</f>
        <v>#REF!</v>
      </c>
      <c r="E2491" s="9" t="e">
        <f>VLOOKUP(A2491,#REF!,6,FALSE)*VLOOKUP(B2491,#REF!,5,FALSE)/VLOOKUP(A2491,#REF!,4,FALSE)</f>
        <v>#REF!</v>
      </c>
      <c r="F2491" s="9" t="e">
        <f>VLOOKUP(A2491,#REF!,7,FALSE)*VLOOKUP(B2491,#REF!,5,FALSE)/VLOOKUP(A2491,#REF!,4,FALSE)</f>
        <v>#REF!</v>
      </c>
      <c r="G2491" s="9" t="e">
        <f>VLOOKUP(A2491,#REF!,8,FALSE)*VLOOKUP(B2491,#REF!,5,FALSE)/VLOOKUP(A2491,#REF!,4,FALSE)</f>
        <v>#REF!</v>
      </c>
      <c r="H2491" s="9" t="e">
        <f>VLOOKUP(A2491,#REF!,9,FALSE)*VLOOKUP(B2491,#REF!,5,FALSE)/VLOOKUP(A2491,#REF!,4,FALSE)</f>
        <v>#REF!</v>
      </c>
      <c r="I2491" s="9" t="e">
        <f t="shared" si="38"/>
        <v>#REF!</v>
      </c>
    </row>
    <row r="2492" spans="1:9" x14ac:dyDescent="0.25">
      <c r="A2492" t="e">
        <f>#REF!</f>
        <v>#REF!</v>
      </c>
      <c r="B2492" t="e">
        <f>#REF!</f>
        <v>#REF!</v>
      </c>
      <c r="C2492" s="1" t="e">
        <f>#REF!</f>
        <v>#REF!</v>
      </c>
      <c r="D2492" s="9" t="e">
        <f>VLOOKUP(A2492,#REF!,5,FALSE)*VLOOKUP(B2492,#REF!,5,FALSE)/VLOOKUP(A2492,#REF!,4,FALSE)</f>
        <v>#REF!</v>
      </c>
      <c r="E2492" s="9" t="e">
        <f>VLOOKUP(A2492,#REF!,6,FALSE)*VLOOKUP(B2492,#REF!,5,FALSE)/VLOOKUP(A2492,#REF!,4,FALSE)</f>
        <v>#REF!</v>
      </c>
      <c r="F2492" s="9" t="e">
        <f>VLOOKUP(A2492,#REF!,7,FALSE)*VLOOKUP(B2492,#REF!,5,FALSE)/VLOOKUP(A2492,#REF!,4,FALSE)</f>
        <v>#REF!</v>
      </c>
      <c r="G2492" s="9" t="e">
        <f>VLOOKUP(A2492,#REF!,8,FALSE)*VLOOKUP(B2492,#REF!,5,FALSE)/VLOOKUP(A2492,#REF!,4,FALSE)</f>
        <v>#REF!</v>
      </c>
      <c r="H2492" s="9" t="e">
        <f>VLOOKUP(A2492,#REF!,9,FALSE)*VLOOKUP(B2492,#REF!,5,FALSE)/VLOOKUP(A2492,#REF!,4,FALSE)</f>
        <v>#REF!</v>
      </c>
      <c r="I2492" s="9" t="e">
        <f t="shared" si="38"/>
        <v>#REF!</v>
      </c>
    </row>
    <row r="2493" spans="1:9" x14ac:dyDescent="0.25">
      <c r="A2493" t="e">
        <f>#REF!</f>
        <v>#REF!</v>
      </c>
      <c r="B2493" t="e">
        <f>#REF!</f>
        <v>#REF!</v>
      </c>
      <c r="C2493" s="1" t="e">
        <f>#REF!</f>
        <v>#REF!</v>
      </c>
      <c r="D2493" s="9" t="e">
        <f>VLOOKUP(A2493,#REF!,5,FALSE)*VLOOKUP(B2493,#REF!,5,FALSE)/VLOOKUP(A2493,#REF!,4,FALSE)</f>
        <v>#REF!</v>
      </c>
      <c r="E2493" s="9" t="e">
        <f>VLOOKUP(A2493,#REF!,6,FALSE)*VLOOKUP(B2493,#REF!,5,FALSE)/VLOOKUP(A2493,#REF!,4,FALSE)</f>
        <v>#REF!</v>
      </c>
      <c r="F2493" s="9" t="e">
        <f>VLOOKUP(A2493,#REF!,7,FALSE)*VLOOKUP(B2493,#REF!,5,FALSE)/VLOOKUP(A2493,#REF!,4,FALSE)</f>
        <v>#REF!</v>
      </c>
      <c r="G2493" s="9" t="e">
        <f>VLOOKUP(A2493,#REF!,8,FALSE)*VLOOKUP(B2493,#REF!,5,FALSE)/VLOOKUP(A2493,#REF!,4,FALSE)</f>
        <v>#REF!</v>
      </c>
      <c r="H2493" s="9" t="e">
        <f>VLOOKUP(A2493,#REF!,9,FALSE)*VLOOKUP(B2493,#REF!,5,FALSE)/VLOOKUP(A2493,#REF!,4,FALSE)</f>
        <v>#REF!</v>
      </c>
      <c r="I2493" s="9" t="e">
        <f t="shared" si="38"/>
        <v>#REF!</v>
      </c>
    </row>
    <row r="2494" spans="1:9" x14ac:dyDescent="0.25">
      <c r="A2494" t="e">
        <f>#REF!</f>
        <v>#REF!</v>
      </c>
      <c r="B2494" t="e">
        <f>#REF!</f>
        <v>#REF!</v>
      </c>
      <c r="C2494" s="1" t="e">
        <f>#REF!</f>
        <v>#REF!</v>
      </c>
      <c r="D2494" s="9" t="e">
        <f>VLOOKUP(A2494,#REF!,5,FALSE)*VLOOKUP(B2494,#REF!,5,FALSE)/VLOOKUP(A2494,#REF!,4,FALSE)</f>
        <v>#REF!</v>
      </c>
      <c r="E2494" s="9" t="e">
        <f>VLOOKUP(A2494,#REF!,6,FALSE)*VLOOKUP(B2494,#REF!,5,FALSE)/VLOOKUP(A2494,#REF!,4,FALSE)</f>
        <v>#REF!</v>
      </c>
      <c r="F2494" s="9" t="e">
        <f>VLOOKUP(A2494,#REF!,7,FALSE)*VLOOKUP(B2494,#REF!,5,FALSE)/VLOOKUP(A2494,#REF!,4,FALSE)</f>
        <v>#REF!</v>
      </c>
      <c r="G2494" s="9" t="e">
        <f>VLOOKUP(A2494,#REF!,8,FALSE)*VLOOKUP(B2494,#REF!,5,FALSE)/VLOOKUP(A2494,#REF!,4,FALSE)</f>
        <v>#REF!</v>
      </c>
      <c r="H2494" s="9" t="e">
        <f>VLOOKUP(A2494,#REF!,9,FALSE)*VLOOKUP(B2494,#REF!,5,FALSE)/VLOOKUP(A2494,#REF!,4,FALSE)</f>
        <v>#REF!</v>
      </c>
      <c r="I2494" s="9" t="e">
        <f t="shared" si="38"/>
        <v>#REF!</v>
      </c>
    </row>
    <row r="2495" spans="1:9" x14ac:dyDescent="0.25">
      <c r="A2495" t="e">
        <f>#REF!</f>
        <v>#REF!</v>
      </c>
      <c r="B2495" t="e">
        <f>#REF!</f>
        <v>#REF!</v>
      </c>
      <c r="C2495" s="1" t="e">
        <f>#REF!</f>
        <v>#REF!</v>
      </c>
      <c r="D2495" s="9" t="e">
        <f>VLOOKUP(A2495,#REF!,5,FALSE)*VLOOKUP(B2495,#REF!,5,FALSE)/VLOOKUP(A2495,#REF!,4,FALSE)</f>
        <v>#REF!</v>
      </c>
      <c r="E2495" s="9" t="e">
        <f>VLOOKUP(A2495,#REF!,6,FALSE)*VLOOKUP(B2495,#REF!,5,FALSE)/VLOOKUP(A2495,#REF!,4,FALSE)</f>
        <v>#REF!</v>
      </c>
      <c r="F2495" s="9" t="e">
        <f>VLOOKUP(A2495,#REF!,7,FALSE)*VLOOKUP(B2495,#REF!,5,FALSE)/VLOOKUP(A2495,#REF!,4,FALSE)</f>
        <v>#REF!</v>
      </c>
      <c r="G2495" s="9" t="e">
        <f>VLOOKUP(A2495,#REF!,8,FALSE)*VLOOKUP(B2495,#REF!,5,FALSE)/VLOOKUP(A2495,#REF!,4,FALSE)</f>
        <v>#REF!</v>
      </c>
      <c r="H2495" s="9" t="e">
        <f>VLOOKUP(A2495,#REF!,9,FALSE)*VLOOKUP(B2495,#REF!,5,FALSE)/VLOOKUP(A2495,#REF!,4,FALSE)</f>
        <v>#REF!</v>
      </c>
      <c r="I2495" s="9" t="e">
        <f t="shared" si="38"/>
        <v>#REF!</v>
      </c>
    </row>
    <row r="2496" spans="1:9" x14ac:dyDescent="0.25">
      <c r="A2496" t="e">
        <f>#REF!</f>
        <v>#REF!</v>
      </c>
      <c r="B2496" t="e">
        <f>#REF!</f>
        <v>#REF!</v>
      </c>
      <c r="C2496" s="1" t="e">
        <f>#REF!</f>
        <v>#REF!</v>
      </c>
      <c r="D2496" s="9" t="e">
        <f>VLOOKUP(A2496,#REF!,5,FALSE)*VLOOKUP(B2496,#REF!,5,FALSE)/VLOOKUP(A2496,#REF!,4,FALSE)</f>
        <v>#REF!</v>
      </c>
      <c r="E2496" s="9" t="e">
        <f>VLOOKUP(A2496,#REF!,6,FALSE)*VLOOKUP(B2496,#REF!,5,FALSE)/VLOOKUP(A2496,#REF!,4,FALSE)</f>
        <v>#REF!</v>
      </c>
      <c r="F2496" s="9" t="e">
        <f>VLOOKUP(A2496,#REF!,7,FALSE)*VLOOKUP(B2496,#REF!,5,FALSE)/VLOOKUP(A2496,#REF!,4,FALSE)</f>
        <v>#REF!</v>
      </c>
      <c r="G2496" s="9" t="e">
        <f>VLOOKUP(A2496,#REF!,8,FALSE)*VLOOKUP(B2496,#REF!,5,FALSE)/VLOOKUP(A2496,#REF!,4,FALSE)</f>
        <v>#REF!</v>
      </c>
      <c r="H2496" s="9" t="e">
        <f>VLOOKUP(A2496,#REF!,9,FALSE)*VLOOKUP(B2496,#REF!,5,FALSE)/VLOOKUP(A2496,#REF!,4,FALSE)</f>
        <v>#REF!</v>
      </c>
      <c r="I2496" s="9" t="e">
        <f t="shared" si="38"/>
        <v>#REF!</v>
      </c>
    </row>
    <row r="2497" spans="1:9" x14ac:dyDescent="0.25">
      <c r="A2497" t="e">
        <f>#REF!</f>
        <v>#REF!</v>
      </c>
      <c r="B2497" t="e">
        <f>#REF!</f>
        <v>#REF!</v>
      </c>
      <c r="C2497" s="1" t="e">
        <f>#REF!</f>
        <v>#REF!</v>
      </c>
      <c r="D2497" s="9" t="e">
        <f>VLOOKUP(A2497,#REF!,5,FALSE)*VLOOKUP(B2497,#REF!,5,FALSE)/VLOOKUP(A2497,#REF!,4,FALSE)</f>
        <v>#REF!</v>
      </c>
      <c r="E2497" s="9" t="e">
        <f>VLOOKUP(A2497,#REF!,6,FALSE)*VLOOKUP(B2497,#REF!,5,FALSE)/VLOOKUP(A2497,#REF!,4,FALSE)</f>
        <v>#REF!</v>
      </c>
      <c r="F2497" s="9" t="e">
        <f>VLOOKUP(A2497,#REF!,7,FALSE)*VLOOKUP(B2497,#REF!,5,FALSE)/VLOOKUP(A2497,#REF!,4,FALSE)</f>
        <v>#REF!</v>
      </c>
      <c r="G2497" s="9" t="e">
        <f>VLOOKUP(A2497,#REF!,8,FALSE)*VLOOKUP(B2497,#REF!,5,FALSE)/VLOOKUP(A2497,#REF!,4,FALSE)</f>
        <v>#REF!</v>
      </c>
      <c r="H2497" s="9" t="e">
        <f>VLOOKUP(A2497,#REF!,9,FALSE)*VLOOKUP(B2497,#REF!,5,FALSE)/VLOOKUP(A2497,#REF!,4,FALSE)</f>
        <v>#REF!</v>
      </c>
      <c r="I2497" s="9" t="e">
        <f t="shared" si="38"/>
        <v>#REF!</v>
      </c>
    </row>
    <row r="2498" spans="1:9" x14ac:dyDescent="0.25">
      <c r="A2498" t="e">
        <f>#REF!</f>
        <v>#REF!</v>
      </c>
      <c r="B2498" t="e">
        <f>#REF!</f>
        <v>#REF!</v>
      </c>
      <c r="C2498" s="1" t="e">
        <f>#REF!</f>
        <v>#REF!</v>
      </c>
      <c r="D2498" s="9" t="e">
        <f>VLOOKUP(A2498,#REF!,5,FALSE)*VLOOKUP(B2498,#REF!,5,FALSE)/VLOOKUP(A2498,#REF!,4,FALSE)</f>
        <v>#REF!</v>
      </c>
      <c r="E2498" s="9" t="e">
        <f>VLOOKUP(A2498,#REF!,6,FALSE)*VLOOKUP(B2498,#REF!,5,FALSE)/VLOOKUP(A2498,#REF!,4,FALSE)</f>
        <v>#REF!</v>
      </c>
      <c r="F2498" s="9" t="e">
        <f>VLOOKUP(A2498,#REF!,7,FALSE)*VLOOKUP(B2498,#REF!,5,FALSE)/VLOOKUP(A2498,#REF!,4,FALSE)</f>
        <v>#REF!</v>
      </c>
      <c r="G2498" s="9" t="e">
        <f>VLOOKUP(A2498,#REF!,8,FALSE)*VLOOKUP(B2498,#REF!,5,FALSE)/VLOOKUP(A2498,#REF!,4,FALSE)</f>
        <v>#REF!</v>
      </c>
      <c r="H2498" s="9" t="e">
        <f>VLOOKUP(A2498,#REF!,9,FALSE)*VLOOKUP(B2498,#REF!,5,FALSE)/VLOOKUP(A2498,#REF!,4,FALSE)</f>
        <v>#REF!</v>
      </c>
      <c r="I2498" s="9" t="e">
        <f t="shared" si="38"/>
        <v>#REF!</v>
      </c>
    </row>
    <row r="2499" spans="1:9" x14ac:dyDescent="0.25">
      <c r="A2499" t="e">
        <f>#REF!</f>
        <v>#REF!</v>
      </c>
      <c r="B2499" t="e">
        <f>#REF!</f>
        <v>#REF!</v>
      </c>
      <c r="C2499" s="1" t="e">
        <f>#REF!</f>
        <v>#REF!</v>
      </c>
      <c r="D2499" s="9" t="e">
        <f>VLOOKUP(A2499,#REF!,5,FALSE)*VLOOKUP(B2499,#REF!,5,FALSE)/VLOOKUP(A2499,#REF!,4,FALSE)</f>
        <v>#REF!</v>
      </c>
      <c r="E2499" s="9" t="e">
        <f>VLOOKUP(A2499,#REF!,6,FALSE)*VLOOKUP(B2499,#REF!,5,FALSE)/VLOOKUP(A2499,#REF!,4,FALSE)</f>
        <v>#REF!</v>
      </c>
      <c r="F2499" s="9" t="e">
        <f>VLOOKUP(A2499,#REF!,7,FALSE)*VLOOKUP(B2499,#REF!,5,FALSE)/VLOOKUP(A2499,#REF!,4,FALSE)</f>
        <v>#REF!</v>
      </c>
      <c r="G2499" s="9" t="e">
        <f>VLOOKUP(A2499,#REF!,8,FALSE)*VLOOKUP(B2499,#REF!,5,FALSE)/VLOOKUP(A2499,#REF!,4,FALSE)</f>
        <v>#REF!</v>
      </c>
      <c r="H2499" s="9" t="e">
        <f>VLOOKUP(A2499,#REF!,9,FALSE)*VLOOKUP(B2499,#REF!,5,FALSE)/VLOOKUP(A2499,#REF!,4,FALSE)</f>
        <v>#REF!</v>
      </c>
      <c r="I2499" s="9" t="e">
        <f t="shared" ref="I2499:I2562" si="39">SUM(D2499:H2499)</f>
        <v>#REF!</v>
      </c>
    </row>
    <row r="2500" spans="1:9" x14ac:dyDescent="0.25">
      <c r="A2500" t="e">
        <f>#REF!</f>
        <v>#REF!</v>
      </c>
      <c r="B2500" t="e">
        <f>#REF!</f>
        <v>#REF!</v>
      </c>
      <c r="C2500" s="1" t="e">
        <f>#REF!</f>
        <v>#REF!</v>
      </c>
      <c r="D2500" s="9" t="e">
        <f>VLOOKUP(A2500,#REF!,5,FALSE)*VLOOKUP(B2500,#REF!,5,FALSE)/VLOOKUP(A2500,#REF!,4,FALSE)</f>
        <v>#REF!</v>
      </c>
      <c r="E2500" s="9" t="e">
        <f>VLOOKUP(A2500,#REF!,6,FALSE)*VLOOKUP(B2500,#REF!,5,FALSE)/VLOOKUP(A2500,#REF!,4,FALSE)</f>
        <v>#REF!</v>
      </c>
      <c r="F2500" s="9" t="e">
        <f>VLOOKUP(A2500,#REF!,7,FALSE)*VLOOKUP(B2500,#REF!,5,FALSE)/VLOOKUP(A2500,#REF!,4,FALSE)</f>
        <v>#REF!</v>
      </c>
      <c r="G2500" s="9" t="e">
        <f>VLOOKUP(A2500,#REF!,8,FALSE)*VLOOKUP(B2500,#REF!,5,FALSE)/VLOOKUP(A2500,#REF!,4,FALSE)</f>
        <v>#REF!</v>
      </c>
      <c r="H2500" s="9" t="e">
        <f>VLOOKUP(A2500,#REF!,9,FALSE)*VLOOKUP(B2500,#REF!,5,FALSE)/VLOOKUP(A2500,#REF!,4,FALSE)</f>
        <v>#REF!</v>
      </c>
      <c r="I2500" s="9" t="e">
        <f t="shared" si="39"/>
        <v>#REF!</v>
      </c>
    </row>
    <row r="2501" spans="1:9" x14ac:dyDescent="0.25">
      <c r="A2501" t="e">
        <f>#REF!</f>
        <v>#REF!</v>
      </c>
      <c r="B2501" t="e">
        <f>#REF!</f>
        <v>#REF!</v>
      </c>
      <c r="C2501" s="1" t="e">
        <f>#REF!</f>
        <v>#REF!</v>
      </c>
      <c r="D2501" s="9" t="e">
        <f>VLOOKUP(A2501,#REF!,5,FALSE)*VLOOKUP(B2501,#REF!,5,FALSE)/VLOOKUP(A2501,#REF!,4,FALSE)</f>
        <v>#REF!</v>
      </c>
      <c r="E2501" s="9" t="e">
        <f>VLOOKUP(A2501,#REF!,6,FALSE)*VLOOKUP(B2501,#REF!,5,FALSE)/VLOOKUP(A2501,#REF!,4,FALSE)</f>
        <v>#REF!</v>
      </c>
      <c r="F2501" s="9" t="e">
        <f>VLOOKUP(A2501,#REF!,7,FALSE)*VLOOKUP(B2501,#REF!,5,FALSE)/VLOOKUP(A2501,#REF!,4,FALSE)</f>
        <v>#REF!</v>
      </c>
      <c r="G2501" s="9" t="e">
        <f>VLOOKUP(A2501,#REF!,8,FALSE)*VLOOKUP(B2501,#REF!,5,FALSE)/VLOOKUP(A2501,#REF!,4,FALSE)</f>
        <v>#REF!</v>
      </c>
      <c r="H2501" s="9" t="e">
        <f>VLOOKUP(A2501,#REF!,9,FALSE)*VLOOKUP(B2501,#REF!,5,FALSE)/VLOOKUP(A2501,#REF!,4,FALSE)</f>
        <v>#REF!</v>
      </c>
      <c r="I2501" s="9" t="e">
        <f t="shared" si="39"/>
        <v>#REF!</v>
      </c>
    </row>
    <row r="2502" spans="1:9" x14ac:dyDescent="0.25">
      <c r="A2502" t="e">
        <f>#REF!</f>
        <v>#REF!</v>
      </c>
      <c r="B2502" t="e">
        <f>#REF!</f>
        <v>#REF!</v>
      </c>
      <c r="C2502" s="1" t="e">
        <f>#REF!</f>
        <v>#REF!</v>
      </c>
      <c r="D2502" s="9" t="e">
        <f>VLOOKUP(A2502,#REF!,5,FALSE)*VLOOKUP(B2502,#REF!,5,FALSE)/VLOOKUP(A2502,#REF!,4,FALSE)</f>
        <v>#REF!</v>
      </c>
      <c r="E2502" s="9" t="e">
        <f>VLOOKUP(A2502,#REF!,6,FALSE)*VLOOKUP(B2502,#REF!,5,FALSE)/VLOOKUP(A2502,#REF!,4,FALSE)</f>
        <v>#REF!</v>
      </c>
      <c r="F2502" s="9" t="e">
        <f>VLOOKUP(A2502,#REF!,7,FALSE)*VLOOKUP(B2502,#REF!,5,FALSE)/VLOOKUP(A2502,#REF!,4,FALSE)</f>
        <v>#REF!</v>
      </c>
      <c r="G2502" s="9" t="e">
        <f>VLOOKUP(A2502,#REF!,8,FALSE)*VLOOKUP(B2502,#REF!,5,FALSE)/VLOOKUP(A2502,#REF!,4,FALSE)</f>
        <v>#REF!</v>
      </c>
      <c r="H2502" s="9" t="e">
        <f>VLOOKUP(A2502,#REF!,9,FALSE)*VLOOKUP(B2502,#REF!,5,FALSE)/VLOOKUP(A2502,#REF!,4,FALSE)</f>
        <v>#REF!</v>
      </c>
      <c r="I2502" s="9" t="e">
        <f t="shared" si="39"/>
        <v>#REF!</v>
      </c>
    </row>
    <row r="2503" spans="1:9" x14ac:dyDescent="0.25">
      <c r="A2503" t="e">
        <f>#REF!</f>
        <v>#REF!</v>
      </c>
      <c r="B2503" t="e">
        <f>#REF!</f>
        <v>#REF!</v>
      </c>
      <c r="C2503" s="1" t="e">
        <f>#REF!</f>
        <v>#REF!</v>
      </c>
      <c r="D2503" s="9" t="e">
        <f>VLOOKUP(A2503,#REF!,5,FALSE)*VLOOKUP(B2503,#REF!,5,FALSE)/VLOOKUP(A2503,#REF!,4,FALSE)</f>
        <v>#REF!</v>
      </c>
      <c r="E2503" s="9" t="e">
        <f>VLOOKUP(A2503,#REF!,6,FALSE)*VLOOKUP(B2503,#REF!,5,FALSE)/VLOOKUP(A2503,#REF!,4,FALSE)</f>
        <v>#REF!</v>
      </c>
      <c r="F2503" s="9" t="e">
        <f>VLOOKUP(A2503,#REF!,7,FALSE)*VLOOKUP(B2503,#REF!,5,FALSE)/VLOOKUP(A2503,#REF!,4,FALSE)</f>
        <v>#REF!</v>
      </c>
      <c r="G2503" s="9" t="e">
        <f>VLOOKUP(A2503,#REF!,8,FALSE)*VLOOKUP(B2503,#REF!,5,FALSE)/VLOOKUP(A2503,#REF!,4,FALSE)</f>
        <v>#REF!</v>
      </c>
      <c r="H2503" s="9" t="e">
        <f>VLOOKUP(A2503,#REF!,9,FALSE)*VLOOKUP(B2503,#REF!,5,FALSE)/VLOOKUP(A2503,#REF!,4,FALSE)</f>
        <v>#REF!</v>
      </c>
      <c r="I2503" s="9" t="e">
        <f t="shared" si="39"/>
        <v>#REF!</v>
      </c>
    </row>
    <row r="2504" spans="1:9" x14ac:dyDescent="0.25">
      <c r="A2504" t="e">
        <f>#REF!</f>
        <v>#REF!</v>
      </c>
      <c r="B2504" t="e">
        <f>#REF!</f>
        <v>#REF!</v>
      </c>
      <c r="C2504" s="1" t="e">
        <f>#REF!</f>
        <v>#REF!</v>
      </c>
      <c r="D2504" s="9" t="e">
        <f>VLOOKUP(A2504,#REF!,5,FALSE)*VLOOKUP(B2504,#REF!,5,FALSE)/VLOOKUP(A2504,#REF!,4,FALSE)</f>
        <v>#REF!</v>
      </c>
      <c r="E2504" s="9" t="e">
        <f>VLOOKUP(A2504,#REF!,6,FALSE)*VLOOKUP(B2504,#REF!,5,FALSE)/VLOOKUP(A2504,#REF!,4,FALSE)</f>
        <v>#REF!</v>
      </c>
      <c r="F2504" s="9" t="e">
        <f>VLOOKUP(A2504,#REF!,7,FALSE)*VLOOKUP(B2504,#REF!,5,FALSE)/VLOOKUP(A2504,#REF!,4,FALSE)</f>
        <v>#REF!</v>
      </c>
      <c r="G2504" s="9" t="e">
        <f>VLOOKUP(A2504,#REF!,8,FALSE)*VLOOKUP(B2504,#REF!,5,FALSE)/VLOOKUP(A2504,#REF!,4,FALSE)</f>
        <v>#REF!</v>
      </c>
      <c r="H2504" s="9" t="e">
        <f>VLOOKUP(A2504,#REF!,9,FALSE)*VLOOKUP(B2504,#REF!,5,FALSE)/VLOOKUP(A2504,#REF!,4,FALSE)</f>
        <v>#REF!</v>
      </c>
      <c r="I2504" s="9" t="e">
        <f t="shared" si="39"/>
        <v>#REF!</v>
      </c>
    </row>
    <row r="2505" spans="1:9" x14ac:dyDescent="0.25">
      <c r="A2505" t="e">
        <f>#REF!</f>
        <v>#REF!</v>
      </c>
      <c r="B2505" t="e">
        <f>#REF!</f>
        <v>#REF!</v>
      </c>
      <c r="C2505" s="1" t="e">
        <f>#REF!</f>
        <v>#REF!</v>
      </c>
      <c r="D2505" s="9" t="e">
        <f>VLOOKUP(A2505,#REF!,5,FALSE)*VLOOKUP(B2505,#REF!,5,FALSE)/VLOOKUP(A2505,#REF!,4,FALSE)</f>
        <v>#REF!</v>
      </c>
      <c r="E2505" s="9" t="e">
        <f>VLOOKUP(A2505,#REF!,6,FALSE)*VLOOKUP(B2505,#REF!,5,FALSE)/VLOOKUP(A2505,#REF!,4,FALSE)</f>
        <v>#REF!</v>
      </c>
      <c r="F2505" s="9" t="e">
        <f>VLOOKUP(A2505,#REF!,7,FALSE)*VLOOKUP(B2505,#REF!,5,FALSE)/VLOOKUP(A2505,#REF!,4,FALSE)</f>
        <v>#REF!</v>
      </c>
      <c r="G2505" s="9" t="e">
        <f>VLOOKUP(A2505,#REF!,8,FALSE)*VLOOKUP(B2505,#REF!,5,FALSE)/VLOOKUP(A2505,#REF!,4,FALSE)</f>
        <v>#REF!</v>
      </c>
      <c r="H2505" s="9" t="e">
        <f>VLOOKUP(A2505,#REF!,9,FALSE)*VLOOKUP(B2505,#REF!,5,FALSE)/VLOOKUP(A2505,#REF!,4,FALSE)</f>
        <v>#REF!</v>
      </c>
      <c r="I2505" s="9" t="e">
        <f t="shared" si="39"/>
        <v>#REF!</v>
      </c>
    </row>
    <row r="2506" spans="1:9" x14ac:dyDescent="0.25">
      <c r="A2506" t="e">
        <f>#REF!</f>
        <v>#REF!</v>
      </c>
      <c r="B2506" t="e">
        <f>#REF!</f>
        <v>#REF!</v>
      </c>
      <c r="C2506" s="1" t="e">
        <f>#REF!</f>
        <v>#REF!</v>
      </c>
      <c r="D2506" s="9" t="e">
        <f>VLOOKUP(A2506,#REF!,5,FALSE)*VLOOKUP(B2506,#REF!,5,FALSE)/VLOOKUP(A2506,#REF!,4,FALSE)</f>
        <v>#REF!</v>
      </c>
      <c r="E2506" s="9" t="e">
        <f>VLOOKUP(A2506,#REF!,6,FALSE)*VLOOKUP(B2506,#REF!,5,FALSE)/VLOOKUP(A2506,#REF!,4,FALSE)</f>
        <v>#REF!</v>
      </c>
      <c r="F2506" s="9" t="e">
        <f>VLOOKUP(A2506,#REF!,7,FALSE)*VLOOKUP(B2506,#REF!,5,FALSE)/VLOOKUP(A2506,#REF!,4,FALSE)</f>
        <v>#REF!</v>
      </c>
      <c r="G2506" s="9" t="e">
        <f>VLOOKUP(A2506,#REF!,8,FALSE)*VLOOKUP(B2506,#REF!,5,FALSE)/VLOOKUP(A2506,#REF!,4,FALSE)</f>
        <v>#REF!</v>
      </c>
      <c r="H2506" s="9" t="e">
        <f>VLOOKUP(A2506,#REF!,9,FALSE)*VLOOKUP(B2506,#REF!,5,FALSE)/VLOOKUP(A2506,#REF!,4,FALSE)</f>
        <v>#REF!</v>
      </c>
      <c r="I2506" s="9" t="e">
        <f t="shared" si="39"/>
        <v>#REF!</v>
      </c>
    </row>
    <row r="2507" spans="1:9" x14ac:dyDescent="0.25">
      <c r="A2507" t="e">
        <f>#REF!</f>
        <v>#REF!</v>
      </c>
      <c r="B2507" t="e">
        <f>#REF!</f>
        <v>#REF!</v>
      </c>
      <c r="C2507" s="1" t="e">
        <f>#REF!</f>
        <v>#REF!</v>
      </c>
      <c r="D2507" s="9" t="e">
        <f>VLOOKUP(A2507,#REF!,5,FALSE)*VLOOKUP(B2507,#REF!,5,FALSE)/VLOOKUP(A2507,#REF!,4,FALSE)</f>
        <v>#REF!</v>
      </c>
      <c r="E2507" s="9" t="e">
        <f>VLOOKUP(A2507,#REF!,6,FALSE)*VLOOKUP(B2507,#REF!,5,FALSE)/VLOOKUP(A2507,#REF!,4,FALSE)</f>
        <v>#REF!</v>
      </c>
      <c r="F2507" s="9" t="e">
        <f>VLOOKUP(A2507,#REF!,7,FALSE)*VLOOKUP(B2507,#REF!,5,FALSE)/VLOOKUP(A2507,#REF!,4,FALSE)</f>
        <v>#REF!</v>
      </c>
      <c r="G2507" s="9" t="e">
        <f>VLOOKUP(A2507,#REF!,8,FALSE)*VLOOKUP(B2507,#REF!,5,FALSE)/VLOOKUP(A2507,#REF!,4,FALSE)</f>
        <v>#REF!</v>
      </c>
      <c r="H2507" s="9" t="e">
        <f>VLOOKUP(A2507,#REF!,9,FALSE)*VLOOKUP(B2507,#REF!,5,FALSE)/VLOOKUP(A2507,#REF!,4,FALSE)</f>
        <v>#REF!</v>
      </c>
      <c r="I2507" s="9" t="e">
        <f t="shared" si="39"/>
        <v>#REF!</v>
      </c>
    </row>
    <row r="2508" spans="1:9" x14ac:dyDescent="0.25">
      <c r="A2508" t="e">
        <f>#REF!</f>
        <v>#REF!</v>
      </c>
      <c r="B2508" t="e">
        <f>#REF!</f>
        <v>#REF!</v>
      </c>
      <c r="C2508" s="1" t="e">
        <f>#REF!</f>
        <v>#REF!</v>
      </c>
      <c r="D2508" s="9" t="e">
        <f>VLOOKUP(A2508,#REF!,5,FALSE)*VLOOKUP(B2508,#REF!,5,FALSE)/VLOOKUP(A2508,#REF!,4,FALSE)</f>
        <v>#REF!</v>
      </c>
      <c r="E2508" s="9" t="e">
        <f>VLOOKUP(A2508,#REF!,6,FALSE)*VLOOKUP(B2508,#REF!,5,FALSE)/VLOOKUP(A2508,#REF!,4,FALSE)</f>
        <v>#REF!</v>
      </c>
      <c r="F2508" s="9" t="e">
        <f>VLOOKUP(A2508,#REF!,7,FALSE)*VLOOKUP(B2508,#REF!,5,FALSE)/VLOOKUP(A2508,#REF!,4,FALSE)</f>
        <v>#REF!</v>
      </c>
      <c r="G2508" s="9" t="e">
        <f>VLOOKUP(A2508,#REF!,8,FALSE)*VLOOKUP(B2508,#REF!,5,FALSE)/VLOOKUP(A2508,#REF!,4,FALSE)</f>
        <v>#REF!</v>
      </c>
      <c r="H2508" s="9" t="e">
        <f>VLOOKUP(A2508,#REF!,9,FALSE)*VLOOKUP(B2508,#REF!,5,FALSE)/VLOOKUP(A2508,#REF!,4,FALSE)</f>
        <v>#REF!</v>
      </c>
      <c r="I2508" s="9" t="e">
        <f t="shared" si="39"/>
        <v>#REF!</v>
      </c>
    </row>
    <row r="2509" spans="1:9" x14ac:dyDescent="0.25">
      <c r="A2509" t="e">
        <f>#REF!</f>
        <v>#REF!</v>
      </c>
      <c r="B2509" t="e">
        <f>#REF!</f>
        <v>#REF!</v>
      </c>
      <c r="C2509" s="1" t="e">
        <f>#REF!</f>
        <v>#REF!</v>
      </c>
      <c r="D2509" s="9" t="e">
        <f>VLOOKUP(A2509,#REF!,5,FALSE)*VLOOKUP(B2509,#REF!,5,FALSE)/VLOOKUP(A2509,#REF!,4,FALSE)</f>
        <v>#REF!</v>
      </c>
      <c r="E2509" s="9" t="e">
        <f>VLOOKUP(A2509,#REF!,6,FALSE)*VLOOKUP(B2509,#REF!,5,FALSE)/VLOOKUP(A2509,#REF!,4,FALSE)</f>
        <v>#REF!</v>
      </c>
      <c r="F2509" s="9" t="e">
        <f>VLOOKUP(A2509,#REF!,7,FALSE)*VLOOKUP(B2509,#REF!,5,FALSE)/VLOOKUP(A2509,#REF!,4,FALSE)</f>
        <v>#REF!</v>
      </c>
      <c r="G2509" s="9" t="e">
        <f>VLOOKUP(A2509,#REF!,8,FALSE)*VLOOKUP(B2509,#REF!,5,FALSE)/VLOOKUP(A2509,#REF!,4,FALSE)</f>
        <v>#REF!</v>
      </c>
      <c r="H2509" s="9" t="e">
        <f>VLOOKUP(A2509,#REF!,9,FALSE)*VLOOKUP(B2509,#REF!,5,FALSE)/VLOOKUP(A2509,#REF!,4,FALSE)</f>
        <v>#REF!</v>
      </c>
      <c r="I2509" s="9" t="e">
        <f t="shared" si="39"/>
        <v>#REF!</v>
      </c>
    </row>
    <row r="2510" spans="1:9" x14ac:dyDescent="0.25">
      <c r="A2510" t="e">
        <f>#REF!</f>
        <v>#REF!</v>
      </c>
      <c r="B2510" t="e">
        <f>#REF!</f>
        <v>#REF!</v>
      </c>
      <c r="C2510" s="1" t="e">
        <f>#REF!</f>
        <v>#REF!</v>
      </c>
      <c r="D2510" s="9" t="e">
        <f>VLOOKUP(A2510,#REF!,5,FALSE)*VLOOKUP(B2510,#REF!,5,FALSE)/VLOOKUP(A2510,#REF!,4,FALSE)</f>
        <v>#REF!</v>
      </c>
      <c r="E2510" s="9" t="e">
        <f>VLOOKUP(A2510,#REF!,6,FALSE)*VLOOKUP(B2510,#REF!,5,FALSE)/VLOOKUP(A2510,#REF!,4,FALSE)</f>
        <v>#REF!</v>
      </c>
      <c r="F2510" s="9" t="e">
        <f>VLOOKUP(A2510,#REF!,7,FALSE)*VLOOKUP(B2510,#REF!,5,FALSE)/VLOOKUP(A2510,#REF!,4,FALSE)</f>
        <v>#REF!</v>
      </c>
      <c r="G2510" s="9" t="e">
        <f>VLOOKUP(A2510,#REF!,8,FALSE)*VLOOKUP(B2510,#REF!,5,FALSE)/VLOOKUP(A2510,#REF!,4,FALSE)</f>
        <v>#REF!</v>
      </c>
      <c r="H2510" s="9" t="e">
        <f>VLOOKUP(A2510,#REF!,9,FALSE)*VLOOKUP(B2510,#REF!,5,FALSE)/VLOOKUP(A2510,#REF!,4,FALSE)</f>
        <v>#REF!</v>
      </c>
      <c r="I2510" s="9" t="e">
        <f t="shared" si="39"/>
        <v>#REF!</v>
      </c>
    </row>
    <row r="2511" spans="1:9" x14ac:dyDescent="0.25">
      <c r="A2511" t="e">
        <f>#REF!</f>
        <v>#REF!</v>
      </c>
      <c r="B2511" t="e">
        <f>#REF!</f>
        <v>#REF!</v>
      </c>
      <c r="C2511" s="1" t="e">
        <f>#REF!</f>
        <v>#REF!</v>
      </c>
      <c r="D2511" s="9" t="e">
        <f>VLOOKUP(A2511,#REF!,5,FALSE)*VLOOKUP(B2511,#REF!,5,FALSE)/VLOOKUP(A2511,#REF!,4,FALSE)</f>
        <v>#REF!</v>
      </c>
      <c r="E2511" s="9" t="e">
        <f>VLOOKUP(A2511,#REF!,6,FALSE)*VLOOKUP(B2511,#REF!,5,FALSE)/VLOOKUP(A2511,#REF!,4,FALSE)</f>
        <v>#REF!</v>
      </c>
      <c r="F2511" s="9" t="e">
        <f>VLOOKUP(A2511,#REF!,7,FALSE)*VLOOKUP(B2511,#REF!,5,FALSE)/VLOOKUP(A2511,#REF!,4,FALSE)</f>
        <v>#REF!</v>
      </c>
      <c r="G2511" s="9" t="e">
        <f>VLOOKUP(A2511,#REF!,8,FALSE)*VLOOKUP(B2511,#REF!,5,FALSE)/VLOOKUP(A2511,#REF!,4,FALSE)</f>
        <v>#REF!</v>
      </c>
      <c r="H2511" s="9" t="e">
        <f>VLOOKUP(A2511,#REF!,9,FALSE)*VLOOKUP(B2511,#REF!,5,FALSE)/VLOOKUP(A2511,#REF!,4,FALSE)</f>
        <v>#REF!</v>
      </c>
      <c r="I2511" s="9" t="e">
        <f t="shared" si="39"/>
        <v>#REF!</v>
      </c>
    </row>
    <row r="2512" spans="1:9" x14ac:dyDescent="0.25">
      <c r="A2512" t="e">
        <f>#REF!</f>
        <v>#REF!</v>
      </c>
      <c r="B2512" t="e">
        <f>#REF!</f>
        <v>#REF!</v>
      </c>
      <c r="C2512" s="1" t="e">
        <f>#REF!</f>
        <v>#REF!</v>
      </c>
      <c r="D2512" s="9" t="e">
        <f>VLOOKUP(A2512,#REF!,5,FALSE)*VLOOKUP(B2512,#REF!,5,FALSE)/VLOOKUP(A2512,#REF!,4,FALSE)</f>
        <v>#REF!</v>
      </c>
      <c r="E2512" s="9" t="e">
        <f>VLOOKUP(A2512,#REF!,6,FALSE)*VLOOKUP(B2512,#REF!,5,FALSE)/VLOOKUP(A2512,#REF!,4,FALSE)</f>
        <v>#REF!</v>
      </c>
      <c r="F2512" s="9" t="e">
        <f>VLOOKUP(A2512,#REF!,7,FALSE)*VLOOKUP(B2512,#REF!,5,FALSE)/VLOOKUP(A2512,#REF!,4,FALSE)</f>
        <v>#REF!</v>
      </c>
      <c r="G2512" s="9" t="e">
        <f>VLOOKUP(A2512,#REF!,8,FALSE)*VLOOKUP(B2512,#REF!,5,FALSE)/VLOOKUP(A2512,#REF!,4,FALSE)</f>
        <v>#REF!</v>
      </c>
      <c r="H2512" s="9" t="e">
        <f>VLOOKUP(A2512,#REF!,9,FALSE)*VLOOKUP(B2512,#REF!,5,FALSE)/VLOOKUP(A2512,#REF!,4,FALSE)</f>
        <v>#REF!</v>
      </c>
      <c r="I2512" s="9" t="e">
        <f t="shared" si="39"/>
        <v>#REF!</v>
      </c>
    </row>
    <row r="2513" spans="1:9" x14ac:dyDescent="0.25">
      <c r="A2513" t="e">
        <f>#REF!</f>
        <v>#REF!</v>
      </c>
      <c r="B2513" t="e">
        <f>#REF!</f>
        <v>#REF!</v>
      </c>
      <c r="C2513" s="1" t="e">
        <f>#REF!</f>
        <v>#REF!</v>
      </c>
      <c r="D2513" s="9" t="e">
        <f>VLOOKUP(A2513,#REF!,5,FALSE)*VLOOKUP(B2513,#REF!,5,FALSE)/VLOOKUP(A2513,#REF!,4,FALSE)</f>
        <v>#REF!</v>
      </c>
      <c r="E2513" s="9" t="e">
        <f>VLOOKUP(A2513,#REF!,6,FALSE)*VLOOKUP(B2513,#REF!,5,FALSE)/VLOOKUP(A2513,#REF!,4,FALSE)</f>
        <v>#REF!</v>
      </c>
      <c r="F2513" s="9" t="e">
        <f>VLOOKUP(A2513,#REF!,7,FALSE)*VLOOKUP(B2513,#REF!,5,FALSE)/VLOOKUP(A2513,#REF!,4,FALSE)</f>
        <v>#REF!</v>
      </c>
      <c r="G2513" s="9" t="e">
        <f>VLOOKUP(A2513,#REF!,8,FALSE)*VLOOKUP(B2513,#REF!,5,FALSE)/VLOOKUP(A2513,#REF!,4,FALSE)</f>
        <v>#REF!</v>
      </c>
      <c r="H2513" s="9" t="e">
        <f>VLOOKUP(A2513,#REF!,9,FALSE)*VLOOKUP(B2513,#REF!,5,FALSE)/VLOOKUP(A2513,#REF!,4,FALSE)</f>
        <v>#REF!</v>
      </c>
      <c r="I2513" s="9" t="e">
        <f t="shared" si="39"/>
        <v>#REF!</v>
      </c>
    </row>
    <row r="2514" spans="1:9" x14ac:dyDescent="0.25">
      <c r="A2514" t="e">
        <f>#REF!</f>
        <v>#REF!</v>
      </c>
      <c r="B2514" t="e">
        <f>#REF!</f>
        <v>#REF!</v>
      </c>
      <c r="C2514" s="1" t="e">
        <f>#REF!</f>
        <v>#REF!</v>
      </c>
      <c r="D2514" s="9" t="e">
        <f>VLOOKUP(A2514,#REF!,5,FALSE)*VLOOKUP(B2514,#REF!,5,FALSE)/VLOOKUP(A2514,#REF!,4,FALSE)</f>
        <v>#REF!</v>
      </c>
      <c r="E2514" s="9" t="e">
        <f>VLOOKUP(A2514,#REF!,6,FALSE)*VLOOKUP(B2514,#REF!,5,FALSE)/VLOOKUP(A2514,#REF!,4,FALSE)</f>
        <v>#REF!</v>
      </c>
      <c r="F2514" s="9" t="e">
        <f>VLOOKUP(A2514,#REF!,7,FALSE)*VLOOKUP(B2514,#REF!,5,FALSE)/VLOOKUP(A2514,#REF!,4,FALSE)</f>
        <v>#REF!</v>
      </c>
      <c r="G2514" s="9" t="e">
        <f>VLOOKUP(A2514,#REF!,8,FALSE)*VLOOKUP(B2514,#REF!,5,FALSE)/VLOOKUP(A2514,#REF!,4,FALSE)</f>
        <v>#REF!</v>
      </c>
      <c r="H2514" s="9" t="e">
        <f>VLOOKUP(A2514,#REF!,9,FALSE)*VLOOKUP(B2514,#REF!,5,FALSE)/VLOOKUP(A2514,#REF!,4,FALSE)</f>
        <v>#REF!</v>
      </c>
      <c r="I2514" s="9" t="e">
        <f t="shared" si="39"/>
        <v>#REF!</v>
      </c>
    </row>
    <row r="2515" spans="1:9" x14ac:dyDescent="0.25">
      <c r="A2515" t="e">
        <f>#REF!</f>
        <v>#REF!</v>
      </c>
      <c r="B2515" t="e">
        <f>#REF!</f>
        <v>#REF!</v>
      </c>
      <c r="C2515" s="1" t="e">
        <f>#REF!</f>
        <v>#REF!</v>
      </c>
      <c r="D2515" s="9" t="e">
        <f>VLOOKUP(A2515,#REF!,5,FALSE)*VLOOKUP(B2515,#REF!,5,FALSE)/VLOOKUP(A2515,#REF!,4,FALSE)</f>
        <v>#REF!</v>
      </c>
      <c r="E2515" s="9" t="e">
        <f>VLOOKUP(A2515,#REF!,6,FALSE)*VLOOKUP(B2515,#REF!,5,FALSE)/VLOOKUP(A2515,#REF!,4,FALSE)</f>
        <v>#REF!</v>
      </c>
      <c r="F2515" s="9" t="e">
        <f>VLOOKUP(A2515,#REF!,7,FALSE)*VLOOKUP(B2515,#REF!,5,FALSE)/VLOOKUP(A2515,#REF!,4,FALSE)</f>
        <v>#REF!</v>
      </c>
      <c r="G2515" s="9" t="e">
        <f>VLOOKUP(A2515,#REF!,8,FALSE)*VLOOKUP(B2515,#REF!,5,FALSE)/VLOOKUP(A2515,#REF!,4,FALSE)</f>
        <v>#REF!</v>
      </c>
      <c r="H2515" s="9" t="e">
        <f>VLOOKUP(A2515,#REF!,9,FALSE)*VLOOKUP(B2515,#REF!,5,FALSE)/VLOOKUP(A2515,#REF!,4,FALSE)</f>
        <v>#REF!</v>
      </c>
      <c r="I2515" s="9" t="e">
        <f t="shared" si="39"/>
        <v>#REF!</v>
      </c>
    </row>
    <row r="2516" spans="1:9" x14ac:dyDescent="0.25">
      <c r="A2516" t="e">
        <f>#REF!</f>
        <v>#REF!</v>
      </c>
      <c r="B2516" t="e">
        <f>#REF!</f>
        <v>#REF!</v>
      </c>
      <c r="C2516" s="1" t="e">
        <f>#REF!</f>
        <v>#REF!</v>
      </c>
      <c r="D2516" s="9" t="e">
        <f>VLOOKUP(A2516,#REF!,5,FALSE)*VLOOKUP(B2516,#REF!,5,FALSE)/VLOOKUP(A2516,#REF!,4,FALSE)</f>
        <v>#REF!</v>
      </c>
      <c r="E2516" s="9" t="e">
        <f>VLOOKUP(A2516,#REF!,6,FALSE)*VLOOKUP(B2516,#REF!,5,FALSE)/VLOOKUP(A2516,#REF!,4,FALSE)</f>
        <v>#REF!</v>
      </c>
      <c r="F2516" s="9" t="e">
        <f>VLOOKUP(A2516,#REF!,7,FALSE)*VLOOKUP(B2516,#REF!,5,FALSE)/VLOOKUP(A2516,#REF!,4,FALSE)</f>
        <v>#REF!</v>
      </c>
      <c r="G2516" s="9" t="e">
        <f>VLOOKUP(A2516,#REF!,8,FALSE)*VLOOKUP(B2516,#REF!,5,FALSE)/VLOOKUP(A2516,#REF!,4,FALSE)</f>
        <v>#REF!</v>
      </c>
      <c r="H2516" s="9" t="e">
        <f>VLOOKUP(A2516,#REF!,9,FALSE)*VLOOKUP(B2516,#REF!,5,FALSE)/VLOOKUP(A2516,#REF!,4,FALSE)</f>
        <v>#REF!</v>
      </c>
      <c r="I2516" s="9" t="e">
        <f t="shared" si="39"/>
        <v>#REF!</v>
      </c>
    </row>
    <row r="2517" spans="1:9" x14ac:dyDescent="0.25">
      <c r="A2517" t="e">
        <f>#REF!</f>
        <v>#REF!</v>
      </c>
      <c r="B2517" t="e">
        <f>#REF!</f>
        <v>#REF!</v>
      </c>
      <c r="C2517" s="1" t="e">
        <f>#REF!</f>
        <v>#REF!</v>
      </c>
      <c r="D2517" s="9" t="e">
        <f>VLOOKUP(A2517,#REF!,5,FALSE)*VLOOKUP(B2517,#REF!,5,FALSE)/VLOOKUP(A2517,#REF!,4,FALSE)</f>
        <v>#REF!</v>
      </c>
      <c r="E2517" s="9" t="e">
        <f>VLOOKUP(A2517,#REF!,6,FALSE)*VLOOKUP(B2517,#REF!,5,FALSE)/VLOOKUP(A2517,#REF!,4,FALSE)</f>
        <v>#REF!</v>
      </c>
      <c r="F2517" s="9" t="e">
        <f>VLOOKUP(A2517,#REF!,7,FALSE)*VLOOKUP(B2517,#REF!,5,FALSE)/VLOOKUP(A2517,#REF!,4,FALSE)</f>
        <v>#REF!</v>
      </c>
      <c r="G2517" s="9" t="e">
        <f>VLOOKUP(A2517,#REF!,8,FALSE)*VLOOKUP(B2517,#REF!,5,FALSE)/VLOOKUP(A2517,#REF!,4,FALSE)</f>
        <v>#REF!</v>
      </c>
      <c r="H2517" s="9" t="e">
        <f>VLOOKUP(A2517,#REF!,9,FALSE)*VLOOKUP(B2517,#REF!,5,FALSE)/VLOOKUP(A2517,#REF!,4,FALSE)</f>
        <v>#REF!</v>
      </c>
      <c r="I2517" s="9" t="e">
        <f t="shared" si="39"/>
        <v>#REF!</v>
      </c>
    </row>
    <row r="2518" spans="1:9" x14ac:dyDescent="0.25">
      <c r="A2518" t="e">
        <f>#REF!</f>
        <v>#REF!</v>
      </c>
      <c r="B2518" t="e">
        <f>#REF!</f>
        <v>#REF!</v>
      </c>
      <c r="C2518" s="1" t="e">
        <f>#REF!</f>
        <v>#REF!</v>
      </c>
      <c r="D2518" s="9" t="e">
        <f>VLOOKUP(A2518,#REF!,5,FALSE)*VLOOKUP(B2518,#REF!,5,FALSE)/VLOOKUP(A2518,#REF!,4,FALSE)</f>
        <v>#REF!</v>
      </c>
      <c r="E2518" s="9" t="e">
        <f>VLOOKUP(A2518,#REF!,6,FALSE)*VLOOKUP(B2518,#REF!,5,FALSE)/VLOOKUP(A2518,#REF!,4,FALSE)</f>
        <v>#REF!</v>
      </c>
      <c r="F2518" s="9" t="e">
        <f>VLOOKUP(A2518,#REF!,7,FALSE)*VLOOKUP(B2518,#REF!,5,FALSE)/VLOOKUP(A2518,#REF!,4,FALSE)</f>
        <v>#REF!</v>
      </c>
      <c r="G2518" s="9" t="e">
        <f>VLOOKUP(A2518,#REF!,8,FALSE)*VLOOKUP(B2518,#REF!,5,FALSE)/VLOOKUP(A2518,#REF!,4,FALSE)</f>
        <v>#REF!</v>
      </c>
      <c r="H2518" s="9" t="e">
        <f>VLOOKUP(A2518,#REF!,9,FALSE)*VLOOKUP(B2518,#REF!,5,FALSE)/VLOOKUP(A2518,#REF!,4,FALSE)</f>
        <v>#REF!</v>
      </c>
      <c r="I2518" s="9" t="e">
        <f t="shared" si="39"/>
        <v>#REF!</v>
      </c>
    </row>
    <row r="2519" spans="1:9" x14ac:dyDescent="0.25">
      <c r="A2519" t="e">
        <f>#REF!</f>
        <v>#REF!</v>
      </c>
      <c r="B2519" t="e">
        <f>#REF!</f>
        <v>#REF!</v>
      </c>
      <c r="C2519" s="1" t="e">
        <f>#REF!</f>
        <v>#REF!</v>
      </c>
      <c r="D2519" s="9" t="e">
        <f>VLOOKUP(A2519,#REF!,5,FALSE)*VLOOKUP(B2519,#REF!,5,FALSE)/VLOOKUP(A2519,#REF!,4,FALSE)</f>
        <v>#REF!</v>
      </c>
      <c r="E2519" s="9" t="e">
        <f>VLOOKUP(A2519,#REF!,6,FALSE)*VLOOKUP(B2519,#REF!,5,FALSE)/VLOOKUP(A2519,#REF!,4,FALSE)</f>
        <v>#REF!</v>
      </c>
      <c r="F2519" s="9" t="e">
        <f>VLOOKUP(A2519,#REF!,7,FALSE)*VLOOKUP(B2519,#REF!,5,FALSE)/VLOOKUP(A2519,#REF!,4,FALSE)</f>
        <v>#REF!</v>
      </c>
      <c r="G2519" s="9" t="e">
        <f>VLOOKUP(A2519,#REF!,8,FALSE)*VLOOKUP(B2519,#REF!,5,FALSE)/VLOOKUP(A2519,#REF!,4,FALSE)</f>
        <v>#REF!</v>
      </c>
      <c r="H2519" s="9" t="e">
        <f>VLOOKUP(A2519,#REF!,9,FALSE)*VLOOKUP(B2519,#REF!,5,FALSE)/VLOOKUP(A2519,#REF!,4,FALSE)</f>
        <v>#REF!</v>
      </c>
      <c r="I2519" s="9" t="e">
        <f t="shared" si="39"/>
        <v>#REF!</v>
      </c>
    </row>
    <row r="2520" spans="1:9" x14ac:dyDescent="0.25">
      <c r="A2520" t="e">
        <f>#REF!</f>
        <v>#REF!</v>
      </c>
      <c r="B2520" t="e">
        <f>#REF!</f>
        <v>#REF!</v>
      </c>
      <c r="C2520" s="1" t="e">
        <f>#REF!</f>
        <v>#REF!</v>
      </c>
      <c r="D2520" s="9" t="e">
        <f>VLOOKUP(A2520,#REF!,5,FALSE)*VLOOKUP(B2520,#REF!,5,FALSE)/VLOOKUP(A2520,#REF!,4,FALSE)</f>
        <v>#REF!</v>
      </c>
      <c r="E2520" s="9" t="e">
        <f>VLOOKUP(A2520,#REF!,6,FALSE)*VLOOKUP(B2520,#REF!,5,FALSE)/VLOOKUP(A2520,#REF!,4,FALSE)</f>
        <v>#REF!</v>
      </c>
      <c r="F2520" s="9" t="e">
        <f>VLOOKUP(A2520,#REF!,7,FALSE)*VLOOKUP(B2520,#REF!,5,FALSE)/VLOOKUP(A2520,#REF!,4,FALSE)</f>
        <v>#REF!</v>
      </c>
      <c r="G2520" s="9" t="e">
        <f>VLOOKUP(A2520,#REF!,8,FALSE)*VLOOKUP(B2520,#REF!,5,FALSE)/VLOOKUP(A2520,#REF!,4,FALSE)</f>
        <v>#REF!</v>
      </c>
      <c r="H2520" s="9" t="e">
        <f>VLOOKUP(A2520,#REF!,9,FALSE)*VLOOKUP(B2520,#REF!,5,FALSE)/VLOOKUP(A2520,#REF!,4,FALSE)</f>
        <v>#REF!</v>
      </c>
      <c r="I2520" s="9" t="e">
        <f t="shared" si="39"/>
        <v>#REF!</v>
      </c>
    </row>
    <row r="2521" spans="1:9" x14ac:dyDescent="0.25">
      <c r="A2521" t="e">
        <f>#REF!</f>
        <v>#REF!</v>
      </c>
      <c r="B2521" t="e">
        <f>#REF!</f>
        <v>#REF!</v>
      </c>
      <c r="C2521" s="1" t="e">
        <f>#REF!</f>
        <v>#REF!</v>
      </c>
      <c r="D2521" s="9" t="e">
        <f>VLOOKUP(A2521,#REF!,5,FALSE)*VLOOKUP(B2521,#REF!,5,FALSE)/VLOOKUP(A2521,#REF!,4,FALSE)</f>
        <v>#REF!</v>
      </c>
      <c r="E2521" s="9" t="e">
        <f>VLOOKUP(A2521,#REF!,6,FALSE)*VLOOKUP(B2521,#REF!,5,FALSE)/VLOOKUP(A2521,#REF!,4,FALSE)</f>
        <v>#REF!</v>
      </c>
      <c r="F2521" s="9" t="e">
        <f>VLOOKUP(A2521,#REF!,7,FALSE)*VLOOKUP(B2521,#REF!,5,FALSE)/VLOOKUP(A2521,#REF!,4,FALSE)</f>
        <v>#REF!</v>
      </c>
      <c r="G2521" s="9" t="e">
        <f>VLOOKUP(A2521,#REF!,8,FALSE)*VLOOKUP(B2521,#REF!,5,FALSE)/VLOOKUP(A2521,#REF!,4,FALSE)</f>
        <v>#REF!</v>
      </c>
      <c r="H2521" s="9" t="e">
        <f>VLOOKUP(A2521,#REF!,9,FALSE)*VLOOKUP(B2521,#REF!,5,FALSE)/VLOOKUP(A2521,#REF!,4,FALSE)</f>
        <v>#REF!</v>
      </c>
      <c r="I2521" s="9" t="e">
        <f t="shared" si="39"/>
        <v>#REF!</v>
      </c>
    </row>
    <row r="2522" spans="1:9" x14ac:dyDescent="0.25">
      <c r="A2522" t="e">
        <f>#REF!</f>
        <v>#REF!</v>
      </c>
      <c r="B2522" t="e">
        <f>#REF!</f>
        <v>#REF!</v>
      </c>
      <c r="C2522" s="1" t="e">
        <f>#REF!</f>
        <v>#REF!</v>
      </c>
      <c r="D2522" s="9" t="e">
        <f>VLOOKUP(A2522,#REF!,5,FALSE)*VLOOKUP(B2522,#REF!,5,FALSE)/VLOOKUP(A2522,#REF!,4,FALSE)</f>
        <v>#REF!</v>
      </c>
      <c r="E2522" s="9" t="e">
        <f>VLOOKUP(A2522,#REF!,6,FALSE)*VLOOKUP(B2522,#REF!,5,FALSE)/VLOOKUP(A2522,#REF!,4,FALSE)</f>
        <v>#REF!</v>
      </c>
      <c r="F2522" s="9" t="e">
        <f>VLOOKUP(A2522,#REF!,7,FALSE)*VLOOKUP(B2522,#REF!,5,FALSE)/VLOOKUP(A2522,#REF!,4,FALSE)</f>
        <v>#REF!</v>
      </c>
      <c r="G2522" s="9" t="e">
        <f>VLOOKUP(A2522,#REF!,8,FALSE)*VLOOKUP(B2522,#REF!,5,FALSE)/VLOOKUP(A2522,#REF!,4,FALSE)</f>
        <v>#REF!</v>
      </c>
      <c r="H2522" s="9" t="e">
        <f>VLOOKUP(A2522,#REF!,9,FALSE)*VLOOKUP(B2522,#REF!,5,FALSE)/VLOOKUP(A2522,#REF!,4,FALSE)</f>
        <v>#REF!</v>
      </c>
      <c r="I2522" s="9" t="e">
        <f t="shared" si="39"/>
        <v>#REF!</v>
      </c>
    </row>
    <row r="2523" spans="1:9" x14ac:dyDescent="0.25">
      <c r="A2523" t="e">
        <f>#REF!</f>
        <v>#REF!</v>
      </c>
      <c r="B2523" t="e">
        <f>#REF!</f>
        <v>#REF!</v>
      </c>
      <c r="C2523" s="1" t="e">
        <f>#REF!</f>
        <v>#REF!</v>
      </c>
      <c r="D2523" s="9" t="e">
        <f>VLOOKUP(A2523,#REF!,5,FALSE)*VLOOKUP(B2523,#REF!,5,FALSE)/VLOOKUP(A2523,#REF!,4,FALSE)</f>
        <v>#REF!</v>
      </c>
      <c r="E2523" s="9" t="e">
        <f>VLOOKUP(A2523,#REF!,6,FALSE)*VLOOKUP(B2523,#REF!,5,FALSE)/VLOOKUP(A2523,#REF!,4,FALSE)</f>
        <v>#REF!</v>
      </c>
      <c r="F2523" s="9" t="e">
        <f>VLOOKUP(A2523,#REF!,7,FALSE)*VLOOKUP(B2523,#REF!,5,FALSE)/VLOOKUP(A2523,#REF!,4,FALSE)</f>
        <v>#REF!</v>
      </c>
      <c r="G2523" s="9" t="e">
        <f>VLOOKUP(A2523,#REF!,8,FALSE)*VLOOKUP(B2523,#REF!,5,FALSE)/VLOOKUP(A2523,#REF!,4,FALSE)</f>
        <v>#REF!</v>
      </c>
      <c r="H2523" s="9" t="e">
        <f>VLOOKUP(A2523,#REF!,9,FALSE)*VLOOKUP(B2523,#REF!,5,FALSE)/VLOOKUP(A2523,#REF!,4,FALSE)</f>
        <v>#REF!</v>
      </c>
      <c r="I2523" s="9" t="e">
        <f t="shared" si="39"/>
        <v>#REF!</v>
      </c>
    </row>
    <row r="2524" spans="1:9" x14ac:dyDescent="0.25">
      <c r="A2524" t="e">
        <f>#REF!</f>
        <v>#REF!</v>
      </c>
      <c r="B2524" t="e">
        <f>#REF!</f>
        <v>#REF!</v>
      </c>
      <c r="C2524" s="1" t="e">
        <f>#REF!</f>
        <v>#REF!</v>
      </c>
      <c r="D2524" s="9" t="e">
        <f>VLOOKUP(A2524,#REF!,5,FALSE)*VLOOKUP(B2524,#REF!,5,FALSE)/VLOOKUP(A2524,#REF!,4,FALSE)</f>
        <v>#REF!</v>
      </c>
      <c r="E2524" s="9" t="e">
        <f>VLOOKUP(A2524,#REF!,6,FALSE)*VLOOKUP(B2524,#REF!,5,FALSE)/VLOOKUP(A2524,#REF!,4,FALSE)</f>
        <v>#REF!</v>
      </c>
      <c r="F2524" s="9" t="e">
        <f>VLOOKUP(A2524,#REF!,7,FALSE)*VLOOKUP(B2524,#REF!,5,FALSE)/VLOOKUP(A2524,#REF!,4,FALSE)</f>
        <v>#REF!</v>
      </c>
      <c r="G2524" s="9" t="e">
        <f>VLOOKUP(A2524,#REF!,8,FALSE)*VLOOKUP(B2524,#REF!,5,FALSE)/VLOOKUP(A2524,#REF!,4,FALSE)</f>
        <v>#REF!</v>
      </c>
      <c r="H2524" s="9" t="e">
        <f>VLOOKUP(A2524,#REF!,9,FALSE)*VLOOKUP(B2524,#REF!,5,FALSE)/VLOOKUP(A2524,#REF!,4,FALSE)</f>
        <v>#REF!</v>
      </c>
      <c r="I2524" s="9" t="e">
        <f t="shared" si="39"/>
        <v>#REF!</v>
      </c>
    </row>
    <row r="2525" spans="1:9" x14ac:dyDescent="0.25">
      <c r="A2525" t="e">
        <f>#REF!</f>
        <v>#REF!</v>
      </c>
      <c r="B2525" t="e">
        <f>#REF!</f>
        <v>#REF!</v>
      </c>
      <c r="C2525" s="1" t="e">
        <f>#REF!</f>
        <v>#REF!</v>
      </c>
      <c r="D2525" s="9" t="e">
        <f>VLOOKUP(A2525,#REF!,5,FALSE)*VLOOKUP(B2525,#REF!,5,FALSE)/VLOOKUP(A2525,#REF!,4,FALSE)</f>
        <v>#REF!</v>
      </c>
      <c r="E2525" s="9" t="e">
        <f>VLOOKUP(A2525,#REF!,6,FALSE)*VLOOKUP(B2525,#REF!,5,FALSE)/VLOOKUP(A2525,#REF!,4,FALSE)</f>
        <v>#REF!</v>
      </c>
      <c r="F2525" s="9" t="e">
        <f>VLOOKUP(A2525,#REF!,7,FALSE)*VLOOKUP(B2525,#REF!,5,FALSE)/VLOOKUP(A2525,#REF!,4,FALSE)</f>
        <v>#REF!</v>
      </c>
      <c r="G2525" s="9" t="e">
        <f>VLOOKUP(A2525,#REF!,8,FALSE)*VLOOKUP(B2525,#REF!,5,FALSE)/VLOOKUP(A2525,#REF!,4,FALSE)</f>
        <v>#REF!</v>
      </c>
      <c r="H2525" s="9" t="e">
        <f>VLOOKUP(A2525,#REF!,9,FALSE)*VLOOKUP(B2525,#REF!,5,FALSE)/VLOOKUP(A2525,#REF!,4,FALSE)</f>
        <v>#REF!</v>
      </c>
      <c r="I2525" s="9" t="e">
        <f t="shared" si="39"/>
        <v>#REF!</v>
      </c>
    </row>
    <row r="2526" spans="1:9" x14ac:dyDescent="0.25">
      <c r="A2526" t="e">
        <f>#REF!</f>
        <v>#REF!</v>
      </c>
      <c r="B2526" t="e">
        <f>#REF!</f>
        <v>#REF!</v>
      </c>
      <c r="C2526" s="1" t="e">
        <f>#REF!</f>
        <v>#REF!</v>
      </c>
      <c r="D2526" s="9" t="e">
        <f>VLOOKUP(A2526,#REF!,5,FALSE)*VLOOKUP(B2526,#REF!,5,FALSE)/VLOOKUP(A2526,#REF!,4,FALSE)</f>
        <v>#REF!</v>
      </c>
      <c r="E2526" s="9" t="e">
        <f>VLOOKUP(A2526,#REF!,6,FALSE)*VLOOKUP(B2526,#REF!,5,FALSE)/VLOOKUP(A2526,#REF!,4,FALSE)</f>
        <v>#REF!</v>
      </c>
      <c r="F2526" s="9" t="e">
        <f>VLOOKUP(A2526,#REF!,7,FALSE)*VLOOKUP(B2526,#REF!,5,FALSE)/VLOOKUP(A2526,#REF!,4,FALSE)</f>
        <v>#REF!</v>
      </c>
      <c r="G2526" s="9" t="e">
        <f>VLOOKUP(A2526,#REF!,8,FALSE)*VLOOKUP(B2526,#REF!,5,FALSE)/VLOOKUP(A2526,#REF!,4,FALSE)</f>
        <v>#REF!</v>
      </c>
      <c r="H2526" s="9" t="e">
        <f>VLOOKUP(A2526,#REF!,9,FALSE)*VLOOKUP(B2526,#REF!,5,FALSE)/VLOOKUP(A2526,#REF!,4,FALSE)</f>
        <v>#REF!</v>
      </c>
      <c r="I2526" s="9" t="e">
        <f t="shared" si="39"/>
        <v>#REF!</v>
      </c>
    </row>
    <row r="2527" spans="1:9" x14ac:dyDescent="0.25">
      <c r="A2527" t="e">
        <f>#REF!</f>
        <v>#REF!</v>
      </c>
      <c r="B2527" t="e">
        <f>#REF!</f>
        <v>#REF!</v>
      </c>
      <c r="C2527" s="1" t="e">
        <f>#REF!</f>
        <v>#REF!</v>
      </c>
      <c r="D2527" s="9" t="e">
        <f>VLOOKUP(A2527,#REF!,5,FALSE)*VLOOKUP(B2527,#REF!,5,FALSE)/VLOOKUP(A2527,#REF!,4,FALSE)</f>
        <v>#REF!</v>
      </c>
      <c r="E2527" s="9" t="e">
        <f>VLOOKUP(A2527,#REF!,6,FALSE)*VLOOKUP(B2527,#REF!,5,FALSE)/VLOOKUP(A2527,#REF!,4,FALSE)</f>
        <v>#REF!</v>
      </c>
      <c r="F2527" s="9" t="e">
        <f>VLOOKUP(A2527,#REF!,7,FALSE)*VLOOKUP(B2527,#REF!,5,FALSE)/VLOOKUP(A2527,#REF!,4,FALSE)</f>
        <v>#REF!</v>
      </c>
      <c r="G2527" s="9" t="e">
        <f>VLOOKUP(A2527,#REF!,8,FALSE)*VLOOKUP(B2527,#REF!,5,FALSE)/VLOOKUP(A2527,#REF!,4,FALSE)</f>
        <v>#REF!</v>
      </c>
      <c r="H2527" s="9" t="e">
        <f>VLOOKUP(A2527,#REF!,9,FALSE)*VLOOKUP(B2527,#REF!,5,FALSE)/VLOOKUP(A2527,#REF!,4,FALSE)</f>
        <v>#REF!</v>
      </c>
      <c r="I2527" s="9" t="e">
        <f t="shared" si="39"/>
        <v>#REF!</v>
      </c>
    </row>
    <row r="2528" spans="1:9" x14ac:dyDescent="0.25">
      <c r="A2528" t="e">
        <f>#REF!</f>
        <v>#REF!</v>
      </c>
      <c r="B2528" t="e">
        <f>#REF!</f>
        <v>#REF!</v>
      </c>
      <c r="C2528" s="1" t="e">
        <f>#REF!</f>
        <v>#REF!</v>
      </c>
      <c r="D2528" s="9" t="e">
        <f>VLOOKUP(A2528,#REF!,5,FALSE)*VLOOKUP(B2528,#REF!,5,FALSE)/VLOOKUP(A2528,#REF!,4,FALSE)</f>
        <v>#REF!</v>
      </c>
      <c r="E2528" s="9" t="e">
        <f>VLOOKUP(A2528,#REF!,6,FALSE)*VLOOKUP(B2528,#REF!,5,FALSE)/VLOOKUP(A2528,#REF!,4,FALSE)</f>
        <v>#REF!</v>
      </c>
      <c r="F2528" s="9" t="e">
        <f>VLOOKUP(A2528,#REF!,7,FALSE)*VLOOKUP(B2528,#REF!,5,FALSE)/VLOOKUP(A2528,#REF!,4,FALSE)</f>
        <v>#REF!</v>
      </c>
      <c r="G2528" s="9" t="e">
        <f>VLOOKUP(A2528,#REF!,8,FALSE)*VLOOKUP(B2528,#REF!,5,FALSE)/VLOOKUP(A2528,#REF!,4,FALSE)</f>
        <v>#REF!</v>
      </c>
      <c r="H2528" s="9" t="e">
        <f>VLOOKUP(A2528,#REF!,9,FALSE)*VLOOKUP(B2528,#REF!,5,FALSE)/VLOOKUP(A2528,#REF!,4,FALSE)</f>
        <v>#REF!</v>
      </c>
      <c r="I2528" s="9" t="e">
        <f t="shared" si="39"/>
        <v>#REF!</v>
      </c>
    </row>
    <row r="2529" spans="1:9" x14ac:dyDescent="0.25">
      <c r="A2529" t="e">
        <f>#REF!</f>
        <v>#REF!</v>
      </c>
      <c r="B2529" t="e">
        <f>#REF!</f>
        <v>#REF!</v>
      </c>
      <c r="C2529" s="1" t="e">
        <f>#REF!</f>
        <v>#REF!</v>
      </c>
      <c r="D2529" s="9" t="e">
        <f>VLOOKUP(A2529,#REF!,5,FALSE)*VLOOKUP(B2529,#REF!,5,FALSE)/VLOOKUP(A2529,#REF!,4,FALSE)</f>
        <v>#REF!</v>
      </c>
      <c r="E2529" s="9" t="e">
        <f>VLOOKUP(A2529,#REF!,6,FALSE)*VLOOKUP(B2529,#REF!,5,FALSE)/VLOOKUP(A2529,#REF!,4,FALSE)</f>
        <v>#REF!</v>
      </c>
      <c r="F2529" s="9" t="e">
        <f>VLOOKUP(A2529,#REF!,7,FALSE)*VLOOKUP(B2529,#REF!,5,FALSE)/VLOOKUP(A2529,#REF!,4,FALSE)</f>
        <v>#REF!</v>
      </c>
      <c r="G2529" s="9" t="e">
        <f>VLOOKUP(A2529,#REF!,8,FALSE)*VLOOKUP(B2529,#REF!,5,FALSE)/VLOOKUP(A2529,#REF!,4,FALSE)</f>
        <v>#REF!</v>
      </c>
      <c r="H2529" s="9" t="e">
        <f>VLOOKUP(A2529,#REF!,9,FALSE)*VLOOKUP(B2529,#REF!,5,FALSE)/VLOOKUP(A2529,#REF!,4,FALSE)</f>
        <v>#REF!</v>
      </c>
      <c r="I2529" s="9" t="e">
        <f t="shared" si="39"/>
        <v>#REF!</v>
      </c>
    </row>
    <row r="2530" spans="1:9" x14ac:dyDescent="0.25">
      <c r="A2530" t="e">
        <f>#REF!</f>
        <v>#REF!</v>
      </c>
      <c r="B2530" t="e">
        <f>#REF!</f>
        <v>#REF!</v>
      </c>
      <c r="C2530" s="1" t="e">
        <f>#REF!</f>
        <v>#REF!</v>
      </c>
      <c r="D2530" s="9" t="e">
        <f>VLOOKUP(A2530,#REF!,5,FALSE)*VLOOKUP(B2530,#REF!,5,FALSE)/VLOOKUP(A2530,#REF!,4,FALSE)</f>
        <v>#REF!</v>
      </c>
      <c r="E2530" s="9" t="e">
        <f>VLOOKUP(A2530,#REF!,6,FALSE)*VLOOKUP(B2530,#REF!,5,FALSE)/VLOOKUP(A2530,#REF!,4,FALSE)</f>
        <v>#REF!</v>
      </c>
      <c r="F2530" s="9" t="e">
        <f>VLOOKUP(A2530,#REF!,7,FALSE)*VLOOKUP(B2530,#REF!,5,FALSE)/VLOOKUP(A2530,#REF!,4,FALSE)</f>
        <v>#REF!</v>
      </c>
      <c r="G2530" s="9" t="e">
        <f>VLOOKUP(A2530,#REF!,8,FALSE)*VLOOKUP(B2530,#REF!,5,FALSE)/VLOOKUP(A2530,#REF!,4,FALSE)</f>
        <v>#REF!</v>
      </c>
      <c r="H2530" s="9" t="e">
        <f>VLOOKUP(A2530,#REF!,9,FALSE)*VLOOKUP(B2530,#REF!,5,FALSE)/VLOOKUP(A2530,#REF!,4,FALSE)</f>
        <v>#REF!</v>
      </c>
      <c r="I2530" s="9" t="e">
        <f t="shared" si="39"/>
        <v>#REF!</v>
      </c>
    </row>
    <row r="2531" spans="1:9" x14ac:dyDescent="0.25">
      <c r="A2531" t="e">
        <f>#REF!</f>
        <v>#REF!</v>
      </c>
      <c r="B2531" t="e">
        <f>#REF!</f>
        <v>#REF!</v>
      </c>
      <c r="C2531" s="1" t="e">
        <f>#REF!</f>
        <v>#REF!</v>
      </c>
      <c r="D2531" s="9" t="e">
        <f>VLOOKUP(A2531,#REF!,5,FALSE)*VLOOKUP(B2531,#REF!,5,FALSE)/VLOOKUP(A2531,#REF!,4,FALSE)</f>
        <v>#REF!</v>
      </c>
      <c r="E2531" s="9" t="e">
        <f>VLOOKUP(A2531,#REF!,6,FALSE)*VLOOKUP(B2531,#REF!,5,FALSE)/VLOOKUP(A2531,#REF!,4,FALSE)</f>
        <v>#REF!</v>
      </c>
      <c r="F2531" s="9" t="e">
        <f>VLOOKUP(A2531,#REF!,7,FALSE)*VLOOKUP(B2531,#REF!,5,FALSE)/VLOOKUP(A2531,#REF!,4,FALSE)</f>
        <v>#REF!</v>
      </c>
      <c r="G2531" s="9" t="e">
        <f>VLOOKUP(A2531,#REF!,8,FALSE)*VLOOKUP(B2531,#REF!,5,FALSE)/VLOOKUP(A2531,#REF!,4,FALSE)</f>
        <v>#REF!</v>
      </c>
      <c r="H2531" s="9" t="e">
        <f>VLOOKUP(A2531,#REF!,9,FALSE)*VLOOKUP(B2531,#REF!,5,FALSE)/VLOOKUP(A2531,#REF!,4,FALSE)</f>
        <v>#REF!</v>
      </c>
      <c r="I2531" s="9" t="e">
        <f t="shared" si="39"/>
        <v>#REF!</v>
      </c>
    </row>
    <row r="2532" spans="1:9" x14ac:dyDescent="0.25">
      <c r="A2532" t="e">
        <f>#REF!</f>
        <v>#REF!</v>
      </c>
      <c r="B2532" t="e">
        <f>#REF!</f>
        <v>#REF!</v>
      </c>
      <c r="C2532" s="1" t="e">
        <f>#REF!</f>
        <v>#REF!</v>
      </c>
      <c r="D2532" s="9" t="e">
        <f>VLOOKUP(A2532,#REF!,5,FALSE)*VLOOKUP(B2532,#REF!,5,FALSE)/VLOOKUP(A2532,#REF!,4,FALSE)</f>
        <v>#REF!</v>
      </c>
      <c r="E2532" s="9" t="e">
        <f>VLOOKUP(A2532,#REF!,6,FALSE)*VLOOKUP(B2532,#REF!,5,FALSE)/VLOOKUP(A2532,#REF!,4,FALSE)</f>
        <v>#REF!</v>
      </c>
      <c r="F2532" s="9" t="e">
        <f>VLOOKUP(A2532,#REF!,7,FALSE)*VLOOKUP(B2532,#REF!,5,FALSE)/VLOOKUP(A2532,#REF!,4,FALSE)</f>
        <v>#REF!</v>
      </c>
      <c r="G2532" s="9" t="e">
        <f>VLOOKUP(A2532,#REF!,8,FALSE)*VLOOKUP(B2532,#REF!,5,FALSE)/VLOOKUP(A2532,#REF!,4,FALSE)</f>
        <v>#REF!</v>
      </c>
      <c r="H2532" s="9" t="e">
        <f>VLOOKUP(A2532,#REF!,9,FALSE)*VLOOKUP(B2532,#REF!,5,FALSE)/VLOOKUP(A2532,#REF!,4,FALSE)</f>
        <v>#REF!</v>
      </c>
      <c r="I2532" s="9" t="e">
        <f t="shared" si="39"/>
        <v>#REF!</v>
      </c>
    </row>
    <row r="2533" spans="1:9" x14ac:dyDescent="0.25">
      <c r="A2533" t="e">
        <f>#REF!</f>
        <v>#REF!</v>
      </c>
      <c r="B2533" t="e">
        <f>#REF!</f>
        <v>#REF!</v>
      </c>
      <c r="C2533" s="1" t="e">
        <f>#REF!</f>
        <v>#REF!</v>
      </c>
      <c r="D2533" s="9" t="e">
        <f>VLOOKUP(A2533,#REF!,5,FALSE)*VLOOKUP(B2533,#REF!,5,FALSE)/VLOOKUP(A2533,#REF!,4,FALSE)</f>
        <v>#REF!</v>
      </c>
      <c r="E2533" s="9" t="e">
        <f>VLOOKUP(A2533,#REF!,6,FALSE)*VLOOKUP(B2533,#REF!,5,FALSE)/VLOOKUP(A2533,#REF!,4,FALSE)</f>
        <v>#REF!</v>
      </c>
      <c r="F2533" s="9" t="e">
        <f>VLOOKUP(A2533,#REF!,7,FALSE)*VLOOKUP(B2533,#REF!,5,FALSE)/VLOOKUP(A2533,#REF!,4,FALSE)</f>
        <v>#REF!</v>
      </c>
      <c r="G2533" s="9" t="e">
        <f>VLOOKUP(A2533,#REF!,8,FALSE)*VLOOKUP(B2533,#REF!,5,FALSE)/VLOOKUP(A2533,#REF!,4,FALSE)</f>
        <v>#REF!</v>
      </c>
      <c r="H2533" s="9" t="e">
        <f>VLOOKUP(A2533,#REF!,9,FALSE)*VLOOKUP(B2533,#REF!,5,FALSE)/VLOOKUP(A2533,#REF!,4,FALSE)</f>
        <v>#REF!</v>
      </c>
      <c r="I2533" s="9" t="e">
        <f t="shared" si="39"/>
        <v>#REF!</v>
      </c>
    </row>
    <row r="2534" spans="1:9" x14ac:dyDescent="0.25">
      <c r="A2534" t="e">
        <f>#REF!</f>
        <v>#REF!</v>
      </c>
      <c r="B2534" t="e">
        <f>#REF!</f>
        <v>#REF!</v>
      </c>
      <c r="C2534" s="1" t="e">
        <f>#REF!</f>
        <v>#REF!</v>
      </c>
      <c r="D2534" s="9" t="e">
        <f>VLOOKUP(A2534,#REF!,5,FALSE)*VLOOKUP(B2534,#REF!,5,FALSE)/VLOOKUP(A2534,#REF!,4,FALSE)</f>
        <v>#REF!</v>
      </c>
      <c r="E2534" s="9" t="e">
        <f>VLOOKUP(A2534,#REF!,6,FALSE)*VLOOKUP(B2534,#REF!,5,FALSE)/VLOOKUP(A2534,#REF!,4,FALSE)</f>
        <v>#REF!</v>
      </c>
      <c r="F2534" s="9" t="e">
        <f>VLOOKUP(A2534,#REF!,7,FALSE)*VLOOKUP(B2534,#REF!,5,FALSE)/VLOOKUP(A2534,#REF!,4,FALSE)</f>
        <v>#REF!</v>
      </c>
      <c r="G2534" s="9" t="e">
        <f>VLOOKUP(A2534,#REF!,8,FALSE)*VLOOKUP(B2534,#REF!,5,FALSE)/VLOOKUP(A2534,#REF!,4,FALSE)</f>
        <v>#REF!</v>
      </c>
      <c r="H2534" s="9" t="e">
        <f>VLOOKUP(A2534,#REF!,9,FALSE)*VLOOKUP(B2534,#REF!,5,FALSE)/VLOOKUP(A2534,#REF!,4,FALSE)</f>
        <v>#REF!</v>
      </c>
      <c r="I2534" s="9" t="e">
        <f t="shared" si="39"/>
        <v>#REF!</v>
      </c>
    </row>
    <row r="2535" spans="1:9" x14ac:dyDescent="0.25">
      <c r="A2535" t="e">
        <f>#REF!</f>
        <v>#REF!</v>
      </c>
      <c r="B2535" t="e">
        <f>#REF!</f>
        <v>#REF!</v>
      </c>
      <c r="C2535" s="1" t="e">
        <f>#REF!</f>
        <v>#REF!</v>
      </c>
      <c r="D2535" s="9" t="e">
        <f>VLOOKUP(A2535,#REF!,5,FALSE)*VLOOKUP(B2535,#REF!,5,FALSE)/VLOOKUP(A2535,#REF!,4,FALSE)</f>
        <v>#REF!</v>
      </c>
      <c r="E2535" s="9" t="e">
        <f>VLOOKUP(A2535,#REF!,6,FALSE)*VLOOKUP(B2535,#REF!,5,FALSE)/VLOOKUP(A2535,#REF!,4,FALSE)</f>
        <v>#REF!</v>
      </c>
      <c r="F2535" s="9" t="e">
        <f>VLOOKUP(A2535,#REF!,7,FALSE)*VLOOKUP(B2535,#REF!,5,FALSE)/VLOOKUP(A2535,#REF!,4,FALSE)</f>
        <v>#REF!</v>
      </c>
      <c r="G2535" s="9" t="e">
        <f>VLOOKUP(A2535,#REF!,8,FALSE)*VLOOKUP(B2535,#REF!,5,FALSE)/VLOOKUP(A2535,#REF!,4,FALSE)</f>
        <v>#REF!</v>
      </c>
      <c r="H2535" s="9" t="e">
        <f>VLOOKUP(A2535,#REF!,9,FALSE)*VLOOKUP(B2535,#REF!,5,FALSE)/VLOOKUP(A2535,#REF!,4,FALSE)</f>
        <v>#REF!</v>
      </c>
      <c r="I2535" s="9" t="e">
        <f t="shared" si="39"/>
        <v>#REF!</v>
      </c>
    </row>
    <row r="2536" spans="1:9" x14ac:dyDescent="0.25">
      <c r="A2536" t="e">
        <f>#REF!</f>
        <v>#REF!</v>
      </c>
      <c r="B2536" t="e">
        <f>#REF!</f>
        <v>#REF!</v>
      </c>
      <c r="C2536" s="1" t="e">
        <f>#REF!</f>
        <v>#REF!</v>
      </c>
      <c r="D2536" s="9" t="e">
        <f>VLOOKUP(A2536,#REF!,5,FALSE)*VLOOKUP(B2536,#REF!,5,FALSE)/VLOOKUP(A2536,#REF!,4,FALSE)</f>
        <v>#REF!</v>
      </c>
      <c r="E2536" s="9" t="e">
        <f>VLOOKUP(A2536,#REF!,6,FALSE)*VLOOKUP(B2536,#REF!,5,FALSE)/VLOOKUP(A2536,#REF!,4,FALSE)</f>
        <v>#REF!</v>
      </c>
      <c r="F2536" s="9" t="e">
        <f>VLOOKUP(A2536,#REF!,7,FALSE)*VLOOKUP(B2536,#REF!,5,FALSE)/VLOOKUP(A2536,#REF!,4,FALSE)</f>
        <v>#REF!</v>
      </c>
      <c r="G2536" s="9" t="e">
        <f>VLOOKUP(A2536,#REF!,8,FALSE)*VLOOKUP(B2536,#REF!,5,FALSE)/VLOOKUP(A2536,#REF!,4,FALSE)</f>
        <v>#REF!</v>
      </c>
      <c r="H2536" s="9" t="e">
        <f>VLOOKUP(A2536,#REF!,9,FALSE)*VLOOKUP(B2536,#REF!,5,FALSE)/VLOOKUP(A2536,#REF!,4,FALSE)</f>
        <v>#REF!</v>
      </c>
      <c r="I2536" s="9" t="e">
        <f t="shared" si="39"/>
        <v>#REF!</v>
      </c>
    </row>
    <row r="2537" spans="1:9" x14ac:dyDescent="0.25">
      <c r="A2537" t="e">
        <f>#REF!</f>
        <v>#REF!</v>
      </c>
      <c r="B2537" t="e">
        <f>#REF!</f>
        <v>#REF!</v>
      </c>
      <c r="C2537" s="1" t="e">
        <f>#REF!</f>
        <v>#REF!</v>
      </c>
      <c r="D2537" s="9" t="e">
        <f>VLOOKUP(A2537,#REF!,5,FALSE)*VLOOKUP(B2537,#REF!,5,FALSE)/VLOOKUP(A2537,#REF!,4,FALSE)</f>
        <v>#REF!</v>
      </c>
      <c r="E2537" s="9" t="e">
        <f>VLOOKUP(A2537,#REF!,6,FALSE)*VLOOKUP(B2537,#REF!,5,FALSE)/VLOOKUP(A2537,#REF!,4,FALSE)</f>
        <v>#REF!</v>
      </c>
      <c r="F2537" s="9" t="e">
        <f>VLOOKUP(A2537,#REF!,7,FALSE)*VLOOKUP(B2537,#REF!,5,FALSE)/VLOOKUP(A2537,#REF!,4,FALSE)</f>
        <v>#REF!</v>
      </c>
      <c r="G2537" s="9" t="e">
        <f>VLOOKUP(A2537,#REF!,8,FALSE)*VLOOKUP(B2537,#REF!,5,FALSE)/VLOOKUP(A2537,#REF!,4,FALSE)</f>
        <v>#REF!</v>
      </c>
      <c r="H2537" s="9" t="e">
        <f>VLOOKUP(A2537,#REF!,9,FALSE)*VLOOKUP(B2537,#REF!,5,FALSE)/VLOOKUP(A2537,#REF!,4,FALSE)</f>
        <v>#REF!</v>
      </c>
      <c r="I2537" s="9" t="e">
        <f t="shared" si="39"/>
        <v>#REF!</v>
      </c>
    </row>
    <row r="2538" spans="1:9" x14ac:dyDescent="0.25">
      <c r="A2538" t="e">
        <f>#REF!</f>
        <v>#REF!</v>
      </c>
      <c r="B2538" t="e">
        <f>#REF!</f>
        <v>#REF!</v>
      </c>
      <c r="C2538" s="1" t="e">
        <f>#REF!</f>
        <v>#REF!</v>
      </c>
      <c r="D2538" s="9" t="e">
        <f>VLOOKUP(A2538,#REF!,5,FALSE)*VLOOKUP(B2538,#REF!,5,FALSE)/VLOOKUP(A2538,#REF!,4,FALSE)</f>
        <v>#REF!</v>
      </c>
      <c r="E2538" s="9" t="e">
        <f>VLOOKUP(A2538,#REF!,6,FALSE)*VLOOKUP(B2538,#REF!,5,FALSE)/VLOOKUP(A2538,#REF!,4,FALSE)</f>
        <v>#REF!</v>
      </c>
      <c r="F2538" s="9" t="e">
        <f>VLOOKUP(A2538,#REF!,7,FALSE)*VLOOKUP(B2538,#REF!,5,FALSE)/VLOOKUP(A2538,#REF!,4,FALSE)</f>
        <v>#REF!</v>
      </c>
      <c r="G2538" s="9" t="e">
        <f>VLOOKUP(A2538,#REF!,8,FALSE)*VLOOKUP(B2538,#REF!,5,FALSE)/VLOOKUP(A2538,#REF!,4,FALSE)</f>
        <v>#REF!</v>
      </c>
      <c r="H2538" s="9" t="e">
        <f>VLOOKUP(A2538,#REF!,9,FALSE)*VLOOKUP(B2538,#REF!,5,FALSE)/VLOOKUP(A2538,#REF!,4,FALSE)</f>
        <v>#REF!</v>
      </c>
      <c r="I2538" s="9" t="e">
        <f t="shared" si="39"/>
        <v>#REF!</v>
      </c>
    </row>
    <row r="2539" spans="1:9" x14ac:dyDescent="0.25">
      <c r="A2539" t="e">
        <f>#REF!</f>
        <v>#REF!</v>
      </c>
      <c r="B2539" t="e">
        <f>#REF!</f>
        <v>#REF!</v>
      </c>
      <c r="C2539" s="1" t="e">
        <f>#REF!</f>
        <v>#REF!</v>
      </c>
      <c r="D2539" s="9" t="e">
        <f>VLOOKUP(A2539,#REF!,5,FALSE)*VLOOKUP(B2539,#REF!,5,FALSE)/VLOOKUP(A2539,#REF!,4,FALSE)</f>
        <v>#REF!</v>
      </c>
      <c r="E2539" s="9" t="e">
        <f>VLOOKUP(A2539,#REF!,6,FALSE)*VLOOKUP(B2539,#REF!,5,FALSE)/VLOOKUP(A2539,#REF!,4,FALSE)</f>
        <v>#REF!</v>
      </c>
      <c r="F2539" s="9" t="e">
        <f>VLOOKUP(A2539,#REF!,7,FALSE)*VLOOKUP(B2539,#REF!,5,FALSE)/VLOOKUP(A2539,#REF!,4,FALSE)</f>
        <v>#REF!</v>
      </c>
      <c r="G2539" s="9" t="e">
        <f>VLOOKUP(A2539,#REF!,8,FALSE)*VLOOKUP(B2539,#REF!,5,FALSE)/VLOOKUP(A2539,#REF!,4,FALSE)</f>
        <v>#REF!</v>
      </c>
      <c r="H2539" s="9" t="e">
        <f>VLOOKUP(A2539,#REF!,9,FALSE)*VLOOKUP(B2539,#REF!,5,FALSE)/VLOOKUP(A2539,#REF!,4,FALSE)</f>
        <v>#REF!</v>
      </c>
      <c r="I2539" s="9" t="e">
        <f t="shared" si="39"/>
        <v>#REF!</v>
      </c>
    </row>
    <row r="2540" spans="1:9" x14ac:dyDescent="0.25">
      <c r="A2540" t="e">
        <f>#REF!</f>
        <v>#REF!</v>
      </c>
      <c r="B2540" t="e">
        <f>#REF!</f>
        <v>#REF!</v>
      </c>
      <c r="C2540" s="1" t="e">
        <f>#REF!</f>
        <v>#REF!</v>
      </c>
      <c r="D2540" s="9" t="e">
        <f>VLOOKUP(A2540,#REF!,5,FALSE)*VLOOKUP(B2540,#REF!,5,FALSE)/VLOOKUP(A2540,#REF!,4,FALSE)</f>
        <v>#REF!</v>
      </c>
      <c r="E2540" s="9" t="e">
        <f>VLOOKUP(A2540,#REF!,6,FALSE)*VLOOKUP(B2540,#REF!,5,FALSE)/VLOOKUP(A2540,#REF!,4,FALSE)</f>
        <v>#REF!</v>
      </c>
      <c r="F2540" s="9" t="e">
        <f>VLOOKUP(A2540,#REF!,7,FALSE)*VLOOKUP(B2540,#REF!,5,FALSE)/VLOOKUP(A2540,#REF!,4,FALSE)</f>
        <v>#REF!</v>
      </c>
      <c r="G2540" s="9" t="e">
        <f>VLOOKUP(A2540,#REF!,8,FALSE)*VLOOKUP(B2540,#REF!,5,FALSE)/VLOOKUP(A2540,#REF!,4,FALSE)</f>
        <v>#REF!</v>
      </c>
      <c r="H2540" s="9" t="e">
        <f>VLOOKUP(A2540,#REF!,9,FALSE)*VLOOKUP(B2540,#REF!,5,FALSE)/VLOOKUP(A2540,#REF!,4,FALSE)</f>
        <v>#REF!</v>
      </c>
      <c r="I2540" s="9" t="e">
        <f t="shared" si="39"/>
        <v>#REF!</v>
      </c>
    </row>
    <row r="2541" spans="1:9" x14ac:dyDescent="0.25">
      <c r="A2541" t="e">
        <f>#REF!</f>
        <v>#REF!</v>
      </c>
      <c r="B2541" t="e">
        <f>#REF!</f>
        <v>#REF!</v>
      </c>
      <c r="C2541" s="1" t="e">
        <f>#REF!</f>
        <v>#REF!</v>
      </c>
      <c r="D2541" s="9" t="e">
        <f>VLOOKUP(A2541,#REF!,5,FALSE)*VLOOKUP(B2541,#REF!,5,FALSE)/VLOOKUP(A2541,#REF!,4,FALSE)</f>
        <v>#REF!</v>
      </c>
      <c r="E2541" s="9" t="e">
        <f>VLOOKUP(A2541,#REF!,6,FALSE)*VLOOKUP(B2541,#REF!,5,FALSE)/VLOOKUP(A2541,#REF!,4,FALSE)</f>
        <v>#REF!</v>
      </c>
      <c r="F2541" s="9" t="e">
        <f>VLOOKUP(A2541,#REF!,7,FALSE)*VLOOKUP(B2541,#REF!,5,FALSE)/VLOOKUP(A2541,#REF!,4,FALSE)</f>
        <v>#REF!</v>
      </c>
      <c r="G2541" s="9" t="e">
        <f>VLOOKUP(A2541,#REF!,8,FALSE)*VLOOKUP(B2541,#REF!,5,FALSE)/VLOOKUP(A2541,#REF!,4,FALSE)</f>
        <v>#REF!</v>
      </c>
      <c r="H2541" s="9" t="e">
        <f>VLOOKUP(A2541,#REF!,9,FALSE)*VLOOKUP(B2541,#REF!,5,FALSE)/VLOOKUP(A2541,#REF!,4,FALSE)</f>
        <v>#REF!</v>
      </c>
      <c r="I2541" s="9" t="e">
        <f t="shared" si="39"/>
        <v>#REF!</v>
      </c>
    </row>
    <row r="2542" spans="1:9" x14ac:dyDescent="0.25">
      <c r="A2542" t="e">
        <f>#REF!</f>
        <v>#REF!</v>
      </c>
      <c r="B2542" t="e">
        <f>#REF!</f>
        <v>#REF!</v>
      </c>
      <c r="C2542" s="1" t="e">
        <f>#REF!</f>
        <v>#REF!</v>
      </c>
      <c r="D2542" s="9" t="e">
        <f>VLOOKUP(A2542,#REF!,5,FALSE)*VLOOKUP(B2542,#REF!,5,FALSE)/VLOOKUP(A2542,#REF!,4,FALSE)</f>
        <v>#REF!</v>
      </c>
      <c r="E2542" s="9" t="e">
        <f>VLOOKUP(A2542,#REF!,6,FALSE)*VLOOKUP(B2542,#REF!,5,FALSE)/VLOOKUP(A2542,#REF!,4,FALSE)</f>
        <v>#REF!</v>
      </c>
      <c r="F2542" s="9" t="e">
        <f>VLOOKUP(A2542,#REF!,7,FALSE)*VLOOKUP(B2542,#REF!,5,FALSE)/VLOOKUP(A2542,#REF!,4,FALSE)</f>
        <v>#REF!</v>
      </c>
      <c r="G2542" s="9" t="e">
        <f>VLOOKUP(A2542,#REF!,8,FALSE)*VLOOKUP(B2542,#REF!,5,FALSE)/VLOOKUP(A2542,#REF!,4,FALSE)</f>
        <v>#REF!</v>
      </c>
      <c r="H2542" s="9" t="e">
        <f>VLOOKUP(A2542,#REF!,9,FALSE)*VLOOKUP(B2542,#REF!,5,FALSE)/VLOOKUP(A2542,#REF!,4,FALSE)</f>
        <v>#REF!</v>
      </c>
      <c r="I2542" s="9" t="e">
        <f t="shared" si="39"/>
        <v>#REF!</v>
      </c>
    </row>
    <row r="2543" spans="1:9" x14ac:dyDescent="0.25">
      <c r="A2543" t="e">
        <f>#REF!</f>
        <v>#REF!</v>
      </c>
      <c r="B2543" t="e">
        <f>#REF!</f>
        <v>#REF!</v>
      </c>
      <c r="C2543" s="1" t="e">
        <f>#REF!</f>
        <v>#REF!</v>
      </c>
      <c r="D2543" s="9" t="e">
        <f>VLOOKUP(A2543,#REF!,5,FALSE)*VLOOKUP(B2543,#REF!,5,FALSE)/VLOOKUP(A2543,#REF!,4,FALSE)</f>
        <v>#REF!</v>
      </c>
      <c r="E2543" s="9" t="e">
        <f>VLOOKUP(A2543,#REF!,6,FALSE)*VLOOKUP(B2543,#REF!,5,FALSE)/VLOOKUP(A2543,#REF!,4,FALSE)</f>
        <v>#REF!</v>
      </c>
      <c r="F2543" s="9" t="e">
        <f>VLOOKUP(A2543,#REF!,7,FALSE)*VLOOKUP(B2543,#REF!,5,FALSE)/VLOOKUP(A2543,#REF!,4,FALSE)</f>
        <v>#REF!</v>
      </c>
      <c r="G2543" s="9" t="e">
        <f>VLOOKUP(A2543,#REF!,8,FALSE)*VLOOKUP(B2543,#REF!,5,FALSE)/VLOOKUP(A2543,#REF!,4,FALSE)</f>
        <v>#REF!</v>
      </c>
      <c r="H2543" s="9" t="e">
        <f>VLOOKUP(A2543,#REF!,9,FALSE)*VLOOKUP(B2543,#REF!,5,FALSE)/VLOOKUP(A2543,#REF!,4,FALSE)</f>
        <v>#REF!</v>
      </c>
      <c r="I2543" s="9" t="e">
        <f t="shared" si="39"/>
        <v>#REF!</v>
      </c>
    </row>
    <row r="2544" spans="1:9" x14ac:dyDescent="0.25">
      <c r="A2544" t="e">
        <f>#REF!</f>
        <v>#REF!</v>
      </c>
      <c r="B2544" t="e">
        <f>#REF!</f>
        <v>#REF!</v>
      </c>
      <c r="C2544" s="1" t="e">
        <f>#REF!</f>
        <v>#REF!</v>
      </c>
      <c r="D2544" s="9" t="e">
        <f>VLOOKUP(A2544,#REF!,5,FALSE)*VLOOKUP(B2544,#REF!,5,FALSE)/VLOOKUP(A2544,#REF!,4,FALSE)</f>
        <v>#REF!</v>
      </c>
      <c r="E2544" s="9" t="e">
        <f>VLOOKUP(A2544,#REF!,6,FALSE)*VLOOKUP(B2544,#REF!,5,FALSE)/VLOOKUP(A2544,#REF!,4,FALSE)</f>
        <v>#REF!</v>
      </c>
      <c r="F2544" s="9" t="e">
        <f>VLOOKUP(A2544,#REF!,7,FALSE)*VLOOKUP(B2544,#REF!,5,FALSE)/VLOOKUP(A2544,#REF!,4,FALSE)</f>
        <v>#REF!</v>
      </c>
      <c r="G2544" s="9" t="e">
        <f>VLOOKUP(A2544,#REF!,8,FALSE)*VLOOKUP(B2544,#REF!,5,FALSE)/VLOOKUP(A2544,#REF!,4,FALSE)</f>
        <v>#REF!</v>
      </c>
      <c r="H2544" s="9" t="e">
        <f>VLOOKUP(A2544,#REF!,9,FALSE)*VLOOKUP(B2544,#REF!,5,FALSE)/VLOOKUP(A2544,#REF!,4,FALSE)</f>
        <v>#REF!</v>
      </c>
      <c r="I2544" s="9" t="e">
        <f t="shared" si="39"/>
        <v>#REF!</v>
      </c>
    </row>
    <row r="2545" spans="1:9" x14ac:dyDescent="0.25">
      <c r="A2545" t="e">
        <f>#REF!</f>
        <v>#REF!</v>
      </c>
      <c r="B2545" t="e">
        <f>#REF!</f>
        <v>#REF!</v>
      </c>
      <c r="C2545" s="1" t="e">
        <f>#REF!</f>
        <v>#REF!</v>
      </c>
      <c r="D2545" s="9" t="e">
        <f>VLOOKUP(A2545,#REF!,5,FALSE)*VLOOKUP(B2545,#REF!,5,FALSE)/VLOOKUP(A2545,#REF!,4,FALSE)</f>
        <v>#REF!</v>
      </c>
      <c r="E2545" s="9" t="e">
        <f>VLOOKUP(A2545,#REF!,6,FALSE)*VLOOKUP(B2545,#REF!,5,FALSE)/VLOOKUP(A2545,#REF!,4,FALSE)</f>
        <v>#REF!</v>
      </c>
      <c r="F2545" s="9" t="e">
        <f>VLOOKUP(A2545,#REF!,7,FALSE)*VLOOKUP(B2545,#REF!,5,FALSE)/VLOOKUP(A2545,#REF!,4,FALSE)</f>
        <v>#REF!</v>
      </c>
      <c r="G2545" s="9" t="e">
        <f>VLOOKUP(A2545,#REF!,8,FALSE)*VLOOKUP(B2545,#REF!,5,FALSE)/VLOOKUP(A2545,#REF!,4,FALSE)</f>
        <v>#REF!</v>
      </c>
      <c r="H2545" s="9" t="e">
        <f>VLOOKUP(A2545,#REF!,9,FALSE)*VLOOKUP(B2545,#REF!,5,FALSE)/VLOOKUP(A2545,#REF!,4,FALSE)</f>
        <v>#REF!</v>
      </c>
      <c r="I2545" s="9" t="e">
        <f t="shared" si="39"/>
        <v>#REF!</v>
      </c>
    </row>
    <row r="2546" spans="1:9" x14ac:dyDescent="0.25">
      <c r="A2546" t="e">
        <f>#REF!</f>
        <v>#REF!</v>
      </c>
      <c r="B2546" t="e">
        <f>#REF!</f>
        <v>#REF!</v>
      </c>
      <c r="C2546" s="1" t="e">
        <f>#REF!</f>
        <v>#REF!</v>
      </c>
      <c r="D2546" s="9" t="e">
        <f>VLOOKUP(A2546,#REF!,5,FALSE)*VLOOKUP(B2546,#REF!,5,FALSE)/VLOOKUP(A2546,#REF!,4,FALSE)</f>
        <v>#REF!</v>
      </c>
      <c r="E2546" s="9" t="e">
        <f>VLOOKUP(A2546,#REF!,6,FALSE)*VLOOKUP(B2546,#REF!,5,FALSE)/VLOOKUP(A2546,#REF!,4,FALSE)</f>
        <v>#REF!</v>
      </c>
      <c r="F2546" s="9" t="e">
        <f>VLOOKUP(A2546,#REF!,7,FALSE)*VLOOKUP(B2546,#REF!,5,FALSE)/VLOOKUP(A2546,#REF!,4,FALSE)</f>
        <v>#REF!</v>
      </c>
      <c r="G2546" s="9" t="e">
        <f>VLOOKUP(A2546,#REF!,8,FALSE)*VLOOKUP(B2546,#REF!,5,FALSE)/VLOOKUP(A2546,#REF!,4,FALSE)</f>
        <v>#REF!</v>
      </c>
      <c r="H2546" s="9" t="e">
        <f>VLOOKUP(A2546,#REF!,9,FALSE)*VLOOKUP(B2546,#REF!,5,FALSE)/VLOOKUP(A2546,#REF!,4,FALSE)</f>
        <v>#REF!</v>
      </c>
      <c r="I2546" s="9" t="e">
        <f t="shared" si="39"/>
        <v>#REF!</v>
      </c>
    </row>
    <row r="2547" spans="1:9" x14ac:dyDescent="0.25">
      <c r="A2547" t="e">
        <f>#REF!</f>
        <v>#REF!</v>
      </c>
      <c r="B2547" t="e">
        <f>#REF!</f>
        <v>#REF!</v>
      </c>
      <c r="C2547" s="1" t="e">
        <f>#REF!</f>
        <v>#REF!</v>
      </c>
      <c r="D2547" s="9" t="e">
        <f>VLOOKUP(A2547,#REF!,5,FALSE)*VLOOKUP(B2547,#REF!,5,FALSE)/VLOOKUP(A2547,#REF!,4,FALSE)</f>
        <v>#REF!</v>
      </c>
      <c r="E2547" s="9" t="e">
        <f>VLOOKUP(A2547,#REF!,6,FALSE)*VLOOKUP(B2547,#REF!,5,FALSE)/VLOOKUP(A2547,#REF!,4,FALSE)</f>
        <v>#REF!</v>
      </c>
      <c r="F2547" s="9" t="e">
        <f>VLOOKUP(A2547,#REF!,7,FALSE)*VLOOKUP(B2547,#REF!,5,FALSE)/VLOOKUP(A2547,#REF!,4,FALSE)</f>
        <v>#REF!</v>
      </c>
      <c r="G2547" s="9" t="e">
        <f>VLOOKUP(A2547,#REF!,8,FALSE)*VLOOKUP(B2547,#REF!,5,FALSE)/VLOOKUP(A2547,#REF!,4,FALSE)</f>
        <v>#REF!</v>
      </c>
      <c r="H2547" s="9" t="e">
        <f>VLOOKUP(A2547,#REF!,9,FALSE)*VLOOKUP(B2547,#REF!,5,FALSE)/VLOOKUP(A2547,#REF!,4,FALSE)</f>
        <v>#REF!</v>
      </c>
      <c r="I2547" s="9" t="e">
        <f t="shared" si="39"/>
        <v>#REF!</v>
      </c>
    </row>
    <row r="2548" spans="1:9" x14ac:dyDescent="0.25">
      <c r="A2548" t="e">
        <f>#REF!</f>
        <v>#REF!</v>
      </c>
      <c r="B2548" t="e">
        <f>#REF!</f>
        <v>#REF!</v>
      </c>
      <c r="C2548" s="1" t="e">
        <f>#REF!</f>
        <v>#REF!</v>
      </c>
      <c r="D2548" s="9" t="e">
        <f>VLOOKUP(A2548,#REF!,5,FALSE)*VLOOKUP(B2548,#REF!,5,FALSE)/VLOOKUP(A2548,#REF!,4,FALSE)</f>
        <v>#REF!</v>
      </c>
      <c r="E2548" s="9" t="e">
        <f>VLOOKUP(A2548,#REF!,6,FALSE)*VLOOKUP(B2548,#REF!,5,FALSE)/VLOOKUP(A2548,#REF!,4,FALSE)</f>
        <v>#REF!</v>
      </c>
      <c r="F2548" s="9" t="e">
        <f>VLOOKUP(A2548,#REF!,7,FALSE)*VLOOKUP(B2548,#REF!,5,FALSE)/VLOOKUP(A2548,#REF!,4,FALSE)</f>
        <v>#REF!</v>
      </c>
      <c r="G2548" s="9" t="e">
        <f>VLOOKUP(A2548,#REF!,8,FALSE)*VLOOKUP(B2548,#REF!,5,FALSE)/VLOOKUP(A2548,#REF!,4,FALSE)</f>
        <v>#REF!</v>
      </c>
      <c r="H2548" s="9" t="e">
        <f>VLOOKUP(A2548,#REF!,9,FALSE)*VLOOKUP(B2548,#REF!,5,FALSE)/VLOOKUP(A2548,#REF!,4,FALSE)</f>
        <v>#REF!</v>
      </c>
      <c r="I2548" s="9" t="e">
        <f t="shared" si="39"/>
        <v>#REF!</v>
      </c>
    </row>
    <row r="2549" spans="1:9" x14ac:dyDescent="0.25">
      <c r="A2549" t="e">
        <f>#REF!</f>
        <v>#REF!</v>
      </c>
      <c r="B2549" t="e">
        <f>#REF!</f>
        <v>#REF!</v>
      </c>
      <c r="C2549" s="1" t="e">
        <f>#REF!</f>
        <v>#REF!</v>
      </c>
      <c r="D2549" s="9" t="e">
        <f>VLOOKUP(A2549,#REF!,5,FALSE)*VLOOKUP(B2549,#REF!,5,FALSE)/VLOOKUP(A2549,#REF!,4,FALSE)</f>
        <v>#REF!</v>
      </c>
      <c r="E2549" s="9" t="e">
        <f>VLOOKUP(A2549,#REF!,6,FALSE)*VLOOKUP(B2549,#REF!,5,FALSE)/VLOOKUP(A2549,#REF!,4,FALSE)</f>
        <v>#REF!</v>
      </c>
      <c r="F2549" s="9" t="e">
        <f>VLOOKUP(A2549,#REF!,7,FALSE)*VLOOKUP(B2549,#REF!,5,FALSE)/VLOOKUP(A2549,#REF!,4,FALSE)</f>
        <v>#REF!</v>
      </c>
      <c r="G2549" s="9" t="e">
        <f>VLOOKUP(A2549,#REF!,8,FALSE)*VLOOKUP(B2549,#REF!,5,FALSE)/VLOOKUP(A2549,#REF!,4,FALSE)</f>
        <v>#REF!</v>
      </c>
      <c r="H2549" s="9" t="e">
        <f>VLOOKUP(A2549,#REF!,9,FALSE)*VLOOKUP(B2549,#REF!,5,FALSE)/VLOOKUP(A2549,#REF!,4,FALSE)</f>
        <v>#REF!</v>
      </c>
      <c r="I2549" s="9" t="e">
        <f t="shared" si="39"/>
        <v>#REF!</v>
      </c>
    </row>
    <row r="2550" spans="1:9" x14ac:dyDescent="0.25">
      <c r="A2550" t="e">
        <f>#REF!</f>
        <v>#REF!</v>
      </c>
      <c r="B2550" t="e">
        <f>#REF!</f>
        <v>#REF!</v>
      </c>
      <c r="C2550" s="1" t="e">
        <f>#REF!</f>
        <v>#REF!</v>
      </c>
      <c r="D2550" s="9" t="e">
        <f>VLOOKUP(A2550,#REF!,5,FALSE)*VLOOKUP(B2550,#REF!,5,FALSE)/VLOOKUP(A2550,#REF!,4,FALSE)</f>
        <v>#REF!</v>
      </c>
      <c r="E2550" s="9" t="e">
        <f>VLOOKUP(A2550,#REF!,6,FALSE)*VLOOKUP(B2550,#REF!,5,FALSE)/VLOOKUP(A2550,#REF!,4,FALSE)</f>
        <v>#REF!</v>
      </c>
      <c r="F2550" s="9" t="e">
        <f>VLOOKUP(A2550,#REF!,7,FALSE)*VLOOKUP(B2550,#REF!,5,FALSE)/VLOOKUP(A2550,#REF!,4,FALSE)</f>
        <v>#REF!</v>
      </c>
      <c r="G2550" s="9" t="e">
        <f>VLOOKUP(A2550,#REF!,8,FALSE)*VLOOKUP(B2550,#REF!,5,FALSE)/VLOOKUP(A2550,#REF!,4,FALSE)</f>
        <v>#REF!</v>
      </c>
      <c r="H2550" s="9" t="e">
        <f>VLOOKUP(A2550,#REF!,9,FALSE)*VLOOKUP(B2550,#REF!,5,FALSE)/VLOOKUP(A2550,#REF!,4,FALSE)</f>
        <v>#REF!</v>
      </c>
      <c r="I2550" s="9" t="e">
        <f t="shared" si="39"/>
        <v>#REF!</v>
      </c>
    </row>
    <row r="2551" spans="1:9" x14ac:dyDescent="0.25">
      <c r="A2551" t="e">
        <f>#REF!</f>
        <v>#REF!</v>
      </c>
      <c r="B2551" t="e">
        <f>#REF!</f>
        <v>#REF!</v>
      </c>
      <c r="C2551" s="1" t="e">
        <f>#REF!</f>
        <v>#REF!</v>
      </c>
      <c r="D2551" s="9" t="e">
        <f>VLOOKUP(A2551,#REF!,5,FALSE)*VLOOKUP(B2551,#REF!,5,FALSE)/VLOOKUP(A2551,#REF!,4,FALSE)</f>
        <v>#REF!</v>
      </c>
      <c r="E2551" s="9" t="e">
        <f>VLOOKUP(A2551,#REF!,6,FALSE)*VLOOKUP(B2551,#REF!,5,FALSE)/VLOOKUP(A2551,#REF!,4,FALSE)</f>
        <v>#REF!</v>
      </c>
      <c r="F2551" s="9" t="e">
        <f>VLOOKUP(A2551,#REF!,7,FALSE)*VLOOKUP(B2551,#REF!,5,FALSE)/VLOOKUP(A2551,#REF!,4,FALSE)</f>
        <v>#REF!</v>
      </c>
      <c r="G2551" s="9" t="e">
        <f>VLOOKUP(A2551,#REF!,8,FALSE)*VLOOKUP(B2551,#REF!,5,FALSE)/VLOOKUP(A2551,#REF!,4,FALSE)</f>
        <v>#REF!</v>
      </c>
      <c r="H2551" s="9" t="e">
        <f>VLOOKUP(A2551,#REF!,9,FALSE)*VLOOKUP(B2551,#REF!,5,FALSE)/VLOOKUP(A2551,#REF!,4,FALSE)</f>
        <v>#REF!</v>
      </c>
      <c r="I2551" s="9" t="e">
        <f t="shared" si="39"/>
        <v>#REF!</v>
      </c>
    </row>
    <row r="2552" spans="1:9" x14ac:dyDescent="0.25">
      <c r="A2552" t="e">
        <f>#REF!</f>
        <v>#REF!</v>
      </c>
      <c r="B2552" t="e">
        <f>#REF!</f>
        <v>#REF!</v>
      </c>
      <c r="C2552" s="1" t="e">
        <f>#REF!</f>
        <v>#REF!</v>
      </c>
      <c r="D2552" s="9" t="e">
        <f>VLOOKUP(A2552,#REF!,5,FALSE)*VLOOKUP(B2552,#REF!,5,FALSE)/VLOOKUP(A2552,#REF!,4,FALSE)</f>
        <v>#REF!</v>
      </c>
      <c r="E2552" s="9" t="e">
        <f>VLOOKUP(A2552,#REF!,6,FALSE)*VLOOKUP(B2552,#REF!,5,FALSE)/VLOOKUP(A2552,#REF!,4,FALSE)</f>
        <v>#REF!</v>
      </c>
      <c r="F2552" s="9" t="e">
        <f>VLOOKUP(A2552,#REF!,7,FALSE)*VLOOKUP(B2552,#REF!,5,FALSE)/VLOOKUP(A2552,#REF!,4,FALSE)</f>
        <v>#REF!</v>
      </c>
      <c r="G2552" s="9" t="e">
        <f>VLOOKUP(A2552,#REF!,8,FALSE)*VLOOKUP(B2552,#REF!,5,FALSE)/VLOOKUP(A2552,#REF!,4,FALSE)</f>
        <v>#REF!</v>
      </c>
      <c r="H2552" s="9" t="e">
        <f>VLOOKUP(A2552,#REF!,9,FALSE)*VLOOKUP(B2552,#REF!,5,FALSE)/VLOOKUP(A2552,#REF!,4,FALSE)</f>
        <v>#REF!</v>
      </c>
      <c r="I2552" s="9" t="e">
        <f t="shared" si="39"/>
        <v>#REF!</v>
      </c>
    </row>
    <row r="2553" spans="1:9" x14ac:dyDescent="0.25">
      <c r="A2553" t="e">
        <f>#REF!</f>
        <v>#REF!</v>
      </c>
      <c r="B2553" t="e">
        <f>#REF!</f>
        <v>#REF!</v>
      </c>
      <c r="C2553" s="1" t="e">
        <f>#REF!</f>
        <v>#REF!</v>
      </c>
      <c r="D2553" s="9" t="e">
        <f>VLOOKUP(A2553,#REF!,5,FALSE)*VLOOKUP(B2553,#REF!,5,FALSE)/VLOOKUP(A2553,#REF!,4,FALSE)</f>
        <v>#REF!</v>
      </c>
      <c r="E2553" s="9" t="e">
        <f>VLOOKUP(A2553,#REF!,6,FALSE)*VLOOKUP(B2553,#REF!,5,FALSE)/VLOOKUP(A2553,#REF!,4,FALSE)</f>
        <v>#REF!</v>
      </c>
      <c r="F2553" s="9" t="e">
        <f>VLOOKUP(A2553,#REF!,7,FALSE)*VLOOKUP(B2553,#REF!,5,FALSE)/VLOOKUP(A2553,#REF!,4,FALSE)</f>
        <v>#REF!</v>
      </c>
      <c r="G2553" s="9" t="e">
        <f>VLOOKUP(A2553,#REF!,8,FALSE)*VLOOKUP(B2553,#REF!,5,FALSE)/VLOOKUP(A2553,#REF!,4,FALSE)</f>
        <v>#REF!</v>
      </c>
      <c r="H2553" s="9" t="e">
        <f>VLOOKUP(A2553,#REF!,9,FALSE)*VLOOKUP(B2553,#REF!,5,FALSE)/VLOOKUP(A2553,#REF!,4,FALSE)</f>
        <v>#REF!</v>
      </c>
      <c r="I2553" s="9" t="e">
        <f t="shared" si="39"/>
        <v>#REF!</v>
      </c>
    </row>
    <row r="2554" spans="1:9" x14ac:dyDescent="0.25">
      <c r="A2554" t="e">
        <f>#REF!</f>
        <v>#REF!</v>
      </c>
      <c r="B2554" t="e">
        <f>#REF!</f>
        <v>#REF!</v>
      </c>
      <c r="C2554" s="1" t="e">
        <f>#REF!</f>
        <v>#REF!</v>
      </c>
      <c r="D2554" s="9" t="e">
        <f>VLOOKUP(A2554,#REF!,5,FALSE)*VLOOKUP(B2554,#REF!,5,FALSE)/VLOOKUP(A2554,#REF!,4,FALSE)</f>
        <v>#REF!</v>
      </c>
      <c r="E2554" s="9" t="e">
        <f>VLOOKUP(A2554,#REF!,6,FALSE)*VLOOKUP(B2554,#REF!,5,FALSE)/VLOOKUP(A2554,#REF!,4,FALSE)</f>
        <v>#REF!</v>
      </c>
      <c r="F2554" s="9" t="e">
        <f>VLOOKUP(A2554,#REF!,7,FALSE)*VLOOKUP(B2554,#REF!,5,FALSE)/VLOOKUP(A2554,#REF!,4,FALSE)</f>
        <v>#REF!</v>
      </c>
      <c r="G2554" s="9" t="e">
        <f>VLOOKUP(A2554,#REF!,8,FALSE)*VLOOKUP(B2554,#REF!,5,FALSE)/VLOOKUP(A2554,#REF!,4,FALSE)</f>
        <v>#REF!</v>
      </c>
      <c r="H2554" s="9" t="e">
        <f>VLOOKUP(A2554,#REF!,9,FALSE)*VLOOKUP(B2554,#REF!,5,FALSE)/VLOOKUP(A2554,#REF!,4,FALSE)</f>
        <v>#REF!</v>
      </c>
      <c r="I2554" s="9" t="e">
        <f t="shared" si="39"/>
        <v>#REF!</v>
      </c>
    </row>
    <row r="2555" spans="1:9" x14ac:dyDescent="0.25">
      <c r="A2555" t="e">
        <f>#REF!</f>
        <v>#REF!</v>
      </c>
      <c r="B2555" t="e">
        <f>#REF!</f>
        <v>#REF!</v>
      </c>
      <c r="C2555" s="1" t="e">
        <f>#REF!</f>
        <v>#REF!</v>
      </c>
      <c r="D2555" s="9" t="e">
        <f>VLOOKUP(A2555,#REF!,5,FALSE)*VLOOKUP(B2555,#REF!,5,FALSE)/VLOOKUP(A2555,#REF!,4,FALSE)</f>
        <v>#REF!</v>
      </c>
      <c r="E2555" s="9" t="e">
        <f>VLOOKUP(A2555,#REF!,6,FALSE)*VLOOKUP(B2555,#REF!,5,FALSE)/VLOOKUP(A2555,#REF!,4,FALSE)</f>
        <v>#REF!</v>
      </c>
      <c r="F2555" s="9" t="e">
        <f>VLOOKUP(A2555,#REF!,7,FALSE)*VLOOKUP(B2555,#REF!,5,FALSE)/VLOOKUP(A2555,#REF!,4,FALSE)</f>
        <v>#REF!</v>
      </c>
      <c r="G2555" s="9" t="e">
        <f>VLOOKUP(A2555,#REF!,8,FALSE)*VLOOKUP(B2555,#REF!,5,FALSE)/VLOOKUP(A2555,#REF!,4,FALSE)</f>
        <v>#REF!</v>
      </c>
      <c r="H2555" s="9" t="e">
        <f>VLOOKUP(A2555,#REF!,9,FALSE)*VLOOKUP(B2555,#REF!,5,FALSE)/VLOOKUP(A2555,#REF!,4,FALSE)</f>
        <v>#REF!</v>
      </c>
      <c r="I2555" s="9" t="e">
        <f t="shared" si="39"/>
        <v>#REF!</v>
      </c>
    </row>
    <row r="2556" spans="1:9" x14ac:dyDescent="0.25">
      <c r="A2556" t="e">
        <f>#REF!</f>
        <v>#REF!</v>
      </c>
      <c r="B2556" t="e">
        <f>#REF!</f>
        <v>#REF!</v>
      </c>
      <c r="C2556" s="1" t="e">
        <f>#REF!</f>
        <v>#REF!</v>
      </c>
      <c r="D2556" s="9" t="e">
        <f>VLOOKUP(A2556,#REF!,5,FALSE)*VLOOKUP(B2556,#REF!,5,FALSE)/VLOOKUP(A2556,#REF!,4,FALSE)</f>
        <v>#REF!</v>
      </c>
      <c r="E2556" s="9" t="e">
        <f>VLOOKUP(A2556,#REF!,6,FALSE)*VLOOKUP(B2556,#REF!,5,FALSE)/VLOOKUP(A2556,#REF!,4,FALSE)</f>
        <v>#REF!</v>
      </c>
      <c r="F2556" s="9" t="e">
        <f>VLOOKUP(A2556,#REF!,7,FALSE)*VLOOKUP(B2556,#REF!,5,FALSE)/VLOOKUP(A2556,#REF!,4,FALSE)</f>
        <v>#REF!</v>
      </c>
      <c r="G2556" s="9" t="e">
        <f>VLOOKUP(A2556,#REF!,8,FALSE)*VLOOKUP(B2556,#REF!,5,FALSE)/VLOOKUP(A2556,#REF!,4,FALSE)</f>
        <v>#REF!</v>
      </c>
      <c r="H2556" s="9" t="e">
        <f>VLOOKUP(A2556,#REF!,9,FALSE)*VLOOKUP(B2556,#REF!,5,FALSE)/VLOOKUP(A2556,#REF!,4,FALSE)</f>
        <v>#REF!</v>
      </c>
      <c r="I2556" s="9" t="e">
        <f t="shared" si="39"/>
        <v>#REF!</v>
      </c>
    </row>
    <row r="2557" spans="1:9" x14ac:dyDescent="0.25">
      <c r="A2557" t="e">
        <f>#REF!</f>
        <v>#REF!</v>
      </c>
      <c r="B2557" t="e">
        <f>#REF!</f>
        <v>#REF!</v>
      </c>
      <c r="C2557" s="1" t="e">
        <f>#REF!</f>
        <v>#REF!</v>
      </c>
      <c r="D2557" s="9" t="e">
        <f>VLOOKUP(A2557,#REF!,5,FALSE)*VLOOKUP(B2557,#REF!,5,FALSE)/VLOOKUP(A2557,#REF!,4,FALSE)</f>
        <v>#REF!</v>
      </c>
      <c r="E2557" s="9" t="e">
        <f>VLOOKUP(A2557,#REF!,6,FALSE)*VLOOKUP(B2557,#REF!,5,FALSE)/VLOOKUP(A2557,#REF!,4,FALSE)</f>
        <v>#REF!</v>
      </c>
      <c r="F2557" s="9" t="e">
        <f>VLOOKUP(A2557,#REF!,7,FALSE)*VLOOKUP(B2557,#REF!,5,FALSE)/VLOOKUP(A2557,#REF!,4,FALSE)</f>
        <v>#REF!</v>
      </c>
      <c r="G2557" s="9" t="e">
        <f>VLOOKUP(A2557,#REF!,8,FALSE)*VLOOKUP(B2557,#REF!,5,FALSE)/VLOOKUP(A2557,#REF!,4,FALSE)</f>
        <v>#REF!</v>
      </c>
      <c r="H2557" s="9" t="e">
        <f>VLOOKUP(A2557,#REF!,9,FALSE)*VLOOKUP(B2557,#REF!,5,FALSE)/VLOOKUP(A2557,#REF!,4,FALSE)</f>
        <v>#REF!</v>
      </c>
      <c r="I2557" s="9" t="e">
        <f t="shared" si="39"/>
        <v>#REF!</v>
      </c>
    </row>
    <row r="2558" spans="1:9" x14ac:dyDescent="0.25">
      <c r="A2558" t="e">
        <f>#REF!</f>
        <v>#REF!</v>
      </c>
      <c r="B2558" t="e">
        <f>#REF!</f>
        <v>#REF!</v>
      </c>
      <c r="C2558" s="1" t="e">
        <f>#REF!</f>
        <v>#REF!</v>
      </c>
      <c r="D2558" s="9" t="e">
        <f>VLOOKUP(A2558,#REF!,5,FALSE)*VLOOKUP(B2558,#REF!,5,FALSE)/VLOOKUP(A2558,#REF!,4,FALSE)</f>
        <v>#REF!</v>
      </c>
      <c r="E2558" s="9" t="e">
        <f>VLOOKUP(A2558,#REF!,6,FALSE)*VLOOKUP(B2558,#REF!,5,FALSE)/VLOOKUP(A2558,#REF!,4,FALSE)</f>
        <v>#REF!</v>
      </c>
      <c r="F2558" s="9" t="e">
        <f>VLOOKUP(A2558,#REF!,7,FALSE)*VLOOKUP(B2558,#REF!,5,FALSE)/VLOOKUP(A2558,#REF!,4,FALSE)</f>
        <v>#REF!</v>
      </c>
      <c r="G2558" s="9" t="e">
        <f>VLOOKUP(A2558,#REF!,8,FALSE)*VLOOKUP(B2558,#REF!,5,FALSE)/VLOOKUP(A2558,#REF!,4,FALSE)</f>
        <v>#REF!</v>
      </c>
      <c r="H2558" s="9" t="e">
        <f>VLOOKUP(A2558,#REF!,9,FALSE)*VLOOKUP(B2558,#REF!,5,FALSE)/VLOOKUP(A2558,#REF!,4,FALSE)</f>
        <v>#REF!</v>
      </c>
      <c r="I2558" s="9" t="e">
        <f t="shared" si="39"/>
        <v>#REF!</v>
      </c>
    </row>
    <row r="2559" spans="1:9" x14ac:dyDescent="0.25">
      <c r="A2559" t="e">
        <f>#REF!</f>
        <v>#REF!</v>
      </c>
      <c r="B2559" t="e">
        <f>#REF!</f>
        <v>#REF!</v>
      </c>
      <c r="C2559" s="1" t="e">
        <f>#REF!</f>
        <v>#REF!</v>
      </c>
      <c r="D2559" s="9" t="e">
        <f>VLOOKUP(A2559,#REF!,5,FALSE)*VLOOKUP(B2559,#REF!,5,FALSE)/VLOOKUP(A2559,#REF!,4,FALSE)</f>
        <v>#REF!</v>
      </c>
      <c r="E2559" s="9" t="e">
        <f>VLOOKUP(A2559,#REF!,6,FALSE)*VLOOKUP(B2559,#REF!,5,FALSE)/VLOOKUP(A2559,#REF!,4,FALSE)</f>
        <v>#REF!</v>
      </c>
      <c r="F2559" s="9" t="e">
        <f>VLOOKUP(A2559,#REF!,7,FALSE)*VLOOKUP(B2559,#REF!,5,FALSE)/VLOOKUP(A2559,#REF!,4,FALSE)</f>
        <v>#REF!</v>
      </c>
      <c r="G2559" s="9" t="e">
        <f>VLOOKUP(A2559,#REF!,8,FALSE)*VLOOKUP(B2559,#REF!,5,FALSE)/VLOOKUP(A2559,#REF!,4,FALSE)</f>
        <v>#REF!</v>
      </c>
      <c r="H2559" s="9" t="e">
        <f>VLOOKUP(A2559,#REF!,9,FALSE)*VLOOKUP(B2559,#REF!,5,FALSE)/VLOOKUP(A2559,#REF!,4,FALSE)</f>
        <v>#REF!</v>
      </c>
      <c r="I2559" s="9" t="e">
        <f t="shared" si="39"/>
        <v>#REF!</v>
      </c>
    </row>
    <row r="2560" spans="1:9" x14ac:dyDescent="0.25">
      <c r="A2560" t="e">
        <f>#REF!</f>
        <v>#REF!</v>
      </c>
      <c r="B2560" t="e">
        <f>#REF!</f>
        <v>#REF!</v>
      </c>
      <c r="C2560" s="1" t="e">
        <f>#REF!</f>
        <v>#REF!</v>
      </c>
      <c r="D2560" s="9" t="e">
        <f>VLOOKUP(A2560,#REF!,5,FALSE)*VLOOKUP(B2560,#REF!,5,FALSE)/VLOOKUP(A2560,#REF!,4,FALSE)</f>
        <v>#REF!</v>
      </c>
      <c r="E2560" s="9" t="e">
        <f>VLOOKUP(A2560,#REF!,6,FALSE)*VLOOKUP(B2560,#REF!,5,FALSE)/VLOOKUP(A2560,#REF!,4,FALSE)</f>
        <v>#REF!</v>
      </c>
      <c r="F2560" s="9" t="e">
        <f>VLOOKUP(A2560,#REF!,7,FALSE)*VLOOKUP(B2560,#REF!,5,FALSE)/VLOOKUP(A2560,#REF!,4,FALSE)</f>
        <v>#REF!</v>
      </c>
      <c r="G2560" s="9" t="e">
        <f>VLOOKUP(A2560,#REF!,8,FALSE)*VLOOKUP(B2560,#REF!,5,FALSE)/VLOOKUP(A2560,#REF!,4,FALSE)</f>
        <v>#REF!</v>
      </c>
      <c r="H2560" s="9" t="e">
        <f>VLOOKUP(A2560,#REF!,9,FALSE)*VLOOKUP(B2560,#REF!,5,FALSE)/VLOOKUP(A2560,#REF!,4,FALSE)</f>
        <v>#REF!</v>
      </c>
      <c r="I2560" s="9" t="e">
        <f t="shared" si="39"/>
        <v>#REF!</v>
      </c>
    </row>
    <row r="2561" spans="1:9" x14ac:dyDescent="0.25">
      <c r="A2561" t="e">
        <f>#REF!</f>
        <v>#REF!</v>
      </c>
      <c r="B2561" t="e">
        <f>#REF!</f>
        <v>#REF!</v>
      </c>
      <c r="C2561" s="1" t="e">
        <f>#REF!</f>
        <v>#REF!</v>
      </c>
      <c r="D2561" s="9" t="e">
        <f>VLOOKUP(A2561,#REF!,5,FALSE)*VLOOKUP(B2561,#REF!,5,FALSE)/VLOOKUP(A2561,#REF!,4,FALSE)</f>
        <v>#REF!</v>
      </c>
      <c r="E2561" s="9" t="e">
        <f>VLOOKUP(A2561,#REF!,6,FALSE)*VLOOKUP(B2561,#REF!,5,FALSE)/VLOOKUP(A2561,#REF!,4,FALSE)</f>
        <v>#REF!</v>
      </c>
      <c r="F2561" s="9" t="e">
        <f>VLOOKUP(A2561,#REF!,7,FALSE)*VLOOKUP(B2561,#REF!,5,FALSE)/VLOOKUP(A2561,#REF!,4,FALSE)</f>
        <v>#REF!</v>
      </c>
      <c r="G2561" s="9" t="e">
        <f>VLOOKUP(A2561,#REF!,8,FALSE)*VLOOKUP(B2561,#REF!,5,FALSE)/VLOOKUP(A2561,#REF!,4,FALSE)</f>
        <v>#REF!</v>
      </c>
      <c r="H2561" s="9" t="e">
        <f>VLOOKUP(A2561,#REF!,9,FALSE)*VLOOKUP(B2561,#REF!,5,FALSE)/VLOOKUP(A2561,#REF!,4,FALSE)</f>
        <v>#REF!</v>
      </c>
      <c r="I2561" s="9" t="e">
        <f t="shared" si="39"/>
        <v>#REF!</v>
      </c>
    </row>
    <row r="2562" spans="1:9" x14ac:dyDescent="0.25">
      <c r="A2562" t="e">
        <f>#REF!</f>
        <v>#REF!</v>
      </c>
      <c r="B2562" t="e">
        <f>#REF!</f>
        <v>#REF!</v>
      </c>
      <c r="C2562" s="1" t="e">
        <f>#REF!</f>
        <v>#REF!</v>
      </c>
      <c r="D2562" s="9" t="e">
        <f>VLOOKUP(A2562,#REF!,5,FALSE)*VLOOKUP(B2562,#REF!,5,FALSE)/VLOOKUP(A2562,#REF!,4,FALSE)</f>
        <v>#REF!</v>
      </c>
      <c r="E2562" s="9" t="e">
        <f>VLOOKUP(A2562,#REF!,6,FALSE)*VLOOKUP(B2562,#REF!,5,FALSE)/VLOOKUP(A2562,#REF!,4,FALSE)</f>
        <v>#REF!</v>
      </c>
      <c r="F2562" s="9" t="e">
        <f>VLOOKUP(A2562,#REF!,7,FALSE)*VLOOKUP(B2562,#REF!,5,FALSE)/VLOOKUP(A2562,#REF!,4,FALSE)</f>
        <v>#REF!</v>
      </c>
      <c r="G2562" s="9" t="e">
        <f>VLOOKUP(A2562,#REF!,8,FALSE)*VLOOKUP(B2562,#REF!,5,FALSE)/VLOOKUP(A2562,#REF!,4,FALSE)</f>
        <v>#REF!</v>
      </c>
      <c r="H2562" s="9" t="e">
        <f>VLOOKUP(A2562,#REF!,9,FALSE)*VLOOKUP(B2562,#REF!,5,FALSE)/VLOOKUP(A2562,#REF!,4,FALSE)</f>
        <v>#REF!</v>
      </c>
      <c r="I2562" s="9" t="e">
        <f t="shared" si="39"/>
        <v>#REF!</v>
      </c>
    </row>
    <row r="2563" spans="1:9" x14ac:dyDescent="0.25">
      <c r="A2563" t="e">
        <f>#REF!</f>
        <v>#REF!</v>
      </c>
      <c r="B2563" t="e">
        <f>#REF!</f>
        <v>#REF!</v>
      </c>
      <c r="C2563" s="1" t="e">
        <f>#REF!</f>
        <v>#REF!</v>
      </c>
      <c r="D2563" s="9" t="e">
        <f>VLOOKUP(A2563,#REF!,5,FALSE)*VLOOKUP(B2563,#REF!,5,FALSE)/VLOOKUP(A2563,#REF!,4,FALSE)</f>
        <v>#REF!</v>
      </c>
      <c r="E2563" s="9" t="e">
        <f>VLOOKUP(A2563,#REF!,6,FALSE)*VLOOKUP(B2563,#REF!,5,FALSE)/VLOOKUP(A2563,#REF!,4,FALSE)</f>
        <v>#REF!</v>
      </c>
      <c r="F2563" s="9" t="e">
        <f>VLOOKUP(A2563,#REF!,7,FALSE)*VLOOKUP(B2563,#REF!,5,FALSE)/VLOOKUP(A2563,#REF!,4,FALSE)</f>
        <v>#REF!</v>
      </c>
      <c r="G2563" s="9" t="e">
        <f>VLOOKUP(A2563,#REF!,8,FALSE)*VLOOKUP(B2563,#REF!,5,FALSE)/VLOOKUP(A2563,#REF!,4,FALSE)</f>
        <v>#REF!</v>
      </c>
      <c r="H2563" s="9" t="e">
        <f>VLOOKUP(A2563,#REF!,9,FALSE)*VLOOKUP(B2563,#REF!,5,FALSE)/VLOOKUP(A2563,#REF!,4,FALSE)</f>
        <v>#REF!</v>
      </c>
      <c r="I2563" s="9" t="e">
        <f t="shared" ref="I2563:I2626" si="40">SUM(D2563:H2563)</f>
        <v>#REF!</v>
      </c>
    </row>
    <row r="2564" spans="1:9" x14ac:dyDescent="0.25">
      <c r="A2564" t="e">
        <f>#REF!</f>
        <v>#REF!</v>
      </c>
      <c r="B2564" t="e">
        <f>#REF!</f>
        <v>#REF!</v>
      </c>
      <c r="C2564" s="1" t="e">
        <f>#REF!</f>
        <v>#REF!</v>
      </c>
      <c r="D2564" s="9" t="e">
        <f>VLOOKUP(A2564,#REF!,5,FALSE)*VLOOKUP(B2564,#REF!,5,FALSE)/VLOOKUP(A2564,#REF!,4,FALSE)</f>
        <v>#REF!</v>
      </c>
      <c r="E2564" s="9" t="e">
        <f>VLOOKUP(A2564,#REF!,6,FALSE)*VLOOKUP(B2564,#REF!,5,FALSE)/VLOOKUP(A2564,#REF!,4,FALSE)</f>
        <v>#REF!</v>
      </c>
      <c r="F2564" s="9" t="e">
        <f>VLOOKUP(A2564,#REF!,7,FALSE)*VLOOKUP(B2564,#REF!,5,FALSE)/VLOOKUP(A2564,#REF!,4,FALSE)</f>
        <v>#REF!</v>
      </c>
      <c r="G2564" s="9" t="e">
        <f>VLOOKUP(A2564,#REF!,8,FALSE)*VLOOKUP(B2564,#REF!,5,FALSE)/VLOOKUP(A2564,#REF!,4,FALSE)</f>
        <v>#REF!</v>
      </c>
      <c r="H2564" s="9" t="e">
        <f>VLOOKUP(A2564,#REF!,9,FALSE)*VLOOKUP(B2564,#REF!,5,FALSE)/VLOOKUP(A2564,#REF!,4,FALSE)</f>
        <v>#REF!</v>
      </c>
      <c r="I2564" s="9" t="e">
        <f t="shared" si="40"/>
        <v>#REF!</v>
      </c>
    </row>
    <row r="2565" spans="1:9" x14ac:dyDescent="0.25">
      <c r="A2565" t="e">
        <f>#REF!</f>
        <v>#REF!</v>
      </c>
      <c r="B2565" t="e">
        <f>#REF!</f>
        <v>#REF!</v>
      </c>
      <c r="C2565" s="1" t="e">
        <f>#REF!</f>
        <v>#REF!</v>
      </c>
      <c r="D2565" s="9" t="e">
        <f>VLOOKUP(A2565,#REF!,5,FALSE)*VLOOKUP(B2565,#REF!,5,FALSE)/VLOOKUP(A2565,#REF!,4,FALSE)</f>
        <v>#REF!</v>
      </c>
      <c r="E2565" s="9" t="e">
        <f>VLOOKUP(A2565,#REF!,6,FALSE)*VLOOKUP(B2565,#REF!,5,FALSE)/VLOOKUP(A2565,#REF!,4,FALSE)</f>
        <v>#REF!</v>
      </c>
      <c r="F2565" s="9" t="e">
        <f>VLOOKUP(A2565,#REF!,7,FALSE)*VLOOKUP(B2565,#REF!,5,FALSE)/VLOOKUP(A2565,#REF!,4,FALSE)</f>
        <v>#REF!</v>
      </c>
      <c r="G2565" s="9" t="e">
        <f>VLOOKUP(A2565,#REF!,8,FALSE)*VLOOKUP(B2565,#REF!,5,FALSE)/VLOOKUP(A2565,#REF!,4,FALSE)</f>
        <v>#REF!</v>
      </c>
      <c r="H2565" s="9" t="e">
        <f>VLOOKUP(A2565,#REF!,9,FALSE)*VLOOKUP(B2565,#REF!,5,FALSE)/VLOOKUP(A2565,#REF!,4,FALSE)</f>
        <v>#REF!</v>
      </c>
      <c r="I2565" s="9" t="e">
        <f t="shared" si="40"/>
        <v>#REF!</v>
      </c>
    </row>
    <row r="2566" spans="1:9" x14ac:dyDescent="0.25">
      <c r="A2566" t="e">
        <f>#REF!</f>
        <v>#REF!</v>
      </c>
      <c r="B2566" t="e">
        <f>#REF!</f>
        <v>#REF!</v>
      </c>
      <c r="C2566" s="1" t="e">
        <f>#REF!</f>
        <v>#REF!</v>
      </c>
      <c r="D2566" s="9" t="e">
        <f>VLOOKUP(A2566,#REF!,5,FALSE)*VLOOKUP(B2566,#REF!,5,FALSE)/VLOOKUP(A2566,#REF!,4,FALSE)</f>
        <v>#REF!</v>
      </c>
      <c r="E2566" s="9" t="e">
        <f>VLOOKUP(A2566,#REF!,6,FALSE)*VLOOKUP(B2566,#REF!,5,FALSE)/VLOOKUP(A2566,#REF!,4,FALSE)</f>
        <v>#REF!</v>
      </c>
      <c r="F2566" s="9" t="e">
        <f>VLOOKUP(A2566,#REF!,7,FALSE)*VLOOKUP(B2566,#REF!,5,FALSE)/VLOOKUP(A2566,#REF!,4,FALSE)</f>
        <v>#REF!</v>
      </c>
      <c r="G2566" s="9" t="e">
        <f>VLOOKUP(A2566,#REF!,8,FALSE)*VLOOKUP(B2566,#REF!,5,FALSE)/VLOOKUP(A2566,#REF!,4,FALSE)</f>
        <v>#REF!</v>
      </c>
      <c r="H2566" s="9" t="e">
        <f>VLOOKUP(A2566,#REF!,9,FALSE)*VLOOKUP(B2566,#REF!,5,FALSE)/VLOOKUP(A2566,#REF!,4,FALSE)</f>
        <v>#REF!</v>
      </c>
      <c r="I2566" s="9" t="e">
        <f t="shared" si="40"/>
        <v>#REF!</v>
      </c>
    </row>
    <row r="2567" spans="1:9" x14ac:dyDescent="0.25">
      <c r="A2567" t="e">
        <f>#REF!</f>
        <v>#REF!</v>
      </c>
      <c r="B2567" t="e">
        <f>#REF!</f>
        <v>#REF!</v>
      </c>
      <c r="C2567" s="1" t="e">
        <f>#REF!</f>
        <v>#REF!</v>
      </c>
      <c r="D2567" s="9" t="e">
        <f>VLOOKUP(A2567,#REF!,5,FALSE)*VLOOKUP(B2567,#REF!,5,FALSE)/VLOOKUP(A2567,#REF!,4,FALSE)</f>
        <v>#REF!</v>
      </c>
      <c r="E2567" s="9" t="e">
        <f>VLOOKUP(A2567,#REF!,6,FALSE)*VLOOKUP(B2567,#REF!,5,FALSE)/VLOOKUP(A2567,#REF!,4,FALSE)</f>
        <v>#REF!</v>
      </c>
      <c r="F2567" s="9" t="e">
        <f>VLOOKUP(A2567,#REF!,7,FALSE)*VLOOKUP(B2567,#REF!,5,FALSE)/VLOOKUP(A2567,#REF!,4,FALSE)</f>
        <v>#REF!</v>
      </c>
      <c r="G2567" s="9" t="e">
        <f>VLOOKUP(A2567,#REF!,8,FALSE)*VLOOKUP(B2567,#REF!,5,FALSE)/VLOOKUP(A2567,#REF!,4,FALSE)</f>
        <v>#REF!</v>
      </c>
      <c r="H2567" s="9" t="e">
        <f>VLOOKUP(A2567,#REF!,9,FALSE)*VLOOKUP(B2567,#REF!,5,FALSE)/VLOOKUP(A2567,#REF!,4,FALSE)</f>
        <v>#REF!</v>
      </c>
      <c r="I2567" s="9" t="e">
        <f t="shared" si="40"/>
        <v>#REF!</v>
      </c>
    </row>
    <row r="2568" spans="1:9" x14ac:dyDescent="0.25">
      <c r="A2568" t="e">
        <f>#REF!</f>
        <v>#REF!</v>
      </c>
      <c r="B2568" t="e">
        <f>#REF!</f>
        <v>#REF!</v>
      </c>
      <c r="C2568" s="1" t="e">
        <f>#REF!</f>
        <v>#REF!</v>
      </c>
      <c r="D2568" s="9" t="e">
        <f>VLOOKUP(A2568,#REF!,5,FALSE)*VLOOKUP(B2568,#REF!,5,FALSE)/VLOOKUP(A2568,#REF!,4,FALSE)</f>
        <v>#REF!</v>
      </c>
      <c r="E2568" s="9" t="e">
        <f>VLOOKUP(A2568,#REF!,6,FALSE)*VLOOKUP(B2568,#REF!,5,FALSE)/VLOOKUP(A2568,#REF!,4,FALSE)</f>
        <v>#REF!</v>
      </c>
      <c r="F2568" s="9" t="e">
        <f>VLOOKUP(A2568,#REF!,7,FALSE)*VLOOKUP(B2568,#REF!,5,FALSE)/VLOOKUP(A2568,#REF!,4,FALSE)</f>
        <v>#REF!</v>
      </c>
      <c r="G2568" s="9" t="e">
        <f>VLOOKUP(A2568,#REF!,8,FALSE)*VLOOKUP(B2568,#REF!,5,FALSE)/VLOOKUP(A2568,#REF!,4,FALSE)</f>
        <v>#REF!</v>
      </c>
      <c r="H2568" s="9" t="e">
        <f>VLOOKUP(A2568,#REF!,9,FALSE)*VLOOKUP(B2568,#REF!,5,FALSE)/VLOOKUP(A2568,#REF!,4,FALSE)</f>
        <v>#REF!</v>
      </c>
      <c r="I2568" s="9" t="e">
        <f t="shared" si="40"/>
        <v>#REF!</v>
      </c>
    </row>
    <row r="2569" spans="1:9" x14ac:dyDescent="0.25">
      <c r="A2569" t="e">
        <f>#REF!</f>
        <v>#REF!</v>
      </c>
      <c r="B2569" t="e">
        <f>#REF!</f>
        <v>#REF!</v>
      </c>
      <c r="C2569" s="1" t="e">
        <f>#REF!</f>
        <v>#REF!</v>
      </c>
      <c r="D2569" s="9" t="e">
        <f>VLOOKUP(A2569,#REF!,5,FALSE)*VLOOKUP(B2569,#REF!,5,FALSE)/VLOOKUP(A2569,#REF!,4,FALSE)</f>
        <v>#REF!</v>
      </c>
      <c r="E2569" s="9" t="e">
        <f>VLOOKUP(A2569,#REF!,6,FALSE)*VLOOKUP(B2569,#REF!,5,FALSE)/VLOOKUP(A2569,#REF!,4,FALSE)</f>
        <v>#REF!</v>
      </c>
      <c r="F2569" s="9" t="e">
        <f>VLOOKUP(A2569,#REF!,7,FALSE)*VLOOKUP(B2569,#REF!,5,FALSE)/VLOOKUP(A2569,#REF!,4,FALSE)</f>
        <v>#REF!</v>
      </c>
      <c r="G2569" s="9" t="e">
        <f>VLOOKUP(A2569,#REF!,8,FALSE)*VLOOKUP(B2569,#REF!,5,FALSE)/VLOOKUP(A2569,#REF!,4,FALSE)</f>
        <v>#REF!</v>
      </c>
      <c r="H2569" s="9" t="e">
        <f>VLOOKUP(A2569,#REF!,9,FALSE)*VLOOKUP(B2569,#REF!,5,FALSE)/VLOOKUP(A2569,#REF!,4,FALSE)</f>
        <v>#REF!</v>
      </c>
      <c r="I2569" s="9" t="e">
        <f t="shared" si="40"/>
        <v>#REF!</v>
      </c>
    </row>
    <row r="2570" spans="1:9" x14ac:dyDescent="0.25">
      <c r="A2570" t="e">
        <f>#REF!</f>
        <v>#REF!</v>
      </c>
      <c r="B2570" t="e">
        <f>#REF!</f>
        <v>#REF!</v>
      </c>
      <c r="C2570" s="1" t="e">
        <f>#REF!</f>
        <v>#REF!</v>
      </c>
      <c r="D2570" s="9" t="e">
        <f>VLOOKUP(A2570,#REF!,5,FALSE)*VLOOKUP(B2570,#REF!,5,FALSE)/VLOOKUP(A2570,#REF!,4,FALSE)</f>
        <v>#REF!</v>
      </c>
      <c r="E2570" s="9" t="e">
        <f>VLOOKUP(A2570,#REF!,6,FALSE)*VLOOKUP(B2570,#REF!,5,FALSE)/VLOOKUP(A2570,#REF!,4,FALSE)</f>
        <v>#REF!</v>
      </c>
      <c r="F2570" s="9" t="e">
        <f>VLOOKUP(A2570,#REF!,7,FALSE)*VLOOKUP(B2570,#REF!,5,FALSE)/VLOOKUP(A2570,#REF!,4,FALSE)</f>
        <v>#REF!</v>
      </c>
      <c r="G2570" s="9" t="e">
        <f>VLOOKUP(A2570,#REF!,8,FALSE)*VLOOKUP(B2570,#REF!,5,FALSE)/VLOOKUP(A2570,#REF!,4,FALSE)</f>
        <v>#REF!</v>
      </c>
      <c r="H2570" s="9" t="e">
        <f>VLOOKUP(A2570,#REF!,9,FALSE)*VLOOKUP(B2570,#REF!,5,FALSE)/VLOOKUP(A2570,#REF!,4,FALSE)</f>
        <v>#REF!</v>
      </c>
      <c r="I2570" s="9" t="e">
        <f t="shared" si="40"/>
        <v>#REF!</v>
      </c>
    </row>
    <row r="2571" spans="1:9" x14ac:dyDescent="0.25">
      <c r="A2571" t="e">
        <f>#REF!</f>
        <v>#REF!</v>
      </c>
      <c r="B2571" t="e">
        <f>#REF!</f>
        <v>#REF!</v>
      </c>
      <c r="C2571" s="1" t="e">
        <f>#REF!</f>
        <v>#REF!</v>
      </c>
      <c r="D2571" s="9" t="e">
        <f>VLOOKUP(A2571,#REF!,5,FALSE)*VLOOKUP(B2571,#REF!,5,FALSE)/VLOOKUP(A2571,#REF!,4,FALSE)</f>
        <v>#REF!</v>
      </c>
      <c r="E2571" s="9" t="e">
        <f>VLOOKUP(A2571,#REF!,6,FALSE)*VLOOKUP(B2571,#REF!,5,FALSE)/VLOOKUP(A2571,#REF!,4,FALSE)</f>
        <v>#REF!</v>
      </c>
      <c r="F2571" s="9" t="e">
        <f>VLOOKUP(A2571,#REF!,7,FALSE)*VLOOKUP(B2571,#REF!,5,FALSE)/VLOOKUP(A2571,#REF!,4,FALSE)</f>
        <v>#REF!</v>
      </c>
      <c r="G2571" s="9" t="e">
        <f>VLOOKUP(A2571,#REF!,8,FALSE)*VLOOKUP(B2571,#REF!,5,FALSE)/VLOOKUP(A2571,#REF!,4,FALSE)</f>
        <v>#REF!</v>
      </c>
      <c r="H2571" s="9" t="e">
        <f>VLOOKUP(A2571,#REF!,9,FALSE)*VLOOKUP(B2571,#REF!,5,FALSE)/VLOOKUP(A2571,#REF!,4,FALSE)</f>
        <v>#REF!</v>
      </c>
      <c r="I2571" s="9" t="e">
        <f t="shared" si="40"/>
        <v>#REF!</v>
      </c>
    </row>
    <row r="2572" spans="1:9" x14ac:dyDescent="0.25">
      <c r="A2572" t="e">
        <f>#REF!</f>
        <v>#REF!</v>
      </c>
      <c r="B2572" t="e">
        <f>#REF!</f>
        <v>#REF!</v>
      </c>
      <c r="C2572" s="1" t="e">
        <f>#REF!</f>
        <v>#REF!</v>
      </c>
      <c r="D2572" s="9" t="e">
        <f>VLOOKUP(A2572,#REF!,5,FALSE)*VLOOKUP(B2572,#REF!,5,FALSE)/VLOOKUP(A2572,#REF!,4,FALSE)</f>
        <v>#REF!</v>
      </c>
      <c r="E2572" s="9" t="e">
        <f>VLOOKUP(A2572,#REF!,6,FALSE)*VLOOKUP(B2572,#REF!,5,FALSE)/VLOOKUP(A2572,#REF!,4,FALSE)</f>
        <v>#REF!</v>
      </c>
      <c r="F2572" s="9" t="e">
        <f>VLOOKUP(A2572,#REF!,7,FALSE)*VLOOKUP(B2572,#REF!,5,FALSE)/VLOOKUP(A2572,#REF!,4,FALSE)</f>
        <v>#REF!</v>
      </c>
      <c r="G2572" s="9" t="e">
        <f>VLOOKUP(A2572,#REF!,8,FALSE)*VLOOKUP(B2572,#REF!,5,FALSE)/VLOOKUP(A2572,#REF!,4,FALSE)</f>
        <v>#REF!</v>
      </c>
      <c r="H2572" s="9" t="e">
        <f>VLOOKUP(A2572,#REF!,9,FALSE)*VLOOKUP(B2572,#REF!,5,FALSE)/VLOOKUP(A2572,#REF!,4,FALSE)</f>
        <v>#REF!</v>
      </c>
      <c r="I2572" s="9" t="e">
        <f t="shared" si="40"/>
        <v>#REF!</v>
      </c>
    </row>
    <row r="2573" spans="1:9" x14ac:dyDescent="0.25">
      <c r="A2573" t="e">
        <f>#REF!</f>
        <v>#REF!</v>
      </c>
      <c r="B2573" t="e">
        <f>#REF!</f>
        <v>#REF!</v>
      </c>
      <c r="C2573" s="1" t="e">
        <f>#REF!</f>
        <v>#REF!</v>
      </c>
      <c r="D2573" s="9" t="e">
        <f>VLOOKUP(A2573,#REF!,5,FALSE)*VLOOKUP(B2573,#REF!,5,FALSE)/VLOOKUP(A2573,#REF!,4,FALSE)</f>
        <v>#REF!</v>
      </c>
      <c r="E2573" s="9" t="e">
        <f>VLOOKUP(A2573,#REF!,6,FALSE)*VLOOKUP(B2573,#REF!,5,FALSE)/VLOOKUP(A2573,#REF!,4,FALSE)</f>
        <v>#REF!</v>
      </c>
      <c r="F2573" s="9" t="e">
        <f>VLOOKUP(A2573,#REF!,7,FALSE)*VLOOKUP(B2573,#REF!,5,FALSE)/VLOOKUP(A2573,#REF!,4,FALSE)</f>
        <v>#REF!</v>
      </c>
      <c r="G2573" s="9" t="e">
        <f>VLOOKUP(A2573,#REF!,8,FALSE)*VLOOKUP(B2573,#REF!,5,FALSE)/VLOOKUP(A2573,#REF!,4,FALSE)</f>
        <v>#REF!</v>
      </c>
      <c r="H2573" s="9" t="e">
        <f>VLOOKUP(A2573,#REF!,9,FALSE)*VLOOKUP(B2573,#REF!,5,FALSE)/VLOOKUP(A2573,#REF!,4,FALSE)</f>
        <v>#REF!</v>
      </c>
      <c r="I2573" s="9" t="e">
        <f t="shared" si="40"/>
        <v>#REF!</v>
      </c>
    </row>
    <row r="2574" spans="1:9" x14ac:dyDescent="0.25">
      <c r="A2574" t="e">
        <f>#REF!</f>
        <v>#REF!</v>
      </c>
      <c r="B2574" t="e">
        <f>#REF!</f>
        <v>#REF!</v>
      </c>
      <c r="C2574" s="1" t="e">
        <f>#REF!</f>
        <v>#REF!</v>
      </c>
      <c r="D2574" s="9" t="e">
        <f>VLOOKUP(A2574,#REF!,5,FALSE)*VLOOKUP(B2574,#REF!,5,FALSE)/VLOOKUP(A2574,#REF!,4,FALSE)</f>
        <v>#REF!</v>
      </c>
      <c r="E2574" s="9" t="e">
        <f>VLOOKUP(A2574,#REF!,6,FALSE)*VLOOKUP(B2574,#REF!,5,FALSE)/VLOOKUP(A2574,#REF!,4,FALSE)</f>
        <v>#REF!</v>
      </c>
      <c r="F2574" s="9" t="e">
        <f>VLOOKUP(A2574,#REF!,7,FALSE)*VLOOKUP(B2574,#REF!,5,FALSE)/VLOOKUP(A2574,#REF!,4,FALSE)</f>
        <v>#REF!</v>
      </c>
      <c r="G2574" s="9" t="e">
        <f>VLOOKUP(A2574,#REF!,8,FALSE)*VLOOKUP(B2574,#REF!,5,FALSE)/VLOOKUP(A2574,#REF!,4,FALSE)</f>
        <v>#REF!</v>
      </c>
      <c r="H2574" s="9" t="e">
        <f>VLOOKUP(A2574,#REF!,9,FALSE)*VLOOKUP(B2574,#REF!,5,FALSE)/VLOOKUP(A2574,#REF!,4,FALSE)</f>
        <v>#REF!</v>
      </c>
      <c r="I2574" s="9" t="e">
        <f t="shared" si="40"/>
        <v>#REF!</v>
      </c>
    </row>
    <row r="2575" spans="1:9" x14ac:dyDescent="0.25">
      <c r="A2575" t="e">
        <f>#REF!</f>
        <v>#REF!</v>
      </c>
      <c r="B2575" t="e">
        <f>#REF!</f>
        <v>#REF!</v>
      </c>
      <c r="C2575" s="1" t="e">
        <f>#REF!</f>
        <v>#REF!</v>
      </c>
      <c r="D2575" s="9" t="e">
        <f>VLOOKUP(A2575,#REF!,5,FALSE)*VLOOKUP(B2575,#REF!,5,FALSE)/VLOOKUP(A2575,#REF!,4,FALSE)</f>
        <v>#REF!</v>
      </c>
      <c r="E2575" s="9" t="e">
        <f>VLOOKUP(A2575,#REF!,6,FALSE)*VLOOKUP(B2575,#REF!,5,FALSE)/VLOOKUP(A2575,#REF!,4,FALSE)</f>
        <v>#REF!</v>
      </c>
      <c r="F2575" s="9" t="e">
        <f>VLOOKUP(A2575,#REF!,7,FALSE)*VLOOKUP(B2575,#REF!,5,FALSE)/VLOOKUP(A2575,#REF!,4,FALSE)</f>
        <v>#REF!</v>
      </c>
      <c r="G2575" s="9" t="e">
        <f>VLOOKUP(A2575,#REF!,8,FALSE)*VLOOKUP(B2575,#REF!,5,FALSE)/VLOOKUP(A2575,#REF!,4,FALSE)</f>
        <v>#REF!</v>
      </c>
      <c r="H2575" s="9" t="e">
        <f>VLOOKUP(A2575,#REF!,9,FALSE)*VLOOKUP(B2575,#REF!,5,FALSE)/VLOOKUP(A2575,#REF!,4,FALSE)</f>
        <v>#REF!</v>
      </c>
      <c r="I2575" s="9" t="e">
        <f t="shared" si="40"/>
        <v>#REF!</v>
      </c>
    </row>
    <row r="2576" spans="1:9" x14ac:dyDescent="0.25">
      <c r="A2576" t="e">
        <f>#REF!</f>
        <v>#REF!</v>
      </c>
      <c r="B2576" t="e">
        <f>#REF!</f>
        <v>#REF!</v>
      </c>
      <c r="C2576" s="1" t="e">
        <f>#REF!</f>
        <v>#REF!</v>
      </c>
      <c r="D2576" s="9" t="e">
        <f>VLOOKUP(A2576,#REF!,5,FALSE)*VLOOKUP(B2576,#REF!,5,FALSE)/VLOOKUP(A2576,#REF!,4,FALSE)</f>
        <v>#REF!</v>
      </c>
      <c r="E2576" s="9" t="e">
        <f>VLOOKUP(A2576,#REF!,6,FALSE)*VLOOKUP(B2576,#REF!,5,FALSE)/VLOOKUP(A2576,#REF!,4,FALSE)</f>
        <v>#REF!</v>
      </c>
      <c r="F2576" s="9" t="e">
        <f>VLOOKUP(A2576,#REF!,7,FALSE)*VLOOKUP(B2576,#REF!,5,FALSE)/VLOOKUP(A2576,#REF!,4,FALSE)</f>
        <v>#REF!</v>
      </c>
      <c r="G2576" s="9" t="e">
        <f>VLOOKUP(A2576,#REF!,8,FALSE)*VLOOKUP(B2576,#REF!,5,FALSE)/VLOOKUP(A2576,#REF!,4,FALSE)</f>
        <v>#REF!</v>
      </c>
      <c r="H2576" s="9" t="e">
        <f>VLOOKUP(A2576,#REF!,9,FALSE)*VLOOKUP(B2576,#REF!,5,FALSE)/VLOOKUP(A2576,#REF!,4,FALSE)</f>
        <v>#REF!</v>
      </c>
      <c r="I2576" s="9" t="e">
        <f t="shared" si="40"/>
        <v>#REF!</v>
      </c>
    </row>
    <row r="2577" spans="1:9" x14ac:dyDescent="0.25">
      <c r="A2577" t="e">
        <f>#REF!</f>
        <v>#REF!</v>
      </c>
      <c r="B2577" t="e">
        <f>#REF!</f>
        <v>#REF!</v>
      </c>
      <c r="C2577" s="1" t="e">
        <f>#REF!</f>
        <v>#REF!</v>
      </c>
      <c r="D2577" s="9" t="e">
        <f>VLOOKUP(A2577,#REF!,5,FALSE)*VLOOKUP(B2577,#REF!,5,FALSE)/VLOOKUP(A2577,#REF!,4,FALSE)</f>
        <v>#REF!</v>
      </c>
      <c r="E2577" s="9" t="e">
        <f>VLOOKUP(A2577,#REF!,6,FALSE)*VLOOKUP(B2577,#REF!,5,FALSE)/VLOOKUP(A2577,#REF!,4,FALSE)</f>
        <v>#REF!</v>
      </c>
      <c r="F2577" s="9" t="e">
        <f>VLOOKUP(A2577,#REF!,7,FALSE)*VLOOKUP(B2577,#REF!,5,FALSE)/VLOOKUP(A2577,#REF!,4,FALSE)</f>
        <v>#REF!</v>
      </c>
      <c r="G2577" s="9" t="e">
        <f>VLOOKUP(A2577,#REF!,8,FALSE)*VLOOKUP(B2577,#REF!,5,FALSE)/VLOOKUP(A2577,#REF!,4,FALSE)</f>
        <v>#REF!</v>
      </c>
      <c r="H2577" s="9" t="e">
        <f>VLOOKUP(A2577,#REF!,9,FALSE)*VLOOKUP(B2577,#REF!,5,FALSE)/VLOOKUP(A2577,#REF!,4,FALSE)</f>
        <v>#REF!</v>
      </c>
      <c r="I2577" s="9" t="e">
        <f t="shared" si="40"/>
        <v>#REF!</v>
      </c>
    </row>
    <row r="2578" spans="1:9" x14ac:dyDescent="0.25">
      <c r="A2578" t="e">
        <f>#REF!</f>
        <v>#REF!</v>
      </c>
      <c r="B2578" t="e">
        <f>#REF!</f>
        <v>#REF!</v>
      </c>
      <c r="C2578" s="1" t="e">
        <f>#REF!</f>
        <v>#REF!</v>
      </c>
      <c r="D2578" s="9" t="e">
        <f>VLOOKUP(A2578,#REF!,5,FALSE)*VLOOKUP(B2578,#REF!,5,FALSE)/VLOOKUP(A2578,#REF!,4,FALSE)</f>
        <v>#REF!</v>
      </c>
      <c r="E2578" s="9" t="e">
        <f>VLOOKUP(A2578,#REF!,6,FALSE)*VLOOKUP(B2578,#REF!,5,FALSE)/VLOOKUP(A2578,#REF!,4,FALSE)</f>
        <v>#REF!</v>
      </c>
      <c r="F2578" s="9" t="e">
        <f>VLOOKUP(A2578,#REF!,7,FALSE)*VLOOKUP(B2578,#REF!,5,FALSE)/VLOOKUP(A2578,#REF!,4,FALSE)</f>
        <v>#REF!</v>
      </c>
      <c r="G2578" s="9" t="e">
        <f>VLOOKUP(A2578,#REF!,8,FALSE)*VLOOKUP(B2578,#REF!,5,FALSE)/VLOOKUP(A2578,#REF!,4,FALSE)</f>
        <v>#REF!</v>
      </c>
      <c r="H2578" s="9" t="e">
        <f>VLOOKUP(A2578,#REF!,9,FALSE)*VLOOKUP(B2578,#REF!,5,FALSE)/VLOOKUP(A2578,#REF!,4,FALSE)</f>
        <v>#REF!</v>
      </c>
      <c r="I2578" s="9" t="e">
        <f t="shared" si="40"/>
        <v>#REF!</v>
      </c>
    </row>
    <row r="2579" spans="1:9" x14ac:dyDescent="0.25">
      <c r="A2579" t="e">
        <f>#REF!</f>
        <v>#REF!</v>
      </c>
      <c r="B2579" t="e">
        <f>#REF!</f>
        <v>#REF!</v>
      </c>
      <c r="C2579" s="1" t="e">
        <f>#REF!</f>
        <v>#REF!</v>
      </c>
      <c r="D2579" s="9" t="e">
        <f>VLOOKUP(A2579,#REF!,5,FALSE)*VLOOKUP(B2579,#REF!,5,FALSE)/VLOOKUP(A2579,#REF!,4,FALSE)</f>
        <v>#REF!</v>
      </c>
      <c r="E2579" s="9" t="e">
        <f>VLOOKUP(A2579,#REF!,6,FALSE)*VLOOKUP(B2579,#REF!,5,FALSE)/VLOOKUP(A2579,#REF!,4,FALSE)</f>
        <v>#REF!</v>
      </c>
      <c r="F2579" s="9" t="e">
        <f>VLOOKUP(A2579,#REF!,7,FALSE)*VLOOKUP(B2579,#REF!,5,FALSE)/VLOOKUP(A2579,#REF!,4,FALSE)</f>
        <v>#REF!</v>
      </c>
      <c r="G2579" s="9" t="e">
        <f>VLOOKUP(A2579,#REF!,8,FALSE)*VLOOKUP(B2579,#REF!,5,FALSE)/VLOOKUP(A2579,#REF!,4,FALSE)</f>
        <v>#REF!</v>
      </c>
      <c r="H2579" s="9" t="e">
        <f>VLOOKUP(A2579,#REF!,9,FALSE)*VLOOKUP(B2579,#REF!,5,FALSE)/VLOOKUP(A2579,#REF!,4,FALSE)</f>
        <v>#REF!</v>
      </c>
      <c r="I2579" s="9" t="e">
        <f t="shared" si="40"/>
        <v>#REF!</v>
      </c>
    </row>
    <row r="2580" spans="1:9" x14ac:dyDescent="0.25">
      <c r="A2580" t="e">
        <f>#REF!</f>
        <v>#REF!</v>
      </c>
      <c r="B2580" t="e">
        <f>#REF!</f>
        <v>#REF!</v>
      </c>
      <c r="C2580" s="1" t="e">
        <f>#REF!</f>
        <v>#REF!</v>
      </c>
      <c r="D2580" s="9" t="e">
        <f>VLOOKUP(A2580,#REF!,5,FALSE)*VLOOKUP(B2580,#REF!,5,FALSE)/VLOOKUP(A2580,#REF!,4,FALSE)</f>
        <v>#REF!</v>
      </c>
      <c r="E2580" s="9" t="e">
        <f>VLOOKUP(A2580,#REF!,6,FALSE)*VLOOKUP(B2580,#REF!,5,FALSE)/VLOOKUP(A2580,#REF!,4,FALSE)</f>
        <v>#REF!</v>
      </c>
      <c r="F2580" s="9" t="e">
        <f>VLOOKUP(A2580,#REF!,7,FALSE)*VLOOKUP(B2580,#REF!,5,FALSE)/VLOOKUP(A2580,#REF!,4,FALSE)</f>
        <v>#REF!</v>
      </c>
      <c r="G2580" s="9" t="e">
        <f>VLOOKUP(A2580,#REF!,8,FALSE)*VLOOKUP(B2580,#REF!,5,FALSE)/VLOOKUP(A2580,#REF!,4,FALSE)</f>
        <v>#REF!</v>
      </c>
      <c r="H2580" s="9" t="e">
        <f>VLOOKUP(A2580,#REF!,9,FALSE)*VLOOKUP(B2580,#REF!,5,FALSE)/VLOOKUP(A2580,#REF!,4,FALSE)</f>
        <v>#REF!</v>
      </c>
      <c r="I2580" s="9" t="e">
        <f t="shared" si="40"/>
        <v>#REF!</v>
      </c>
    </row>
    <row r="2581" spans="1:9" x14ac:dyDescent="0.25">
      <c r="A2581" t="e">
        <f>#REF!</f>
        <v>#REF!</v>
      </c>
      <c r="B2581" t="e">
        <f>#REF!</f>
        <v>#REF!</v>
      </c>
      <c r="C2581" s="1" t="e">
        <f>#REF!</f>
        <v>#REF!</v>
      </c>
      <c r="D2581" s="9" t="e">
        <f>VLOOKUP(A2581,#REF!,5,FALSE)*VLOOKUP(B2581,#REF!,5,FALSE)/VLOOKUP(A2581,#REF!,4,FALSE)</f>
        <v>#REF!</v>
      </c>
      <c r="E2581" s="9" t="e">
        <f>VLOOKUP(A2581,#REF!,6,FALSE)*VLOOKUP(B2581,#REF!,5,FALSE)/VLOOKUP(A2581,#REF!,4,FALSE)</f>
        <v>#REF!</v>
      </c>
      <c r="F2581" s="9" t="e">
        <f>VLOOKUP(A2581,#REF!,7,FALSE)*VLOOKUP(B2581,#REF!,5,FALSE)/VLOOKUP(A2581,#REF!,4,FALSE)</f>
        <v>#REF!</v>
      </c>
      <c r="G2581" s="9" t="e">
        <f>VLOOKUP(A2581,#REF!,8,FALSE)*VLOOKUP(B2581,#REF!,5,FALSE)/VLOOKUP(A2581,#REF!,4,FALSE)</f>
        <v>#REF!</v>
      </c>
      <c r="H2581" s="9" t="e">
        <f>VLOOKUP(A2581,#REF!,9,FALSE)*VLOOKUP(B2581,#REF!,5,FALSE)/VLOOKUP(A2581,#REF!,4,FALSE)</f>
        <v>#REF!</v>
      </c>
      <c r="I2581" s="9" t="e">
        <f t="shared" si="40"/>
        <v>#REF!</v>
      </c>
    </row>
    <row r="2582" spans="1:9" x14ac:dyDescent="0.25">
      <c r="A2582" t="e">
        <f>#REF!</f>
        <v>#REF!</v>
      </c>
      <c r="B2582" t="e">
        <f>#REF!</f>
        <v>#REF!</v>
      </c>
      <c r="C2582" s="1" t="e">
        <f>#REF!</f>
        <v>#REF!</v>
      </c>
      <c r="D2582" s="9" t="e">
        <f>VLOOKUP(A2582,#REF!,5,FALSE)*VLOOKUP(B2582,#REF!,5,FALSE)/VLOOKUP(A2582,#REF!,4,FALSE)</f>
        <v>#REF!</v>
      </c>
      <c r="E2582" s="9" t="e">
        <f>VLOOKUP(A2582,#REF!,6,FALSE)*VLOOKUP(B2582,#REF!,5,FALSE)/VLOOKUP(A2582,#REF!,4,FALSE)</f>
        <v>#REF!</v>
      </c>
      <c r="F2582" s="9" t="e">
        <f>VLOOKUP(A2582,#REF!,7,FALSE)*VLOOKUP(B2582,#REF!,5,FALSE)/VLOOKUP(A2582,#REF!,4,FALSE)</f>
        <v>#REF!</v>
      </c>
      <c r="G2582" s="9" t="e">
        <f>VLOOKUP(A2582,#REF!,8,FALSE)*VLOOKUP(B2582,#REF!,5,FALSE)/VLOOKUP(A2582,#REF!,4,FALSE)</f>
        <v>#REF!</v>
      </c>
      <c r="H2582" s="9" t="e">
        <f>VLOOKUP(A2582,#REF!,9,FALSE)*VLOOKUP(B2582,#REF!,5,FALSE)/VLOOKUP(A2582,#REF!,4,FALSE)</f>
        <v>#REF!</v>
      </c>
      <c r="I2582" s="9" t="e">
        <f t="shared" si="40"/>
        <v>#REF!</v>
      </c>
    </row>
    <row r="2583" spans="1:9" x14ac:dyDescent="0.25">
      <c r="A2583" t="e">
        <f>#REF!</f>
        <v>#REF!</v>
      </c>
      <c r="B2583" t="e">
        <f>#REF!</f>
        <v>#REF!</v>
      </c>
      <c r="C2583" s="1" t="e">
        <f>#REF!</f>
        <v>#REF!</v>
      </c>
      <c r="D2583" s="9" t="e">
        <f>VLOOKUP(A2583,#REF!,5,FALSE)*VLOOKUP(B2583,#REF!,5,FALSE)/VLOOKUP(A2583,#REF!,4,FALSE)</f>
        <v>#REF!</v>
      </c>
      <c r="E2583" s="9" t="e">
        <f>VLOOKUP(A2583,#REF!,6,FALSE)*VLOOKUP(B2583,#REF!,5,FALSE)/VLOOKUP(A2583,#REF!,4,FALSE)</f>
        <v>#REF!</v>
      </c>
      <c r="F2583" s="9" t="e">
        <f>VLOOKUP(A2583,#REF!,7,FALSE)*VLOOKUP(B2583,#REF!,5,FALSE)/VLOOKUP(A2583,#REF!,4,FALSE)</f>
        <v>#REF!</v>
      </c>
      <c r="G2583" s="9" t="e">
        <f>VLOOKUP(A2583,#REF!,8,FALSE)*VLOOKUP(B2583,#REF!,5,FALSE)/VLOOKUP(A2583,#REF!,4,FALSE)</f>
        <v>#REF!</v>
      </c>
      <c r="H2583" s="9" t="e">
        <f>VLOOKUP(A2583,#REF!,9,FALSE)*VLOOKUP(B2583,#REF!,5,FALSE)/VLOOKUP(A2583,#REF!,4,FALSE)</f>
        <v>#REF!</v>
      </c>
      <c r="I2583" s="9" t="e">
        <f t="shared" si="40"/>
        <v>#REF!</v>
      </c>
    </row>
    <row r="2584" spans="1:9" x14ac:dyDescent="0.25">
      <c r="A2584" t="e">
        <f>#REF!</f>
        <v>#REF!</v>
      </c>
      <c r="B2584" t="e">
        <f>#REF!</f>
        <v>#REF!</v>
      </c>
      <c r="C2584" s="1" t="e">
        <f>#REF!</f>
        <v>#REF!</v>
      </c>
      <c r="D2584" s="9" t="e">
        <f>VLOOKUP(A2584,#REF!,5,FALSE)*VLOOKUP(B2584,#REF!,5,FALSE)/VLOOKUP(A2584,#REF!,4,FALSE)</f>
        <v>#REF!</v>
      </c>
      <c r="E2584" s="9" t="e">
        <f>VLOOKUP(A2584,#REF!,6,FALSE)*VLOOKUP(B2584,#REF!,5,FALSE)/VLOOKUP(A2584,#REF!,4,FALSE)</f>
        <v>#REF!</v>
      </c>
      <c r="F2584" s="9" t="e">
        <f>VLOOKUP(A2584,#REF!,7,FALSE)*VLOOKUP(B2584,#REF!,5,FALSE)/VLOOKUP(A2584,#REF!,4,FALSE)</f>
        <v>#REF!</v>
      </c>
      <c r="G2584" s="9" t="e">
        <f>VLOOKUP(A2584,#REF!,8,FALSE)*VLOOKUP(B2584,#REF!,5,FALSE)/VLOOKUP(A2584,#REF!,4,FALSE)</f>
        <v>#REF!</v>
      </c>
      <c r="H2584" s="9" t="e">
        <f>VLOOKUP(A2584,#REF!,9,FALSE)*VLOOKUP(B2584,#REF!,5,FALSE)/VLOOKUP(A2584,#REF!,4,FALSE)</f>
        <v>#REF!</v>
      </c>
      <c r="I2584" s="9" t="e">
        <f t="shared" si="40"/>
        <v>#REF!</v>
      </c>
    </row>
    <row r="2585" spans="1:9" x14ac:dyDescent="0.25">
      <c r="A2585" t="e">
        <f>#REF!</f>
        <v>#REF!</v>
      </c>
      <c r="B2585" t="e">
        <f>#REF!</f>
        <v>#REF!</v>
      </c>
      <c r="C2585" s="1" t="e">
        <f>#REF!</f>
        <v>#REF!</v>
      </c>
      <c r="D2585" s="9" t="e">
        <f>VLOOKUP(A2585,#REF!,5,FALSE)*VLOOKUP(B2585,#REF!,5,FALSE)/VLOOKUP(A2585,#REF!,4,FALSE)</f>
        <v>#REF!</v>
      </c>
      <c r="E2585" s="9" t="e">
        <f>VLOOKUP(A2585,#REF!,6,FALSE)*VLOOKUP(B2585,#REF!,5,FALSE)/VLOOKUP(A2585,#REF!,4,FALSE)</f>
        <v>#REF!</v>
      </c>
      <c r="F2585" s="9" t="e">
        <f>VLOOKUP(A2585,#REF!,7,FALSE)*VLOOKUP(B2585,#REF!,5,FALSE)/VLOOKUP(A2585,#REF!,4,FALSE)</f>
        <v>#REF!</v>
      </c>
      <c r="G2585" s="9" t="e">
        <f>VLOOKUP(A2585,#REF!,8,FALSE)*VLOOKUP(B2585,#REF!,5,FALSE)/VLOOKUP(A2585,#REF!,4,FALSE)</f>
        <v>#REF!</v>
      </c>
      <c r="H2585" s="9" t="e">
        <f>VLOOKUP(A2585,#REF!,9,FALSE)*VLOOKUP(B2585,#REF!,5,FALSE)/VLOOKUP(A2585,#REF!,4,FALSE)</f>
        <v>#REF!</v>
      </c>
      <c r="I2585" s="9" t="e">
        <f t="shared" si="40"/>
        <v>#REF!</v>
      </c>
    </row>
    <row r="2586" spans="1:9" x14ac:dyDescent="0.25">
      <c r="A2586" t="e">
        <f>#REF!</f>
        <v>#REF!</v>
      </c>
      <c r="B2586" t="e">
        <f>#REF!</f>
        <v>#REF!</v>
      </c>
      <c r="C2586" s="1" t="e">
        <f>#REF!</f>
        <v>#REF!</v>
      </c>
      <c r="D2586" s="9" t="e">
        <f>VLOOKUP(A2586,#REF!,5,FALSE)*VLOOKUP(B2586,#REF!,5,FALSE)/VLOOKUP(A2586,#REF!,4,FALSE)</f>
        <v>#REF!</v>
      </c>
      <c r="E2586" s="9" t="e">
        <f>VLOOKUP(A2586,#REF!,6,FALSE)*VLOOKUP(B2586,#REF!,5,FALSE)/VLOOKUP(A2586,#REF!,4,FALSE)</f>
        <v>#REF!</v>
      </c>
      <c r="F2586" s="9" t="e">
        <f>VLOOKUP(A2586,#REF!,7,FALSE)*VLOOKUP(B2586,#REF!,5,FALSE)/VLOOKUP(A2586,#REF!,4,FALSE)</f>
        <v>#REF!</v>
      </c>
      <c r="G2586" s="9" t="e">
        <f>VLOOKUP(A2586,#REF!,8,FALSE)*VLOOKUP(B2586,#REF!,5,FALSE)/VLOOKUP(A2586,#REF!,4,FALSE)</f>
        <v>#REF!</v>
      </c>
      <c r="H2586" s="9" t="e">
        <f>VLOOKUP(A2586,#REF!,9,FALSE)*VLOOKUP(B2586,#REF!,5,FALSE)/VLOOKUP(A2586,#REF!,4,FALSE)</f>
        <v>#REF!</v>
      </c>
      <c r="I2586" s="9" t="e">
        <f t="shared" si="40"/>
        <v>#REF!</v>
      </c>
    </row>
    <row r="2587" spans="1:9" x14ac:dyDescent="0.25">
      <c r="A2587" t="e">
        <f>#REF!</f>
        <v>#REF!</v>
      </c>
      <c r="B2587" t="e">
        <f>#REF!</f>
        <v>#REF!</v>
      </c>
      <c r="C2587" s="1" t="e">
        <f>#REF!</f>
        <v>#REF!</v>
      </c>
      <c r="D2587" s="9" t="e">
        <f>VLOOKUP(A2587,#REF!,5,FALSE)*VLOOKUP(B2587,#REF!,5,FALSE)/VLOOKUP(A2587,#REF!,4,FALSE)</f>
        <v>#REF!</v>
      </c>
      <c r="E2587" s="9" t="e">
        <f>VLOOKUP(A2587,#REF!,6,FALSE)*VLOOKUP(B2587,#REF!,5,FALSE)/VLOOKUP(A2587,#REF!,4,FALSE)</f>
        <v>#REF!</v>
      </c>
      <c r="F2587" s="9" t="e">
        <f>VLOOKUP(A2587,#REF!,7,FALSE)*VLOOKUP(B2587,#REF!,5,FALSE)/VLOOKUP(A2587,#REF!,4,FALSE)</f>
        <v>#REF!</v>
      </c>
      <c r="G2587" s="9" t="e">
        <f>VLOOKUP(A2587,#REF!,8,FALSE)*VLOOKUP(B2587,#REF!,5,FALSE)/VLOOKUP(A2587,#REF!,4,FALSE)</f>
        <v>#REF!</v>
      </c>
      <c r="H2587" s="9" t="e">
        <f>VLOOKUP(A2587,#REF!,9,FALSE)*VLOOKUP(B2587,#REF!,5,FALSE)/VLOOKUP(A2587,#REF!,4,FALSE)</f>
        <v>#REF!</v>
      </c>
      <c r="I2587" s="9" t="e">
        <f t="shared" si="40"/>
        <v>#REF!</v>
      </c>
    </row>
    <row r="2588" spans="1:9" x14ac:dyDescent="0.25">
      <c r="A2588" t="e">
        <f>#REF!</f>
        <v>#REF!</v>
      </c>
      <c r="B2588" t="e">
        <f>#REF!</f>
        <v>#REF!</v>
      </c>
      <c r="C2588" s="1" t="e">
        <f>#REF!</f>
        <v>#REF!</v>
      </c>
      <c r="D2588" s="9" t="e">
        <f>VLOOKUP(A2588,#REF!,5,FALSE)*VLOOKUP(B2588,#REF!,5,FALSE)/VLOOKUP(A2588,#REF!,4,FALSE)</f>
        <v>#REF!</v>
      </c>
      <c r="E2588" s="9" t="e">
        <f>VLOOKUP(A2588,#REF!,6,FALSE)*VLOOKUP(B2588,#REF!,5,FALSE)/VLOOKUP(A2588,#REF!,4,FALSE)</f>
        <v>#REF!</v>
      </c>
      <c r="F2588" s="9" t="e">
        <f>VLOOKUP(A2588,#REF!,7,FALSE)*VLOOKUP(B2588,#REF!,5,FALSE)/VLOOKUP(A2588,#REF!,4,FALSE)</f>
        <v>#REF!</v>
      </c>
      <c r="G2588" s="9" t="e">
        <f>VLOOKUP(A2588,#REF!,8,FALSE)*VLOOKUP(B2588,#REF!,5,FALSE)/VLOOKUP(A2588,#REF!,4,FALSE)</f>
        <v>#REF!</v>
      </c>
      <c r="H2588" s="9" t="e">
        <f>VLOOKUP(A2588,#REF!,9,FALSE)*VLOOKUP(B2588,#REF!,5,FALSE)/VLOOKUP(A2588,#REF!,4,FALSE)</f>
        <v>#REF!</v>
      </c>
      <c r="I2588" s="9" t="e">
        <f t="shared" si="40"/>
        <v>#REF!</v>
      </c>
    </row>
    <row r="2589" spans="1:9" x14ac:dyDescent="0.25">
      <c r="A2589" t="e">
        <f>#REF!</f>
        <v>#REF!</v>
      </c>
      <c r="B2589" t="e">
        <f>#REF!</f>
        <v>#REF!</v>
      </c>
      <c r="C2589" s="1" t="e">
        <f>#REF!</f>
        <v>#REF!</v>
      </c>
      <c r="D2589" s="9" t="e">
        <f>VLOOKUP(A2589,#REF!,5,FALSE)*VLOOKUP(B2589,#REF!,5,FALSE)/VLOOKUP(A2589,#REF!,4,FALSE)</f>
        <v>#REF!</v>
      </c>
      <c r="E2589" s="9" t="e">
        <f>VLOOKUP(A2589,#REF!,6,FALSE)*VLOOKUP(B2589,#REF!,5,FALSE)/VLOOKUP(A2589,#REF!,4,FALSE)</f>
        <v>#REF!</v>
      </c>
      <c r="F2589" s="9" t="e">
        <f>VLOOKUP(A2589,#REF!,7,FALSE)*VLOOKUP(B2589,#REF!,5,FALSE)/VLOOKUP(A2589,#REF!,4,FALSE)</f>
        <v>#REF!</v>
      </c>
      <c r="G2589" s="9" t="e">
        <f>VLOOKUP(A2589,#REF!,8,FALSE)*VLOOKUP(B2589,#REF!,5,FALSE)/VLOOKUP(A2589,#REF!,4,FALSE)</f>
        <v>#REF!</v>
      </c>
      <c r="H2589" s="9" t="e">
        <f>VLOOKUP(A2589,#REF!,9,FALSE)*VLOOKUP(B2589,#REF!,5,FALSE)/VLOOKUP(A2589,#REF!,4,FALSE)</f>
        <v>#REF!</v>
      </c>
      <c r="I2589" s="9" t="e">
        <f t="shared" si="40"/>
        <v>#REF!</v>
      </c>
    </row>
    <row r="2590" spans="1:9" x14ac:dyDescent="0.25">
      <c r="A2590" t="e">
        <f>#REF!</f>
        <v>#REF!</v>
      </c>
      <c r="B2590" t="e">
        <f>#REF!</f>
        <v>#REF!</v>
      </c>
      <c r="C2590" s="1" t="e">
        <f>#REF!</f>
        <v>#REF!</v>
      </c>
      <c r="D2590" s="9" t="e">
        <f>VLOOKUP(A2590,#REF!,5,FALSE)*VLOOKUP(B2590,#REF!,5,FALSE)/VLOOKUP(A2590,#REF!,4,FALSE)</f>
        <v>#REF!</v>
      </c>
      <c r="E2590" s="9" t="e">
        <f>VLOOKUP(A2590,#REF!,6,FALSE)*VLOOKUP(B2590,#REF!,5,FALSE)/VLOOKUP(A2590,#REF!,4,FALSE)</f>
        <v>#REF!</v>
      </c>
      <c r="F2590" s="9" t="e">
        <f>VLOOKUP(A2590,#REF!,7,FALSE)*VLOOKUP(B2590,#REF!,5,FALSE)/VLOOKUP(A2590,#REF!,4,FALSE)</f>
        <v>#REF!</v>
      </c>
      <c r="G2590" s="9" t="e">
        <f>VLOOKUP(A2590,#REF!,8,FALSE)*VLOOKUP(B2590,#REF!,5,FALSE)/VLOOKUP(A2590,#REF!,4,FALSE)</f>
        <v>#REF!</v>
      </c>
      <c r="H2590" s="9" t="e">
        <f>VLOOKUP(A2590,#REF!,9,FALSE)*VLOOKUP(B2590,#REF!,5,FALSE)/VLOOKUP(A2590,#REF!,4,FALSE)</f>
        <v>#REF!</v>
      </c>
      <c r="I2590" s="9" t="e">
        <f t="shared" si="40"/>
        <v>#REF!</v>
      </c>
    </row>
    <row r="2591" spans="1:9" x14ac:dyDescent="0.25">
      <c r="A2591" t="e">
        <f>#REF!</f>
        <v>#REF!</v>
      </c>
      <c r="B2591" t="e">
        <f>#REF!</f>
        <v>#REF!</v>
      </c>
      <c r="C2591" s="1" t="e">
        <f>#REF!</f>
        <v>#REF!</v>
      </c>
      <c r="D2591" s="9" t="e">
        <f>VLOOKUP(A2591,#REF!,5,FALSE)*VLOOKUP(B2591,#REF!,5,FALSE)/VLOOKUP(A2591,#REF!,4,FALSE)</f>
        <v>#REF!</v>
      </c>
      <c r="E2591" s="9" t="e">
        <f>VLOOKUP(A2591,#REF!,6,FALSE)*VLOOKUP(B2591,#REF!,5,FALSE)/VLOOKUP(A2591,#REF!,4,FALSE)</f>
        <v>#REF!</v>
      </c>
      <c r="F2591" s="9" t="e">
        <f>VLOOKUP(A2591,#REF!,7,FALSE)*VLOOKUP(B2591,#REF!,5,FALSE)/VLOOKUP(A2591,#REF!,4,FALSE)</f>
        <v>#REF!</v>
      </c>
      <c r="G2591" s="9" t="e">
        <f>VLOOKUP(A2591,#REF!,8,FALSE)*VLOOKUP(B2591,#REF!,5,FALSE)/VLOOKUP(A2591,#REF!,4,FALSE)</f>
        <v>#REF!</v>
      </c>
      <c r="H2591" s="9" t="e">
        <f>VLOOKUP(A2591,#REF!,9,FALSE)*VLOOKUP(B2591,#REF!,5,FALSE)/VLOOKUP(A2591,#REF!,4,FALSE)</f>
        <v>#REF!</v>
      </c>
      <c r="I2591" s="9" t="e">
        <f t="shared" si="40"/>
        <v>#REF!</v>
      </c>
    </row>
    <row r="2592" spans="1:9" x14ac:dyDescent="0.25">
      <c r="A2592" t="e">
        <f>#REF!</f>
        <v>#REF!</v>
      </c>
      <c r="B2592" t="e">
        <f>#REF!</f>
        <v>#REF!</v>
      </c>
      <c r="C2592" s="1" t="e">
        <f>#REF!</f>
        <v>#REF!</v>
      </c>
      <c r="D2592" s="9" t="e">
        <f>VLOOKUP(A2592,#REF!,5,FALSE)*VLOOKUP(B2592,#REF!,5,FALSE)/VLOOKUP(A2592,#REF!,4,FALSE)</f>
        <v>#REF!</v>
      </c>
      <c r="E2592" s="9" t="e">
        <f>VLOOKUP(A2592,#REF!,6,FALSE)*VLOOKUP(B2592,#REF!,5,FALSE)/VLOOKUP(A2592,#REF!,4,FALSE)</f>
        <v>#REF!</v>
      </c>
      <c r="F2592" s="9" t="e">
        <f>VLOOKUP(A2592,#REF!,7,FALSE)*VLOOKUP(B2592,#REF!,5,FALSE)/VLOOKUP(A2592,#REF!,4,FALSE)</f>
        <v>#REF!</v>
      </c>
      <c r="G2592" s="9" t="e">
        <f>VLOOKUP(A2592,#REF!,8,FALSE)*VLOOKUP(B2592,#REF!,5,FALSE)/VLOOKUP(A2592,#REF!,4,FALSE)</f>
        <v>#REF!</v>
      </c>
      <c r="H2592" s="9" t="e">
        <f>VLOOKUP(A2592,#REF!,9,FALSE)*VLOOKUP(B2592,#REF!,5,FALSE)/VLOOKUP(A2592,#REF!,4,FALSE)</f>
        <v>#REF!</v>
      </c>
      <c r="I2592" s="9" t="e">
        <f t="shared" si="40"/>
        <v>#REF!</v>
      </c>
    </row>
    <row r="2593" spans="1:9" x14ac:dyDescent="0.25">
      <c r="A2593" t="e">
        <f>#REF!</f>
        <v>#REF!</v>
      </c>
      <c r="B2593" t="e">
        <f>#REF!</f>
        <v>#REF!</v>
      </c>
      <c r="C2593" s="1" t="e">
        <f>#REF!</f>
        <v>#REF!</v>
      </c>
      <c r="D2593" s="9" t="e">
        <f>VLOOKUP(A2593,#REF!,5,FALSE)*VLOOKUP(B2593,#REF!,5,FALSE)/VLOOKUP(A2593,#REF!,4,FALSE)</f>
        <v>#REF!</v>
      </c>
      <c r="E2593" s="9" t="e">
        <f>VLOOKUP(A2593,#REF!,6,FALSE)*VLOOKUP(B2593,#REF!,5,FALSE)/VLOOKUP(A2593,#REF!,4,FALSE)</f>
        <v>#REF!</v>
      </c>
      <c r="F2593" s="9" t="e">
        <f>VLOOKUP(A2593,#REF!,7,FALSE)*VLOOKUP(B2593,#REF!,5,FALSE)/VLOOKUP(A2593,#REF!,4,FALSE)</f>
        <v>#REF!</v>
      </c>
      <c r="G2593" s="9" t="e">
        <f>VLOOKUP(A2593,#REF!,8,FALSE)*VLOOKUP(B2593,#REF!,5,FALSE)/VLOOKUP(A2593,#REF!,4,FALSE)</f>
        <v>#REF!</v>
      </c>
      <c r="H2593" s="9" t="e">
        <f>VLOOKUP(A2593,#REF!,9,FALSE)*VLOOKUP(B2593,#REF!,5,FALSE)/VLOOKUP(A2593,#REF!,4,FALSE)</f>
        <v>#REF!</v>
      </c>
      <c r="I2593" s="9" t="e">
        <f t="shared" si="40"/>
        <v>#REF!</v>
      </c>
    </row>
    <row r="2594" spans="1:9" x14ac:dyDescent="0.25">
      <c r="A2594" t="e">
        <f>#REF!</f>
        <v>#REF!</v>
      </c>
      <c r="B2594" t="e">
        <f>#REF!</f>
        <v>#REF!</v>
      </c>
      <c r="C2594" s="1" t="e">
        <f>#REF!</f>
        <v>#REF!</v>
      </c>
      <c r="D2594" s="9" t="e">
        <f>VLOOKUP(A2594,#REF!,5,FALSE)*VLOOKUP(B2594,#REF!,5,FALSE)/VLOOKUP(A2594,#REF!,4,FALSE)</f>
        <v>#REF!</v>
      </c>
      <c r="E2594" s="9" t="e">
        <f>VLOOKUP(A2594,#REF!,6,FALSE)*VLOOKUP(B2594,#REF!,5,FALSE)/VLOOKUP(A2594,#REF!,4,FALSE)</f>
        <v>#REF!</v>
      </c>
      <c r="F2594" s="9" t="e">
        <f>VLOOKUP(A2594,#REF!,7,FALSE)*VLOOKUP(B2594,#REF!,5,FALSE)/VLOOKUP(A2594,#REF!,4,FALSE)</f>
        <v>#REF!</v>
      </c>
      <c r="G2594" s="9" t="e">
        <f>VLOOKUP(A2594,#REF!,8,FALSE)*VLOOKUP(B2594,#REF!,5,FALSE)/VLOOKUP(A2594,#REF!,4,FALSE)</f>
        <v>#REF!</v>
      </c>
      <c r="H2594" s="9" t="e">
        <f>VLOOKUP(A2594,#REF!,9,FALSE)*VLOOKUP(B2594,#REF!,5,FALSE)/VLOOKUP(A2594,#REF!,4,FALSE)</f>
        <v>#REF!</v>
      </c>
      <c r="I2594" s="9" t="e">
        <f t="shared" si="40"/>
        <v>#REF!</v>
      </c>
    </row>
    <row r="2595" spans="1:9" x14ac:dyDescent="0.25">
      <c r="A2595" t="e">
        <f>#REF!</f>
        <v>#REF!</v>
      </c>
      <c r="B2595" t="e">
        <f>#REF!</f>
        <v>#REF!</v>
      </c>
      <c r="C2595" s="1" t="e">
        <f>#REF!</f>
        <v>#REF!</v>
      </c>
      <c r="D2595" s="9" t="e">
        <f>VLOOKUP(A2595,#REF!,5,FALSE)*VLOOKUP(B2595,#REF!,5,FALSE)/VLOOKUP(A2595,#REF!,4,FALSE)</f>
        <v>#REF!</v>
      </c>
      <c r="E2595" s="9" t="e">
        <f>VLOOKUP(A2595,#REF!,6,FALSE)*VLOOKUP(B2595,#REF!,5,FALSE)/VLOOKUP(A2595,#REF!,4,FALSE)</f>
        <v>#REF!</v>
      </c>
      <c r="F2595" s="9" t="e">
        <f>VLOOKUP(A2595,#REF!,7,FALSE)*VLOOKUP(B2595,#REF!,5,FALSE)/VLOOKUP(A2595,#REF!,4,FALSE)</f>
        <v>#REF!</v>
      </c>
      <c r="G2595" s="9" t="e">
        <f>VLOOKUP(A2595,#REF!,8,FALSE)*VLOOKUP(B2595,#REF!,5,FALSE)/VLOOKUP(A2595,#REF!,4,FALSE)</f>
        <v>#REF!</v>
      </c>
      <c r="H2595" s="9" t="e">
        <f>VLOOKUP(A2595,#REF!,9,FALSE)*VLOOKUP(B2595,#REF!,5,FALSE)/VLOOKUP(A2595,#REF!,4,FALSE)</f>
        <v>#REF!</v>
      </c>
      <c r="I2595" s="9" t="e">
        <f t="shared" si="40"/>
        <v>#REF!</v>
      </c>
    </row>
    <row r="2596" spans="1:9" x14ac:dyDescent="0.25">
      <c r="A2596" t="e">
        <f>#REF!</f>
        <v>#REF!</v>
      </c>
      <c r="B2596" t="e">
        <f>#REF!</f>
        <v>#REF!</v>
      </c>
      <c r="C2596" s="1" t="e">
        <f>#REF!</f>
        <v>#REF!</v>
      </c>
      <c r="D2596" s="9" t="e">
        <f>VLOOKUP(A2596,#REF!,5,FALSE)*VLOOKUP(B2596,#REF!,5,FALSE)/VLOOKUP(A2596,#REF!,4,FALSE)</f>
        <v>#REF!</v>
      </c>
      <c r="E2596" s="9" t="e">
        <f>VLOOKUP(A2596,#REF!,6,FALSE)*VLOOKUP(B2596,#REF!,5,FALSE)/VLOOKUP(A2596,#REF!,4,FALSE)</f>
        <v>#REF!</v>
      </c>
      <c r="F2596" s="9" t="e">
        <f>VLOOKUP(A2596,#REF!,7,FALSE)*VLOOKUP(B2596,#REF!,5,FALSE)/VLOOKUP(A2596,#REF!,4,FALSE)</f>
        <v>#REF!</v>
      </c>
      <c r="G2596" s="9" t="e">
        <f>VLOOKUP(A2596,#REF!,8,FALSE)*VLOOKUP(B2596,#REF!,5,FALSE)/VLOOKUP(A2596,#REF!,4,FALSE)</f>
        <v>#REF!</v>
      </c>
      <c r="H2596" s="9" t="e">
        <f>VLOOKUP(A2596,#REF!,9,FALSE)*VLOOKUP(B2596,#REF!,5,FALSE)/VLOOKUP(A2596,#REF!,4,FALSE)</f>
        <v>#REF!</v>
      </c>
      <c r="I2596" s="9" t="e">
        <f t="shared" si="40"/>
        <v>#REF!</v>
      </c>
    </row>
    <row r="2597" spans="1:9" x14ac:dyDescent="0.25">
      <c r="A2597" t="e">
        <f>#REF!</f>
        <v>#REF!</v>
      </c>
      <c r="B2597" t="e">
        <f>#REF!</f>
        <v>#REF!</v>
      </c>
      <c r="C2597" s="1" t="e">
        <f>#REF!</f>
        <v>#REF!</v>
      </c>
      <c r="D2597" s="9" t="e">
        <f>VLOOKUP(A2597,#REF!,5,FALSE)*VLOOKUP(B2597,#REF!,5,FALSE)/VLOOKUP(A2597,#REF!,4,FALSE)</f>
        <v>#REF!</v>
      </c>
      <c r="E2597" s="9" t="e">
        <f>VLOOKUP(A2597,#REF!,6,FALSE)*VLOOKUP(B2597,#REF!,5,FALSE)/VLOOKUP(A2597,#REF!,4,FALSE)</f>
        <v>#REF!</v>
      </c>
      <c r="F2597" s="9" t="e">
        <f>VLOOKUP(A2597,#REF!,7,FALSE)*VLOOKUP(B2597,#REF!,5,FALSE)/VLOOKUP(A2597,#REF!,4,FALSE)</f>
        <v>#REF!</v>
      </c>
      <c r="G2597" s="9" t="e">
        <f>VLOOKUP(A2597,#REF!,8,FALSE)*VLOOKUP(B2597,#REF!,5,FALSE)/VLOOKUP(A2597,#REF!,4,FALSE)</f>
        <v>#REF!</v>
      </c>
      <c r="H2597" s="9" t="e">
        <f>VLOOKUP(A2597,#REF!,9,FALSE)*VLOOKUP(B2597,#REF!,5,FALSE)/VLOOKUP(A2597,#REF!,4,FALSE)</f>
        <v>#REF!</v>
      </c>
      <c r="I2597" s="9" t="e">
        <f t="shared" si="40"/>
        <v>#REF!</v>
      </c>
    </row>
    <row r="2598" spans="1:9" x14ac:dyDescent="0.25">
      <c r="A2598" t="e">
        <f>#REF!</f>
        <v>#REF!</v>
      </c>
      <c r="B2598" t="e">
        <f>#REF!</f>
        <v>#REF!</v>
      </c>
      <c r="C2598" s="1" t="e">
        <f>#REF!</f>
        <v>#REF!</v>
      </c>
      <c r="D2598" s="9" t="e">
        <f>VLOOKUP(A2598,#REF!,5,FALSE)*VLOOKUP(B2598,#REF!,5,FALSE)/VLOOKUP(A2598,#REF!,4,FALSE)</f>
        <v>#REF!</v>
      </c>
      <c r="E2598" s="9" t="e">
        <f>VLOOKUP(A2598,#REF!,6,FALSE)*VLOOKUP(B2598,#REF!,5,FALSE)/VLOOKUP(A2598,#REF!,4,FALSE)</f>
        <v>#REF!</v>
      </c>
      <c r="F2598" s="9" t="e">
        <f>VLOOKUP(A2598,#REF!,7,FALSE)*VLOOKUP(B2598,#REF!,5,FALSE)/VLOOKUP(A2598,#REF!,4,FALSE)</f>
        <v>#REF!</v>
      </c>
      <c r="G2598" s="9" t="e">
        <f>VLOOKUP(A2598,#REF!,8,FALSE)*VLOOKUP(B2598,#REF!,5,FALSE)/VLOOKUP(A2598,#REF!,4,FALSE)</f>
        <v>#REF!</v>
      </c>
      <c r="H2598" s="9" t="e">
        <f>VLOOKUP(A2598,#REF!,9,FALSE)*VLOOKUP(B2598,#REF!,5,FALSE)/VLOOKUP(A2598,#REF!,4,FALSE)</f>
        <v>#REF!</v>
      </c>
      <c r="I2598" s="9" t="e">
        <f t="shared" si="40"/>
        <v>#REF!</v>
      </c>
    </row>
    <row r="2599" spans="1:9" x14ac:dyDescent="0.25">
      <c r="A2599" t="e">
        <f>#REF!</f>
        <v>#REF!</v>
      </c>
      <c r="B2599" t="e">
        <f>#REF!</f>
        <v>#REF!</v>
      </c>
      <c r="C2599" s="1" t="e">
        <f>#REF!</f>
        <v>#REF!</v>
      </c>
      <c r="D2599" s="9" t="e">
        <f>VLOOKUP(A2599,#REF!,5,FALSE)*VLOOKUP(B2599,#REF!,5,FALSE)/VLOOKUP(A2599,#REF!,4,FALSE)</f>
        <v>#REF!</v>
      </c>
      <c r="E2599" s="9" t="e">
        <f>VLOOKUP(A2599,#REF!,6,FALSE)*VLOOKUP(B2599,#REF!,5,FALSE)/VLOOKUP(A2599,#REF!,4,FALSE)</f>
        <v>#REF!</v>
      </c>
      <c r="F2599" s="9" t="e">
        <f>VLOOKUP(A2599,#REF!,7,FALSE)*VLOOKUP(B2599,#REF!,5,FALSE)/VLOOKUP(A2599,#REF!,4,FALSE)</f>
        <v>#REF!</v>
      </c>
      <c r="G2599" s="9" t="e">
        <f>VLOOKUP(A2599,#REF!,8,FALSE)*VLOOKUP(B2599,#REF!,5,FALSE)/VLOOKUP(A2599,#REF!,4,FALSE)</f>
        <v>#REF!</v>
      </c>
      <c r="H2599" s="9" t="e">
        <f>VLOOKUP(A2599,#REF!,9,FALSE)*VLOOKUP(B2599,#REF!,5,FALSE)/VLOOKUP(A2599,#REF!,4,FALSE)</f>
        <v>#REF!</v>
      </c>
      <c r="I2599" s="9" t="e">
        <f t="shared" si="40"/>
        <v>#REF!</v>
      </c>
    </row>
    <row r="2600" spans="1:9" x14ac:dyDescent="0.25">
      <c r="A2600" t="e">
        <f>#REF!</f>
        <v>#REF!</v>
      </c>
      <c r="B2600" t="e">
        <f>#REF!</f>
        <v>#REF!</v>
      </c>
      <c r="C2600" s="1" t="e">
        <f>#REF!</f>
        <v>#REF!</v>
      </c>
      <c r="D2600" s="9" t="e">
        <f>VLOOKUP(A2600,#REF!,5,FALSE)*VLOOKUP(B2600,#REF!,5,FALSE)/VLOOKUP(A2600,#REF!,4,FALSE)</f>
        <v>#REF!</v>
      </c>
      <c r="E2600" s="9" t="e">
        <f>VLOOKUP(A2600,#REF!,6,FALSE)*VLOOKUP(B2600,#REF!,5,FALSE)/VLOOKUP(A2600,#REF!,4,FALSE)</f>
        <v>#REF!</v>
      </c>
      <c r="F2600" s="9" t="e">
        <f>VLOOKUP(A2600,#REF!,7,FALSE)*VLOOKUP(B2600,#REF!,5,FALSE)/VLOOKUP(A2600,#REF!,4,FALSE)</f>
        <v>#REF!</v>
      </c>
      <c r="G2600" s="9" t="e">
        <f>VLOOKUP(A2600,#REF!,8,FALSE)*VLOOKUP(B2600,#REF!,5,FALSE)/VLOOKUP(A2600,#REF!,4,FALSE)</f>
        <v>#REF!</v>
      </c>
      <c r="H2600" s="9" t="e">
        <f>VLOOKUP(A2600,#REF!,9,FALSE)*VLOOKUP(B2600,#REF!,5,FALSE)/VLOOKUP(A2600,#REF!,4,FALSE)</f>
        <v>#REF!</v>
      </c>
      <c r="I2600" s="9" t="e">
        <f t="shared" si="40"/>
        <v>#REF!</v>
      </c>
    </row>
    <row r="2601" spans="1:9" x14ac:dyDescent="0.25">
      <c r="A2601" t="e">
        <f>#REF!</f>
        <v>#REF!</v>
      </c>
      <c r="B2601" t="e">
        <f>#REF!</f>
        <v>#REF!</v>
      </c>
      <c r="C2601" s="1" t="e">
        <f>#REF!</f>
        <v>#REF!</v>
      </c>
      <c r="D2601" s="9" t="e">
        <f>VLOOKUP(A2601,#REF!,5,FALSE)*VLOOKUP(B2601,#REF!,5,FALSE)/VLOOKUP(A2601,#REF!,4,FALSE)</f>
        <v>#REF!</v>
      </c>
      <c r="E2601" s="9" t="e">
        <f>VLOOKUP(A2601,#REF!,6,FALSE)*VLOOKUP(B2601,#REF!,5,FALSE)/VLOOKUP(A2601,#REF!,4,FALSE)</f>
        <v>#REF!</v>
      </c>
      <c r="F2601" s="9" t="e">
        <f>VLOOKUP(A2601,#REF!,7,FALSE)*VLOOKUP(B2601,#REF!,5,FALSE)/VLOOKUP(A2601,#REF!,4,FALSE)</f>
        <v>#REF!</v>
      </c>
      <c r="G2601" s="9" t="e">
        <f>VLOOKUP(A2601,#REF!,8,FALSE)*VLOOKUP(B2601,#REF!,5,FALSE)/VLOOKUP(A2601,#REF!,4,FALSE)</f>
        <v>#REF!</v>
      </c>
      <c r="H2601" s="9" t="e">
        <f>VLOOKUP(A2601,#REF!,9,FALSE)*VLOOKUP(B2601,#REF!,5,FALSE)/VLOOKUP(A2601,#REF!,4,FALSE)</f>
        <v>#REF!</v>
      </c>
      <c r="I2601" s="9" t="e">
        <f t="shared" si="40"/>
        <v>#REF!</v>
      </c>
    </row>
    <row r="2602" spans="1:9" x14ac:dyDescent="0.25">
      <c r="A2602" t="e">
        <f>#REF!</f>
        <v>#REF!</v>
      </c>
      <c r="B2602" t="e">
        <f>#REF!</f>
        <v>#REF!</v>
      </c>
      <c r="C2602" s="1" t="e">
        <f>#REF!</f>
        <v>#REF!</v>
      </c>
      <c r="D2602" s="9" t="e">
        <f>VLOOKUP(A2602,#REF!,5,FALSE)*VLOOKUP(B2602,#REF!,5,FALSE)/VLOOKUP(A2602,#REF!,4,FALSE)</f>
        <v>#REF!</v>
      </c>
      <c r="E2602" s="9" t="e">
        <f>VLOOKUP(A2602,#REF!,6,FALSE)*VLOOKUP(B2602,#REF!,5,FALSE)/VLOOKUP(A2602,#REF!,4,FALSE)</f>
        <v>#REF!</v>
      </c>
      <c r="F2602" s="9" t="e">
        <f>VLOOKUP(A2602,#REF!,7,FALSE)*VLOOKUP(B2602,#REF!,5,FALSE)/VLOOKUP(A2602,#REF!,4,FALSE)</f>
        <v>#REF!</v>
      </c>
      <c r="G2602" s="9" t="e">
        <f>VLOOKUP(A2602,#REF!,8,FALSE)*VLOOKUP(B2602,#REF!,5,FALSE)/VLOOKUP(A2602,#REF!,4,FALSE)</f>
        <v>#REF!</v>
      </c>
      <c r="H2602" s="9" t="e">
        <f>VLOOKUP(A2602,#REF!,9,FALSE)*VLOOKUP(B2602,#REF!,5,FALSE)/VLOOKUP(A2602,#REF!,4,FALSE)</f>
        <v>#REF!</v>
      </c>
      <c r="I2602" s="9" t="e">
        <f t="shared" si="40"/>
        <v>#REF!</v>
      </c>
    </row>
    <row r="2603" spans="1:9" x14ac:dyDescent="0.25">
      <c r="A2603" t="e">
        <f>#REF!</f>
        <v>#REF!</v>
      </c>
      <c r="B2603" t="e">
        <f>#REF!</f>
        <v>#REF!</v>
      </c>
      <c r="C2603" s="1" t="e">
        <f>#REF!</f>
        <v>#REF!</v>
      </c>
      <c r="D2603" s="9" t="e">
        <f>VLOOKUP(A2603,#REF!,5,FALSE)*VLOOKUP(B2603,#REF!,5,FALSE)/VLOOKUP(A2603,#REF!,4,FALSE)</f>
        <v>#REF!</v>
      </c>
      <c r="E2603" s="9" t="e">
        <f>VLOOKUP(A2603,#REF!,6,FALSE)*VLOOKUP(B2603,#REF!,5,FALSE)/VLOOKUP(A2603,#REF!,4,FALSE)</f>
        <v>#REF!</v>
      </c>
      <c r="F2603" s="9" t="e">
        <f>VLOOKUP(A2603,#REF!,7,FALSE)*VLOOKUP(B2603,#REF!,5,FALSE)/VLOOKUP(A2603,#REF!,4,FALSE)</f>
        <v>#REF!</v>
      </c>
      <c r="G2603" s="9" t="e">
        <f>VLOOKUP(A2603,#REF!,8,FALSE)*VLOOKUP(B2603,#REF!,5,FALSE)/VLOOKUP(A2603,#REF!,4,FALSE)</f>
        <v>#REF!</v>
      </c>
      <c r="H2603" s="9" t="e">
        <f>VLOOKUP(A2603,#REF!,9,FALSE)*VLOOKUP(B2603,#REF!,5,FALSE)/VLOOKUP(A2603,#REF!,4,FALSE)</f>
        <v>#REF!</v>
      </c>
      <c r="I2603" s="9" t="e">
        <f t="shared" si="40"/>
        <v>#REF!</v>
      </c>
    </row>
    <row r="2604" spans="1:9" x14ac:dyDescent="0.25">
      <c r="A2604" t="e">
        <f>#REF!</f>
        <v>#REF!</v>
      </c>
      <c r="B2604" t="e">
        <f>#REF!</f>
        <v>#REF!</v>
      </c>
      <c r="C2604" s="1" t="e">
        <f>#REF!</f>
        <v>#REF!</v>
      </c>
      <c r="D2604" s="9" t="e">
        <f>VLOOKUP(A2604,#REF!,5,FALSE)*VLOOKUP(B2604,#REF!,5,FALSE)/VLOOKUP(A2604,#REF!,4,FALSE)</f>
        <v>#REF!</v>
      </c>
      <c r="E2604" s="9" t="e">
        <f>VLOOKUP(A2604,#REF!,6,FALSE)*VLOOKUP(B2604,#REF!,5,FALSE)/VLOOKUP(A2604,#REF!,4,FALSE)</f>
        <v>#REF!</v>
      </c>
      <c r="F2604" s="9" t="e">
        <f>VLOOKUP(A2604,#REF!,7,FALSE)*VLOOKUP(B2604,#REF!,5,FALSE)/VLOOKUP(A2604,#REF!,4,FALSE)</f>
        <v>#REF!</v>
      </c>
      <c r="G2604" s="9" t="e">
        <f>VLOOKUP(A2604,#REF!,8,FALSE)*VLOOKUP(B2604,#REF!,5,FALSE)/VLOOKUP(A2604,#REF!,4,FALSE)</f>
        <v>#REF!</v>
      </c>
      <c r="H2604" s="9" t="e">
        <f>VLOOKUP(A2604,#REF!,9,FALSE)*VLOOKUP(B2604,#REF!,5,FALSE)/VLOOKUP(A2604,#REF!,4,FALSE)</f>
        <v>#REF!</v>
      </c>
      <c r="I2604" s="9" t="e">
        <f t="shared" si="40"/>
        <v>#REF!</v>
      </c>
    </row>
    <row r="2605" spans="1:9" x14ac:dyDescent="0.25">
      <c r="A2605" t="e">
        <f>#REF!</f>
        <v>#REF!</v>
      </c>
      <c r="B2605" t="e">
        <f>#REF!</f>
        <v>#REF!</v>
      </c>
      <c r="C2605" s="1" t="e">
        <f>#REF!</f>
        <v>#REF!</v>
      </c>
      <c r="D2605" s="9" t="e">
        <f>VLOOKUP(A2605,#REF!,5,FALSE)*VLOOKUP(B2605,#REF!,5,FALSE)/VLOOKUP(A2605,#REF!,4,FALSE)</f>
        <v>#REF!</v>
      </c>
      <c r="E2605" s="9" t="e">
        <f>VLOOKUP(A2605,#REF!,6,FALSE)*VLOOKUP(B2605,#REF!,5,FALSE)/VLOOKUP(A2605,#REF!,4,FALSE)</f>
        <v>#REF!</v>
      </c>
      <c r="F2605" s="9" t="e">
        <f>VLOOKUP(A2605,#REF!,7,FALSE)*VLOOKUP(B2605,#REF!,5,FALSE)/VLOOKUP(A2605,#REF!,4,FALSE)</f>
        <v>#REF!</v>
      </c>
      <c r="G2605" s="9" t="e">
        <f>VLOOKUP(A2605,#REF!,8,FALSE)*VLOOKUP(B2605,#REF!,5,FALSE)/VLOOKUP(A2605,#REF!,4,FALSE)</f>
        <v>#REF!</v>
      </c>
      <c r="H2605" s="9" t="e">
        <f>VLOOKUP(A2605,#REF!,9,FALSE)*VLOOKUP(B2605,#REF!,5,FALSE)/VLOOKUP(A2605,#REF!,4,FALSE)</f>
        <v>#REF!</v>
      </c>
      <c r="I2605" s="9" t="e">
        <f t="shared" si="40"/>
        <v>#REF!</v>
      </c>
    </row>
    <row r="2606" spans="1:9" x14ac:dyDescent="0.25">
      <c r="A2606" t="e">
        <f>#REF!</f>
        <v>#REF!</v>
      </c>
      <c r="B2606" t="e">
        <f>#REF!</f>
        <v>#REF!</v>
      </c>
      <c r="C2606" s="1" t="e">
        <f>#REF!</f>
        <v>#REF!</v>
      </c>
      <c r="D2606" s="9" t="e">
        <f>VLOOKUP(A2606,#REF!,5,FALSE)*VLOOKUP(B2606,#REF!,5,FALSE)/VLOOKUP(A2606,#REF!,4,FALSE)</f>
        <v>#REF!</v>
      </c>
      <c r="E2606" s="9" t="e">
        <f>VLOOKUP(A2606,#REF!,6,FALSE)*VLOOKUP(B2606,#REF!,5,FALSE)/VLOOKUP(A2606,#REF!,4,FALSE)</f>
        <v>#REF!</v>
      </c>
      <c r="F2606" s="9" t="e">
        <f>VLOOKUP(A2606,#REF!,7,FALSE)*VLOOKUP(B2606,#REF!,5,FALSE)/VLOOKUP(A2606,#REF!,4,FALSE)</f>
        <v>#REF!</v>
      </c>
      <c r="G2606" s="9" t="e">
        <f>VLOOKUP(A2606,#REF!,8,FALSE)*VLOOKUP(B2606,#REF!,5,FALSE)/VLOOKUP(A2606,#REF!,4,FALSE)</f>
        <v>#REF!</v>
      </c>
      <c r="H2606" s="9" t="e">
        <f>VLOOKUP(A2606,#REF!,9,FALSE)*VLOOKUP(B2606,#REF!,5,FALSE)/VLOOKUP(A2606,#REF!,4,FALSE)</f>
        <v>#REF!</v>
      </c>
      <c r="I2606" s="9" t="e">
        <f t="shared" si="40"/>
        <v>#REF!</v>
      </c>
    </row>
    <row r="2607" spans="1:9" x14ac:dyDescent="0.25">
      <c r="A2607" t="e">
        <f>#REF!</f>
        <v>#REF!</v>
      </c>
      <c r="B2607" t="e">
        <f>#REF!</f>
        <v>#REF!</v>
      </c>
      <c r="C2607" s="1" t="e">
        <f>#REF!</f>
        <v>#REF!</v>
      </c>
      <c r="D2607" s="9" t="e">
        <f>VLOOKUP(A2607,#REF!,5,FALSE)*VLOOKUP(B2607,#REF!,5,FALSE)/VLOOKUP(A2607,#REF!,4,FALSE)</f>
        <v>#REF!</v>
      </c>
      <c r="E2607" s="9" t="e">
        <f>VLOOKUP(A2607,#REF!,6,FALSE)*VLOOKUP(B2607,#REF!,5,FALSE)/VLOOKUP(A2607,#REF!,4,FALSE)</f>
        <v>#REF!</v>
      </c>
      <c r="F2607" s="9" t="e">
        <f>VLOOKUP(A2607,#REF!,7,FALSE)*VLOOKUP(B2607,#REF!,5,FALSE)/VLOOKUP(A2607,#REF!,4,FALSE)</f>
        <v>#REF!</v>
      </c>
      <c r="G2607" s="9" t="e">
        <f>VLOOKUP(A2607,#REF!,8,FALSE)*VLOOKUP(B2607,#REF!,5,FALSE)/VLOOKUP(A2607,#REF!,4,FALSE)</f>
        <v>#REF!</v>
      </c>
      <c r="H2607" s="9" t="e">
        <f>VLOOKUP(A2607,#REF!,9,FALSE)*VLOOKUP(B2607,#REF!,5,FALSE)/VLOOKUP(A2607,#REF!,4,FALSE)</f>
        <v>#REF!</v>
      </c>
      <c r="I2607" s="9" t="e">
        <f t="shared" si="40"/>
        <v>#REF!</v>
      </c>
    </row>
    <row r="2608" spans="1:9" x14ac:dyDescent="0.25">
      <c r="A2608" t="e">
        <f>#REF!</f>
        <v>#REF!</v>
      </c>
      <c r="B2608" t="e">
        <f>#REF!</f>
        <v>#REF!</v>
      </c>
      <c r="C2608" s="1" t="e">
        <f>#REF!</f>
        <v>#REF!</v>
      </c>
      <c r="D2608" s="9" t="e">
        <f>VLOOKUP(A2608,#REF!,5,FALSE)*VLOOKUP(B2608,#REF!,5,FALSE)/VLOOKUP(A2608,#REF!,4,FALSE)</f>
        <v>#REF!</v>
      </c>
      <c r="E2608" s="9" t="e">
        <f>VLOOKUP(A2608,#REF!,6,FALSE)*VLOOKUP(B2608,#REF!,5,FALSE)/VLOOKUP(A2608,#REF!,4,FALSE)</f>
        <v>#REF!</v>
      </c>
      <c r="F2608" s="9" t="e">
        <f>VLOOKUP(A2608,#REF!,7,FALSE)*VLOOKUP(B2608,#REF!,5,FALSE)/VLOOKUP(A2608,#REF!,4,FALSE)</f>
        <v>#REF!</v>
      </c>
      <c r="G2608" s="9" t="e">
        <f>VLOOKUP(A2608,#REF!,8,FALSE)*VLOOKUP(B2608,#REF!,5,FALSE)/VLOOKUP(A2608,#REF!,4,FALSE)</f>
        <v>#REF!</v>
      </c>
      <c r="H2608" s="9" t="e">
        <f>VLOOKUP(A2608,#REF!,9,FALSE)*VLOOKUP(B2608,#REF!,5,FALSE)/VLOOKUP(A2608,#REF!,4,FALSE)</f>
        <v>#REF!</v>
      </c>
      <c r="I2608" s="9" t="e">
        <f t="shared" si="40"/>
        <v>#REF!</v>
      </c>
    </row>
    <row r="2609" spans="1:9" x14ac:dyDescent="0.25">
      <c r="A2609" t="e">
        <f>#REF!</f>
        <v>#REF!</v>
      </c>
      <c r="B2609" t="e">
        <f>#REF!</f>
        <v>#REF!</v>
      </c>
      <c r="C2609" s="1" t="e">
        <f>#REF!</f>
        <v>#REF!</v>
      </c>
      <c r="D2609" s="9" t="e">
        <f>VLOOKUP(A2609,#REF!,5,FALSE)*VLOOKUP(B2609,#REF!,5,FALSE)/VLOOKUP(A2609,#REF!,4,FALSE)</f>
        <v>#REF!</v>
      </c>
      <c r="E2609" s="9" t="e">
        <f>VLOOKUP(A2609,#REF!,6,FALSE)*VLOOKUP(B2609,#REF!,5,FALSE)/VLOOKUP(A2609,#REF!,4,FALSE)</f>
        <v>#REF!</v>
      </c>
      <c r="F2609" s="9" t="e">
        <f>VLOOKUP(A2609,#REF!,7,FALSE)*VLOOKUP(B2609,#REF!,5,FALSE)/VLOOKUP(A2609,#REF!,4,FALSE)</f>
        <v>#REF!</v>
      </c>
      <c r="G2609" s="9" t="e">
        <f>VLOOKUP(A2609,#REF!,8,FALSE)*VLOOKUP(B2609,#REF!,5,FALSE)/VLOOKUP(A2609,#REF!,4,FALSE)</f>
        <v>#REF!</v>
      </c>
      <c r="H2609" s="9" t="e">
        <f>VLOOKUP(A2609,#REF!,9,FALSE)*VLOOKUP(B2609,#REF!,5,FALSE)/VLOOKUP(A2609,#REF!,4,FALSE)</f>
        <v>#REF!</v>
      </c>
      <c r="I2609" s="9" t="e">
        <f t="shared" si="40"/>
        <v>#REF!</v>
      </c>
    </row>
    <row r="2610" spans="1:9" x14ac:dyDescent="0.25">
      <c r="A2610" t="e">
        <f>#REF!</f>
        <v>#REF!</v>
      </c>
      <c r="B2610" t="e">
        <f>#REF!</f>
        <v>#REF!</v>
      </c>
      <c r="C2610" s="1" t="e">
        <f>#REF!</f>
        <v>#REF!</v>
      </c>
      <c r="D2610" s="9" t="e">
        <f>VLOOKUP(A2610,#REF!,5,FALSE)*VLOOKUP(B2610,#REF!,5,FALSE)/VLOOKUP(A2610,#REF!,4,FALSE)</f>
        <v>#REF!</v>
      </c>
      <c r="E2610" s="9" t="e">
        <f>VLOOKUP(A2610,#REF!,6,FALSE)*VLOOKUP(B2610,#REF!,5,FALSE)/VLOOKUP(A2610,#REF!,4,FALSE)</f>
        <v>#REF!</v>
      </c>
      <c r="F2610" s="9" t="e">
        <f>VLOOKUP(A2610,#REF!,7,FALSE)*VLOOKUP(B2610,#REF!,5,FALSE)/VLOOKUP(A2610,#REF!,4,FALSE)</f>
        <v>#REF!</v>
      </c>
      <c r="G2610" s="9" t="e">
        <f>VLOOKUP(A2610,#REF!,8,FALSE)*VLOOKUP(B2610,#REF!,5,FALSE)/VLOOKUP(A2610,#REF!,4,FALSE)</f>
        <v>#REF!</v>
      </c>
      <c r="H2610" s="9" t="e">
        <f>VLOOKUP(A2610,#REF!,9,FALSE)*VLOOKUP(B2610,#REF!,5,FALSE)/VLOOKUP(A2610,#REF!,4,FALSE)</f>
        <v>#REF!</v>
      </c>
      <c r="I2610" s="9" t="e">
        <f t="shared" si="40"/>
        <v>#REF!</v>
      </c>
    </row>
    <row r="2611" spans="1:9" x14ac:dyDescent="0.25">
      <c r="A2611" t="e">
        <f>#REF!</f>
        <v>#REF!</v>
      </c>
      <c r="B2611" t="e">
        <f>#REF!</f>
        <v>#REF!</v>
      </c>
      <c r="C2611" s="1" t="e">
        <f>#REF!</f>
        <v>#REF!</v>
      </c>
      <c r="D2611" s="9" t="e">
        <f>VLOOKUP(A2611,#REF!,5,FALSE)*VLOOKUP(B2611,#REF!,5,FALSE)/VLOOKUP(A2611,#REF!,4,FALSE)</f>
        <v>#REF!</v>
      </c>
      <c r="E2611" s="9" t="e">
        <f>VLOOKUP(A2611,#REF!,6,FALSE)*VLOOKUP(B2611,#REF!,5,FALSE)/VLOOKUP(A2611,#REF!,4,FALSE)</f>
        <v>#REF!</v>
      </c>
      <c r="F2611" s="9" t="e">
        <f>VLOOKUP(A2611,#REF!,7,FALSE)*VLOOKUP(B2611,#REF!,5,FALSE)/VLOOKUP(A2611,#REF!,4,FALSE)</f>
        <v>#REF!</v>
      </c>
      <c r="G2611" s="9" t="e">
        <f>VLOOKUP(A2611,#REF!,8,FALSE)*VLOOKUP(B2611,#REF!,5,FALSE)/VLOOKUP(A2611,#REF!,4,FALSE)</f>
        <v>#REF!</v>
      </c>
      <c r="H2611" s="9" t="e">
        <f>VLOOKUP(A2611,#REF!,9,FALSE)*VLOOKUP(B2611,#REF!,5,FALSE)/VLOOKUP(A2611,#REF!,4,FALSE)</f>
        <v>#REF!</v>
      </c>
      <c r="I2611" s="9" t="e">
        <f t="shared" si="40"/>
        <v>#REF!</v>
      </c>
    </row>
    <row r="2612" spans="1:9" x14ac:dyDescent="0.25">
      <c r="A2612" t="e">
        <f>#REF!</f>
        <v>#REF!</v>
      </c>
      <c r="B2612" t="e">
        <f>#REF!</f>
        <v>#REF!</v>
      </c>
      <c r="C2612" s="1" t="e">
        <f>#REF!</f>
        <v>#REF!</v>
      </c>
      <c r="D2612" s="9" t="e">
        <f>VLOOKUP(A2612,#REF!,5,FALSE)*VLOOKUP(B2612,#REF!,5,FALSE)/VLOOKUP(A2612,#REF!,4,FALSE)</f>
        <v>#REF!</v>
      </c>
      <c r="E2612" s="9" t="e">
        <f>VLOOKUP(A2612,#REF!,6,FALSE)*VLOOKUP(B2612,#REF!,5,FALSE)/VLOOKUP(A2612,#REF!,4,FALSE)</f>
        <v>#REF!</v>
      </c>
      <c r="F2612" s="9" t="e">
        <f>VLOOKUP(A2612,#REF!,7,FALSE)*VLOOKUP(B2612,#REF!,5,FALSE)/VLOOKUP(A2612,#REF!,4,FALSE)</f>
        <v>#REF!</v>
      </c>
      <c r="G2612" s="9" t="e">
        <f>VLOOKUP(A2612,#REF!,8,FALSE)*VLOOKUP(B2612,#REF!,5,FALSE)/VLOOKUP(A2612,#REF!,4,FALSE)</f>
        <v>#REF!</v>
      </c>
      <c r="H2612" s="9" t="e">
        <f>VLOOKUP(A2612,#REF!,9,FALSE)*VLOOKUP(B2612,#REF!,5,FALSE)/VLOOKUP(A2612,#REF!,4,FALSE)</f>
        <v>#REF!</v>
      </c>
      <c r="I2612" s="9" t="e">
        <f t="shared" si="40"/>
        <v>#REF!</v>
      </c>
    </row>
    <row r="2613" spans="1:9" x14ac:dyDescent="0.25">
      <c r="A2613" t="e">
        <f>#REF!</f>
        <v>#REF!</v>
      </c>
      <c r="B2613" t="e">
        <f>#REF!</f>
        <v>#REF!</v>
      </c>
      <c r="C2613" s="1" t="e">
        <f>#REF!</f>
        <v>#REF!</v>
      </c>
      <c r="D2613" s="9" t="e">
        <f>VLOOKUP(A2613,#REF!,5,FALSE)*VLOOKUP(B2613,#REF!,5,FALSE)/VLOOKUP(A2613,#REF!,4,FALSE)</f>
        <v>#REF!</v>
      </c>
      <c r="E2613" s="9" t="e">
        <f>VLOOKUP(A2613,#REF!,6,FALSE)*VLOOKUP(B2613,#REF!,5,FALSE)/VLOOKUP(A2613,#REF!,4,FALSE)</f>
        <v>#REF!</v>
      </c>
      <c r="F2613" s="9" t="e">
        <f>VLOOKUP(A2613,#REF!,7,FALSE)*VLOOKUP(B2613,#REF!,5,FALSE)/VLOOKUP(A2613,#REF!,4,FALSE)</f>
        <v>#REF!</v>
      </c>
      <c r="G2613" s="9" t="e">
        <f>VLOOKUP(A2613,#REF!,8,FALSE)*VLOOKUP(B2613,#REF!,5,FALSE)/VLOOKUP(A2613,#REF!,4,FALSE)</f>
        <v>#REF!</v>
      </c>
      <c r="H2613" s="9" t="e">
        <f>VLOOKUP(A2613,#REF!,9,FALSE)*VLOOKUP(B2613,#REF!,5,FALSE)/VLOOKUP(A2613,#REF!,4,FALSE)</f>
        <v>#REF!</v>
      </c>
      <c r="I2613" s="9" t="e">
        <f t="shared" si="40"/>
        <v>#REF!</v>
      </c>
    </row>
    <row r="2614" spans="1:9" x14ac:dyDescent="0.25">
      <c r="A2614" t="e">
        <f>#REF!</f>
        <v>#REF!</v>
      </c>
      <c r="B2614" t="e">
        <f>#REF!</f>
        <v>#REF!</v>
      </c>
      <c r="C2614" s="1" t="e">
        <f>#REF!</f>
        <v>#REF!</v>
      </c>
      <c r="D2614" s="9" t="e">
        <f>VLOOKUP(A2614,#REF!,5,FALSE)*VLOOKUP(B2614,#REF!,5,FALSE)/VLOOKUP(A2614,#REF!,4,FALSE)</f>
        <v>#REF!</v>
      </c>
      <c r="E2614" s="9" t="e">
        <f>VLOOKUP(A2614,#REF!,6,FALSE)*VLOOKUP(B2614,#REF!,5,FALSE)/VLOOKUP(A2614,#REF!,4,FALSE)</f>
        <v>#REF!</v>
      </c>
      <c r="F2614" s="9" t="e">
        <f>VLOOKUP(A2614,#REF!,7,FALSE)*VLOOKUP(B2614,#REF!,5,FALSE)/VLOOKUP(A2614,#REF!,4,FALSE)</f>
        <v>#REF!</v>
      </c>
      <c r="G2614" s="9" t="e">
        <f>VLOOKUP(A2614,#REF!,8,FALSE)*VLOOKUP(B2614,#REF!,5,FALSE)/VLOOKUP(A2614,#REF!,4,FALSE)</f>
        <v>#REF!</v>
      </c>
      <c r="H2614" s="9" t="e">
        <f>VLOOKUP(A2614,#REF!,9,FALSE)*VLOOKUP(B2614,#REF!,5,FALSE)/VLOOKUP(A2614,#REF!,4,FALSE)</f>
        <v>#REF!</v>
      </c>
      <c r="I2614" s="9" t="e">
        <f t="shared" si="40"/>
        <v>#REF!</v>
      </c>
    </row>
    <row r="2615" spans="1:9" x14ac:dyDescent="0.25">
      <c r="A2615" t="e">
        <f>#REF!</f>
        <v>#REF!</v>
      </c>
      <c r="B2615" t="e">
        <f>#REF!</f>
        <v>#REF!</v>
      </c>
      <c r="C2615" s="1" t="e">
        <f>#REF!</f>
        <v>#REF!</v>
      </c>
      <c r="D2615" s="9" t="e">
        <f>VLOOKUP(A2615,#REF!,5,FALSE)*VLOOKUP(B2615,#REF!,5,FALSE)/VLOOKUP(A2615,#REF!,4,FALSE)</f>
        <v>#REF!</v>
      </c>
      <c r="E2615" s="9" t="e">
        <f>VLOOKUP(A2615,#REF!,6,FALSE)*VLOOKUP(B2615,#REF!,5,FALSE)/VLOOKUP(A2615,#REF!,4,FALSE)</f>
        <v>#REF!</v>
      </c>
      <c r="F2615" s="9" t="e">
        <f>VLOOKUP(A2615,#REF!,7,FALSE)*VLOOKUP(B2615,#REF!,5,FALSE)/VLOOKUP(A2615,#REF!,4,FALSE)</f>
        <v>#REF!</v>
      </c>
      <c r="G2615" s="9" t="e">
        <f>VLOOKUP(A2615,#REF!,8,FALSE)*VLOOKUP(B2615,#REF!,5,FALSE)/VLOOKUP(A2615,#REF!,4,FALSE)</f>
        <v>#REF!</v>
      </c>
      <c r="H2615" s="9" t="e">
        <f>VLOOKUP(A2615,#REF!,9,FALSE)*VLOOKUP(B2615,#REF!,5,FALSE)/VLOOKUP(A2615,#REF!,4,FALSE)</f>
        <v>#REF!</v>
      </c>
      <c r="I2615" s="9" t="e">
        <f t="shared" si="40"/>
        <v>#REF!</v>
      </c>
    </row>
    <row r="2616" spans="1:9" x14ac:dyDescent="0.25">
      <c r="A2616" t="e">
        <f>#REF!</f>
        <v>#REF!</v>
      </c>
      <c r="B2616" t="e">
        <f>#REF!</f>
        <v>#REF!</v>
      </c>
      <c r="C2616" s="1" t="e">
        <f>#REF!</f>
        <v>#REF!</v>
      </c>
      <c r="D2616" s="9" t="e">
        <f>VLOOKUP(A2616,#REF!,5,FALSE)*VLOOKUP(B2616,#REF!,5,FALSE)/VLOOKUP(A2616,#REF!,4,FALSE)</f>
        <v>#REF!</v>
      </c>
      <c r="E2616" s="9" t="e">
        <f>VLOOKUP(A2616,#REF!,6,FALSE)*VLOOKUP(B2616,#REF!,5,FALSE)/VLOOKUP(A2616,#REF!,4,FALSE)</f>
        <v>#REF!</v>
      </c>
      <c r="F2616" s="9" t="e">
        <f>VLOOKUP(A2616,#REF!,7,FALSE)*VLOOKUP(B2616,#REF!,5,FALSE)/VLOOKUP(A2616,#REF!,4,FALSE)</f>
        <v>#REF!</v>
      </c>
      <c r="G2616" s="9" t="e">
        <f>VLOOKUP(A2616,#REF!,8,FALSE)*VLOOKUP(B2616,#REF!,5,FALSE)/VLOOKUP(A2616,#REF!,4,FALSE)</f>
        <v>#REF!</v>
      </c>
      <c r="H2616" s="9" t="e">
        <f>VLOOKUP(A2616,#REF!,9,FALSE)*VLOOKUP(B2616,#REF!,5,FALSE)/VLOOKUP(A2616,#REF!,4,FALSE)</f>
        <v>#REF!</v>
      </c>
      <c r="I2616" s="9" t="e">
        <f t="shared" si="40"/>
        <v>#REF!</v>
      </c>
    </row>
    <row r="2617" spans="1:9" x14ac:dyDescent="0.25">
      <c r="A2617" t="e">
        <f>#REF!</f>
        <v>#REF!</v>
      </c>
      <c r="B2617" t="e">
        <f>#REF!</f>
        <v>#REF!</v>
      </c>
      <c r="C2617" s="1" t="e">
        <f>#REF!</f>
        <v>#REF!</v>
      </c>
      <c r="D2617" s="9" t="e">
        <f>VLOOKUP(A2617,#REF!,5,FALSE)*VLOOKUP(B2617,#REF!,5,FALSE)/VLOOKUP(A2617,#REF!,4,FALSE)</f>
        <v>#REF!</v>
      </c>
      <c r="E2617" s="9" t="e">
        <f>VLOOKUP(A2617,#REF!,6,FALSE)*VLOOKUP(B2617,#REF!,5,FALSE)/VLOOKUP(A2617,#REF!,4,FALSE)</f>
        <v>#REF!</v>
      </c>
      <c r="F2617" s="9" t="e">
        <f>VLOOKUP(A2617,#REF!,7,FALSE)*VLOOKUP(B2617,#REF!,5,FALSE)/VLOOKUP(A2617,#REF!,4,FALSE)</f>
        <v>#REF!</v>
      </c>
      <c r="G2617" s="9" t="e">
        <f>VLOOKUP(A2617,#REF!,8,FALSE)*VLOOKUP(B2617,#REF!,5,FALSE)/VLOOKUP(A2617,#REF!,4,FALSE)</f>
        <v>#REF!</v>
      </c>
      <c r="H2617" s="9" t="e">
        <f>VLOOKUP(A2617,#REF!,9,FALSE)*VLOOKUP(B2617,#REF!,5,FALSE)/VLOOKUP(A2617,#REF!,4,FALSE)</f>
        <v>#REF!</v>
      </c>
      <c r="I2617" s="9" t="e">
        <f t="shared" si="40"/>
        <v>#REF!</v>
      </c>
    </row>
    <row r="2618" spans="1:9" x14ac:dyDescent="0.25">
      <c r="A2618" t="e">
        <f>#REF!</f>
        <v>#REF!</v>
      </c>
      <c r="B2618" t="e">
        <f>#REF!</f>
        <v>#REF!</v>
      </c>
      <c r="C2618" s="1" t="e">
        <f>#REF!</f>
        <v>#REF!</v>
      </c>
      <c r="D2618" s="9" t="e">
        <f>VLOOKUP(A2618,#REF!,5,FALSE)*VLOOKUP(B2618,#REF!,5,FALSE)/VLOOKUP(A2618,#REF!,4,FALSE)</f>
        <v>#REF!</v>
      </c>
      <c r="E2618" s="9" t="e">
        <f>VLOOKUP(A2618,#REF!,6,FALSE)*VLOOKUP(B2618,#REF!,5,FALSE)/VLOOKUP(A2618,#REF!,4,FALSE)</f>
        <v>#REF!</v>
      </c>
      <c r="F2618" s="9" t="e">
        <f>VLOOKUP(A2618,#REF!,7,FALSE)*VLOOKUP(B2618,#REF!,5,FALSE)/VLOOKUP(A2618,#REF!,4,FALSE)</f>
        <v>#REF!</v>
      </c>
      <c r="G2618" s="9" t="e">
        <f>VLOOKUP(A2618,#REF!,8,FALSE)*VLOOKUP(B2618,#REF!,5,FALSE)/VLOOKUP(A2618,#REF!,4,FALSE)</f>
        <v>#REF!</v>
      </c>
      <c r="H2618" s="9" t="e">
        <f>VLOOKUP(A2618,#REF!,9,FALSE)*VLOOKUP(B2618,#REF!,5,FALSE)/VLOOKUP(A2618,#REF!,4,FALSE)</f>
        <v>#REF!</v>
      </c>
      <c r="I2618" s="9" t="e">
        <f t="shared" si="40"/>
        <v>#REF!</v>
      </c>
    </row>
    <row r="2619" spans="1:9" x14ac:dyDescent="0.25">
      <c r="A2619" t="e">
        <f>#REF!</f>
        <v>#REF!</v>
      </c>
      <c r="B2619" t="e">
        <f>#REF!</f>
        <v>#REF!</v>
      </c>
      <c r="C2619" s="1" t="e">
        <f>#REF!</f>
        <v>#REF!</v>
      </c>
      <c r="D2619" s="9" t="e">
        <f>VLOOKUP(A2619,#REF!,5,FALSE)*VLOOKUP(B2619,#REF!,5,FALSE)/VLOOKUP(A2619,#REF!,4,FALSE)</f>
        <v>#REF!</v>
      </c>
      <c r="E2619" s="9" t="e">
        <f>VLOOKUP(A2619,#REF!,6,FALSE)*VLOOKUP(B2619,#REF!,5,FALSE)/VLOOKUP(A2619,#REF!,4,FALSE)</f>
        <v>#REF!</v>
      </c>
      <c r="F2619" s="9" t="e">
        <f>VLOOKUP(A2619,#REF!,7,FALSE)*VLOOKUP(B2619,#REF!,5,FALSE)/VLOOKUP(A2619,#REF!,4,FALSE)</f>
        <v>#REF!</v>
      </c>
      <c r="G2619" s="9" t="e">
        <f>VLOOKUP(A2619,#REF!,8,FALSE)*VLOOKUP(B2619,#REF!,5,FALSE)/VLOOKUP(A2619,#REF!,4,FALSE)</f>
        <v>#REF!</v>
      </c>
      <c r="H2619" s="9" t="e">
        <f>VLOOKUP(A2619,#REF!,9,FALSE)*VLOOKUP(B2619,#REF!,5,FALSE)/VLOOKUP(A2619,#REF!,4,FALSE)</f>
        <v>#REF!</v>
      </c>
      <c r="I2619" s="9" t="e">
        <f t="shared" si="40"/>
        <v>#REF!</v>
      </c>
    </row>
    <row r="2620" spans="1:9" x14ac:dyDescent="0.25">
      <c r="A2620" t="e">
        <f>#REF!</f>
        <v>#REF!</v>
      </c>
      <c r="B2620" t="e">
        <f>#REF!</f>
        <v>#REF!</v>
      </c>
      <c r="C2620" s="1" t="e">
        <f>#REF!</f>
        <v>#REF!</v>
      </c>
      <c r="D2620" s="9" t="e">
        <f>VLOOKUP(A2620,#REF!,5,FALSE)*VLOOKUP(B2620,#REF!,5,FALSE)/VLOOKUP(A2620,#REF!,4,FALSE)</f>
        <v>#REF!</v>
      </c>
      <c r="E2620" s="9" t="e">
        <f>VLOOKUP(A2620,#REF!,6,FALSE)*VLOOKUP(B2620,#REF!,5,FALSE)/VLOOKUP(A2620,#REF!,4,FALSE)</f>
        <v>#REF!</v>
      </c>
      <c r="F2620" s="9" t="e">
        <f>VLOOKUP(A2620,#REF!,7,FALSE)*VLOOKUP(B2620,#REF!,5,FALSE)/VLOOKUP(A2620,#REF!,4,FALSE)</f>
        <v>#REF!</v>
      </c>
      <c r="G2620" s="9" t="e">
        <f>VLOOKUP(A2620,#REF!,8,FALSE)*VLOOKUP(B2620,#REF!,5,FALSE)/VLOOKUP(A2620,#REF!,4,FALSE)</f>
        <v>#REF!</v>
      </c>
      <c r="H2620" s="9" t="e">
        <f>VLOOKUP(A2620,#REF!,9,FALSE)*VLOOKUP(B2620,#REF!,5,FALSE)/VLOOKUP(A2620,#REF!,4,FALSE)</f>
        <v>#REF!</v>
      </c>
      <c r="I2620" s="9" t="e">
        <f t="shared" si="40"/>
        <v>#REF!</v>
      </c>
    </row>
    <row r="2621" spans="1:9" x14ac:dyDescent="0.25">
      <c r="A2621" t="e">
        <f>#REF!</f>
        <v>#REF!</v>
      </c>
      <c r="B2621" t="e">
        <f>#REF!</f>
        <v>#REF!</v>
      </c>
      <c r="C2621" s="1" t="e">
        <f>#REF!</f>
        <v>#REF!</v>
      </c>
      <c r="D2621" s="9" t="e">
        <f>VLOOKUP(A2621,#REF!,5,FALSE)*VLOOKUP(B2621,#REF!,5,FALSE)/VLOOKUP(A2621,#REF!,4,FALSE)</f>
        <v>#REF!</v>
      </c>
      <c r="E2621" s="9" t="e">
        <f>VLOOKUP(A2621,#REF!,6,FALSE)*VLOOKUP(B2621,#REF!,5,FALSE)/VLOOKUP(A2621,#REF!,4,FALSE)</f>
        <v>#REF!</v>
      </c>
      <c r="F2621" s="9" t="e">
        <f>VLOOKUP(A2621,#REF!,7,FALSE)*VLOOKUP(B2621,#REF!,5,FALSE)/VLOOKUP(A2621,#REF!,4,FALSE)</f>
        <v>#REF!</v>
      </c>
      <c r="G2621" s="9" t="e">
        <f>VLOOKUP(A2621,#REF!,8,FALSE)*VLOOKUP(B2621,#REF!,5,FALSE)/VLOOKUP(A2621,#REF!,4,FALSE)</f>
        <v>#REF!</v>
      </c>
      <c r="H2621" s="9" t="e">
        <f>VLOOKUP(A2621,#REF!,9,FALSE)*VLOOKUP(B2621,#REF!,5,FALSE)/VLOOKUP(A2621,#REF!,4,FALSE)</f>
        <v>#REF!</v>
      </c>
      <c r="I2621" s="9" t="e">
        <f t="shared" si="40"/>
        <v>#REF!</v>
      </c>
    </row>
    <row r="2622" spans="1:9" x14ac:dyDescent="0.25">
      <c r="A2622" t="e">
        <f>#REF!</f>
        <v>#REF!</v>
      </c>
      <c r="B2622" t="e">
        <f>#REF!</f>
        <v>#REF!</v>
      </c>
      <c r="C2622" s="1" t="e">
        <f>#REF!</f>
        <v>#REF!</v>
      </c>
      <c r="D2622" s="9" t="e">
        <f>VLOOKUP(A2622,#REF!,5,FALSE)*VLOOKUP(B2622,#REF!,5,FALSE)/VLOOKUP(A2622,#REF!,4,FALSE)</f>
        <v>#REF!</v>
      </c>
      <c r="E2622" s="9" t="e">
        <f>VLOOKUP(A2622,#REF!,6,FALSE)*VLOOKUP(B2622,#REF!,5,FALSE)/VLOOKUP(A2622,#REF!,4,FALSE)</f>
        <v>#REF!</v>
      </c>
      <c r="F2622" s="9" t="e">
        <f>VLOOKUP(A2622,#REF!,7,FALSE)*VLOOKUP(B2622,#REF!,5,FALSE)/VLOOKUP(A2622,#REF!,4,FALSE)</f>
        <v>#REF!</v>
      </c>
      <c r="G2622" s="9" t="e">
        <f>VLOOKUP(A2622,#REF!,8,FALSE)*VLOOKUP(B2622,#REF!,5,FALSE)/VLOOKUP(A2622,#REF!,4,FALSE)</f>
        <v>#REF!</v>
      </c>
      <c r="H2622" s="9" t="e">
        <f>VLOOKUP(A2622,#REF!,9,FALSE)*VLOOKUP(B2622,#REF!,5,FALSE)/VLOOKUP(A2622,#REF!,4,FALSE)</f>
        <v>#REF!</v>
      </c>
      <c r="I2622" s="9" t="e">
        <f t="shared" si="40"/>
        <v>#REF!</v>
      </c>
    </row>
    <row r="2623" spans="1:9" x14ac:dyDescent="0.25">
      <c r="A2623" t="e">
        <f>#REF!</f>
        <v>#REF!</v>
      </c>
      <c r="B2623" t="e">
        <f>#REF!</f>
        <v>#REF!</v>
      </c>
      <c r="C2623" s="1" t="e">
        <f>#REF!</f>
        <v>#REF!</v>
      </c>
      <c r="D2623" s="9" t="e">
        <f>VLOOKUP(A2623,#REF!,5,FALSE)*VLOOKUP(B2623,#REF!,5,FALSE)/VLOOKUP(A2623,#REF!,4,FALSE)</f>
        <v>#REF!</v>
      </c>
      <c r="E2623" s="9" t="e">
        <f>VLOOKUP(A2623,#REF!,6,FALSE)*VLOOKUP(B2623,#REF!,5,FALSE)/VLOOKUP(A2623,#REF!,4,FALSE)</f>
        <v>#REF!</v>
      </c>
      <c r="F2623" s="9" t="e">
        <f>VLOOKUP(A2623,#REF!,7,FALSE)*VLOOKUP(B2623,#REF!,5,FALSE)/VLOOKUP(A2623,#REF!,4,FALSE)</f>
        <v>#REF!</v>
      </c>
      <c r="G2623" s="9" t="e">
        <f>VLOOKUP(A2623,#REF!,8,FALSE)*VLOOKUP(B2623,#REF!,5,FALSE)/VLOOKUP(A2623,#REF!,4,FALSE)</f>
        <v>#REF!</v>
      </c>
      <c r="H2623" s="9" t="e">
        <f>VLOOKUP(A2623,#REF!,9,FALSE)*VLOOKUP(B2623,#REF!,5,FALSE)/VLOOKUP(A2623,#REF!,4,FALSE)</f>
        <v>#REF!</v>
      </c>
      <c r="I2623" s="9" t="e">
        <f t="shared" si="40"/>
        <v>#REF!</v>
      </c>
    </row>
    <row r="2624" spans="1:9" x14ac:dyDescent="0.25">
      <c r="A2624" t="e">
        <f>#REF!</f>
        <v>#REF!</v>
      </c>
      <c r="B2624" t="e">
        <f>#REF!</f>
        <v>#REF!</v>
      </c>
      <c r="C2624" s="1" t="e">
        <f>#REF!</f>
        <v>#REF!</v>
      </c>
      <c r="D2624" s="9" t="e">
        <f>VLOOKUP(A2624,#REF!,5,FALSE)*VLOOKUP(B2624,#REF!,5,FALSE)/VLOOKUP(A2624,#REF!,4,FALSE)</f>
        <v>#REF!</v>
      </c>
      <c r="E2624" s="9" t="e">
        <f>VLOOKUP(A2624,#REF!,6,FALSE)*VLOOKUP(B2624,#REF!,5,FALSE)/VLOOKUP(A2624,#REF!,4,FALSE)</f>
        <v>#REF!</v>
      </c>
      <c r="F2624" s="9" t="e">
        <f>VLOOKUP(A2624,#REF!,7,FALSE)*VLOOKUP(B2624,#REF!,5,FALSE)/VLOOKUP(A2624,#REF!,4,FALSE)</f>
        <v>#REF!</v>
      </c>
      <c r="G2624" s="9" t="e">
        <f>VLOOKUP(A2624,#REF!,8,FALSE)*VLOOKUP(B2624,#REF!,5,FALSE)/VLOOKUP(A2624,#REF!,4,FALSE)</f>
        <v>#REF!</v>
      </c>
      <c r="H2624" s="9" t="e">
        <f>VLOOKUP(A2624,#REF!,9,FALSE)*VLOOKUP(B2624,#REF!,5,FALSE)/VLOOKUP(A2624,#REF!,4,FALSE)</f>
        <v>#REF!</v>
      </c>
      <c r="I2624" s="9" t="e">
        <f t="shared" si="40"/>
        <v>#REF!</v>
      </c>
    </row>
    <row r="2625" spans="1:9" x14ac:dyDescent="0.25">
      <c r="A2625" t="e">
        <f>#REF!</f>
        <v>#REF!</v>
      </c>
      <c r="B2625" t="e">
        <f>#REF!</f>
        <v>#REF!</v>
      </c>
      <c r="C2625" s="1" t="e">
        <f>#REF!</f>
        <v>#REF!</v>
      </c>
      <c r="D2625" s="9" t="e">
        <f>VLOOKUP(A2625,#REF!,5,FALSE)*VLOOKUP(B2625,#REF!,5,FALSE)/VLOOKUP(A2625,#REF!,4,FALSE)</f>
        <v>#REF!</v>
      </c>
      <c r="E2625" s="9" t="e">
        <f>VLOOKUP(A2625,#REF!,6,FALSE)*VLOOKUP(B2625,#REF!,5,FALSE)/VLOOKUP(A2625,#REF!,4,FALSE)</f>
        <v>#REF!</v>
      </c>
      <c r="F2625" s="9" t="e">
        <f>VLOOKUP(A2625,#REF!,7,FALSE)*VLOOKUP(B2625,#REF!,5,FALSE)/VLOOKUP(A2625,#REF!,4,FALSE)</f>
        <v>#REF!</v>
      </c>
      <c r="G2625" s="9" t="e">
        <f>VLOOKUP(A2625,#REF!,8,FALSE)*VLOOKUP(B2625,#REF!,5,FALSE)/VLOOKUP(A2625,#REF!,4,FALSE)</f>
        <v>#REF!</v>
      </c>
      <c r="H2625" s="9" t="e">
        <f>VLOOKUP(A2625,#REF!,9,FALSE)*VLOOKUP(B2625,#REF!,5,FALSE)/VLOOKUP(A2625,#REF!,4,FALSE)</f>
        <v>#REF!</v>
      </c>
      <c r="I2625" s="9" t="e">
        <f t="shared" si="40"/>
        <v>#REF!</v>
      </c>
    </row>
    <row r="2626" spans="1:9" x14ac:dyDescent="0.25">
      <c r="A2626" t="e">
        <f>#REF!</f>
        <v>#REF!</v>
      </c>
      <c r="B2626" t="e">
        <f>#REF!</f>
        <v>#REF!</v>
      </c>
      <c r="C2626" s="1" t="e">
        <f>#REF!</f>
        <v>#REF!</v>
      </c>
      <c r="D2626" s="9" t="e">
        <f>VLOOKUP(A2626,#REF!,5,FALSE)*VLOOKUP(B2626,#REF!,5,FALSE)/VLOOKUP(A2626,#REF!,4,FALSE)</f>
        <v>#REF!</v>
      </c>
      <c r="E2626" s="9" t="e">
        <f>VLOOKUP(A2626,#REF!,6,FALSE)*VLOOKUP(B2626,#REF!,5,FALSE)/VLOOKUP(A2626,#REF!,4,FALSE)</f>
        <v>#REF!</v>
      </c>
      <c r="F2626" s="9" t="e">
        <f>VLOOKUP(A2626,#REF!,7,FALSE)*VLOOKUP(B2626,#REF!,5,FALSE)/VLOOKUP(A2626,#REF!,4,FALSE)</f>
        <v>#REF!</v>
      </c>
      <c r="G2626" s="9" t="e">
        <f>VLOOKUP(A2626,#REF!,8,FALSE)*VLOOKUP(B2626,#REF!,5,FALSE)/VLOOKUP(A2626,#REF!,4,FALSE)</f>
        <v>#REF!</v>
      </c>
      <c r="H2626" s="9" t="e">
        <f>VLOOKUP(A2626,#REF!,9,FALSE)*VLOOKUP(B2626,#REF!,5,FALSE)/VLOOKUP(A2626,#REF!,4,FALSE)</f>
        <v>#REF!</v>
      </c>
      <c r="I2626" s="9" t="e">
        <f t="shared" si="40"/>
        <v>#REF!</v>
      </c>
    </row>
    <row r="2627" spans="1:9" x14ac:dyDescent="0.25">
      <c r="A2627" t="e">
        <f>#REF!</f>
        <v>#REF!</v>
      </c>
      <c r="B2627" t="e">
        <f>#REF!</f>
        <v>#REF!</v>
      </c>
      <c r="C2627" s="1" t="e">
        <f>#REF!</f>
        <v>#REF!</v>
      </c>
      <c r="D2627" s="9" t="e">
        <f>VLOOKUP(A2627,#REF!,5,FALSE)*VLOOKUP(B2627,#REF!,5,FALSE)/VLOOKUP(A2627,#REF!,4,FALSE)</f>
        <v>#REF!</v>
      </c>
      <c r="E2627" s="9" t="e">
        <f>VLOOKUP(A2627,#REF!,6,FALSE)*VLOOKUP(B2627,#REF!,5,FALSE)/VLOOKUP(A2627,#REF!,4,FALSE)</f>
        <v>#REF!</v>
      </c>
      <c r="F2627" s="9" t="e">
        <f>VLOOKUP(A2627,#REF!,7,FALSE)*VLOOKUP(B2627,#REF!,5,FALSE)/VLOOKUP(A2627,#REF!,4,FALSE)</f>
        <v>#REF!</v>
      </c>
      <c r="G2627" s="9" t="e">
        <f>VLOOKUP(A2627,#REF!,8,FALSE)*VLOOKUP(B2627,#REF!,5,FALSE)/VLOOKUP(A2627,#REF!,4,FALSE)</f>
        <v>#REF!</v>
      </c>
      <c r="H2627" s="9" t="e">
        <f>VLOOKUP(A2627,#REF!,9,FALSE)*VLOOKUP(B2627,#REF!,5,FALSE)/VLOOKUP(A2627,#REF!,4,FALSE)</f>
        <v>#REF!</v>
      </c>
      <c r="I2627" s="9" t="e">
        <f t="shared" ref="I2627:I2690" si="41">SUM(D2627:H2627)</f>
        <v>#REF!</v>
      </c>
    </row>
    <row r="2628" spans="1:9" x14ac:dyDescent="0.25">
      <c r="A2628" t="e">
        <f>#REF!</f>
        <v>#REF!</v>
      </c>
      <c r="B2628" t="e">
        <f>#REF!</f>
        <v>#REF!</v>
      </c>
      <c r="C2628" s="1" t="e">
        <f>#REF!</f>
        <v>#REF!</v>
      </c>
      <c r="D2628" s="9" t="e">
        <f>VLOOKUP(A2628,#REF!,5,FALSE)*VLOOKUP(B2628,#REF!,5,FALSE)/VLOOKUP(A2628,#REF!,4,FALSE)</f>
        <v>#REF!</v>
      </c>
      <c r="E2628" s="9" t="e">
        <f>VLOOKUP(A2628,#REF!,6,FALSE)*VLOOKUP(B2628,#REF!,5,FALSE)/VLOOKUP(A2628,#REF!,4,FALSE)</f>
        <v>#REF!</v>
      </c>
      <c r="F2628" s="9" t="e">
        <f>VLOOKUP(A2628,#REF!,7,FALSE)*VLOOKUP(B2628,#REF!,5,FALSE)/VLOOKUP(A2628,#REF!,4,FALSE)</f>
        <v>#REF!</v>
      </c>
      <c r="G2628" s="9" t="e">
        <f>VLOOKUP(A2628,#REF!,8,FALSE)*VLOOKUP(B2628,#REF!,5,FALSE)/VLOOKUP(A2628,#REF!,4,FALSE)</f>
        <v>#REF!</v>
      </c>
      <c r="H2628" s="9" t="e">
        <f>VLOOKUP(A2628,#REF!,9,FALSE)*VLOOKUP(B2628,#REF!,5,FALSE)/VLOOKUP(A2628,#REF!,4,FALSE)</f>
        <v>#REF!</v>
      </c>
      <c r="I2628" s="9" t="e">
        <f t="shared" si="41"/>
        <v>#REF!</v>
      </c>
    </row>
    <row r="2629" spans="1:9" x14ac:dyDescent="0.25">
      <c r="A2629" t="e">
        <f>#REF!</f>
        <v>#REF!</v>
      </c>
      <c r="B2629" t="e">
        <f>#REF!</f>
        <v>#REF!</v>
      </c>
      <c r="C2629" s="1" t="e">
        <f>#REF!</f>
        <v>#REF!</v>
      </c>
      <c r="D2629" s="9" t="e">
        <f>VLOOKUP(A2629,#REF!,5,FALSE)*VLOOKUP(B2629,#REF!,5,FALSE)/VLOOKUP(A2629,#REF!,4,FALSE)</f>
        <v>#REF!</v>
      </c>
      <c r="E2629" s="9" t="e">
        <f>VLOOKUP(A2629,#REF!,6,FALSE)*VLOOKUP(B2629,#REF!,5,FALSE)/VLOOKUP(A2629,#REF!,4,FALSE)</f>
        <v>#REF!</v>
      </c>
      <c r="F2629" s="9" t="e">
        <f>VLOOKUP(A2629,#REF!,7,FALSE)*VLOOKUP(B2629,#REF!,5,FALSE)/VLOOKUP(A2629,#REF!,4,FALSE)</f>
        <v>#REF!</v>
      </c>
      <c r="G2629" s="9" t="e">
        <f>VLOOKUP(A2629,#REF!,8,FALSE)*VLOOKUP(B2629,#REF!,5,FALSE)/VLOOKUP(A2629,#REF!,4,FALSE)</f>
        <v>#REF!</v>
      </c>
      <c r="H2629" s="9" t="e">
        <f>VLOOKUP(A2629,#REF!,9,FALSE)*VLOOKUP(B2629,#REF!,5,FALSE)/VLOOKUP(A2629,#REF!,4,FALSE)</f>
        <v>#REF!</v>
      </c>
      <c r="I2629" s="9" t="e">
        <f t="shared" si="41"/>
        <v>#REF!</v>
      </c>
    </row>
    <row r="2630" spans="1:9" x14ac:dyDescent="0.25">
      <c r="A2630" t="e">
        <f>#REF!</f>
        <v>#REF!</v>
      </c>
      <c r="B2630" t="e">
        <f>#REF!</f>
        <v>#REF!</v>
      </c>
      <c r="C2630" s="1" t="e">
        <f>#REF!</f>
        <v>#REF!</v>
      </c>
      <c r="D2630" s="9" t="e">
        <f>VLOOKUP(A2630,#REF!,5,FALSE)*VLOOKUP(B2630,#REF!,5,FALSE)/VLOOKUP(A2630,#REF!,4,FALSE)</f>
        <v>#REF!</v>
      </c>
      <c r="E2630" s="9" t="e">
        <f>VLOOKUP(A2630,#REF!,6,FALSE)*VLOOKUP(B2630,#REF!,5,FALSE)/VLOOKUP(A2630,#REF!,4,FALSE)</f>
        <v>#REF!</v>
      </c>
      <c r="F2630" s="9" t="e">
        <f>VLOOKUP(A2630,#REF!,7,FALSE)*VLOOKUP(B2630,#REF!,5,FALSE)/VLOOKUP(A2630,#REF!,4,FALSE)</f>
        <v>#REF!</v>
      </c>
      <c r="G2630" s="9" t="e">
        <f>VLOOKUP(A2630,#REF!,8,FALSE)*VLOOKUP(B2630,#REF!,5,FALSE)/VLOOKUP(A2630,#REF!,4,FALSE)</f>
        <v>#REF!</v>
      </c>
      <c r="H2630" s="9" t="e">
        <f>VLOOKUP(A2630,#REF!,9,FALSE)*VLOOKUP(B2630,#REF!,5,FALSE)/VLOOKUP(A2630,#REF!,4,FALSE)</f>
        <v>#REF!</v>
      </c>
      <c r="I2630" s="9" t="e">
        <f t="shared" si="41"/>
        <v>#REF!</v>
      </c>
    </row>
    <row r="2631" spans="1:9" x14ac:dyDescent="0.25">
      <c r="A2631" t="e">
        <f>#REF!</f>
        <v>#REF!</v>
      </c>
      <c r="B2631" t="e">
        <f>#REF!</f>
        <v>#REF!</v>
      </c>
      <c r="C2631" s="1" t="e">
        <f>#REF!</f>
        <v>#REF!</v>
      </c>
      <c r="D2631" s="9" t="e">
        <f>VLOOKUP(A2631,#REF!,5,FALSE)*VLOOKUP(B2631,#REF!,5,FALSE)/VLOOKUP(A2631,#REF!,4,FALSE)</f>
        <v>#REF!</v>
      </c>
      <c r="E2631" s="9" t="e">
        <f>VLOOKUP(A2631,#REF!,6,FALSE)*VLOOKUP(B2631,#REF!,5,FALSE)/VLOOKUP(A2631,#REF!,4,FALSE)</f>
        <v>#REF!</v>
      </c>
      <c r="F2631" s="9" t="e">
        <f>VLOOKUP(A2631,#REF!,7,FALSE)*VLOOKUP(B2631,#REF!,5,FALSE)/VLOOKUP(A2631,#REF!,4,FALSE)</f>
        <v>#REF!</v>
      </c>
      <c r="G2631" s="9" t="e">
        <f>VLOOKUP(A2631,#REF!,8,FALSE)*VLOOKUP(B2631,#REF!,5,FALSE)/VLOOKUP(A2631,#REF!,4,FALSE)</f>
        <v>#REF!</v>
      </c>
      <c r="H2631" s="9" t="e">
        <f>VLOOKUP(A2631,#REF!,9,FALSE)*VLOOKUP(B2631,#REF!,5,FALSE)/VLOOKUP(A2631,#REF!,4,FALSE)</f>
        <v>#REF!</v>
      </c>
      <c r="I2631" s="9" t="e">
        <f t="shared" si="41"/>
        <v>#REF!</v>
      </c>
    </row>
    <row r="2632" spans="1:9" x14ac:dyDescent="0.25">
      <c r="A2632" t="e">
        <f>#REF!</f>
        <v>#REF!</v>
      </c>
      <c r="B2632" t="e">
        <f>#REF!</f>
        <v>#REF!</v>
      </c>
      <c r="C2632" s="1" t="e">
        <f>#REF!</f>
        <v>#REF!</v>
      </c>
      <c r="D2632" s="9" t="e">
        <f>VLOOKUP(A2632,#REF!,5,FALSE)*VLOOKUP(B2632,#REF!,5,FALSE)/VLOOKUP(A2632,#REF!,4,FALSE)</f>
        <v>#REF!</v>
      </c>
      <c r="E2632" s="9" t="e">
        <f>VLOOKUP(A2632,#REF!,6,FALSE)*VLOOKUP(B2632,#REF!,5,FALSE)/VLOOKUP(A2632,#REF!,4,FALSE)</f>
        <v>#REF!</v>
      </c>
      <c r="F2632" s="9" t="e">
        <f>VLOOKUP(A2632,#REF!,7,FALSE)*VLOOKUP(B2632,#REF!,5,FALSE)/VLOOKUP(A2632,#REF!,4,FALSE)</f>
        <v>#REF!</v>
      </c>
      <c r="G2632" s="9" t="e">
        <f>VLOOKUP(A2632,#REF!,8,FALSE)*VLOOKUP(B2632,#REF!,5,FALSE)/VLOOKUP(A2632,#REF!,4,FALSE)</f>
        <v>#REF!</v>
      </c>
      <c r="H2632" s="9" t="e">
        <f>VLOOKUP(A2632,#REF!,9,FALSE)*VLOOKUP(B2632,#REF!,5,FALSE)/VLOOKUP(A2632,#REF!,4,FALSE)</f>
        <v>#REF!</v>
      </c>
      <c r="I2632" s="9" t="e">
        <f t="shared" si="41"/>
        <v>#REF!</v>
      </c>
    </row>
    <row r="2633" spans="1:9" x14ac:dyDescent="0.25">
      <c r="A2633" t="e">
        <f>#REF!</f>
        <v>#REF!</v>
      </c>
      <c r="B2633" t="e">
        <f>#REF!</f>
        <v>#REF!</v>
      </c>
      <c r="C2633" s="1" t="e">
        <f>#REF!</f>
        <v>#REF!</v>
      </c>
      <c r="D2633" s="9" t="e">
        <f>VLOOKUP(A2633,#REF!,5,FALSE)*VLOOKUP(B2633,#REF!,5,FALSE)/VLOOKUP(A2633,#REF!,4,FALSE)</f>
        <v>#REF!</v>
      </c>
      <c r="E2633" s="9" t="e">
        <f>VLOOKUP(A2633,#REF!,6,FALSE)*VLOOKUP(B2633,#REF!,5,FALSE)/VLOOKUP(A2633,#REF!,4,FALSE)</f>
        <v>#REF!</v>
      </c>
      <c r="F2633" s="9" t="e">
        <f>VLOOKUP(A2633,#REF!,7,FALSE)*VLOOKUP(B2633,#REF!,5,FALSE)/VLOOKUP(A2633,#REF!,4,FALSE)</f>
        <v>#REF!</v>
      </c>
      <c r="G2633" s="9" t="e">
        <f>VLOOKUP(A2633,#REF!,8,FALSE)*VLOOKUP(B2633,#REF!,5,FALSE)/VLOOKUP(A2633,#REF!,4,FALSE)</f>
        <v>#REF!</v>
      </c>
      <c r="H2633" s="9" t="e">
        <f>VLOOKUP(A2633,#REF!,9,FALSE)*VLOOKUP(B2633,#REF!,5,FALSE)/VLOOKUP(A2633,#REF!,4,FALSE)</f>
        <v>#REF!</v>
      </c>
      <c r="I2633" s="9" t="e">
        <f t="shared" si="41"/>
        <v>#REF!</v>
      </c>
    </row>
    <row r="2634" spans="1:9" x14ac:dyDescent="0.25">
      <c r="A2634" t="e">
        <f>#REF!</f>
        <v>#REF!</v>
      </c>
      <c r="B2634" t="e">
        <f>#REF!</f>
        <v>#REF!</v>
      </c>
      <c r="C2634" s="1" t="e">
        <f>#REF!</f>
        <v>#REF!</v>
      </c>
      <c r="D2634" s="9" t="e">
        <f>VLOOKUP(A2634,#REF!,5,FALSE)*VLOOKUP(B2634,#REF!,5,FALSE)/VLOOKUP(A2634,#REF!,4,FALSE)</f>
        <v>#REF!</v>
      </c>
      <c r="E2634" s="9" t="e">
        <f>VLOOKUP(A2634,#REF!,6,FALSE)*VLOOKUP(B2634,#REF!,5,FALSE)/VLOOKUP(A2634,#REF!,4,FALSE)</f>
        <v>#REF!</v>
      </c>
      <c r="F2634" s="9" t="e">
        <f>VLOOKUP(A2634,#REF!,7,FALSE)*VLOOKUP(B2634,#REF!,5,FALSE)/VLOOKUP(A2634,#REF!,4,FALSE)</f>
        <v>#REF!</v>
      </c>
      <c r="G2634" s="9" t="e">
        <f>VLOOKUP(A2634,#REF!,8,FALSE)*VLOOKUP(B2634,#REF!,5,FALSE)/VLOOKUP(A2634,#REF!,4,FALSE)</f>
        <v>#REF!</v>
      </c>
      <c r="H2634" s="9" t="e">
        <f>VLOOKUP(A2634,#REF!,9,FALSE)*VLOOKUP(B2634,#REF!,5,FALSE)/VLOOKUP(A2634,#REF!,4,FALSE)</f>
        <v>#REF!</v>
      </c>
      <c r="I2634" s="9" t="e">
        <f t="shared" si="41"/>
        <v>#REF!</v>
      </c>
    </row>
    <row r="2635" spans="1:9" x14ac:dyDescent="0.25">
      <c r="A2635" t="e">
        <f>#REF!</f>
        <v>#REF!</v>
      </c>
      <c r="B2635" t="e">
        <f>#REF!</f>
        <v>#REF!</v>
      </c>
      <c r="C2635" s="1" t="e">
        <f>#REF!</f>
        <v>#REF!</v>
      </c>
      <c r="D2635" s="9" t="e">
        <f>VLOOKUP(A2635,#REF!,5,FALSE)*VLOOKUP(B2635,#REF!,5,FALSE)/VLOOKUP(A2635,#REF!,4,FALSE)</f>
        <v>#REF!</v>
      </c>
      <c r="E2635" s="9" t="e">
        <f>VLOOKUP(A2635,#REF!,6,FALSE)*VLOOKUP(B2635,#REF!,5,FALSE)/VLOOKUP(A2635,#REF!,4,FALSE)</f>
        <v>#REF!</v>
      </c>
      <c r="F2635" s="9" t="e">
        <f>VLOOKUP(A2635,#REF!,7,FALSE)*VLOOKUP(B2635,#REF!,5,FALSE)/VLOOKUP(A2635,#REF!,4,FALSE)</f>
        <v>#REF!</v>
      </c>
      <c r="G2635" s="9" t="e">
        <f>VLOOKUP(A2635,#REF!,8,FALSE)*VLOOKUP(B2635,#REF!,5,FALSE)/VLOOKUP(A2635,#REF!,4,FALSE)</f>
        <v>#REF!</v>
      </c>
      <c r="H2635" s="9" t="e">
        <f>VLOOKUP(A2635,#REF!,9,FALSE)*VLOOKUP(B2635,#REF!,5,FALSE)/VLOOKUP(A2635,#REF!,4,FALSE)</f>
        <v>#REF!</v>
      </c>
      <c r="I2635" s="9" t="e">
        <f t="shared" si="41"/>
        <v>#REF!</v>
      </c>
    </row>
    <row r="2636" spans="1:9" x14ac:dyDescent="0.25">
      <c r="A2636" t="e">
        <f>#REF!</f>
        <v>#REF!</v>
      </c>
      <c r="B2636" t="e">
        <f>#REF!</f>
        <v>#REF!</v>
      </c>
      <c r="C2636" s="1" t="e">
        <f>#REF!</f>
        <v>#REF!</v>
      </c>
      <c r="D2636" s="9" t="e">
        <f>VLOOKUP(A2636,#REF!,5,FALSE)*VLOOKUP(B2636,#REF!,5,FALSE)/VLOOKUP(A2636,#REF!,4,FALSE)</f>
        <v>#REF!</v>
      </c>
      <c r="E2636" s="9" t="e">
        <f>VLOOKUP(A2636,#REF!,6,FALSE)*VLOOKUP(B2636,#REF!,5,FALSE)/VLOOKUP(A2636,#REF!,4,FALSE)</f>
        <v>#REF!</v>
      </c>
      <c r="F2636" s="9" t="e">
        <f>VLOOKUP(A2636,#REF!,7,FALSE)*VLOOKUP(B2636,#REF!,5,FALSE)/VLOOKUP(A2636,#REF!,4,FALSE)</f>
        <v>#REF!</v>
      </c>
      <c r="G2636" s="9" t="e">
        <f>VLOOKUP(A2636,#REF!,8,FALSE)*VLOOKUP(B2636,#REF!,5,FALSE)/VLOOKUP(A2636,#REF!,4,FALSE)</f>
        <v>#REF!</v>
      </c>
      <c r="H2636" s="9" t="e">
        <f>VLOOKUP(A2636,#REF!,9,FALSE)*VLOOKUP(B2636,#REF!,5,FALSE)/VLOOKUP(A2636,#REF!,4,FALSE)</f>
        <v>#REF!</v>
      </c>
      <c r="I2636" s="9" t="e">
        <f t="shared" si="41"/>
        <v>#REF!</v>
      </c>
    </row>
    <row r="2637" spans="1:9" x14ac:dyDescent="0.25">
      <c r="A2637" t="e">
        <f>#REF!</f>
        <v>#REF!</v>
      </c>
      <c r="B2637" t="e">
        <f>#REF!</f>
        <v>#REF!</v>
      </c>
      <c r="C2637" s="1" t="e">
        <f>#REF!</f>
        <v>#REF!</v>
      </c>
      <c r="D2637" s="9" t="e">
        <f>VLOOKUP(A2637,#REF!,5,FALSE)*VLOOKUP(B2637,#REF!,5,FALSE)/VLOOKUP(A2637,#REF!,4,FALSE)</f>
        <v>#REF!</v>
      </c>
      <c r="E2637" s="9" t="e">
        <f>VLOOKUP(A2637,#REF!,6,FALSE)*VLOOKUP(B2637,#REF!,5,FALSE)/VLOOKUP(A2637,#REF!,4,FALSE)</f>
        <v>#REF!</v>
      </c>
      <c r="F2637" s="9" t="e">
        <f>VLOOKUP(A2637,#REF!,7,FALSE)*VLOOKUP(B2637,#REF!,5,FALSE)/VLOOKUP(A2637,#REF!,4,FALSE)</f>
        <v>#REF!</v>
      </c>
      <c r="G2637" s="9" t="e">
        <f>VLOOKUP(A2637,#REF!,8,FALSE)*VLOOKUP(B2637,#REF!,5,FALSE)/VLOOKUP(A2637,#REF!,4,FALSE)</f>
        <v>#REF!</v>
      </c>
      <c r="H2637" s="9" t="e">
        <f>VLOOKUP(A2637,#REF!,9,FALSE)*VLOOKUP(B2637,#REF!,5,FALSE)/VLOOKUP(A2637,#REF!,4,FALSE)</f>
        <v>#REF!</v>
      </c>
      <c r="I2637" s="9" t="e">
        <f t="shared" si="41"/>
        <v>#REF!</v>
      </c>
    </row>
    <row r="2638" spans="1:9" x14ac:dyDescent="0.25">
      <c r="A2638" t="e">
        <f>#REF!</f>
        <v>#REF!</v>
      </c>
      <c r="B2638" t="e">
        <f>#REF!</f>
        <v>#REF!</v>
      </c>
      <c r="C2638" s="1" t="e">
        <f>#REF!</f>
        <v>#REF!</v>
      </c>
      <c r="D2638" s="9" t="e">
        <f>VLOOKUP(A2638,#REF!,5,FALSE)*VLOOKUP(B2638,#REF!,5,FALSE)/VLOOKUP(A2638,#REF!,4,FALSE)</f>
        <v>#REF!</v>
      </c>
      <c r="E2638" s="9" t="e">
        <f>VLOOKUP(A2638,#REF!,6,FALSE)*VLOOKUP(B2638,#REF!,5,FALSE)/VLOOKUP(A2638,#REF!,4,FALSE)</f>
        <v>#REF!</v>
      </c>
      <c r="F2638" s="9" t="e">
        <f>VLOOKUP(A2638,#REF!,7,FALSE)*VLOOKUP(B2638,#REF!,5,FALSE)/VLOOKUP(A2638,#REF!,4,FALSE)</f>
        <v>#REF!</v>
      </c>
      <c r="G2638" s="9" t="e">
        <f>VLOOKUP(A2638,#REF!,8,FALSE)*VLOOKUP(B2638,#REF!,5,FALSE)/VLOOKUP(A2638,#REF!,4,FALSE)</f>
        <v>#REF!</v>
      </c>
      <c r="H2638" s="9" t="e">
        <f>VLOOKUP(A2638,#REF!,9,FALSE)*VLOOKUP(B2638,#REF!,5,FALSE)/VLOOKUP(A2638,#REF!,4,FALSE)</f>
        <v>#REF!</v>
      </c>
      <c r="I2638" s="9" t="e">
        <f t="shared" si="41"/>
        <v>#REF!</v>
      </c>
    </row>
    <row r="2639" spans="1:9" x14ac:dyDescent="0.25">
      <c r="A2639" t="e">
        <f>#REF!</f>
        <v>#REF!</v>
      </c>
      <c r="B2639" t="e">
        <f>#REF!</f>
        <v>#REF!</v>
      </c>
      <c r="C2639" s="1" t="e">
        <f>#REF!</f>
        <v>#REF!</v>
      </c>
      <c r="D2639" s="9" t="e">
        <f>VLOOKUP(A2639,#REF!,5,FALSE)*VLOOKUP(B2639,#REF!,5,FALSE)/VLOOKUP(A2639,#REF!,4,FALSE)</f>
        <v>#REF!</v>
      </c>
      <c r="E2639" s="9" t="e">
        <f>VLOOKUP(A2639,#REF!,6,FALSE)*VLOOKUP(B2639,#REF!,5,FALSE)/VLOOKUP(A2639,#REF!,4,FALSE)</f>
        <v>#REF!</v>
      </c>
      <c r="F2639" s="9" t="e">
        <f>VLOOKUP(A2639,#REF!,7,FALSE)*VLOOKUP(B2639,#REF!,5,FALSE)/VLOOKUP(A2639,#REF!,4,FALSE)</f>
        <v>#REF!</v>
      </c>
      <c r="G2639" s="9" t="e">
        <f>VLOOKUP(A2639,#REF!,8,FALSE)*VLOOKUP(B2639,#REF!,5,FALSE)/VLOOKUP(A2639,#REF!,4,FALSE)</f>
        <v>#REF!</v>
      </c>
      <c r="H2639" s="9" t="e">
        <f>VLOOKUP(A2639,#REF!,9,FALSE)*VLOOKUP(B2639,#REF!,5,FALSE)/VLOOKUP(A2639,#REF!,4,FALSE)</f>
        <v>#REF!</v>
      </c>
      <c r="I2639" s="9" t="e">
        <f t="shared" si="41"/>
        <v>#REF!</v>
      </c>
    </row>
    <row r="2640" spans="1:9" x14ac:dyDescent="0.25">
      <c r="A2640" t="e">
        <f>#REF!</f>
        <v>#REF!</v>
      </c>
      <c r="B2640" t="e">
        <f>#REF!</f>
        <v>#REF!</v>
      </c>
      <c r="C2640" s="1" t="e">
        <f>#REF!</f>
        <v>#REF!</v>
      </c>
      <c r="D2640" s="9" t="e">
        <f>VLOOKUP(A2640,#REF!,5,FALSE)*VLOOKUP(B2640,#REF!,5,FALSE)/VLOOKUP(A2640,#REF!,4,FALSE)</f>
        <v>#REF!</v>
      </c>
      <c r="E2640" s="9" t="e">
        <f>VLOOKUP(A2640,#REF!,6,FALSE)*VLOOKUP(B2640,#REF!,5,FALSE)/VLOOKUP(A2640,#REF!,4,FALSE)</f>
        <v>#REF!</v>
      </c>
      <c r="F2640" s="9" t="e">
        <f>VLOOKUP(A2640,#REF!,7,FALSE)*VLOOKUP(B2640,#REF!,5,FALSE)/VLOOKUP(A2640,#REF!,4,FALSE)</f>
        <v>#REF!</v>
      </c>
      <c r="G2640" s="9" t="e">
        <f>VLOOKUP(A2640,#REF!,8,FALSE)*VLOOKUP(B2640,#REF!,5,FALSE)/VLOOKUP(A2640,#REF!,4,FALSE)</f>
        <v>#REF!</v>
      </c>
      <c r="H2640" s="9" t="e">
        <f>VLOOKUP(A2640,#REF!,9,FALSE)*VLOOKUP(B2640,#REF!,5,FALSE)/VLOOKUP(A2640,#REF!,4,FALSE)</f>
        <v>#REF!</v>
      </c>
      <c r="I2640" s="9" t="e">
        <f t="shared" si="41"/>
        <v>#REF!</v>
      </c>
    </row>
    <row r="2641" spans="1:9" x14ac:dyDescent="0.25">
      <c r="A2641" t="e">
        <f>#REF!</f>
        <v>#REF!</v>
      </c>
      <c r="B2641" t="e">
        <f>#REF!</f>
        <v>#REF!</v>
      </c>
      <c r="C2641" s="1" t="e">
        <f>#REF!</f>
        <v>#REF!</v>
      </c>
      <c r="D2641" s="9" t="e">
        <f>VLOOKUP(A2641,#REF!,5,FALSE)*VLOOKUP(B2641,#REF!,5,FALSE)/VLOOKUP(A2641,#REF!,4,FALSE)</f>
        <v>#REF!</v>
      </c>
      <c r="E2641" s="9" t="e">
        <f>VLOOKUP(A2641,#REF!,6,FALSE)*VLOOKUP(B2641,#REF!,5,FALSE)/VLOOKUP(A2641,#REF!,4,FALSE)</f>
        <v>#REF!</v>
      </c>
      <c r="F2641" s="9" t="e">
        <f>VLOOKUP(A2641,#REF!,7,FALSE)*VLOOKUP(B2641,#REF!,5,FALSE)/VLOOKUP(A2641,#REF!,4,FALSE)</f>
        <v>#REF!</v>
      </c>
      <c r="G2641" s="9" t="e">
        <f>VLOOKUP(A2641,#REF!,8,FALSE)*VLOOKUP(B2641,#REF!,5,FALSE)/VLOOKUP(A2641,#REF!,4,FALSE)</f>
        <v>#REF!</v>
      </c>
      <c r="H2641" s="9" t="e">
        <f>VLOOKUP(A2641,#REF!,9,FALSE)*VLOOKUP(B2641,#REF!,5,FALSE)/VLOOKUP(A2641,#REF!,4,FALSE)</f>
        <v>#REF!</v>
      </c>
      <c r="I2641" s="9" t="e">
        <f t="shared" si="41"/>
        <v>#REF!</v>
      </c>
    </row>
    <row r="2642" spans="1:9" x14ac:dyDescent="0.25">
      <c r="A2642" t="e">
        <f>#REF!</f>
        <v>#REF!</v>
      </c>
      <c r="B2642" t="e">
        <f>#REF!</f>
        <v>#REF!</v>
      </c>
      <c r="C2642" s="1" t="e">
        <f>#REF!</f>
        <v>#REF!</v>
      </c>
      <c r="D2642" s="9" t="e">
        <f>VLOOKUP(A2642,#REF!,5,FALSE)*VLOOKUP(B2642,#REF!,5,FALSE)/VLOOKUP(A2642,#REF!,4,FALSE)</f>
        <v>#REF!</v>
      </c>
      <c r="E2642" s="9" t="e">
        <f>VLOOKUP(A2642,#REF!,6,FALSE)*VLOOKUP(B2642,#REF!,5,FALSE)/VLOOKUP(A2642,#REF!,4,FALSE)</f>
        <v>#REF!</v>
      </c>
      <c r="F2642" s="9" t="e">
        <f>VLOOKUP(A2642,#REF!,7,FALSE)*VLOOKUP(B2642,#REF!,5,FALSE)/VLOOKUP(A2642,#REF!,4,FALSE)</f>
        <v>#REF!</v>
      </c>
      <c r="G2642" s="9" t="e">
        <f>VLOOKUP(A2642,#REF!,8,FALSE)*VLOOKUP(B2642,#REF!,5,FALSE)/VLOOKUP(A2642,#REF!,4,FALSE)</f>
        <v>#REF!</v>
      </c>
      <c r="H2642" s="9" t="e">
        <f>VLOOKUP(A2642,#REF!,9,FALSE)*VLOOKUP(B2642,#REF!,5,FALSE)/VLOOKUP(A2642,#REF!,4,FALSE)</f>
        <v>#REF!</v>
      </c>
      <c r="I2642" s="9" t="e">
        <f t="shared" si="41"/>
        <v>#REF!</v>
      </c>
    </row>
    <row r="2643" spans="1:9" x14ac:dyDescent="0.25">
      <c r="A2643" t="e">
        <f>#REF!</f>
        <v>#REF!</v>
      </c>
      <c r="B2643" t="e">
        <f>#REF!</f>
        <v>#REF!</v>
      </c>
      <c r="C2643" s="1" t="e">
        <f>#REF!</f>
        <v>#REF!</v>
      </c>
      <c r="D2643" s="9" t="e">
        <f>VLOOKUP(A2643,#REF!,5,FALSE)*VLOOKUP(B2643,#REF!,5,FALSE)/VLOOKUP(A2643,#REF!,4,FALSE)</f>
        <v>#REF!</v>
      </c>
      <c r="E2643" s="9" t="e">
        <f>VLOOKUP(A2643,#REF!,6,FALSE)*VLOOKUP(B2643,#REF!,5,FALSE)/VLOOKUP(A2643,#REF!,4,FALSE)</f>
        <v>#REF!</v>
      </c>
      <c r="F2643" s="9" t="e">
        <f>VLOOKUP(A2643,#REF!,7,FALSE)*VLOOKUP(B2643,#REF!,5,FALSE)/VLOOKUP(A2643,#REF!,4,FALSE)</f>
        <v>#REF!</v>
      </c>
      <c r="G2643" s="9" t="e">
        <f>VLOOKUP(A2643,#REF!,8,FALSE)*VLOOKUP(B2643,#REF!,5,FALSE)/VLOOKUP(A2643,#REF!,4,FALSE)</f>
        <v>#REF!</v>
      </c>
      <c r="H2643" s="9" t="e">
        <f>VLOOKUP(A2643,#REF!,9,FALSE)*VLOOKUP(B2643,#REF!,5,FALSE)/VLOOKUP(A2643,#REF!,4,FALSE)</f>
        <v>#REF!</v>
      </c>
      <c r="I2643" s="9" t="e">
        <f t="shared" si="41"/>
        <v>#REF!</v>
      </c>
    </row>
    <row r="2644" spans="1:9" x14ac:dyDescent="0.25">
      <c r="A2644" t="e">
        <f>#REF!</f>
        <v>#REF!</v>
      </c>
      <c r="B2644" t="e">
        <f>#REF!</f>
        <v>#REF!</v>
      </c>
      <c r="C2644" s="1" t="e">
        <f>#REF!</f>
        <v>#REF!</v>
      </c>
      <c r="D2644" s="9" t="e">
        <f>VLOOKUP(A2644,#REF!,5,FALSE)*VLOOKUP(B2644,#REF!,5,FALSE)/VLOOKUP(A2644,#REF!,4,FALSE)</f>
        <v>#REF!</v>
      </c>
      <c r="E2644" s="9" t="e">
        <f>VLOOKUP(A2644,#REF!,6,FALSE)*VLOOKUP(B2644,#REF!,5,FALSE)/VLOOKUP(A2644,#REF!,4,FALSE)</f>
        <v>#REF!</v>
      </c>
      <c r="F2644" s="9" t="e">
        <f>VLOOKUP(A2644,#REF!,7,FALSE)*VLOOKUP(B2644,#REF!,5,FALSE)/VLOOKUP(A2644,#REF!,4,FALSE)</f>
        <v>#REF!</v>
      </c>
      <c r="G2644" s="9" t="e">
        <f>VLOOKUP(A2644,#REF!,8,FALSE)*VLOOKUP(B2644,#REF!,5,FALSE)/VLOOKUP(A2644,#REF!,4,FALSE)</f>
        <v>#REF!</v>
      </c>
      <c r="H2644" s="9" t="e">
        <f>VLOOKUP(A2644,#REF!,9,FALSE)*VLOOKUP(B2644,#REF!,5,FALSE)/VLOOKUP(A2644,#REF!,4,FALSE)</f>
        <v>#REF!</v>
      </c>
      <c r="I2644" s="9" t="e">
        <f t="shared" si="41"/>
        <v>#REF!</v>
      </c>
    </row>
    <row r="2645" spans="1:9" x14ac:dyDescent="0.25">
      <c r="A2645" t="e">
        <f>#REF!</f>
        <v>#REF!</v>
      </c>
      <c r="B2645" t="e">
        <f>#REF!</f>
        <v>#REF!</v>
      </c>
      <c r="C2645" s="1" t="e">
        <f>#REF!</f>
        <v>#REF!</v>
      </c>
      <c r="D2645" s="9" t="e">
        <f>VLOOKUP(A2645,#REF!,5,FALSE)*VLOOKUP(B2645,#REF!,5,FALSE)/VLOOKUP(A2645,#REF!,4,FALSE)</f>
        <v>#REF!</v>
      </c>
      <c r="E2645" s="9" t="e">
        <f>VLOOKUP(A2645,#REF!,6,FALSE)*VLOOKUP(B2645,#REF!,5,FALSE)/VLOOKUP(A2645,#REF!,4,FALSE)</f>
        <v>#REF!</v>
      </c>
      <c r="F2645" s="9" t="e">
        <f>VLOOKUP(A2645,#REF!,7,FALSE)*VLOOKUP(B2645,#REF!,5,FALSE)/VLOOKUP(A2645,#REF!,4,FALSE)</f>
        <v>#REF!</v>
      </c>
      <c r="G2645" s="9" t="e">
        <f>VLOOKUP(A2645,#REF!,8,FALSE)*VLOOKUP(B2645,#REF!,5,FALSE)/VLOOKUP(A2645,#REF!,4,FALSE)</f>
        <v>#REF!</v>
      </c>
      <c r="H2645" s="9" t="e">
        <f>VLOOKUP(A2645,#REF!,9,FALSE)*VLOOKUP(B2645,#REF!,5,FALSE)/VLOOKUP(A2645,#REF!,4,FALSE)</f>
        <v>#REF!</v>
      </c>
      <c r="I2645" s="9" t="e">
        <f t="shared" si="41"/>
        <v>#REF!</v>
      </c>
    </row>
    <row r="2646" spans="1:9" x14ac:dyDescent="0.25">
      <c r="A2646" t="e">
        <f>#REF!</f>
        <v>#REF!</v>
      </c>
      <c r="B2646" t="e">
        <f>#REF!</f>
        <v>#REF!</v>
      </c>
      <c r="C2646" s="1" t="e">
        <f>#REF!</f>
        <v>#REF!</v>
      </c>
      <c r="D2646" s="9" t="e">
        <f>VLOOKUP(A2646,#REF!,5,FALSE)*VLOOKUP(B2646,#REF!,5,FALSE)/VLOOKUP(A2646,#REF!,4,FALSE)</f>
        <v>#REF!</v>
      </c>
      <c r="E2646" s="9" t="e">
        <f>VLOOKUP(A2646,#REF!,6,FALSE)*VLOOKUP(B2646,#REF!,5,FALSE)/VLOOKUP(A2646,#REF!,4,FALSE)</f>
        <v>#REF!</v>
      </c>
      <c r="F2646" s="9" t="e">
        <f>VLOOKUP(A2646,#REF!,7,FALSE)*VLOOKUP(B2646,#REF!,5,FALSE)/VLOOKUP(A2646,#REF!,4,FALSE)</f>
        <v>#REF!</v>
      </c>
      <c r="G2646" s="9" t="e">
        <f>VLOOKUP(A2646,#REF!,8,FALSE)*VLOOKUP(B2646,#REF!,5,FALSE)/VLOOKUP(A2646,#REF!,4,FALSE)</f>
        <v>#REF!</v>
      </c>
      <c r="H2646" s="9" t="e">
        <f>VLOOKUP(A2646,#REF!,9,FALSE)*VLOOKUP(B2646,#REF!,5,FALSE)/VLOOKUP(A2646,#REF!,4,FALSE)</f>
        <v>#REF!</v>
      </c>
      <c r="I2646" s="9" t="e">
        <f t="shared" si="41"/>
        <v>#REF!</v>
      </c>
    </row>
    <row r="2647" spans="1:9" x14ac:dyDescent="0.25">
      <c r="A2647" t="e">
        <f>#REF!</f>
        <v>#REF!</v>
      </c>
      <c r="B2647" t="e">
        <f>#REF!</f>
        <v>#REF!</v>
      </c>
      <c r="C2647" s="1" t="e">
        <f>#REF!</f>
        <v>#REF!</v>
      </c>
      <c r="D2647" s="9" t="e">
        <f>VLOOKUP(A2647,#REF!,5,FALSE)*VLOOKUP(B2647,#REF!,5,FALSE)/VLOOKUP(A2647,#REF!,4,FALSE)</f>
        <v>#REF!</v>
      </c>
      <c r="E2647" s="9" t="e">
        <f>VLOOKUP(A2647,#REF!,6,FALSE)*VLOOKUP(B2647,#REF!,5,FALSE)/VLOOKUP(A2647,#REF!,4,FALSE)</f>
        <v>#REF!</v>
      </c>
      <c r="F2647" s="9" t="e">
        <f>VLOOKUP(A2647,#REF!,7,FALSE)*VLOOKUP(B2647,#REF!,5,FALSE)/VLOOKUP(A2647,#REF!,4,FALSE)</f>
        <v>#REF!</v>
      </c>
      <c r="G2647" s="9" t="e">
        <f>VLOOKUP(A2647,#REF!,8,FALSE)*VLOOKUP(B2647,#REF!,5,FALSE)/VLOOKUP(A2647,#REF!,4,FALSE)</f>
        <v>#REF!</v>
      </c>
      <c r="H2647" s="9" t="e">
        <f>VLOOKUP(A2647,#REF!,9,FALSE)*VLOOKUP(B2647,#REF!,5,FALSE)/VLOOKUP(A2647,#REF!,4,FALSE)</f>
        <v>#REF!</v>
      </c>
      <c r="I2647" s="9" t="e">
        <f t="shared" si="41"/>
        <v>#REF!</v>
      </c>
    </row>
    <row r="2648" spans="1:9" x14ac:dyDescent="0.25">
      <c r="A2648" t="e">
        <f>#REF!</f>
        <v>#REF!</v>
      </c>
      <c r="B2648" t="e">
        <f>#REF!</f>
        <v>#REF!</v>
      </c>
      <c r="C2648" s="1" t="e">
        <f>#REF!</f>
        <v>#REF!</v>
      </c>
      <c r="D2648" s="9" t="e">
        <f>VLOOKUP(A2648,#REF!,5,FALSE)*VLOOKUP(B2648,#REF!,5,FALSE)/VLOOKUP(A2648,#REF!,4,FALSE)</f>
        <v>#REF!</v>
      </c>
      <c r="E2648" s="9" t="e">
        <f>VLOOKUP(A2648,#REF!,6,FALSE)*VLOOKUP(B2648,#REF!,5,FALSE)/VLOOKUP(A2648,#REF!,4,FALSE)</f>
        <v>#REF!</v>
      </c>
      <c r="F2648" s="9" t="e">
        <f>VLOOKUP(A2648,#REF!,7,FALSE)*VLOOKUP(B2648,#REF!,5,FALSE)/VLOOKUP(A2648,#REF!,4,FALSE)</f>
        <v>#REF!</v>
      </c>
      <c r="G2648" s="9" t="e">
        <f>VLOOKUP(A2648,#REF!,8,FALSE)*VLOOKUP(B2648,#REF!,5,FALSE)/VLOOKUP(A2648,#REF!,4,FALSE)</f>
        <v>#REF!</v>
      </c>
      <c r="H2648" s="9" t="e">
        <f>VLOOKUP(A2648,#REF!,9,FALSE)*VLOOKUP(B2648,#REF!,5,FALSE)/VLOOKUP(A2648,#REF!,4,FALSE)</f>
        <v>#REF!</v>
      </c>
      <c r="I2648" s="9" t="e">
        <f t="shared" si="41"/>
        <v>#REF!</v>
      </c>
    </row>
    <row r="2649" spans="1:9" x14ac:dyDescent="0.25">
      <c r="A2649" t="e">
        <f>#REF!</f>
        <v>#REF!</v>
      </c>
      <c r="B2649" t="e">
        <f>#REF!</f>
        <v>#REF!</v>
      </c>
      <c r="C2649" s="1" t="e">
        <f>#REF!</f>
        <v>#REF!</v>
      </c>
      <c r="D2649" s="9" t="e">
        <f>VLOOKUP(A2649,#REF!,5,FALSE)*VLOOKUP(B2649,#REF!,5,FALSE)/VLOOKUP(A2649,#REF!,4,FALSE)</f>
        <v>#REF!</v>
      </c>
      <c r="E2649" s="9" t="e">
        <f>VLOOKUP(A2649,#REF!,6,FALSE)*VLOOKUP(B2649,#REF!,5,FALSE)/VLOOKUP(A2649,#REF!,4,FALSE)</f>
        <v>#REF!</v>
      </c>
      <c r="F2649" s="9" t="e">
        <f>VLOOKUP(A2649,#REF!,7,FALSE)*VLOOKUP(B2649,#REF!,5,FALSE)/VLOOKUP(A2649,#REF!,4,FALSE)</f>
        <v>#REF!</v>
      </c>
      <c r="G2649" s="9" t="e">
        <f>VLOOKUP(A2649,#REF!,8,FALSE)*VLOOKUP(B2649,#REF!,5,FALSE)/VLOOKUP(A2649,#REF!,4,FALSE)</f>
        <v>#REF!</v>
      </c>
      <c r="H2649" s="9" t="e">
        <f>VLOOKUP(A2649,#REF!,9,FALSE)*VLOOKUP(B2649,#REF!,5,FALSE)/VLOOKUP(A2649,#REF!,4,FALSE)</f>
        <v>#REF!</v>
      </c>
      <c r="I2649" s="9" t="e">
        <f t="shared" si="41"/>
        <v>#REF!</v>
      </c>
    </row>
    <row r="2650" spans="1:9" x14ac:dyDescent="0.25">
      <c r="A2650" t="e">
        <f>#REF!</f>
        <v>#REF!</v>
      </c>
      <c r="B2650" t="e">
        <f>#REF!</f>
        <v>#REF!</v>
      </c>
      <c r="C2650" s="1" t="e">
        <f>#REF!</f>
        <v>#REF!</v>
      </c>
      <c r="D2650" s="9" t="e">
        <f>VLOOKUP(A2650,#REF!,5,FALSE)*VLOOKUP(B2650,#REF!,5,FALSE)/VLOOKUP(A2650,#REF!,4,FALSE)</f>
        <v>#REF!</v>
      </c>
      <c r="E2650" s="9" t="e">
        <f>VLOOKUP(A2650,#REF!,6,FALSE)*VLOOKUP(B2650,#REF!,5,FALSE)/VLOOKUP(A2650,#REF!,4,FALSE)</f>
        <v>#REF!</v>
      </c>
      <c r="F2650" s="9" t="e">
        <f>VLOOKUP(A2650,#REF!,7,FALSE)*VLOOKUP(B2650,#REF!,5,FALSE)/VLOOKUP(A2650,#REF!,4,FALSE)</f>
        <v>#REF!</v>
      </c>
      <c r="G2650" s="9" t="e">
        <f>VLOOKUP(A2650,#REF!,8,FALSE)*VLOOKUP(B2650,#REF!,5,FALSE)/VLOOKUP(A2650,#REF!,4,FALSE)</f>
        <v>#REF!</v>
      </c>
      <c r="H2650" s="9" t="e">
        <f>VLOOKUP(A2650,#REF!,9,FALSE)*VLOOKUP(B2650,#REF!,5,FALSE)/VLOOKUP(A2650,#REF!,4,FALSE)</f>
        <v>#REF!</v>
      </c>
      <c r="I2650" s="9" t="e">
        <f t="shared" si="41"/>
        <v>#REF!</v>
      </c>
    </row>
    <row r="2651" spans="1:9" x14ac:dyDescent="0.25">
      <c r="A2651" t="e">
        <f>#REF!</f>
        <v>#REF!</v>
      </c>
      <c r="B2651" t="e">
        <f>#REF!</f>
        <v>#REF!</v>
      </c>
      <c r="C2651" s="1" t="e">
        <f>#REF!</f>
        <v>#REF!</v>
      </c>
      <c r="D2651" s="9" t="e">
        <f>VLOOKUP(A2651,#REF!,5,FALSE)*VLOOKUP(B2651,#REF!,5,FALSE)/VLOOKUP(A2651,#REF!,4,FALSE)</f>
        <v>#REF!</v>
      </c>
      <c r="E2651" s="9" t="e">
        <f>VLOOKUP(A2651,#REF!,6,FALSE)*VLOOKUP(B2651,#REF!,5,FALSE)/VLOOKUP(A2651,#REF!,4,FALSE)</f>
        <v>#REF!</v>
      </c>
      <c r="F2651" s="9" t="e">
        <f>VLOOKUP(A2651,#REF!,7,FALSE)*VLOOKUP(B2651,#REF!,5,FALSE)/VLOOKUP(A2651,#REF!,4,FALSE)</f>
        <v>#REF!</v>
      </c>
      <c r="G2651" s="9" t="e">
        <f>VLOOKUP(A2651,#REF!,8,FALSE)*VLOOKUP(B2651,#REF!,5,FALSE)/VLOOKUP(A2651,#REF!,4,FALSE)</f>
        <v>#REF!</v>
      </c>
      <c r="H2651" s="9" t="e">
        <f>VLOOKUP(A2651,#REF!,9,FALSE)*VLOOKUP(B2651,#REF!,5,FALSE)/VLOOKUP(A2651,#REF!,4,FALSE)</f>
        <v>#REF!</v>
      </c>
      <c r="I2651" s="9" t="e">
        <f t="shared" si="41"/>
        <v>#REF!</v>
      </c>
    </row>
    <row r="2652" spans="1:9" x14ac:dyDescent="0.25">
      <c r="A2652" t="e">
        <f>#REF!</f>
        <v>#REF!</v>
      </c>
      <c r="B2652" t="e">
        <f>#REF!</f>
        <v>#REF!</v>
      </c>
      <c r="C2652" s="1" t="e">
        <f>#REF!</f>
        <v>#REF!</v>
      </c>
      <c r="D2652" s="9" t="e">
        <f>VLOOKUP(A2652,#REF!,5,FALSE)*VLOOKUP(B2652,#REF!,5,FALSE)/VLOOKUP(A2652,#REF!,4,FALSE)</f>
        <v>#REF!</v>
      </c>
      <c r="E2652" s="9" t="e">
        <f>VLOOKUP(A2652,#REF!,6,FALSE)*VLOOKUP(B2652,#REF!,5,FALSE)/VLOOKUP(A2652,#REF!,4,FALSE)</f>
        <v>#REF!</v>
      </c>
      <c r="F2652" s="9" t="e">
        <f>VLOOKUP(A2652,#REF!,7,FALSE)*VLOOKUP(B2652,#REF!,5,FALSE)/VLOOKUP(A2652,#REF!,4,FALSE)</f>
        <v>#REF!</v>
      </c>
      <c r="G2652" s="9" t="e">
        <f>VLOOKUP(A2652,#REF!,8,FALSE)*VLOOKUP(B2652,#REF!,5,FALSE)/VLOOKUP(A2652,#REF!,4,FALSE)</f>
        <v>#REF!</v>
      </c>
      <c r="H2652" s="9" t="e">
        <f>VLOOKUP(A2652,#REF!,9,FALSE)*VLOOKUP(B2652,#REF!,5,FALSE)/VLOOKUP(A2652,#REF!,4,FALSE)</f>
        <v>#REF!</v>
      </c>
      <c r="I2652" s="9" t="e">
        <f t="shared" si="41"/>
        <v>#REF!</v>
      </c>
    </row>
    <row r="2653" spans="1:9" x14ac:dyDescent="0.25">
      <c r="A2653" t="e">
        <f>#REF!</f>
        <v>#REF!</v>
      </c>
      <c r="B2653" t="e">
        <f>#REF!</f>
        <v>#REF!</v>
      </c>
      <c r="C2653" s="1" t="e">
        <f>#REF!</f>
        <v>#REF!</v>
      </c>
      <c r="D2653" s="9" t="e">
        <f>VLOOKUP(A2653,#REF!,5,FALSE)*VLOOKUP(B2653,#REF!,5,FALSE)/VLOOKUP(A2653,#REF!,4,FALSE)</f>
        <v>#REF!</v>
      </c>
      <c r="E2653" s="9" t="e">
        <f>VLOOKUP(A2653,#REF!,6,FALSE)*VLOOKUP(B2653,#REF!,5,FALSE)/VLOOKUP(A2653,#REF!,4,FALSE)</f>
        <v>#REF!</v>
      </c>
      <c r="F2653" s="9" t="e">
        <f>VLOOKUP(A2653,#REF!,7,FALSE)*VLOOKUP(B2653,#REF!,5,FALSE)/VLOOKUP(A2653,#REF!,4,FALSE)</f>
        <v>#REF!</v>
      </c>
      <c r="G2653" s="9" t="e">
        <f>VLOOKUP(A2653,#REF!,8,FALSE)*VLOOKUP(B2653,#REF!,5,FALSE)/VLOOKUP(A2653,#REF!,4,FALSE)</f>
        <v>#REF!</v>
      </c>
      <c r="H2653" s="9" t="e">
        <f>VLOOKUP(A2653,#REF!,9,FALSE)*VLOOKUP(B2653,#REF!,5,FALSE)/VLOOKUP(A2653,#REF!,4,FALSE)</f>
        <v>#REF!</v>
      </c>
      <c r="I2653" s="9" t="e">
        <f t="shared" si="41"/>
        <v>#REF!</v>
      </c>
    </row>
    <row r="2654" spans="1:9" x14ac:dyDescent="0.25">
      <c r="A2654" t="e">
        <f>#REF!</f>
        <v>#REF!</v>
      </c>
      <c r="B2654" t="e">
        <f>#REF!</f>
        <v>#REF!</v>
      </c>
      <c r="C2654" s="1" t="e">
        <f>#REF!</f>
        <v>#REF!</v>
      </c>
      <c r="D2654" s="9" t="e">
        <f>VLOOKUP(A2654,#REF!,5,FALSE)*VLOOKUP(B2654,#REF!,5,FALSE)/VLOOKUP(A2654,#REF!,4,FALSE)</f>
        <v>#REF!</v>
      </c>
      <c r="E2654" s="9" t="e">
        <f>VLOOKUP(A2654,#REF!,6,FALSE)*VLOOKUP(B2654,#REF!,5,FALSE)/VLOOKUP(A2654,#REF!,4,FALSE)</f>
        <v>#REF!</v>
      </c>
      <c r="F2654" s="9" t="e">
        <f>VLOOKUP(A2654,#REF!,7,FALSE)*VLOOKUP(B2654,#REF!,5,FALSE)/VLOOKUP(A2654,#REF!,4,FALSE)</f>
        <v>#REF!</v>
      </c>
      <c r="G2654" s="9" t="e">
        <f>VLOOKUP(A2654,#REF!,8,FALSE)*VLOOKUP(B2654,#REF!,5,FALSE)/VLOOKUP(A2654,#REF!,4,FALSE)</f>
        <v>#REF!</v>
      </c>
      <c r="H2654" s="9" t="e">
        <f>VLOOKUP(A2654,#REF!,9,FALSE)*VLOOKUP(B2654,#REF!,5,FALSE)/VLOOKUP(A2654,#REF!,4,FALSE)</f>
        <v>#REF!</v>
      </c>
      <c r="I2654" s="9" t="e">
        <f t="shared" si="41"/>
        <v>#REF!</v>
      </c>
    </row>
    <row r="2655" spans="1:9" x14ac:dyDescent="0.25">
      <c r="A2655" t="e">
        <f>#REF!</f>
        <v>#REF!</v>
      </c>
      <c r="B2655" t="e">
        <f>#REF!</f>
        <v>#REF!</v>
      </c>
      <c r="C2655" s="1" t="e">
        <f>#REF!</f>
        <v>#REF!</v>
      </c>
      <c r="D2655" s="9" t="e">
        <f>VLOOKUP(A2655,#REF!,5,FALSE)*VLOOKUP(B2655,#REF!,5,FALSE)/VLOOKUP(A2655,#REF!,4,FALSE)</f>
        <v>#REF!</v>
      </c>
      <c r="E2655" s="9" t="e">
        <f>VLOOKUP(A2655,#REF!,6,FALSE)*VLOOKUP(B2655,#REF!,5,FALSE)/VLOOKUP(A2655,#REF!,4,FALSE)</f>
        <v>#REF!</v>
      </c>
      <c r="F2655" s="9" t="e">
        <f>VLOOKUP(A2655,#REF!,7,FALSE)*VLOOKUP(B2655,#REF!,5,FALSE)/VLOOKUP(A2655,#REF!,4,FALSE)</f>
        <v>#REF!</v>
      </c>
      <c r="G2655" s="9" t="e">
        <f>VLOOKUP(A2655,#REF!,8,FALSE)*VLOOKUP(B2655,#REF!,5,FALSE)/VLOOKUP(A2655,#REF!,4,FALSE)</f>
        <v>#REF!</v>
      </c>
      <c r="H2655" s="9" t="e">
        <f>VLOOKUP(A2655,#REF!,9,FALSE)*VLOOKUP(B2655,#REF!,5,FALSE)/VLOOKUP(A2655,#REF!,4,FALSE)</f>
        <v>#REF!</v>
      </c>
      <c r="I2655" s="9" t="e">
        <f t="shared" si="41"/>
        <v>#REF!</v>
      </c>
    </row>
    <row r="2656" spans="1:9" x14ac:dyDescent="0.25">
      <c r="A2656" t="e">
        <f>#REF!</f>
        <v>#REF!</v>
      </c>
      <c r="B2656" t="e">
        <f>#REF!</f>
        <v>#REF!</v>
      </c>
      <c r="C2656" s="1" t="e">
        <f>#REF!</f>
        <v>#REF!</v>
      </c>
      <c r="D2656" s="9" t="e">
        <f>VLOOKUP(A2656,#REF!,5,FALSE)*VLOOKUP(B2656,#REF!,5,FALSE)/VLOOKUP(A2656,#REF!,4,FALSE)</f>
        <v>#REF!</v>
      </c>
      <c r="E2656" s="9" t="e">
        <f>VLOOKUP(A2656,#REF!,6,FALSE)*VLOOKUP(B2656,#REF!,5,FALSE)/VLOOKUP(A2656,#REF!,4,FALSE)</f>
        <v>#REF!</v>
      </c>
      <c r="F2656" s="9" t="e">
        <f>VLOOKUP(A2656,#REF!,7,FALSE)*VLOOKUP(B2656,#REF!,5,FALSE)/VLOOKUP(A2656,#REF!,4,FALSE)</f>
        <v>#REF!</v>
      </c>
      <c r="G2656" s="9" t="e">
        <f>VLOOKUP(A2656,#REF!,8,FALSE)*VLOOKUP(B2656,#REF!,5,FALSE)/VLOOKUP(A2656,#REF!,4,FALSE)</f>
        <v>#REF!</v>
      </c>
      <c r="H2656" s="9" t="e">
        <f>VLOOKUP(A2656,#REF!,9,FALSE)*VLOOKUP(B2656,#REF!,5,FALSE)/VLOOKUP(A2656,#REF!,4,FALSE)</f>
        <v>#REF!</v>
      </c>
      <c r="I2656" s="9" t="e">
        <f t="shared" si="41"/>
        <v>#REF!</v>
      </c>
    </row>
    <row r="2657" spans="1:9" x14ac:dyDescent="0.25">
      <c r="A2657" t="e">
        <f>#REF!</f>
        <v>#REF!</v>
      </c>
      <c r="B2657" t="e">
        <f>#REF!</f>
        <v>#REF!</v>
      </c>
      <c r="C2657" s="1" t="e">
        <f>#REF!</f>
        <v>#REF!</v>
      </c>
      <c r="D2657" s="9" t="e">
        <f>VLOOKUP(A2657,#REF!,5,FALSE)*VLOOKUP(B2657,#REF!,5,FALSE)/VLOOKUP(A2657,#REF!,4,FALSE)</f>
        <v>#REF!</v>
      </c>
      <c r="E2657" s="9" t="e">
        <f>VLOOKUP(A2657,#REF!,6,FALSE)*VLOOKUP(B2657,#REF!,5,FALSE)/VLOOKUP(A2657,#REF!,4,FALSE)</f>
        <v>#REF!</v>
      </c>
      <c r="F2657" s="9" t="e">
        <f>VLOOKUP(A2657,#REF!,7,FALSE)*VLOOKUP(B2657,#REF!,5,FALSE)/VLOOKUP(A2657,#REF!,4,FALSE)</f>
        <v>#REF!</v>
      </c>
      <c r="G2657" s="9" t="e">
        <f>VLOOKUP(A2657,#REF!,8,FALSE)*VLOOKUP(B2657,#REF!,5,FALSE)/VLOOKUP(A2657,#REF!,4,FALSE)</f>
        <v>#REF!</v>
      </c>
      <c r="H2657" s="9" t="e">
        <f>VLOOKUP(A2657,#REF!,9,FALSE)*VLOOKUP(B2657,#REF!,5,FALSE)/VLOOKUP(A2657,#REF!,4,FALSE)</f>
        <v>#REF!</v>
      </c>
      <c r="I2657" s="9" t="e">
        <f t="shared" si="41"/>
        <v>#REF!</v>
      </c>
    </row>
    <row r="2658" spans="1:9" x14ac:dyDescent="0.25">
      <c r="A2658" t="e">
        <f>#REF!</f>
        <v>#REF!</v>
      </c>
      <c r="B2658" t="e">
        <f>#REF!</f>
        <v>#REF!</v>
      </c>
      <c r="C2658" s="1" t="e">
        <f>#REF!</f>
        <v>#REF!</v>
      </c>
      <c r="D2658" s="9" t="e">
        <f>VLOOKUP(A2658,#REF!,5,FALSE)*VLOOKUP(B2658,#REF!,5,FALSE)/VLOOKUP(A2658,#REF!,4,FALSE)</f>
        <v>#REF!</v>
      </c>
      <c r="E2658" s="9" t="e">
        <f>VLOOKUP(A2658,#REF!,6,FALSE)*VLOOKUP(B2658,#REF!,5,FALSE)/VLOOKUP(A2658,#REF!,4,FALSE)</f>
        <v>#REF!</v>
      </c>
      <c r="F2658" s="9" t="e">
        <f>VLOOKUP(A2658,#REF!,7,FALSE)*VLOOKUP(B2658,#REF!,5,FALSE)/VLOOKUP(A2658,#REF!,4,FALSE)</f>
        <v>#REF!</v>
      </c>
      <c r="G2658" s="9" t="e">
        <f>VLOOKUP(A2658,#REF!,8,FALSE)*VLOOKUP(B2658,#REF!,5,FALSE)/VLOOKUP(A2658,#REF!,4,FALSE)</f>
        <v>#REF!</v>
      </c>
      <c r="H2658" s="9" t="e">
        <f>VLOOKUP(A2658,#REF!,9,FALSE)*VLOOKUP(B2658,#REF!,5,FALSE)/VLOOKUP(A2658,#REF!,4,FALSE)</f>
        <v>#REF!</v>
      </c>
      <c r="I2658" s="9" t="e">
        <f t="shared" si="41"/>
        <v>#REF!</v>
      </c>
    </row>
    <row r="2659" spans="1:9" x14ac:dyDescent="0.25">
      <c r="A2659" t="e">
        <f>#REF!</f>
        <v>#REF!</v>
      </c>
      <c r="B2659" t="e">
        <f>#REF!</f>
        <v>#REF!</v>
      </c>
      <c r="C2659" s="1" t="e">
        <f>#REF!</f>
        <v>#REF!</v>
      </c>
      <c r="D2659" s="9" t="e">
        <f>VLOOKUP(A2659,#REF!,5,FALSE)*VLOOKUP(B2659,#REF!,5,FALSE)/VLOOKUP(A2659,#REF!,4,FALSE)</f>
        <v>#REF!</v>
      </c>
      <c r="E2659" s="9" t="e">
        <f>VLOOKUP(A2659,#REF!,6,FALSE)*VLOOKUP(B2659,#REF!,5,FALSE)/VLOOKUP(A2659,#REF!,4,FALSE)</f>
        <v>#REF!</v>
      </c>
      <c r="F2659" s="9" t="e">
        <f>VLOOKUP(A2659,#REF!,7,FALSE)*VLOOKUP(B2659,#REF!,5,FALSE)/VLOOKUP(A2659,#REF!,4,FALSE)</f>
        <v>#REF!</v>
      </c>
      <c r="G2659" s="9" t="e">
        <f>VLOOKUP(A2659,#REF!,8,FALSE)*VLOOKUP(B2659,#REF!,5,FALSE)/VLOOKUP(A2659,#REF!,4,FALSE)</f>
        <v>#REF!</v>
      </c>
      <c r="H2659" s="9" t="e">
        <f>VLOOKUP(A2659,#REF!,9,FALSE)*VLOOKUP(B2659,#REF!,5,FALSE)/VLOOKUP(A2659,#REF!,4,FALSE)</f>
        <v>#REF!</v>
      </c>
      <c r="I2659" s="9" t="e">
        <f t="shared" si="41"/>
        <v>#REF!</v>
      </c>
    </row>
    <row r="2660" spans="1:9" x14ac:dyDescent="0.25">
      <c r="A2660" t="e">
        <f>#REF!</f>
        <v>#REF!</v>
      </c>
      <c r="B2660" t="e">
        <f>#REF!</f>
        <v>#REF!</v>
      </c>
      <c r="C2660" s="1" t="e">
        <f>#REF!</f>
        <v>#REF!</v>
      </c>
      <c r="D2660" s="9" t="e">
        <f>VLOOKUP(A2660,#REF!,5,FALSE)*VLOOKUP(B2660,#REF!,5,FALSE)/VLOOKUP(A2660,#REF!,4,FALSE)</f>
        <v>#REF!</v>
      </c>
      <c r="E2660" s="9" t="e">
        <f>VLOOKUP(A2660,#REF!,6,FALSE)*VLOOKUP(B2660,#REF!,5,FALSE)/VLOOKUP(A2660,#REF!,4,FALSE)</f>
        <v>#REF!</v>
      </c>
      <c r="F2660" s="9" t="e">
        <f>VLOOKUP(A2660,#REF!,7,FALSE)*VLOOKUP(B2660,#REF!,5,FALSE)/VLOOKUP(A2660,#REF!,4,FALSE)</f>
        <v>#REF!</v>
      </c>
      <c r="G2660" s="9" t="e">
        <f>VLOOKUP(A2660,#REF!,8,FALSE)*VLOOKUP(B2660,#REF!,5,FALSE)/VLOOKUP(A2660,#REF!,4,FALSE)</f>
        <v>#REF!</v>
      </c>
      <c r="H2660" s="9" t="e">
        <f>VLOOKUP(A2660,#REF!,9,FALSE)*VLOOKUP(B2660,#REF!,5,FALSE)/VLOOKUP(A2660,#REF!,4,FALSE)</f>
        <v>#REF!</v>
      </c>
      <c r="I2660" s="9" t="e">
        <f t="shared" si="41"/>
        <v>#REF!</v>
      </c>
    </row>
    <row r="2661" spans="1:9" x14ac:dyDescent="0.25">
      <c r="A2661" t="e">
        <f>#REF!</f>
        <v>#REF!</v>
      </c>
      <c r="B2661" t="e">
        <f>#REF!</f>
        <v>#REF!</v>
      </c>
      <c r="C2661" s="1" t="e">
        <f>#REF!</f>
        <v>#REF!</v>
      </c>
      <c r="D2661" s="9" t="e">
        <f>VLOOKUP(A2661,#REF!,5,FALSE)*VLOOKUP(B2661,#REF!,5,FALSE)/VLOOKUP(A2661,#REF!,4,FALSE)</f>
        <v>#REF!</v>
      </c>
      <c r="E2661" s="9" t="e">
        <f>VLOOKUP(A2661,#REF!,6,FALSE)*VLOOKUP(B2661,#REF!,5,FALSE)/VLOOKUP(A2661,#REF!,4,FALSE)</f>
        <v>#REF!</v>
      </c>
      <c r="F2661" s="9" t="e">
        <f>VLOOKUP(A2661,#REF!,7,FALSE)*VLOOKUP(B2661,#REF!,5,FALSE)/VLOOKUP(A2661,#REF!,4,FALSE)</f>
        <v>#REF!</v>
      </c>
      <c r="G2661" s="9" t="e">
        <f>VLOOKUP(A2661,#REF!,8,FALSE)*VLOOKUP(B2661,#REF!,5,FALSE)/VLOOKUP(A2661,#REF!,4,FALSE)</f>
        <v>#REF!</v>
      </c>
      <c r="H2661" s="9" t="e">
        <f>VLOOKUP(A2661,#REF!,9,FALSE)*VLOOKUP(B2661,#REF!,5,FALSE)/VLOOKUP(A2661,#REF!,4,FALSE)</f>
        <v>#REF!</v>
      </c>
      <c r="I2661" s="9" t="e">
        <f t="shared" si="41"/>
        <v>#REF!</v>
      </c>
    </row>
    <row r="2662" spans="1:9" x14ac:dyDescent="0.25">
      <c r="A2662" t="e">
        <f>#REF!</f>
        <v>#REF!</v>
      </c>
      <c r="B2662" t="e">
        <f>#REF!</f>
        <v>#REF!</v>
      </c>
      <c r="C2662" s="1" t="e">
        <f>#REF!</f>
        <v>#REF!</v>
      </c>
      <c r="D2662" s="9" t="e">
        <f>VLOOKUP(A2662,#REF!,5,FALSE)*VLOOKUP(B2662,#REF!,5,FALSE)/VLOOKUP(A2662,#REF!,4,FALSE)</f>
        <v>#REF!</v>
      </c>
      <c r="E2662" s="9" t="e">
        <f>VLOOKUP(A2662,#REF!,6,FALSE)*VLOOKUP(B2662,#REF!,5,FALSE)/VLOOKUP(A2662,#REF!,4,FALSE)</f>
        <v>#REF!</v>
      </c>
      <c r="F2662" s="9" t="e">
        <f>VLOOKUP(A2662,#REF!,7,FALSE)*VLOOKUP(B2662,#REF!,5,FALSE)/VLOOKUP(A2662,#REF!,4,FALSE)</f>
        <v>#REF!</v>
      </c>
      <c r="G2662" s="9" t="e">
        <f>VLOOKUP(A2662,#REF!,8,FALSE)*VLOOKUP(B2662,#REF!,5,FALSE)/VLOOKUP(A2662,#REF!,4,FALSE)</f>
        <v>#REF!</v>
      </c>
      <c r="H2662" s="9" t="e">
        <f>VLOOKUP(A2662,#REF!,9,FALSE)*VLOOKUP(B2662,#REF!,5,FALSE)/VLOOKUP(A2662,#REF!,4,FALSE)</f>
        <v>#REF!</v>
      </c>
      <c r="I2662" s="9" t="e">
        <f t="shared" si="41"/>
        <v>#REF!</v>
      </c>
    </row>
    <row r="2663" spans="1:9" x14ac:dyDescent="0.25">
      <c r="A2663" t="e">
        <f>#REF!</f>
        <v>#REF!</v>
      </c>
      <c r="B2663" t="e">
        <f>#REF!</f>
        <v>#REF!</v>
      </c>
      <c r="C2663" s="1" t="e">
        <f>#REF!</f>
        <v>#REF!</v>
      </c>
      <c r="D2663" s="9" t="e">
        <f>VLOOKUP(A2663,#REF!,5,FALSE)*VLOOKUP(B2663,#REF!,5,FALSE)/VLOOKUP(A2663,#REF!,4,FALSE)</f>
        <v>#REF!</v>
      </c>
      <c r="E2663" s="9" t="e">
        <f>VLOOKUP(A2663,#REF!,6,FALSE)*VLOOKUP(B2663,#REF!,5,FALSE)/VLOOKUP(A2663,#REF!,4,FALSE)</f>
        <v>#REF!</v>
      </c>
      <c r="F2663" s="9" t="e">
        <f>VLOOKUP(A2663,#REF!,7,FALSE)*VLOOKUP(B2663,#REF!,5,FALSE)/VLOOKUP(A2663,#REF!,4,FALSE)</f>
        <v>#REF!</v>
      </c>
      <c r="G2663" s="9" t="e">
        <f>VLOOKUP(A2663,#REF!,8,FALSE)*VLOOKUP(B2663,#REF!,5,FALSE)/VLOOKUP(A2663,#REF!,4,FALSE)</f>
        <v>#REF!</v>
      </c>
      <c r="H2663" s="9" t="e">
        <f>VLOOKUP(A2663,#REF!,9,FALSE)*VLOOKUP(B2663,#REF!,5,FALSE)/VLOOKUP(A2663,#REF!,4,FALSE)</f>
        <v>#REF!</v>
      </c>
      <c r="I2663" s="9" t="e">
        <f t="shared" si="41"/>
        <v>#REF!</v>
      </c>
    </row>
    <row r="2664" spans="1:9" x14ac:dyDescent="0.25">
      <c r="A2664" t="e">
        <f>#REF!</f>
        <v>#REF!</v>
      </c>
      <c r="B2664" t="e">
        <f>#REF!</f>
        <v>#REF!</v>
      </c>
      <c r="C2664" s="1" t="e">
        <f>#REF!</f>
        <v>#REF!</v>
      </c>
      <c r="D2664" s="9" t="e">
        <f>VLOOKUP(A2664,#REF!,5,FALSE)*VLOOKUP(B2664,#REF!,5,FALSE)/VLOOKUP(A2664,#REF!,4,FALSE)</f>
        <v>#REF!</v>
      </c>
      <c r="E2664" s="9" t="e">
        <f>VLOOKUP(A2664,#REF!,6,FALSE)*VLOOKUP(B2664,#REF!,5,FALSE)/VLOOKUP(A2664,#REF!,4,FALSE)</f>
        <v>#REF!</v>
      </c>
      <c r="F2664" s="9" t="e">
        <f>VLOOKUP(A2664,#REF!,7,FALSE)*VLOOKUP(B2664,#REF!,5,FALSE)/VLOOKUP(A2664,#REF!,4,FALSE)</f>
        <v>#REF!</v>
      </c>
      <c r="G2664" s="9" t="e">
        <f>VLOOKUP(A2664,#REF!,8,FALSE)*VLOOKUP(B2664,#REF!,5,FALSE)/VLOOKUP(A2664,#REF!,4,FALSE)</f>
        <v>#REF!</v>
      </c>
      <c r="H2664" s="9" t="e">
        <f>VLOOKUP(A2664,#REF!,9,FALSE)*VLOOKUP(B2664,#REF!,5,FALSE)/VLOOKUP(A2664,#REF!,4,FALSE)</f>
        <v>#REF!</v>
      </c>
      <c r="I2664" s="9" t="e">
        <f t="shared" si="41"/>
        <v>#REF!</v>
      </c>
    </row>
    <row r="2665" spans="1:9" x14ac:dyDescent="0.25">
      <c r="A2665" t="e">
        <f>#REF!</f>
        <v>#REF!</v>
      </c>
      <c r="B2665" t="e">
        <f>#REF!</f>
        <v>#REF!</v>
      </c>
      <c r="C2665" s="1" t="e">
        <f>#REF!</f>
        <v>#REF!</v>
      </c>
      <c r="D2665" s="9" t="e">
        <f>VLOOKUP(A2665,#REF!,5,FALSE)*VLOOKUP(B2665,#REF!,5,FALSE)/VLOOKUP(A2665,#REF!,4,FALSE)</f>
        <v>#REF!</v>
      </c>
      <c r="E2665" s="9" t="e">
        <f>VLOOKUP(A2665,#REF!,6,FALSE)*VLOOKUP(B2665,#REF!,5,FALSE)/VLOOKUP(A2665,#REF!,4,FALSE)</f>
        <v>#REF!</v>
      </c>
      <c r="F2665" s="9" t="e">
        <f>VLOOKUP(A2665,#REF!,7,FALSE)*VLOOKUP(B2665,#REF!,5,FALSE)/VLOOKUP(A2665,#REF!,4,FALSE)</f>
        <v>#REF!</v>
      </c>
      <c r="G2665" s="9" t="e">
        <f>VLOOKUP(A2665,#REF!,8,FALSE)*VLOOKUP(B2665,#REF!,5,FALSE)/VLOOKUP(A2665,#REF!,4,FALSE)</f>
        <v>#REF!</v>
      </c>
      <c r="H2665" s="9" t="e">
        <f>VLOOKUP(A2665,#REF!,9,FALSE)*VLOOKUP(B2665,#REF!,5,FALSE)/VLOOKUP(A2665,#REF!,4,FALSE)</f>
        <v>#REF!</v>
      </c>
      <c r="I2665" s="9" t="e">
        <f t="shared" si="41"/>
        <v>#REF!</v>
      </c>
    </row>
    <row r="2666" spans="1:9" x14ac:dyDescent="0.25">
      <c r="A2666" t="e">
        <f>#REF!</f>
        <v>#REF!</v>
      </c>
      <c r="B2666" t="e">
        <f>#REF!</f>
        <v>#REF!</v>
      </c>
      <c r="C2666" s="1" t="e">
        <f>#REF!</f>
        <v>#REF!</v>
      </c>
      <c r="D2666" s="9" t="e">
        <f>VLOOKUP(A2666,#REF!,5,FALSE)*VLOOKUP(B2666,#REF!,5,FALSE)/VLOOKUP(A2666,#REF!,4,FALSE)</f>
        <v>#REF!</v>
      </c>
      <c r="E2666" s="9" t="e">
        <f>VLOOKUP(A2666,#REF!,6,FALSE)*VLOOKUP(B2666,#REF!,5,FALSE)/VLOOKUP(A2666,#REF!,4,FALSE)</f>
        <v>#REF!</v>
      </c>
      <c r="F2666" s="9" t="e">
        <f>VLOOKUP(A2666,#REF!,7,FALSE)*VLOOKUP(B2666,#REF!,5,FALSE)/VLOOKUP(A2666,#REF!,4,FALSE)</f>
        <v>#REF!</v>
      </c>
      <c r="G2666" s="9" t="e">
        <f>VLOOKUP(A2666,#REF!,8,FALSE)*VLOOKUP(B2666,#REF!,5,FALSE)/VLOOKUP(A2666,#REF!,4,FALSE)</f>
        <v>#REF!</v>
      </c>
      <c r="H2666" s="9" t="e">
        <f>VLOOKUP(A2666,#REF!,9,FALSE)*VLOOKUP(B2666,#REF!,5,FALSE)/VLOOKUP(A2666,#REF!,4,FALSE)</f>
        <v>#REF!</v>
      </c>
      <c r="I2666" s="9" t="e">
        <f t="shared" si="41"/>
        <v>#REF!</v>
      </c>
    </row>
    <row r="2667" spans="1:9" x14ac:dyDescent="0.25">
      <c r="A2667" t="e">
        <f>#REF!</f>
        <v>#REF!</v>
      </c>
      <c r="B2667" t="e">
        <f>#REF!</f>
        <v>#REF!</v>
      </c>
      <c r="C2667" s="1" t="e">
        <f>#REF!</f>
        <v>#REF!</v>
      </c>
      <c r="D2667" s="9" t="e">
        <f>VLOOKUP(A2667,#REF!,5,FALSE)*VLOOKUP(B2667,#REF!,5,FALSE)/VLOOKUP(A2667,#REF!,4,FALSE)</f>
        <v>#REF!</v>
      </c>
      <c r="E2667" s="9" t="e">
        <f>VLOOKUP(A2667,#REF!,6,FALSE)*VLOOKUP(B2667,#REF!,5,FALSE)/VLOOKUP(A2667,#REF!,4,FALSE)</f>
        <v>#REF!</v>
      </c>
      <c r="F2667" s="9" t="e">
        <f>VLOOKUP(A2667,#REF!,7,FALSE)*VLOOKUP(B2667,#REF!,5,FALSE)/VLOOKUP(A2667,#REF!,4,FALSE)</f>
        <v>#REF!</v>
      </c>
      <c r="G2667" s="9" t="e">
        <f>VLOOKUP(A2667,#REF!,8,FALSE)*VLOOKUP(B2667,#REF!,5,FALSE)/VLOOKUP(A2667,#REF!,4,FALSE)</f>
        <v>#REF!</v>
      </c>
      <c r="H2667" s="9" t="e">
        <f>VLOOKUP(A2667,#REF!,9,FALSE)*VLOOKUP(B2667,#REF!,5,FALSE)/VLOOKUP(A2667,#REF!,4,FALSE)</f>
        <v>#REF!</v>
      </c>
      <c r="I2667" s="9" t="e">
        <f t="shared" si="41"/>
        <v>#REF!</v>
      </c>
    </row>
    <row r="2668" spans="1:9" x14ac:dyDescent="0.25">
      <c r="A2668" t="e">
        <f>#REF!</f>
        <v>#REF!</v>
      </c>
      <c r="B2668" t="e">
        <f>#REF!</f>
        <v>#REF!</v>
      </c>
      <c r="C2668" s="1" t="e">
        <f>#REF!</f>
        <v>#REF!</v>
      </c>
      <c r="D2668" s="9" t="e">
        <f>VLOOKUP(A2668,#REF!,5,FALSE)*VLOOKUP(B2668,#REF!,5,FALSE)/VLOOKUP(A2668,#REF!,4,FALSE)</f>
        <v>#REF!</v>
      </c>
      <c r="E2668" s="9" t="e">
        <f>VLOOKUP(A2668,#REF!,6,FALSE)*VLOOKUP(B2668,#REF!,5,FALSE)/VLOOKUP(A2668,#REF!,4,FALSE)</f>
        <v>#REF!</v>
      </c>
      <c r="F2668" s="9" t="e">
        <f>VLOOKUP(A2668,#REF!,7,FALSE)*VLOOKUP(B2668,#REF!,5,FALSE)/VLOOKUP(A2668,#REF!,4,FALSE)</f>
        <v>#REF!</v>
      </c>
      <c r="G2668" s="9" t="e">
        <f>VLOOKUP(A2668,#REF!,8,FALSE)*VLOOKUP(B2668,#REF!,5,FALSE)/VLOOKUP(A2668,#REF!,4,FALSE)</f>
        <v>#REF!</v>
      </c>
      <c r="H2668" s="9" t="e">
        <f>VLOOKUP(A2668,#REF!,9,FALSE)*VLOOKUP(B2668,#REF!,5,FALSE)/VLOOKUP(A2668,#REF!,4,FALSE)</f>
        <v>#REF!</v>
      </c>
      <c r="I2668" s="9" t="e">
        <f t="shared" si="41"/>
        <v>#REF!</v>
      </c>
    </row>
    <row r="2669" spans="1:9" x14ac:dyDescent="0.25">
      <c r="A2669" t="e">
        <f>#REF!</f>
        <v>#REF!</v>
      </c>
      <c r="B2669" t="e">
        <f>#REF!</f>
        <v>#REF!</v>
      </c>
      <c r="C2669" s="1" t="e">
        <f>#REF!</f>
        <v>#REF!</v>
      </c>
      <c r="D2669" s="9" t="e">
        <f>VLOOKUP(A2669,#REF!,5,FALSE)*VLOOKUP(B2669,#REF!,5,FALSE)/VLOOKUP(A2669,#REF!,4,FALSE)</f>
        <v>#REF!</v>
      </c>
      <c r="E2669" s="9" t="e">
        <f>VLOOKUP(A2669,#REF!,6,FALSE)*VLOOKUP(B2669,#REF!,5,FALSE)/VLOOKUP(A2669,#REF!,4,FALSE)</f>
        <v>#REF!</v>
      </c>
      <c r="F2669" s="9" t="e">
        <f>VLOOKUP(A2669,#REF!,7,FALSE)*VLOOKUP(B2669,#REF!,5,FALSE)/VLOOKUP(A2669,#REF!,4,FALSE)</f>
        <v>#REF!</v>
      </c>
      <c r="G2669" s="9" t="e">
        <f>VLOOKUP(A2669,#REF!,8,FALSE)*VLOOKUP(B2669,#REF!,5,FALSE)/VLOOKUP(A2669,#REF!,4,FALSE)</f>
        <v>#REF!</v>
      </c>
      <c r="H2669" s="9" t="e">
        <f>VLOOKUP(A2669,#REF!,9,FALSE)*VLOOKUP(B2669,#REF!,5,FALSE)/VLOOKUP(A2669,#REF!,4,FALSE)</f>
        <v>#REF!</v>
      </c>
      <c r="I2669" s="9" t="e">
        <f t="shared" si="41"/>
        <v>#REF!</v>
      </c>
    </row>
    <row r="2670" spans="1:9" x14ac:dyDescent="0.25">
      <c r="A2670" t="e">
        <f>#REF!</f>
        <v>#REF!</v>
      </c>
      <c r="B2670" t="e">
        <f>#REF!</f>
        <v>#REF!</v>
      </c>
      <c r="C2670" s="1" t="e">
        <f>#REF!</f>
        <v>#REF!</v>
      </c>
      <c r="D2670" s="9" t="e">
        <f>VLOOKUP(A2670,#REF!,5,FALSE)*VLOOKUP(B2670,#REF!,5,FALSE)/VLOOKUP(A2670,#REF!,4,FALSE)</f>
        <v>#REF!</v>
      </c>
      <c r="E2670" s="9" t="e">
        <f>VLOOKUP(A2670,#REF!,6,FALSE)*VLOOKUP(B2670,#REF!,5,FALSE)/VLOOKUP(A2670,#REF!,4,FALSE)</f>
        <v>#REF!</v>
      </c>
      <c r="F2670" s="9" t="e">
        <f>VLOOKUP(A2670,#REF!,7,FALSE)*VLOOKUP(B2670,#REF!,5,FALSE)/VLOOKUP(A2670,#REF!,4,FALSE)</f>
        <v>#REF!</v>
      </c>
      <c r="G2670" s="9" t="e">
        <f>VLOOKUP(A2670,#REF!,8,FALSE)*VLOOKUP(B2670,#REF!,5,FALSE)/VLOOKUP(A2670,#REF!,4,FALSE)</f>
        <v>#REF!</v>
      </c>
      <c r="H2670" s="9" t="e">
        <f>VLOOKUP(A2670,#REF!,9,FALSE)*VLOOKUP(B2670,#REF!,5,FALSE)/VLOOKUP(A2670,#REF!,4,FALSE)</f>
        <v>#REF!</v>
      </c>
      <c r="I2670" s="9" t="e">
        <f t="shared" si="41"/>
        <v>#REF!</v>
      </c>
    </row>
    <row r="2671" spans="1:9" x14ac:dyDescent="0.25">
      <c r="A2671" t="e">
        <f>#REF!</f>
        <v>#REF!</v>
      </c>
      <c r="B2671" t="e">
        <f>#REF!</f>
        <v>#REF!</v>
      </c>
      <c r="C2671" s="1" t="e">
        <f>#REF!</f>
        <v>#REF!</v>
      </c>
      <c r="D2671" s="9" t="e">
        <f>VLOOKUP(A2671,#REF!,5,FALSE)*VLOOKUP(B2671,#REF!,5,FALSE)/VLOOKUP(A2671,#REF!,4,FALSE)</f>
        <v>#REF!</v>
      </c>
      <c r="E2671" s="9" t="e">
        <f>VLOOKUP(A2671,#REF!,6,FALSE)*VLOOKUP(B2671,#REF!,5,FALSE)/VLOOKUP(A2671,#REF!,4,FALSE)</f>
        <v>#REF!</v>
      </c>
      <c r="F2671" s="9" t="e">
        <f>VLOOKUP(A2671,#REF!,7,FALSE)*VLOOKUP(B2671,#REF!,5,FALSE)/VLOOKUP(A2671,#REF!,4,FALSE)</f>
        <v>#REF!</v>
      </c>
      <c r="G2671" s="9" t="e">
        <f>VLOOKUP(A2671,#REF!,8,FALSE)*VLOOKUP(B2671,#REF!,5,FALSE)/VLOOKUP(A2671,#REF!,4,FALSE)</f>
        <v>#REF!</v>
      </c>
      <c r="H2671" s="9" t="e">
        <f>VLOOKUP(A2671,#REF!,9,FALSE)*VLOOKUP(B2671,#REF!,5,FALSE)/VLOOKUP(A2671,#REF!,4,FALSE)</f>
        <v>#REF!</v>
      </c>
      <c r="I2671" s="9" t="e">
        <f t="shared" si="41"/>
        <v>#REF!</v>
      </c>
    </row>
    <row r="2672" spans="1:9" x14ac:dyDescent="0.25">
      <c r="A2672" t="e">
        <f>#REF!</f>
        <v>#REF!</v>
      </c>
      <c r="B2672" t="e">
        <f>#REF!</f>
        <v>#REF!</v>
      </c>
      <c r="C2672" s="1" t="e">
        <f>#REF!</f>
        <v>#REF!</v>
      </c>
      <c r="D2672" s="9" t="e">
        <f>VLOOKUP(A2672,#REF!,5,FALSE)*VLOOKUP(B2672,#REF!,5,FALSE)/VLOOKUP(A2672,#REF!,4,FALSE)</f>
        <v>#REF!</v>
      </c>
      <c r="E2672" s="9" t="e">
        <f>VLOOKUP(A2672,#REF!,6,FALSE)*VLOOKUP(B2672,#REF!,5,FALSE)/VLOOKUP(A2672,#REF!,4,FALSE)</f>
        <v>#REF!</v>
      </c>
      <c r="F2672" s="9" t="e">
        <f>VLOOKUP(A2672,#REF!,7,FALSE)*VLOOKUP(B2672,#REF!,5,FALSE)/VLOOKUP(A2672,#REF!,4,FALSE)</f>
        <v>#REF!</v>
      </c>
      <c r="G2672" s="9" t="e">
        <f>VLOOKUP(A2672,#REF!,8,FALSE)*VLOOKUP(B2672,#REF!,5,FALSE)/VLOOKUP(A2672,#REF!,4,FALSE)</f>
        <v>#REF!</v>
      </c>
      <c r="H2672" s="9" t="e">
        <f>VLOOKUP(A2672,#REF!,9,FALSE)*VLOOKUP(B2672,#REF!,5,FALSE)/VLOOKUP(A2672,#REF!,4,FALSE)</f>
        <v>#REF!</v>
      </c>
      <c r="I2672" s="9" t="e">
        <f t="shared" si="41"/>
        <v>#REF!</v>
      </c>
    </row>
    <row r="2673" spans="1:9" x14ac:dyDescent="0.25">
      <c r="A2673" t="e">
        <f>#REF!</f>
        <v>#REF!</v>
      </c>
      <c r="B2673" t="e">
        <f>#REF!</f>
        <v>#REF!</v>
      </c>
      <c r="C2673" s="1" t="e">
        <f>#REF!</f>
        <v>#REF!</v>
      </c>
      <c r="D2673" s="9" t="e">
        <f>VLOOKUP(A2673,#REF!,5,FALSE)*VLOOKUP(B2673,#REF!,5,FALSE)/VLOOKUP(A2673,#REF!,4,FALSE)</f>
        <v>#REF!</v>
      </c>
      <c r="E2673" s="9" t="e">
        <f>VLOOKUP(A2673,#REF!,6,FALSE)*VLOOKUP(B2673,#REF!,5,FALSE)/VLOOKUP(A2673,#REF!,4,FALSE)</f>
        <v>#REF!</v>
      </c>
      <c r="F2673" s="9" t="e">
        <f>VLOOKUP(A2673,#REF!,7,FALSE)*VLOOKUP(B2673,#REF!,5,FALSE)/VLOOKUP(A2673,#REF!,4,FALSE)</f>
        <v>#REF!</v>
      </c>
      <c r="G2673" s="9" t="e">
        <f>VLOOKUP(A2673,#REF!,8,FALSE)*VLOOKUP(B2673,#REF!,5,FALSE)/VLOOKUP(A2673,#REF!,4,FALSE)</f>
        <v>#REF!</v>
      </c>
      <c r="H2673" s="9" t="e">
        <f>VLOOKUP(A2673,#REF!,9,FALSE)*VLOOKUP(B2673,#REF!,5,FALSE)/VLOOKUP(A2673,#REF!,4,FALSE)</f>
        <v>#REF!</v>
      </c>
      <c r="I2673" s="9" t="e">
        <f t="shared" si="41"/>
        <v>#REF!</v>
      </c>
    </row>
    <row r="2674" spans="1:9" x14ac:dyDescent="0.25">
      <c r="A2674" t="e">
        <f>#REF!</f>
        <v>#REF!</v>
      </c>
      <c r="B2674" t="e">
        <f>#REF!</f>
        <v>#REF!</v>
      </c>
      <c r="C2674" s="1" t="e">
        <f>#REF!</f>
        <v>#REF!</v>
      </c>
      <c r="D2674" s="9" t="e">
        <f>VLOOKUP(A2674,#REF!,5,FALSE)*VLOOKUP(B2674,#REF!,5,FALSE)/VLOOKUP(A2674,#REF!,4,FALSE)</f>
        <v>#REF!</v>
      </c>
      <c r="E2674" s="9" t="e">
        <f>VLOOKUP(A2674,#REF!,6,FALSE)*VLOOKUP(B2674,#REF!,5,FALSE)/VLOOKUP(A2674,#REF!,4,FALSE)</f>
        <v>#REF!</v>
      </c>
      <c r="F2674" s="9" t="e">
        <f>VLOOKUP(A2674,#REF!,7,FALSE)*VLOOKUP(B2674,#REF!,5,FALSE)/VLOOKUP(A2674,#REF!,4,FALSE)</f>
        <v>#REF!</v>
      </c>
      <c r="G2674" s="9" t="e">
        <f>VLOOKUP(A2674,#REF!,8,FALSE)*VLOOKUP(B2674,#REF!,5,FALSE)/VLOOKUP(A2674,#REF!,4,FALSE)</f>
        <v>#REF!</v>
      </c>
      <c r="H2674" s="9" t="e">
        <f>VLOOKUP(A2674,#REF!,9,FALSE)*VLOOKUP(B2674,#REF!,5,FALSE)/VLOOKUP(A2674,#REF!,4,FALSE)</f>
        <v>#REF!</v>
      </c>
      <c r="I2674" s="9" t="e">
        <f t="shared" si="41"/>
        <v>#REF!</v>
      </c>
    </row>
    <row r="2675" spans="1:9" x14ac:dyDescent="0.25">
      <c r="A2675" t="e">
        <f>#REF!</f>
        <v>#REF!</v>
      </c>
      <c r="B2675" t="e">
        <f>#REF!</f>
        <v>#REF!</v>
      </c>
      <c r="C2675" s="1" t="e">
        <f>#REF!</f>
        <v>#REF!</v>
      </c>
      <c r="D2675" s="9" t="e">
        <f>VLOOKUP(A2675,#REF!,5,FALSE)*VLOOKUP(B2675,#REF!,5,FALSE)/VLOOKUP(A2675,#REF!,4,FALSE)</f>
        <v>#REF!</v>
      </c>
      <c r="E2675" s="9" t="e">
        <f>VLOOKUP(A2675,#REF!,6,FALSE)*VLOOKUP(B2675,#REF!,5,FALSE)/VLOOKUP(A2675,#REF!,4,FALSE)</f>
        <v>#REF!</v>
      </c>
      <c r="F2675" s="9" t="e">
        <f>VLOOKUP(A2675,#REF!,7,FALSE)*VLOOKUP(B2675,#REF!,5,FALSE)/VLOOKUP(A2675,#REF!,4,FALSE)</f>
        <v>#REF!</v>
      </c>
      <c r="G2675" s="9" t="e">
        <f>VLOOKUP(A2675,#REF!,8,FALSE)*VLOOKUP(B2675,#REF!,5,FALSE)/VLOOKUP(A2675,#REF!,4,FALSE)</f>
        <v>#REF!</v>
      </c>
      <c r="H2675" s="9" t="e">
        <f>VLOOKUP(A2675,#REF!,9,FALSE)*VLOOKUP(B2675,#REF!,5,FALSE)/VLOOKUP(A2675,#REF!,4,FALSE)</f>
        <v>#REF!</v>
      </c>
      <c r="I2675" s="9" t="e">
        <f t="shared" si="41"/>
        <v>#REF!</v>
      </c>
    </row>
    <row r="2676" spans="1:9" x14ac:dyDescent="0.25">
      <c r="A2676" t="e">
        <f>#REF!</f>
        <v>#REF!</v>
      </c>
      <c r="B2676" t="e">
        <f>#REF!</f>
        <v>#REF!</v>
      </c>
      <c r="C2676" s="1" t="e">
        <f>#REF!</f>
        <v>#REF!</v>
      </c>
      <c r="D2676" s="9" t="e">
        <f>VLOOKUP(A2676,#REF!,5,FALSE)*VLOOKUP(B2676,#REF!,5,FALSE)/VLOOKUP(A2676,#REF!,4,FALSE)</f>
        <v>#REF!</v>
      </c>
      <c r="E2676" s="9" t="e">
        <f>VLOOKUP(A2676,#REF!,6,FALSE)*VLOOKUP(B2676,#REF!,5,FALSE)/VLOOKUP(A2676,#REF!,4,FALSE)</f>
        <v>#REF!</v>
      </c>
      <c r="F2676" s="9" t="e">
        <f>VLOOKUP(A2676,#REF!,7,FALSE)*VLOOKUP(B2676,#REF!,5,FALSE)/VLOOKUP(A2676,#REF!,4,FALSE)</f>
        <v>#REF!</v>
      </c>
      <c r="G2676" s="9" t="e">
        <f>VLOOKUP(A2676,#REF!,8,FALSE)*VLOOKUP(B2676,#REF!,5,FALSE)/VLOOKUP(A2676,#REF!,4,FALSE)</f>
        <v>#REF!</v>
      </c>
      <c r="H2676" s="9" t="e">
        <f>VLOOKUP(A2676,#REF!,9,FALSE)*VLOOKUP(B2676,#REF!,5,FALSE)/VLOOKUP(A2676,#REF!,4,FALSE)</f>
        <v>#REF!</v>
      </c>
      <c r="I2676" s="9" t="e">
        <f t="shared" si="41"/>
        <v>#REF!</v>
      </c>
    </row>
    <row r="2677" spans="1:9" x14ac:dyDescent="0.25">
      <c r="A2677" t="e">
        <f>#REF!</f>
        <v>#REF!</v>
      </c>
      <c r="B2677" t="e">
        <f>#REF!</f>
        <v>#REF!</v>
      </c>
      <c r="C2677" s="1" t="e">
        <f>#REF!</f>
        <v>#REF!</v>
      </c>
      <c r="D2677" s="9" t="e">
        <f>VLOOKUP(A2677,#REF!,5,FALSE)*VLOOKUP(B2677,#REF!,5,FALSE)/VLOOKUP(A2677,#REF!,4,FALSE)</f>
        <v>#REF!</v>
      </c>
      <c r="E2677" s="9" t="e">
        <f>VLOOKUP(A2677,#REF!,6,FALSE)*VLOOKUP(B2677,#REF!,5,FALSE)/VLOOKUP(A2677,#REF!,4,FALSE)</f>
        <v>#REF!</v>
      </c>
      <c r="F2677" s="9" t="e">
        <f>VLOOKUP(A2677,#REF!,7,FALSE)*VLOOKUP(B2677,#REF!,5,FALSE)/VLOOKUP(A2677,#REF!,4,FALSE)</f>
        <v>#REF!</v>
      </c>
      <c r="G2677" s="9" t="e">
        <f>VLOOKUP(A2677,#REF!,8,FALSE)*VLOOKUP(B2677,#REF!,5,FALSE)/VLOOKUP(A2677,#REF!,4,FALSE)</f>
        <v>#REF!</v>
      </c>
      <c r="H2677" s="9" t="e">
        <f>VLOOKUP(A2677,#REF!,9,FALSE)*VLOOKUP(B2677,#REF!,5,FALSE)/VLOOKUP(A2677,#REF!,4,FALSE)</f>
        <v>#REF!</v>
      </c>
      <c r="I2677" s="9" t="e">
        <f t="shared" si="41"/>
        <v>#REF!</v>
      </c>
    </row>
    <row r="2678" spans="1:9" x14ac:dyDescent="0.25">
      <c r="A2678" t="e">
        <f>#REF!</f>
        <v>#REF!</v>
      </c>
      <c r="B2678" t="e">
        <f>#REF!</f>
        <v>#REF!</v>
      </c>
      <c r="C2678" s="1" t="e">
        <f>#REF!</f>
        <v>#REF!</v>
      </c>
      <c r="D2678" s="9" t="e">
        <f>VLOOKUP(A2678,#REF!,5,FALSE)*VLOOKUP(B2678,#REF!,5,FALSE)/VLOOKUP(A2678,#REF!,4,FALSE)</f>
        <v>#REF!</v>
      </c>
      <c r="E2678" s="9" t="e">
        <f>VLOOKUP(A2678,#REF!,6,FALSE)*VLOOKUP(B2678,#REF!,5,FALSE)/VLOOKUP(A2678,#REF!,4,FALSE)</f>
        <v>#REF!</v>
      </c>
      <c r="F2678" s="9" t="e">
        <f>VLOOKUP(A2678,#REF!,7,FALSE)*VLOOKUP(B2678,#REF!,5,FALSE)/VLOOKUP(A2678,#REF!,4,FALSE)</f>
        <v>#REF!</v>
      </c>
      <c r="G2678" s="9" t="e">
        <f>VLOOKUP(A2678,#REF!,8,FALSE)*VLOOKUP(B2678,#REF!,5,FALSE)/VLOOKUP(A2678,#REF!,4,FALSE)</f>
        <v>#REF!</v>
      </c>
      <c r="H2678" s="9" t="e">
        <f>VLOOKUP(A2678,#REF!,9,FALSE)*VLOOKUP(B2678,#REF!,5,FALSE)/VLOOKUP(A2678,#REF!,4,FALSE)</f>
        <v>#REF!</v>
      </c>
      <c r="I2678" s="9" t="e">
        <f t="shared" si="41"/>
        <v>#REF!</v>
      </c>
    </row>
    <row r="2679" spans="1:9" x14ac:dyDescent="0.25">
      <c r="A2679" t="e">
        <f>#REF!</f>
        <v>#REF!</v>
      </c>
      <c r="B2679" t="e">
        <f>#REF!</f>
        <v>#REF!</v>
      </c>
      <c r="C2679" s="1" t="e">
        <f>#REF!</f>
        <v>#REF!</v>
      </c>
      <c r="D2679" s="9" t="e">
        <f>VLOOKUP(A2679,#REF!,5,FALSE)*VLOOKUP(B2679,#REF!,5,FALSE)/VLOOKUP(A2679,#REF!,4,FALSE)</f>
        <v>#REF!</v>
      </c>
      <c r="E2679" s="9" t="e">
        <f>VLOOKUP(A2679,#REF!,6,FALSE)*VLOOKUP(B2679,#REF!,5,FALSE)/VLOOKUP(A2679,#REF!,4,FALSE)</f>
        <v>#REF!</v>
      </c>
      <c r="F2679" s="9" t="e">
        <f>VLOOKUP(A2679,#REF!,7,FALSE)*VLOOKUP(B2679,#REF!,5,FALSE)/VLOOKUP(A2679,#REF!,4,FALSE)</f>
        <v>#REF!</v>
      </c>
      <c r="G2679" s="9" t="e">
        <f>VLOOKUP(A2679,#REF!,8,FALSE)*VLOOKUP(B2679,#REF!,5,FALSE)/VLOOKUP(A2679,#REF!,4,FALSE)</f>
        <v>#REF!</v>
      </c>
      <c r="H2679" s="9" t="e">
        <f>VLOOKUP(A2679,#REF!,9,FALSE)*VLOOKUP(B2679,#REF!,5,FALSE)/VLOOKUP(A2679,#REF!,4,FALSE)</f>
        <v>#REF!</v>
      </c>
      <c r="I2679" s="9" t="e">
        <f t="shared" si="41"/>
        <v>#REF!</v>
      </c>
    </row>
    <row r="2680" spans="1:9" x14ac:dyDescent="0.25">
      <c r="A2680" t="e">
        <f>#REF!</f>
        <v>#REF!</v>
      </c>
      <c r="B2680" t="e">
        <f>#REF!</f>
        <v>#REF!</v>
      </c>
      <c r="C2680" s="1" t="e">
        <f>#REF!</f>
        <v>#REF!</v>
      </c>
      <c r="D2680" s="9" t="e">
        <f>VLOOKUP(A2680,#REF!,5,FALSE)*VLOOKUP(B2680,#REF!,5,FALSE)/VLOOKUP(A2680,#REF!,4,FALSE)</f>
        <v>#REF!</v>
      </c>
      <c r="E2680" s="9" t="e">
        <f>VLOOKUP(A2680,#REF!,6,FALSE)*VLOOKUP(B2680,#REF!,5,FALSE)/VLOOKUP(A2680,#REF!,4,FALSE)</f>
        <v>#REF!</v>
      </c>
      <c r="F2680" s="9" t="e">
        <f>VLOOKUP(A2680,#REF!,7,FALSE)*VLOOKUP(B2680,#REF!,5,FALSE)/VLOOKUP(A2680,#REF!,4,FALSE)</f>
        <v>#REF!</v>
      </c>
      <c r="G2680" s="9" t="e">
        <f>VLOOKUP(A2680,#REF!,8,FALSE)*VLOOKUP(B2680,#REF!,5,FALSE)/VLOOKUP(A2680,#REF!,4,FALSE)</f>
        <v>#REF!</v>
      </c>
      <c r="H2680" s="9" t="e">
        <f>VLOOKUP(A2680,#REF!,9,FALSE)*VLOOKUP(B2680,#REF!,5,FALSE)/VLOOKUP(A2680,#REF!,4,FALSE)</f>
        <v>#REF!</v>
      </c>
      <c r="I2680" s="9" t="e">
        <f t="shared" si="41"/>
        <v>#REF!</v>
      </c>
    </row>
    <row r="2681" spans="1:9" x14ac:dyDescent="0.25">
      <c r="A2681" t="e">
        <f>#REF!</f>
        <v>#REF!</v>
      </c>
      <c r="B2681" t="e">
        <f>#REF!</f>
        <v>#REF!</v>
      </c>
      <c r="C2681" s="1" t="e">
        <f>#REF!</f>
        <v>#REF!</v>
      </c>
      <c r="D2681" s="9" t="e">
        <f>VLOOKUP(A2681,#REF!,5,FALSE)*VLOOKUP(B2681,#REF!,5,FALSE)/VLOOKUP(A2681,#REF!,4,FALSE)</f>
        <v>#REF!</v>
      </c>
      <c r="E2681" s="9" t="e">
        <f>VLOOKUP(A2681,#REF!,6,FALSE)*VLOOKUP(B2681,#REF!,5,FALSE)/VLOOKUP(A2681,#REF!,4,FALSE)</f>
        <v>#REF!</v>
      </c>
      <c r="F2681" s="9" t="e">
        <f>VLOOKUP(A2681,#REF!,7,FALSE)*VLOOKUP(B2681,#REF!,5,FALSE)/VLOOKUP(A2681,#REF!,4,FALSE)</f>
        <v>#REF!</v>
      </c>
      <c r="G2681" s="9" t="e">
        <f>VLOOKUP(A2681,#REF!,8,FALSE)*VLOOKUP(B2681,#REF!,5,FALSE)/VLOOKUP(A2681,#REF!,4,FALSE)</f>
        <v>#REF!</v>
      </c>
      <c r="H2681" s="9" t="e">
        <f>VLOOKUP(A2681,#REF!,9,FALSE)*VLOOKUP(B2681,#REF!,5,FALSE)/VLOOKUP(A2681,#REF!,4,FALSE)</f>
        <v>#REF!</v>
      </c>
      <c r="I2681" s="9" t="e">
        <f t="shared" si="41"/>
        <v>#REF!</v>
      </c>
    </row>
    <row r="2682" spans="1:9" x14ac:dyDescent="0.25">
      <c r="A2682" t="e">
        <f>#REF!</f>
        <v>#REF!</v>
      </c>
      <c r="B2682" t="e">
        <f>#REF!</f>
        <v>#REF!</v>
      </c>
      <c r="C2682" s="1" t="e">
        <f>#REF!</f>
        <v>#REF!</v>
      </c>
      <c r="D2682" s="9" t="e">
        <f>VLOOKUP(A2682,#REF!,5,FALSE)*VLOOKUP(B2682,#REF!,5,FALSE)/VLOOKUP(A2682,#REF!,4,FALSE)</f>
        <v>#REF!</v>
      </c>
      <c r="E2682" s="9" t="e">
        <f>VLOOKUP(A2682,#REF!,6,FALSE)*VLOOKUP(B2682,#REF!,5,FALSE)/VLOOKUP(A2682,#REF!,4,FALSE)</f>
        <v>#REF!</v>
      </c>
      <c r="F2682" s="9" t="e">
        <f>VLOOKUP(A2682,#REF!,7,FALSE)*VLOOKUP(B2682,#REF!,5,FALSE)/VLOOKUP(A2682,#REF!,4,FALSE)</f>
        <v>#REF!</v>
      </c>
      <c r="G2682" s="9" t="e">
        <f>VLOOKUP(A2682,#REF!,8,FALSE)*VLOOKUP(B2682,#REF!,5,FALSE)/VLOOKUP(A2682,#REF!,4,FALSE)</f>
        <v>#REF!</v>
      </c>
      <c r="H2682" s="9" t="e">
        <f>VLOOKUP(A2682,#REF!,9,FALSE)*VLOOKUP(B2682,#REF!,5,FALSE)/VLOOKUP(A2682,#REF!,4,FALSE)</f>
        <v>#REF!</v>
      </c>
      <c r="I2682" s="9" t="e">
        <f t="shared" si="41"/>
        <v>#REF!</v>
      </c>
    </row>
    <row r="2683" spans="1:9" x14ac:dyDescent="0.25">
      <c r="A2683" t="e">
        <f>#REF!</f>
        <v>#REF!</v>
      </c>
      <c r="B2683" t="e">
        <f>#REF!</f>
        <v>#REF!</v>
      </c>
      <c r="C2683" s="1" t="e">
        <f>#REF!</f>
        <v>#REF!</v>
      </c>
      <c r="D2683" s="9" t="e">
        <f>VLOOKUP(A2683,#REF!,5,FALSE)*VLOOKUP(B2683,#REF!,5,FALSE)/VLOOKUP(A2683,#REF!,4,FALSE)</f>
        <v>#REF!</v>
      </c>
      <c r="E2683" s="9" t="e">
        <f>VLOOKUP(A2683,#REF!,6,FALSE)*VLOOKUP(B2683,#REF!,5,FALSE)/VLOOKUP(A2683,#REF!,4,FALSE)</f>
        <v>#REF!</v>
      </c>
      <c r="F2683" s="9" t="e">
        <f>VLOOKUP(A2683,#REF!,7,FALSE)*VLOOKUP(B2683,#REF!,5,FALSE)/VLOOKUP(A2683,#REF!,4,FALSE)</f>
        <v>#REF!</v>
      </c>
      <c r="G2683" s="9" t="e">
        <f>VLOOKUP(A2683,#REF!,8,FALSE)*VLOOKUP(B2683,#REF!,5,FALSE)/VLOOKUP(A2683,#REF!,4,FALSE)</f>
        <v>#REF!</v>
      </c>
      <c r="H2683" s="9" t="e">
        <f>VLOOKUP(A2683,#REF!,9,FALSE)*VLOOKUP(B2683,#REF!,5,FALSE)/VLOOKUP(A2683,#REF!,4,FALSE)</f>
        <v>#REF!</v>
      </c>
      <c r="I2683" s="9" t="e">
        <f t="shared" si="41"/>
        <v>#REF!</v>
      </c>
    </row>
    <row r="2684" spans="1:9" x14ac:dyDescent="0.25">
      <c r="A2684" t="e">
        <f>#REF!</f>
        <v>#REF!</v>
      </c>
      <c r="B2684" t="e">
        <f>#REF!</f>
        <v>#REF!</v>
      </c>
      <c r="C2684" s="1" t="e">
        <f>#REF!</f>
        <v>#REF!</v>
      </c>
      <c r="D2684" s="9" t="e">
        <f>VLOOKUP(A2684,#REF!,5,FALSE)*VLOOKUP(B2684,#REF!,5,FALSE)/VLOOKUP(A2684,#REF!,4,FALSE)</f>
        <v>#REF!</v>
      </c>
      <c r="E2684" s="9" t="e">
        <f>VLOOKUP(A2684,#REF!,6,FALSE)*VLOOKUP(B2684,#REF!,5,FALSE)/VLOOKUP(A2684,#REF!,4,FALSE)</f>
        <v>#REF!</v>
      </c>
      <c r="F2684" s="9" t="e">
        <f>VLOOKUP(A2684,#REF!,7,FALSE)*VLOOKUP(B2684,#REF!,5,FALSE)/VLOOKUP(A2684,#REF!,4,FALSE)</f>
        <v>#REF!</v>
      </c>
      <c r="G2684" s="9" t="e">
        <f>VLOOKUP(A2684,#REF!,8,FALSE)*VLOOKUP(B2684,#REF!,5,FALSE)/VLOOKUP(A2684,#REF!,4,FALSE)</f>
        <v>#REF!</v>
      </c>
      <c r="H2684" s="9" t="e">
        <f>VLOOKUP(A2684,#REF!,9,FALSE)*VLOOKUP(B2684,#REF!,5,FALSE)/VLOOKUP(A2684,#REF!,4,FALSE)</f>
        <v>#REF!</v>
      </c>
      <c r="I2684" s="9" t="e">
        <f t="shared" si="41"/>
        <v>#REF!</v>
      </c>
    </row>
    <row r="2685" spans="1:9" x14ac:dyDescent="0.25">
      <c r="A2685" t="e">
        <f>#REF!</f>
        <v>#REF!</v>
      </c>
      <c r="B2685" t="e">
        <f>#REF!</f>
        <v>#REF!</v>
      </c>
      <c r="C2685" s="1" t="e">
        <f>#REF!</f>
        <v>#REF!</v>
      </c>
      <c r="D2685" s="9" t="e">
        <f>VLOOKUP(A2685,#REF!,5,FALSE)*VLOOKUP(B2685,#REF!,5,FALSE)/VLOOKUP(A2685,#REF!,4,FALSE)</f>
        <v>#REF!</v>
      </c>
      <c r="E2685" s="9" t="e">
        <f>VLOOKUP(A2685,#REF!,6,FALSE)*VLOOKUP(B2685,#REF!,5,FALSE)/VLOOKUP(A2685,#REF!,4,FALSE)</f>
        <v>#REF!</v>
      </c>
      <c r="F2685" s="9" t="e">
        <f>VLOOKUP(A2685,#REF!,7,FALSE)*VLOOKUP(B2685,#REF!,5,FALSE)/VLOOKUP(A2685,#REF!,4,FALSE)</f>
        <v>#REF!</v>
      </c>
      <c r="G2685" s="9" t="e">
        <f>VLOOKUP(A2685,#REF!,8,FALSE)*VLOOKUP(B2685,#REF!,5,FALSE)/VLOOKUP(A2685,#REF!,4,FALSE)</f>
        <v>#REF!</v>
      </c>
      <c r="H2685" s="9" t="e">
        <f>VLOOKUP(A2685,#REF!,9,FALSE)*VLOOKUP(B2685,#REF!,5,FALSE)/VLOOKUP(A2685,#REF!,4,FALSE)</f>
        <v>#REF!</v>
      </c>
      <c r="I2685" s="9" t="e">
        <f t="shared" si="41"/>
        <v>#REF!</v>
      </c>
    </row>
    <row r="2686" spans="1:9" x14ac:dyDescent="0.25">
      <c r="A2686" t="e">
        <f>#REF!</f>
        <v>#REF!</v>
      </c>
      <c r="B2686" t="e">
        <f>#REF!</f>
        <v>#REF!</v>
      </c>
      <c r="C2686" s="1" t="e">
        <f>#REF!</f>
        <v>#REF!</v>
      </c>
      <c r="D2686" s="9" t="e">
        <f>VLOOKUP(A2686,#REF!,5,FALSE)*VLOOKUP(B2686,#REF!,5,FALSE)/VLOOKUP(A2686,#REF!,4,FALSE)</f>
        <v>#REF!</v>
      </c>
      <c r="E2686" s="9" t="e">
        <f>VLOOKUP(A2686,#REF!,6,FALSE)*VLOOKUP(B2686,#REF!,5,FALSE)/VLOOKUP(A2686,#REF!,4,FALSE)</f>
        <v>#REF!</v>
      </c>
      <c r="F2686" s="9" t="e">
        <f>VLOOKUP(A2686,#REF!,7,FALSE)*VLOOKUP(B2686,#REF!,5,FALSE)/VLOOKUP(A2686,#REF!,4,FALSE)</f>
        <v>#REF!</v>
      </c>
      <c r="G2686" s="9" t="e">
        <f>VLOOKUP(A2686,#REF!,8,FALSE)*VLOOKUP(B2686,#REF!,5,FALSE)/VLOOKUP(A2686,#REF!,4,FALSE)</f>
        <v>#REF!</v>
      </c>
      <c r="H2686" s="9" t="e">
        <f>VLOOKUP(A2686,#REF!,9,FALSE)*VLOOKUP(B2686,#REF!,5,FALSE)/VLOOKUP(A2686,#REF!,4,FALSE)</f>
        <v>#REF!</v>
      </c>
      <c r="I2686" s="9" t="e">
        <f t="shared" si="41"/>
        <v>#REF!</v>
      </c>
    </row>
    <row r="2687" spans="1:9" x14ac:dyDescent="0.25">
      <c r="A2687" t="e">
        <f>#REF!</f>
        <v>#REF!</v>
      </c>
      <c r="B2687" t="e">
        <f>#REF!</f>
        <v>#REF!</v>
      </c>
      <c r="C2687" s="1" t="e">
        <f>#REF!</f>
        <v>#REF!</v>
      </c>
      <c r="D2687" s="9" t="e">
        <f>VLOOKUP(A2687,#REF!,5,FALSE)*VLOOKUP(B2687,#REF!,5,FALSE)/VLOOKUP(A2687,#REF!,4,FALSE)</f>
        <v>#REF!</v>
      </c>
      <c r="E2687" s="9" t="e">
        <f>VLOOKUP(A2687,#REF!,6,FALSE)*VLOOKUP(B2687,#REF!,5,FALSE)/VLOOKUP(A2687,#REF!,4,FALSE)</f>
        <v>#REF!</v>
      </c>
      <c r="F2687" s="9" t="e">
        <f>VLOOKUP(A2687,#REF!,7,FALSE)*VLOOKUP(B2687,#REF!,5,FALSE)/VLOOKUP(A2687,#REF!,4,FALSE)</f>
        <v>#REF!</v>
      </c>
      <c r="G2687" s="9" t="e">
        <f>VLOOKUP(A2687,#REF!,8,FALSE)*VLOOKUP(B2687,#REF!,5,FALSE)/VLOOKUP(A2687,#REF!,4,FALSE)</f>
        <v>#REF!</v>
      </c>
      <c r="H2687" s="9" t="e">
        <f>VLOOKUP(A2687,#REF!,9,FALSE)*VLOOKUP(B2687,#REF!,5,FALSE)/VLOOKUP(A2687,#REF!,4,FALSE)</f>
        <v>#REF!</v>
      </c>
      <c r="I2687" s="9" t="e">
        <f t="shared" si="41"/>
        <v>#REF!</v>
      </c>
    </row>
    <row r="2688" spans="1:9" x14ac:dyDescent="0.25">
      <c r="A2688" t="e">
        <f>#REF!</f>
        <v>#REF!</v>
      </c>
      <c r="B2688" t="e">
        <f>#REF!</f>
        <v>#REF!</v>
      </c>
      <c r="C2688" s="1" t="e">
        <f>#REF!</f>
        <v>#REF!</v>
      </c>
      <c r="D2688" s="9" t="e">
        <f>VLOOKUP(A2688,#REF!,5,FALSE)*VLOOKUP(B2688,#REF!,5,FALSE)/VLOOKUP(A2688,#REF!,4,FALSE)</f>
        <v>#REF!</v>
      </c>
      <c r="E2688" s="9" t="e">
        <f>VLOOKUP(A2688,#REF!,6,FALSE)*VLOOKUP(B2688,#REF!,5,FALSE)/VLOOKUP(A2688,#REF!,4,FALSE)</f>
        <v>#REF!</v>
      </c>
      <c r="F2688" s="9" t="e">
        <f>VLOOKUP(A2688,#REF!,7,FALSE)*VLOOKUP(B2688,#REF!,5,FALSE)/VLOOKUP(A2688,#REF!,4,FALSE)</f>
        <v>#REF!</v>
      </c>
      <c r="G2688" s="9" t="e">
        <f>VLOOKUP(A2688,#REF!,8,FALSE)*VLOOKUP(B2688,#REF!,5,FALSE)/VLOOKUP(A2688,#REF!,4,FALSE)</f>
        <v>#REF!</v>
      </c>
      <c r="H2688" s="9" t="e">
        <f>VLOOKUP(A2688,#REF!,9,FALSE)*VLOOKUP(B2688,#REF!,5,FALSE)/VLOOKUP(A2688,#REF!,4,FALSE)</f>
        <v>#REF!</v>
      </c>
      <c r="I2688" s="9" t="e">
        <f t="shared" si="41"/>
        <v>#REF!</v>
      </c>
    </row>
    <row r="2689" spans="1:9" x14ac:dyDescent="0.25">
      <c r="A2689" t="e">
        <f>#REF!</f>
        <v>#REF!</v>
      </c>
      <c r="B2689" t="e">
        <f>#REF!</f>
        <v>#REF!</v>
      </c>
      <c r="C2689" s="1" t="e">
        <f>#REF!</f>
        <v>#REF!</v>
      </c>
      <c r="D2689" s="9" t="e">
        <f>VLOOKUP(A2689,#REF!,5,FALSE)*VLOOKUP(B2689,#REF!,5,FALSE)/VLOOKUP(A2689,#REF!,4,FALSE)</f>
        <v>#REF!</v>
      </c>
      <c r="E2689" s="9" t="e">
        <f>VLOOKUP(A2689,#REF!,6,FALSE)*VLOOKUP(B2689,#REF!,5,FALSE)/VLOOKUP(A2689,#REF!,4,FALSE)</f>
        <v>#REF!</v>
      </c>
      <c r="F2689" s="9" t="e">
        <f>VLOOKUP(A2689,#REF!,7,FALSE)*VLOOKUP(B2689,#REF!,5,FALSE)/VLOOKUP(A2689,#REF!,4,FALSE)</f>
        <v>#REF!</v>
      </c>
      <c r="G2689" s="9" t="e">
        <f>VLOOKUP(A2689,#REF!,8,FALSE)*VLOOKUP(B2689,#REF!,5,FALSE)/VLOOKUP(A2689,#REF!,4,FALSE)</f>
        <v>#REF!</v>
      </c>
      <c r="H2689" s="9" t="e">
        <f>VLOOKUP(A2689,#REF!,9,FALSE)*VLOOKUP(B2689,#REF!,5,FALSE)/VLOOKUP(A2689,#REF!,4,FALSE)</f>
        <v>#REF!</v>
      </c>
      <c r="I2689" s="9" t="e">
        <f t="shared" si="41"/>
        <v>#REF!</v>
      </c>
    </row>
    <row r="2690" spans="1:9" x14ac:dyDescent="0.25">
      <c r="A2690" t="e">
        <f>#REF!</f>
        <v>#REF!</v>
      </c>
      <c r="B2690" t="e">
        <f>#REF!</f>
        <v>#REF!</v>
      </c>
      <c r="C2690" s="1" t="e">
        <f>#REF!</f>
        <v>#REF!</v>
      </c>
      <c r="D2690" s="9" t="e">
        <f>VLOOKUP(A2690,#REF!,5,FALSE)*VLOOKUP(B2690,#REF!,5,FALSE)/VLOOKUP(A2690,#REF!,4,FALSE)</f>
        <v>#REF!</v>
      </c>
      <c r="E2690" s="9" t="e">
        <f>VLOOKUP(A2690,#REF!,6,FALSE)*VLOOKUP(B2690,#REF!,5,FALSE)/VLOOKUP(A2690,#REF!,4,FALSE)</f>
        <v>#REF!</v>
      </c>
      <c r="F2690" s="9" t="e">
        <f>VLOOKUP(A2690,#REF!,7,FALSE)*VLOOKUP(B2690,#REF!,5,FALSE)/VLOOKUP(A2690,#REF!,4,FALSE)</f>
        <v>#REF!</v>
      </c>
      <c r="G2690" s="9" t="e">
        <f>VLOOKUP(A2690,#REF!,8,FALSE)*VLOOKUP(B2690,#REF!,5,FALSE)/VLOOKUP(A2690,#REF!,4,FALSE)</f>
        <v>#REF!</v>
      </c>
      <c r="H2690" s="9" t="e">
        <f>VLOOKUP(A2690,#REF!,9,FALSE)*VLOOKUP(B2690,#REF!,5,FALSE)/VLOOKUP(A2690,#REF!,4,FALSE)</f>
        <v>#REF!</v>
      </c>
      <c r="I2690" s="9" t="e">
        <f t="shared" si="41"/>
        <v>#REF!</v>
      </c>
    </row>
    <row r="2691" spans="1:9" x14ac:dyDescent="0.25">
      <c r="A2691" t="e">
        <f>#REF!</f>
        <v>#REF!</v>
      </c>
      <c r="B2691" t="e">
        <f>#REF!</f>
        <v>#REF!</v>
      </c>
      <c r="C2691" s="1" t="e">
        <f>#REF!</f>
        <v>#REF!</v>
      </c>
      <c r="D2691" s="9" t="e">
        <f>VLOOKUP(A2691,#REF!,5,FALSE)*VLOOKUP(B2691,#REF!,5,FALSE)/VLOOKUP(A2691,#REF!,4,FALSE)</f>
        <v>#REF!</v>
      </c>
      <c r="E2691" s="9" t="e">
        <f>VLOOKUP(A2691,#REF!,6,FALSE)*VLOOKUP(B2691,#REF!,5,FALSE)/VLOOKUP(A2691,#REF!,4,FALSE)</f>
        <v>#REF!</v>
      </c>
      <c r="F2691" s="9" t="e">
        <f>VLOOKUP(A2691,#REF!,7,FALSE)*VLOOKUP(B2691,#REF!,5,FALSE)/VLOOKUP(A2691,#REF!,4,FALSE)</f>
        <v>#REF!</v>
      </c>
      <c r="G2691" s="9" t="e">
        <f>VLOOKUP(A2691,#REF!,8,FALSE)*VLOOKUP(B2691,#REF!,5,FALSE)/VLOOKUP(A2691,#REF!,4,FALSE)</f>
        <v>#REF!</v>
      </c>
      <c r="H2691" s="9" t="e">
        <f>VLOOKUP(A2691,#REF!,9,FALSE)*VLOOKUP(B2691,#REF!,5,FALSE)/VLOOKUP(A2691,#REF!,4,FALSE)</f>
        <v>#REF!</v>
      </c>
      <c r="I2691" s="9" t="e">
        <f t="shared" ref="I2691:I2754" si="42">SUM(D2691:H2691)</f>
        <v>#REF!</v>
      </c>
    </row>
    <row r="2692" spans="1:9" x14ac:dyDescent="0.25">
      <c r="A2692" t="e">
        <f>#REF!</f>
        <v>#REF!</v>
      </c>
      <c r="B2692" t="e">
        <f>#REF!</f>
        <v>#REF!</v>
      </c>
      <c r="C2692" s="1" t="e">
        <f>#REF!</f>
        <v>#REF!</v>
      </c>
      <c r="D2692" s="9" t="e">
        <f>VLOOKUP(A2692,#REF!,5,FALSE)*VLOOKUP(B2692,#REF!,5,FALSE)/VLOOKUP(A2692,#REF!,4,FALSE)</f>
        <v>#REF!</v>
      </c>
      <c r="E2692" s="9" t="e">
        <f>VLOOKUP(A2692,#REF!,6,FALSE)*VLOOKUP(B2692,#REF!,5,FALSE)/VLOOKUP(A2692,#REF!,4,FALSE)</f>
        <v>#REF!</v>
      </c>
      <c r="F2692" s="9" t="e">
        <f>VLOOKUP(A2692,#REF!,7,FALSE)*VLOOKUP(B2692,#REF!,5,FALSE)/VLOOKUP(A2692,#REF!,4,FALSE)</f>
        <v>#REF!</v>
      </c>
      <c r="G2692" s="9" t="e">
        <f>VLOOKUP(A2692,#REF!,8,FALSE)*VLOOKUP(B2692,#REF!,5,FALSE)/VLOOKUP(A2692,#REF!,4,FALSE)</f>
        <v>#REF!</v>
      </c>
      <c r="H2692" s="9" t="e">
        <f>VLOOKUP(A2692,#REF!,9,FALSE)*VLOOKUP(B2692,#REF!,5,FALSE)/VLOOKUP(A2692,#REF!,4,FALSE)</f>
        <v>#REF!</v>
      </c>
      <c r="I2692" s="9" t="e">
        <f t="shared" si="42"/>
        <v>#REF!</v>
      </c>
    </row>
    <row r="2693" spans="1:9" x14ac:dyDescent="0.25">
      <c r="A2693" t="e">
        <f>#REF!</f>
        <v>#REF!</v>
      </c>
      <c r="B2693" t="e">
        <f>#REF!</f>
        <v>#REF!</v>
      </c>
      <c r="C2693" s="1" t="e">
        <f>#REF!</f>
        <v>#REF!</v>
      </c>
      <c r="D2693" s="9" t="e">
        <f>VLOOKUP(A2693,#REF!,5,FALSE)*VLOOKUP(B2693,#REF!,5,FALSE)/VLOOKUP(A2693,#REF!,4,FALSE)</f>
        <v>#REF!</v>
      </c>
      <c r="E2693" s="9" t="e">
        <f>VLOOKUP(A2693,#REF!,6,FALSE)*VLOOKUP(B2693,#REF!,5,FALSE)/VLOOKUP(A2693,#REF!,4,FALSE)</f>
        <v>#REF!</v>
      </c>
      <c r="F2693" s="9" t="e">
        <f>VLOOKUP(A2693,#REF!,7,FALSE)*VLOOKUP(B2693,#REF!,5,FALSE)/VLOOKUP(A2693,#REF!,4,FALSE)</f>
        <v>#REF!</v>
      </c>
      <c r="G2693" s="9" t="e">
        <f>VLOOKUP(A2693,#REF!,8,FALSE)*VLOOKUP(B2693,#REF!,5,FALSE)/VLOOKUP(A2693,#REF!,4,FALSE)</f>
        <v>#REF!</v>
      </c>
      <c r="H2693" s="9" t="e">
        <f>VLOOKUP(A2693,#REF!,9,FALSE)*VLOOKUP(B2693,#REF!,5,FALSE)/VLOOKUP(A2693,#REF!,4,FALSE)</f>
        <v>#REF!</v>
      </c>
      <c r="I2693" s="9" t="e">
        <f t="shared" si="42"/>
        <v>#REF!</v>
      </c>
    </row>
    <row r="2694" spans="1:9" x14ac:dyDescent="0.25">
      <c r="A2694" t="e">
        <f>#REF!</f>
        <v>#REF!</v>
      </c>
      <c r="B2694" t="e">
        <f>#REF!</f>
        <v>#REF!</v>
      </c>
      <c r="C2694" s="1" t="e">
        <f>#REF!</f>
        <v>#REF!</v>
      </c>
      <c r="D2694" s="9" t="e">
        <f>VLOOKUP(A2694,#REF!,5,FALSE)*VLOOKUP(B2694,#REF!,5,FALSE)/VLOOKUP(A2694,#REF!,4,FALSE)</f>
        <v>#REF!</v>
      </c>
      <c r="E2694" s="9" t="e">
        <f>VLOOKUP(A2694,#REF!,6,FALSE)*VLOOKUP(B2694,#REF!,5,FALSE)/VLOOKUP(A2694,#REF!,4,FALSE)</f>
        <v>#REF!</v>
      </c>
      <c r="F2694" s="9" t="e">
        <f>VLOOKUP(A2694,#REF!,7,FALSE)*VLOOKUP(B2694,#REF!,5,FALSE)/VLOOKUP(A2694,#REF!,4,FALSE)</f>
        <v>#REF!</v>
      </c>
      <c r="G2694" s="9" t="e">
        <f>VLOOKUP(A2694,#REF!,8,FALSE)*VLOOKUP(B2694,#REF!,5,FALSE)/VLOOKUP(A2694,#REF!,4,FALSE)</f>
        <v>#REF!</v>
      </c>
      <c r="H2694" s="9" t="e">
        <f>VLOOKUP(A2694,#REF!,9,FALSE)*VLOOKUP(B2694,#REF!,5,FALSE)/VLOOKUP(A2694,#REF!,4,FALSE)</f>
        <v>#REF!</v>
      </c>
      <c r="I2694" s="9" t="e">
        <f t="shared" si="42"/>
        <v>#REF!</v>
      </c>
    </row>
    <row r="2695" spans="1:9" x14ac:dyDescent="0.25">
      <c r="A2695" t="e">
        <f>#REF!</f>
        <v>#REF!</v>
      </c>
      <c r="B2695" t="e">
        <f>#REF!</f>
        <v>#REF!</v>
      </c>
      <c r="C2695" s="1" t="e">
        <f>#REF!</f>
        <v>#REF!</v>
      </c>
      <c r="D2695" s="9" t="e">
        <f>VLOOKUP(A2695,#REF!,5,FALSE)*VLOOKUP(B2695,#REF!,5,FALSE)/VLOOKUP(A2695,#REF!,4,FALSE)</f>
        <v>#REF!</v>
      </c>
      <c r="E2695" s="9" t="e">
        <f>VLOOKUP(A2695,#REF!,6,FALSE)*VLOOKUP(B2695,#REF!,5,FALSE)/VLOOKUP(A2695,#REF!,4,FALSE)</f>
        <v>#REF!</v>
      </c>
      <c r="F2695" s="9" t="e">
        <f>VLOOKUP(A2695,#REF!,7,FALSE)*VLOOKUP(B2695,#REF!,5,FALSE)/VLOOKUP(A2695,#REF!,4,FALSE)</f>
        <v>#REF!</v>
      </c>
      <c r="G2695" s="9" t="e">
        <f>VLOOKUP(A2695,#REF!,8,FALSE)*VLOOKUP(B2695,#REF!,5,FALSE)/VLOOKUP(A2695,#REF!,4,FALSE)</f>
        <v>#REF!</v>
      </c>
      <c r="H2695" s="9" t="e">
        <f>VLOOKUP(A2695,#REF!,9,FALSE)*VLOOKUP(B2695,#REF!,5,FALSE)/VLOOKUP(A2695,#REF!,4,FALSE)</f>
        <v>#REF!</v>
      </c>
      <c r="I2695" s="9" t="e">
        <f t="shared" si="42"/>
        <v>#REF!</v>
      </c>
    </row>
    <row r="2696" spans="1:9" x14ac:dyDescent="0.25">
      <c r="A2696" t="e">
        <f>#REF!</f>
        <v>#REF!</v>
      </c>
      <c r="B2696" t="e">
        <f>#REF!</f>
        <v>#REF!</v>
      </c>
      <c r="C2696" s="1" t="e">
        <f>#REF!</f>
        <v>#REF!</v>
      </c>
      <c r="D2696" s="9" t="e">
        <f>VLOOKUP(A2696,#REF!,5,FALSE)*VLOOKUP(B2696,#REF!,5,FALSE)/VLOOKUP(A2696,#REF!,4,FALSE)</f>
        <v>#REF!</v>
      </c>
      <c r="E2696" s="9" t="e">
        <f>VLOOKUP(A2696,#REF!,6,FALSE)*VLOOKUP(B2696,#REF!,5,FALSE)/VLOOKUP(A2696,#REF!,4,FALSE)</f>
        <v>#REF!</v>
      </c>
      <c r="F2696" s="9" t="e">
        <f>VLOOKUP(A2696,#REF!,7,FALSE)*VLOOKUP(B2696,#REF!,5,FALSE)/VLOOKUP(A2696,#REF!,4,FALSE)</f>
        <v>#REF!</v>
      </c>
      <c r="G2696" s="9" t="e">
        <f>VLOOKUP(A2696,#REF!,8,FALSE)*VLOOKUP(B2696,#REF!,5,FALSE)/VLOOKUP(A2696,#REF!,4,FALSE)</f>
        <v>#REF!</v>
      </c>
      <c r="H2696" s="9" t="e">
        <f>VLOOKUP(A2696,#REF!,9,FALSE)*VLOOKUP(B2696,#REF!,5,FALSE)/VLOOKUP(A2696,#REF!,4,FALSE)</f>
        <v>#REF!</v>
      </c>
      <c r="I2696" s="9" t="e">
        <f t="shared" si="42"/>
        <v>#REF!</v>
      </c>
    </row>
    <row r="2697" spans="1:9" x14ac:dyDescent="0.25">
      <c r="A2697" t="e">
        <f>#REF!</f>
        <v>#REF!</v>
      </c>
      <c r="B2697" t="e">
        <f>#REF!</f>
        <v>#REF!</v>
      </c>
      <c r="C2697" s="1" t="e">
        <f>#REF!</f>
        <v>#REF!</v>
      </c>
      <c r="D2697" s="9" t="e">
        <f>VLOOKUP(A2697,#REF!,5,FALSE)*VLOOKUP(B2697,#REF!,5,FALSE)/VLOOKUP(A2697,#REF!,4,FALSE)</f>
        <v>#REF!</v>
      </c>
      <c r="E2697" s="9" t="e">
        <f>VLOOKUP(A2697,#REF!,6,FALSE)*VLOOKUP(B2697,#REF!,5,FALSE)/VLOOKUP(A2697,#REF!,4,FALSE)</f>
        <v>#REF!</v>
      </c>
      <c r="F2697" s="9" t="e">
        <f>VLOOKUP(A2697,#REF!,7,FALSE)*VLOOKUP(B2697,#REF!,5,FALSE)/VLOOKUP(A2697,#REF!,4,FALSE)</f>
        <v>#REF!</v>
      </c>
      <c r="G2697" s="9" t="e">
        <f>VLOOKUP(A2697,#REF!,8,FALSE)*VLOOKUP(B2697,#REF!,5,FALSE)/VLOOKUP(A2697,#REF!,4,FALSE)</f>
        <v>#REF!</v>
      </c>
      <c r="H2697" s="9" t="e">
        <f>VLOOKUP(A2697,#REF!,9,FALSE)*VLOOKUP(B2697,#REF!,5,FALSE)/VLOOKUP(A2697,#REF!,4,FALSE)</f>
        <v>#REF!</v>
      </c>
      <c r="I2697" s="9" t="e">
        <f t="shared" si="42"/>
        <v>#REF!</v>
      </c>
    </row>
    <row r="2698" spans="1:9" x14ac:dyDescent="0.25">
      <c r="A2698" t="e">
        <f>#REF!</f>
        <v>#REF!</v>
      </c>
      <c r="B2698" t="e">
        <f>#REF!</f>
        <v>#REF!</v>
      </c>
      <c r="C2698" s="1" t="e">
        <f>#REF!</f>
        <v>#REF!</v>
      </c>
      <c r="D2698" s="9" t="e">
        <f>VLOOKUP(A2698,#REF!,5,FALSE)*VLOOKUP(B2698,#REF!,5,FALSE)/VLOOKUP(A2698,#REF!,4,FALSE)</f>
        <v>#REF!</v>
      </c>
      <c r="E2698" s="9" t="e">
        <f>VLOOKUP(A2698,#REF!,6,FALSE)*VLOOKUP(B2698,#REF!,5,FALSE)/VLOOKUP(A2698,#REF!,4,FALSE)</f>
        <v>#REF!</v>
      </c>
      <c r="F2698" s="9" t="e">
        <f>VLOOKUP(A2698,#REF!,7,FALSE)*VLOOKUP(B2698,#REF!,5,FALSE)/VLOOKUP(A2698,#REF!,4,FALSE)</f>
        <v>#REF!</v>
      </c>
      <c r="G2698" s="9" t="e">
        <f>VLOOKUP(A2698,#REF!,8,FALSE)*VLOOKUP(B2698,#REF!,5,FALSE)/VLOOKUP(A2698,#REF!,4,FALSE)</f>
        <v>#REF!</v>
      </c>
      <c r="H2698" s="9" t="e">
        <f>VLOOKUP(A2698,#REF!,9,FALSE)*VLOOKUP(B2698,#REF!,5,FALSE)/VLOOKUP(A2698,#REF!,4,FALSE)</f>
        <v>#REF!</v>
      </c>
      <c r="I2698" s="9" t="e">
        <f t="shared" si="42"/>
        <v>#REF!</v>
      </c>
    </row>
    <row r="2699" spans="1:9" x14ac:dyDescent="0.25">
      <c r="A2699" t="e">
        <f>#REF!</f>
        <v>#REF!</v>
      </c>
      <c r="B2699" t="e">
        <f>#REF!</f>
        <v>#REF!</v>
      </c>
      <c r="C2699" s="1" t="e">
        <f>#REF!</f>
        <v>#REF!</v>
      </c>
      <c r="D2699" s="9" t="e">
        <f>VLOOKUP(A2699,#REF!,5,FALSE)*VLOOKUP(B2699,#REF!,5,FALSE)/VLOOKUP(A2699,#REF!,4,FALSE)</f>
        <v>#REF!</v>
      </c>
      <c r="E2699" s="9" t="e">
        <f>VLOOKUP(A2699,#REF!,6,FALSE)*VLOOKUP(B2699,#REF!,5,FALSE)/VLOOKUP(A2699,#REF!,4,FALSE)</f>
        <v>#REF!</v>
      </c>
      <c r="F2699" s="9" t="e">
        <f>VLOOKUP(A2699,#REF!,7,FALSE)*VLOOKUP(B2699,#REF!,5,FALSE)/VLOOKUP(A2699,#REF!,4,FALSE)</f>
        <v>#REF!</v>
      </c>
      <c r="G2699" s="9" t="e">
        <f>VLOOKUP(A2699,#REF!,8,FALSE)*VLOOKUP(B2699,#REF!,5,FALSE)/VLOOKUP(A2699,#REF!,4,FALSE)</f>
        <v>#REF!</v>
      </c>
      <c r="H2699" s="9" t="e">
        <f>VLOOKUP(A2699,#REF!,9,FALSE)*VLOOKUP(B2699,#REF!,5,FALSE)/VLOOKUP(A2699,#REF!,4,FALSE)</f>
        <v>#REF!</v>
      </c>
      <c r="I2699" s="9" t="e">
        <f t="shared" si="42"/>
        <v>#REF!</v>
      </c>
    </row>
    <row r="2700" spans="1:9" x14ac:dyDescent="0.25">
      <c r="A2700" t="e">
        <f>#REF!</f>
        <v>#REF!</v>
      </c>
      <c r="B2700" t="e">
        <f>#REF!</f>
        <v>#REF!</v>
      </c>
      <c r="C2700" s="1" t="e">
        <f>#REF!</f>
        <v>#REF!</v>
      </c>
      <c r="D2700" s="9" t="e">
        <f>VLOOKUP(A2700,#REF!,5,FALSE)*VLOOKUP(B2700,#REF!,5,FALSE)/VLOOKUP(A2700,#REF!,4,FALSE)</f>
        <v>#REF!</v>
      </c>
      <c r="E2700" s="9" t="e">
        <f>VLOOKUP(A2700,#REF!,6,FALSE)*VLOOKUP(B2700,#REF!,5,FALSE)/VLOOKUP(A2700,#REF!,4,FALSE)</f>
        <v>#REF!</v>
      </c>
      <c r="F2700" s="9" t="e">
        <f>VLOOKUP(A2700,#REF!,7,FALSE)*VLOOKUP(B2700,#REF!,5,FALSE)/VLOOKUP(A2700,#REF!,4,FALSE)</f>
        <v>#REF!</v>
      </c>
      <c r="G2700" s="9" t="e">
        <f>VLOOKUP(A2700,#REF!,8,FALSE)*VLOOKUP(B2700,#REF!,5,FALSE)/VLOOKUP(A2700,#REF!,4,FALSE)</f>
        <v>#REF!</v>
      </c>
      <c r="H2700" s="9" t="e">
        <f>VLOOKUP(A2700,#REF!,9,FALSE)*VLOOKUP(B2700,#REF!,5,FALSE)/VLOOKUP(A2700,#REF!,4,FALSE)</f>
        <v>#REF!</v>
      </c>
      <c r="I2700" s="9" t="e">
        <f t="shared" si="42"/>
        <v>#REF!</v>
      </c>
    </row>
    <row r="2701" spans="1:9" x14ac:dyDescent="0.25">
      <c r="A2701" t="e">
        <f>#REF!</f>
        <v>#REF!</v>
      </c>
      <c r="B2701" t="e">
        <f>#REF!</f>
        <v>#REF!</v>
      </c>
      <c r="C2701" s="1" t="e">
        <f>#REF!</f>
        <v>#REF!</v>
      </c>
      <c r="D2701" s="9" t="e">
        <f>VLOOKUP(A2701,#REF!,5,FALSE)*VLOOKUP(B2701,#REF!,5,FALSE)/VLOOKUP(A2701,#REF!,4,FALSE)</f>
        <v>#REF!</v>
      </c>
      <c r="E2701" s="9" t="e">
        <f>VLOOKUP(A2701,#REF!,6,FALSE)*VLOOKUP(B2701,#REF!,5,FALSE)/VLOOKUP(A2701,#REF!,4,FALSE)</f>
        <v>#REF!</v>
      </c>
      <c r="F2701" s="9" t="e">
        <f>VLOOKUP(A2701,#REF!,7,FALSE)*VLOOKUP(B2701,#REF!,5,FALSE)/VLOOKUP(A2701,#REF!,4,FALSE)</f>
        <v>#REF!</v>
      </c>
      <c r="G2701" s="9" t="e">
        <f>VLOOKUP(A2701,#REF!,8,FALSE)*VLOOKUP(B2701,#REF!,5,FALSE)/VLOOKUP(A2701,#REF!,4,FALSE)</f>
        <v>#REF!</v>
      </c>
      <c r="H2701" s="9" t="e">
        <f>VLOOKUP(A2701,#REF!,9,FALSE)*VLOOKUP(B2701,#REF!,5,FALSE)/VLOOKUP(A2701,#REF!,4,FALSE)</f>
        <v>#REF!</v>
      </c>
      <c r="I2701" s="9" t="e">
        <f t="shared" si="42"/>
        <v>#REF!</v>
      </c>
    </row>
    <row r="2702" spans="1:9" x14ac:dyDescent="0.25">
      <c r="A2702" t="e">
        <f>#REF!</f>
        <v>#REF!</v>
      </c>
      <c r="B2702" t="e">
        <f>#REF!</f>
        <v>#REF!</v>
      </c>
      <c r="C2702" s="1" t="e">
        <f>#REF!</f>
        <v>#REF!</v>
      </c>
      <c r="D2702" s="9" t="e">
        <f>VLOOKUP(A2702,#REF!,5,FALSE)*VLOOKUP(B2702,#REF!,5,FALSE)/VLOOKUP(A2702,#REF!,4,FALSE)</f>
        <v>#REF!</v>
      </c>
      <c r="E2702" s="9" t="e">
        <f>VLOOKUP(A2702,#REF!,6,FALSE)*VLOOKUP(B2702,#REF!,5,FALSE)/VLOOKUP(A2702,#REF!,4,FALSE)</f>
        <v>#REF!</v>
      </c>
      <c r="F2702" s="9" t="e">
        <f>VLOOKUP(A2702,#REF!,7,FALSE)*VLOOKUP(B2702,#REF!,5,FALSE)/VLOOKUP(A2702,#REF!,4,FALSE)</f>
        <v>#REF!</v>
      </c>
      <c r="G2702" s="9" t="e">
        <f>VLOOKUP(A2702,#REF!,8,FALSE)*VLOOKUP(B2702,#REF!,5,FALSE)/VLOOKUP(A2702,#REF!,4,FALSE)</f>
        <v>#REF!</v>
      </c>
      <c r="H2702" s="9" t="e">
        <f>VLOOKUP(A2702,#REF!,9,FALSE)*VLOOKUP(B2702,#REF!,5,FALSE)/VLOOKUP(A2702,#REF!,4,FALSE)</f>
        <v>#REF!</v>
      </c>
      <c r="I2702" s="9" t="e">
        <f t="shared" si="42"/>
        <v>#REF!</v>
      </c>
    </row>
    <row r="2703" spans="1:9" x14ac:dyDescent="0.25">
      <c r="A2703" t="e">
        <f>#REF!</f>
        <v>#REF!</v>
      </c>
      <c r="B2703" t="e">
        <f>#REF!</f>
        <v>#REF!</v>
      </c>
      <c r="C2703" s="1" t="e">
        <f>#REF!</f>
        <v>#REF!</v>
      </c>
      <c r="D2703" s="9" t="e">
        <f>VLOOKUP(A2703,#REF!,5,FALSE)*VLOOKUP(B2703,#REF!,5,FALSE)/VLOOKUP(A2703,#REF!,4,FALSE)</f>
        <v>#REF!</v>
      </c>
      <c r="E2703" s="9" t="e">
        <f>VLOOKUP(A2703,#REF!,6,FALSE)*VLOOKUP(B2703,#REF!,5,FALSE)/VLOOKUP(A2703,#REF!,4,FALSE)</f>
        <v>#REF!</v>
      </c>
      <c r="F2703" s="9" t="e">
        <f>VLOOKUP(A2703,#REF!,7,FALSE)*VLOOKUP(B2703,#REF!,5,FALSE)/VLOOKUP(A2703,#REF!,4,FALSE)</f>
        <v>#REF!</v>
      </c>
      <c r="G2703" s="9" t="e">
        <f>VLOOKUP(A2703,#REF!,8,FALSE)*VLOOKUP(B2703,#REF!,5,FALSE)/VLOOKUP(A2703,#REF!,4,FALSE)</f>
        <v>#REF!</v>
      </c>
      <c r="H2703" s="9" t="e">
        <f>VLOOKUP(A2703,#REF!,9,FALSE)*VLOOKUP(B2703,#REF!,5,FALSE)/VLOOKUP(A2703,#REF!,4,FALSE)</f>
        <v>#REF!</v>
      </c>
      <c r="I2703" s="9" t="e">
        <f t="shared" si="42"/>
        <v>#REF!</v>
      </c>
    </row>
    <row r="2704" spans="1:9" x14ac:dyDescent="0.25">
      <c r="A2704" t="e">
        <f>#REF!</f>
        <v>#REF!</v>
      </c>
      <c r="B2704" t="e">
        <f>#REF!</f>
        <v>#REF!</v>
      </c>
      <c r="C2704" s="1" t="e">
        <f>#REF!</f>
        <v>#REF!</v>
      </c>
      <c r="D2704" s="9" t="e">
        <f>VLOOKUP(A2704,#REF!,5,FALSE)*VLOOKUP(B2704,#REF!,5,FALSE)/VLOOKUP(A2704,#REF!,4,FALSE)</f>
        <v>#REF!</v>
      </c>
      <c r="E2704" s="9" t="e">
        <f>VLOOKUP(A2704,#REF!,6,FALSE)*VLOOKUP(B2704,#REF!,5,FALSE)/VLOOKUP(A2704,#REF!,4,FALSE)</f>
        <v>#REF!</v>
      </c>
      <c r="F2704" s="9" t="e">
        <f>VLOOKUP(A2704,#REF!,7,FALSE)*VLOOKUP(B2704,#REF!,5,FALSE)/VLOOKUP(A2704,#REF!,4,FALSE)</f>
        <v>#REF!</v>
      </c>
      <c r="G2704" s="9" t="e">
        <f>VLOOKUP(A2704,#REF!,8,FALSE)*VLOOKUP(B2704,#REF!,5,FALSE)/VLOOKUP(A2704,#REF!,4,FALSE)</f>
        <v>#REF!</v>
      </c>
      <c r="H2704" s="9" t="e">
        <f>VLOOKUP(A2704,#REF!,9,FALSE)*VLOOKUP(B2704,#REF!,5,FALSE)/VLOOKUP(A2704,#REF!,4,FALSE)</f>
        <v>#REF!</v>
      </c>
      <c r="I2704" s="9" t="e">
        <f t="shared" si="42"/>
        <v>#REF!</v>
      </c>
    </row>
    <row r="2705" spans="1:9" x14ac:dyDescent="0.25">
      <c r="A2705" t="e">
        <f>#REF!</f>
        <v>#REF!</v>
      </c>
      <c r="B2705" t="e">
        <f>#REF!</f>
        <v>#REF!</v>
      </c>
      <c r="C2705" s="1" t="e">
        <f>#REF!</f>
        <v>#REF!</v>
      </c>
      <c r="D2705" s="9" t="e">
        <f>VLOOKUP(A2705,#REF!,5,FALSE)*VLOOKUP(B2705,#REF!,5,FALSE)/VLOOKUP(A2705,#REF!,4,FALSE)</f>
        <v>#REF!</v>
      </c>
      <c r="E2705" s="9" t="e">
        <f>VLOOKUP(A2705,#REF!,6,FALSE)*VLOOKUP(B2705,#REF!,5,FALSE)/VLOOKUP(A2705,#REF!,4,FALSE)</f>
        <v>#REF!</v>
      </c>
      <c r="F2705" s="9" t="e">
        <f>VLOOKUP(A2705,#REF!,7,FALSE)*VLOOKUP(B2705,#REF!,5,FALSE)/VLOOKUP(A2705,#REF!,4,FALSE)</f>
        <v>#REF!</v>
      </c>
      <c r="G2705" s="9" t="e">
        <f>VLOOKUP(A2705,#REF!,8,FALSE)*VLOOKUP(B2705,#REF!,5,FALSE)/VLOOKUP(A2705,#REF!,4,FALSE)</f>
        <v>#REF!</v>
      </c>
      <c r="H2705" s="9" t="e">
        <f>VLOOKUP(A2705,#REF!,9,FALSE)*VLOOKUP(B2705,#REF!,5,FALSE)/VLOOKUP(A2705,#REF!,4,FALSE)</f>
        <v>#REF!</v>
      </c>
      <c r="I2705" s="9" t="e">
        <f t="shared" si="42"/>
        <v>#REF!</v>
      </c>
    </row>
    <row r="2706" spans="1:9" x14ac:dyDescent="0.25">
      <c r="A2706" t="e">
        <f>#REF!</f>
        <v>#REF!</v>
      </c>
      <c r="B2706" t="e">
        <f>#REF!</f>
        <v>#REF!</v>
      </c>
      <c r="C2706" s="1" t="e">
        <f>#REF!</f>
        <v>#REF!</v>
      </c>
      <c r="D2706" s="9" t="e">
        <f>VLOOKUP(A2706,#REF!,5,FALSE)*VLOOKUP(B2706,#REF!,5,FALSE)/VLOOKUP(A2706,#REF!,4,FALSE)</f>
        <v>#REF!</v>
      </c>
      <c r="E2706" s="9" t="e">
        <f>VLOOKUP(A2706,#REF!,6,FALSE)*VLOOKUP(B2706,#REF!,5,FALSE)/VLOOKUP(A2706,#REF!,4,FALSE)</f>
        <v>#REF!</v>
      </c>
      <c r="F2706" s="9" t="e">
        <f>VLOOKUP(A2706,#REF!,7,FALSE)*VLOOKUP(B2706,#REF!,5,FALSE)/VLOOKUP(A2706,#REF!,4,FALSE)</f>
        <v>#REF!</v>
      </c>
      <c r="G2706" s="9" t="e">
        <f>VLOOKUP(A2706,#REF!,8,FALSE)*VLOOKUP(B2706,#REF!,5,FALSE)/VLOOKUP(A2706,#REF!,4,FALSE)</f>
        <v>#REF!</v>
      </c>
      <c r="H2706" s="9" t="e">
        <f>VLOOKUP(A2706,#REF!,9,FALSE)*VLOOKUP(B2706,#REF!,5,FALSE)/VLOOKUP(A2706,#REF!,4,FALSE)</f>
        <v>#REF!</v>
      </c>
      <c r="I2706" s="9" t="e">
        <f t="shared" si="42"/>
        <v>#REF!</v>
      </c>
    </row>
    <row r="2707" spans="1:9" x14ac:dyDescent="0.25">
      <c r="A2707" t="e">
        <f>#REF!</f>
        <v>#REF!</v>
      </c>
      <c r="B2707" t="e">
        <f>#REF!</f>
        <v>#REF!</v>
      </c>
      <c r="C2707" s="1" t="e">
        <f>#REF!</f>
        <v>#REF!</v>
      </c>
      <c r="D2707" s="9" t="e">
        <f>VLOOKUP(A2707,#REF!,5,FALSE)*VLOOKUP(B2707,#REF!,5,FALSE)/VLOOKUP(A2707,#REF!,4,FALSE)</f>
        <v>#REF!</v>
      </c>
      <c r="E2707" s="9" t="e">
        <f>VLOOKUP(A2707,#REF!,6,FALSE)*VLOOKUP(B2707,#REF!,5,FALSE)/VLOOKUP(A2707,#REF!,4,FALSE)</f>
        <v>#REF!</v>
      </c>
      <c r="F2707" s="9" t="e">
        <f>VLOOKUP(A2707,#REF!,7,FALSE)*VLOOKUP(B2707,#REF!,5,FALSE)/VLOOKUP(A2707,#REF!,4,FALSE)</f>
        <v>#REF!</v>
      </c>
      <c r="G2707" s="9" t="e">
        <f>VLOOKUP(A2707,#REF!,8,FALSE)*VLOOKUP(B2707,#REF!,5,FALSE)/VLOOKUP(A2707,#REF!,4,FALSE)</f>
        <v>#REF!</v>
      </c>
      <c r="H2707" s="9" t="e">
        <f>VLOOKUP(A2707,#REF!,9,FALSE)*VLOOKUP(B2707,#REF!,5,FALSE)/VLOOKUP(A2707,#REF!,4,FALSE)</f>
        <v>#REF!</v>
      </c>
      <c r="I2707" s="9" t="e">
        <f t="shared" si="42"/>
        <v>#REF!</v>
      </c>
    </row>
    <row r="2708" spans="1:9" x14ac:dyDescent="0.25">
      <c r="A2708" t="e">
        <f>#REF!</f>
        <v>#REF!</v>
      </c>
      <c r="B2708" t="e">
        <f>#REF!</f>
        <v>#REF!</v>
      </c>
      <c r="C2708" s="1" t="e">
        <f>#REF!</f>
        <v>#REF!</v>
      </c>
      <c r="D2708" s="9" t="e">
        <f>VLOOKUP(A2708,#REF!,5,FALSE)*VLOOKUP(B2708,#REF!,5,FALSE)/VLOOKUP(A2708,#REF!,4,FALSE)</f>
        <v>#REF!</v>
      </c>
      <c r="E2708" s="9" t="e">
        <f>VLOOKUP(A2708,#REF!,6,FALSE)*VLOOKUP(B2708,#REF!,5,FALSE)/VLOOKUP(A2708,#REF!,4,FALSE)</f>
        <v>#REF!</v>
      </c>
      <c r="F2708" s="9" t="e">
        <f>VLOOKUP(A2708,#REF!,7,FALSE)*VLOOKUP(B2708,#REF!,5,FALSE)/VLOOKUP(A2708,#REF!,4,FALSE)</f>
        <v>#REF!</v>
      </c>
      <c r="G2708" s="9" t="e">
        <f>VLOOKUP(A2708,#REF!,8,FALSE)*VLOOKUP(B2708,#REF!,5,FALSE)/VLOOKUP(A2708,#REF!,4,FALSE)</f>
        <v>#REF!</v>
      </c>
      <c r="H2708" s="9" t="e">
        <f>VLOOKUP(A2708,#REF!,9,FALSE)*VLOOKUP(B2708,#REF!,5,FALSE)/VLOOKUP(A2708,#REF!,4,FALSE)</f>
        <v>#REF!</v>
      </c>
      <c r="I2708" s="9" t="e">
        <f t="shared" si="42"/>
        <v>#REF!</v>
      </c>
    </row>
    <row r="2709" spans="1:9" x14ac:dyDescent="0.25">
      <c r="A2709" t="e">
        <f>#REF!</f>
        <v>#REF!</v>
      </c>
      <c r="B2709" t="e">
        <f>#REF!</f>
        <v>#REF!</v>
      </c>
      <c r="C2709" s="1" t="e">
        <f>#REF!</f>
        <v>#REF!</v>
      </c>
      <c r="D2709" s="9" t="e">
        <f>VLOOKUP(A2709,#REF!,5,FALSE)*VLOOKUP(B2709,#REF!,5,FALSE)/VLOOKUP(A2709,#REF!,4,FALSE)</f>
        <v>#REF!</v>
      </c>
      <c r="E2709" s="9" t="e">
        <f>VLOOKUP(A2709,#REF!,6,FALSE)*VLOOKUP(B2709,#REF!,5,FALSE)/VLOOKUP(A2709,#REF!,4,FALSE)</f>
        <v>#REF!</v>
      </c>
      <c r="F2709" s="9" t="e">
        <f>VLOOKUP(A2709,#REF!,7,FALSE)*VLOOKUP(B2709,#REF!,5,FALSE)/VLOOKUP(A2709,#REF!,4,FALSE)</f>
        <v>#REF!</v>
      </c>
      <c r="G2709" s="9" t="e">
        <f>VLOOKUP(A2709,#REF!,8,FALSE)*VLOOKUP(B2709,#REF!,5,FALSE)/VLOOKUP(A2709,#REF!,4,FALSE)</f>
        <v>#REF!</v>
      </c>
      <c r="H2709" s="9" t="e">
        <f>VLOOKUP(A2709,#REF!,9,FALSE)*VLOOKUP(B2709,#REF!,5,FALSE)/VLOOKUP(A2709,#REF!,4,FALSE)</f>
        <v>#REF!</v>
      </c>
      <c r="I2709" s="9" t="e">
        <f t="shared" si="42"/>
        <v>#REF!</v>
      </c>
    </row>
    <row r="2710" spans="1:9" x14ac:dyDescent="0.25">
      <c r="A2710" t="e">
        <f>#REF!</f>
        <v>#REF!</v>
      </c>
      <c r="B2710" t="e">
        <f>#REF!</f>
        <v>#REF!</v>
      </c>
      <c r="C2710" s="1" t="e">
        <f>#REF!</f>
        <v>#REF!</v>
      </c>
      <c r="D2710" s="9" t="e">
        <f>VLOOKUP(A2710,#REF!,5,FALSE)*VLOOKUP(B2710,#REF!,5,FALSE)/VLOOKUP(A2710,#REF!,4,FALSE)</f>
        <v>#REF!</v>
      </c>
      <c r="E2710" s="9" t="e">
        <f>VLOOKUP(A2710,#REF!,6,FALSE)*VLOOKUP(B2710,#REF!,5,FALSE)/VLOOKUP(A2710,#REF!,4,FALSE)</f>
        <v>#REF!</v>
      </c>
      <c r="F2710" s="9" t="e">
        <f>VLOOKUP(A2710,#REF!,7,FALSE)*VLOOKUP(B2710,#REF!,5,FALSE)/VLOOKUP(A2710,#REF!,4,FALSE)</f>
        <v>#REF!</v>
      </c>
      <c r="G2710" s="9" t="e">
        <f>VLOOKUP(A2710,#REF!,8,FALSE)*VLOOKUP(B2710,#REF!,5,FALSE)/VLOOKUP(A2710,#REF!,4,FALSE)</f>
        <v>#REF!</v>
      </c>
      <c r="H2710" s="9" t="e">
        <f>VLOOKUP(A2710,#REF!,9,FALSE)*VLOOKUP(B2710,#REF!,5,FALSE)/VLOOKUP(A2710,#REF!,4,FALSE)</f>
        <v>#REF!</v>
      </c>
      <c r="I2710" s="9" t="e">
        <f t="shared" si="42"/>
        <v>#REF!</v>
      </c>
    </row>
    <row r="2711" spans="1:9" x14ac:dyDescent="0.25">
      <c r="A2711" t="e">
        <f>#REF!</f>
        <v>#REF!</v>
      </c>
      <c r="B2711" t="e">
        <f>#REF!</f>
        <v>#REF!</v>
      </c>
      <c r="C2711" s="1" t="e">
        <f>#REF!</f>
        <v>#REF!</v>
      </c>
      <c r="D2711" s="9" t="e">
        <f>VLOOKUP(A2711,#REF!,5,FALSE)*VLOOKUP(B2711,#REF!,5,FALSE)/VLOOKUP(A2711,#REF!,4,FALSE)</f>
        <v>#REF!</v>
      </c>
      <c r="E2711" s="9" t="e">
        <f>VLOOKUP(A2711,#REF!,6,FALSE)*VLOOKUP(B2711,#REF!,5,FALSE)/VLOOKUP(A2711,#REF!,4,FALSE)</f>
        <v>#REF!</v>
      </c>
      <c r="F2711" s="9" t="e">
        <f>VLOOKUP(A2711,#REF!,7,FALSE)*VLOOKUP(B2711,#REF!,5,FALSE)/VLOOKUP(A2711,#REF!,4,FALSE)</f>
        <v>#REF!</v>
      </c>
      <c r="G2711" s="9" t="e">
        <f>VLOOKUP(A2711,#REF!,8,FALSE)*VLOOKUP(B2711,#REF!,5,FALSE)/VLOOKUP(A2711,#REF!,4,FALSE)</f>
        <v>#REF!</v>
      </c>
      <c r="H2711" s="9" t="e">
        <f>VLOOKUP(A2711,#REF!,9,FALSE)*VLOOKUP(B2711,#REF!,5,FALSE)/VLOOKUP(A2711,#REF!,4,FALSE)</f>
        <v>#REF!</v>
      </c>
      <c r="I2711" s="9" t="e">
        <f t="shared" si="42"/>
        <v>#REF!</v>
      </c>
    </row>
    <row r="2712" spans="1:9" x14ac:dyDescent="0.25">
      <c r="A2712" t="e">
        <f>#REF!</f>
        <v>#REF!</v>
      </c>
      <c r="B2712" t="e">
        <f>#REF!</f>
        <v>#REF!</v>
      </c>
      <c r="C2712" s="1" t="e">
        <f>#REF!</f>
        <v>#REF!</v>
      </c>
      <c r="D2712" s="9" t="e">
        <f>VLOOKUP(A2712,#REF!,5,FALSE)*VLOOKUP(B2712,#REF!,5,FALSE)/VLOOKUP(A2712,#REF!,4,FALSE)</f>
        <v>#REF!</v>
      </c>
      <c r="E2712" s="9" t="e">
        <f>VLOOKUP(A2712,#REF!,6,FALSE)*VLOOKUP(B2712,#REF!,5,FALSE)/VLOOKUP(A2712,#REF!,4,FALSE)</f>
        <v>#REF!</v>
      </c>
      <c r="F2712" s="9" t="e">
        <f>VLOOKUP(A2712,#REF!,7,FALSE)*VLOOKUP(B2712,#REF!,5,FALSE)/VLOOKUP(A2712,#REF!,4,FALSE)</f>
        <v>#REF!</v>
      </c>
      <c r="G2712" s="9" t="e">
        <f>VLOOKUP(A2712,#REF!,8,FALSE)*VLOOKUP(B2712,#REF!,5,FALSE)/VLOOKUP(A2712,#REF!,4,FALSE)</f>
        <v>#REF!</v>
      </c>
      <c r="H2712" s="9" t="e">
        <f>VLOOKUP(A2712,#REF!,9,FALSE)*VLOOKUP(B2712,#REF!,5,FALSE)/VLOOKUP(A2712,#REF!,4,FALSE)</f>
        <v>#REF!</v>
      </c>
      <c r="I2712" s="9" t="e">
        <f t="shared" si="42"/>
        <v>#REF!</v>
      </c>
    </row>
    <row r="2713" spans="1:9" x14ac:dyDescent="0.25">
      <c r="A2713" t="e">
        <f>#REF!</f>
        <v>#REF!</v>
      </c>
      <c r="B2713" t="e">
        <f>#REF!</f>
        <v>#REF!</v>
      </c>
      <c r="C2713" s="1" t="e">
        <f>#REF!</f>
        <v>#REF!</v>
      </c>
      <c r="D2713" s="9" t="e">
        <f>VLOOKUP(A2713,#REF!,5,FALSE)*VLOOKUP(B2713,#REF!,5,FALSE)/VLOOKUP(A2713,#REF!,4,FALSE)</f>
        <v>#REF!</v>
      </c>
      <c r="E2713" s="9" t="e">
        <f>VLOOKUP(A2713,#REF!,6,FALSE)*VLOOKUP(B2713,#REF!,5,FALSE)/VLOOKUP(A2713,#REF!,4,FALSE)</f>
        <v>#REF!</v>
      </c>
      <c r="F2713" s="9" t="e">
        <f>VLOOKUP(A2713,#REF!,7,FALSE)*VLOOKUP(B2713,#REF!,5,FALSE)/VLOOKUP(A2713,#REF!,4,FALSE)</f>
        <v>#REF!</v>
      </c>
      <c r="G2713" s="9" t="e">
        <f>VLOOKUP(A2713,#REF!,8,FALSE)*VLOOKUP(B2713,#REF!,5,FALSE)/VLOOKUP(A2713,#REF!,4,FALSE)</f>
        <v>#REF!</v>
      </c>
      <c r="H2713" s="9" t="e">
        <f>VLOOKUP(A2713,#REF!,9,FALSE)*VLOOKUP(B2713,#REF!,5,FALSE)/VLOOKUP(A2713,#REF!,4,FALSE)</f>
        <v>#REF!</v>
      </c>
      <c r="I2713" s="9" t="e">
        <f t="shared" si="42"/>
        <v>#REF!</v>
      </c>
    </row>
    <row r="2714" spans="1:9" x14ac:dyDescent="0.25">
      <c r="A2714" t="e">
        <f>#REF!</f>
        <v>#REF!</v>
      </c>
      <c r="B2714" t="e">
        <f>#REF!</f>
        <v>#REF!</v>
      </c>
      <c r="C2714" s="1" t="e">
        <f>#REF!</f>
        <v>#REF!</v>
      </c>
      <c r="D2714" s="9" t="e">
        <f>VLOOKUP(A2714,#REF!,5,FALSE)*VLOOKUP(B2714,#REF!,5,FALSE)/VLOOKUP(A2714,#REF!,4,FALSE)</f>
        <v>#REF!</v>
      </c>
      <c r="E2714" s="9" t="e">
        <f>VLOOKUP(A2714,#REF!,6,FALSE)*VLOOKUP(B2714,#REF!,5,FALSE)/VLOOKUP(A2714,#REF!,4,FALSE)</f>
        <v>#REF!</v>
      </c>
      <c r="F2714" s="9" t="e">
        <f>VLOOKUP(A2714,#REF!,7,FALSE)*VLOOKUP(B2714,#REF!,5,FALSE)/VLOOKUP(A2714,#REF!,4,FALSE)</f>
        <v>#REF!</v>
      </c>
      <c r="G2714" s="9" t="e">
        <f>VLOOKUP(A2714,#REF!,8,FALSE)*VLOOKUP(B2714,#REF!,5,FALSE)/VLOOKUP(A2714,#REF!,4,FALSE)</f>
        <v>#REF!</v>
      </c>
      <c r="H2714" s="9" t="e">
        <f>VLOOKUP(A2714,#REF!,9,FALSE)*VLOOKUP(B2714,#REF!,5,FALSE)/VLOOKUP(A2714,#REF!,4,FALSE)</f>
        <v>#REF!</v>
      </c>
      <c r="I2714" s="9" t="e">
        <f t="shared" si="42"/>
        <v>#REF!</v>
      </c>
    </row>
    <row r="2715" spans="1:9" x14ac:dyDescent="0.25">
      <c r="A2715" t="e">
        <f>#REF!</f>
        <v>#REF!</v>
      </c>
      <c r="B2715" t="e">
        <f>#REF!</f>
        <v>#REF!</v>
      </c>
      <c r="C2715" s="1" t="e">
        <f>#REF!</f>
        <v>#REF!</v>
      </c>
      <c r="D2715" s="9" t="e">
        <f>VLOOKUP(A2715,#REF!,5,FALSE)*VLOOKUP(B2715,#REF!,5,FALSE)/VLOOKUP(A2715,#REF!,4,FALSE)</f>
        <v>#REF!</v>
      </c>
      <c r="E2715" s="9" t="e">
        <f>VLOOKUP(A2715,#REF!,6,FALSE)*VLOOKUP(B2715,#REF!,5,FALSE)/VLOOKUP(A2715,#REF!,4,FALSE)</f>
        <v>#REF!</v>
      </c>
      <c r="F2715" s="9" t="e">
        <f>VLOOKUP(A2715,#REF!,7,FALSE)*VLOOKUP(B2715,#REF!,5,FALSE)/VLOOKUP(A2715,#REF!,4,FALSE)</f>
        <v>#REF!</v>
      </c>
      <c r="G2715" s="9" t="e">
        <f>VLOOKUP(A2715,#REF!,8,FALSE)*VLOOKUP(B2715,#REF!,5,FALSE)/VLOOKUP(A2715,#REF!,4,FALSE)</f>
        <v>#REF!</v>
      </c>
      <c r="H2715" s="9" t="e">
        <f>VLOOKUP(A2715,#REF!,9,FALSE)*VLOOKUP(B2715,#REF!,5,FALSE)/VLOOKUP(A2715,#REF!,4,FALSE)</f>
        <v>#REF!</v>
      </c>
      <c r="I2715" s="9" t="e">
        <f t="shared" si="42"/>
        <v>#REF!</v>
      </c>
    </row>
    <row r="2716" spans="1:9" x14ac:dyDescent="0.25">
      <c r="A2716" t="e">
        <f>#REF!</f>
        <v>#REF!</v>
      </c>
      <c r="B2716" t="e">
        <f>#REF!</f>
        <v>#REF!</v>
      </c>
      <c r="C2716" s="1" t="e">
        <f>#REF!</f>
        <v>#REF!</v>
      </c>
      <c r="D2716" s="9" t="e">
        <f>VLOOKUP(A2716,#REF!,5,FALSE)*VLOOKUP(B2716,#REF!,5,FALSE)/VLOOKUP(A2716,#REF!,4,FALSE)</f>
        <v>#REF!</v>
      </c>
      <c r="E2716" s="9" t="e">
        <f>VLOOKUP(A2716,#REF!,6,FALSE)*VLOOKUP(B2716,#REF!,5,FALSE)/VLOOKUP(A2716,#REF!,4,FALSE)</f>
        <v>#REF!</v>
      </c>
      <c r="F2716" s="9" t="e">
        <f>VLOOKUP(A2716,#REF!,7,FALSE)*VLOOKUP(B2716,#REF!,5,FALSE)/VLOOKUP(A2716,#REF!,4,FALSE)</f>
        <v>#REF!</v>
      </c>
      <c r="G2716" s="9" t="e">
        <f>VLOOKUP(A2716,#REF!,8,FALSE)*VLOOKUP(B2716,#REF!,5,FALSE)/VLOOKUP(A2716,#REF!,4,FALSE)</f>
        <v>#REF!</v>
      </c>
      <c r="H2716" s="9" t="e">
        <f>VLOOKUP(A2716,#REF!,9,FALSE)*VLOOKUP(B2716,#REF!,5,FALSE)/VLOOKUP(A2716,#REF!,4,FALSE)</f>
        <v>#REF!</v>
      </c>
      <c r="I2716" s="9" t="e">
        <f t="shared" si="42"/>
        <v>#REF!</v>
      </c>
    </row>
    <row r="2717" spans="1:9" x14ac:dyDescent="0.25">
      <c r="A2717" t="e">
        <f>#REF!</f>
        <v>#REF!</v>
      </c>
      <c r="B2717" t="e">
        <f>#REF!</f>
        <v>#REF!</v>
      </c>
      <c r="C2717" s="1" t="e">
        <f>#REF!</f>
        <v>#REF!</v>
      </c>
      <c r="D2717" s="9" t="e">
        <f>VLOOKUP(A2717,#REF!,5,FALSE)*VLOOKUP(B2717,#REF!,5,FALSE)/VLOOKUP(A2717,#REF!,4,FALSE)</f>
        <v>#REF!</v>
      </c>
      <c r="E2717" s="9" t="e">
        <f>VLOOKUP(A2717,#REF!,6,FALSE)*VLOOKUP(B2717,#REF!,5,FALSE)/VLOOKUP(A2717,#REF!,4,FALSE)</f>
        <v>#REF!</v>
      </c>
      <c r="F2717" s="9" t="e">
        <f>VLOOKUP(A2717,#REF!,7,FALSE)*VLOOKUP(B2717,#REF!,5,FALSE)/VLOOKUP(A2717,#REF!,4,FALSE)</f>
        <v>#REF!</v>
      </c>
      <c r="G2717" s="9" t="e">
        <f>VLOOKUP(A2717,#REF!,8,FALSE)*VLOOKUP(B2717,#REF!,5,FALSE)/VLOOKUP(A2717,#REF!,4,FALSE)</f>
        <v>#REF!</v>
      </c>
      <c r="H2717" s="9" t="e">
        <f>VLOOKUP(A2717,#REF!,9,FALSE)*VLOOKUP(B2717,#REF!,5,FALSE)/VLOOKUP(A2717,#REF!,4,FALSE)</f>
        <v>#REF!</v>
      </c>
      <c r="I2717" s="9" t="e">
        <f t="shared" si="42"/>
        <v>#REF!</v>
      </c>
    </row>
    <row r="2718" spans="1:9" x14ac:dyDescent="0.25">
      <c r="A2718" t="e">
        <f>#REF!</f>
        <v>#REF!</v>
      </c>
      <c r="B2718" t="e">
        <f>#REF!</f>
        <v>#REF!</v>
      </c>
      <c r="C2718" s="1" t="e">
        <f>#REF!</f>
        <v>#REF!</v>
      </c>
      <c r="D2718" s="9" t="e">
        <f>VLOOKUP(A2718,#REF!,5,FALSE)*VLOOKUP(B2718,#REF!,5,FALSE)/VLOOKUP(A2718,#REF!,4,FALSE)</f>
        <v>#REF!</v>
      </c>
      <c r="E2718" s="9" t="e">
        <f>VLOOKUP(A2718,#REF!,6,FALSE)*VLOOKUP(B2718,#REF!,5,FALSE)/VLOOKUP(A2718,#REF!,4,FALSE)</f>
        <v>#REF!</v>
      </c>
      <c r="F2718" s="9" t="e">
        <f>VLOOKUP(A2718,#REF!,7,FALSE)*VLOOKUP(B2718,#REF!,5,FALSE)/VLOOKUP(A2718,#REF!,4,FALSE)</f>
        <v>#REF!</v>
      </c>
      <c r="G2718" s="9" t="e">
        <f>VLOOKUP(A2718,#REF!,8,FALSE)*VLOOKUP(B2718,#REF!,5,FALSE)/VLOOKUP(A2718,#REF!,4,FALSE)</f>
        <v>#REF!</v>
      </c>
      <c r="H2718" s="9" t="e">
        <f>VLOOKUP(A2718,#REF!,9,FALSE)*VLOOKUP(B2718,#REF!,5,FALSE)/VLOOKUP(A2718,#REF!,4,FALSE)</f>
        <v>#REF!</v>
      </c>
      <c r="I2718" s="9" t="e">
        <f t="shared" si="42"/>
        <v>#REF!</v>
      </c>
    </row>
    <row r="2719" spans="1:9" x14ac:dyDescent="0.25">
      <c r="A2719" t="e">
        <f>#REF!</f>
        <v>#REF!</v>
      </c>
      <c r="B2719" t="e">
        <f>#REF!</f>
        <v>#REF!</v>
      </c>
      <c r="C2719" s="1" t="e">
        <f>#REF!</f>
        <v>#REF!</v>
      </c>
      <c r="D2719" s="9" t="e">
        <f>VLOOKUP(A2719,#REF!,5,FALSE)*VLOOKUP(B2719,#REF!,5,FALSE)/VLOOKUP(A2719,#REF!,4,FALSE)</f>
        <v>#REF!</v>
      </c>
      <c r="E2719" s="9" t="e">
        <f>VLOOKUP(A2719,#REF!,6,FALSE)*VLOOKUP(B2719,#REF!,5,FALSE)/VLOOKUP(A2719,#REF!,4,FALSE)</f>
        <v>#REF!</v>
      </c>
      <c r="F2719" s="9" t="e">
        <f>VLOOKUP(A2719,#REF!,7,FALSE)*VLOOKUP(B2719,#REF!,5,FALSE)/VLOOKUP(A2719,#REF!,4,FALSE)</f>
        <v>#REF!</v>
      </c>
      <c r="G2719" s="9" t="e">
        <f>VLOOKUP(A2719,#REF!,8,FALSE)*VLOOKUP(B2719,#REF!,5,FALSE)/VLOOKUP(A2719,#REF!,4,FALSE)</f>
        <v>#REF!</v>
      </c>
      <c r="H2719" s="9" t="e">
        <f>VLOOKUP(A2719,#REF!,9,FALSE)*VLOOKUP(B2719,#REF!,5,FALSE)/VLOOKUP(A2719,#REF!,4,FALSE)</f>
        <v>#REF!</v>
      </c>
      <c r="I2719" s="9" t="e">
        <f t="shared" si="42"/>
        <v>#REF!</v>
      </c>
    </row>
    <row r="2720" spans="1:9" x14ac:dyDescent="0.25">
      <c r="A2720" t="e">
        <f>#REF!</f>
        <v>#REF!</v>
      </c>
      <c r="B2720" t="e">
        <f>#REF!</f>
        <v>#REF!</v>
      </c>
      <c r="C2720" s="1" t="e">
        <f>#REF!</f>
        <v>#REF!</v>
      </c>
      <c r="D2720" s="9" t="e">
        <f>VLOOKUP(A2720,#REF!,5,FALSE)*VLOOKUP(B2720,#REF!,5,FALSE)/VLOOKUP(A2720,#REF!,4,FALSE)</f>
        <v>#REF!</v>
      </c>
      <c r="E2720" s="9" t="e">
        <f>VLOOKUP(A2720,#REF!,6,FALSE)*VLOOKUP(B2720,#REF!,5,FALSE)/VLOOKUP(A2720,#REF!,4,FALSE)</f>
        <v>#REF!</v>
      </c>
      <c r="F2720" s="9" t="e">
        <f>VLOOKUP(A2720,#REF!,7,FALSE)*VLOOKUP(B2720,#REF!,5,FALSE)/VLOOKUP(A2720,#REF!,4,FALSE)</f>
        <v>#REF!</v>
      </c>
      <c r="G2720" s="9" t="e">
        <f>VLOOKUP(A2720,#REF!,8,FALSE)*VLOOKUP(B2720,#REF!,5,FALSE)/VLOOKUP(A2720,#REF!,4,FALSE)</f>
        <v>#REF!</v>
      </c>
      <c r="H2720" s="9" t="e">
        <f>VLOOKUP(A2720,#REF!,9,FALSE)*VLOOKUP(B2720,#REF!,5,FALSE)/VLOOKUP(A2720,#REF!,4,FALSE)</f>
        <v>#REF!</v>
      </c>
      <c r="I2720" s="9" t="e">
        <f t="shared" si="42"/>
        <v>#REF!</v>
      </c>
    </row>
    <row r="2721" spans="1:9" x14ac:dyDescent="0.25">
      <c r="A2721" t="e">
        <f>#REF!</f>
        <v>#REF!</v>
      </c>
      <c r="B2721" t="e">
        <f>#REF!</f>
        <v>#REF!</v>
      </c>
      <c r="C2721" s="1" t="e">
        <f>#REF!</f>
        <v>#REF!</v>
      </c>
      <c r="D2721" s="9" t="e">
        <f>VLOOKUP(A2721,#REF!,5,FALSE)*VLOOKUP(B2721,#REF!,5,FALSE)/VLOOKUP(A2721,#REF!,4,FALSE)</f>
        <v>#REF!</v>
      </c>
      <c r="E2721" s="9" t="e">
        <f>VLOOKUP(A2721,#REF!,6,FALSE)*VLOOKUP(B2721,#REF!,5,FALSE)/VLOOKUP(A2721,#REF!,4,FALSE)</f>
        <v>#REF!</v>
      </c>
      <c r="F2721" s="9" t="e">
        <f>VLOOKUP(A2721,#REF!,7,FALSE)*VLOOKUP(B2721,#REF!,5,FALSE)/VLOOKUP(A2721,#REF!,4,FALSE)</f>
        <v>#REF!</v>
      </c>
      <c r="G2721" s="9" t="e">
        <f>VLOOKUP(A2721,#REF!,8,FALSE)*VLOOKUP(B2721,#REF!,5,FALSE)/VLOOKUP(A2721,#REF!,4,FALSE)</f>
        <v>#REF!</v>
      </c>
      <c r="H2721" s="9" t="e">
        <f>VLOOKUP(A2721,#REF!,9,FALSE)*VLOOKUP(B2721,#REF!,5,FALSE)/VLOOKUP(A2721,#REF!,4,FALSE)</f>
        <v>#REF!</v>
      </c>
      <c r="I2721" s="9" t="e">
        <f t="shared" si="42"/>
        <v>#REF!</v>
      </c>
    </row>
    <row r="2722" spans="1:9" x14ac:dyDescent="0.25">
      <c r="A2722" t="e">
        <f>#REF!</f>
        <v>#REF!</v>
      </c>
      <c r="B2722" t="e">
        <f>#REF!</f>
        <v>#REF!</v>
      </c>
      <c r="C2722" s="1" t="e">
        <f>#REF!</f>
        <v>#REF!</v>
      </c>
      <c r="D2722" s="9" t="e">
        <f>VLOOKUP(A2722,#REF!,5,FALSE)*VLOOKUP(B2722,#REF!,5,FALSE)/VLOOKUP(A2722,#REF!,4,FALSE)</f>
        <v>#REF!</v>
      </c>
      <c r="E2722" s="9" t="e">
        <f>VLOOKUP(A2722,#REF!,6,FALSE)*VLOOKUP(B2722,#REF!,5,FALSE)/VLOOKUP(A2722,#REF!,4,FALSE)</f>
        <v>#REF!</v>
      </c>
      <c r="F2722" s="9" t="e">
        <f>VLOOKUP(A2722,#REF!,7,FALSE)*VLOOKUP(B2722,#REF!,5,FALSE)/VLOOKUP(A2722,#REF!,4,FALSE)</f>
        <v>#REF!</v>
      </c>
      <c r="G2722" s="9" t="e">
        <f>VLOOKUP(A2722,#REF!,8,FALSE)*VLOOKUP(B2722,#REF!,5,FALSE)/VLOOKUP(A2722,#REF!,4,FALSE)</f>
        <v>#REF!</v>
      </c>
      <c r="H2722" s="9" t="e">
        <f>VLOOKUP(A2722,#REF!,9,FALSE)*VLOOKUP(B2722,#REF!,5,FALSE)/VLOOKUP(A2722,#REF!,4,FALSE)</f>
        <v>#REF!</v>
      </c>
      <c r="I2722" s="9" t="e">
        <f t="shared" si="42"/>
        <v>#REF!</v>
      </c>
    </row>
    <row r="2723" spans="1:9" x14ac:dyDescent="0.25">
      <c r="A2723" t="e">
        <f>#REF!</f>
        <v>#REF!</v>
      </c>
      <c r="B2723" t="e">
        <f>#REF!</f>
        <v>#REF!</v>
      </c>
      <c r="C2723" s="1" t="e">
        <f>#REF!</f>
        <v>#REF!</v>
      </c>
      <c r="D2723" s="9" t="e">
        <f>VLOOKUP(A2723,#REF!,5,FALSE)*VLOOKUP(B2723,#REF!,5,FALSE)/VLOOKUP(A2723,#REF!,4,FALSE)</f>
        <v>#REF!</v>
      </c>
      <c r="E2723" s="9" t="e">
        <f>VLOOKUP(A2723,#REF!,6,FALSE)*VLOOKUP(B2723,#REF!,5,FALSE)/VLOOKUP(A2723,#REF!,4,FALSE)</f>
        <v>#REF!</v>
      </c>
      <c r="F2723" s="9" t="e">
        <f>VLOOKUP(A2723,#REF!,7,FALSE)*VLOOKUP(B2723,#REF!,5,FALSE)/VLOOKUP(A2723,#REF!,4,FALSE)</f>
        <v>#REF!</v>
      </c>
      <c r="G2723" s="9" t="e">
        <f>VLOOKUP(A2723,#REF!,8,FALSE)*VLOOKUP(B2723,#REF!,5,FALSE)/VLOOKUP(A2723,#REF!,4,FALSE)</f>
        <v>#REF!</v>
      </c>
      <c r="H2723" s="9" t="e">
        <f>VLOOKUP(A2723,#REF!,9,FALSE)*VLOOKUP(B2723,#REF!,5,FALSE)/VLOOKUP(A2723,#REF!,4,FALSE)</f>
        <v>#REF!</v>
      </c>
      <c r="I2723" s="9" t="e">
        <f t="shared" si="42"/>
        <v>#REF!</v>
      </c>
    </row>
    <row r="2724" spans="1:9" x14ac:dyDescent="0.25">
      <c r="A2724" t="e">
        <f>#REF!</f>
        <v>#REF!</v>
      </c>
      <c r="B2724" t="e">
        <f>#REF!</f>
        <v>#REF!</v>
      </c>
      <c r="C2724" s="1" t="e">
        <f>#REF!</f>
        <v>#REF!</v>
      </c>
      <c r="D2724" s="9" t="e">
        <f>VLOOKUP(A2724,#REF!,5,FALSE)*VLOOKUP(B2724,#REF!,5,FALSE)/VLOOKUP(A2724,#REF!,4,FALSE)</f>
        <v>#REF!</v>
      </c>
      <c r="E2724" s="9" t="e">
        <f>VLOOKUP(A2724,#REF!,6,FALSE)*VLOOKUP(B2724,#REF!,5,FALSE)/VLOOKUP(A2724,#REF!,4,FALSE)</f>
        <v>#REF!</v>
      </c>
      <c r="F2724" s="9" t="e">
        <f>VLOOKUP(A2724,#REF!,7,FALSE)*VLOOKUP(B2724,#REF!,5,FALSE)/VLOOKUP(A2724,#REF!,4,FALSE)</f>
        <v>#REF!</v>
      </c>
      <c r="G2724" s="9" t="e">
        <f>VLOOKUP(A2724,#REF!,8,FALSE)*VLOOKUP(B2724,#REF!,5,FALSE)/VLOOKUP(A2724,#REF!,4,FALSE)</f>
        <v>#REF!</v>
      </c>
      <c r="H2724" s="9" t="e">
        <f>VLOOKUP(A2724,#REF!,9,FALSE)*VLOOKUP(B2724,#REF!,5,FALSE)/VLOOKUP(A2724,#REF!,4,FALSE)</f>
        <v>#REF!</v>
      </c>
      <c r="I2724" s="9" t="e">
        <f t="shared" si="42"/>
        <v>#REF!</v>
      </c>
    </row>
    <row r="2725" spans="1:9" x14ac:dyDescent="0.25">
      <c r="A2725" t="e">
        <f>#REF!</f>
        <v>#REF!</v>
      </c>
      <c r="B2725" t="e">
        <f>#REF!</f>
        <v>#REF!</v>
      </c>
      <c r="C2725" s="1" t="e">
        <f>#REF!</f>
        <v>#REF!</v>
      </c>
      <c r="D2725" s="9" t="e">
        <f>VLOOKUP(A2725,#REF!,5,FALSE)*VLOOKUP(B2725,#REF!,5,FALSE)/VLOOKUP(A2725,#REF!,4,FALSE)</f>
        <v>#REF!</v>
      </c>
      <c r="E2725" s="9" t="e">
        <f>VLOOKUP(A2725,#REF!,6,FALSE)*VLOOKUP(B2725,#REF!,5,FALSE)/VLOOKUP(A2725,#REF!,4,FALSE)</f>
        <v>#REF!</v>
      </c>
      <c r="F2725" s="9" t="e">
        <f>VLOOKUP(A2725,#REF!,7,FALSE)*VLOOKUP(B2725,#REF!,5,FALSE)/VLOOKUP(A2725,#REF!,4,FALSE)</f>
        <v>#REF!</v>
      </c>
      <c r="G2725" s="9" t="e">
        <f>VLOOKUP(A2725,#REF!,8,FALSE)*VLOOKUP(B2725,#REF!,5,FALSE)/VLOOKUP(A2725,#REF!,4,FALSE)</f>
        <v>#REF!</v>
      </c>
      <c r="H2725" s="9" t="e">
        <f>VLOOKUP(A2725,#REF!,9,FALSE)*VLOOKUP(B2725,#REF!,5,FALSE)/VLOOKUP(A2725,#REF!,4,FALSE)</f>
        <v>#REF!</v>
      </c>
      <c r="I2725" s="9" t="e">
        <f t="shared" si="42"/>
        <v>#REF!</v>
      </c>
    </row>
    <row r="2726" spans="1:9" x14ac:dyDescent="0.25">
      <c r="A2726" t="e">
        <f>#REF!</f>
        <v>#REF!</v>
      </c>
      <c r="B2726" t="e">
        <f>#REF!</f>
        <v>#REF!</v>
      </c>
      <c r="C2726" s="1" t="e">
        <f>#REF!</f>
        <v>#REF!</v>
      </c>
      <c r="D2726" s="9" t="e">
        <f>VLOOKUP(A2726,#REF!,5,FALSE)*VLOOKUP(B2726,#REF!,5,FALSE)/VLOOKUP(A2726,#REF!,4,FALSE)</f>
        <v>#REF!</v>
      </c>
      <c r="E2726" s="9" t="e">
        <f>VLOOKUP(A2726,#REF!,6,FALSE)*VLOOKUP(B2726,#REF!,5,FALSE)/VLOOKUP(A2726,#REF!,4,FALSE)</f>
        <v>#REF!</v>
      </c>
      <c r="F2726" s="9" t="e">
        <f>VLOOKUP(A2726,#REF!,7,FALSE)*VLOOKUP(B2726,#REF!,5,FALSE)/VLOOKUP(A2726,#REF!,4,FALSE)</f>
        <v>#REF!</v>
      </c>
      <c r="G2726" s="9" t="e">
        <f>VLOOKUP(A2726,#REF!,8,FALSE)*VLOOKUP(B2726,#REF!,5,FALSE)/VLOOKUP(A2726,#REF!,4,FALSE)</f>
        <v>#REF!</v>
      </c>
      <c r="H2726" s="9" t="e">
        <f>VLOOKUP(A2726,#REF!,9,FALSE)*VLOOKUP(B2726,#REF!,5,FALSE)/VLOOKUP(A2726,#REF!,4,FALSE)</f>
        <v>#REF!</v>
      </c>
      <c r="I2726" s="9" t="e">
        <f t="shared" si="42"/>
        <v>#REF!</v>
      </c>
    </row>
    <row r="2727" spans="1:9" x14ac:dyDescent="0.25">
      <c r="A2727" t="e">
        <f>#REF!</f>
        <v>#REF!</v>
      </c>
      <c r="B2727" t="e">
        <f>#REF!</f>
        <v>#REF!</v>
      </c>
      <c r="C2727" s="1" t="e">
        <f>#REF!</f>
        <v>#REF!</v>
      </c>
      <c r="D2727" s="9" t="e">
        <f>VLOOKUP(A2727,#REF!,5,FALSE)*VLOOKUP(B2727,#REF!,5,FALSE)/VLOOKUP(A2727,#REF!,4,FALSE)</f>
        <v>#REF!</v>
      </c>
      <c r="E2727" s="9" t="e">
        <f>VLOOKUP(A2727,#REF!,6,FALSE)*VLOOKUP(B2727,#REF!,5,FALSE)/VLOOKUP(A2727,#REF!,4,FALSE)</f>
        <v>#REF!</v>
      </c>
      <c r="F2727" s="9" t="e">
        <f>VLOOKUP(A2727,#REF!,7,FALSE)*VLOOKUP(B2727,#REF!,5,FALSE)/VLOOKUP(A2727,#REF!,4,FALSE)</f>
        <v>#REF!</v>
      </c>
      <c r="G2727" s="9" t="e">
        <f>VLOOKUP(A2727,#REF!,8,FALSE)*VLOOKUP(B2727,#REF!,5,FALSE)/VLOOKUP(A2727,#REF!,4,FALSE)</f>
        <v>#REF!</v>
      </c>
      <c r="H2727" s="9" t="e">
        <f>VLOOKUP(A2727,#REF!,9,FALSE)*VLOOKUP(B2727,#REF!,5,FALSE)/VLOOKUP(A2727,#REF!,4,FALSE)</f>
        <v>#REF!</v>
      </c>
      <c r="I2727" s="9" t="e">
        <f t="shared" si="42"/>
        <v>#REF!</v>
      </c>
    </row>
    <row r="2728" spans="1:9" x14ac:dyDescent="0.25">
      <c r="A2728" t="e">
        <f>#REF!</f>
        <v>#REF!</v>
      </c>
      <c r="B2728" t="e">
        <f>#REF!</f>
        <v>#REF!</v>
      </c>
      <c r="C2728" s="1" t="e">
        <f>#REF!</f>
        <v>#REF!</v>
      </c>
      <c r="D2728" s="9" t="e">
        <f>VLOOKUP(A2728,#REF!,5,FALSE)*VLOOKUP(B2728,#REF!,5,FALSE)/VLOOKUP(A2728,#REF!,4,FALSE)</f>
        <v>#REF!</v>
      </c>
      <c r="E2728" s="9" t="e">
        <f>VLOOKUP(A2728,#REF!,6,FALSE)*VLOOKUP(B2728,#REF!,5,FALSE)/VLOOKUP(A2728,#REF!,4,FALSE)</f>
        <v>#REF!</v>
      </c>
      <c r="F2728" s="9" t="e">
        <f>VLOOKUP(A2728,#REF!,7,FALSE)*VLOOKUP(B2728,#REF!,5,FALSE)/VLOOKUP(A2728,#REF!,4,FALSE)</f>
        <v>#REF!</v>
      </c>
      <c r="G2728" s="9" t="e">
        <f>VLOOKUP(A2728,#REF!,8,FALSE)*VLOOKUP(B2728,#REF!,5,FALSE)/VLOOKUP(A2728,#REF!,4,FALSE)</f>
        <v>#REF!</v>
      </c>
      <c r="H2728" s="9" t="e">
        <f>VLOOKUP(A2728,#REF!,9,FALSE)*VLOOKUP(B2728,#REF!,5,FALSE)/VLOOKUP(A2728,#REF!,4,FALSE)</f>
        <v>#REF!</v>
      </c>
      <c r="I2728" s="9" t="e">
        <f t="shared" si="42"/>
        <v>#REF!</v>
      </c>
    </row>
    <row r="2729" spans="1:9" x14ac:dyDescent="0.25">
      <c r="A2729" t="e">
        <f>#REF!</f>
        <v>#REF!</v>
      </c>
      <c r="B2729" t="e">
        <f>#REF!</f>
        <v>#REF!</v>
      </c>
      <c r="C2729" s="1" t="e">
        <f>#REF!</f>
        <v>#REF!</v>
      </c>
      <c r="D2729" s="9" t="e">
        <f>VLOOKUP(A2729,#REF!,5,FALSE)*VLOOKUP(B2729,#REF!,5,FALSE)/VLOOKUP(A2729,#REF!,4,FALSE)</f>
        <v>#REF!</v>
      </c>
      <c r="E2729" s="9" t="e">
        <f>VLOOKUP(A2729,#REF!,6,FALSE)*VLOOKUP(B2729,#REF!,5,FALSE)/VLOOKUP(A2729,#REF!,4,FALSE)</f>
        <v>#REF!</v>
      </c>
      <c r="F2729" s="9" t="e">
        <f>VLOOKUP(A2729,#REF!,7,FALSE)*VLOOKUP(B2729,#REF!,5,FALSE)/VLOOKUP(A2729,#REF!,4,FALSE)</f>
        <v>#REF!</v>
      </c>
      <c r="G2729" s="9" t="e">
        <f>VLOOKUP(A2729,#REF!,8,FALSE)*VLOOKUP(B2729,#REF!,5,FALSE)/VLOOKUP(A2729,#REF!,4,FALSE)</f>
        <v>#REF!</v>
      </c>
      <c r="H2729" s="9" t="e">
        <f>VLOOKUP(A2729,#REF!,9,FALSE)*VLOOKUP(B2729,#REF!,5,FALSE)/VLOOKUP(A2729,#REF!,4,FALSE)</f>
        <v>#REF!</v>
      </c>
      <c r="I2729" s="9" t="e">
        <f t="shared" si="42"/>
        <v>#REF!</v>
      </c>
    </row>
    <row r="2730" spans="1:9" x14ac:dyDescent="0.25">
      <c r="A2730" t="e">
        <f>#REF!</f>
        <v>#REF!</v>
      </c>
      <c r="B2730" t="e">
        <f>#REF!</f>
        <v>#REF!</v>
      </c>
      <c r="C2730" s="1" t="e">
        <f>#REF!</f>
        <v>#REF!</v>
      </c>
      <c r="D2730" s="9" t="e">
        <f>VLOOKUP(A2730,#REF!,5,FALSE)*VLOOKUP(B2730,#REF!,5,FALSE)/VLOOKUP(A2730,#REF!,4,FALSE)</f>
        <v>#REF!</v>
      </c>
      <c r="E2730" s="9" t="e">
        <f>VLOOKUP(A2730,#REF!,6,FALSE)*VLOOKUP(B2730,#REF!,5,FALSE)/VLOOKUP(A2730,#REF!,4,FALSE)</f>
        <v>#REF!</v>
      </c>
      <c r="F2730" s="9" t="e">
        <f>VLOOKUP(A2730,#REF!,7,FALSE)*VLOOKUP(B2730,#REF!,5,FALSE)/VLOOKUP(A2730,#REF!,4,FALSE)</f>
        <v>#REF!</v>
      </c>
      <c r="G2730" s="9" t="e">
        <f>VLOOKUP(A2730,#REF!,8,FALSE)*VLOOKUP(B2730,#REF!,5,FALSE)/VLOOKUP(A2730,#REF!,4,FALSE)</f>
        <v>#REF!</v>
      </c>
      <c r="H2730" s="9" t="e">
        <f>VLOOKUP(A2730,#REF!,9,FALSE)*VLOOKUP(B2730,#REF!,5,FALSE)/VLOOKUP(A2730,#REF!,4,FALSE)</f>
        <v>#REF!</v>
      </c>
      <c r="I2730" s="9" t="e">
        <f t="shared" si="42"/>
        <v>#REF!</v>
      </c>
    </row>
    <row r="2731" spans="1:9" x14ac:dyDescent="0.25">
      <c r="A2731" t="e">
        <f>#REF!</f>
        <v>#REF!</v>
      </c>
      <c r="B2731" t="e">
        <f>#REF!</f>
        <v>#REF!</v>
      </c>
      <c r="C2731" s="1" t="e">
        <f>#REF!</f>
        <v>#REF!</v>
      </c>
      <c r="D2731" s="9" t="e">
        <f>VLOOKUP(A2731,#REF!,5,FALSE)*VLOOKUP(B2731,#REF!,5,FALSE)/VLOOKUP(A2731,#REF!,4,FALSE)</f>
        <v>#REF!</v>
      </c>
      <c r="E2731" s="9" t="e">
        <f>VLOOKUP(A2731,#REF!,6,FALSE)*VLOOKUP(B2731,#REF!,5,FALSE)/VLOOKUP(A2731,#REF!,4,FALSE)</f>
        <v>#REF!</v>
      </c>
      <c r="F2731" s="9" t="e">
        <f>VLOOKUP(A2731,#REF!,7,FALSE)*VLOOKUP(B2731,#REF!,5,FALSE)/VLOOKUP(A2731,#REF!,4,FALSE)</f>
        <v>#REF!</v>
      </c>
      <c r="G2731" s="9" t="e">
        <f>VLOOKUP(A2731,#REF!,8,FALSE)*VLOOKUP(B2731,#REF!,5,FALSE)/VLOOKUP(A2731,#REF!,4,FALSE)</f>
        <v>#REF!</v>
      </c>
      <c r="H2731" s="9" t="e">
        <f>VLOOKUP(A2731,#REF!,9,FALSE)*VLOOKUP(B2731,#REF!,5,FALSE)/VLOOKUP(A2731,#REF!,4,FALSE)</f>
        <v>#REF!</v>
      </c>
      <c r="I2731" s="9" t="e">
        <f t="shared" si="42"/>
        <v>#REF!</v>
      </c>
    </row>
    <row r="2732" spans="1:9" x14ac:dyDescent="0.25">
      <c r="A2732" t="e">
        <f>#REF!</f>
        <v>#REF!</v>
      </c>
      <c r="B2732" t="e">
        <f>#REF!</f>
        <v>#REF!</v>
      </c>
      <c r="C2732" s="1" t="e">
        <f>#REF!</f>
        <v>#REF!</v>
      </c>
      <c r="D2732" s="9" t="e">
        <f>VLOOKUP(A2732,#REF!,5,FALSE)*VLOOKUP(B2732,#REF!,5,FALSE)/VLOOKUP(A2732,#REF!,4,FALSE)</f>
        <v>#REF!</v>
      </c>
      <c r="E2732" s="9" t="e">
        <f>VLOOKUP(A2732,#REF!,6,FALSE)*VLOOKUP(B2732,#REF!,5,FALSE)/VLOOKUP(A2732,#REF!,4,FALSE)</f>
        <v>#REF!</v>
      </c>
      <c r="F2732" s="9" t="e">
        <f>VLOOKUP(A2732,#REF!,7,FALSE)*VLOOKUP(B2732,#REF!,5,FALSE)/VLOOKUP(A2732,#REF!,4,FALSE)</f>
        <v>#REF!</v>
      </c>
      <c r="G2732" s="9" t="e">
        <f>VLOOKUP(A2732,#REF!,8,FALSE)*VLOOKUP(B2732,#REF!,5,FALSE)/VLOOKUP(A2732,#REF!,4,FALSE)</f>
        <v>#REF!</v>
      </c>
      <c r="H2732" s="9" t="e">
        <f>VLOOKUP(A2732,#REF!,9,FALSE)*VLOOKUP(B2732,#REF!,5,FALSE)/VLOOKUP(A2732,#REF!,4,FALSE)</f>
        <v>#REF!</v>
      </c>
      <c r="I2732" s="9" t="e">
        <f t="shared" si="42"/>
        <v>#REF!</v>
      </c>
    </row>
    <row r="2733" spans="1:9" x14ac:dyDescent="0.25">
      <c r="A2733" t="e">
        <f>#REF!</f>
        <v>#REF!</v>
      </c>
      <c r="B2733" t="e">
        <f>#REF!</f>
        <v>#REF!</v>
      </c>
      <c r="C2733" s="1" t="e">
        <f>#REF!</f>
        <v>#REF!</v>
      </c>
      <c r="D2733" s="9" t="e">
        <f>VLOOKUP(A2733,#REF!,5,FALSE)*VLOOKUP(B2733,#REF!,5,FALSE)/VLOOKUP(A2733,#REF!,4,FALSE)</f>
        <v>#REF!</v>
      </c>
      <c r="E2733" s="9" t="e">
        <f>VLOOKUP(A2733,#REF!,6,FALSE)*VLOOKUP(B2733,#REF!,5,FALSE)/VLOOKUP(A2733,#REF!,4,FALSE)</f>
        <v>#REF!</v>
      </c>
      <c r="F2733" s="9" t="e">
        <f>VLOOKUP(A2733,#REF!,7,FALSE)*VLOOKUP(B2733,#REF!,5,FALSE)/VLOOKUP(A2733,#REF!,4,FALSE)</f>
        <v>#REF!</v>
      </c>
      <c r="G2733" s="9" t="e">
        <f>VLOOKUP(A2733,#REF!,8,FALSE)*VLOOKUP(B2733,#REF!,5,FALSE)/VLOOKUP(A2733,#REF!,4,FALSE)</f>
        <v>#REF!</v>
      </c>
      <c r="H2733" s="9" t="e">
        <f>VLOOKUP(A2733,#REF!,9,FALSE)*VLOOKUP(B2733,#REF!,5,FALSE)/VLOOKUP(A2733,#REF!,4,FALSE)</f>
        <v>#REF!</v>
      </c>
      <c r="I2733" s="9" t="e">
        <f t="shared" si="42"/>
        <v>#REF!</v>
      </c>
    </row>
    <row r="2734" spans="1:9" x14ac:dyDescent="0.25">
      <c r="A2734" t="e">
        <f>#REF!</f>
        <v>#REF!</v>
      </c>
      <c r="B2734" t="e">
        <f>#REF!</f>
        <v>#REF!</v>
      </c>
      <c r="C2734" s="1" t="e">
        <f>#REF!</f>
        <v>#REF!</v>
      </c>
      <c r="D2734" s="9" t="e">
        <f>VLOOKUP(A2734,#REF!,5,FALSE)*VLOOKUP(B2734,#REF!,5,FALSE)/VLOOKUP(A2734,#REF!,4,FALSE)</f>
        <v>#REF!</v>
      </c>
      <c r="E2734" s="9" t="e">
        <f>VLOOKUP(A2734,#REF!,6,FALSE)*VLOOKUP(B2734,#REF!,5,FALSE)/VLOOKUP(A2734,#REF!,4,FALSE)</f>
        <v>#REF!</v>
      </c>
      <c r="F2734" s="9" t="e">
        <f>VLOOKUP(A2734,#REF!,7,FALSE)*VLOOKUP(B2734,#REF!,5,FALSE)/VLOOKUP(A2734,#REF!,4,FALSE)</f>
        <v>#REF!</v>
      </c>
      <c r="G2734" s="9" t="e">
        <f>VLOOKUP(A2734,#REF!,8,FALSE)*VLOOKUP(B2734,#REF!,5,FALSE)/VLOOKUP(A2734,#REF!,4,FALSE)</f>
        <v>#REF!</v>
      </c>
      <c r="H2734" s="9" t="e">
        <f>VLOOKUP(A2734,#REF!,9,FALSE)*VLOOKUP(B2734,#REF!,5,FALSE)/VLOOKUP(A2734,#REF!,4,FALSE)</f>
        <v>#REF!</v>
      </c>
      <c r="I2734" s="9" t="e">
        <f t="shared" si="42"/>
        <v>#REF!</v>
      </c>
    </row>
    <row r="2735" spans="1:9" x14ac:dyDescent="0.25">
      <c r="A2735" t="e">
        <f>#REF!</f>
        <v>#REF!</v>
      </c>
      <c r="B2735" t="e">
        <f>#REF!</f>
        <v>#REF!</v>
      </c>
      <c r="C2735" s="1" t="e">
        <f>#REF!</f>
        <v>#REF!</v>
      </c>
      <c r="D2735" s="9" t="e">
        <f>VLOOKUP(A2735,#REF!,5,FALSE)*VLOOKUP(B2735,#REF!,5,FALSE)/VLOOKUP(A2735,#REF!,4,FALSE)</f>
        <v>#REF!</v>
      </c>
      <c r="E2735" s="9" t="e">
        <f>VLOOKUP(A2735,#REF!,6,FALSE)*VLOOKUP(B2735,#REF!,5,FALSE)/VLOOKUP(A2735,#REF!,4,FALSE)</f>
        <v>#REF!</v>
      </c>
      <c r="F2735" s="9" t="e">
        <f>VLOOKUP(A2735,#REF!,7,FALSE)*VLOOKUP(B2735,#REF!,5,FALSE)/VLOOKUP(A2735,#REF!,4,FALSE)</f>
        <v>#REF!</v>
      </c>
      <c r="G2735" s="9" t="e">
        <f>VLOOKUP(A2735,#REF!,8,FALSE)*VLOOKUP(B2735,#REF!,5,FALSE)/VLOOKUP(A2735,#REF!,4,FALSE)</f>
        <v>#REF!</v>
      </c>
      <c r="H2735" s="9" t="e">
        <f>VLOOKUP(A2735,#REF!,9,FALSE)*VLOOKUP(B2735,#REF!,5,FALSE)/VLOOKUP(A2735,#REF!,4,FALSE)</f>
        <v>#REF!</v>
      </c>
      <c r="I2735" s="9" t="e">
        <f t="shared" si="42"/>
        <v>#REF!</v>
      </c>
    </row>
    <row r="2736" spans="1:9" x14ac:dyDescent="0.25">
      <c r="A2736" t="e">
        <f>#REF!</f>
        <v>#REF!</v>
      </c>
      <c r="B2736" t="e">
        <f>#REF!</f>
        <v>#REF!</v>
      </c>
      <c r="C2736" s="1" t="e">
        <f>#REF!</f>
        <v>#REF!</v>
      </c>
      <c r="D2736" s="9" t="e">
        <f>VLOOKUP(A2736,#REF!,5,FALSE)*VLOOKUP(B2736,#REF!,5,FALSE)/VLOOKUP(A2736,#REF!,4,FALSE)</f>
        <v>#REF!</v>
      </c>
      <c r="E2736" s="9" t="e">
        <f>VLOOKUP(A2736,#REF!,6,FALSE)*VLOOKUP(B2736,#REF!,5,FALSE)/VLOOKUP(A2736,#REF!,4,FALSE)</f>
        <v>#REF!</v>
      </c>
      <c r="F2736" s="9" t="e">
        <f>VLOOKUP(A2736,#REF!,7,FALSE)*VLOOKUP(B2736,#REF!,5,FALSE)/VLOOKUP(A2736,#REF!,4,FALSE)</f>
        <v>#REF!</v>
      </c>
      <c r="G2736" s="9" t="e">
        <f>VLOOKUP(A2736,#REF!,8,FALSE)*VLOOKUP(B2736,#REF!,5,FALSE)/VLOOKUP(A2736,#REF!,4,FALSE)</f>
        <v>#REF!</v>
      </c>
      <c r="H2736" s="9" t="e">
        <f>VLOOKUP(A2736,#REF!,9,FALSE)*VLOOKUP(B2736,#REF!,5,FALSE)/VLOOKUP(A2736,#REF!,4,FALSE)</f>
        <v>#REF!</v>
      </c>
      <c r="I2736" s="9" t="e">
        <f t="shared" si="42"/>
        <v>#REF!</v>
      </c>
    </row>
    <row r="2737" spans="1:9" x14ac:dyDescent="0.25">
      <c r="A2737" t="e">
        <f>#REF!</f>
        <v>#REF!</v>
      </c>
      <c r="B2737" t="e">
        <f>#REF!</f>
        <v>#REF!</v>
      </c>
      <c r="C2737" s="1" t="e">
        <f>#REF!</f>
        <v>#REF!</v>
      </c>
      <c r="D2737" s="9" t="e">
        <f>VLOOKUP(A2737,#REF!,5,FALSE)*VLOOKUP(B2737,#REF!,5,FALSE)/VLOOKUP(A2737,#REF!,4,FALSE)</f>
        <v>#REF!</v>
      </c>
      <c r="E2737" s="9" t="e">
        <f>VLOOKUP(A2737,#REF!,6,FALSE)*VLOOKUP(B2737,#REF!,5,FALSE)/VLOOKUP(A2737,#REF!,4,FALSE)</f>
        <v>#REF!</v>
      </c>
      <c r="F2737" s="9" t="e">
        <f>VLOOKUP(A2737,#REF!,7,FALSE)*VLOOKUP(B2737,#REF!,5,FALSE)/VLOOKUP(A2737,#REF!,4,FALSE)</f>
        <v>#REF!</v>
      </c>
      <c r="G2737" s="9" t="e">
        <f>VLOOKUP(A2737,#REF!,8,FALSE)*VLOOKUP(B2737,#REF!,5,FALSE)/VLOOKUP(A2737,#REF!,4,FALSE)</f>
        <v>#REF!</v>
      </c>
      <c r="H2737" s="9" t="e">
        <f>VLOOKUP(A2737,#REF!,9,FALSE)*VLOOKUP(B2737,#REF!,5,FALSE)/VLOOKUP(A2737,#REF!,4,FALSE)</f>
        <v>#REF!</v>
      </c>
      <c r="I2737" s="9" t="e">
        <f t="shared" si="42"/>
        <v>#REF!</v>
      </c>
    </row>
    <row r="2738" spans="1:9" x14ac:dyDescent="0.25">
      <c r="A2738" t="e">
        <f>#REF!</f>
        <v>#REF!</v>
      </c>
      <c r="B2738" t="e">
        <f>#REF!</f>
        <v>#REF!</v>
      </c>
      <c r="C2738" s="1" t="e">
        <f>#REF!</f>
        <v>#REF!</v>
      </c>
      <c r="D2738" s="9" t="e">
        <f>VLOOKUP(A2738,#REF!,5,FALSE)*VLOOKUP(B2738,#REF!,5,FALSE)/VLOOKUP(A2738,#REF!,4,FALSE)</f>
        <v>#REF!</v>
      </c>
      <c r="E2738" s="9" t="e">
        <f>VLOOKUP(A2738,#REF!,6,FALSE)*VLOOKUP(B2738,#REF!,5,FALSE)/VLOOKUP(A2738,#REF!,4,FALSE)</f>
        <v>#REF!</v>
      </c>
      <c r="F2738" s="9" t="e">
        <f>VLOOKUP(A2738,#REF!,7,FALSE)*VLOOKUP(B2738,#REF!,5,FALSE)/VLOOKUP(A2738,#REF!,4,FALSE)</f>
        <v>#REF!</v>
      </c>
      <c r="G2738" s="9" t="e">
        <f>VLOOKUP(A2738,#REF!,8,FALSE)*VLOOKUP(B2738,#REF!,5,FALSE)/VLOOKUP(A2738,#REF!,4,FALSE)</f>
        <v>#REF!</v>
      </c>
      <c r="H2738" s="9" t="e">
        <f>VLOOKUP(A2738,#REF!,9,FALSE)*VLOOKUP(B2738,#REF!,5,FALSE)/VLOOKUP(A2738,#REF!,4,FALSE)</f>
        <v>#REF!</v>
      </c>
      <c r="I2738" s="9" t="e">
        <f t="shared" si="42"/>
        <v>#REF!</v>
      </c>
    </row>
    <row r="2739" spans="1:9" x14ac:dyDescent="0.25">
      <c r="A2739" t="e">
        <f>#REF!</f>
        <v>#REF!</v>
      </c>
      <c r="B2739" t="e">
        <f>#REF!</f>
        <v>#REF!</v>
      </c>
      <c r="C2739" s="1" t="e">
        <f>#REF!</f>
        <v>#REF!</v>
      </c>
      <c r="D2739" s="9" t="e">
        <f>VLOOKUP(A2739,#REF!,5,FALSE)*VLOOKUP(B2739,#REF!,5,FALSE)/VLOOKUP(A2739,#REF!,4,FALSE)</f>
        <v>#REF!</v>
      </c>
      <c r="E2739" s="9" t="e">
        <f>VLOOKUP(A2739,#REF!,6,FALSE)*VLOOKUP(B2739,#REF!,5,FALSE)/VLOOKUP(A2739,#REF!,4,FALSE)</f>
        <v>#REF!</v>
      </c>
      <c r="F2739" s="9" t="e">
        <f>VLOOKUP(A2739,#REF!,7,FALSE)*VLOOKUP(B2739,#REF!,5,FALSE)/VLOOKUP(A2739,#REF!,4,FALSE)</f>
        <v>#REF!</v>
      </c>
      <c r="G2739" s="9" t="e">
        <f>VLOOKUP(A2739,#REF!,8,FALSE)*VLOOKUP(B2739,#REF!,5,FALSE)/VLOOKUP(A2739,#REF!,4,FALSE)</f>
        <v>#REF!</v>
      </c>
      <c r="H2739" s="9" t="e">
        <f>VLOOKUP(A2739,#REF!,9,FALSE)*VLOOKUP(B2739,#REF!,5,FALSE)/VLOOKUP(A2739,#REF!,4,FALSE)</f>
        <v>#REF!</v>
      </c>
      <c r="I2739" s="9" t="e">
        <f t="shared" si="42"/>
        <v>#REF!</v>
      </c>
    </row>
    <row r="2740" spans="1:9" x14ac:dyDescent="0.25">
      <c r="A2740" t="e">
        <f>#REF!</f>
        <v>#REF!</v>
      </c>
      <c r="B2740" t="e">
        <f>#REF!</f>
        <v>#REF!</v>
      </c>
      <c r="C2740" s="1" t="e">
        <f>#REF!</f>
        <v>#REF!</v>
      </c>
      <c r="D2740" s="9" t="e">
        <f>VLOOKUP(A2740,#REF!,5,FALSE)*VLOOKUP(B2740,#REF!,5,FALSE)/VLOOKUP(A2740,#REF!,4,FALSE)</f>
        <v>#REF!</v>
      </c>
      <c r="E2740" s="9" t="e">
        <f>VLOOKUP(A2740,#REF!,6,FALSE)*VLOOKUP(B2740,#REF!,5,FALSE)/VLOOKUP(A2740,#REF!,4,FALSE)</f>
        <v>#REF!</v>
      </c>
      <c r="F2740" s="9" t="e">
        <f>VLOOKUP(A2740,#REF!,7,FALSE)*VLOOKUP(B2740,#REF!,5,FALSE)/VLOOKUP(A2740,#REF!,4,FALSE)</f>
        <v>#REF!</v>
      </c>
      <c r="G2740" s="9" t="e">
        <f>VLOOKUP(A2740,#REF!,8,FALSE)*VLOOKUP(B2740,#REF!,5,FALSE)/VLOOKUP(A2740,#REF!,4,FALSE)</f>
        <v>#REF!</v>
      </c>
      <c r="H2740" s="9" t="e">
        <f>VLOOKUP(A2740,#REF!,9,FALSE)*VLOOKUP(B2740,#REF!,5,FALSE)/VLOOKUP(A2740,#REF!,4,FALSE)</f>
        <v>#REF!</v>
      </c>
      <c r="I2740" s="9" t="e">
        <f t="shared" si="42"/>
        <v>#REF!</v>
      </c>
    </row>
    <row r="2741" spans="1:9" x14ac:dyDescent="0.25">
      <c r="A2741" t="e">
        <f>#REF!</f>
        <v>#REF!</v>
      </c>
      <c r="B2741" t="e">
        <f>#REF!</f>
        <v>#REF!</v>
      </c>
      <c r="C2741" s="1" t="e">
        <f>#REF!</f>
        <v>#REF!</v>
      </c>
      <c r="D2741" s="9" t="e">
        <f>VLOOKUP(A2741,#REF!,5,FALSE)*VLOOKUP(B2741,#REF!,5,FALSE)/VLOOKUP(A2741,#REF!,4,FALSE)</f>
        <v>#REF!</v>
      </c>
      <c r="E2741" s="9" t="e">
        <f>VLOOKUP(A2741,#REF!,6,FALSE)*VLOOKUP(B2741,#REF!,5,FALSE)/VLOOKUP(A2741,#REF!,4,FALSE)</f>
        <v>#REF!</v>
      </c>
      <c r="F2741" s="9" t="e">
        <f>VLOOKUP(A2741,#REF!,7,FALSE)*VLOOKUP(B2741,#REF!,5,FALSE)/VLOOKUP(A2741,#REF!,4,FALSE)</f>
        <v>#REF!</v>
      </c>
      <c r="G2741" s="9" t="e">
        <f>VLOOKUP(A2741,#REF!,8,FALSE)*VLOOKUP(B2741,#REF!,5,FALSE)/VLOOKUP(A2741,#REF!,4,FALSE)</f>
        <v>#REF!</v>
      </c>
      <c r="H2741" s="9" t="e">
        <f>VLOOKUP(A2741,#REF!,9,FALSE)*VLOOKUP(B2741,#REF!,5,FALSE)/VLOOKUP(A2741,#REF!,4,FALSE)</f>
        <v>#REF!</v>
      </c>
      <c r="I2741" s="9" t="e">
        <f t="shared" si="42"/>
        <v>#REF!</v>
      </c>
    </row>
    <row r="2742" spans="1:9" x14ac:dyDescent="0.25">
      <c r="A2742" t="e">
        <f>#REF!</f>
        <v>#REF!</v>
      </c>
      <c r="B2742" t="e">
        <f>#REF!</f>
        <v>#REF!</v>
      </c>
      <c r="C2742" s="1" t="e">
        <f>#REF!</f>
        <v>#REF!</v>
      </c>
      <c r="D2742" s="9" t="e">
        <f>VLOOKUP(A2742,#REF!,5,FALSE)*VLOOKUP(B2742,#REF!,5,FALSE)/VLOOKUP(A2742,#REF!,4,FALSE)</f>
        <v>#REF!</v>
      </c>
      <c r="E2742" s="9" t="e">
        <f>VLOOKUP(A2742,#REF!,6,FALSE)*VLOOKUP(B2742,#REF!,5,FALSE)/VLOOKUP(A2742,#REF!,4,FALSE)</f>
        <v>#REF!</v>
      </c>
      <c r="F2742" s="9" t="e">
        <f>VLOOKUP(A2742,#REF!,7,FALSE)*VLOOKUP(B2742,#REF!,5,FALSE)/VLOOKUP(A2742,#REF!,4,FALSE)</f>
        <v>#REF!</v>
      </c>
      <c r="G2742" s="9" t="e">
        <f>VLOOKUP(A2742,#REF!,8,FALSE)*VLOOKUP(B2742,#REF!,5,FALSE)/VLOOKUP(A2742,#REF!,4,FALSE)</f>
        <v>#REF!</v>
      </c>
      <c r="H2742" s="9" t="e">
        <f>VLOOKUP(A2742,#REF!,9,FALSE)*VLOOKUP(B2742,#REF!,5,FALSE)/VLOOKUP(A2742,#REF!,4,FALSE)</f>
        <v>#REF!</v>
      </c>
      <c r="I2742" s="9" t="e">
        <f t="shared" si="42"/>
        <v>#REF!</v>
      </c>
    </row>
    <row r="2743" spans="1:9" x14ac:dyDescent="0.25">
      <c r="A2743" t="e">
        <f>#REF!</f>
        <v>#REF!</v>
      </c>
      <c r="B2743" t="e">
        <f>#REF!</f>
        <v>#REF!</v>
      </c>
      <c r="C2743" s="1" t="e">
        <f>#REF!</f>
        <v>#REF!</v>
      </c>
      <c r="D2743" s="9" t="e">
        <f>VLOOKUP(A2743,#REF!,5,FALSE)*VLOOKUP(B2743,#REF!,5,FALSE)/VLOOKUP(A2743,#REF!,4,FALSE)</f>
        <v>#REF!</v>
      </c>
      <c r="E2743" s="9" t="e">
        <f>VLOOKUP(A2743,#REF!,6,FALSE)*VLOOKUP(B2743,#REF!,5,FALSE)/VLOOKUP(A2743,#REF!,4,FALSE)</f>
        <v>#REF!</v>
      </c>
      <c r="F2743" s="9" t="e">
        <f>VLOOKUP(A2743,#REF!,7,FALSE)*VLOOKUP(B2743,#REF!,5,FALSE)/VLOOKUP(A2743,#REF!,4,FALSE)</f>
        <v>#REF!</v>
      </c>
      <c r="G2743" s="9" t="e">
        <f>VLOOKUP(A2743,#REF!,8,FALSE)*VLOOKUP(B2743,#REF!,5,FALSE)/VLOOKUP(A2743,#REF!,4,FALSE)</f>
        <v>#REF!</v>
      </c>
      <c r="H2743" s="9" t="e">
        <f>VLOOKUP(A2743,#REF!,9,FALSE)*VLOOKUP(B2743,#REF!,5,FALSE)/VLOOKUP(A2743,#REF!,4,FALSE)</f>
        <v>#REF!</v>
      </c>
      <c r="I2743" s="9" t="e">
        <f t="shared" si="42"/>
        <v>#REF!</v>
      </c>
    </row>
    <row r="2744" spans="1:9" x14ac:dyDescent="0.25">
      <c r="A2744" t="e">
        <f>#REF!</f>
        <v>#REF!</v>
      </c>
      <c r="B2744" t="e">
        <f>#REF!</f>
        <v>#REF!</v>
      </c>
      <c r="C2744" s="1" t="e">
        <f>#REF!</f>
        <v>#REF!</v>
      </c>
      <c r="D2744" s="9" t="e">
        <f>VLOOKUP(A2744,#REF!,5,FALSE)*VLOOKUP(B2744,#REF!,5,FALSE)/VLOOKUP(A2744,#REF!,4,FALSE)</f>
        <v>#REF!</v>
      </c>
      <c r="E2744" s="9" t="e">
        <f>VLOOKUP(A2744,#REF!,6,FALSE)*VLOOKUP(B2744,#REF!,5,FALSE)/VLOOKUP(A2744,#REF!,4,FALSE)</f>
        <v>#REF!</v>
      </c>
      <c r="F2744" s="9" t="e">
        <f>VLOOKUP(A2744,#REF!,7,FALSE)*VLOOKUP(B2744,#REF!,5,FALSE)/VLOOKUP(A2744,#REF!,4,FALSE)</f>
        <v>#REF!</v>
      </c>
      <c r="G2744" s="9" t="e">
        <f>VLOOKUP(A2744,#REF!,8,FALSE)*VLOOKUP(B2744,#REF!,5,FALSE)/VLOOKUP(A2744,#REF!,4,FALSE)</f>
        <v>#REF!</v>
      </c>
      <c r="H2744" s="9" t="e">
        <f>VLOOKUP(A2744,#REF!,9,FALSE)*VLOOKUP(B2744,#REF!,5,FALSE)/VLOOKUP(A2744,#REF!,4,FALSE)</f>
        <v>#REF!</v>
      </c>
      <c r="I2744" s="9" t="e">
        <f t="shared" si="42"/>
        <v>#REF!</v>
      </c>
    </row>
    <row r="2745" spans="1:9" x14ac:dyDescent="0.25">
      <c r="A2745" t="e">
        <f>#REF!</f>
        <v>#REF!</v>
      </c>
      <c r="B2745" t="e">
        <f>#REF!</f>
        <v>#REF!</v>
      </c>
      <c r="C2745" s="1" t="e">
        <f>#REF!</f>
        <v>#REF!</v>
      </c>
      <c r="D2745" s="9" t="e">
        <f>VLOOKUP(A2745,#REF!,5,FALSE)*VLOOKUP(B2745,#REF!,5,FALSE)/VLOOKUP(A2745,#REF!,4,FALSE)</f>
        <v>#REF!</v>
      </c>
      <c r="E2745" s="9" t="e">
        <f>VLOOKUP(A2745,#REF!,6,FALSE)*VLOOKUP(B2745,#REF!,5,FALSE)/VLOOKUP(A2745,#REF!,4,FALSE)</f>
        <v>#REF!</v>
      </c>
      <c r="F2745" s="9" t="e">
        <f>VLOOKUP(A2745,#REF!,7,FALSE)*VLOOKUP(B2745,#REF!,5,FALSE)/VLOOKUP(A2745,#REF!,4,FALSE)</f>
        <v>#REF!</v>
      </c>
      <c r="G2745" s="9" t="e">
        <f>VLOOKUP(A2745,#REF!,8,FALSE)*VLOOKUP(B2745,#REF!,5,FALSE)/VLOOKUP(A2745,#REF!,4,FALSE)</f>
        <v>#REF!</v>
      </c>
      <c r="H2745" s="9" t="e">
        <f>VLOOKUP(A2745,#REF!,9,FALSE)*VLOOKUP(B2745,#REF!,5,FALSE)/VLOOKUP(A2745,#REF!,4,FALSE)</f>
        <v>#REF!</v>
      </c>
      <c r="I2745" s="9" t="e">
        <f t="shared" si="42"/>
        <v>#REF!</v>
      </c>
    </row>
    <row r="2746" spans="1:9" x14ac:dyDescent="0.25">
      <c r="A2746" t="e">
        <f>#REF!</f>
        <v>#REF!</v>
      </c>
      <c r="B2746" t="e">
        <f>#REF!</f>
        <v>#REF!</v>
      </c>
      <c r="C2746" s="1" t="e">
        <f>#REF!</f>
        <v>#REF!</v>
      </c>
      <c r="D2746" s="9" t="e">
        <f>VLOOKUP(A2746,#REF!,5,FALSE)*VLOOKUP(B2746,#REF!,5,FALSE)/VLOOKUP(A2746,#REF!,4,FALSE)</f>
        <v>#REF!</v>
      </c>
      <c r="E2746" s="9" t="e">
        <f>VLOOKUP(A2746,#REF!,6,FALSE)*VLOOKUP(B2746,#REF!,5,FALSE)/VLOOKUP(A2746,#REF!,4,FALSE)</f>
        <v>#REF!</v>
      </c>
      <c r="F2746" s="9" t="e">
        <f>VLOOKUP(A2746,#REF!,7,FALSE)*VLOOKUP(B2746,#REF!,5,FALSE)/VLOOKUP(A2746,#REF!,4,FALSE)</f>
        <v>#REF!</v>
      </c>
      <c r="G2746" s="9" t="e">
        <f>VLOOKUP(A2746,#REF!,8,FALSE)*VLOOKUP(B2746,#REF!,5,FALSE)/VLOOKUP(A2746,#REF!,4,FALSE)</f>
        <v>#REF!</v>
      </c>
      <c r="H2746" s="9" t="e">
        <f>VLOOKUP(A2746,#REF!,9,FALSE)*VLOOKUP(B2746,#REF!,5,FALSE)/VLOOKUP(A2746,#REF!,4,FALSE)</f>
        <v>#REF!</v>
      </c>
      <c r="I2746" s="9" t="e">
        <f t="shared" si="42"/>
        <v>#REF!</v>
      </c>
    </row>
    <row r="2747" spans="1:9" x14ac:dyDescent="0.25">
      <c r="A2747" t="e">
        <f>#REF!</f>
        <v>#REF!</v>
      </c>
      <c r="B2747" t="e">
        <f>#REF!</f>
        <v>#REF!</v>
      </c>
      <c r="C2747" s="1" t="e">
        <f>#REF!</f>
        <v>#REF!</v>
      </c>
      <c r="D2747" s="9" t="e">
        <f>VLOOKUP(A2747,#REF!,5,FALSE)*VLOOKUP(B2747,#REF!,5,FALSE)/VLOOKUP(A2747,#REF!,4,FALSE)</f>
        <v>#REF!</v>
      </c>
      <c r="E2747" s="9" t="e">
        <f>VLOOKUP(A2747,#REF!,6,FALSE)*VLOOKUP(B2747,#REF!,5,FALSE)/VLOOKUP(A2747,#REF!,4,FALSE)</f>
        <v>#REF!</v>
      </c>
      <c r="F2747" s="9" t="e">
        <f>VLOOKUP(A2747,#REF!,7,FALSE)*VLOOKUP(B2747,#REF!,5,FALSE)/VLOOKUP(A2747,#REF!,4,FALSE)</f>
        <v>#REF!</v>
      </c>
      <c r="G2747" s="9" t="e">
        <f>VLOOKUP(A2747,#REF!,8,FALSE)*VLOOKUP(B2747,#REF!,5,FALSE)/VLOOKUP(A2747,#REF!,4,FALSE)</f>
        <v>#REF!</v>
      </c>
      <c r="H2747" s="9" t="e">
        <f>VLOOKUP(A2747,#REF!,9,FALSE)*VLOOKUP(B2747,#REF!,5,FALSE)/VLOOKUP(A2747,#REF!,4,FALSE)</f>
        <v>#REF!</v>
      </c>
      <c r="I2747" s="9" t="e">
        <f t="shared" si="42"/>
        <v>#REF!</v>
      </c>
    </row>
    <row r="2748" spans="1:9" x14ac:dyDescent="0.25">
      <c r="A2748" t="e">
        <f>#REF!</f>
        <v>#REF!</v>
      </c>
      <c r="B2748" t="e">
        <f>#REF!</f>
        <v>#REF!</v>
      </c>
      <c r="C2748" s="1" t="e">
        <f>#REF!</f>
        <v>#REF!</v>
      </c>
      <c r="D2748" s="9" t="e">
        <f>VLOOKUP(A2748,#REF!,5,FALSE)*VLOOKUP(B2748,#REF!,5,FALSE)/VLOOKUP(A2748,#REF!,4,FALSE)</f>
        <v>#REF!</v>
      </c>
      <c r="E2748" s="9" t="e">
        <f>VLOOKUP(A2748,#REF!,6,FALSE)*VLOOKUP(B2748,#REF!,5,FALSE)/VLOOKUP(A2748,#REF!,4,FALSE)</f>
        <v>#REF!</v>
      </c>
      <c r="F2748" s="9" t="e">
        <f>VLOOKUP(A2748,#REF!,7,FALSE)*VLOOKUP(B2748,#REF!,5,FALSE)/VLOOKUP(A2748,#REF!,4,FALSE)</f>
        <v>#REF!</v>
      </c>
      <c r="G2748" s="9" t="e">
        <f>VLOOKUP(A2748,#REF!,8,FALSE)*VLOOKUP(B2748,#REF!,5,FALSE)/VLOOKUP(A2748,#REF!,4,FALSE)</f>
        <v>#REF!</v>
      </c>
      <c r="H2748" s="9" t="e">
        <f>VLOOKUP(A2748,#REF!,9,FALSE)*VLOOKUP(B2748,#REF!,5,FALSE)/VLOOKUP(A2748,#REF!,4,FALSE)</f>
        <v>#REF!</v>
      </c>
      <c r="I2748" s="9" t="e">
        <f t="shared" si="42"/>
        <v>#REF!</v>
      </c>
    </row>
    <row r="2749" spans="1:9" x14ac:dyDescent="0.25">
      <c r="A2749" t="e">
        <f>#REF!</f>
        <v>#REF!</v>
      </c>
      <c r="B2749" t="e">
        <f>#REF!</f>
        <v>#REF!</v>
      </c>
      <c r="C2749" s="1" t="e">
        <f>#REF!</f>
        <v>#REF!</v>
      </c>
      <c r="D2749" s="9" t="e">
        <f>VLOOKUP(A2749,#REF!,5,FALSE)*VLOOKUP(B2749,#REF!,5,FALSE)/VLOOKUP(A2749,#REF!,4,FALSE)</f>
        <v>#REF!</v>
      </c>
      <c r="E2749" s="9" t="e">
        <f>VLOOKUP(A2749,#REF!,6,FALSE)*VLOOKUP(B2749,#REF!,5,FALSE)/VLOOKUP(A2749,#REF!,4,FALSE)</f>
        <v>#REF!</v>
      </c>
      <c r="F2749" s="9" t="e">
        <f>VLOOKUP(A2749,#REF!,7,FALSE)*VLOOKUP(B2749,#REF!,5,FALSE)/VLOOKUP(A2749,#REF!,4,FALSE)</f>
        <v>#REF!</v>
      </c>
      <c r="G2749" s="9" t="e">
        <f>VLOOKUP(A2749,#REF!,8,FALSE)*VLOOKUP(B2749,#REF!,5,FALSE)/VLOOKUP(A2749,#REF!,4,FALSE)</f>
        <v>#REF!</v>
      </c>
      <c r="H2749" s="9" t="e">
        <f>VLOOKUP(A2749,#REF!,9,FALSE)*VLOOKUP(B2749,#REF!,5,FALSE)/VLOOKUP(A2749,#REF!,4,FALSE)</f>
        <v>#REF!</v>
      </c>
      <c r="I2749" s="9" t="e">
        <f t="shared" si="42"/>
        <v>#REF!</v>
      </c>
    </row>
    <row r="2750" spans="1:9" x14ac:dyDescent="0.25">
      <c r="A2750" t="e">
        <f>#REF!</f>
        <v>#REF!</v>
      </c>
      <c r="B2750" t="e">
        <f>#REF!</f>
        <v>#REF!</v>
      </c>
      <c r="C2750" s="1" t="e">
        <f>#REF!</f>
        <v>#REF!</v>
      </c>
      <c r="D2750" s="9" t="e">
        <f>VLOOKUP(A2750,#REF!,5,FALSE)*VLOOKUP(B2750,#REF!,5,FALSE)/VLOOKUP(A2750,#REF!,4,FALSE)</f>
        <v>#REF!</v>
      </c>
      <c r="E2750" s="9" t="e">
        <f>VLOOKUP(A2750,#REF!,6,FALSE)*VLOOKUP(B2750,#REF!,5,FALSE)/VLOOKUP(A2750,#REF!,4,FALSE)</f>
        <v>#REF!</v>
      </c>
      <c r="F2750" s="9" t="e">
        <f>VLOOKUP(A2750,#REF!,7,FALSE)*VLOOKUP(B2750,#REF!,5,FALSE)/VLOOKUP(A2750,#REF!,4,FALSE)</f>
        <v>#REF!</v>
      </c>
      <c r="G2750" s="9" t="e">
        <f>VLOOKUP(A2750,#REF!,8,FALSE)*VLOOKUP(B2750,#REF!,5,FALSE)/VLOOKUP(A2750,#REF!,4,FALSE)</f>
        <v>#REF!</v>
      </c>
      <c r="H2750" s="9" t="e">
        <f>VLOOKUP(A2750,#REF!,9,FALSE)*VLOOKUP(B2750,#REF!,5,FALSE)/VLOOKUP(A2750,#REF!,4,FALSE)</f>
        <v>#REF!</v>
      </c>
      <c r="I2750" s="9" t="e">
        <f t="shared" si="42"/>
        <v>#REF!</v>
      </c>
    </row>
    <row r="2751" spans="1:9" x14ac:dyDescent="0.25">
      <c r="A2751" t="e">
        <f>#REF!</f>
        <v>#REF!</v>
      </c>
      <c r="B2751" t="e">
        <f>#REF!</f>
        <v>#REF!</v>
      </c>
      <c r="C2751" s="1" t="e">
        <f>#REF!</f>
        <v>#REF!</v>
      </c>
      <c r="D2751" s="9" t="e">
        <f>VLOOKUP(A2751,#REF!,5,FALSE)*VLOOKUP(B2751,#REF!,5,FALSE)/VLOOKUP(A2751,#REF!,4,FALSE)</f>
        <v>#REF!</v>
      </c>
      <c r="E2751" s="9" t="e">
        <f>VLOOKUP(A2751,#REF!,6,FALSE)*VLOOKUP(B2751,#REF!,5,FALSE)/VLOOKUP(A2751,#REF!,4,FALSE)</f>
        <v>#REF!</v>
      </c>
      <c r="F2751" s="9" t="e">
        <f>VLOOKUP(A2751,#REF!,7,FALSE)*VLOOKUP(B2751,#REF!,5,FALSE)/VLOOKUP(A2751,#REF!,4,FALSE)</f>
        <v>#REF!</v>
      </c>
      <c r="G2751" s="9" t="e">
        <f>VLOOKUP(A2751,#REF!,8,FALSE)*VLOOKUP(B2751,#REF!,5,FALSE)/VLOOKUP(A2751,#REF!,4,FALSE)</f>
        <v>#REF!</v>
      </c>
      <c r="H2751" s="9" t="e">
        <f>VLOOKUP(A2751,#REF!,9,FALSE)*VLOOKUP(B2751,#REF!,5,FALSE)/VLOOKUP(A2751,#REF!,4,FALSE)</f>
        <v>#REF!</v>
      </c>
      <c r="I2751" s="9" t="e">
        <f t="shared" si="42"/>
        <v>#REF!</v>
      </c>
    </row>
    <row r="2752" spans="1:9" x14ac:dyDescent="0.25">
      <c r="A2752" t="e">
        <f>#REF!</f>
        <v>#REF!</v>
      </c>
      <c r="B2752" t="e">
        <f>#REF!</f>
        <v>#REF!</v>
      </c>
      <c r="C2752" s="1" t="e">
        <f>#REF!</f>
        <v>#REF!</v>
      </c>
      <c r="D2752" s="9" t="e">
        <f>VLOOKUP(A2752,#REF!,5,FALSE)*VLOOKUP(B2752,#REF!,5,FALSE)/VLOOKUP(A2752,#REF!,4,FALSE)</f>
        <v>#REF!</v>
      </c>
      <c r="E2752" s="9" t="e">
        <f>VLOOKUP(A2752,#REF!,6,FALSE)*VLOOKUP(B2752,#REF!,5,FALSE)/VLOOKUP(A2752,#REF!,4,FALSE)</f>
        <v>#REF!</v>
      </c>
      <c r="F2752" s="9" t="e">
        <f>VLOOKUP(A2752,#REF!,7,FALSE)*VLOOKUP(B2752,#REF!,5,FALSE)/VLOOKUP(A2752,#REF!,4,FALSE)</f>
        <v>#REF!</v>
      </c>
      <c r="G2752" s="9" t="e">
        <f>VLOOKUP(A2752,#REF!,8,FALSE)*VLOOKUP(B2752,#REF!,5,FALSE)/VLOOKUP(A2752,#REF!,4,FALSE)</f>
        <v>#REF!</v>
      </c>
      <c r="H2752" s="9" t="e">
        <f>VLOOKUP(A2752,#REF!,9,FALSE)*VLOOKUP(B2752,#REF!,5,FALSE)/VLOOKUP(A2752,#REF!,4,FALSE)</f>
        <v>#REF!</v>
      </c>
      <c r="I2752" s="9" t="e">
        <f t="shared" si="42"/>
        <v>#REF!</v>
      </c>
    </row>
    <row r="2753" spans="1:9" x14ac:dyDescent="0.25">
      <c r="A2753" t="e">
        <f>#REF!</f>
        <v>#REF!</v>
      </c>
      <c r="B2753" t="e">
        <f>#REF!</f>
        <v>#REF!</v>
      </c>
      <c r="C2753" s="1" t="e">
        <f>#REF!</f>
        <v>#REF!</v>
      </c>
      <c r="D2753" s="9" t="e">
        <f>VLOOKUP(A2753,#REF!,5,FALSE)*VLOOKUP(B2753,#REF!,5,FALSE)/VLOOKUP(A2753,#REF!,4,FALSE)</f>
        <v>#REF!</v>
      </c>
      <c r="E2753" s="9" t="e">
        <f>VLOOKUP(A2753,#REF!,6,FALSE)*VLOOKUP(B2753,#REF!,5,FALSE)/VLOOKUP(A2753,#REF!,4,FALSE)</f>
        <v>#REF!</v>
      </c>
      <c r="F2753" s="9" t="e">
        <f>VLOOKUP(A2753,#REF!,7,FALSE)*VLOOKUP(B2753,#REF!,5,FALSE)/VLOOKUP(A2753,#REF!,4,FALSE)</f>
        <v>#REF!</v>
      </c>
      <c r="G2753" s="9" t="e">
        <f>VLOOKUP(A2753,#REF!,8,FALSE)*VLOOKUP(B2753,#REF!,5,FALSE)/VLOOKUP(A2753,#REF!,4,FALSE)</f>
        <v>#REF!</v>
      </c>
      <c r="H2753" s="9" t="e">
        <f>VLOOKUP(A2753,#REF!,9,FALSE)*VLOOKUP(B2753,#REF!,5,FALSE)/VLOOKUP(A2753,#REF!,4,FALSE)</f>
        <v>#REF!</v>
      </c>
      <c r="I2753" s="9" t="e">
        <f t="shared" si="42"/>
        <v>#REF!</v>
      </c>
    </row>
    <row r="2754" spans="1:9" x14ac:dyDescent="0.25">
      <c r="A2754" t="e">
        <f>#REF!</f>
        <v>#REF!</v>
      </c>
      <c r="B2754" t="e">
        <f>#REF!</f>
        <v>#REF!</v>
      </c>
      <c r="C2754" s="1" t="e">
        <f>#REF!</f>
        <v>#REF!</v>
      </c>
      <c r="D2754" s="9" t="e">
        <f>VLOOKUP(A2754,#REF!,5,FALSE)*VLOOKUP(B2754,#REF!,5,FALSE)/VLOOKUP(A2754,#REF!,4,FALSE)</f>
        <v>#REF!</v>
      </c>
      <c r="E2754" s="9" t="e">
        <f>VLOOKUP(A2754,#REF!,6,FALSE)*VLOOKUP(B2754,#REF!,5,FALSE)/VLOOKUP(A2754,#REF!,4,FALSE)</f>
        <v>#REF!</v>
      </c>
      <c r="F2754" s="9" t="e">
        <f>VLOOKUP(A2754,#REF!,7,FALSE)*VLOOKUP(B2754,#REF!,5,FALSE)/VLOOKUP(A2754,#REF!,4,FALSE)</f>
        <v>#REF!</v>
      </c>
      <c r="G2754" s="9" t="e">
        <f>VLOOKUP(A2754,#REF!,8,FALSE)*VLOOKUP(B2754,#REF!,5,FALSE)/VLOOKUP(A2754,#REF!,4,FALSE)</f>
        <v>#REF!</v>
      </c>
      <c r="H2754" s="9" t="e">
        <f>VLOOKUP(A2754,#REF!,9,FALSE)*VLOOKUP(B2754,#REF!,5,FALSE)/VLOOKUP(A2754,#REF!,4,FALSE)</f>
        <v>#REF!</v>
      </c>
      <c r="I2754" s="9" t="e">
        <f t="shared" si="42"/>
        <v>#REF!</v>
      </c>
    </row>
    <row r="2755" spans="1:9" x14ac:dyDescent="0.25">
      <c r="A2755" t="e">
        <f>#REF!</f>
        <v>#REF!</v>
      </c>
      <c r="B2755" t="e">
        <f>#REF!</f>
        <v>#REF!</v>
      </c>
      <c r="C2755" s="1" t="e">
        <f>#REF!</f>
        <v>#REF!</v>
      </c>
      <c r="D2755" s="9" t="e">
        <f>VLOOKUP(A2755,#REF!,5,FALSE)*VLOOKUP(B2755,#REF!,5,FALSE)/VLOOKUP(A2755,#REF!,4,FALSE)</f>
        <v>#REF!</v>
      </c>
      <c r="E2755" s="9" t="e">
        <f>VLOOKUP(A2755,#REF!,6,FALSE)*VLOOKUP(B2755,#REF!,5,FALSE)/VLOOKUP(A2755,#REF!,4,FALSE)</f>
        <v>#REF!</v>
      </c>
      <c r="F2755" s="9" t="e">
        <f>VLOOKUP(A2755,#REF!,7,FALSE)*VLOOKUP(B2755,#REF!,5,FALSE)/VLOOKUP(A2755,#REF!,4,FALSE)</f>
        <v>#REF!</v>
      </c>
      <c r="G2755" s="9" t="e">
        <f>VLOOKUP(A2755,#REF!,8,FALSE)*VLOOKUP(B2755,#REF!,5,FALSE)/VLOOKUP(A2755,#REF!,4,FALSE)</f>
        <v>#REF!</v>
      </c>
      <c r="H2755" s="9" t="e">
        <f>VLOOKUP(A2755,#REF!,9,FALSE)*VLOOKUP(B2755,#REF!,5,FALSE)/VLOOKUP(A2755,#REF!,4,FALSE)</f>
        <v>#REF!</v>
      </c>
      <c r="I2755" s="9" t="e">
        <f t="shared" ref="I2755:I2818" si="43">SUM(D2755:H2755)</f>
        <v>#REF!</v>
      </c>
    </row>
    <row r="2756" spans="1:9" x14ac:dyDescent="0.25">
      <c r="A2756" t="e">
        <f>#REF!</f>
        <v>#REF!</v>
      </c>
      <c r="B2756" t="e">
        <f>#REF!</f>
        <v>#REF!</v>
      </c>
      <c r="C2756" s="1" t="e">
        <f>#REF!</f>
        <v>#REF!</v>
      </c>
      <c r="D2756" s="9" t="e">
        <f>VLOOKUP(A2756,#REF!,5,FALSE)*VLOOKUP(B2756,#REF!,5,FALSE)/VLOOKUP(A2756,#REF!,4,FALSE)</f>
        <v>#REF!</v>
      </c>
      <c r="E2756" s="9" t="e">
        <f>VLOOKUP(A2756,#REF!,6,FALSE)*VLOOKUP(B2756,#REF!,5,FALSE)/VLOOKUP(A2756,#REF!,4,FALSE)</f>
        <v>#REF!</v>
      </c>
      <c r="F2756" s="9" t="e">
        <f>VLOOKUP(A2756,#REF!,7,FALSE)*VLOOKUP(B2756,#REF!,5,FALSE)/VLOOKUP(A2756,#REF!,4,FALSE)</f>
        <v>#REF!</v>
      </c>
      <c r="G2756" s="9" t="e">
        <f>VLOOKUP(A2756,#REF!,8,FALSE)*VLOOKUP(B2756,#REF!,5,FALSE)/VLOOKUP(A2756,#REF!,4,FALSE)</f>
        <v>#REF!</v>
      </c>
      <c r="H2756" s="9" t="e">
        <f>VLOOKUP(A2756,#REF!,9,FALSE)*VLOOKUP(B2756,#REF!,5,FALSE)/VLOOKUP(A2756,#REF!,4,FALSE)</f>
        <v>#REF!</v>
      </c>
      <c r="I2756" s="9" t="e">
        <f t="shared" si="43"/>
        <v>#REF!</v>
      </c>
    </row>
    <row r="2757" spans="1:9" x14ac:dyDescent="0.25">
      <c r="A2757" t="e">
        <f>#REF!</f>
        <v>#REF!</v>
      </c>
      <c r="B2757" t="e">
        <f>#REF!</f>
        <v>#REF!</v>
      </c>
      <c r="C2757" s="1" t="e">
        <f>#REF!</f>
        <v>#REF!</v>
      </c>
      <c r="D2757" s="9" t="e">
        <f>VLOOKUP(A2757,#REF!,5,FALSE)*VLOOKUP(B2757,#REF!,5,FALSE)/VLOOKUP(A2757,#REF!,4,FALSE)</f>
        <v>#REF!</v>
      </c>
      <c r="E2757" s="9" t="e">
        <f>VLOOKUP(A2757,#REF!,6,FALSE)*VLOOKUP(B2757,#REF!,5,FALSE)/VLOOKUP(A2757,#REF!,4,FALSE)</f>
        <v>#REF!</v>
      </c>
      <c r="F2757" s="9" t="e">
        <f>VLOOKUP(A2757,#REF!,7,FALSE)*VLOOKUP(B2757,#REF!,5,FALSE)/VLOOKUP(A2757,#REF!,4,FALSE)</f>
        <v>#REF!</v>
      </c>
      <c r="G2757" s="9" t="e">
        <f>VLOOKUP(A2757,#REF!,8,FALSE)*VLOOKUP(B2757,#REF!,5,FALSE)/VLOOKUP(A2757,#REF!,4,FALSE)</f>
        <v>#REF!</v>
      </c>
      <c r="H2757" s="9" t="e">
        <f>VLOOKUP(A2757,#REF!,9,FALSE)*VLOOKUP(B2757,#REF!,5,FALSE)/VLOOKUP(A2757,#REF!,4,FALSE)</f>
        <v>#REF!</v>
      </c>
      <c r="I2757" s="9" t="e">
        <f t="shared" si="43"/>
        <v>#REF!</v>
      </c>
    </row>
    <row r="2758" spans="1:9" x14ac:dyDescent="0.25">
      <c r="A2758" t="e">
        <f>#REF!</f>
        <v>#REF!</v>
      </c>
      <c r="B2758" t="e">
        <f>#REF!</f>
        <v>#REF!</v>
      </c>
      <c r="C2758" s="1" t="e">
        <f>#REF!</f>
        <v>#REF!</v>
      </c>
      <c r="D2758" s="9" t="e">
        <f>VLOOKUP(A2758,#REF!,5,FALSE)*VLOOKUP(B2758,#REF!,5,FALSE)/VLOOKUP(A2758,#REF!,4,FALSE)</f>
        <v>#REF!</v>
      </c>
      <c r="E2758" s="9" t="e">
        <f>VLOOKUP(A2758,#REF!,6,FALSE)*VLOOKUP(B2758,#REF!,5,FALSE)/VLOOKUP(A2758,#REF!,4,FALSE)</f>
        <v>#REF!</v>
      </c>
      <c r="F2758" s="9" t="e">
        <f>VLOOKUP(A2758,#REF!,7,FALSE)*VLOOKUP(B2758,#REF!,5,FALSE)/VLOOKUP(A2758,#REF!,4,FALSE)</f>
        <v>#REF!</v>
      </c>
      <c r="G2758" s="9" t="e">
        <f>VLOOKUP(A2758,#REF!,8,FALSE)*VLOOKUP(B2758,#REF!,5,FALSE)/VLOOKUP(A2758,#REF!,4,FALSE)</f>
        <v>#REF!</v>
      </c>
      <c r="H2758" s="9" t="e">
        <f>VLOOKUP(A2758,#REF!,9,FALSE)*VLOOKUP(B2758,#REF!,5,FALSE)/VLOOKUP(A2758,#REF!,4,FALSE)</f>
        <v>#REF!</v>
      </c>
      <c r="I2758" s="9" t="e">
        <f t="shared" si="43"/>
        <v>#REF!</v>
      </c>
    </row>
    <row r="2759" spans="1:9" x14ac:dyDescent="0.25">
      <c r="A2759" t="e">
        <f>#REF!</f>
        <v>#REF!</v>
      </c>
      <c r="B2759" t="e">
        <f>#REF!</f>
        <v>#REF!</v>
      </c>
      <c r="C2759" s="1" t="e">
        <f>#REF!</f>
        <v>#REF!</v>
      </c>
      <c r="D2759" s="9" t="e">
        <f>VLOOKUP(A2759,#REF!,5,FALSE)*VLOOKUP(B2759,#REF!,5,FALSE)/VLOOKUP(A2759,#REF!,4,FALSE)</f>
        <v>#REF!</v>
      </c>
      <c r="E2759" s="9" t="e">
        <f>VLOOKUP(A2759,#REF!,6,FALSE)*VLOOKUP(B2759,#REF!,5,FALSE)/VLOOKUP(A2759,#REF!,4,FALSE)</f>
        <v>#REF!</v>
      </c>
      <c r="F2759" s="9" t="e">
        <f>VLOOKUP(A2759,#REF!,7,FALSE)*VLOOKUP(B2759,#REF!,5,FALSE)/VLOOKUP(A2759,#REF!,4,FALSE)</f>
        <v>#REF!</v>
      </c>
      <c r="G2759" s="9" t="e">
        <f>VLOOKUP(A2759,#REF!,8,FALSE)*VLOOKUP(B2759,#REF!,5,FALSE)/VLOOKUP(A2759,#REF!,4,FALSE)</f>
        <v>#REF!</v>
      </c>
      <c r="H2759" s="9" t="e">
        <f>VLOOKUP(A2759,#REF!,9,FALSE)*VLOOKUP(B2759,#REF!,5,FALSE)/VLOOKUP(A2759,#REF!,4,FALSE)</f>
        <v>#REF!</v>
      </c>
      <c r="I2759" s="9" t="e">
        <f t="shared" si="43"/>
        <v>#REF!</v>
      </c>
    </row>
    <row r="2760" spans="1:9" x14ac:dyDescent="0.25">
      <c r="A2760" t="e">
        <f>#REF!</f>
        <v>#REF!</v>
      </c>
      <c r="B2760" t="e">
        <f>#REF!</f>
        <v>#REF!</v>
      </c>
      <c r="C2760" s="1" t="e">
        <f>#REF!</f>
        <v>#REF!</v>
      </c>
      <c r="D2760" s="9" t="e">
        <f>VLOOKUP(A2760,#REF!,5,FALSE)*VLOOKUP(B2760,#REF!,5,FALSE)/VLOOKUP(A2760,#REF!,4,FALSE)</f>
        <v>#REF!</v>
      </c>
      <c r="E2760" s="9" t="e">
        <f>VLOOKUP(A2760,#REF!,6,FALSE)*VLOOKUP(B2760,#REF!,5,FALSE)/VLOOKUP(A2760,#REF!,4,FALSE)</f>
        <v>#REF!</v>
      </c>
      <c r="F2760" s="9" t="e">
        <f>VLOOKUP(A2760,#REF!,7,FALSE)*VLOOKUP(B2760,#REF!,5,FALSE)/VLOOKUP(A2760,#REF!,4,FALSE)</f>
        <v>#REF!</v>
      </c>
      <c r="G2760" s="9" t="e">
        <f>VLOOKUP(A2760,#REF!,8,FALSE)*VLOOKUP(B2760,#REF!,5,FALSE)/VLOOKUP(A2760,#REF!,4,FALSE)</f>
        <v>#REF!</v>
      </c>
      <c r="H2760" s="9" t="e">
        <f>VLOOKUP(A2760,#REF!,9,FALSE)*VLOOKUP(B2760,#REF!,5,FALSE)/VLOOKUP(A2760,#REF!,4,FALSE)</f>
        <v>#REF!</v>
      </c>
      <c r="I2760" s="9" t="e">
        <f t="shared" si="43"/>
        <v>#REF!</v>
      </c>
    </row>
    <row r="2761" spans="1:9" x14ac:dyDescent="0.25">
      <c r="A2761" t="e">
        <f>#REF!</f>
        <v>#REF!</v>
      </c>
      <c r="B2761" t="e">
        <f>#REF!</f>
        <v>#REF!</v>
      </c>
      <c r="C2761" s="1" t="e">
        <f>#REF!</f>
        <v>#REF!</v>
      </c>
      <c r="D2761" s="9" t="e">
        <f>VLOOKUP(A2761,#REF!,5,FALSE)*VLOOKUP(B2761,#REF!,5,FALSE)/VLOOKUP(A2761,#REF!,4,FALSE)</f>
        <v>#REF!</v>
      </c>
      <c r="E2761" s="9" t="e">
        <f>VLOOKUP(A2761,#REF!,6,FALSE)*VLOOKUP(B2761,#REF!,5,FALSE)/VLOOKUP(A2761,#REF!,4,FALSE)</f>
        <v>#REF!</v>
      </c>
      <c r="F2761" s="9" t="e">
        <f>VLOOKUP(A2761,#REF!,7,FALSE)*VLOOKUP(B2761,#REF!,5,FALSE)/VLOOKUP(A2761,#REF!,4,FALSE)</f>
        <v>#REF!</v>
      </c>
      <c r="G2761" s="9" t="e">
        <f>VLOOKUP(A2761,#REF!,8,FALSE)*VLOOKUP(B2761,#REF!,5,FALSE)/VLOOKUP(A2761,#REF!,4,FALSE)</f>
        <v>#REF!</v>
      </c>
      <c r="H2761" s="9" t="e">
        <f>VLOOKUP(A2761,#REF!,9,FALSE)*VLOOKUP(B2761,#REF!,5,FALSE)/VLOOKUP(A2761,#REF!,4,FALSE)</f>
        <v>#REF!</v>
      </c>
      <c r="I2761" s="9" t="e">
        <f t="shared" si="43"/>
        <v>#REF!</v>
      </c>
    </row>
    <row r="2762" spans="1:9" x14ac:dyDescent="0.25">
      <c r="A2762" t="e">
        <f>#REF!</f>
        <v>#REF!</v>
      </c>
      <c r="B2762" t="e">
        <f>#REF!</f>
        <v>#REF!</v>
      </c>
      <c r="C2762" s="1" t="e">
        <f>#REF!</f>
        <v>#REF!</v>
      </c>
      <c r="D2762" s="9" t="e">
        <f>VLOOKUP(A2762,#REF!,5,FALSE)*VLOOKUP(B2762,#REF!,5,FALSE)/VLOOKUP(A2762,#REF!,4,FALSE)</f>
        <v>#REF!</v>
      </c>
      <c r="E2762" s="9" t="e">
        <f>VLOOKUP(A2762,#REF!,6,FALSE)*VLOOKUP(B2762,#REF!,5,FALSE)/VLOOKUP(A2762,#REF!,4,FALSE)</f>
        <v>#REF!</v>
      </c>
      <c r="F2762" s="9" t="e">
        <f>VLOOKUP(A2762,#REF!,7,FALSE)*VLOOKUP(B2762,#REF!,5,FALSE)/VLOOKUP(A2762,#REF!,4,FALSE)</f>
        <v>#REF!</v>
      </c>
      <c r="G2762" s="9" t="e">
        <f>VLOOKUP(A2762,#REF!,8,FALSE)*VLOOKUP(B2762,#REF!,5,FALSE)/VLOOKUP(A2762,#REF!,4,FALSE)</f>
        <v>#REF!</v>
      </c>
      <c r="H2762" s="9" t="e">
        <f>VLOOKUP(A2762,#REF!,9,FALSE)*VLOOKUP(B2762,#REF!,5,FALSE)/VLOOKUP(A2762,#REF!,4,FALSE)</f>
        <v>#REF!</v>
      </c>
      <c r="I2762" s="9" t="e">
        <f t="shared" si="43"/>
        <v>#REF!</v>
      </c>
    </row>
    <row r="2763" spans="1:9" x14ac:dyDescent="0.25">
      <c r="A2763" t="e">
        <f>#REF!</f>
        <v>#REF!</v>
      </c>
      <c r="B2763" t="e">
        <f>#REF!</f>
        <v>#REF!</v>
      </c>
      <c r="C2763" s="1" t="e">
        <f>#REF!</f>
        <v>#REF!</v>
      </c>
      <c r="D2763" s="9" t="e">
        <f>VLOOKUP(A2763,#REF!,5,FALSE)*VLOOKUP(B2763,#REF!,5,FALSE)/VLOOKUP(A2763,#REF!,4,FALSE)</f>
        <v>#REF!</v>
      </c>
      <c r="E2763" s="9" t="e">
        <f>VLOOKUP(A2763,#REF!,6,FALSE)*VLOOKUP(B2763,#REF!,5,FALSE)/VLOOKUP(A2763,#REF!,4,FALSE)</f>
        <v>#REF!</v>
      </c>
      <c r="F2763" s="9" t="e">
        <f>VLOOKUP(A2763,#REF!,7,FALSE)*VLOOKUP(B2763,#REF!,5,FALSE)/VLOOKUP(A2763,#REF!,4,FALSE)</f>
        <v>#REF!</v>
      </c>
      <c r="G2763" s="9" t="e">
        <f>VLOOKUP(A2763,#REF!,8,FALSE)*VLOOKUP(B2763,#REF!,5,FALSE)/VLOOKUP(A2763,#REF!,4,FALSE)</f>
        <v>#REF!</v>
      </c>
      <c r="H2763" s="9" t="e">
        <f>VLOOKUP(A2763,#REF!,9,FALSE)*VLOOKUP(B2763,#REF!,5,FALSE)/VLOOKUP(A2763,#REF!,4,FALSE)</f>
        <v>#REF!</v>
      </c>
      <c r="I2763" s="9" t="e">
        <f t="shared" si="43"/>
        <v>#REF!</v>
      </c>
    </row>
    <row r="2764" spans="1:9" x14ac:dyDescent="0.25">
      <c r="A2764" t="e">
        <f>#REF!</f>
        <v>#REF!</v>
      </c>
      <c r="B2764" t="e">
        <f>#REF!</f>
        <v>#REF!</v>
      </c>
      <c r="C2764" s="1" t="e">
        <f>#REF!</f>
        <v>#REF!</v>
      </c>
      <c r="D2764" s="9" t="e">
        <f>VLOOKUP(A2764,#REF!,5,FALSE)*VLOOKUP(B2764,#REF!,5,FALSE)/VLOOKUP(A2764,#REF!,4,FALSE)</f>
        <v>#REF!</v>
      </c>
      <c r="E2764" s="9" t="e">
        <f>VLOOKUP(A2764,#REF!,6,FALSE)*VLOOKUP(B2764,#REF!,5,FALSE)/VLOOKUP(A2764,#REF!,4,FALSE)</f>
        <v>#REF!</v>
      </c>
      <c r="F2764" s="9" t="e">
        <f>VLOOKUP(A2764,#REF!,7,FALSE)*VLOOKUP(B2764,#REF!,5,FALSE)/VLOOKUP(A2764,#REF!,4,FALSE)</f>
        <v>#REF!</v>
      </c>
      <c r="G2764" s="9" t="e">
        <f>VLOOKUP(A2764,#REF!,8,FALSE)*VLOOKUP(B2764,#REF!,5,FALSE)/VLOOKUP(A2764,#REF!,4,FALSE)</f>
        <v>#REF!</v>
      </c>
      <c r="H2764" s="9" t="e">
        <f>VLOOKUP(A2764,#REF!,9,FALSE)*VLOOKUP(B2764,#REF!,5,FALSE)/VLOOKUP(A2764,#REF!,4,FALSE)</f>
        <v>#REF!</v>
      </c>
      <c r="I2764" s="9" t="e">
        <f t="shared" si="43"/>
        <v>#REF!</v>
      </c>
    </row>
    <row r="2765" spans="1:9" x14ac:dyDescent="0.25">
      <c r="A2765" t="e">
        <f>#REF!</f>
        <v>#REF!</v>
      </c>
      <c r="B2765" t="e">
        <f>#REF!</f>
        <v>#REF!</v>
      </c>
      <c r="C2765" s="1" t="e">
        <f>#REF!</f>
        <v>#REF!</v>
      </c>
      <c r="D2765" s="9" t="e">
        <f>VLOOKUP(A2765,#REF!,5,FALSE)*VLOOKUP(B2765,#REF!,5,FALSE)/VLOOKUP(A2765,#REF!,4,FALSE)</f>
        <v>#REF!</v>
      </c>
      <c r="E2765" s="9" t="e">
        <f>VLOOKUP(A2765,#REF!,6,FALSE)*VLOOKUP(B2765,#REF!,5,FALSE)/VLOOKUP(A2765,#REF!,4,FALSE)</f>
        <v>#REF!</v>
      </c>
      <c r="F2765" s="9" t="e">
        <f>VLOOKUP(A2765,#REF!,7,FALSE)*VLOOKUP(B2765,#REF!,5,FALSE)/VLOOKUP(A2765,#REF!,4,FALSE)</f>
        <v>#REF!</v>
      </c>
      <c r="G2765" s="9" t="e">
        <f>VLOOKUP(A2765,#REF!,8,FALSE)*VLOOKUP(B2765,#REF!,5,FALSE)/VLOOKUP(A2765,#REF!,4,FALSE)</f>
        <v>#REF!</v>
      </c>
      <c r="H2765" s="9" t="e">
        <f>VLOOKUP(A2765,#REF!,9,FALSE)*VLOOKUP(B2765,#REF!,5,FALSE)/VLOOKUP(A2765,#REF!,4,FALSE)</f>
        <v>#REF!</v>
      </c>
      <c r="I2765" s="9" t="e">
        <f t="shared" si="43"/>
        <v>#REF!</v>
      </c>
    </row>
    <row r="2766" spans="1:9" x14ac:dyDescent="0.25">
      <c r="A2766" t="e">
        <f>#REF!</f>
        <v>#REF!</v>
      </c>
      <c r="B2766" t="e">
        <f>#REF!</f>
        <v>#REF!</v>
      </c>
      <c r="C2766" s="1" t="e">
        <f>#REF!</f>
        <v>#REF!</v>
      </c>
      <c r="D2766" s="9" t="e">
        <f>VLOOKUP(A2766,#REF!,5,FALSE)*VLOOKUP(B2766,#REF!,5,FALSE)/VLOOKUP(A2766,#REF!,4,FALSE)</f>
        <v>#REF!</v>
      </c>
      <c r="E2766" s="9" t="e">
        <f>VLOOKUP(A2766,#REF!,6,FALSE)*VLOOKUP(B2766,#REF!,5,FALSE)/VLOOKUP(A2766,#REF!,4,FALSE)</f>
        <v>#REF!</v>
      </c>
      <c r="F2766" s="9" t="e">
        <f>VLOOKUP(A2766,#REF!,7,FALSE)*VLOOKUP(B2766,#REF!,5,FALSE)/VLOOKUP(A2766,#REF!,4,FALSE)</f>
        <v>#REF!</v>
      </c>
      <c r="G2766" s="9" t="e">
        <f>VLOOKUP(A2766,#REF!,8,FALSE)*VLOOKUP(B2766,#REF!,5,FALSE)/VLOOKUP(A2766,#REF!,4,FALSE)</f>
        <v>#REF!</v>
      </c>
      <c r="H2766" s="9" t="e">
        <f>VLOOKUP(A2766,#REF!,9,FALSE)*VLOOKUP(B2766,#REF!,5,FALSE)/VLOOKUP(A2766,#REF!,4,FALSE)</f>
        <v>#REF!</v>
      </c>
      <c r="I2766" s="9" t="e">
        <f t="shared" si="43"/>
        <v>#REF!</v>
      </c>
    </row>
    <row r="2767" spans="1:9" x14ac:dyDescent="0.25">
      <c r="A2767" t="e">
        <f>#REF!</f>
        <v>#REF!</v>
      </c>
      <c r="B2767" t="e">
        <f>#REF!</f>
        <v>#REF!</v>
      </c>
      <c r="C2767" s="1" t="e">
        <f>#REF!</f>
        <v>#REF!</v>
      </c>
      <c r="D2767" s="9" t="e">
        <f>VLOOKUP(A2767,#REF!,5,FALSE)*VLOOKUP(B2767,#REF!,5,FALSE)/VLOOKUP(A2767,#REF!,4,FALSE)</f>
        <v>#REF!</v>
      </c>
      <c r="E2767" s="9" t="e">
        <f>VLOOKUP(A2767,#REF!,6,FALSE)*VLOOKUP(B2767,#REF!,5,FALSE)/VLOOKUP(A2767,#REF!,4,FALSE)</f>
        <v>#REF!</v>
      </c>
      <c r="F2767" s="9" t="e">
        <f>VLOOKUP(A2767,#REF!,7,FALSE)*VLOOKUP(B2767,#REF!,5,FALSE)/VLOOKUP(A2767,#REF!,4,FALSE)</f>
        <v>#REF!</v>
      </c>
      <c r="G2767" s="9" t="e">
        <f>VLOOKUP(A2767,#REF!,8,FALSE)*VLOOKUP(B2767,#REF!,5,FALSE)/VLOOKUP(A2767,#REF!,4,FALSE)</f>
        <v>#REF!</v>
      </c>
      <c r="H2767" s="9" t="e">
        <f>VLOOKUP(A2767,#REF!,9,FALSE)*VLOOKUP(B2767,#REF!,5,FALSE)/VLOOKUP(A2767,#REF!,4,FALSE)</f>
        <v>#REF!</v>
      </c>
      <c r="I2767" s="9" t="e">
        <f t="shared" si="43"/>
        <v>#REF!</v>
      </c>
    </row>
    <row r="2768" spans="1:9" x14ac:dyDescent="0.25">
      <c r="A2768" t="e">
        <f>#REF!</f>
        <v>#REF!</v>
      </c>
      <c r="B2768" t="e">
        <f>#REF!</f>
        <v>#REF!</v>
      </c>
      <c r="C2768" s="1" t="e">
        <f>#REF!</f>
        <v>#REF!</v>
      </c>
      <c r="D2768" s="9" t="e">
        <f>VLOOKUP(A2768,#REF!,5,FALSE)*VLOOKUP(B2768,#REF!,5,FALSE)/VLOOKUP(A2768,#REF!,4,FALSE)</f>
        <v>#REF!</v>
      </c>
      <c r="E2768" s="9" t="e">
        <f>VLOOKUP(A2768,#REF!,6,FALSE)*VLOOKUP(B2768,#REF!,5,FALSE)/VLOOKUP(A2768,#REF!,4,FALSE)</f>
        <v>#REF!</v>
      </c>
      <c r="F2768" s="9" t="e">
        <f>VLOOKUP(A2768,#REF!,7,FALSE)*VLOOKUP(B2768,#REF!,5,FALSE)/VLOOKUP(A2768,#REF!,4,FALSE)</f>
        <v>#REF!</v>
      </c>
      <c r="G2768" s="9" t="e">
        <f>VLOOKUP(A2768,#REF!,8,FALSE)*VLOOKUP(B2768,#REF!,5,FALSE)/VLOOKUP(A2768,#REF!,4,FALSE)</f>
        <v>#REF!</v>
      </c>
      <c r="H2768" s="9" t="e">
        <f>VLOOKUP(A2768,#REF!,9,FALSE)*VLOOKUP(B2768,#REF!,5,FALSE)/VLOOKUP(A2768,#REF!,4,FALSE)</f>
        <v>#REF!</v>
      </c>
      <c r="I2768" s="9" t="e">
        <f t="shared" si="43"/>
        <v>#REF!</v>
      </c>
    </row>
    <row r="2769" spans="1:9" x14ac:dyDescent="0.25">
      <c r="A2769" t="e">
        <f>#REF!</f>
        <v>#REF!</v>
      </c>
      <c r="B2769" t="e">
        <f>#REF!</f>
        <v>#REF!</v>
      </c>
      <c r="C2769" s="1" t="e">
        <f>#REF!</f>
        <v>#REF!</v>
      </c>
      <c r="D2769" s="9" t="e">
        <f>VLOOKUP(A2769,#REF!,5,FALSE)*VLOOKUP(B2769,#REF!,5,FALSE)/VLOOKUP(A2769,#REF!,4,FALSE)</f>
        <v>#REF!</v>
      </c>
      <c r="E2769" s="9" t="e">
        <f>VLOOKUP(A2769,#REF!,6,FALSE)*VLOOKUP(B2769,#REF!,5,FALSE)/VLOOKUP(A2769,#REF!,4,FALSE)</f>
        <v>#REF!</v>
      </c>
      <c r="F2769" s="9" t="e">
        <f>VLOOKUP(A2769,#REF!,7,FALSE)*VLOOKUP(B2769,#REF!,5,FALSE)/VLOOKUP(A2769,#REF!,4,FALSE)</f>
        <v>#REF!</v>
      </c>
      <c r="G2769" s="9" t="e">
        <f>VLOOKUP(A2769,#REF!,8,FALSE)*VLOOKUP(B2769,#REF!,5,FALSE)/VLOOKUP(A2769,#REF!,4,FALSE)</f>
        <v>#REF!</v>
      </c>
      <c r="H2769" s="9" t="e">
        <f>VLOOKUP(A2769,#REF!,9,FALSE)*VLOOKUP(B2769,#REF!,5,FALSE)/VLOOKUP(A2769,#REF!,4,FALSE)</f>
        <v>#REF!</v>
      </c>
      <c r="I2769" s="9" t="e">
        <f t="shared" si="43"/>
        <v>#REF!</v>
      </c>
    </row>
    <row r="2770" spans="1:9" x14ac:dyDescent="0.25">
      <c r="A2770" t="e">
        <f>#REF!</f>
        <v>#REF!</v>
      </c>
      <c r="B2770" t="e">
        <f>#REF!</f>
        <v>#REF!</v>
      </c>
      <c r="C2770" s="1" t="e">
        <f>#REF!</f>
        <v>#REF!</v>
      </c>
      <c r="D2770" s="9" t="e">
        <f>VLOOKUP(A2770,#REF!,5,FALSE)*VLOOKUP(B2770,#REF!,5,FALSE)/VLOOKUP(A2770,#REF!,4,FALSE)</f>
        <v>#REF!</v>
      </c>
      <c r="E2770" s="9" t="e">
        <f>VLOOKUP(A2770,#REF!,6,FALSE)*VLOOKUP(B2770,#REF!,5,FALSE)/VLOOKUP(A2770,#REF!,4,FALSE)</f>
        <v>#REF!</v>
      </c>
      <c r="F2770" s="9" t="e">
        <f>VLOOKUP(A2770,#REF!,7,FALSE)*VLOOKUP(B2770,#REF!,5,FALSE)/VLOOKUP(A2770,#REF!,4,FALSE)</f>
        <v>#REF!</v>
      </c>
      <c r="G2770" s="9" t="e">
        <f>VLOOKUP(A2770,#REF!,8,FALSE)*VLOOKUP(B2770,#REF!,5,FALSE)/VLOOKUP(A2770,#REF!,4,FALSE)</f>
        <v>#REF!</v>
      </c>
      <c r="H2770" s="9" t="e">
        <f>VLOOKUP(A2770,#REF!,9,FALSE)*VLOOKUP(B2770,#REF!,5,FALSE)/VLOOKUP(A2770,#REF!,4,FALSE)</f>
        <v>#REF!</v>
      </c>
      <c r="I2770" s="9" t="e">
        <f t="shared" si="43"/>
        <v>#REF!</v>
      </c>
    </row>
    <row r="2771" spans="1:9" x14ac:dyDescent="0.25">
      <c r="A2771" t="e">
        <f>#REF!</f>
        <v>#REF!</v>
      </c>
      <c r="B2771" t="e">
        <f>#REF!</f>
        <v>#REF!</v>
      </c>
      <c r="C2771" s="1" t="e">
        <f>#REF!</f>
        <v>#REF!</v>
      </c>
      <c r="D2771" s="9" t="e">
        <f>VLOOKUP(A2771,#REF!,5,FALSE)*VLOOKUP(B2771,#REF!,5,FALSE)/VLOOKUP(A2771,#REF!,4,FALSE)</f>
        <v>#REF!</v>
      </c>
      <c r="E2771" s="9" t="e">
        <f>VLOOKUP(A2771,#REF!,6,FALSE)*VLOOKUP(B2771,#REF!,5,FALSE)/VLOOKUP(A2771,#REF!,4,FALSE)</f>
        <v>#REF!</v>
      </c>
      <c r="F2771" s="9" t="e">
        <f>VLOOKUP(A2771,#REF!,7,FALSE)*VLOOKUP(B2771,#REF!,5,FALSE)/VLOOKUP(A2771,#REF!,4,FALSE)</f>
        <v>#REF!</v>
      </c>
      <c r="G2771" s="9" t="e">
        <f>VLOOKUP(A2771,#REF!,8,FALSE)*VLOOKUP(B2771,#REF!,5,FALSE)/VLOOKUP(A2771,#REF!,4,FALSE)</f>
        <v>#REF!</v>
      </c>
      <c r="H2771" s="9" t="e">
        <f>VLOOKUP(A2771,#REF!,9,FALSE)*VLOOKUP(B2771,#REF!,5,FALSE)/VLOOKUP(A2771,#REF!,4,FALSE)</f>
        <v>#REF!</v>
      </c>
      <c r="I2771" s="9" t="e">
        <f t="shared" si="43"/>
        <v>#REF!</v>
      </c>
    </row>
    <row r="2772" spans="1:9" x14ac:dyDescent="0.25">
      <c r="A2772" t="e">
        <f>#REF!</f>
        <v>#REF!</v>
      </c>
      <c r="B2772" t="e">
        <f>#REF!</f>
        <v>#REF!</v>
      </c>
      <c r="C2772" s="1" t="e">
        <f>#REF!</f>
        <v>#REF!</v>
      </c>
      <c r="D2772" s="9" t="e">
        <f>VLOOKUP(A2772,#REF!,5,FALSE)*VLOOKUP(B2772,#REF!,5,FALSE)/VLOOKUP(A2772,#REF!,4,FALSE)</f>
        <v>#REF!</v>
      </c>
      <c r="E2772" s="9" t="e">
        <f>VLOOKUP(A2772,#REF!,6,FALSE)*VLOOKUP(B2772,#REF!,5,FALSE)/VLOOKUP(A2772,#REF!,4,FALSE)</f>
        <v>#REF!</v>
      </c>
      <c r="F2772" s="9" t="e">
        <f>VLOOKUP(A2772,#REF!,7,FALSE)*VLOOKUP(B2772,#REF!,5,FALSE)/VLOOKUP(A2772,#REF!,4,FALSE)</f>
        <v>#REF!</v>
      </c>
      <c r="G2772" s="9" t="e">
        <f>VLOOKUP(A2772,#REF!,8,FALSE)*VLOOKUP(B2772,#REF!,5,FALSE)/VLOOKUP(A2772,#REF!,4,FALSE)</f>
        <v>#REF!</v>
      </c>
      <c r="H2772" s="9" t="e">
        <f>VLOOKUP(A2772,#REF!,9,FALSE)*VLOOKUP(B2772,#REF!,5,FALSE)/VLOOKUP(A2772,#REF!,4,FALSE)</f>
        <v>#REF!</v>
      </c>
      <c r="I2772" s="9" t="e">
        <f t="shared" si="43"/>
        <v>#REF!</v>
      </c>
    </row>
    <row r="2773" spans="1:9" x14ac:dyDescent="0.25">
      <c r="A2773" t="e">
        <f>#REF!</f>
        <v>#REF!</v>
      </c>
      <c r="B2773" t="e">
        <f>#REF!</f>
        <v>#REF!</v>
      </c>
      <c r="C2773" s="1" t="e">
        <f>#REF!</f>
        <v>#REF!</v>
      </c>
      <c r="D2773" s="9" t="e">
        <f>VLOOKUP(A2773,#REF!,5,FALSE)*VLOOKUP(B2773,#REF!,5,FALSE)/VLOOKUP(A2773,#REF!,4,FALSE)</f>
        <v>#REF!</v>
      </c>
      <c r="E2773" s="9" t="e">
        <f>VLOOKUP(A2773,#REF!,6,FALSE)*VLOOKUP(B2773,#REF!,5,FALSE)/VLOOKUP(A2773,#REF!,4,FALSE)</f>
        <v>#REF!</v>
      </c>
      <c r="F2773" s="9" t="e">
        <f>VLOOKUP(A2773,#REF!,7,FALSE)*VLOOKUP(B2773,#REF!,5,FALSE)/VLOOKUP(A2773,#REF!,4,FALSE)</f>
        <v>#REF!</v>
      </c>
      <c r="G2773" s="9" t="e">
        <f>VLOOKUP(A2773,#REF!,8,FALSE)*VLOOKUP(B2773,#REF!,5,FALSE)/VLOOKUP(A2773,#REF!,4,FALSE)</f>
        <v>#REF!</v>
      </c>
      <c r="H2773" s="9" t="e">
        <f>VLOOKUP(A2773,#REF!,9,FALSE)*VLOOKUP(B2773,#REF!,5,FALSE)/VLOOKUP(A2773,#REF!,4,FALSE)</f>
        <v>#REF!</v>
      </c>
      <c r="I2773" s="9" t="e">
        <f t="shared" si="43"/>
        <v>#REF!</v>
      </c>
    </row>
    <row r="2774" spans="1:9" x14ac:dyDescent="0.25">
      <c r="A2774" t="e">
        <f>#REF!</f>
        <v>#REF!</v>
      </c>
      <c r="B2774" t="e">
        <f>#REF!</f>
        <v>#REF!</v>
      </c>
      <c r="C2774" s="1" t="e">
        <f>#REF!</f>
        <v>#REF!</v>
      </c>
      <c r="D2774" s="9" t="e">
        <f>VLOOKUP(A2774,#REF!,5,FALSE)*VLOOKUP(B2774,#REF!,5,FALSE)/VLOOKUP(A2774,#REF!,4,FALSE)</f>
        <v>#REF!</v>
      </c>
      <c r="E2774" s="9" t="e">
        <f>VLOOKUP(A2774,#REF!,6,FALSE)*VLOOKUP(B2774,#REF!,5,FALSE)/VLOOKUP(A2774,#REF!,4,FALSE)</f>
        <v>#REF!</v>
      </c>
      <c r="F2774" s="9" t="e">
        <f>VLOOKUP(A2774,#REF!,7,FALSE)*VLOOKUP(B2774,#REF!,5,FALSE)/VLOOKUP(A2774,#REF!,4,FALSE)</f>
        <v>#REF!</v>
      </c>
      <c r="G2774" s="9" t="e">
        <f>VLOOKUP(A2774,#REF!,8,FALSE)*VLOOKUP(B2774,#REF!,5,FALSE)/VLOOKUP(A2774,#REF!,4,FALSE)</f>
        <v>#REF!</v>
      </c>
      <c r="H2774" s="9" t="e">
        <f>VLOOKUP(A2774,#REF!,9,FALSE)*VLOOKUP(B2774,#REF!,5,FALSE)/VLOOKUP(A2774,#REF!,4,FALSE)</f>
        <v>#REF!</v>
      </c>
      <c r="I2774" s="9" t="e">
        <f t="shared" si="43"/>
        <v>#REF!</v>
      </c>
    </row>
    <row r="2775" spans="1:9" x14ac:dyDescent="0.25">
      <c r="A2775" t="e">
        <f>#REF!</f>
        <v>#REF!</v>
      </c>
      <c r="B2775" t="e">
        <f>#REF!</f>
        <v>#REF!</v>
      </c>
      <c r="C2775" s="1" t="e">
        <f>#REF!</f>
        <v>#REF!</v>
      </c>
      <c r="D2775" s="9" t="e">
        <f>VLOOKUP(A2775,#REF!,5,FALSE)*VLOOKUP(B2775,#REF!,5,FALSE)/VLOOKUP(A2775,#REF!,4,FALSE)</f>
        <v>#REF!</v>
      </c>
      <c r="E2775" s="9" t="e">
        <f>VLOOKUP(A2775,#REF!,6,FALSE)*VLOOKUP(B2775,#REF!,5,FALSE)/VLOOKUP(A2775,#REF!,4,FALSE)</f>
        <v>#REF!</v>
      </c>
      <c r="F2775" s="9" t="e">
        <f>VLOOKUP(A2775,#REF!,7,FALSE)*VLOOKUP(B2775,#REF!,5,FALSE)/VLOOKUP(A2775,#REF!,4,FALSE)</f>
        <v>#REF!</v>
      </c>
      <c r="G2775" s="9" t="e">
        <f>VLOOKUP(A2775,#REF!,8,FALSE)*VLOOKUP(B2775,#REF!,5,FALSE)/VLOOKUP(A2775,#REF!,4,FALSE)</f>
        <v>#REF!</v>
      </c>
      <c r="H2775" s="9" t="e">
        <f>VLOOKUP(A2775,#REF!,9,FALSE)*VLOOKUP(B2775,#REF!,5,FALSE)/VLOOKUP(A2775,#REF!,4,FALSE)</f>
        <v>#REF!</v>
      </c>
      <c r="I2775" s="9" t="e">
        <f t="shared" si="43"/>
        <v>#REF!</v>
      </c>
    </row>
    <row r="2776" spans="1:9" x14ac:dyDescent="0.25">
      <c r="A2776" t="e">
        <f>#REF!</f>
        <v>#REF!</v>
      </c>
      <c r="B2776" t="e">
        <f>#REF!</f>
        <v>#REF!</v>
      </c>
      <c r="C2776" s="1" t="e">
        <f>#REF!</f>
        <v>#REF!</v>
      </c>
      <c r="D2776" s="9" t="e">
        <f>VLOOKUP(A2776,#REF!,5,FALSE)*VLOOKUP(B2776,#REF!,5,FALSE)/VLOOKUP(A2776,#REF!,4,FALSE)</f>
        <v>#REF!</v>
      </c>
      <c r="E2776" s="9" t="e">
        <f>VLOOKUP(A2776,#REF!,6,FALSE)*VLOOKUP(B2776,#REF!,5,FALSE)/VLOOKUP(A2776,#REF!,4,FALSE)</f>
        <v>#REF!</v>
      </c>
      <c r="F2776" s="9" t="e">
        <f>VLOOKUP(A2776,#REF!,7,FALSE)*VLOOKUP(B2776,#REF!,5,FALSE)/VLOOKUP(A2776,#REF!,4,FALSE)</f>
        <v>#REF!</v>
      </c>
      <c r="G2776" s="9" t="e">
        <f>VLOOKUP(A2776,#REF!,8,FALSE)*VLOOKUP(B2776,#REF!,5,FALSE)/VLOOKUP(A2776,#REF!,4,FALSE)</f>
        <v>#REF!</v>
      </c>
      <c r="H2776" s="9" t="e">
        <f>VLOOKUP(A2776,#REF!,9,FALSE)*VLOOKUP(B2776,#REF!,5,FALSE)/VLOOKUP(A2776,#REF!,4,FALSE)</f>
        <v>#REF!</v>
      </c>
      <c r="I2776" s="9" t="e">
        <f t="shared" si="43"/>
        <v>#REF!</v>
      </c>
    </row>
    <row r="2777" spans="1:9" x14ac:dyDescent="0.25">
      <c r="A2777" t="e">
        <f>#REF!</f>
        <v>#REF!</v>
      </c>
      <c r="B2777" t="e">
        <f>#REF!</f>
        <v>#REF!</v>
      </c>
      <c r="C2777" s="1" t="e">
        <f>#REF!</f>
        <v>#REF!</v>
      </c>
      <c r="D2777" s="9" t="e">
        <f>VLOOKUP(A2777,#REF!,5,FALSE)*VLOOKUP(B2777,#REF!,5,FALSE)/VLOOKUP(A2777,#REF!,4,FALSE)</f>
        <v>#REF!</v>
      </c>
      <c r="E2777" s="9" t="e">
        <f>VLOOKUP(A2777,#REF!,6,FALSE)*VLOOKUP(B2777,#REF!,5,FALSE)/VLOOKUP(A2777,#REF!,4,FALSE)</f>
        <v>#REF!</v>
      </c>
      <c r="F2777" s="9" t="e">
        <f>VLOOKUP(A2777,#REF!,7,FALSE)*VLOOKUP(B2777,#REF!,5,FALSE)/VLOOKUP(A2777,#REF!,4,FALSE)</f>
        <v>#REF!</v>
      </c>
      <c r="G2777" s="9" t="e">
        <f>VLOOKUP(A2777,#REF!,8,FALSE)*VLOOKUP(B2777,#REF!,5,FALSE)/VLOOKUP(A2777,#REF!,4,FALSE)</f>
        <v>#REF!</v>
      </c>
      <c r="H2777" s="9" t="e">
        <f>VLOOKUP(A2777,#REF!,9,FALSE)*VLOOKUP(B2777,#REF!,5,FALSE)/VLOOKUP(A2777,#REF!,4,FALSE)</f>
        <v>#REF!</v>
      </c>
      <c r="I2777" s="9" t="e">
        <f t="shared" si="43"/>
        <v>#REF!</v>
      </c>
    </row>
    <row r="2778" spans="1:9" x14ac:dyDescent="0.25">
      <c r="A2778" t="e">
        <f>#REF!</f>
        <v>#REF!</v>
      </c>
      <c r="B2778" t="e">
        <f>#REF!</f>
        <v>#REF!</v>
      </c>
      <c r="C2778" s="1" t="e">
        <f>#REF!</f>
        <v>#REF!</v>
      </c>
      <c r="D2778" s="9" t="e">
        <f>VLOOKUP(A2778,#REF!,5,FALSE)*VLOOKUP(B2778,#REF!,5,FALSE)/VLOOKUP(A2778,#REF!,4,FALSE)</f>
        <v>#REF!</v>
      </c>
      <c r="E2778" s="9" t="e">
        <f>VLOOKUP(A2778,#REF!,6,FALSE)*VLOOKUP(B2778,#REF!,5,FALSE)/VLOOKUP(A2778,#REF!,4,FALSE)</f>
        <v>#REF!</v>
      </c>
      <c r="F2778" s="9" t="e">
        <f>VLOOKUP(A2778,#REF!,7,FALSE)*VLOOKUP(B2778,#REF!,5,FALSE)/VLOOKUP(A2778,#REF!,4,FALSE)</f>
        <v>#REF!</v>
      </c>
      <c r="G2778" s="9" t="e">
        <f>VLOOKUP(A2778,#REF!,8,FALSE)*VLOOKUP(B2778,#REF!,5,FALSE)/VLOOKUP(A2778,#REF!,4,FALSE)</f>
        <v>#REF!</v>
      </c>
      <c r="H2778" s="9" t="e">
        <f>VLOOKUP(A2778,#REF!,9,FALSE)*VLOOKUP(B2778,#REF!,5,FALSE)/VLOOKUP(A2778,#REF!,4,FALSE)</f>
        <v>#REF!</v>
      </c>
      <c r="I2778" s="9" t="e">
        <f t="shared" si="43"/>
        <v>#REF!</v>
      </c>
    </row>
    <row r="2779" spans="1:9" x14ac:dyDescent="0.25">
      <c r="A2779" t="e">
        <f>#REF!</f>
        <v>#REF!</v>
      </c>
      <c r="B2779" t="e">
        <f>#REF!</f>
        <v>#REF!</v>
      </c>
      <c r="C2779" s="1" t="e">
        <f>#REF!</f>
        <v>#REF!</v>
      </c>
      <c r="D2779" s="9" t="e">
        <f>VLOOKUP(A2779,#REF!,5,FALSE)*VLOOKUP(B2779,#REF!,5,FALSE)/VLOOKUP(A2779,#REF!,4,FALSE)</f>
        <v>#REF!</v>
      </c>
      <c r="E2779" s="9" t="e">
        <f>VLOOKUP(A2779,#REF!,6,FALSE)*VLOOKUP(B2779,#REF!,5,FALSE)/VLOOKUP(A2779,#REF!,4,FALSE)</f>
        <v>#REF!</v>
      </c>
      <c r="F2779" s="9" t="e">
        <f>VLOOKUP(A2779,#REF!,7,FALSE)*VLOOKUP(B2779,#REF!,5,FALSE)/VLOOKUP(A2779,#REF!,4,FALSE)</f>
        <v>#REF!</v>
      </c>
      <c r="G2779" s="9" t="e">
        <f>VLOOKUP(A2779,#REF!,8,FALSE)*VLOOKUP(B2779,#REF!,5,FALSE)/VLOOKUP(A2779,#REF!,4,FALSE)</f>
        <v>#REF!</v>
      </c>
      <c r="H2779" s="9" t="e">
        <f>VLOOKUP(A2779,#REF!,9,FALSE)*VLOOKUP(B2779,#REF!,5,FALSE)/VLOOKUP(A2779,#REF!,4,FALSE)</f>
        <v>#REF!</v>
      </c>
      <c r="I2779" s="9" t="e">
        <f t="shared" si="43"/>
        <v>#REF!</v>
      </c>
    </row>
    <row r="2780" spans="1:9" x14ac:dyDescent="0.25">
      <c r="A2780" t="e">
        <f>#REF!</f>
        <v>#REF!</v>
      </c>
      <c r="B2780" t="e">
        <f>#REF!</f>
        <v>#REF!</v>
      </c>
      <c r="C2780" s="1" t="e">
        <f>#REF!</f>
        <v>#REF!</v>
      </c>
      <c r="D2780" s="9" t="e">
        <f>VLOOKUP(A2780,#REF!,5,FALSE)*VLOOKUP(B2780,#REF!,5,FALSE)/VLOOKUP(A2780,#REF!,4,FALSE)</f>
        <v>#REF!</v>
      </c>
      <c r="E2780" s="9" t="e">
        <f>VLOOKUP(A2780,#REF!,6,FALSE)*VLOOKUP(B2780,#REF!,5,FALSE)/VLOOKUP(A2780,#REF!,4,FALSE)</f>
        <v>#REF!</v>
      </c>
      <c r="F2780" s="9" t="e">
        <f>VLOOKUP(A2780,#REF!,7,FALSE)*VLOOKUP(B2780,#REF!,5,FALSE)/VLOOKUP(A2780,#REF!,4,FALSE)</f>
        <v>#REF!</v>
      </c>
      <c r="G2780" s="9" t="e">
        <f>VLOOKUP(A2780,#REF!,8,FALSE)*VLOOKUP(B2780,#REF!,5,FALSE)/VLOOKUP(A2780,#REF!,4,FALSE)</f>
        <v>#REF!</v>
      </c>
      <c r="H2780" s="9" t="e">
        <f>VLOOKUP(A2780,#REF!,9,FALSE)*VLOOKUP(B2780,#REF!,5,FALSE)/VLOOKUP(A2780,#REF!,4,FALSE)</f>
        <v>#REF!</v>
      </c>
      <c r="I2780" s="9" t="e">
        <f t="shared" si="43"/>
        <v>#REF!</v>
      </c>
    </row>
    <row r="2781" spans="1:9" x14ac:dyDescent="0.25">
      <c r="A2781" t="e">
        <f>#REF!</f>
        <v>#REF!</v>
      </c>
      <c r="B2781" t="e">
        <f>#REF!</f>
        <v>#REF!</v>
      </c>
      <c r="C2781" s="1" t="e">
        <f>#REF!</f>
        <v>#REF!</v>
      </c>
      <c r="D2781" s="9" t="e">
        <f>VLOOKUP(A2781,#REF!,5,FALSE)*VLOOKUP(B2781,#REF!,5,FALSE)/VLOOKUP(A2781,#REF!,4,FALSE)</f>
        <v>#REF!</v>
      </c>
      <c r="E2781" s="9" t="e">
        <f>VLOOKUP(A2781,#REF!,6,FALSE)*VLOOKUP(B2781,#REF!,5,FALSE)/VLOOKUP(A2781,#REF!,4,FALSE)</f>
        <v>#REF!</v>
      </c>
      <c r="F2781" s="9" t="e">
        <f>VLOOKUP(A2781,#REF!,7,FALSE)*VLOOKUP(B2781,#REF!,5,FALSE)/VLOOKUP(A2781,#REF!,4,FALSE)</f>
        <v>#REF!</v>
      </c>
      <c r="G2781" s="9" t="e">
        <f>VLOOKUP(A2781,#REF!,8,FALSE)*VLOOKUP(B2781,#REF!,5,FALSE)/VLOOKUP(A2781,#REF!,4,FALSE)</f>
        <v>#REF!</v>
      </c>
      <c r="H2781" s="9" t="e">
        <f>VLOOKUP(A2781,#REF!,9,FALSE)*VLOOKUP(B2781,#REF!,5,FALSE)/VLOOKUP(A2781,#REF!,4,FALSE)</f>
        <v>#REF!</v>
      </c>
      <c r="I2781" s="9" t="e">
        <f t="shared" si="43"/>
        <v>#REF!</v>
      </c>
    </row>
    <row r="2782" spans="1:9" x14ac:dyDescent="0.25">
      <c r="A2782" t="e">
        <f>#REF!</f>
        <v>#REF!</v>
      </c>
      <c r="B2782" t="e">
        <f>#REF!</f>
        <v>#REF!</v>
      </c>
      <c r="C2782" s="1" t="e">
        <f>#REF!</f>
        <v>#REF!</v>
      </c>
      <c r="D2782" s="9" t="e">
        <f>VLOOKUP(A2782,#REF!,5,FALSE)*VLOOKUP(B2782,#REF!,5,FALSE)/VLOOKUP(A2782,#REF!,4,FALSE)</f>
        <v>#REF!</v>
      </c>
      <c r="E2782" s="9" t="e">
        <f>VLOOKUP(A2782,#REF!,6,FALSE)*VLOOKUP(B2782,#REF!,5,FALSE)/VLOOKUP(A2782,#REF!,4,FALSE)</f>
        <v>#REF!</v>
      </c>
      <c r="F2782" s="9" t="e">
        <f>VLOOKUP(A2782,#REF!,7,FALSE)*VLOOKUP(B2782,#REF!,5,FALSE)/VLOOKUP(A2782,#REF!,4,FALSE)</f>
        <v>#REF!</v>
      </c>
      <c r="G2782" s="9" t="e">
        <f>VLOOKUP(A2782,#REF!,8,FALSE)*VLOOKUP(B2782,#REF!,5,FALSE)/VLOOKUP(A2782,#REF!,4,FALSE)</f>
        <v>#REF!</v>
      </c>
      <c r="H2782" s="9" t="e">
        <f>VLOOKUP(A2782,#REF!,9,FALSE)*VLOOKUP(B2782,#REF!,5,FALSE)/VLOOKUP(A2782,#REF!,4,FALSE)</f>
        <v>#REF!</v>
      </c>
      <c r="I2782" s="9" t="e">
        <f t="shared" si="43"/>
        <v>#REF!</v>
      </c>
    </row>
    <row r="2783" spans="1:9" x14ac:dyDescent="0.25">
      <c r="A2783" t="e">
        <f>#REF!</f>
        <v>#REF!</v>
      </c>
      <c r="B2783" t="e">
        <f>#REF!</f>
        <v>#REF!</v>
      </c>
      <c r="C2783" s="1" t="e">
        <f>#REF!</f>
        <v>#REF!</v>
      </c>
      <c r="D2783" s="9" t="e">
        <f>VLOOKUP(A2783,#REF!,5,FALSE)*VLOOKUP(B2783,#REF!,5,FALSE)/VLOOKUP(A2783,#REF!,4,FALSE)</f>
        <v>#REF!</v>
      </c>
      <c r="E2783" s="9" t="e">
        <f>VLOOKUP(A2783,#REF!,6,FALSE)*VLOOKUP(B2783,#REF!,5,FALSE)/VLOOKUP(A2783,#REF!,4,FALSE)</f>
        <v>#REF!</v>
      </c>
      <c r="F2783" s="9" t="e">
        <f>VLOOKUP(A2783,#REF!,7,FALSE)*VLOOKUP(B2783,#REF!,5,FALSE)/VLOOKUP(A2783,#REF!,4,FALSE)</f>
        <v>#REF!</v>
      </c>
      <c r="G2783" s="9" t="e">
        <f>VLOOKUP(A2783,#REF!,8,FALSE)*VLOOKUP(B2783,#REF!,5,FALSE)/VLOOKUP(A2783,#REF!,4,FALSE)</f>
        <v>#REF!</v>
      </c>
      <c r="H2783" s="9" t="e">
        <f>VLOOKUP(A2783,#REF!,9,FALSE)*VLOOKUP(B2783,#REF!,5,FALSE)/VLOOKUP(A2783,#REF!,4,FALSE)</f>
        <v>#REF!</v>
      </c>
      <c r="I2783" s="9" t="e">
        <f t="shared" si="43"/>
        <v>#REF!</v>
      </c>
    </row>
    <row r="2784" spans="1:9" x14ac:dyDescent="0.25">
      <c r="A2784" t="e">
        <f>#REF!</f>
        <v>#REF!</v>
      </c>
      <c r="B2784" t="e">
        <f>#REF!</f>
        <v>#REF!</v>
      </c>
      <c r="C2784" s="1" t="e">
        <f>#REF!</f>
        <v>#REF!</v>
      </c>
      <c r="D2784" s="9" t="e">
        <f>VLOOKUP(A2784,#REF!,5,FALSE)*VLOOKUP(B2784,#REF!,5,FALSE)/VLOOKUP(A2784,#REF!,4,FALSE)</f>
        <v>#REF!</v>
      </c>
      <c r="E2784" s="9" t="e">
        <f>VLOOKUP(A2784,#REF!,6,FALSE)*VLOOKUP(B2784,#REF!,5,FALSE)/VLOOKUP(A2784,#REF!,4,FALSE)</f>
        <v>#REF!</v>
      </c>
      <c r="F2784" s="9" t="e">
        <f>VLOOKUP(A2784,#REF!,7,FALSE)*VLOOKUP(B2784,#REF!,5,FALSE)/VLOOKUP(A2784,#REF!,4,FALSE)</f>
        <v>#REF!</v>
      </c>
      <c r="G2784" s="9" t="e">
        <f>VLOOKUP(A2784,#REF!,8,FALSE)*VLOOKUP(B2784,#REF!,5,FALSE)/VLOOKUP(A2784,#REF!,4,FALSE)</f>
        <v>#REF!</v>
      </c>
      <c r="H2784" s="9" t="e">
        <f>VLOOKUP(A2784,#REF!,9,FALSE)*VLOOKUP(B2784,#REF!,5,FALSE)/VLOOKUP(A2784,#REF!,4,FALSE)</f>
        <v>#REF!</v>
      </c>
      <c r="I2784" s="9" t="e">
        <f t="shared" si="43"/>
        <v>#REF!</v>
      </c>
    </row>
    <row r="2785" spans="1:9" x14ac:dyDescent="0.25">
      <c r="A2785" t="e">
        <f>#REF!</f>
        <v>#REF!</v>
      </c>
      <c r="B2785" t="e">
        <f>#REF!</f>
        <v>#REF!</v>
      </c>
      <c r="C2785" s="1" t="e">
        <f>#REF!</f>
        <v>#REF!</v>
      </c>
      <c r="D2785" s="9" t="e">
        <f>VLOOKUP(A2785,#REF!,5,FALSE)*VLOOKUP(B2785,#REF!,5,FALSE)/VLOOKUP(A2785,#REF!,4,FALSE)</f>
        <v>#REF!</v>
      </c>
      <c r="E2785" s="9" t="e">
        <f>VLOOKUP(A2785,#REF!,6,FALSE)*VLOOKUP(B2785,#REF!,5,FALSE)/VLOOKUP(A2785,#REF!,4,FALSE)</f>
        <v>#REF!</v>
      </c>
      <c r="F2785" s="9" t="e">
        <f>VLOOKUP(A2785,#REF!,7,FALSE)*VLOOKUP(B2785,#REF!,5,FALSE)/VLOOKUP(A2785,#REF!,4,FALSE)</f>
        <v>#REF!</v>
      </c>
      <c r="G2785" s="9" t="e">
        <f>VLOOKUP(A2785,#REF!,8,FALSE)*VLOOKUP(B2785,#REF!,5,FALSE)/VLOOKUP(A2785,#REF!,4,FALSE)</f>
        <v>#REF!</v>
      </c>
      <c r="H2785" s="9" t="e">
        <f>VLOOKUP(A2785,#REF!,9,FALSE)*VLOOKUP(B2785,#REF!,5,FALSE)/VLOOKUP(A2785,#REF!,4,FALSE)</f>
        <v>#REF!</v>
      </c>
      <c r="I2785" s="9" t="e">
        <f t="shared" si="43"/>
        <v>#REF!</v>
      </c>
    </row>
    <row r="2786" spans="1:9" x14ac:dyDescent="0.25">
      <c r="A2786" t="e">
        <f>#REF!</f>
        <v>#REF!</v>
      </c>
      <c r="B2786" t="e">
        <f>#REF!</f>
        <v>#REF!</v>
      </c>
      <c r="C2786" s="1" t="e">
        <f>#REF!</f>
        <v>#REF!</v>
      </c>
      <c r="D2786" s="9" t="e">
        <f>VLOOKUP(A2786,#REF!,5,FALSE)*VLOOKUP(B2786,#REF!,5,FALSE)/VLOOKUP(A2786,#REF!,4,FALSE)</f>
        <v>#REF!</v>
      </c>
      <c r="E2786" s="9" t="e">
        <f>VLOOKUP(A2786,#REF!,6,FALSE)*VLOOKUP(B2786,#REF!,5,FALSE)/VLOOKUP(A2786,#REF!,4,FALSE)</f>
        <v>#REF!</v>
      </c>
      <c r="F2786" s="9" t="e">
        <f>VLOOKUP(A2786,#REF!,7,FALSE)*VLOOKUP(B2786,#REF!,5,FALSE)/VLOOKUP(A2786,#REF!,4,FALSE)</f>
        <v>#REF!</v>
      </c>
      <c r="G2786" s="9" t="e">
        <f>VLOOKUP(A2786,#REF!,8,FALSE)*VLOOKUP(B2786,#REF!,5,FALSE)/VLOOKUP(A2786,#REF!,4,FALSE)</f>
        <v>#REF!</v>
      </c>
      <c r="H2786" s="9" t="e">
        <f>VLOOKUP(A2786,#REF!,9,FALSE)*VLOOKUP(B2786,#REF!,5,FALSE)/VLOOKUP(A2786,#REF!,4,FALSE)</f>
        <v>#REF!</v>
      </c>
      <c r="I2786" s="9" t="e">
        <f t="shared" si="43"/>
        <v>#REF!</v>
      </c>
    </row>
    <row r="2787" spans="1:9" x14ac:dyDescent="0.25">
      <c r="A2787" t="e">
        <f>#REF!</f>
        <v>#REF!</v>
      </c>
      <c r="B2787" t="e">
        <f>#REF!</f>
        <v>#REF!</v>
      </c>
      <c r="C2787" s="1" t="e">
        <f>#REF!</f>
        <v>#REF!</v>
      </c>
      <c r="D2787" s="9" t="e">
        <f>VLOOKUP(A2787,#REF!,5,FALSE)*VLOOKUP(B2787,#REF!,5,FALSE)/VLOOKUP(A2787,#REF!,4,FALSE)</f>
        <v>#REF!</v>
      </c>
      <c r="E2787" s="9" t="e">
        <f>VLOOKUP(A2787,#REF!,6,FALSE)*VLOOKUP(B2787,#REF!,5,FALSE)/VLOOKUP(A2787,#REF!,4,FALSE)</f>
        <v>#REF!</v>
      </c>
      <c r="F2787" s="9" t="e">
        <f>VLOOKUP(A2787,#REF!,7,FALSE)*VLOOKUP(B2787,#REF!,5,FALSE)/VLOOKUP(A2787,#REF!,4,FALSE)</f>
        <v>#REF!</v>
      </c>
      <c r="G2787" s="9" t="e">
        <f>VLOOKUP(A2787,#REF!,8,FALSE)*VLOOKUP(B2787,#REF!,5,FALSE)/VLOOKUP(A2787,#REF!,4,FALSE)</f>
        <v>#REF!</v>
      </c>
      <c r="H2787" s="9" t="e">
        <f>VLOOKUP(A2787,#REF!,9,FALSE)*VLOOKUP(B2787,#REF!,5,FALSE)/VLOOKUP(A2787,#REF!,4,FALSE)</f>
        <v>#REF!</v>
      </c>
      <c r="I2787" s="9" t="e">
        <f t="shared" si="43"/>
        <v>#REF!</v>
      </c>
    </row>
    <row r="2788" spans="1:9" x14ac:dyDescent="0.25">
      <c r="A2788" t="e">
        <f>#REF!</f>
        <v>#REF!</v>
      </c>
      <c r="B2788" t="e">
        <f>#REF!</f>
        <v>#REF!</v>
      </c>
      <c r="C2788" s="1" t="e">
        <f>#REF!</f>
        <v>#REF!</v>
      </c>
      <c r="D2788" s="9" t="e">
        <f>VLOOKUP(A2788,#REF!,5,FALSE)*VLOOKUP(B2788,#REF!,5,FALSE)/VLOOKUP(A2788,#REF!,4,FALSE)</f>
        <v>#REF!</v>
      </c>
      <c r="E2788" s="9" t="e">
        <f>VLOOKUP(A2788,#REF!,6,FALSE)*VLOOKUP(B2788,#REF!,5,FALSE)/VLOOKUP(A2788,#REF!,4,FALSE)</f>
        <v>#REF!</v>
      </c>
      <c r="F2788" s="9" t="e">
        <f>VLOOKUP(A2788,#REF!,7,FALSE)*VLOOKUP(B2788,#REF!,5,FALSE)/VLOOKUP(A2788,#REF!,4,FALSE)</f>
        <v>#REF!</v>
      </c>
      <c r="G2788" s="9" t="e">
        <f>VLOOKUP(A2788,#REF!,8,FALSE)*VLOOKUP(B2788,#REF!,5,FALSE)/VLOOKUP(A2788,#REF!,4,FALSE)</f>
        <v>#REF!</v>
      </c>
      <c r="H2788" s="9" t="e">
        <f>VLOOKUP(A2788,#REF!,9,FALSE)*VLOOKUP(B2788,#REF!,5,FALSE)/VLOOKUP(A2788,#REF!,4,FALSE)</f>
        <v>#REF!</v>
      </c>
      <c r="I2788" s="9" t="e">
        <f t="shared" si="43"/>
        <v>#REF!</v>
      </c>
    </row>
    <row r="2789" spans="1:9" x14ac:dyDescent="0.25">
      <c r="A2789" t="e">
        <f>#REF!</f>
        <v>#REF!</v>
      </c>
      <c r="B2789" t="e">
        <f>#REF!</f>
        <v>#REF!</v>
      </c>
      <c r="C2789" s="1" t="e">
        <f>#REF!</f>
        <v>#REF!</v>
      </c>
      <c r="D2789" s="9" t="e">
        <f>VLOOKUP(A2789,#REF!,5,FALSE)*VLOOKUP(B2789,#REF!,5,FALSE)/VLOOKUP(A2789,#REF!,4,FALSE)</f>
        <v>#REF!</v>
      </c>
      <c r="E2789" s="9" t="e">
        <f>VLOOKUP(A2789,#REF!,6,FALSE)*VLOOKUP(B2789,#REF!,5,FALSE)/VLOOKUP(A2789,#REF!,4,FALSE)</f>
        <v>#REF!</v>
      </c>
      <c r="F2789" s="9" t="e">
        <f>VLOOKUP(A2789,#REF!,7,FALSE)*VLOOKUP(B2789,#REF!,5,FALSE)/VLOOKUP(A2789,#REF!,4,FALSE)</f>
        <v>#REF!</v>
      </c>
      <c r="G2789" s="9" t="e">
        <f>VLOOKUP(A2789,#REF!,8,FALSE)*VLOOKUP(B2789,#REF!,5,FALSE)/VLOOKUP(A2789,#REF!,4,FALSE)</f>
        <v>#REF!</v>
      </c>
      <c r="H2789" s="9" t="e">
        <f>VLOOKUP(A2789,#REF!,9,FALSE)*VLOOKUP(B2789,#REF!,5,FALSE)/VLOOKUP(A2789,#REF!,4,FALSE)</f>
        <v>#REF!</v>
      </c>
      <c r="I2789" s="9" t="e">
        <f t="shared" si="43"/>
        <v>#REF!</v>
      </c>
    </row>
    <row r="2790" spans="1:9" x14ac:dyDescent="0.25">
      <c r="A2790" t="e">
        <f>#REF!</f>
        <v>#REF!</v>
      </c>
      <c r="B2790" t="e">
        <f>#REF!</f>
        <v>#REF!</v>
      </c>
      <c r="C2790" s="1" t="e">
        <f>#REF!</f>
        <v>#REF!</v>
      </c>
      <c r="D2790" s="9" t="e">
        <f>VLOOKUP(A2790,#REF!,5,FALSE)*VLOOKUP(B2790,#REF!,5,FALSE)/VLOOKUP(A2790,#REF!,4,FALSE)</f>
        <v>#REF!</v>
      </c>
      <c r="E2790" s="9" t="e">
        <f>VLOOKUP(A2790,#REF!,6,FALSE)*VLOOKUP(B2790,#REF!,5,FALSE)/VLOOKUP(A2790,#REF!,4,FALSE)</f>
        <v>#REF!</v>
      </c>
      <c r="F2790" s="9" t="e">
        <f>VLOOKUP(A2790,#REF!,7,FALSE)*VLOOKUP(B2790,#REF!,5,FALSE)/VLOOKUP(A2790,#REF!,4,FALSE)</f>
        <v>#REF!</v>
      </c>
      <c r="G2790" s="9" t="e">
        <f>VLOOKUP(A2790,#REF!,8,FALSE)*VLOOKUP(B2790,#REF!,5,FALSE)/VLOOKUP(A2790,#REF!,4,FALSE)</f>
        <v>#REF!</v>
      </c>
      <c r="H2790" s="9" t="e">
        <f>VLOOKUP(A2790,#REF!,9,FALSE)*VLOOKUP(B2790,#REF!,5,FALSE)/VLOOKUP(A2790,#REF!,4,FALSE)</f>
        <v>#REF!</v>
      </c>
      <c r="I2790" s="9" t="e">
        <f t="shared" si="43"/>
        <v>#REF!</v>
      </c>
    </row>
    <row r="2791" spans="1:9" x14ac:dyDescent="0.25">
      <c r="A2791" t="e">
        <f>#REF!</f>
        <v>#REF!</v>
      </c>
      <c r="B2791" t="e">
        <f>#REF!</f>
        <v>#REF!</v>
      </c>
      <c r="C2791" s="1" t="e">
        <f>#REF!</f>
        <v>#REF!</v>
      </c>
      <c r="D2791" s="9" t="e">
        <f>VLOOKUP(A2791,#REF!,5,FALSE)*VLOOKUP(B2791,#REF!,5,FALSE)/VLOOKUP(A2791,#REF!,4,FALSE)</f>
        <v>#REF!</v>
      </c>
      <c r="E2791" s="9" t="e">
        <f>VLOOKUP(A2791,#REF!,6,FALSE)*VLOOKUP(B2791,#REF!,5,FALSE)/VLOOKUP(A2791,#REF!,4,FALSE)</f>
        <v>#REF!</v>
      </c>
      <c r="F2791" s="9" t="e">
        <f>VLOOKUP(A2791,#REF!,7,FALSE)*VLOOKUP(B2791,#REF!,5,FALSE)/VLOOKUP(A2791,#REF!,4,FALSE)</f>
        <v>#REF!</v>
      </c>
      <c r="G2791" s="9" t="e">
        <f>VLOOKUP(A2791,#REF!,8,FALSE)*VLOOKUP(B2791,#REF!,5,FALSE)/VLOOKUP(A2791,#REF!,4,FALSE)</f>
        <v>#REF!</v>
      </c>
      <c r="H2791" s="9" t="e">
        <f>VLOOKUP(A2791,#REF!,9,FALSE)*VLOOKUP(B2791,#REF!,5,FALSE)/VLOOKUP(A2791,#REF!,4,FALSE)</f>
        <v>#REF!</v>
      </c>
      <c r="I2791" s="9" t="e">
        <f t="shared" si="43"/>
        <v>#REF!</v>
      </c>
    </row>
    <row r="2792" spans="1:9" x14ac:dyDescent="0.25">
      <c r="A2792" t="e">
        <f>#REF!</f>
        <v>#REF!</v>
      </c>
      <c r="B2792" t="e">
        <f>#REF!</f>
        <v>#REF!</v>
      </c>
      <c r="C2792" s="1" t="e">
        <f>#REF!</f>
        <v>#REF!</v>
      </c>
      <c r="D2792" s="9" t="e">
        <f>VLOOKUP(A2792,#REF!,5,FALSE)*VLOOKUP(B2792,#REF!,5,FALSE)/VLOOKUP(A2792,#REF!,4,FALSE)</f>
        <v>#REF!</v>
      </c>
      <c r="E2792" s="9" t="e">
        <f>VLOOKUP(A2792,#REF!,6,FALSE)*VLOOKUP(B2792,#REF!,5,FALSE)/VLOOKUP(A2792,#REF!,4,FALSE)</f>
        <v>#REF!</v>
      </c>
      <c r="F2792" s="9" t="e">
        <f>VLOOKUP(A2792,#REF!,7,FALSE)*VLOOKUP(B2792,#REF!,5,FALSE)/VLOOKUP(A2792,#REF!,4,FALSE)</f>
        <v>#REF!</v>
      </c>
      <c r="G2792" s="9" t="e">
        <f>VLOOKUP(A2792,#REF!,8,FALSE)*VLOOKUP(B2792,#REF!,5,FALSE)/VLOOKUP(A2792,#REF!,4,FALSE)</f>
        <v>#REF!</v>
      </c>
      <c r="H2792" s="9" t="e">
        <f>VLOOKUP(A2792,#REF!,9,FALSE)*VLOOKUP(B2792,#REF!,5,FALSE)/VLOOKUP(A2792,#REF!,4,FALSE)</f>
        <v>#REF!</v>
      </c>
      <c r="I2792" s="9" t="e">
        <f t="shared" si="43"/>
        <v>#REF!</v>
      </c>
    </row>
    <row r="2793" spans="1:9" x14ac:dyDescent="0.25">
      <c r="A2793" t="e">
        <f>#REF!</f>
        <v>#REF!</v>
      </c>
      <c r="B2793" t="e">
        <f>#REF!</f>
        <v>#REF!</v>
      </c>
      <c r="C2793" s="1" t="e">
        <f>#REF!</f>
        <v>#REF!</v>
      </c>
      <c r="D2793" s="9" t="e">
        <f>VLOOKUP(A2793,#REF!,5,FALSE)*VLOOKUP(B2793,#REF!,5,FALSE)/VLOOKUP(A2793,#REF!,4,FALSE)</f>
        <v>#REF!</v>
      </c>
      <c r="E2793" s="9" t="e">
        <f>VLOOKUP(A2793,#REF!,6,FALSE)*VLOOKUP(B2793,#REF!,5,FALSE)/VLOOKUP(A2793,#REF!,4,FALSE)</f>
        <v>#REF!</v>
      </c>
      <c r="F2793" s="9" t="e">
        <f>VLOOKUP(A2793,#REF!,7,FALSE)*VLOOKUP(B2793,#REF!,5,FALSE)/VLOOKUP(A2793,#REF!,4,FALSE)</f>
        <v>#REF!</v>
      </c>
      <c r="G2793" s="9" t="e">
        <f>VLOOKUP(A2793,#REF!,8,FALSE)*VLOOKUP(B2793,#REF!,5,FALSE)/VLOOKUP(A2793,#REF!,4,FALSE)</f>
        <v>#REF!</v>
      </c>
      <c r="H2793" s="9" t="e">
        <f>VLOOKUP(A2793,#REF!,9,FALSE)*VLOOKUP(B2793,#REF!,5,FALSE)/VLOOKUP(A2793,#REF!,4,FALSE)</f>
        <v>#REF!</v>
      </c>
      <c r="I2793" s="9" t="e">
        <f t="shared" si="43"/>
        <v>#REF!</v>
      </c>
    </row>
    <row r="2794" spans="1:9" x14ac:dyDescent="0.25">
      <c r="A2794" t="e">
        <f>#REF!</f>
        <v>#REF!</v>
      </c>
      <c r="B2794" t="e">
        <f>#REF!</f>
        <v>#REF!</v>
      </c>
      <c r="C2794" s="1" t="e">
        <f>#REF!</f>
        <v>#REF!</v>
      </c>
      <c r="D2794" s="9" t="e">
        <f>VLOOKUP(A2794,#REF!,5,FALSE)*VLOOKUP(B2794,#REF!,5,FALSE)/VLOOKUP(A2794,#REF!,4,FALSE)</f>
        <v>#REF!</v>
      </c>
      <c r="E2794" s="9" t="e">
        <f>VLOOKUP(A2794,#REF!,6,FALSE)*VLOOKUP(B2794,#REF!,5,FALSE)/VLOOKUP(A2794,#REF!,4,FALSE)</f>
        <v>#REF!</v>
      </c>
      <c r="F2794" s="9" t="e">
        <f>VLOOKUP(A2794,#REF!,7,FALSE)*VLOOKUP(B2794,#REF!,5,FALSE)/VLOOKUP(A2794,#REF!,4,FALSE)</f>
        <v>#REF!</v>
      </c>
      <c r="G2794" s="9" t="e">
        <f>VLOOKUP(A2794,#REF!,8,FALSE)*VLOOKUP(B2794,#REF!,5,FALSE)/VLOOKUP(A2794,#REF!,4,FALSE)</f>
        <v>#REF!</v>
      </c>
      <c r="H2794" s="9" t="e">
        <f>VLOOKUP(A2794,#REF!,9,FALSE)*VLOOKUP(B2794,#REF!,5,FALSE)/VLOOKUP(A2794,#REF!,4,FALSE)</f>
        <v>#REF!</v>
      </c>
      <c r="I2794" s="9" t="e">
        <f t="shared" si="43"/>
        <v>#REF!</v>
      </c>
    </row>
    <row r="2795" spans="1:9" x14ac:dyDescent="0.25">
      <c r="A2795" t="e">
        <f>#REF!</f>
        <v>#REF!</v>
      </c>
      <c r="B2795" t="e">
        <f>#REF!</f>
        <v>#REF!</v>
      </c>
      <c r="C2795" s="1" t="e">
        <f>#REF!</f>
        <v>#REF!</v>
      </c>
      <c r="D2795" s="9" t="e">
        <f>VLOOKUP(A2795,#REF!,5,FALSE)*VLOOKUP(B2795,#REF!,5,FALSE)/VLOOKUP(A2795,#REF!,4,FALSE)</f>
        <v>#REF!</v>
      </c>
      <c r="E2795" s="9" t="e">
        <f>VLOOKUP(A2795,#REF!,6,FALSE)*VLOOKUP(B2795,#REF!,5,FALSE)/VLOOKUP(A2795,#REF!,4,FALSE)</f>
        <v>#REF!</v>
      </c>
      <c r="F2795" s="9" t="e">
        <f>VLOOKUP(A2795,#REF!,7,FALSE)*VLOOKUP(B2795,#REF!,5,FALSE)/VLOOKUP(A2795,#REF!,4,FALSE)</f>
        <v>#REF!</v>
      </c>
      <c r="G2795" s="9" t="e">
        <f>VLOOKUP(A2795,#REF!,8,FALSE)*VLOOKUP(B2795,#REF!,5,FALSE)/VLOOKUP(A2795,#REF!,4,FALSE)</f>
        <v>#REF!</v>
      </c>
      <c r="H2795" s="9" t="e">
        <f>VLOOKUP(A2795,#REF!,9,FALSE)*VLOOKUP(B2795,#REF!,5,FALSE)/VLOOKUP(A2795,#REF!,4,FALSE)</f>
        <v>#REF!</v>
      </c>
      <c r="I2795" s="9" t="e">
        <f t="shared" si="43"/>
        <v>#REF!</v>
      </c>
    </row>
    <row r="2796" spans="1:9" x14ac:dyDescent="0.25">
      <c r="A2796" t="e">
        <f>#REF!</f>
        <v>#REF!</v>
      </c>
      <c r="B2796" t="e">
        <f>#REF!</f>
        <v>#REF!</v>
      </c>
      <c r="C2796" s="1" t="e">
        <f>#REF!</f>
        <v>#REF!</v>
      </c>
      <c r="D2796" s="9" t="e">
        <f>VLOOKUP(A2796,#REF!,5,FALSE)*VLOOKUP(B2796,#REF!,5,FALSE)/VLOOKUP(A2796,#REF!,4,FALSE)</f>
        <v>#REF!</v>
      </c>
      <c r="E2796" s="9" t="e">
        <f>VLOOKUP(A2796,#REF!,6,FALSE)*VLOOKUP(B2796,#REF!,5,FALSE)/VLOOKUP(A2796,#REF!,4,FALSE)</f>
        <v>#REF!</v>
      </c>
      <c r="F2796" s="9" t="e">
        <f>VLOOKUP(A2796,#REF!,7,FALSE)*VLOOKUP(B2796,#REF!,5,FALSE)/VLOOKUP(A2796,#REF!,4,FALSE)</f>
        <v>#REF!</v>
      </c>
      <c r="G2796" s="9" t="e">
        <f>VLOOKUP(A2796,#REF!,8,FALSE)*VLOOKUP(B2796,#REF!,5,FALSE)/VLOOKUP(A2796,#REF!,4,FALSE)</f>
        <v>#REF!</v>
      </c>
      <c r="H2796" s="9" t="e">
        <f>VLOOKUP(A2796,#REF!,9,FALSE)*VLOOKUP(B2796,#REF!,5,FALSE)/VLOOKUP(A2796,#REF!,4,FALSE)</f>
        <v>#REF!</v>
      </c>
      <c r="I2796" s="9" t="e">
        <f t="shared" si="43"/>
        <v>#REF!</v>
      </c>
    </row>
    <row r="2797" spans="1:9" x14ac:dyDescent="0.25">
      <c r="A2797" t="e">
        <f>#REF!</f>
        <v>#REF!</v>
      </c>
      <c r="B2797" t="e">
        <f>#REF!</f>
        <v>#REF!</v>
      </c>
      <c r="C2797" s="1" t="e">
        <f>#REF!</f>
        <v>#REF!</v>
      </c>
      <c r="D2797" s="9" t="e">
        <f>VLOOKUP(A2797,#REF!,5,FALSE)*VLOOKUP(B2797,#REF!,5,FALSE)/VLOOKUP(A2797,#REF!,4,FALSE)</f>
        <v>#REF!</v>
      </c>
      <c r="E2797" s="9" t="e">
        <f>VLOOKUP(A2797,#REF!,6,FALSE)*VLOOKUP(B2797,#REF!,5,FALSE)/VLOOKUP(A2797,#REF!,4,FALSE)</f>
        <v>#REF!</v>
      </c>
      <c r="F2797" s="9" t="e">
        <f>VLOOKUP(A2797,#REF!,7,FALSE)*VLOOKUP(B2797,#REF!,5,FALSE)/VLOOKUP(A2797,#REF!,4,FALSE)</f>
        <v>#REF!</v>
      </c>
      <c r="G2797" s="9" t="e">
        <f>VLOOKUP(A2797,#REF!,8,FALSE)*VLOOKUP(B2797,#REF!,5,FALSE)/VLOOKUP(A2797,#REF!,4,FALSE)</f>
        <v>#REF!</v>
      </c>
      <c r="H2797" s="9" t="e">
        <f>VLOOKUP(A2797,#REF!,9,FALSE)*VLOOKUP(B2797,#REF!,5,FALSE)/VLOOKUP(A2797,#REF!,4,FALSE)</f>
        <v>#REF!</v>
      </c>
      <c r="I2797" s="9" t="e">
        <f t="shared" si="43"/>
        <v>#REF!</v>
      </c>
    </row>
    <row r="2798" spans="1:9" x14ac:dyDescent="0.25">
      <c r="A2798" t="e">
        <f>#REF!</f>
        <v>#REF!</v>
      </c>
      <c r="B2798" t="e">
        <f>#REF!</f>
        <v>#REF!</v>
      </c>
      <c r="C2798" s="1" t="e">
        <f>#REF!</f>
        <v>#REF!</v>
      </c>
      <c r="D2798" s="9" t="e">
        <f>VLOOKUP(A2798,#REF!,5,FALSE)*VLOOKUP(B2798,#REF!,5,FALSE)/VLOOKUP(A2798,#REF!,4,FALSE)</f>
        <v>#REF!</v>
      </c>
      <c r="E2798" s="9" t="e">
        <f>VLOOKUP(A2798,#REF!,6,FALSE)*VLOOKUP(B2798,#REF!,5,FALSE)/VLOOKUP(A2798,#REF!,4,FALSE)</f>
        <v>#REF!</v>
      </c>
      <c r="F2798" s="9" t="e">
        <f>VLOOKUP(A2798,#REF!,7,FALSE)*VLOOKUP(B2798,#REF!,5,FALSE)/VLOOKUP(A2798,#REF!,4,FALSE)</f>
        <v>#REF!</v>
      </c>
      <c r="G2798" s="9" t="e">
        <f>VLOOKUP(A2798,#REF!,8,FALSE)*VLOOKUP(B2798,#REF!,5,FALSE)/VLOOKUP(A2798,#REF!,4,FALSE)</f>
        <v>#REF!</v>
      </c>
      <c r="H2798" s="9" t="e">
        <f>VLOOKUP(A2798,#REF!,9,FALSE)*VLOOKUP(B2798,#REF!,5,FALSE)/VLOOKUP(A2798,#REF!,4,FALSE)</f>
        <v>#REF!</v>
      </c>
      <c r="I2798" s="9" t="e">
        <f t="shared" si="43"/>
        <v>#REF!</v>
      </c>
    </row>
    <row r="2799" spans="1:9" x14ac:dyDescent="0.25">
      <c r="A2799" t="e">
        <f>#REF!</f>
        <v>#REF!</v>
      </c>
      <c r="B2799" t="e">
        <f>#REF!</f>
        <v>#REF!</v>
      </c>
      <c r="C2799" s="1" t="e">
        <f>#REF!</f>
        <v>#REF!</v>
      </c>
      <c r="D2799" s="9" t="e">
        <f>VLOOKUP(A2799,#REF!,5,FALSE)*VLOOKUP(B2799,#REF!,5,FALSE)/VLOOKUP(A2799,#REF!,4,FALSE)</f>
        <v>#REF!</v>
      </c>
      <c r="E2799" s="9" t="e">
        <f>VLOOKUP(A2799,#REF!,6,FALSE)*VLOOKUP(B2799,#REF!,5,FALSE)/VLOOKUP(A2799,#REF!,4,FALSE)</f>
        <v>#REF!</v>
      </c>
      <c r="F2799" s="9" t="e">
        <f>VLOOKUP(A2799,#REF!,7,FALSE)*VLOOKUP(B2799,#REF!,5,FALSE)/VLOOKUP(A2799,#REF!,4,FALSE)</f>
        <v>#REF!</v>
      </c>
      <c r="G2799" s="9" t="e">
        <f>VLOOKUP(A2799,#REF!,8,FALSE)*VLOOKUP(B2799,#REF!,5,FALSE)/VLOOKUP(A2799,#REF!,4,FALSE)</f>
        <v>#REF!</v>
      </c>
      <c r="H2799" s="9" t="e">
        <f>VLOOKUP(A2799,#REF!,9,FALSE)*VLOOKUP(B2799,#REF!,5,FALSE)/VLOOKUP(A2799,#REF!,4,FALSE)</f>
        <v>#REF!</v>
      </c>
      <c r="I2799" s="9" t="e">
        <f t="shared" si="43"/>
        <v>#REF!</v>
      </c>
    </row>
    <row r="2800" spans="1:9" x14ac:dyDescent="0.25">
      <c r="A2800" t="e">
        <f>#REF!</f>
        <v>#REF!</v>
      </c>
      <c r="B2800" t="e">
        <f>#REF!</f>
        <v>#REF!</v>
      </c>
      <c r="C2800" s="1" t="e">
        <f>#REF!</f>
        <v>#REF!</v>
      </c>
      <c r="D2800" s="9" t="e">
        <f>VLOOKUP(A2800,#REF!,5,FALSE)*VLOOKUP(B2800,#REF!,5,FALSE)/VLOOKUP(A2800,#REF!,4,FALSE)</f>
        <v>#REF!</v>
      </c>
      <c r="E2800" s="9" t="e">
        <f>VLOOKUP(A2800,#REF!,6,FALSE)*VLOOKUP(B2800,#REF!,5,FALSE)/VLOOKUP(A2800,#REF!,4,FALSE)</f>
        <v>#REF!</v>
      </c>
      <c r="F2800" s="9" t="e">
        <f>VLOOKUP(A2800,#REF!,7,FALSE)*VLOOKUP(B2800,#REF!,5,FALSE)/VLOOKUP(A2800,#REF!,4,FALSE)</f>
        <v>#REF!</v>
      </c>
      <c r="G2800" s="9" t="e">
        <f>VLOOKUP(A2800,#REF!,8,FALSE)*VLOOKUP(B2800,#REF!,5,FALSE)/VLOOKUP(A2800,#REF!,4,FALSE)</f>
        <v>#REF!</v>
      </c>
      <c r="H2800" s="9" t="e">
        <f>VLOOKUP(A2800,#REF!,9,FALSE)*VLOOKUP(B2800,#REF!,5,FALSE)/VLOOKUP(A2800,#REF!,4,FALSE)</f>
        <v>#REF!</v>
      </c>
      <c r="I2800" s="9" t="e">
        <f t="shared" si="43"/>
        <v>#REF!</v>
      </c>
    </row>
    <row r="2801" spans="1:9" x14ac:dyDescent="0.25">
      <c r="A2801" t="e">
        <f>#REF!</f>
        <v>#REF!</v>
      </c>
      <c r="B2801" t="e">
        <f>#REF!</f>
        <v>#REF!</v>
      </c>
      <c r="C2801" s="1" t="e">
        <f>#REF!</f>
        <v>#REF!</v>
      </c>
      <c r="D2801" s="9" t="e">
        <f>VLOOKUP(A2801,#REF!,5,FALSE)*VLOOKUP(B2801,#REF!,5,FALSE)/VLOOKUP(A2801,#REF!,4,FALSE)</f>
        <v>#REF!</v>
      </c>
      <c r="E2801" s="9" t="e">
        <f>VLOOKUP(A2801,#REF!,6,FALSE)*VLOOKUP(B2801,#REF!,5,FALSE)/VLOOKUP(A2801,#REF!,4,FALSE)</f>
        <v>#REF!</v>
      </c>
      <c r="F2801" s="9" t="e">
        <f>VLOOKUP(A2801,#REF!,7,FALSE)*VLOOKUP(B2801,#REF!,5,FALSE)/VLOOKUP(A2801,#REF!,4,FALSE)</f>
        <v>#REF!</v>
      </c>
      <c r="G2801" s="9" t="e">
        <f>VLOOKUP(A2801,#REF!,8,FALSE)*VLOOKUP(B2801,#REF!,5,FALSE)/VLOOKUP(A2801,#REF!,4,FALSE)</f>
        <v>#REF!</v>
      </c>
      <c r="H2801" s="9" t="e">
        <f>VLOOKUP(A2801,#REF!,9,FALSE)*VLOOKUP(B2801,#REF!,5,FALSE)/VLOOKUP(A2801,#REF!,4,FALSE)</f>
        <v>#REF!</v>
      </c>
      <c r="I2801" s="9" t="e">
        <f t="shared" si="43"/>
        <v>#REF!</v>
      </c>
    </row>
    <row r="2802" spans="1:9" x14ac:dyDescent="0.25">
      <c r="A2802" t="e">
        <f>#REF!</f>
        <v>#REF!</v>
      </c>
      <c r="B2802" t="e">
        <f>#REF!</f>
        <v>#REF!</v>
      </c>
      <c r="C2802" s="1" t="e">
        <f>#REF!</f>
        <v>#REF!</v>
      </c>
      <c r="D2802" s="9" t="e">
        <f>VLOOKUP(A2802,#REF!,5,FALSE)*VLOOKUP(B2802,#REF!,5,FALSE)/VLOOKUP(A2802,#REF!,4,FALSE)</f>
        <v>#REF!</v>
      </c>
      <c r="E2802" s="9" t="e">
        <f>VLOOKUP(A2802,#REF!,6,FALSE)*VLOOKUP(B2802,#REF!,5,FALSE)/VLOOKUP(A2802,#REF!,4,FALSE)</f>
        <v>#REF!</v>
      </c>
      <c r="F2802" s="9" t="e">
        <f>VLOOKUP(A2802,#REF!,7,FALSE)*VLOOKUP(B2802,#REF!,5,FALSE)/VLOOKUP(A2802,#REF!,4,FALSE)</f>
        <v>#REF!</v>
      </c>
      <c r="G2802" s="9" t="e">
        <f>VLOOKUP(A2802,#REF!,8,FALSE)*VLOOKUP(B2802,#REF!,5,FALSE)/VLOOKUP(A2802,#REF!,4,FALSE)</f>
        <v>#REF!</v>
      </c>
      <c r="H2802" s="9" t="e">
        <f>VLOOKUP(A2802,#REF!,9,FALSE)*VLOOKUP(B2802,#REF!,5,FALSE)/VLOOKUP(A2802,#REF!,4,FALSE)</f>
        <v>#REF!</v>
      </c>
      <c r="I2802" s="9" t="e">
        <f t="shared" si="43"/>
        <v>#REF!</v>
      </c>
    </row>
    <row r="2803" spans="1:9" x14ac:dyDescent="0.25">
      <c r="A2803" t="e">
        <f>#REF!</f>
        <v>#REF!</v>
      </c>
      <c r="B2803" t="e">
        <f>#REF!</f>
        <v>#REF!</v>
      </c>
      <c r="C2803" s="1" t="e">
        <f>#REF!</f>
        <v>#REF!</v>
      </c>
      <c r="D2803" s="9" t="e">
        <f>VLOOKUP(A2803,#REF!,5,FALSE)*VLOOKUP(B2803,#REF!,5,FALSE)/VLOOKUP(A2803,#REF!,4,FALSE)</f>
        <v>#REF!</v>
      </c>
      <c r="E2803" s="9" t="e">
        <f>VLOOKUP(A2803,#REF!,6,FALSE)*VLOOKUP(B2803,#REF!,5,FALSE)/VLOOKUP(A2803,#REF!,4,FALSE)</f>
        <v>#REF!</v>
      </c>
      <c r="F2803" s="9" t="e">
        <f>VLOOKUP(A2803,#REF!,7,FALSE)*VLOOKUP(B2803,#REF!,5,FALSE)/VLOOKUP(A2803,#REF!,4,FALSE)</f>
        <v>#REF!</v>
      </c>
      <c r="G2803" s="9" t="e">
        <f>VLOOKUP(A2803,#REF!,8,FALSE)*VLOOKUP(B2803,#REF!,5,FALSE)/VLOOKUP(A2803,#REF!,4,FALSE)</f>
        <v>#REF!</v>
      </c>
      <c r="H2803" s="9" t="e">
        <f>VLOOKUP(A2803,#REF!,9,FALSE)*VLOOKUP(B2803,#REF!,5,FALSE)/VLOOKUP(A2803,#REF!,4,FALSE)</f>
        <v>#REF!</v>
      </c>
      <c r="I2803" s="9" t="e">
        <f t="shared" si="43"/>
        <v>#REF!</v>
      </c>
    </row>
    <row r="2804" spans="1:9" x14ac:dyDescent="0.25">
      <c r="A2804" t="e">
        <f>#REF!</f>
        <v>#REF!</v>
      </c>
      <c r="B2804" t="e">
        <f>#REF!</f>
        <v>#REF!</v>
      </c>
      <c r="C2804" s="1" t="e">
        <f>#REF!</f>
        <v>#REF!</v>
      </c>
      <c r="D2804" s="9" t="e">
        <f>VLOOKUP(A2804,#REF!,5,FALSE)*VLOOKUP(B2804,#REF!,5,FALSE)/VLOOKUP(A2804,#REF!,4,FALSE)</f>
        <v>#REF!</v>
      </c>
      <c r="E2804" s="9" t="e">
        <f>VLOOKUP(A2804,#REF!,6,FALSE)*VLOOKUP(B2804,#REF!,5,FALSE)/VLOOKUP(A2804,#REF!,4,FALSE)</f>
        <v>#REF!</v>
      </c>
      <c r="F2804" s="9" t="e">
        <f>VLOOKUP(A2804,#REF!,7,FALSE)*VLOOKUP(B2804,#REF!,5,FALSE)/VLOOKUP(A2804,#REF!,4,FALSE)</f>
        <v>#REF!</v>
      </c>
      <c r="G2804" s="9" t="e">
        <f>VLOOKUP(A2804,#REF!,8,FALSE)*VLOOKUP(B2804,#REF!,5,FALSE)/VLOOKUP(A2804,#REF!,4,FALSE)</f>
        <v>#REF!</v>
      </c>
      <c r="H2804" s="9" t="e">
        <f>VLOOKUP(A2804,#REF!,9,FALSE)*VLOOKUP(B2804,#REF!,5,FALSE)/VLOOKUP(A2804,#REF!,4,FALSE)</f>
        <v>#REF!</v>
      </c>
      <c r="I2804" s="9" t="e">
        <f t="shared" si="43"/>
        <v>#REF!</v>
      </c>
    </row>
    <row r="2805" spans="1:9" x14ac:dyDescent="0.25">
      <c r="A2805" t="e">
        <f>#REF!</f>
        <v>#REF!</v>
      </c>
      <c r="B2805" t="e">
        <f>#REF!</f>
        <v>#REF!</v>
      </c>
      <c r="C2805" s="1" t="e">
        <f>#REF!</f>
        <v>#REF!</v>
      </c>
      <c r="D2805" s="9" t="e">
        <f>VLOOKUP(A2805,#REF!,5,FALSE)*VLOOKUP(B2805,#REF!,5,FALSE)/VLOOKUP(A2805,#REF!,4,FALSE)</f>
        <v>#REF!</v>
      </c>
      <c r="E2805" s="9" t="e">
        <f>VLOOKUP(A2805,#REF!,6,FALSE)*VLOOKUP(B2805,#REF!,5,FALSE)/VLOOKUP(A2805,#REF!,4,FALSE)</f>
        <v>#REF!</v>
      </c>
      <c r="F2805" s="9" t="e">
        <f>VLOOKUP(A2805,#REF!,7,FALSE)*VLOOKUP(B2805,#REF!,5,FALSE)/VLOOKUP(A2805,#REF!,4,FALSE)</f>
        <v>#REF!</v>
      </c>
      <c r="G2805" s="9" t="e">
        <f>VLOOKUP(A2805,#REF!,8,FALSE)*VLOOKUP(B2805,#REF!,5,FALSE)/VLOOKUP(A2805,#REF!,4,FALSE)</f>
        <v>#REF!</v>
      </c>
      <c r="H2805" s="9" t="e">
        <f>VLOOKUP(A2805,#REF!,9,FALSE)*VLOOKUP(B2805,#REF!,5,FALSE)/VLOOKUP(A2805,#REF!,4,FALSE)</f>
        <v>#REF!</v>
      </c>
      <c r="I2805" s="9" t="e">
        <f t="shared" si="43"/>
        <v>#REF!</v>
      </c>
    </row>
    <row r="2806" spans="1:9" x14ac:dyDescent="0.25">
      <c r="A2806" t="e">
        <f>#REF!</f>
        <v>#REF!</v>
      </c>
      <c r="B2806" t="e">
        <f>#REF!</f>
        <v>#REF!</v>
      </c>
      <c r="C2806" s="1" t="e">
        <f>#REF!</f>
        <v>#REF!</v>
      </c>
      <c r="D2806" s="9" t="e">
        <f>VLOOKUP(A2806,#REF!,5,FALSE)*VLOOKUP(B2806,#REF!,5,FALSE)/VLOOKUP(A2806,#REF!,4,FALSE)</f>
        <v>#REF!</v>
      </c>
      <c r="E2806" s="9" t="e">
        <f>VLOOKUP(A2806,#REF!,6,FALSE)*VLOOKUP(B2806,#REF!,5,FALSE)/VLOOKUP(A2806,#REF!,4,FALSE)</f>
        <v>#REF!</v>
      </c>
      <c r="F2806" s="9" t="e">
        <f>VLOOKUP(A2806,#REF!,7,FALSE)*VLOOKUP(B2806,#REF!,5,FALSE)/VLOOKUP(A2806,#REF!,4,FALSE)</f>
        <v>#REF!</v>
      </c>
      <c r="G2806" s="9" t="e">
        <f>VLOOKUP(A2806,#REF!,8,FALSE)*VLOOKUP(B2806,#REF!,5,FALSE)/VLOOKUP(A2806,#REF!,4,FALSE)</f>
        <v>#REF!</v>
      </c>
      <c r="H2806" s="9" t="e">
        <f>VLOOKUP(A2806,#REF!,9,FALSE)*VLOOKUP(B2806,#REF!,5,FALSE)/VLOOKUP(A2806,#REF!,4,FALSE)</f>
        <v>#REF!</v>
      </c>
      <c r="I2806" s="9" t="e">
        <f t="shared" si="43"/>
        <v>#REF!</v>
      </c>
    </row>
    <row r="2807" spans="1:9" x14ac:dyDescent="0.25">
      <c r="A2807" t="e">
        <f>#REF!</f>
        <v>#REF!</v>
      </c>
      <c r="B2807" t="e">
        <f>#REF!</f>
        <v>#REF!</v>
      </c>
      <c r="C2807" s="1" t="e">
        <f>#REF!</f>
        <v>#REF!</v>
      </c>
      <c r="D2807" s="9" t="e">
        <f>VLOOKUP(A2807,#REF!,5,FALSE)*VLOOKUP(B2807,#REF!,5,FALSE)/VLOOKUP(A2807,#REF!,4,FALSE)</f>
        <v>#REF!</v>
      </c>
      <c r="E2807" s="9" t="e">
        <f>VLOOKUP(A2807,#REF!,6,FALSE)*VLOOKUP(B2807,#REF!,5,FALSE)/VLOOKUP(A2807,#REF!,4,FALSE)</f>
        <v>#REF!</v>
      </c>
      <c r="F2807" s="9" t="e">
        <f>VLOOKUP(A2807,#REF!,7,FALSE)*VLOOKUP(B2807,#REF!,5,FALSE)/VLOOKUP(A2807,#REF!,4,FALSE)</f>
        <v>#REF!</v>
      </c>
      <c r="G2807" s="9" t="e">
        <f>VLOOKUP(A2807,#REF!,8,FALSE)*VLOOKUP(B2807,#REF!,5,FALSE)/VLOOKUP(A2807,#REF!,4,FALSE)</f>
        <v>#REF!</v>
      </c>
      <c r="H2807" s="9" t="e">
        <f>VLOOKUP(A2807,#REF!,9,FALSE)*VLOOKUP(B2807,#REF!,5,FALSE)/VLOOKUP(A2807,#REF!,4,FALSE)</f>
        <v>#REF!</v>
      </c>
      <c r="I2807" s="9" t="e">
        <f t="shared" si="43"/>
        <v>#REF!</v>
      </c>
    </row>
    <row r="2808" spans="1:9" x14ac:dyDescent="0.25">
      <c r="A2808" t="e">
        <f>#REF!</f>
        <v>#REF!</v>
      </c>
      <c r="B2808" t="e">
        <f>#REF!</f>
        <v>#REF!</v>
      </c>
      <c r="C2808" s="1" t="e">
        <f>#REF!</f>
        <v>#REF!</v>
      </c>
      <c r="D2808" s="9" t="e">
        <f>VLOOKUP(A2808,#REF!,5,FALSE)*VLOOKUP(B2808,#REF!,5,FALSE)/VLOOKUP(A2808,#REF!,4,FALSE)</f>
        <v>#REF!</v>
      </c>
      <c r="E2808" s="9" t="e">
        <f>VLOOKUP(A2808,#REF!,6,FALSE)*VLOOKUP(B2808,#REF!,5,FALSE)/VLOOKUP(A2808,#REF!,4,FALSE)</f>
        <v>#REF!</v>
      </c>
      <c r="F2808" s="9" t="e">
        <f>VLOOKUP(A2808,#REF!,7,FALSE)*VLOOKUP(B2808,#REF!,5,FALSE)/VLOOKUP(A2808,#REF!,4,FALSE)</f>
        <v>#REF!</v>
      </c>
      <c r="G2808" s="9" t="e">
        <f>VLOOKUP(A2808,#REF!,8,FALSE)*VLOOKUP(B2808,#REF!,5,FALSE)/VLOOKUP(A2808,#REF!,4,FALSE)</f>
        <v>#REF!</v>
      </c>
      <c r="H2808" s="9" t="e">
        <f>VLOOKUP(A2808,#REF!,9,FALSE)*VLOOKUP(B2808,#REF!,5,FALSE)/VLOOKUP(A2808,#REF!,4,FALSE)</f>
        <v>#REF!</v>
      </c>
      <c r="I2808" s="9" t="e">
        <f t="shared" si="43"/>
        <v>#REF!</v>
      </c>
    </row>
    <row r="2809" spans="1:9" x14ac:dyDescent="0.25">
      <c r="A2809" t="e">
        <f>#REF!</f>
        <v>#REF!</v>
      </c>
      <c r="B2809" t="e">
        <f>#REF!</f>
        <v>#REF!</v>
      </c>
      <c r="C2809" s="1" t="e">
        <f>#REF!</f>
        <v>#REF!</v>
      </c>
      <c r="D2809" s="9" t="e">
        <f>VLOOKUP(A2809,#REF!,5,FALSE)*VLOOKUP(B2809,#REF!,5,FALSE)/VLOOKUP(A2809,#REF!,4,FALSE)</f>
        <v>#REF!</v>
      </c>
      <c r="E2809" s="9" t="e">
        <f>VLOOKUP(A2809,#REF!,6,FALSE)*VLOOKUP(B2809,#REF!,5,FALSE)/VLOOKUP(A2809,#REF!,4,FALSE)</f>
        <v>#REF!</v>
      </c>
      <c r="F2809" s="9" t="e">
        <f>VLOOKUP(A2809,#REF!,7,FALSE)*VLOOKUP(B2809,#REF!,5,FALSE)/VLOOKUP(A2809,#REF!,4,FALSE)</f>
        <v>#REF!</v>
      </c>
      <c r="G2809" s="9" t="e">
        <f>VLOOKUP(A2809,#REF!,8,FALSE)*VLOOKUP(B2809,#REF!,5,FALSE)/VLOOKUP(A2809,#REF!,4,FALSE)</f>
        <v>#REF!</v>
      </c>
      <c r="H2809" s="9" t="e">
        <f>VLOOKUP(A2809,#REF!,9,FALSE)*VLOOKUP(B2809,#REF!,5,FALSE)/VLOOKUP(A2809,#REF!,4,FALSE)</f>
        <v>#REF!</v>
      </c>
      <c r="I2809" s="9" t="e">
        <f t="shared" si="43"/>
        <v>#REF!</v>
      </c>
    </row>
    <row r="2810" spans="1:9" x14ac:dyDescent="0.25">
      <c r="A2810" t="e">
        <f>#REF!</f>
        <v>#REF!</v>
      </c>
      <c r="B2810" t="e">
        <f>#REF!</f>
        <v>#REF!</v>
      </c>
      <c r="C2810" s="1" t="e">
        <f>#REF!</f>
        <v>#REF!</v>
      </c>
      <c r="D2810" s="9" t="e">
        <f>VLOOKUP(A2810,#REF!,5,FALSE)*VLOOKUP(B2810,#REF!,5,FALSE)/VLOOKUP(A2810,#REF!,4,FALSE)</f>
        <v>#REF!</v>
      </c>
      <c r="E2810" s="9" t="e">
        <f>VLOOKUP(A2810,#REF!,6,FALSE)*VLOOKUP(B2810,#REF!,5,FALSE)/VLOOKUP(A2810,#REF!,4,FALSE)</f>
        <v>#REF!</v>
      </c>
      <c r="F2810" s="9" t="e">
        <f>VLOOKUP(A2810,#REF!,7,FALSE)*VLOOKUP(B2810,#REF!,5,FALSE)/VLOOKUP(A2810,#REF!,4,FALSE)</f>
        <v>#REF!</v>
      </c>
      <c r="G2810" s="9" t="e">
        <f>VLOOKUP(A2810,#REF!,8,FALSE)*VLOOKUP(B2810,#REF!,5,FALSE)/VLOOKUP(A2810,#REF!,4,FALSE)</f>
        <v>#REF!</v>
      </c>
      <c r="H2810" s="9" t="e">
        <f>VLOOKUP(A2810,#REF!,9,FALSE)*VLOOKUP(B2810,#REF!,5,FALSE)/VLOOKUP(A2810,#REF!,4,FALSE)</f>
        <v>#REF!</v>
      </c>
      <c r="I2810" s="9" t="e">
        <f t="shared" si="43"/>
        <v>#REF!</v>
      </c>
    </row>
    <row r="2811" spans="1:9" x14ac:dyDescent="0.25">
      <c r="A2811" t="e">
        <f>#REF!</f>
        <v>#REF!</v>
      </c>
      <c r="B2811" t="e">
        <f>#REF!</f>
        <v>#REF!</v>
      </c>
      <c r="C2811" s="1" t="e">
        <f>#REF!</f>
        <v>#REF!</v>
      </c>
      <c r="D2811" s="9" t="e">
        <f>VLOOKUP(A2811,#REF!,5,FALSE)*VLOOKUP(B2811,#REF!,5,FALSE)/VLOOKUP(A2811,#REF!,4,FALSE)</f>
        <v>#REF!</v>
      </c>
      <c r="E2811" s="9" t="e">
        <f>VLOOKUP(A2811,#REF!,6,FALSE)*VLOOKUP(B2811,#REF!,5,FALSE)/VLOOKUP(A2811,#REF!,4,FALSE)</f>
        <v>#REF!</v>
      </c>
      <c r="F2811" s="9" t="e">
        <f>VLOOKUP(A2811,#REF!,7,FALSE)*VLOOKUP(B2811,#REF!,5,FALSE)/VLOOKUP(A2811,#REF!,4,FALSE)</f>
        <v>#REF!</v>
      </c>
      <c r="G2811" s="9" t="e">
        <f>VLOOKUP(A2811,#REF!,8,FALSE)*VLOOKUP(B2811,#REF!,5,FALSE)/VLOOKUP(A2811,#REF!,4,FALSE)</f>
        <v>#REF!</v>
      </c>
      <c r="H2811" s="9" t="e">
        <f>VLOOKUP(A2811,#REF!,9,FALSE)*VLOOKUP(B2811,#REF!,5,FALSE)/VLOOKUP(A2811,#REF!,4,FALSE)</f>
        <v>#REF!</v>
      </c>
      <c r="I2811" s="9" t="e">
        <f t="shared" si="43"/>
        <v>#REF!</v>
      </c>
    </row>
    <row r="2812" spans="1:9" x14ac:dyDescent="0.25">
      <c r="A2812" t="e">
        <f>#REF!</f>
        <v>#REF!</v>
      </c>
      <c r="B2812" t="e">
        <f>#REF!</f>
        <v>#REF!</v>
      </c>
      <c r="C2812" s="1" t="e">
        <f>#REF!</f>
        <v>#REF!</v>
      </c>
      <c r="D2812" s="9" t="e">
        <f>VLOOKUP(A2812,#REF!,5,FALSE)*VLOOKUP(B2812,#REF!,5,FALSE)/VLOOKUP(A2812,#REF!,4,FALSE)</f>
        <v>#REF!</v>
      </c>
      <c r="E2812" s="9" t="e">
        <f>VLOOKUP(A2812,#REF!,6,FALSE)*VLOOKUP(B2812,#REF!,5,FALSE)/VLOOKUP(A2812,#REF!,4,FALSE)</f>
        <v>#REF!</v>
      </c>
      <c r="F2812" s="9" t="e">
        <f>VLOOKUP(A2812,#REF!,7,FALSE)*VLOOKUP(B2812,#REF!,5,FALSE)/VLOOKUP(A2812,#REF!,4,FALSE)</f>
        <v>#REF!</v>
      </c>
      <c r="G2812" s="9" t="e">
        <f>VLOOKUP(A2812,#REF!,8,FALSE)*VLOOKUP(B2812,#REF!,5,FALSE)/VLOOKUP(A2812,#REF!,4,FALSE)</f>
        <v>#REF!</v>
      </c>
      <c r="H2812" s="9" t="e">
        <f>VLOOKUP(A2812,#REF!,9,FALSE)*VLOOKUP(B2812,#REF!,5,FALSE)/VLOOKUP(A2812,#REF!,4,FALSE)</f>
        <v>#REF!</v>
      </c>
      <c r="I2812" s="9" t="e">
        <f t="shared" si="43"/>
        <v>#REF!</v>
      </c>
    </row>
    <row r="2813" spans="1:9" x14ac:dyDescent="0.25">
      <c r="A2813" t="e">
        <f>#REF!</f>
        <v>#REF!</v>
      </c>
      <c r="B2813" t="e">
        <f>#REF!</f>
        <v>#REF!</v>
      </c>
      <c r="C2813" s="1" t="e">
        <f>#REF!</f>
        <v>#REF!</v>
      </c>
      <c r="D2813" s="9" t="e">
        <f>VLOOKUP(A2813,#REF!,5,FALSE)*VLOOKUP(B2813,#REF!,5,FALSE)/VLOOKUP(A2813,#REF!,4,FALSE)</f>
        <v>#REF!</v>
      </c>
      <c r="E2813" s="9" t="e">
        <f>VLOOKUP(A2813,#REF!,6,FALSE)*VLOOKUP(B2813,#REF!,5,FALSE)/VLOOKUP(A2813,#REF!,4,FALSE)</f>
        <v>#REF!</v>
      </c>
      <c r="F2813" s="9" t="e">
        <f>VLOOKUP(A2813,#REF!,7,FALSE)*VLOOKUP(B2813,#REF!,5,FALSE)/VLOOKUP(A2813,#REF!,4,FALSE)</f>
        <v>#REF!</v>
      </c>
      <c r="G2813" s="9" t="e">
        <f>VLOOKUP(A2813,#REF!,8,FALSE)*VLOOKUP(B2813,#REF!,5,FALSE)/VLOOKUP(A2813,#REF!,4,FALSE)</f>
        <v>#REF!</v>
      </c>
      <c r="H2813" s="9" t="e">
        <f>VLOOKUP(A2813,#REF!,9,FALSE)*VLOOKUP(B2813,#REF!,5,FALSE)/VLOOKUP(A2813,#REF!,4,FALSE)</f>
        <v>#REF!</v>
      </c>
      <c r="I2813" s="9" t="e">
        <f t="shared" si="43"/>
        <v>#REF!</v>
      </c>
    </row>
    <row r="2814" spans="1:9" x14ac:dyDescent="0.25">
      <c r="A2814" t="e">
        <f>#REF!</f>
        <v>#REF!</v>
      </c>
      <c r="B2814" t="e">
        <f>#REF!</f>
        <v>#REF!</v>
      </c>
      <c r="C2814" s="1" t="e">
        <f>#REF!</f>
        <v>#REF!</v>
      </c>
      <c r="D2814" s="9" t="e">
        <f>VLOOKUP(A2814,#REF!,5,FALSE)*VLOOKUP(B2814,#REF!,5,FALSE)/VLOOKUP(A2814,#REF!,4,FALSE)</f>
        <v>#REF!</v>
      </c>
      <c r="E2814" s="9" t="e">
        <f>VLOOKUP(A2814,#REF!,6,FALSE)*VLOOKUP(B2814,#REF!,5,FALSE)/VLOOKUP(A2814,#REF!,4,FALSE)</f>
        <v>#REF!</v>
      </c>
      <c r="F2814" s="9" t="e">
        <f>VLOOKUP(A2814,#REF!,7,FALSE)*VLOOKUP(B2814,#REF!,5,FALSE)/VLOOKUP(A2814,#REF!,4,FALSE)</f>
        <v>#REF!</v>
      </c>
      <c r="G2814" s="9" t="e">
        <f>VLOOKUP(A2814,#REF!,8,FALSE)*VLOOKUP(B2814,#REF!,5,FALSE)/VLOOKUP(A2814,#REF!,4,FALSE)</f>
        <v>#REF!</v>
      </c>
      <c r="H2814" s="9" t="e">
        <f>VLOOKUP(A2814,#REF!,9,FALSE)*VLOOKUP(B2814,#REF!,5,FALSE)/VLOOKUP(A2814,#REF!,4,FALSE)</f>
        <v>#REF!</v>
      </c>
      <c r="I2814" s="9" t="e">
        <f t="shared" si="43"/>
        <v>#REF!</v>
      </c>
    </row>
    <row r="2815" spans="1:9" x14ac:dyDescent="0.25">
      <c r="A2815" t="e">
        <f>#REF!</f>
        <v>#REF!</v>
      </c>
      <c r="B2815" t="e">
        <f>#REF!</f>
        <v>#REF!</v>
      </c>
      <c r="C2815" s="1" t="e">
        <f>#REF!</f>
        <v>#REF!</v>
      </c>
      <c r="D2815" s="9" t="e">
        <f>VLOOKUP(A2815,#REF!,5,FALSE)*VLOOKUP(B2815,#REF!,5,FALSE)/VLOOKUP(A2815,#REF!,4,FALSE)</f>
        <v>#REF!</v>
      </c>
      <c r="E2815" s="9" t="e">
        <f>VLOOKUP(A2815,#REF!,6,FALSE)*VLOOKUP(B2815,#REF!,5,FALSE)/VLOOKUP(A2815,#REF!,4,FALSE)</f>
        <v>#REF!</v>
      </c>
      <c r="F2815" s="9" t="e">
        <f>VLOOKUP(A2815,#REF!,7,FALSE)*VLOOKUP(B2815,#REF!,5,FALSE)/VLOOKUP(A2815,#REF!,4,FALSE)</f>
        <v>#REF!</v>
      </c>
      <c r="G2815" s="9" t="e">
        <f>VLOOKUP(A2815,#REF!,8,FALSE)*VLOOKUP(B2815,#REF!,5,FALSE)/VLOOKUP(A2815,#REF!,4,FALSE)</f>
        <v>#REF!</v>
      </c>
      <c r="H2815" s="9" t="e">
        <f>VLOOKUP(A2815,#REF!,9,FALSE)*VLOOKUP(B2815,#REF!,5,FALSE)/VLOOKUP(A2815,#REF!,4,FALSE)</f>
        <v>#REF!</v>
      </c>
      <c r="I2815" s="9" t="e">
        <f t="shared" si="43"/>
        <v>#REF!</v>
      </c>
    </row>
    <row r="2816" spans="1:9" x14ac:dyDescent="0.25">
      <c r="A2816" t="e">
        <f>#REF!</f>
        <v>#REF!</v>
      </c>
      <c r="B2816" t="e">
        <f>#REF!</f>
        <v>#REF!</v>
      </c>
      <c r="C2816" s="1" t="e">
        <f>#REF!</f>
        <v>#REF!</v>
      </c>
      <c r="D2816" s="9" t="e">
        <f>VLOOKUP(A2816,#REF!,5,FALSE)*VLOOKUP(B2816,#REF!,5,FALSE)/VLOOKUP(A2816,#REF!,4,FALSE)</f>
        <v>#REF!</v>
      </c>
      <c r="E2816" s="9" t="e">
        <f>VLOOKUP(A2816,#REF!,6,FALSE)*VLOOKUP(B2816,#REF!,5,FALSE)/VLOOKUP(A2816,#REF!,4,FALSE)</f>
        <v>#REF!</v>
      </c>
      <c r="F2816" s="9" t="e">
        <f>VLOOKUP(A2816,#REF!,7,FALSE)*VLOOKUP(B2816,#REF!,5,FALSE)/VLOOKUP(A2816,#REF!,4,FALSE)</f>
        <v>#REF!</v>
      </c>
      <c r="G2816" s="9" t="e">
        <f>VLOOKUP(A2816,#REF!,8,FALSE)*VLOOKUP(B2816,#REF!,5,FALSE)/VLOOKUP(A2816,#REF!,4,FALSE)</f>
        <v>#REF!</v>
      </c>
      <c r="H2816" s="9" t="e">
        <f>VLOOKUP(A2816,#REF!,9,FALSE)*VLOOKUP(B2816,#REF!,5,FALSE)/VLOOKUP(A2816,#REF!,4,FALSE)</f>
        <v>#REF!</v>
      </c>
      <c r="I2816" s="9" t="e">
        <f t="shared" si="43"/>
        <v>#REF!</v>
      </c>
    </row>
    <row r="2817" spans="1:9" x14ac:dyDescent="0.25">
      <c r="A2817" t="e">
        <f>#REF!</f>
        <v>#REF!</v>
      </c>
      <c r="B2817" t="e">
        <f>#REF!</f>
        <v>#REF!</v>
      </c>
      <c r="C2817" s="1" t="e">
        <f>#REF!</f>
        <v>#REF!</v>
      </c>
      <c r="D2817" s="9" t="e">
        <f>VLOOKUP(A2817,#REF!,5,FALSE)*VLOOKUP(B2817,#REF!,5,FALSE)/VLOOKUP(A2817,#REF!,4,FALSE)</f>
        <v>#REF!</v>
      </c>
      <c r="E2817" s="9" t="e">
        <f>VLOOKUP(A2817,#REF!,6,FALSE)*VLOOKUP(B2817,#REF!,5,FALSE)/VLOOKUP(A2817,#REF!,4,FALSE)</f>
        <v>#REF!</v>
      </c>
      <c r="F2817" s="9" t="e">
        <f>VLOOKUP(A2817,#REF!,7,FALSE)*VLOOKUP(B2817,#REF!,5,FALSE)/VLOOKUP(A2817,#REF!,4,FALSE)</f>
        <v>#REF!</v>
      </c>
      <c r="G2817" s="9" t="e">
        <f>VLOOKUP(A2817,#REF!,8,FALSE)*VLOOKUP(B2817,#REF!,5,FALSE)/VLOOKUP(A2817,#REF!,4,FALSE)</f>
        <v>#REF!</v>
      </c>
      <c r="H2817" s="9" t="e">
        <f>VLOOKUP(A2817,#REF!,9,FALSE)*VLOOKUP(B2817,#REF!,5,FALSE)/VLOOKUP(A2817,#REF!,4,FALSE)</f>
        <v>#REF!</v>
      </c>
      <c r="I2817" s="9" t="e">
        <f t="shared" si="43"/>
        <v>#REF!</v>
      </c>
    </row>
    <row r="2818" spans="1:9" x14ac:dyDescent="0.25">
      <c r="A2818" t="e">
        <f>#REF!</f>
        <v>#REF!</v>
      </c>
      <c r="B2818" t="e">
        <f>#REF!</f>
        <v>#REF!</v>
      </c>
      <c r="C2818" s="1" t="e">
        <f>#REF!</f>
        <v>#REF!</v>
      </c>
      <c r="D2818" s="9" t="e">
        <f>VLOOKUP(A2818,#REF!,5,FALSE)*VLOOKUP(B2818,#REF!,5,FALSE)/VLOOKUP(A2818,#REF!,4,FALSE)</f>
        <v>#REF!</v>
      </c>
      <c r="E2818" s="9" t="e">
        <f>VLOOKUP(A2818,#REF!,6,FALSE)*VLOOKUP(B2818,#REF!,5,FALSE)/VLOOKUP(A2818,#REF!,4,FALSE)</f>
        <v>#REF!</v>
      </c>
      <c r="F2818" s="9" t="e">
        <f>VLOOKUP(A2818,#REF!,7,FALSE)*VLOOKUP(B2818,#REF!,5,FALSE)/VLOOKUP(A2818,#REF!,4,FALSE)</f>
        <v>#REF!</v>
      </c>
      <c r="G2818" s="9" t="e">
        <f>VLOOKUP(A2818,#REF!,8,FALSE)*VLOOKUP(B2818,#REF!,5,FALSE)/VLOOKUP(A2818,#REF!,4,FALSE)</f>
        <v>#REF!</v>
      </c>
      <c r="H2818" s="9" t="e">
        <f>VLOOKUP(A2818,#REF!,9,FALSE)*VLOOKUP(B2818,#REF!,5,FALSE)/VLOOKUP(A2818,#REF!,4,FALSE)</f>
        <v>#REF!</v>
      </c>
      <c r="I2818" s="9" t="e">
        <f t="shared" si="43"/>
        <v>#REF!</v>
      </c>
    </row>
    <row r="2819" spans="1:9" x14ac:dyDescent="0.25">
      <c r="A2819" t="e">
        <f>#REF!</f>
        <v>#REF!</v>
      </c>
      <c r="B2819" t="e">
        <f>#REF!</f>
        <v>#REF!</v>
      </c>
      <c r="C2819" s="1" t="e">
        <f>#REF!</f>
        <v>#REF!</v>
      </c>
      <c r="D2819" s="9" t="e">
        <f>VLOOKUP(A2819,#REF!,5,FALSE)*VLOOKUP(B2819,#REF!,5,FALSE)/VLOOKUP(A2819,#REF!,4,FALSE)</f>
        <v>#REF!</v>
      </c>
      <c r="E2819" s="9" t="e">
        <f>VLOOKUP(A2819,#REF!,6,FALSE)*VLOOKUP(B2819,#REF!,5,FALSE)/VLOOKUP(A2819,#REF!,4,FALSE)</f>
        <v>#REF!</v>
      </c>
      <c r="F2819" s="9" t="e">
        <f>VLOOKUP(A2819,#REF!,7,FALSE)*VLOOKUP(B2819,#REF!,5,FALSE)/VLOOKUP(A2819,#REF!,4,FALSE)</f>
        <v>#REF!</v>
      </c>
      <c r="G2819" s="9" t="e">
        <f>VLOOKUP(A2819,#REF!,8,FALSE)*VLOOKUP(B2819,#REF!,5,FALSE)/VLOOKUP(A2819,#REF!,4,FALSE)</f>
        <v>#REF!</v>
      </c>
      <c r="H2819" s="9" t="e">
        <f>VLOOKUP(A2819,#REF!,9,FALSE)*VLOOKUP(B2819,#REF!,5,FALSE)/VLOOKUP(A2819,#REF!,4,FALSE)</f>
        <v>#REF!</v>
      </c>
      <c r="I2819" s="9" t="e">
        <f t="shared" ref="I2819:I2882" si="44">SUM(D2819:H2819)</f>
        <v>#REF!</v>
      </c>
    </row>
    <row r="2820" spans="1:9" x14ac:dyDescent="0.25">
      <c r="A2820" t="e">
        <f>#REF!</f>
        <v>#REF!</v>
      </c>
      <c r="B2820" t="e">
        <f>#REF!</f>
        <v>#REF!</v>
      </c>
      <c r="C2820" s="1" t="e">
        <f>#REF!</f>
        <v>#REF!</v>
      </c>
      <c r="D2820" s="9" t="e">
        <f>VLOOKUP(A2820,#REF!,5,FALSE)*VLOOKUP(B2820,#REF!,5,FALSE)/VLOOKUP(A2820,#REF!,4,FALSE)</f>
        <v>#REF!</v>
      </c>
      <c r="E2820" s="9" t="e">
        <f>VLOOKUP(A2820,#REF!,6,FALSE)*VLOOKUP(B2820,#REF!,5,FALSE)/VLOOKUP(A2820,#REF!,4,FALSE)</f>
        <v>#REF!</v>
      </c>
      <c r="F2820" s="9" t="e">
        <f>VLOOKUP(A2820,#REF!,7,FALSE)*VLOOKUP(B2820,#REF!,5,FALSE)/VLOOKUP(A2820,#REF!,4,FALSE)</f>
        <v>#REF!</v>
      </c>
      <c r="G2820" s="9" t="e">
        <f>VLOOKUP(A2820,#REF!,8,FALSE)*VLOOKUP(B2820,#REF!,5,FALSE)/VLOOKUP(A2820,#REF!,4,FALSE)</f>
        <v>#REF!</v>
      </c>
      <c r="H2820" s="9" t="e">
        <f>VLOOKUP(A2820,#REF!,9,FALSE)*VLOOKUP(B2820,#REF!,5,FALSE)/VLOOKUP(A2820,#REF!,4,FALSE)</f>
        <v>#REF!</v>
      </c>
      <c r="I2820" s="9" t="e">
        <f t="shared" si="44"/>
        <v>#REF!</v>
      </c>
    </row>
    <row r="2821" spans="1:9" x14ac:dyDescent="0.25">
      <c r="A2821" t="e">
        <f>#REF!</f>
        <v>#REF!</v>
      </c>
      <c r="B2821" t="e">
        <f>#REF!</f>
        <v>#REF!</v>
      </c>
      <c r="C2821" s="1" t="e">
        <f>#REF!</f>
        <v>#REF!</v>
      </c>
      <c r="D2821" s="9" t="e">
        <f>VLOOKUP(A2821,#REF!,5,FALSE)*VLOOKUP(B2821,#REF!,5,FALSE)/VLOOKUP(A2821,#REF!,4,FALSE)</f>
        <v>#REF!</v>
      </c>
      <c r="E2821" s="9" t="e">
        <f>VLOOKUP(A2821,#REF!,6,FALSE)*VLOOKUP(B2821,#REF!,5,FALSE)/VLOOKUP(A2821,#REF!,4,FALSE)</f>
        <v>#REF!</v>
      </c>
      <c r="F2821" s="9" t="e">
        <f>VLOOKUP(A2821,#REF!,7,FALSE)*VLOOKUP(B2821,#REF!,5,FALSE)/VLOOKUP(A2821,#REF!,4,FALSE)</f>
        <v>#REF!</v>
      </c>
      <c r="G2821" s="9" t="e">
        <f>VLOOKUP(A2821,#REF!,8,FALSE)*VLOOKUP(B2821,#REF!,5,FALSE)/VLOOKUP(A2821,#REF!,4,FALSE)</f>
        <v>#REF!</v>
      </c>
      <c r="H2821" s="9" t="e">
        <f>VLOOKUP(A2821,#REF!,9,FALSE)*VLOOKUP(B2821,#REF!,5,FALSE)/VLOOKUP(A2821,#REF!,4,FALSE)</f>
        <v>#REF!</v>
      </c>
      <c r="I2821" s="9" t="e">
        <f t="shared" si="44"/>
        <v>#REF!</v>
      </c>
    </row>
    <row r="2822" spans="1:9" x14ac:dyDescent="0.25">
      <c r="A2822" t="e">
        <f>#REF!</f>
        <v>#REF!</v>
      </c>
      <c r="B2822" t="e">
        <f>#REF!</f>
        <v>#REF!</v>
      </c>
      <c r="C2822" s="1" t="e">
        <f>#REF!</f>
        <v>#REF!</v>
      </c>
      <c r="D2822" s="9" t="e">
        <f>VLOOKUP(A2822,#REF!,5,FALSE)*VLOOKUP(B2822,#REF!,5,FALSE)/VLOOKUP(A2822,#REF!,4,FALSE)</f>
        <v>#REF!</v>
      </c>
      <c r="E2822" s="9" t="e">
        <f>VLOOKUP(A2822,#REF!,6,FALSE)*VLOOKUP(B2822,#REF!,5,FALSE)/VLOOKUP(A2822,#REF!,4,FALSE)</f>
        <v>#REF!</v>
      </c>
      <c r="F2822" s="9" t="e">
        <f>VLOOKUP(A2822,#REF!,7,FALSE)*VLOOKUP(B2822,#REF!,5,FALSE)/VLOOKUP(A2822,#REF!,4,FALSE)</f>
        <v>#REF!</v>
      </c>
      <c r="G2822" s="9" t="e">
        <f>VLOOKUP(A2822,#REF!,8,FALSE)*VLOOKUP(B2822,#REF!,5,FALSE)/VLOOKUP(A2822,#REF!,4,FALSE)</f>
        <v>#REF!</v>
      </c>
      <c r="H2822" s="9" t="e">
        <f>VLOOKUP(A2822,#REF!,9,FALSE)*VLOOKUP(B2822,#REF!,5,FALSE)/VLOOKUP(A2822,#REF!,4,FALSE)</f>
        <v>#REF!</v>
      </c>
      <c r="I2822" s="9" t="e">
        <f t="shared" si="44"/>
        <v>#REF!</v>
      </c>
    </row>
    <row r="2823" spans="1:9" x14ac:dyDescent="0.25">
      <c r="A2823" t="e">
        <f>#REF!</f>
        <v>#REF!</v>
      </c>
      <c r="B2823" t="e">
        <f>#REF!</f>
        <v>#REF!</v>
      </c>
      <c r="C2823" s="1" t="e">
        <f>#REF!</f>
        <v>#REF!</v>
      </c>
      <c r="D2823" s="9" t="e">
        <f>VLOOKUP(A2823,#REF!,5,FALSE)*VLOOKUP(B2823,#REF!,5,FALSE)/VLOOKUP(A2823,#REF!,4,FALSE)</f>
        <v>#REF!</v>
      </c>
      <c r="E2823" s="9" t="e">
        <f>VLOOKUP(A2823,#REF!,6,FALSE)*VLOOKUP(B2823,#REF!,5,FALSE)/VLOOKUP(A2823,#REF!,4,FALSE)</f>
        <v>#REF!</v>
      </c>
      <c r="F2823" s="9" t="e">
        <f>VLOOKUP(A2823,#REF!,7,FALSE)*VLOOKUP(B2823,#REF!,5,FALSE)/VLOOKUP(A2823,#REF!,4,FALSE)</f>
        <v>#REF!</v>
      </c>
      <c r="G2823" s="9" t="e">
        <f>VLOOKUP(A2823,#REF!,8,FALSE)*VLOOKUP(B2823,#REF!,5,FALSE)/VLOOKUP(A2823,#REF!,4,FALSE)</f>
        <v>#REF!</v>
      </c>
      <c r="H2823" s="9" t="e">
        <f>VLOOKUP(A2823,#REF!,9,FALSE)*VLOOKUP(B2823,#REF!,5,FALSE)/VLOOKUP(A2823,#REF!,4,FALSE)</f>
        <v>#REF!</v>
      </c>
      <c r="I2823" s="9" t="e">
        <f t="shared" si="44"/>
        <v>#REF!</v>
      </c>
    </row>
    <row r="2824" spans="1:9" x14ac:dyDescent="0.25">
      <c r="A2824" t="e">
        <f>#REF!</f>
        <v>#REF!</v>
      </c>
      <c r="B2824" t="e">
        <f>#REF!</f>
        <v>#REF!</v>
      </c>
      <c r="C2824" s="1" t="e">
        <f>#REF!</f>
        <v>#REF!</v>
      </c>
      <c r="D2824" s="9" t="e">
        <f>VLOOKUP(A2824,#REF!,5,FALSE)*VLOOKUP(B2824,#REF!,5,FALSE)/VLOOKUP(A2824,#REF!,4,FALSE)</f>
        <v>#REF!</v>
      </c>
      <c r="E2824" s="9" t="e">
        <f>VLOOKUP(A2824,#REF!,6,FALSE)*VLOOKUP(B2824,#REF!,5,FALSE)/VLOOKUP(A2824,#REF!,4,FALSE)</f>
        <v>#REF!</v>
      </c>
      <c r="F2824" s="9" t="e">
        <f>VLOOKUP(A2824,#REF!,7,FALSE)*VLOOKUP(B2824,#REF!,5,FALSE)/VLOOKUP(A2824,#REF!,4,FALSE)</f>
        <v>#REF!</v>
      </c>
      <c r="G2824" s="9" t="e">
        <f>VLOOKUP(A2824,#REF!,8,FALSE)*VLOOKUP(B2824,#REF!,5,FALSE)/VLOOKUP(A2824,#REF!,4,FALSE)</f>
        <v>#REF!</v>
      </c>
      <c r="H2824" s="9" t="e">
        <f>VLOOKUP(A2824,#REF!,9,FALSE)*VLOOKUP(B2824,#REF!,5,FALSE)/VLOOKUP(A2824,#REF!,4,FALSE)</f>
        <v>#REF!</v>
      </c>
      <c r="I2824" s="9" t="e">
        <f t="shared" si="44"/>
        <v>#REF!</v>
      </c>
    </row>
    <row r="2825" spans="1:9" x14ac:dyDescent="0.25">
      <c r="A2825" t="e">
        <f>#REF!</f>
        <v>#REF!</v>
      </c>
      <c r="B2825" t="e">
        <f>#REF!</f>
        <v>#REF!</v>
      </c>
      <c r="C2825" s="1" t="e">
        <f>#REF!</f>
        <v>#REF!</v>
      </c>
      <c r="D2825" s="9" t="e">
        <f>VLOOKUP(A2825,#REF!,5,FALSE)*VLOOKUP(B2825,#REF!,5,FALSE)/VLOOKUP(A2825,#REF!,4,FALSE)</f>
        <v>#REF!</v>
      </c>
      <c r="E2825" s="9" t="e">
        <f>VLOOKUP(A2825,#REF!,6,FALSE)*VLOOKUP(B2825,#REF!,5,FALSE)/VLOOKUP(A2825,#REF!,4,FALSE)</f>
        <v>#REF!</v>
      </c>
      <c r="F2825" s="9" t="e">
        <f>VLOOKUP(A2825,#REF!,7,FALSE)*VLOOKUP(B2825,#REF!,5,FALSE)/VLOOKUP(A2825,#REF!,4,FALSE)</f>
        <v>#REF!</v>
      </c>
      <c r="G2825" s="9" t="e">
        <f>VLOOKUP(A2825,#REF!,8,FALSE)*VLOOKUP(B2825,#REF!,5,FALSE)/VLOOKUP(A2825,#REF!,4,FALSE)</f>
        <v>#REF!</v>
      </c>
      <c r="H2825" s="9" t="e">
        <f>VLOOKUP(A2825,#REF!,9,FALSE)*VLOOKUP(B2825,#REF!,5,FALSE)/VLOOKUP(A2825,#REF!,4,FALSE)</f>
        <v>#REF!</v>
      </c>
      <c r="I2825" s="9" t="e">
        <f t="shared" si="44"/>
        <v>#REF!</v>
      </c>
    </row>
    <row r="2826" spans="1:9" x14ac:dyDescent="0.25">
      <c r="A2826" t="e">
        <f>#REF!</f>
        <v>#REF!</v>
      </c>
      <c r="B2826" t="e">
        <f>#REF!</f>
        <v>#REF!</v>
      </c>
      <c r="C2826" s="1" t="e">
        <f>#REF!</f>
        <v>#REF!</v>
      </c>
      <c r="D2826" s="9" t="e">
        <f>VLOOKUP(A2826,#REF!,5,FALSE)*VLOOKUP(B2826,#REF!,5,FALSE)/VLOOKUP(A2826,#REF!,4,FALSE)</f>
        <v>#REF!</v>
      </c>
      <c r="E2826" s="9" t="e">
        <f>VLOOKUP(A2826,#REF!,6,FALSE)*VLOOKUP(B2826,#REF!,5,FALSE)/VLOOKUP(A2826,#REF!,4,FALSE)</f>
        <v>#REF!</v>
      </c>
      <c r="F2826" s="9" t="e">
        <f>VLOOKUP(A2826,#REF!,7,FALSE)*VLOOKUP(B2826,#REF!,5,FALSE)/VLOOKUP(A2826,#REF!,4,FALSE)</f>
        <v>#REF!</v>
      </c>
      <c r="G2826" s="9" t="e">
        <f>VLOOKUP(A2826,#REF!,8,FALSE)*VLOOKUP(B2826,#REF!,5,FALSE)/VLOOKUP(A2826,#REF!,4,FALSE)</f>
        <v>#REF!</v>
      </c>
      <c r="H2826" s="9" t="e">
        <f>VLOOKUP(A2826,#REF!,9,FALSE)*VLOOKUP(B2826,#REF!,5,FALSE)/VLOOKUP(A2826,#REF!,4,FALSE)</f>
        <v>#REF!</v>
      </c>
      <c r="I2826" s="9" t="e">
        <f t="shared" si="44"/>
        <v>#REF!</v>
      </c>
    </row>
    <row r="2827" spans="1:9" x14ac:dyDescent="0.25">
      <c r="A2827" t="e">
        <f>#REF!</f>
        <v>#REF!</v>
      </c>
      <c r="B2827" t="e">
        <f>#REF!</f>
        <v>#REF!</v>
      </c>
      <c r="C2827" s="1" t="e">
        <f>#REF!</f>
        <v>#REF!</v>
      </c>
      <c r="D2827" s="9" t="e">
        <f>VLOOKUP(A2827,#REF!,5,FALSE)*VLOOKUP(B2827,#REF!,5,FALSE)/VLOOKUP(A2827,#REF!,4,FALSE)</f>
        <v>#REF!</v>
      </c>
      <c r="E2827" s="9" t="e">
        <f>VLOOKUP(A2827,#REF!,6,FALSE)*VLOOKUP(B2827,#REF!,5,FALSE)/VLOOKUP(A2827,#REF!,4,FALSE)</f>
        <v>#REF!</v>
      </c>
      <c r="F2827" s="9" t="e">
        <f>VLOOKUP(A2827,#REF!,7,FALSE)*VLOOKUP(B2827,#REF!,5,FALSE)/VLOOKUP(A2827,#REF!,4,FALSE)</f>
        <v>#REF!</v>
      </c>
      <c r="G2827" s="9" t="e">
        <f>VLOOKUP(A2827,#REF!,8,FALSE)*VLOOKUP(B2827,#REF!,5,FALSE)/VLOOKUP(A2827,#REF!,4,FALSE)</f>
        <v>#REF!</v>
      </c>
      <c r="H2827" s="9" t="e">
        <f>VLOOKUP(A2827,#REF!,9,FALSE)*VLOOKUP(B2827,#REF!,5,FALSE)/VLOOKUP(A2827,#REF!,4,FALSE)</f>
        <v>#REF!</v>
      </c>
      <c r="I2827" s="9" t="e">
        <f t="shared" si="44"/>
        <v>#REF!</v>
      </c>
    </row>
    <row r="2828" spans="1:9" x14ac:dyDescent="0.25">
      <c r="A2828" t="e">
        <f>#REF!</f>
        <v>#REF!</v>
      </c>
      <c r="B2828" t="e">
        <f>#REF!</f>
        <v>#REF!</v>
      </c>
      <c r="C2828" s="1" t="e">
        <f>#REF!</f>
        <v>#REF!</v>
      </c>
      <c r="D2828" s="9" t="e">
        <f>VLOOKUP(A2828,#REF!,5,FALSE)*VLOOKUP(B2828,#REF!,5,FALSE)/VLOOKUP(A2828,#REF!,4,FALSE)</f>
        <v>#REF!</v>
      </c>
      <c r="E2828" s="9" t="e">
        <f>VLOOKUP(A2828,#REF!,6,FALSE)*VLOOKUP(B2828,#REF!,5,FALSE)/VLOOKUP(A2828,#REF!,4,FALSE)</f>
        <v>#REF!</v>
      </c>
      <c r="F2828" s="9" t="e">
        <f>VLOOKUP(A2828,#REF!,7,FALSE)*VLOOKUP(B2828,#REF!,5,FALSE)/VLOOKUP(A2828,#REF!,4,FALSE)</f>
        <v>#REF!</v>
      </c>
      <c r="G2828" s="9" t="e">
        <f>VLOOKUP(A2828,#REF!,8,FALSE)*VLOOKUP(B2828,#REF!,5,FALSE)/VLOOKUP(A2828,#REF!,4,FALSE)</f>
        <v>#REF!</v>
      </c>
      <c r="H2828" s="9" t="e">
        <f>VLOOKUP(A2828,#REF!,9,FALSE)*VLOOKUP(B2828,#REF!,5,FALSE)/VLOOKUP(A2828,#REF!,4,FALSE)</f>
        <v>#REF!</v>
      </c>
      <c r="I2828" s="9" t="e">
        <f t="shared" si="44"/>
        <v>#REF!</v>
      </c>
    </row>
    <row r="2829" spans="1:9" x14ac:dyDescent="0.25">
      <c r="A2829" t="e">
        <f>#REF!</f>
        <v>#REF!</v>
      </c>
      <c r="B2829" t="e">
        <f>#REF!</f>
        <v>#REF!</v>
      </c>
      <c r="C2829" s="1" t="e">
        <f>#REF!</f>
        <v>#REF!</v>
      </c>
      <c r="D2829" s="9" t="e">
        <f>VLOOKUP(A2829,#REF!,5,FALSE)*VLOOKUP(B2829,#REF!,5,FALSE)/VLOOKUP(A2829,#REF!,4,FALSE)</f>
        <v>#REF!</v>
      </c>
      <c r="E2829" s="9" t="e">
        <f>VLOOKUP(A2829,#REF!,6,FALSE)*VLOOKUP(B2829,#REF!,5,FALSE)/VLOOKUP(A2829,#REF!,4,FALSE)</f>
        <v>#REF!</v>
      </c>
      <c r="F2829" s="9" t="e">
        <f>VLOOKUP(A2829,#REF!,7,FALSE)*VLOOKUP(B2829,#REF!,5,FALSE)/VLOOKUP(A2829,#REF!,4,FALSE)</f>
        <v>#REF!</v>
      </c>
      <c r="G2829" s="9" t="e">
        <f>VLOOKUP(A2829,#REF!,8,FALSE)*VLOOKUP(B2829,#REF!,5,FALSE)/VLOOKUP(A2829,#REF!,4,FALSE)</f>
        <v>#REF!</v>
      </c>
      <c r="H2829" s="9" t="e">
        <f>VLOOKUP(A2829,#REF!,9,FALSE)*VLOOKUP(B2829,#REF!,5,FALSE)/VLOOKUP(A2829,#REF!,4,FALSE)</f>
        <v>#REF!</v>
      </c>
      <c r="I2829" s="9" t="e">
        <f t="shared" si="44"/>
        <v>#REF!</v>
      </c>
    </row>
    <row r="2830" spans="1:9" x14ac:dyDescent="0.25">
      <c r="A2830" t="e">
        <f>#REF!</f>
        <v>#REF!</v>
      </c>
      <c r="B2830" t="e">
        <f>#REF!</f>
        <v>#REF!</v>
      </c>
      <c r="C2830" s="1" t="e">
        <f>#REF!</f>
        <v>#REF!</v>
      </c>
      <c r="D2830" s="9" t="e">
        <f>VLOOKUP(A2830,#REF!,5,FALSE)*VLOOKUP(B2830,#REF!,5,FALSE)/VLOOKUP(A2830,#REF!,4,FALSE)</f>
        <v>#REF!</v>
      </c>
      <c r="E2830" s="9" t="e">
        <f>VLOOKUP(A2830,#REF!,6,FALSE)*VLOOKUP(B2830,#REF!,5,FALSE)/VLOOKUP(A2830,#REF!,4,FALSE)</f>
        <v>#REF!</v>
      </c>
      <c r="F2830" s="9" t="e">
        <f>VLOOKUP(A2830,#REF!,7,FALSE)*VLOOKUP(B2830,#REF!,5,FALSE)/VLOOKUP(A2830,#REF!,4,FALSE)</f>
        <v>#REF!</v>
      </c>
      <c r="G2830" s="9" t="e">
        <f>VLOOKUP(A2830,#REF!,8,FALSE)*VLOOKUP(B2830,#REF!,5,FALSE)/VLOOKUP(A2830,#REF!,4,FALSE)</f>
        <v>#REF!</v>
      </c>
      <c r="H2830" s="9" t="e">
        <f>VLOOKUP(A2830,#REF!,9,FALSE)*VLOOKUP(B2830,#REF!,5,FALSE)/VLOOKUP(A2830,#REF!,4,FALSE)</f>
        <v>#REF!</v>
      </c>
      <c r="I2830" s="9" t="e">
        <f t="shared" si="44"/>
        <v>#REF!</v>
      </c>
    </row>
    <row r="2831" spans="1:9" x14ac:dyDescent="0.25">
      <c r="A2831" t="e">
        <f>#REF!</f>
        <v>#REF!</v>
      </c>
      <c r="B2831" t="e">
        <f>#REF!</f>
        <v>#REF!</v>
      </c>
      <c r="C2831" s="1" t="e">
        <f>#REF!</f>
        <v>#REF!</v>
      </c>
      <c r="D2831" s="9" t="e">
        <f>VLOOKUP(A2831,#REF!,5,FALSE)*VLOOKUP(B2831,#REF!,5,FALSE)/VLOOKUP(A2831,#REF!,4,FALSE)</f>
        <v>#REF!</v>
      </c>
      <c r="E2831" s="9" t="e">
        <f>VLOOKUP(A2831,#REF!,6,FALSE)*VLOOKUP(B2831,#REF!,5,FALSE)/VLOOKUP(A2831,#REF!,4,FALSE)</f>
        <v>#REF!</v>
      </c>
      <c r="F2831" s="9" t="e">
        <f>VLOOKUP(A2831,#REF!,7,FALSE)*VLOOKUP(B2831,#REF!,5,FALSE)/VLOOKUP(A2831,#REF!,4,FALSE)</f>
        <v>#REF!</v>
      </c>
      <c r="G2831" s="9" t="e">
        <f>VLOOKUP(A2831,#REF!,8,FALSE)*VLOOKUP(B2831,#REF!,5,FALSE)/VLOOKUP(A2831,#REF!,4,FALSE)</f>
        <v>#REF!</v>
      </c>
      <c r="H2831" s="9" t="e">
        <f>VLOOKUP(A2831,#REF!,9,FALSE)*VLOOKUP(B2831,#REF!,5,FALSE)/VLOOKUP(A2831,#REF!,4,FALSE)</f>
        <v>#REF!</v>
      </c>
      <c r="I2831" s="9" t="e">
        <f t="shared" si="44"/>
        <v>#REF!</v>
      </c>
    </row>
    <row r="2832" spans="1:9" x14ac:dyDescent="0.25">
      <c r="A2832" t="e">
        <f>#REF!</f>
        <v>#REF!</v>
      </c>
      <c r="B2832" t="e">
        <f>#REF!</f>
        <v>#REF!</v>
      </c>
      <c r="C2832" s="1" t="e">
        <f>#REF!</f>
        <v>#REF!</v>
      </c>
      <c r="D2832" s="9" t="e">
        <f>VLOOKUP(A2832,#REF!,5,FALSE)*VLOOKUP(B2832,#REF!,5,FALSE)/VLOOKUP(A2832,#REF!,4,FALSE)</f>
        <v>#REF!</v>
      </c>
      <c r="E2832" s="9" t="e">
        <f>VLOOKUP(A2832,#REF!,6,FALSE)*VLOOKUP(B2832,#REF!,5,FALSE)/VLOOKUP(A2832,#REF!,4,FALSE)</f>
        <v>#REF!</v>
      </c>
      <c r="F2832" s="9" t="e">
        <f>VLOOKUP(A2832,#REF!,7,FALSE)*VLOOKUP(B2832,#REF!,5,FALSE)/VLOOKUP(A2832,#REF!,4,FALSE)</f>
        <v>#REF!</v>
      </c>
      <c r="G2832" s="9" t="e">
        <f>VLOOKUP(A2832,#REF!,8,FALSE)*VLOOKUP(B2832,#REF!,5,FALSE)/VLOOKUP(A2832,#REF!,4,FALSE)</f>
        <v>#REF!</v>
      </c>
      <c r="H2832" s="9" t="e">
        <f>VLOOKUP(A2832,#REF!,9,FALSE)*VLOOKUP(B2832,#REF!,5,FALSE)/VLOOKUP(A2832,#REF!,4,FALSE)</f>
        <v>#REF!</v>
      </c>
      <c r="I2832" s="9" t="e">
        <f t="shared" si="44"/>
        <v>#REF!</v>
      </c>
    </row>
    <row r="2833" spans="1:9" x14ac:dyDescent="0.25">
      <c r="A2833" t="e">
        <f>#REF!</f>
        <v>#REF!</v>
      </c>
      <c r="B2833" t="e">
        <f>#REF!</f>
        <v>#REF!</v>
      </c>
      <c r="C2833" s="1" t="e">
        <f>#REF!</f>
        <v>#REF!</v>
      </c>
      <c r="D2833" s="9" t="e">
        <f>VLOOKUP(A2833,#REF!,5,FALSE)*VLOOKUP(B2833,#REF!,5,FALSE)/VLOOKUP(A2833,#REF!,4,FALSE)</f>
        <v>#REF!</v>
      </c>
      <c r="E2833" s="9" t="e">
        <f>VLOOKUP(A2833,#REF!,6,FALSE)*VLOOKUP(B2833,#REF!,5,FALSE)/VLOOKUP(A2833,#REF!,4,FALSE)</f>
        <v>#REF!</v>
      </c>
      <c r="F2833" s="9" t="e">
        <f>VLOOKUP(A2833,#REF!,7,FALSE)*VLOOKUP(B2833,#REF!,5,FALSE)/VLOOKUP(A2833,#REF!,4,FALSE)</f>
        <v>#REF!</v>
      </c>
      <c r="G2833" s="9" t="e">
        <f>VLOOKUP(A2833,#REF!,8,FALSE)*VLOOKUP(B2833,#REF!,5,FALSE)/VLOOKUP(A2833,#REF!,4,FALSE)</f>
        <v>#REF!</v>
      </c>
      <c r="H2833" s="9" t="e">
        <f>VLOOKUP(A2833,#REF!,9,FALSE)*VLOOKUP(B2833,#REF!,5,FALSE)/VLOOKUP(A2833,#REF!,4,FALSE)</f>
        <v>#REF!</v>
      </c>
      <c r="I2833" s="9" t="e">
        <f t="shared" si="44"/>
        <v>#REF!</v>
      </c>
    </row>
    <row r="2834" spans="1:9" x14ac:dyDescent="0.25">
      <c r="A2834" t="e">
        <f>#REF!</f>
        <v>#REF!</v>
      </c>
      <c r="B2834" t="e">
        <f>#REF!</f>
        <v>#REF!</v>
      </c>
      <c r="C2834" s="1" t="e">
        <f>#REF!</f>
        <v>#REF!</v>
      </c>
      <c r="D2834" s="9" t="e">
        <f>VLOOKUP(A2834,#REF!,5,FALSE)*VLOOKUP(B2834,#REF!,5,FALSE)/VLOOKUP(A2834,#REF!,4,FALSE)</f>
        <v>#REF!</v>
      </c>
      <c r="E2834" s="9" t="e">
        <f>VLOOKUP(A2834,#REF!,6,FALSE)*VLOOKUP(B2834,#REF!,5,FALSE)/VLOOKUP(A2834,#REF!,4,FALSE)</f>
        <v>#REF!</v>
      </c>
      <c r="F2834" s="9" t="e">
        <f>VLOOKUP(A2834,#REF!,7,FALSE)*VLOOKUP(B2834,#REF!,5,FALSE)/VLOOKUP(A2834,#REF!,4,FALSE)</f>
        <v>#REF!</v>
      </c>
      <c r="G2834" s="9" t="e">
        <f>VLOOKUP(A2834,#REF!,8,FALSE)*VLOOKUP(B2834,#REF!,5,FALSE)/VLOOKUP(A2834,#REF!,4,FALSE)</f>
        <v>#REF!</v>
      </c>
      <c r="H2834" s="9" t="e">
        <f>VLOOKUP(A2834,#REF!,9,FALSE)*VLOOKUP(B2834,#REF!,5,FALSE)/VLOOKUP(A2834,#REF!,4,FALSE)</f>
        <v>#REF!</v>
      </c>
      <c r="I2834" s="9" t="e">
        <f t="shared" si="44"/>
        <v>#REF!</v>
      </c>
    </row>
    <row r="2835" spans="1:9" x14ac:dyDescent="0.25">
      <c r="A2835" t="e">
        <f>#REF!</f>
        <v>#REF!</v>
      </c>
      <c r="B2835" t="e">
        <f>#REF!</f>
        <v>#REF!</v>
      </c>
      <c r="C2835" s="1" t="e">
        <f>#REF!</f>
        <v>#REF!</v>
      </c>
      <c r="D2835" s="9" t="e">
        <f>VLOOKUP(A2835,#REF!,5,FALSE)*VLOOKUP(B2835,#REF!,5,FALSE)/VLOOKUP(A2835,#REF!,4,FALSE)</f>
        <v>#REF!</v>
      </c>
      <c r="E2835" s="9" t="e">
        <f>VLOOKUP(A2835,#REF!,6,FALSE)*VLOOKUP(B2835,#REF!,5,FALSE)/VLOOKUP(A2835,#REF!,4,FALSE)</f>
        <v>#REF!</v>
      </c>
      <c r="F2835" s="9" t="e">
        <f>VLOOKUP(A2835,#REF!,7,FALSE)*VLOOKUP(B2835,#REF!,5,FALSE)/VLOOKUP(A2835,#REF!,4,FALSE)</f>
        <v>#REF!</v>
      </c>
      <c r="G2835" s="9" t="e">
        <f>VLOOKUP(A2835,#REF!,8,FALSE)*VLOOKUP(B2835,#REF!,5,FALSE)/VLOOKUP(A2835,#REF!,4,FALSE)</f>
        <v>#REF!</v>
      </c>
      <c r="H2835" s="9" t="e">
        <f>VLOOKUP(A2835,#REF!,9,FALSE)*VLOOKUP(B2835,#REF!,5,FALSE)/VLOOKUP(A2835,#REF!,4,FALSE)</f>
        <v>#REF!</v>
      </c>
      <c r="I2835" s="9" t="e">
        <f t="shared" si="44"/>
        <v>#REF!</v>
      </c>
    </row>
    <row r="2836" spans="1:9" x14ac:dyDescent="0.25">
      <c r="A2836" t="e">
        <f>#REF!</f>
        <v>#REF!</v>
      </c>
      <c r="B2836" t="e">
        <f>#REF!</f>
        <v>#REF!</v>
      </c>
      <c r="C2836" s="1" t="e">
        <f>#REF!</f>
        <v>#REF!</v>
      </c>
      <c r="D2836" s="9" t="e">
        <f>VLOOKUP(A2836,#REF!,5,FALSE)*VLOOKUP(B2836,#REF!,5,FALSE)/VLOOKUP(A2836,#REF!,4,FALSE)</f>
        <v>#REF!</v>
      </c>
      <c r="E2836" s="9" t="e">
        <f>VLOOKUP(A2836,#REF!,6,FALSE)*VLOOKUP(B2836,#REF!,5,FALSE)/VLOOKUP(A2836,#REF!,4,FALSE)</f>
        <v>#REF!</v>
      </c>
      <c r="F2836" s="9" t="e">
        <f>VLOOKUP(A2836,#REF!,7,FALSE)*VLOOKUP(B2836,#REF!,5,FALSE)/VLOOKUP(A2836,#REF!,4,FALSE)</f>
        <v>#REF!</v>
      </c>
      <c r="G2836" s="9" t="e">
        <f>VLOOKUP(A2836,#REF!,8,FALSE)*VLOOKUP(B2836,#REF!,5,FALSE)/VLOOKUP(A2836,#REF!,4,FALSE)</f>
        <v>#REF!</v>
      </c>
      <c r="H2836" s="9" t="e">
        <f>VLOOKUP(A2836,#REF!,9,FALSE)*VLOOKUP(B2836,#REF!,5,FALSE)/VLOOKUP(A2836,#REF!,4,FALSE)</f>
        <v>#REF!</v>
      </c>
      <c r="I2836" s="9" t="e">
        <f t="shared" si="44"/>
        <v>#REF!</v>
      </c>
    </row>
    <row r="2837" spans="1:9" x14ac:dyDescent="0.25">
      <c r="A2837" t="e">
        <f>#REF!</f>
        <v>#REF!</v>
      </c>
      <c r="B2837" t="e">
        <f>#REF!</f>
        <v>#REF!</v>
      </c>
      <c r="C2837" s="1" t="e">
        <f>#REF!</f>
        <v>#REF!</v>
      </c>
      <c r="D2837" s="9" t="e">
        <f>VLOOKUP(A2837,#REF!,5,FALSE)*VLOOKUP(B2837,#REF!,5,FALSE)/VLOOKUP(A2837,#REF!,4,FALSE)</f>
        <v>#REF!</v>
      </c>
      <c r="E2837" s="9" t="e">
        <f>VLOOKUP(A2837,#REF!,6,FALSE)*VLOOKUP(B2837,#REF!,5,FALSE)/VLOOKUP(A2837,#REF!,4,FALSE)</f>
        <v>#REF!</v>
      </c>
      <c r="F2837" s="9" t="e">
        <f>VLOOKUP(A2837,#REF!,7,FALSE)*VLOOKUP(B2837,#REF!,5,FALSE)/VLOOKUP(A2837,#REF!,4,FALSE)</f>
        <v>#REF!</v>
      </c>
      <c r="G2837" s="9" t="e">
        <f>VLOOKUP(A2837,#REF!,8,FALSE)*VLOOKUP(B2837,#REF!,5,FALSE)/VLOOKUP(A2837,#REF!,4,FALSE)</f>
        <v>#REF!</v>
      </c>
      <c r="H2837" s="9" t="e">
        <f>VLOOKUP(A2837,#REF!,9,FALSE)*VLOOKUP(B2837,#REF!,5,FALSE)/VLOOKUP(A2837,#REF!,4,FALSE)</f>
        <v>#REF!</v>
      </c>
      <c r="I2837" s="9" t="e">
        <f t="shared" si="44"/>
        <v>#REF!</v>
      </c>
    </row>
    <row r="2838" spans="1:9" x14ac:dyDescent="0.25">
      <c r="A2838" t="e">
        <f>#REF!</f>
        <v>#REF!</v>
      </c>
      <c r="B2838" t="e">
        <f>#REF!</f>
        <v>#REF!</v>
      </c>
      <c r="C2838" s="1" t="e">
        <f>#REF!</f>
        <v>#REF!</v>
      </c>
      <c r="D2838" s="9" t="e">
        <f>VLOOKUP(A2838,#REF!,5,FALSE)*VLOOKUP(B2838,#REF!,5,FALSE)/VLOOKUP(A2838,#REF!,4,FALSE)</f>
        <v>#REF!</v>
      </c>
      <c r="E2838" s="9" t="e">
        <f>VLOOKUP(A2838,#REF!,6,FALSE)*VLOOKUP(B2838,#REF!,5,FALSE)/VLOOKUP(A2838,#REF!,4,FALSE)</f>
        <v>#REF!</v>
      </c>
      <c r="F2838" s="9" t="e">
        <f>VLOOKUP(A2838,#REF!,7,FALSE)*VLOOKUP(B2838,#REF!,5,FALSE)/VLOOKUP(A2838,#REF!,4,FALSE)</f>
        <v>#REF!</v>
      </c>
      <c r="G2838" s="9" t="e">
        <f>VLOOKUP(A2838,#REF!,8,FALSE)*VLOOKUP(B2838,#REF!,5,FALSE)/VLOOKUP(A2838,#REF!,4,FALSE)</f>
        <v>#REF!</v>
      </c>
      <c r="H2838" s="9" t="e">
        <f>VLOOKUP(A2838,#REF!,9,FALSE)*VLOOKUP(B2838,#REF!,5,FALSE)/VLOOKUP(A2838,#REF!,4,FALSE)</f>
        <v>#REF!</v>
      </c>
      <c r="I2838" s="9" t="e">
        <f t="shared" si="44"/>
        <v>#REF!</v>
      </c>
    </row>
    <row r="2839" spans="1:9" x14ac:dyDescent="0.25">
      <c r="A2839" t="e">
        <f>#REF!</f>
        <v>#REF!</v>
      </c>
      <c r="B2839" t="e">
        <f>#REF!</f>
        <v>#REF!</v>
      </c>
      <c r="C2839" s="1" t="e">
        <f>#REF!</f>
        <v>#REF!</v>
      </c>
      <c r="D2839" s="9" t="e">
        <f>VLOOKUP(A2839,#REF!,5,FALSE)*VLOOKUP(B2839,#REF!,5,FALSE)/VLOOKUP(A2839,#REF!,4,FALSE)</f>
        <v>#REF!</v>
      </c>
      <c r="E2839" s="9" t="e">
        <f>VLOOKUP(A2839,#REF!,6,FALSE)*VLOOKUP(B2839,#REF!,5,FALSE)/VLOOKUP(A2839,#REF!,4,FALSE)</f>
        <v>#REF!</v>
      </c>
      <c r="F2839" s="9" t="e">
        <f>VLOOKUP(A2839,#REF!,7,FALSE)*VLOOKUP(B2839,#REF!,5,FALSE)/VLOOKUP(A2839,#REF!,4,FALSE)</f>
        <v>#REF!</v>
      </c>
      <c r="G2839" s="9" t="e">
        <f>VLOOKUP(A2839,#REF!,8,FALSE)*VLOOKUP(B2839,#REF!,5,FALSE)/VLOOKUP(A2839,#REF!,4,FALSE)</f>
        <v>#REF!</v>
      </c>
      <c r="H2839" s="9" t="e">
        <f>VLOOKUP(A2839,#REF!,9,FALSE)*VLOOKUP(B2839,#REF!,5,FALSE)/VLOOKUP(A2839,#REF!,4,FALSE)</f>
        <v>#REF!</v>
      </c>
      <c r="I2839" s="9" t="e">
        <f t="shared" si="44"/>
        <v>#REF!</v>
      </c>
    </row>
    <row r="2840" spans="1:9" x14ac:dyDescent="0.25">
      <c r="A2840" t="e">
        <f>#REF!</f>
        <v>#REF!</v>
      </c>
      <c r="B2840" t="e">
        <f>#REF!</f>
        <v>#REF!</v>
      </c>
      <c r="C2840" s="1" t="e">
        <f>#REF!</f>
        <v>#REF!</v>
      </c>
      <c r="D2840" s="9" t="e">
        <f>VLOOKUP(A2840,#REF!,5,FALSE)*VLOOKUP(B2840,#REF!,5,FALSE)/VLOOKUP(A2840,#REF!,4,FALSE)</f>
        <v>#REF!</v>
      </c>
      <c r="E2840" s="9" t="e">
        <f>VLOOKUP(A2840,#REF!,6,FALSE)*VLOOKUP(B2840,#REF!,5,FALSE)/VLOOKUP(A2840,#REF!,4,FALSE)</f>
        <v>#REF!</v>
      </c>
      <c r="F2840" s="9" t="e">
        <f>VLOOKUP(A2840,#REF!,7,FALSE)*VLOOKUP(B2840,#REF!,5,FALSE)/VLOOKUP(A2840,#REF!,4,FALSE)</f>
        <v>#REF!</v>
      </c>
      <c r="G2840" s="9" t="e">
        <f>VLOOKUP(A2840,#REF!,8,FALSE)*VLOOKUP(B2840,#REF!,5,FALSE)/VLOOKUP(A2840,#REF!,4,FALSE)</f>
        <v>#REF!</v>
      </c>
      <c r="H2840" s="9" t="e">
        <f>VLOOKUP(A2840,#REF!,9,FALSE)*VLOOKUP(B2840,#REF!,5,FALSE)/VLOOKUP(A2840,#REF!,4,FALSE)</f>
        <v>#REF!</v>
      </c>
      <c r="I2840" s="9" t="e">
        <f t="shared" si="44"/>
        <v>#REF!</v>
      </c>
    </row>
    <row r="2841" spans="1:9" x14ac:dyDescent="0.25">
      <c r="A2841" t="e">
        <f>#REF!</f>
        <v>#REF!</v>
      </c>
      <c r="B2841" t="e">
        <f>#REF!</f>
        <v>#REF!</v>
      </c>
      <c r="C2841" s="1" t="e">
        <f>#REF!</f>
        <v>#REF!</v>
      </c>
      <c r="D2841" s="9" t="e">
        <f>VLOOKUP(A2841,#REF!,5,FALSE)*VLOOKUP(B2841,#REF!,5,FALSE)/VLOOKUP(A2841,#REF!,4,FALSE)</f>
        <v>#REF!</v>
      </c>
      <c r="E2841" s="9" t="e">
        <f>VLOOKUP(A2841,#REF!,6,FALSE)*VLOOKUP(B2841,#REF!,5,FALSE)/VLOOKUP(A2841,#REF!,4,FALSE)</f>
        <v>#REF!</v>
      </c>
      <c r="F2841" s="9" t="e">
        <f>VLOOKUP(A2841,#REF!,7,FALSE)*VLOOKUP(B2841,#REF!,5,FALSE)/VLOOKUP(A2841,#REF!,4,FALSE)</f>
        <v>#REF!</v>
      </c>
      <c r="G2841" s="9" t="e">
        <f>VLOOKUP(A2841,#REF!,8,FALSE)*VLOOKUP(B2841,#REF!,5,FALSE)/VLOOKUP(A2841,#REF!,4,FALSE)</f>
        <v>#REF!</v>
      </c>
      <c r="H2841" s="9" t="e">
        <f>VLOOKUP(A2841,#REF!,9,FALSE)*VLOOKUP(B2841,#REF!,5,FALSE)/VLOOKUP(A2841,#REF!,4,FALSE)</f>
        <v>#REF!</v>
      </c>
      <c r="I2841" s="9" t="e">
        <f t="shared" si="44"/>
        <v>#REF!</v>
      </c>
    </row>
    <row r="2842" spans="1:9" x14ac:dyDescent="0.25">
      <c r="A2842" t="e">
        <f>#REF!</f>
        <v>#REF!</v>
      </c>
      <c r="B2842" t="e">
        <f>#REF!</f>
        <v>#REF!</v>
      </c>
      <c r="C2842" s="1" t="e">
        <f>#REF!</f>
        <v>#REF!</v>
      </c>
      <c r="D2842" s="9" t="e">
        <f>VLOOKUP(A2842,#REF!,5,FALSE)*VLOOKUP(B2842,#REF!,5,FALSE)/VLOOKUP(A2842,#REF!,4,FALSE)</f>
        <v>#REF!</v>
      </c>
      <c r="E2842" s="9" t="e">
        <f>VLOOKUP(A2842,#REF!,6,FALSE)*VLOOKUP(B2842,#REF!,5,FALSE)/VLOOKUP(A2842,#REF!,4,FALSE)</f>
        <v>#REF!</v>
      </c>
      <c r="F2842" s="9" t="e">
        <f>VLOOKUP(A2842,#REF!,7,FALSE)*VLOOKUP(B2842,#REF!,5,FALSE)/VLOOKUP(A2842,#REF!,4,FALSE)</f>
        <v>#REF!</v>
      </c>
      <c r="G2842" s="9" t="e">
        <f>VLOOKUP(A2842,#REF!,8,FALSE)*VLOOKUP(B2842,#REF!,5,FALSE)/VLOOKUP(A2842,#REF!,4,FALSE)</f>
        <v>#REF!</v>
      </c>
      <c r="H2842" s="9" t="e">
        <f>VLOOKUP(A2842,#REF!,9,FALSE)*VLOOKUP(B2842,#REF!,5,FALSE)/VLOOKUP(A2842,#REF!,4,FALSE)</f>
        <v>#REF!</v>
      </c>
      <c r="I2842" s="9" t="e">
        <f t="shared" si="44"/>
        <v>#REF!</v>
      </c>
    </row>
    <row r="2843" spans="1:9" x14ac:dyDescent="0.25">
      <c r="A2843" t="e">
        <f>#REF!</f>
        <v>#REF!</v>
      </c>
      <c r="B2843" t="e">
        <f>#REF!</f>
        <v>#REF!</v>
      </c>
      <c r="C2843" s="1" t="e">
        <f>#REF!</f>
        <v>#REF!</v>
      </c>
      <c r="D2843" s="9" t="e">
        <f>VLOOKUP(A2843,#REF!,5,FALSE)*VLOOKUP(B2843,#REF!,5,FALSE)/VLOOKUP(A2843,#REF!,4,FALSE)</f>
        <v>#REF!</v>
      </c>
      <c r="E2843" s="9" t="e">
        <f>VLOOKUP(A2843,#REF!,6,FALSE)*VLOOKUP(B2843,#REF!,5,FALSE)/VLOOKUP(A2843,#REF!,4,FALSE)</f>
        <v>#REF!</v>
      </c>
      <c r="F2843" s="9" t="e">
        <f>VLOOKUP(A2843,#REF!,7,FALSE)*VLOOKUP(B2843,#REF!,5,FALSE)/VLOOKUP(A2843,#REF!,4,FALSE)</f>
        <v>#REF!</v>
      </c>
      <c r="G2843" s="9" t="e">
        <f>VLOOKUP(A2843,#REF!,8,FALSE)*VLOOKUP(B2843,#REF!,5,FALSE)/VLOOKUP(A2843,#REF!,4,FALSE)</f>
        <v>#REF!</v>
      </c>
      <c r="H2843" s="9" t="e">
        <f>VLOOKUP(A2843,#REF!,9,FALSE)*VLOOKUP(B2843,#REF!,5,FALSE)/VLOOKUP(A2843,#REF!,4,FALSE)</f>
        <v>#REF!</v>
      </c>
      <c r="I2843" s="9" t="e">
        <f t="shared" si="44"/>
        <v>#REF!</v>
      </c>
    </row>
    <row r="2844" spans="1:9" x14ac:dyDescent="0.25">
      <c r="A2844" t="e">
        <f>#REF!</f>
        <v>#REF!</v>
      </c>
      <c r="B2844" t="e">
        <f>#REF!</f>
        <v>#REF!</v>
      </c>
      <c r="C2844" s="1" t="e">
        <f>#REF!</f>
        <v>#REF!</v>
      </c>
      <c r="D2844" s="9" t="e">
        <f>VLOOKUP(A2844,#REF!,5,FALSE)*VLOOKUP(B2844,#REF!,5,FALSE)/VLOOKUP(A2844,#REF!,4,FALSE)</f>
        <v>#REF!</v>
      </c>
      <c r="E2844" s="9" t="e">
        <f>VLOOKUP(A2844,#REF!,6,FALSE)*VLOOKUP(B2844,#REF!,5,FALSE)/VLOOKUP(A2844,#REF!,4,FALSE)</f>
        <v>#REF!</v>
      </c>
      <c r="F2844" s="9" t="e">
        <f>VLOOKUP(A2844,#REF!,7,FALSE)*VLOOKUP(B2844,#REF!,5,FALSE)/VLOOKUP(A2844,#REF!,4,FALSE)</f>
        <v>#REF!</v>
      </c>
      <c r="G2844" s="9" t="e">
        <f>VLOOKUP(A2844,#REF!,8,FALSE)*VLOOKUP(B2844,#REF!,5,FALSE)/VLOOKUP(A2844,#REF!,4,FALSE)</f>
        <v>#REF!</v>
      </c>
      <c r="H2844" s="9" t="e">
        <f>VLOOKUP(A2844,#REF!,9,FALSE)*VLOOKUP(B2844,#REF!,5,FALSE)/VLOOKUP(A2844,#REF!,4,FALSE)</f>
        <v>#REF!</v>
      </c>
      <c r="I2844" s="9" t="e">
        <f t="shared" si="44"/>
        <v>#REF!</v>
      </c>
    </row>
    <row r="2845" spans="1:9" x14ac:dyDescent="0.25">
      <c r="A2845" t="e">
        <f>#REF!</f>
        <v>#REF!</v>
      </c>
      <c r="B2845" t="e">
        <f>#REF!</f>
        <v>#REF!</v>
      </c>
      <c r="C2845" s="1" t="e">
        <f>#REF!</f>
        <v>#REF!</v>
      </c>
      <c r="D2845" s="9" t="e">
        <f>VLOOKUP(A2845,#REF!,5,FALSE)*VLOOKUP(B2845,#REF!,5,FALSE)/VLOOKUP(A2845,#REF!,4,FALSE)</f>
        <v>#REF!</v>
      </c>
      <c r="E2845" s="9" t="e">
        <f>VLOOKUP(A2845,#REF!,6,FALSE)*VLOOKUP(B2845,#REF!,5,FALSE)/VLOOKUP(A2845,#REF!,4,FALSE)</f>
        <v>#REF!</v>
      </c>
      <c r="F2845" s="9" t="e">
        <f>VLOOKUP(A2845,#REF!,7,FALSE)*VLOOKUP(B2845,#REF!,5,FALSE)/VLOOKUP(A2845,#REF!,4,FALSE)</f>
        <v>#REF!</v>
      </c>
      <c r="G2845" s="9" t="e">
        <f>VLOOKUP(A2845,#REF!,8,FALSE)*VLOOKUP(B2845,#REF!,5,FALSE)/VLOOKUP(A2845,#REF!,4,FALSE)</f>
        <v>#REF!</v>
      </c>
      <c r="H2845" s="9" t="e">
        <f>VLOOKUP(A2845,#REF!,9,FALSE)*VLOOKUP(B2845,#REF!,5,FALSE)/VLOOKUP(A2845,#REF!,4,FALSE)</f>
        <v>#REF!</v>
      </c>
      <c r="I2845" s="9" t="e">
        <f t="shared" si="44"/>
        <v>#REF!</v>
      </c>
    </row>
    <row r="2846" spans="1:9" x14ac:dyDescent="0.25">
      <c r="A2846" t="e">
        <f>#REF!</f>
        <v>#REF!</v>
      </c>
      <c r="B2846" t="e">
        <f>#REF!</f>
        <v>#REF!</v>
      </c>
      <c r="C2846" s="1" t="e">
        <f>#REF!</f>
        <v>#REF!</v>
      </c>
      <c r="D2846" s="9" t="e">
        <f>VLOOKUP(A2846,#REF!,5,FALSE)*VLOOKUP(B2846,#REF!,5,FALSE)/VLOOKUP(A2846,#REF!,4,FALSE)</f>
        <v>#REF!</v>
      </c>
      <c r="E2846" s="9" t="e">
        <f>VLOOKUP(A2846,#REF!,6,FALSE)*VLOOKUP(B2846,#REF!,5,FALSE)/VLOOKUP(A2846,#REF!,4,FALSE)</f>
        <v>#REF!</v>
      </c>
      <c r="F2846" s="9" t="e">
        <f>VLOOKUP(A2846,#REF!,7,FALSE)*VLOOKUP(B2846,#REF!,5,FALSE)/VLOOKUP(A2846,#REF!,4,FALSE)</f>
        <v>#REF!</v>
      </c>
      <c r="G2846" s="9" t="e">
        <f>VLOOKUP(A2846,#REF!,8,FALSE)*VLOOKUP(B2846,#REF!,5,FALSE)/VLOOKUP(A2846,#REF!,4,FALSE)</f>
        <v>#REF!</v>
      </c>
      <c r="H2846" s="9" t="e">
        <f>VLOOKUP(A2846,#REF!,9,FALSE)*VLOOKUP(B2846,#REF!,5,FALSE)/VLOOKUP(A2846,#REF!,4,FALSE)</f>
        <v>#REF!</v>
      </c>
      <c r="I2846" s="9" t="e">
        <f t="shared" si="44"/>
        <v>#REF!</v>
      </c>
    </row>
    <row r="2847" spans="1:9" x14ac:dyDescent="0.25">
      <c r="A2847" t="e">
        <f>#REF!</f>
        <v>#REF!</v>
      </c>
      <c r="B2847" t="e">
        <f>#REF!</f>
        <v>#REF!</v>
      </c>
      <c r="C2847" s="1" t="e">
        <f>#REF!</f>
        <v>#REF!</v>
      </c>
      <c r="D2847" s="9" t="e">
        <f>VLOOKUP(A2847,#REF!,5,FALSE)*VLOOKUP(B2847,#REF!,5,FALSE)/VLOOKUP(A2847,#REF!,4,FALSE)</f>
        <v>#REF!</v>
      </c>
      <c r="E2847" s="9" t="e">
        <f>VLOOKUP(A2847,#REF!,6,FALSE)*VLOOKUP(B2847,#REF!,5,FALSE)/VLOOKUP(A2847,#REF!,4,FALSE)</f>
        <v>#REF!</v>
      </c>
      <c r="F2847" s="9" t="e">
        <f>VLOOKUP(A2847,#REF!,7,FALSE)*VLOOKUP(B2847,#REF!,5,FALSE)/VLOOKUP(A2847,#REF!,4,FALSE)</f>
        <v>#REF!</v>
      </c>
      <c r="G2847" s="9" t="e">
        <f>VLOOKUP(A2847,#REF!,8,FALSE)*VLOOKUP(B2847,#REF!,5,FALSE)/VLOOKUP(A2847,#REF!,4,FALSE)</f>
        <v>#REF!</v>
      </c>
      <c r="H2847" s="9" t="e">
        <f>VLOOKUP(A2847,#REF!,9,FALSE)*VLOOKUP(B2847,#REF!,5,FALSE)/VLOOKUP(A2847,#REF!,4,FALSE)</f>
        <v>#REF!</v>
      </c>
      <c r="I2847" s="9" t="e">
        <f t="shared" si="44"/>
        <v>#REF!</v>
      </c>
    </row>
    <row r="2848" spans="1:9" x14ac:dyDescent="0.25">
      <c r="A2848" t="e">
        <f>#REF!</f>
        <v>#REF!</v>
      </c>
      <c r="B2848" t="e">
        <f>#REF!</f>
        <v>#REF!</v>
      </c>
      <c r="C2848" s="1" t="e">
        <f>#REF!</f>
        <v>#REF!</v>
      </c>
      <c r="D2848" s="9" t="e">
        <f>VLOOKUP(A2848,#REF!,5,FALSE)*VLOOKUP(B2848,#REF!,5,FALSE)/VLOOKUP(A2848,#REF!,4,FALSE)</f>
        <v>#REF!</v>
      </c>
      <c r="E2848" s="9" t="e">
        <f>VLOOKUP(A2848,#REF!,6,FALSE)*VLOOKUP(B2848,#REF!,5,FALSE)/VLOOKUP(A2848,#REF!,4,FALSE)</f>
        <v>#REF!</v>
      </c>
      <c r="F2848" s="9" t="e">
        <f>VLOOKUP(A2848,#REF!,7,FALSE)*VLOOKUP(B2848,#REF!,5,FALSE)/VLOOKUP(A2848,#REF!,4,FALSE)</f>
        <v>#REF!</v>
      </c>
      <c r="G2848" s="9" t="e">
        <f>VLOOKUP(A2848,#REF!,8,FALSE)*VLOOKUP(B2848,#REF!,5,FALSE)/VLOOKUP(A2848,#REF!,4,FALSE)</f>
        <v>#REF!</v>
      </c>
      <c r="H2848" s="9" t="e">
        <f>VLOOKUP(A2848,#REF!,9,FALSE)*VLOOKUP(B2848,#REF!,5,FALSE)/VLOOKUP(A2848,#REF!,4,FALSE)</f>
        <v>#REF!</v>
      </c>
      <c r="I2848" s="9" t="e">
        <f t="shared" si="44"/>
        <v>#REF!</v>
      </c>
    </row>
    <row r="2849" spans="1:9" x14ac:dyDescent="0.25">
      <c r="A2849" t="e">
        <f>#REF!</f>
        <v>#REF!</v>
      </c>
      <c r="B2849" t="e">
        <f>#REF!</f>
        <v>#REF!</v>
      </c>
      <c r="C2849" s="1" t="e">
        <f>#REF!</f>
        <v>#REF!</v>
      </c>
      <c r="D2849" s="9" t="e">
        <f>VLOOKUP(A2849,#REF!,5,FALSE)*VLOOKUP(B2849,#REF!,5,FALSE)/VLOOKUP(A2849,#REF!,4,FALSE)</f>
        <v>#REF!</v>
      </c>
      <c r="E2849" s="9" t="e">
        <f>VLOOKUP(A2849,#REF!,6,FALSE)*VLOOKUP(B2849,#REF!,5,FALSE)/VLOOKUP(A2849,#REF!,4,FALSE)</f>
        <v>#REF!</v>
      </c>
      <c r="F2849" s="9" t="e">
        <f>VLOOKUP(A2849,#REF!,7,FALSE)*VLOOKUP(B2849,#REF!,5,FALSE)/VLOOKUP(A2849,#REF!,4,FALSE)</f>
        <v>#REF!</v>
      </c>
      <c r="G2849" s="9" t="e">
        <f>VLOOKUP(A2849,#REF!,8,FALSE)*VLOOKUP(B2849,#REF!,5,FALSE)/VLOOKUP(A2849,#REF!,4,FALSE)</f>
        <v>#REF!</v>
      </c>
      <c r="H2849" s="9" t="e">
        <f>VLOOKUP(A2849,#REF!,9,FALSE)*VLOOKUP(B2849,#REF!,5,FALSE)/VLOOKUP(A2849,#REF!,4,FALSE)</f>
        <v>#REF!</v>
      </c>
      <c r="I2849" s="9" t="e">
        <f t="shared" si="44"/>
        <v>#REF!</v>
      </c>
    </row>
    <row r="2850" spans="1:9" x14ac:dyDescent="0.25">
      <c r="A2850" t="e">
        <f>#REF!</f>
        <v>#REF!</v>
      </c>
      <c r="B2850" t="e">
        <f>#REF!</f>
        <v>#REF!</v>
      </c>
      <c r="C2850" s="1" t="e">
        <f>#REF!</f>
        <v>#REF!</v>
      </c>
      <c r="D2850" s="9" t="e">
        <f>VLOOKUP(A2850,#REF!,5,FALSE)*VLOOKUP(B2850,#REF!,5,FALSE)/VLOOKUP(A2850,#REF!,4,FALSE)</f>
        <v>#REF!</v>
      </c>
      <c r="E2850" s="9" t="e">
        <f>VLOOKUP(A2850,#REF!,6,FALSE)*VLOOKUP(B2850,#REF!,5,FALSE)/VLOOKUP(A2850,#REF!,4,FALSE)</f>
        <v>#REF!</v>
      </c>
      <c r="F2850" s="9" t="e">
        <f>VLOOKUP(A2850,#REF!,7,FALSE)*VLOOKUP(B2850,#REF!,5,FALSE)/VLOOKUP(A2850,#REF!,4,FALSE)</f>
        <v>#REF!</v>
      </c>
      <c r="G2850" s="9" t="e">
        <f>VLOOKUP(A2850,#REF!,8,FALSE)*VLOOKUP(B2850,#REF!,5,FALSE)/VLOOKUP(A2850,#REF!,4,FALSE)</f>
        <v>#REF!</v>
      </c>
      <c r="H2850" s="9" t="e">
        <f>VLOOKUP(A2850,#REF!,9,FALSE)*VLOOKUP(B2850,#REF!,5,FALSE)/VLOOKUP(A2850,#REF!,4,FALSE)</f>
        <v>#REF!</v>
      </c>
      <c r="I2850" s="9" t="e">
        <f t="shared" si="44"/>
        <v>#REF!</v>
      </c>
    </row>
    <row r="2851" spans="1:9" x14ac:dyDescent="0.25">
      <c r="A2851" t="e">
        <f>#REF!</f>
        <v>#REF!</v>
      </c>
      <c r="B2851" t="e">
        <f>#REF!</f>
        <v>#REF!</v>
      </c>
      <c r="C2851" s="1" t="e">
        <f>#REF!</f>
        <v>#REF!</v>
      </c>
      <c r="D2851" s="9" t="e">
        <f>VLOOKUP(A2851,#REF!,5,FALSE)*VLOOKUP(B2851,#REF!,5,FALSE)/VLOOKUP(A2851,#REF!,4,FALSE)</f>
        <v>#REF!</v>
      </c>
      <c r="E2851" s="9" t="e">
        <f>VLOOKUP(A2851,#REF!,6,FALSE)*VLOOKUP(B2851,#REF!,5,FALSE)/VLOOKUP(A2851,#REF!,4,FALSE)</f>
        <v>#REF!</v>
      </c>
      <c r="F2851" s="9" t="e">
        <f>VLOOKUP(A2851,#REF!,7,FALSE)*VLOOKUP(B2851,#REF!,5,FALSE)/VLOOKUP(A2851,#REF!,4,FALSE)</f>
        <v>#REF!</v>
      </c>
      <c r="G2851" s="9" t="e">
        <f>VLOOKUP(A2851,#REF!,8,FALSE)*VLOOKUP(B2851,#REF!,5,FALSE)/VLOOKUP(A2851,#REF!,4,FALSE)</f>
        <v>#REF!</v>
      </c>
      <c r="H2851" s="9" t="e">
        <f>VLOOKUP(A2851,#REF!,9,FALSE)*VLOOKUP(B2851,#REF!,5,FALSE)/VLOOKUP(A2851,#REF!,4,FALSE)</f>
        <v>#REF!</v>
      </c>
      <c r="I2851" s="9" t="e">
        <f t="shared" si="44"/>
        <v>#REF!</v>
      </c>
    </row>
    <row r="2852" spans="1:9" x14ac:dyDescent="0.25">
      <c r="A2852" t="e">
        <f>#REF!</f>
        <v>#REF!</v>
      </c>
      <c r="B2852" t="e">
        <f>#REF!</f>
        <v>#REF!</v>
      </c>
      <c r="C2852" s="1" t="e">
        <f>#REF!</f>
        <v>#REF!</v>
      </c>
      <c r="D2852" s="9" t="e">
        <f>VLOOKUP(A2852,#REF!,5,FALSE)*VLOOKUP(B2852,#REF!,5,FALSE)/VLOOKUP(A2852,#REF!,4,FALSE)</f>
        <v>#REF!</v>
      </c>
      <c r="E2852" s="9" t="e">
        <f>VLOOKUP(A2852,#REF!,6,FALSE)*VLOOKUP(B2852,#REF!,5,FALSE)/VLOOKUP(A2852,#REF!,4,FALSE)</f>
        <v>#REF!</v>
      </c>
      <c r="F2852" s="9" t="e">
        <f>VLOOKUP(A2852,#REF!,7,FALSE)*VLOOKUP(B2852,#REF!,5,FALSE)/VLOOKUP(A2852,#REF!,4,FALSE)</f>
        <v>#REF!</v>
      </c>
      <c r="G2852" s="9" t="e">
        <f>VLOOKUP(A2852,#REF!,8,FALSE)*VLOOKUP(B2852,#REF!,5,FALSE)/VLOOKUP(A2852,#REF!,4,FALSE)</f>
        <v>#REF!</v>
      </c>
      <c r="H2852" s="9" t="e">
        <f>VLOOKUP(A2852,#REF!,9,FALSE)*VLOOKUP(B2852,#REF!,5,FALSE)/VLOOKUP(A2852,#REF!,4,FALSE)</f>
        <v>#REF!</v>
      </c>
      <c r="I2852" s="9" t="e">
        <f t="shared" si="44"/>
        <v>#REF!</v>
      </c>
    </row>
    <row r="2853" spans="1:9" x14ac:dyDescent="0.25">
      <c r="A2853" t="e">
        <f>#REF!</f>
        <v>#REF!</v>
      </c>
      <c r="B2853" t="e">
        <f>#REF!</f>
        <v>#REF!</v>
      </c>
      <c r="C2853" s="1" t="e">
        <f>#REF!</f>
        <v>#REF!</v>
      </c>
      <c r="D2853" s="9" t="e">
        <f>VLOOKUP(A2853,#REF!,5,FALSE)*VLOOKUP(B2853,#REF!,5,FALSE)/VLOOKUP(A2853,#REF!,4,FALSE)</f>
        <v>#REF!</v>
      </c>
      <c r="E2853" s="9" t="e">
        <f>VLOOKUP(A2853,#REF!,6,FALSE)*VLOOKUP(B2853,#REF!,5,FALSE)/VLOOKUP(A2853,#REF!,4,FALSE)</f>
        <v>#REF!</v>
      </c>
      <c r="F2853" s="9" t="e">
        <f>VLOOKUP(A2853,#REF!,7,FALSE)*VLOOKUP(B2853,#REF!,5,FALSE)/VLOOKUP(A2853,#REF!,4,FALSE)</f>
        <v>#REF!</v>
      </c>
      <c r="G2853" s="9" t="e">
        <f>VLOOKUP(A2853,#REF!,8,FALSE)*VLOOKUP(B2853,#REF!,5,FALSE)/VLOOKUP(A2853,#REF!,4,FALSE)</f>
        <v>#REF!</v>
      </c>
      <c r="H2853" s="9" t="e">
        <f>VLOOKUP(A2853,#REF!,9,FALSE)*VLOOKUP(B2853,#REF!,5,FALSE)/VLOOKUP(A2853,#REF!,4,FALSE)</f>
        <v>#REF!</v>
      </c>
      <c r="I2853" s="9" t="e">
        <f t="shared" si="44"/>
        <v>#REF!</v>
      </c>
    </row>
    <row r="2854" spans="1:9" x14ac:dyDescent="0.25">
      <c r="A2854" t="e">
        <f>#REF!</f>
        <v>#REF!</v>
      </c>
      <c r="B2854" t="e">
        <f>#REF!</f>
        <v>#REF!</v>
      </c>
      <c r="C2854" s="1" t="e">
        <f>#REF!</f>
        <v>#REF!</v>
      </c>
      <c r="D2854" s="9" t="e">
        <f>VLOOKUP(A2854,#REF!,5,FALSE)*VLOOKUP(B2854,#REF!,5,FALSE)/VLOOKUP(A2854,#REF!,4,FALSE)</f>
        <v>#REF!</v>
      </c>
      <c r="E2854" s="9" t="e">
        <f>VLOOKUP(A2854,#REF!,6,FALSE)*VLOOKUP(B2854,#REF!,5,FALSE)/VLOOKUP(A2854,#REF!,4,FALSE)</f>
        <v>#REF!</v>
      </c>
      <c r="F2854" s="9" t="e">
        <f>VLOOKUP(A2854,#REF!,7,FALSE)*VLOOKUP(B2854,#REF!,5,FALSE)/VLOOKUP(A2854,#REF!,4,FALSE)</f>
        <v>#REF!</v>
      </c>
      <c r="G2854" s="9" t="e">
        <f>VLOOKUP(A2854,#REF!,8,FALSE)*VLOOKUP(B2854,#REF!,5,FALSE)/VLOOKUP(A2854,#REF!,4,FALSE)</f>
        <v>#REF!</v>
      </c>
      <c r="H2854" s="9" t="e">
        <f>VLOOKUP(A2854,#REF!,9,FALSE)*VLOOKUP(B2854,#REF!,5,FALSE)/VLOOKUP(A2854,#REF!,4,FALSE)</f>
        <v>#REF!</v>
      </c>
      <c r="I2854" s="9" t="e">
        <f t="shared" si="44"/>
        <v>#REF!</v>
      </c>
    </row>
    <row r="2855" spans="1:9" x14ac:dyDescent="0.25">
      <c r="A2855" t="e">
        <f>#REF!</f>
        <v>#REF!</v>
      </c>
      <c r="B2855" t="e">
        <f>#REF!</f>
        <v>#REF!</v>
      </c>
      <c r="C2855" s="1" t="e">
        <f>#REF!</f>
        <v>#REF!</v>
      </c>
      <c r="D2855" s="9" t="e">
        <f>VLOOKUP(A2855,#REF!,5,FALSE)*VLOOKUP(B2855,#REF!,5,FALSE)/VLOOKUP(A2855,#REF!,4,FALSE)</f>
        <v>#REF!</v>
      </c>
      <c r="E2855" s="9" t="e">
        <f>VLOOKUP(A2855,#REF!,6,FALSE)*VLOOKUP(B2855,#REF!,5,FALSE)/VLOOKUP(A2855,#REF!,4,FALSE)</f>
        <v>#REF!</v>
      </c>
      <c r="F2855" s="9" t="e">
        <f>VLOOKUP(A2855,#REF!,7,FALSE)*VLOOKUP(B2855,#REF!,5,FALSE)/VLOOKUP(A2855,#REF!,4,FALSE)</f>
        <v>#REF!</v>
      </c>
      <c r="G2855" s="9" t="e">
        <f>VLOOKUP(A2855,#REF!,8,FALSE)*VLOOKUP(B2855,#REF!,5,FALSE)/VLOOKUP(A2855,#REF!,4,FALSE)</f>
        <v>#REF!</v>
      </c>
      <c r="H2855" s="9" t="e">
        <f>VLOOKUP(A2855,#REF!,9,FALSE)*VLOOKUP(B2855,#REF!,5,FALSE)/VLOOKUP(A2855,#REF!,4,FALSE)</f>
        <v>#REF!</v>
      </c>
      <c r="I2855" s="9" t="e">
        <f t="shared" si="44"/>
        <v>#REF!</v>
      </c>
    </row>
    <row r="2856" spans="1:9" x14ac:dyDescent="0.25">
      <c r="A2856" t="e">
        <f>#REF!</f>
        <v>#REF!</v>
      </c>
      <c r="B2856" t="e">
        <f>#REF!</f>
        <v>#REF!</v>
      </c>
      <c r="C2856" s="1" t="e">
        <f>#REF!</f>
        <v>#REF!</v>
      </c>
      <c r="D2856" s="9" t="e">
        <f>VLOOKUP(A2856,#REF!,5,FALSE)*VLOOKUP(B2856,#REF!,5,FALSE)/VLOOKUP(A2856,#REF!,4,FALSE)</f>
        <v>#REF!</v>
      </c>
      <c r="E2856" s="9" t="e">
        <f>VLOOKUP(A2856,#REF!,6,FALSE)*VLOOKUP(B2856,#REF!,5,FALSE)/VLOOKUP(A2856,#REF!,4,FALSE)</f>
        <v>#REF!</v>
      </c>
      <c r="F2856" s="9" t="e">
        <f>VLOOKUP(A2856,#REF!,7,FALSE)*VLOOKUP(B2856,#REF!,5,FALSE)/VLOOKUP(A2856,#REF!,4,FALSE)</f>
        <v>#REF!</v>
      </c>
      <c r="G2856" s="9" t="e">
        <f>VLOOKUP(A2856,#REF!,8,FALSE)*VLOOKUP(B2856,#REF!,5,FALSE)/VLOOKUP(A2856,#REF!,4,FALSE)</f>
        <v>#REF!</v>
      </c>
      <c r="H2856" s="9" t="e">
        <f>VLOOKUP(A2856,#REF!,9,FALSE)*VLOOKUP(B2856,#REF!,5,FALSE)/VLOOKUP(A2856,#REF!,4,FALSE)</f>
        <v>#REF!</v>
      </c>
      <c r="I2856" s="9" t="e">
        <f t="shared" si="44"/>
        <v>#REF!</v>
      </c>
    </row>
    <row r="2857" spans="1:9" x14ac:dyDescent="0.25">
      <c r="A2857" t="e">
        <f>#REF!</f>
        <v>#REF!</v>
      </c>
      <c r="B2857" t="e">
        <f>#REF!</f>
        <v>#REF!</v>
      </c>
      <c r="C2857" s="1" t="e">
        <f>#REF!</f>
        <v>#REF!</v>
      </c>
      <c r="D2857" s="9" t="e">
        <f>VLOOKUP(A2857,#REF!,5,FALSE)*VLOOKUP(B2857,#REF!,5,FALSE)/VLOOKUP(A2857,#REF!,4,FALSE)</f>
        <v>#REF!</v>
      </c>
      <c r="E2857" s="9" t="e">
        <f>VLOOKUP(A2857,#REF!,6,FALSE)*VLOOKUP(B2857,#REF!,5,FALSE)/VLOOKUP(A2857,#REF!,4,FALSE)</f>
        <v>#REF!</v>
      </c>
      <c r="F2857" s="9" t="e">
        <f>VLOOKUP(A2857,#REF!,7,FALSE)*VLOOKUP(B2857,#REF!,5,FALSE)/VLOOKUP(A2857,#REF!,4,FALSE)</f>
        <v>#REF!</v>
      </c>
      <c r="G2857" s="9" t="e">
        <f>VLOOKUP(A2857,#REF!,8,FALSE)*VLOOKUP(B2857,#REF!,5,FALSE)/VLOOKUP(A2857,#REF!,4,FALSE)</f>
        <v>#REF!</v>
      </c>
      <c r="H2857" s="9" t="e">
        <f>VLOOKUP(A2857,#REF!,9,FALSE)*VLOOKUP(B2857,#REF!,5,FALSE)/VLOOKUP(A2857,#REF!,4,FALSE)</f>
        <v>#REF!</v>
      </c>
      <c r="I2857" s="9" t="e">
        <f t="shared" si="44"/>
        <v>#REF!</v>
      </c>
    </row>
    <row r="2858" spans="1:9" x14ac:dyDescent="0.25">
      <c r="A2858" t="e">
        <f>#REF!</f>
        <v>#REF!</v>
      </c>
      <c r="B2858" t="e">
        <f>#REF!</f>
        <v>#REF!</v>
      </c>
      <c r="C2858" s="1" t="e">
        <f>#REF!</f>
        <v>#REF!</v>
      </c>
      <c r="D2858" s="9" t="e">
        <f>VLOOKUP(A2858,#REF!,5,FALSE)*VLOOKUP(B2858,#REF!,5,FALSE)/VLOOKUP(A2858,#REF!,4,FALSE)</f>
        <v>#REF!</v>
      </c>
      <c r="E2858" s="9" t="e">
        <f>VLOOKUP(A2858,#REF!,6,FALSE)*VLOOKUP(B2858,#REF!,5,FALSE)/VLOOKUP(A2858,#REF!,4,FALSE)</f>
        <v>#REF!</v>
      </c>
      <c r="F2858" s="9" t="e">
        <f>VLOOKUP(A2858,#REF!,7,FALSE)*VLOOKUP(B2858,#REF!,5,FALSE)/VLOOKUP(A2858,#REF!,4,FALSE)</f>
        <v>#REF!</v>
      </c>
      <c r="G2858" s="9" t="e">
        <f>VLOOKUP(A2858,#REF!,8,FALSE)*VLOOKUP(B2858,#REF!,5,FALSE)/VLOOKUP(A2858,#REF!,4,FALSE)</f>
        <v>#REF!</v>
      </c>
      <c r="H2858" s="9" t="e">
        <f>VLOOKUP(A2858,#REF!,9,FALSE)*VLOOKUP(B2858,#REF!,5,FALSE)/VLOOKUP(A2858,#REF!,4,FALSE)</f>
        <v>#REF!</v>
      </c>
      <c r="I2858" s="9" t="e">
        <f t="shared" si="44"/>
        <v>#REF!</v>
      </c>
    </row>
    <row r="2859" spans="1:9" x14ac:dyDescent="0.25">
      <c r="A2859" t="e">
        <f>#REF!</f>
        <v>#REF!</v>
      </c>
      <c r="B2859" t="e">
        <f>#REF!</f>
        <v>#REF!</v>
      </c>
      <c r="C2859" s="1" t="e">
        <f>#REF!</f>
        <v>#REF!</v>
      </c>
      <c r="D2859" s="9" t="e">
        <f>VLOOKUP(A2859,#REF!,5,FALSE)*VLOOKUP(B2859,#REF!,5,FALSE)/VLOOKUP(A2859,#REF!,4,FALSE)</f>
        <v>#REF!</v>
      </c>
      <c r="E2859" s="9" t="e">
        <f>VLOOKUP(A2859,#REF!,6,FALSE)*VLOOKUP(B2859,#REF!,5,FALSE)/VLOOKUP(A2859,#REF!,4,FALSE)</f>
        <v>#REF!</v>
      </c>
      <c r="F2859" s="9" t="e">
        <f>VLOOKUP(A2859,#REF!,7,FALSE)*VLOOKUP(B2859,#REF!,5,FALSE)/VLOOKUP(A2859,#REF!,4,FALSE)</f>
        <v>#REF!</v>
      </c>
      <c r="G2859" s="9" t="e">
        <f>VLOOKUP(A2859,#REF!,8,FALSE)*VLOOKUP(B2859,#REF!,5,FALSE)/VLOOKUP(A2859,#REF!,4,FALSE)</f>
        <v>#REF!</v>
      </c>
      <c r="H2859" s="9" t="e">
        <f>VLOOKUP(A2859,#REF!,9,FALSE)*VLOOKUP(B2859,#REF!,5,FALSE)/VLOOKUP(A2859,#REF!,4,FALSE)</f>
        <v>#REF!</v>
      </c>
      <c r="I2859" s="9" t="e">
        <f t="shared" si="44"/>
        <v>#REF!</v>
      </c>
    </row>
    <row r="2860" spans="1:9" x14ac:dyDescent="0.25">
      <c r="A2860" t="e">
        <f>#REF!</f>
        <v>#REF!</v>
      </c>
      <c r="B2860" t="e">
        <f>#REF!</f>
        <v>#REF!</v>
      </c>
      <c r="C2860" s="1" t="e">
        <f>#REF!</f>
        <v>#REF!</v>
      </c>
      <c r="D2860" s="9" t="e">
        <f>VLOOKUP(A2860,#REF!,5,FALSE)*VLOOKUP(B2860,#REF!,5,FALSE)/VLOOKUP(A2860,#REF!,4,FALSE)</f>
        <v>#REF!</v>
      </c>
      <c r="E2860" s="9" t="e">
        <f>VLOOKUP(A2860,#REF!,6,FALSE)*VLOOKUP(B2860,#REF!,5,FALSE)/VLOOKUP(A2860,#REF!,4,FALSE)</f>
        <v>#REF!</v>
      </c>
      <c r="F2860" s="9" t="e">
        <f>VLOOKUP(A2860,#REF!,7,FALSE)*VLOOKUP(B2860,#REF!,5,FALSE)/VLOOKUP(A2860,#REF!,4,FALSE)</f>
        <v>#REF!</v>
      </c>
      <c r="G2860" s="9" t="e">
        <f>VLOOKUP(A2860,#REF!,8,FALSE)*VLOOKUP(B2860,#REF!,5,FALSE)/VLOOKUP(A2860,#REF!,4,FALSE)</f>
        <v>#REF!</v>
      </c>
      <c r="H2860" s="9" t="e">
        <f>VLOOKUP(A2860,#REF!,9,FALSE)*VLOOKUP(B2860,#REF!,5,FALSE)/VLOOKUP(A2860,#REF!,4,FALSE)</f>
        <v>#REF!</v>
      </c>
      <c r="I2860" s="9" t="e">
        <f t="shared" si="44"/>
        <v>#REF!</v>
      </c>
    </row>
    <row r="2861" spans="1:9" x14ac:dyDescent="0.25">
      <c r="A2861" t="e">
        <f>#REF!</f>
        <v>#REF!</v>
      </c>
      <c r="B2861" t="e">
        <f>#REF!</f>
        <v>#REF!</v>
      </c>
      <c r="C2861" s="1" t="e">
        <f>#REF!</f>
        <v>#REF!</v>
      </c>
      <c r="D2861" s="9" t="e">
        <f>VLOOKUP(A2861,#REF!,5,FALSE)*VLOOKUP(B2861,#REF!,5,FALSE)/VLOOKUP(A2861,#REF!,4,FALSE)</f>
        <v>#REF!</v>
      </c>
      <c r="E2861" s="9" t="e">
        <f>VLOOKUP(A2861,#REF!,6,FALSE)*VLOOKUP(B2861,#REF!,5,FALSE)/VLOOKUP(A2861,#REF!,4,FALSE)</f>
        <v>#REF!</v>
      </c>
      <c r="F2861" s="9" t="e">
        <f>VLOOKUP(A2861,#REF!,7,FALSE)*VLOOKUP(B2861,#REF!,5,FALSE)/VLOOKUP(A2861,#REF!,4,FALSE)</f>
        <v>#REF!</v>
      </c>
      <c r="G2861" s="9" t="e">
        <f>VLOOKUP(A2861,#REF!,8,FALSE)*VLOOKUP(B2861,#REF!,5,FALSE)/VLOOKUP(A2861,#REF!,4,FALSE)</f>
        <v>#REF!</v>
      </c>
      <c r="H2861" s="9" t="e">
        <f>VLOOKUP(A2861,#REF!,9,FALSE)*VLOOKUP(B2861,#REF!,5,FALSE)/VLOOKUP(A2861,#REF!,4,FALSE)</f>
        <v>#REF!</v>
      </c>
      <c r="I2861" s="9" t="e">
        <f t="shared" si="44"/>
        <v>#REF!</v>
      </c>
    </row>
    <row r="2862" spans="1:9" x14ac:dyDescent="0.25">
      <c r="A2862" t="e">
        <f>#REF!</f>
        <v>#REF!</v>
      </c>
      <c r="B2862" t="e">
        <f>#REF!</f>
        <v>#REF!</v>
      </c>
      <c r="C2862" s="1" t="e">
        <f>#REF!</f>
        <v>#REF!</v>
      </c>
      <c r="D2862" s="9" t="e">
        <f>VLOOKUP(A2862,#REF!,5,FALSE)*VLOOKUP(B2862,#REF!,5,FALSE)/VLOOKUP(A2862,#REF!,4,FALSE)</f>
        <v>#REF!</v>
      </c>
      <c r="E2862" s="9" t="e">
        <f>VLOOKUP(A2862,#REF!,6,FALSE)*VLOOKUP(B2862,#REF!,5,FALSE)/VLOOKUP(A2862,#REF!,4,FALSE)</f>
        <v>#REF!</v>
      </c>
      <c r="F2862" s="9" t="e">
        <f>VLOOKUP(A2862,#REF!,7,FALSE)*VLOOKUP(B2862,#REF!,5,FALSE)/VLOOKUP(A2862,#REF!,4,FALSE)</f>
        <v>#REF!</v>
      </c>
      <c r="G2862" s="9" t="e">
        <f>VLOOKUP(A2862,#REF!,8,FALSE)*VLOOKUP(B2862,#REF!,5,FALSE)/VLOOKUP(A2862,#REF!,4,FALSE)</f>
        <v>#REF!</v>
      </c>
      <c r="H2862" s="9" t="e">
        <f>VLOOKUP(A2862,#REF!,9,FALSE)*VLOOKUP(B2862,#REF!,5,FALSE)/VLOOKUP(A2862,#REF!,4,FALSE)</f>
        <v>#REF!</v>
      </c>
      <c r="I2862" s="9" t="e">
        <f t="shared" si="44"/>
        <v>#REF!</v>
      </c>
    </row>
    <row r="2863" spans="1:9" x14ac:dyDescent="0.25">
      <c r="A2863" t="e">
        <f>#REF!</f>
        <v>#REF!</v>
      </c>
      <c r="B2863" t="e">
        <f>#REF!</f>
        <v>#REF!</v>
      </c>
      <c r="C2863" s="1" t="e">
        <f>#REF!</f>
        <v>#REF!</v>
      </c>
      <c r="D2863" s="9" t="e">
        <f>VLOOKUP(A2863,#REF!,5,FALSE)*VLOOKUP(B2863,#REF!,5,FALSE)/VLOOKUP(A2863,#REF!,4,FALSE)</f>
        <v>#REF!</v>
      </c>
      <c r="E2863" s="9" t="e">
        <f>VLOOKUP(A2863,#REF!,6,FALSE)*VLOOKUP(B2863,#REF!,5,FALSE)/VLOOKUP(A2863,#REF!,4,FALSE)</f>
        <v>#REF!</v>
      </c>
      <c r="F2863" s="9" t="e">
        <f>VLOOKUP(A2863,#REF!,7,FALSE)*VLOOKUP(B2863,#REF!,5,FALSE)/VLOOKUP(A2863,#REF!,4,FALSE)</f>
        <v>#REF!</v>
      </c>
      <c r="G2863" s="9" t="e">
        <f>VLOOKUP(A2863,#REF!,8,FALSE)*VLOOKUP(B2863,#REF!,5,FALSE)/VLOOKUP(A2863,#REF!,4,FALSE)</f>
        <v>#REF!</v>
      </c>
      <c r="H2863" s="9" t="e">
        <f>VLOOKUP(A2863,#REF!,9,FALSE)*VLOOKUP(B2863,#REF!,5,FALSE)/VLOOKUP(A2863,#REF!,4,FALSE)</f>
        <v>#REF!</v>
      </c>
      <c r="I2863" s="9" t="e">
        <f t="shared" si="44"/>
        <v>#REF!</v>
      </c>
    </row>
    <row r="2864" spans="1:9" x14ac:dyDescent="0.25">
      <c r="A2864" t="e">
        <f>#REF!</f>
        <v>#REF!</v>
      </c>
      <c r="B2864" t="e">
        <f>#REF!</f>
        <v>#REF!</v>
      </c>
      <c r="C2864" s="1" t="e">
        <f>#REF!</f>
        <v>#REF!</v>
      </c>
      <c r="D2864" s="9" t="e">
        <f>VLOOKUP(A2864,#REF!,5,FALSE)*VLOOKUP(B2864,#REF!,5,FALSE)/VLOOKUP(A2864,#REF!,4,FALSE)</f>
        <v>#REF!</v>
      </c>
      <c r="E2864" s="9" t="e">
        <f>VLOOKUP(A2864,#REF!,6,FALSE)*VLOOKUP(B2864,#REF!,5,FALSE)/VLOOKUP(A2864,#REF!,4,FALSE)</f>
        <v>#REF!</v>
      </c>
      <c r="F2864" s="9" t="e">
        <f>VLOOKUP(A2864,#REF!,7,FALSE)*VLOOKUP(B2864,#REF!,5,FALSE)/VLOOKUP(A2864,#REF!,4,FALSE)</f>
        <v>#REF!</v>
      </c>
      <c r="G2864" s="9" t="e">
        <f>VLOOKUP(A2864,#REF!,8,FALSE)*VLOOKUP(B2864,#REF!,5,FALSE)/VLOOKUP(A2864,#REF!,4,FALSE)</f>
        <v>#REF!</v>
      </c>
      <c r="H2864" s="9" t="e">
        <f>VLOOKUP(A2864,#REF!,9,FALSE)*VLOOKUP(B2864,#REF!,5,FALSE)/VLOOKUP(A2864,#REF!,4,FALSE)</f>
        <v>#REF!</v>
      </c>
      <c r="I2864" s="9" t="e">
        <f t="shared" si="44"/>
        <v>#REF!</v>
      </c>
    </row>
    <row r="2865" spans="1:9" x14ac:dyDescent="0.25">
      <c r="A2865" t="e">
        <f>#REF!</f>
        <v>#REF!</v>
      </c>
      <c r="B2865" t="e">
        <f>#REF!</f>
        <v>#REF!</v>
      </c>
      <c r="C2865" s="1" t="e">
        <f>#REF!</f>
        <v>#REF!</v>
      </c>
      <c r="D2865" s="9" t="e">
        <f>VLOOKUP(A2865,#REF!,5,FALSE)*VLOOKUP(B2865,#REF!,5,FALSE)/VLOOKUP(A2865,#REF!,4,FALSE)</f>
        <v>#REF!</v>
      </c>
      <c r="E2865" s="9" t="e">
        <f>VLOOKUP(A2865,#REF!,6,FALSE)*VLOOKUP(B2865,#REF!,5,FALSE)/VLOOKUP(A2865,#REF!,4,FALSE)</f>
        <v>#REF!</v>
      </c>
      <c r="F2865" s="9" t="e">
        <f>VLOOKUP(A2865,#REF!,7,FALSE)*VLOOKUP(B2865,#REF!,5,FALSE)/VLOOKUP(A2865,#REF!,4,FALSE)</f>
        <v>#REF!</v>
      </c>
      <c r="G2865" s="9" t="e">
        <f>VLOOKUP(A2865,#REF!,8,FALSE)*VLOOKUP(B2865,#REF!,5,FALSE)/VLOOKUP(A2865,#REF!,4,FALSE)</f>
        <v>#REF!</v>
      </c>
      <c r="H2865" s="9" t="e">
        <f>VLOOKUP(A2865,#REF!,9,FALSE)*VLOOKUP(B2865,#REF!,5,FALSE)/VLOOKUP(A2865,#REF!,4,FALSE)</f>
        <v>#REF!</v>
      </c>
      <c r="I2865" s="9" t="e">
        <f t="shared" si="44"/>
        <v>#REF!</v>
      </c>
    </row>
    <row r="2866" spans="1:9" x14ac:dyDescent="0.25">
      <c r="A2866" t="e">
        <f>#REF!</f>
        <v>#REF!</v>
      </c>
      <c r="B2866" t="e">
        <f>#REF!</f>
        <v>#REF!</v>
      </c>
      <c r="C2866" s="1" t="e">
        <f>#REF!</f>
        <v>#REF!</v>
      </c>
      <c r="D2866" s="9" t="e">
        <f>VLOOKUP(A2866,#REF!,5,FALSE)*VLOOKUP(B2866,#REF!,5,FALSE)/VLOOKUP(A2866,#REF!,4,FALSE)</f>
        <v>#REF!</v>
      </c>
      <c r="E2866" s="9" t="e">
        <f>VLOOKUP(A2866,#REF!,6,FALSE)*VLOOKUP(B2866,#REF!,5,FALSE)/VLOOKUP(A2866,#REF!,4,FALSE)</f>
        <v>#REF!</v>
      </c>
      <c r="F2866" s="9" t="e">
        <f>VLOOKUP(A2866,#REF!,7,FALSE)*VLOOKUP(B2866,#REF!,5,FALSE)/VLOOKUP(A2866,#REF!,4,FALSE)</f>
        <v>#REF!</v>
      </c>
      <c r="G2866" s="9" t="e">
        <f>VLOOKUP(A2866,#REF!,8,FALSE)*VLOOKUP(B2866,#REF!,5,FALSE)/VLOOKUP(A2866,#REF!,4,FALSE)</f>
        <v>#REF!</v>
      </c>
      <c r="H2866" s="9" t="e">
        <f>VLOOKUP(A2866,#REF!,9,FALSE)*VLOOKUP(B2866,#REF!,5,FALSE)/VLOOKUP(A2866,#REF!,4,FALSE)</f>
        <v>#REF!</v>
      </c>
      <c r="I2866" s="9" t="e">
        <f t="shared" si="44"/>
        <v>#REF!</v>
      </c>
    </row>
    <row r="2867" spans="1:9" x14ac:dyDescent="0.25">
      <c r="A2867" t="e">
        <f>#REF!</f>
        <v>#REF!</v>
      </c>
      <c r="B2867" t="e">
        <f>#REF!</f>
        <v>#REF!</v>
      </c>
      <c r="C2867" s="1" t="e">
        <f>#REF!</f>
        <v>#REF!</v>
      </c>
      <c r="D2867" s="9" t="e">
        <f>VLOOKUP(A2867,#REF!,5,FALSE)*VLOOKUP(B2867,#REF!,5,FALSE)/VLOOKUP(A2867,#REF!,4,FALSE)</f>
        <v>#REF!</v>
      </c>
      <c r="E2867" s="9" t="e">
        <f>VLOOKUP(A2867,#REF!,6,FALSE)*VLOOKUP(B2867,#REF!,5,FALSE)/VLOOKUP(A2867,#REF!,4,FALSE)</f>
        <v>#REF!</v>
      </c>
      <c r="F2867" s="9" t="e">
        <f>VLOOKUP(A2867,#REF!,7,FALSE)*VLOOKUP(B2867,#REF!,5,FALSE)/VLOOKUP(A2867,#REF!,4,FALSE)</f>
        <v>#REF!</v>
      </c>
      <c r="G2867" s="9" t="e">
        <f>VLOOKUP(A2867,#REF!,8,FALSE)*VLOOKUP(B2867,#REF!,5,FALSE)/VLOOKUP(A2867,#REF!,4,FALSE)</f>
        <v>#REF!</v>
      </c>
      <c r="H2867" s="9" t="e">
        <f>VLOOKUP(A2867,#REF!,9,FALSE)*VLOOKUP(B2867,#REF!,5,FALSE)/VLOOKUP(A2867,#REF!,4,FALSE)</f>
        <v>#REF!</v>
      </c>
      <c r="I2867" s="9" t="e">
        <f t="shared" si="44"/>
        <v>#REF!</v>
      </c>
    </row>
    <row r="2868" spans="1:9" x14ac:dyDescent="0.25">
      <c r="A2868" t="e">
        <f>#REF!</f>
        <v>#REF!</v>
      </c>
      <c r="B2868" t="e">
        <f>#REF!</f>
        <v>#REF!</v>
      </c>
      <c r="C2868" s="1" t="e">
        <f>#REF!</f>
        <v>#REF!</v>
      </c>
      <c r="D2868" s="9" t="e">
        <f>VLOOKUP(A2868,#REF!,5,FALSE)*VLOOKUP(B2868,#REF!,5,FALSE)/VLOOKUP(A2868,#REF!,4,FALSE)</f>
        <v>#REF!</v>
      </c>
      <c r="E2868" s="9" t="e">
        <f>VLOOKUP(A2868,#REF!,6,FALSE)*VLOOKUP(B2868,#REF!,5,FALSE)/VLOOKUP(A2868,#REF!,4,FALSE)</f>
        <v>#REF!</v>
      </c>
      <c r="F2868" s="9" t="e">
        <f>VLOOKUP(A2868,#REF!,7,FALSE)*VLOOKUP(B2868,#REF!,5,FALSE)/VLOOKUP(A2868,#REF!,4,FALSE)</f>
        <v>#REF!</v>
      </c>
      <c r="G2868" s="9" t="e">
        <f>VLOOKUP(A2868,#REF!,8,FALSE)*VLOOKUP(B2868,#REF!,5,FALSE)/VLOOKUP(A2868,#REF!,4,FALSE)</f>
        <v>#REF!</v>
      </c>
      <c r="H2868" s="9" t="e">
        <f>VLOOKUP(A2868,#REF!,9,FALSE)*VLOOKUP(B2868,#REF!,5,FALSE)/VLOOKUP(A2868,#REF!,4,FALSE)</f>
        <v>#REF!</v>
      </c>
      <c r="I2868" s="9" t="e">
        <f t="shared" si="44"/>
        <v>#REF!</v>
      </c>
    </row>
    <row r="2869" spans="1:9" x14ac:dyDescent="0.25">
      <c r="A2869" t="e">
        <f>#REF!</f>
        <v>#REF!</v>
      </c>
      <c r="B2869" t="e">
        <f>#REF!</f>
        <v>#REF!</v>
      </c>
      <c r="C2869" s="1" t="e">
        <f>#REF!</f>
        <v>#REF!</v>
      </c>
      <c r="D2869" s="9" t="e">
        <f>VLOOKUP(A2869,#REF!,5,FALSE)*VLOOKUP(B2869,#REF!,5,FALSE)/VLOOKUP(A2869,#REF!,4,FALSE)</f>
        <v>#REF!</v>
      </c>
      <c r="E2869" s="9" t="e">
        <f>VLOOKUP(A2869,#REF!,6,FALSE)*VLOOKUP(B2869,#REF!,5,FALSE)/VLOOKUP(A2869,#REF!,4,FALSE)</f>
        <v>#REF!</v>
      </c>
      <c r="F2869" s="9" t="e">
        <f>VLOOKUP(A2869,#REF!,7,FALSE)*VLOOKUP(B2869,#REF!,5,FALSE)/VLOOKUP(A2869,#REF!,4,FALSE)</f>
        <v>#REF!</v>
      </c>
      <c r="G2869" s="9" t="e">
        <f>VLOOKUP(A2869,#REF!,8,FALSE)*VLOOKUP(B2869,#REF!,5,FALSE)/VLOOKUP(A2869,#REF!,4,FALSE)</f>
        <v>#REF!</v>
      </c>
      <c r="H2869" s="9" t="e">
        <f>VLOOKUP(A2869,#REF!,9,FALSE)*VLOOKUP(B2869,#REF!,5,FALSE)/VLOOKUP(A2869,#REF!,4,FALSE)</f>
        <v>#REF!</v>
      </c>
      <c r="I2869" s="9" t="e">
        <f t="shared" si="44"/>
        <v>#REF!</v>
      </c>
    </row>
    <row r="2870" spans="1:9" x14ac:dyDescent="0.25">
      <c r="A2870" t="e">
        <f>#REF!</f>
        <v>#REF!</v>
      </c>
      <c r="B2870" t="e">
        <f>#REF!</f>
        <v>#REF!</v>
      </c>
      <c r="C2870" s="1" t="e">
        <f>#REF!</f>
        <v>#REF!</v>
      </c>
      <c r="D2870" s="9" t="e">
        <f>VLOOKUP(A2870,#REF!,5,FALSE)*VLOOKUP(B2870,#REF!,5,FALSE)/VLOOKUP(A2870,#REF!,4,FALSE)</f>
        <v>#REF!</v>
      </c>
      <c r="E2870" s="9" t="e">
        <f>VLOOKUP(A2870,#REF!,6,FALSE)*VLOOKUP(B2870,#REF!,5,FALSE)/VLOOKUP(A2870,#REF!,4,FALSE)</f>
        <v>#REF!</v>
      </c>
      <c r="F2870" s="9" t="e">
        <f>VLOOKUP(A2870,#REF!,7,FALSE)*VLOOKUP(B2870,#REF!,5,FALSE)/VLOOKUP(A2870,#REF!,4,FALSE)</f>
        <v>#REF!</v>
      </c>
      <c r="G2870" s="9" t="e">
        <f>VLOOKUP(A2870,#REF!,8,FALSE)*VLOOKUP(B2870,#REF!,5,FALSE)/VLOOKUP(A2870,#REF!,4,FALSE)</f>
        <v>#REF!</v>
      </c>
      <c r="H2870" s="9" t="e">
        <f>VLOOKUP(A2870,#REF!,9,FALSE)*VLOOKUP(B2870,#REF!,5,FALSE)/VLOOKUP(A2870,#REF!,4,FALSE)</f>
        <v>#REF!</v>
      </c>
      <c r="I2870" s="9" t="e">
        <f t="shared" si="44"/>
        <v>#REF!</v>
      </c>
    </row>
    <row r="2871" spans="1:9" x14ac:dyDescent="0.25">
      <c r="A2871" t="e">
        <f>#REF!</f>
        <v>#REF!</v>
      </c>
      <c r="B2871" t="e">
        <f>#REF!</f>
        <v>#REF!</v>
      </c>
      <c r="C2871" s="1" t="e">
        <f>#REF!</f>
        <v>#REF!</v>
      </c>
      <c r="D2871" s="9" t="e">
        <f>VLOOKUP(A2871,#REF!,5,FALSE)*VLOOKUP(B2871,#REF!,5,FALSE)/VLOOKUP(A2871,#REF!,4,FALSE)</f>
        <v>#REF!</v>
      </c>
      <c r="E2871" s="9" t="e">
        <f>VLOOKUP(A2871,#REF!,6,FALSE)*VLOOKUP(B2871,#REF!,5,FALSE)/VLOOKUP(A2871,#REF!,4,FALSE)</f>
        <v>#REF!</v>
      </c>
      <c r="F2871" s="9" t="e">
        <f>VLOOKUP(A2871,#REF!,7,FALSE)*VLOOKUP(B2871,#REF!,5,FALSE)/VLOOKUP(A2871,#REF!,4,FALSE)</f>
        <v>#REF!</v>
      </c>
      <c r="G2871" s="9" t="e">
        <f>VLOOKUP(A2871,#REF!,8,FALSE)*VLOOKUP(B2871,#REF!,5,FALSE)/VLOOKUP(A2871,#REF!,4,FALSE)</f>
        <v>#REF!</v>
      </c>
      <c r="H2871" s="9" t="e">
        <f>VLOOKUP(A2871,#REF!,9,FALSE)*VLOOKUP(B2871,#REF!,5,FALSE)/VLOOKUP(A2871,#REF!,4,FALSE)</f>
        <v>#REF!</v>
      </c>
      <c r="I2871" s="9" t="e">
        <f t="shared" si="44"/>
        <v>#REF!</v>
      </c>
    </row>
    <row r="2872" spans="1:9" x14ac:dyDescent="0.25">
      <c r="A2872" t="e">
        <f>#REF!</f>
        <v>#REF!</v>
      </c>
      <c r="B2872" t="e">
        <f>#REF!</f>
        <v>#REF!</v>
      </c>
      <c r="C2872" s="1" t="e">
        <f>#REF!</f>
        <v>#REF!</v>
      </c>
      <c r="D2872" s="9" t="e">
        <f>VLOOKUP(A2872,#REF!,5,FALSE)*VLOOKUP(B2872,#REF!,5,FALSE)/VLOOKUP(A2872,#REF!,4,FALSE)</f>
        <v>#REF!</v>
      </c>
      <c r="E2872" s="9" t="e">
        <f>VLOOKUP(A2872,#REF!,6,FALSE)*VLOOKUP(B2872,#REF!,5,FALSE)/VLOOKUP(A2872,#REF!,4,FALSE)</f>
        <v>#REF!</v>
      </c>
      <c r="F2872" s="9" t="e">
        <f>VLOOKUP(A2872,#REF!,7,FALSE)*VLOOKUP(B2872,#REF!,5,FALSE)/VLOOKUP(A2872,#REF!,4,FALSE)</f>
        <v>#REF!</v>
      </c>
      <c r="G2872" s="9" t="e">
        <f>VLOOKUP(A2872,#REF!,8,FALSE)*VLOOKUP(B2872,#REF!,5,FALSE)/VLOOKUP(A2872,#REF!,4,FALSE)</f>
        <v>#REF!</v>
      </c>
      <c r="H2872" s="9" t="e">
        <f>VLOOKUP(A2872,#REF!,9,FALSE)*VLOOKUP(B2872,#REF!,5,FALSE)/VLOOKUP(A2872,#REF!,4,FALSE)</f>
        <v>#REF!</v>
      </c>
      <c r="I2872" s="9" t="e">
        <f t="shared" si="44"/>
        <v>#REF!</v>
      </c>
    </row>
    <row r="2873" spans="1:9" x14ac:dyDescent="0.25">
      <c r="A2873" t="e">
        <f>#REF!</f>
        <v>#REF!</v>
      </c>
      <c r="B2873" t="e">
        <f>#REF!</f>
        <v>#REF!</v>
      </c>
      <c r="C2873" s="1" t="e">
        <f>#REF!</f>
        <v>#REF!</v>
      </c>
      <c r="D2873" s="9" t="e">
        <f>VLOOKUP(A2873,#REF!,5,FALSE)*VLOOKUP(B2873,#REF!,5,FALSE)/VLOOKUP(A2873,#REF!,4,FALSE)</f>
        <v>#REF!</v>
      </c>
      <c r="E2873" s="9" t="e">
        <f>VLOOKUP(A2873,#REF!,6,FALSE)*VLOOKUP(B2873,#REF!,5,FALSE)/VLOOKUP(A2873,#REF!,4,FALSE)</f>
        <v>#REF!</v>
      </c>
      <c r="F2873" s="9" t="e">
        <f>VLOOKUP(A2873,#REF!,7,FALSE)*VLOOKUP(B2873,#REF!,5,FALSE)/VLOOKUP(A2873,#REF!,4,FALSE)</f>
        <v>#REF!</v>
      </c>
      <c r="G2873" s="9" t="e">
        <f>VLOOKUP(A2873,#REF!,8,FALSE)*VLOOKUP(B2873,#REF!,5,FALSE)/VLOOKUP(A2873,#REF!,4,FALSE)</f>
        <v>#REF!</v>
      </c>
      <c r="H2873" s="9" t="e">
        <f>VLOOKUP(A2873,#REF!,9,FALSE)*VLOOKUP(B2873,#REF!,5,FALSE)/VLOOKUP(A2873,#REF!,4,FALSE)</f>
        <v>#REF!</v>
      </c>
      <c r="I2873" s="9" t="e">
        <f t="shared" si="44"/>
        <v>#REF!</v>
      </c>
    </row>
    <row r="2874" spans="1:9" x14ac:dyDescent="0.25">
      <c r="A2874" t="e">
        <f>#REF!</f>
        <v>#REF!</v>
      </c>
      <c r="B2874" t="e">
        <f>#REF!</f>
        <v>#REF!</v>
      </c>
      <c r="C2874" s="1" t="e">
        <f>#REF!</f>
        <v>#REF!</v>
      </c>
      <c r="D2874" s="9" t="e">
        <f>VLOOKUP(A2874,#REF!,5,FALSE)*VLOOKUP(B2874,#REF!,5,FALSE)/VLOOKUP(A2874,#REF!,4,FALSE)</f>
        <v>#REF!</v>
      </c>
      <c r="E2874" s="9" t="e">
        <f>VLOOKUP(A2874,#REF!,6,FALSE)*VLOOKUP(B2874,#REF!,5,FALSE)/VLOOKUP(A2874,#REF!,4,FALSE)</f>
        <v>#REF!</v>
      </c>
      <c r="F2874" s="9" t="e">
        <f>VLOOKUP(A2874,#REF!,7,FALSE)*VLOOKUP(B2874,#REF!,5,FALSE)/VLOOKUP(A2874,#REF!,4,FALSE)</f>
        <v>#REF!</v>
      </c>
      <c r="G2874" s="9" t="e">
        <f>VLOOKUP(A2874,#REF!,8,FALSE)*VLOOKUP(B2874,#REF!,5,FALSE)/VLOOKUP(A2874,#REF!,4,FALSE)</f>
        <v>#REF!</v>
      </c>
      <c r="H2874" s="9" t="e">
        <f>VLOOKUP(A2874,#REF!,9,FALSE)*VLOOKUP(B2874,#REF!,5,FALSE)/VLOOKUP(A2874,#REF!,4,FALSE)</f>
        <v>#REF!</v>
      </c>
      <c r="I2874" s="9" t="e">
        <f t="shared" si="44"/>
        <v>#REF!</v>
      </c>
    </row>
    <row r="2875" spans="1:9" x14ac:dyDescent="0.25">
      <c r="A2875" t="e">
        <f>#REF!</f>
        <v>#REF!</v>
      </c>
      <c r="B2875" t="e">
        <f>#REF!</f>
        <v>#REF!</v>
      </c>
      <c r="C2875" s="1" t="e">
        <f>#REF!</f>
        <v>#REF!</v>
      </c>
      <c r="D2875" s="9" t="e">
        <f>VLOOKUP(A2875,#REF!,5,FALSE)*VLOOKUP(B2875,#REF!,5,FALSE)/VLOOKUP(A2875,#REF!,4,FALSE)</f>
        <v>#REF!</v>
      </c>
      <c r="E2875" s="9" t="e">
        <f>VLOOKUP(A2875,#REF!,6,FALSE)*VLOOKUP(B2875,#REF!,5,FALSE)/VLOOKUP(A2875,#REF!,4,FALSE)</f>
        <v>#REF!</v>
      </c>
      <c r="F2875" s="9" t="e">
        <f>VLOOKUP(A2875,#REF!,7,FALSE)*VLOOKUP(B2875,#REF!,5,FALSE)/VLOOKUP(A2875,#REF!,4,FALSE)</f>
        <v>#REF!</v>
      </c>
      <c r="G2875" s="9" t="e">
        <f>VLOOKUP(A2875,#REF!,8,FALSE)*VLOOKUP(B2875,#REF!,5,FALSE)/VLOOKUP(A2875,#REF!,4,FALSE)</f>
        <v>#REF!</v>
      </c>
      <c r="H2875" s="9" t="e">
        <f>VLOOKUP(A2875,#REF!,9,FALSE)*VLOOKUP(B2875,#REF!,5,FALSE)/VLOOKUP(A2875,#REF!,4,FALSE)</f>
        <v>#REF!</v>
      </c>
      <c r="I2875" s="9" t="e">
        <f t="shared" si="44"/>
        <v>#REF!</v>
      </c>
    </row>
    <row r="2876" spans="1:9" x14ac:dyDescent="0.25">
      <c r="A2876" t="e">
        <f>#REF!</f>
        <v>#REF!</v>
      </c>
      <c r="B2876" t="e">
        <f>#REF!</f>
        <v>#REF!</v>
      </c>
      <c r="C2876" s="1" t="e">
        <f>#REF!</f>
        <v>#REF!</v>
      </c>
      <c r="D2876" s="9" t="e">
        <f>VLOOKUP(A2876,#REF!,5,FALSE)*VLOOKUP(B2876,#REF!,5,FALSE)/VLOOKUP(A2876,#REF!,4,FALSE)</f>
        <v>#REF!</v>
      </c>
      <c r="E2876" s="9" t="e">
        <f>VLOOKUP(A2876,#REF!,6,FALSE)*VLOOKUP(B2876,#REF!,5,FALSE)/VLOOKUP(A2876,#REF!,4,FALSE)</f>
        <v>#REF!</v>
      </c>
      <c r="F2876" s="9" t="e">
        <f>VLOOKUP(A2876,#REF!,7,FALSE)*VLOOKUP(B2876,#REF!,5,FALSE)/VLOOKUP(A2876,#REF!,4,FALSE)</f>
        <v>#REF!</v>
      </c>
      <c r="G2876" s="9" t="e">
        <f>VLOOKUP(A2876,#REF!,8,FALSE)*VLOOKUP(B2876,#REF!,5,FALSE)/VLOOKUP(A2876,#REF!,4,FALSE)</f>
        <v>#REF!</v>
      </c>
      <c r="H2876" s="9" t="e">
        <f>VLOOKUP(A2876,#REF!,9,FALSE)*VLOOKUP(B2876,#REF!,5,FALSE)/VLOOKUP(A2876,#REF!,4,FALSE)</f>
        <v>#REF!</v>
      </c>
      <c r="I2876" s="9" t="e">
        <f t="shared" si="44"/>
        <v>#REF!</v>
      </c>
    </row>
    <row r="2877" spans="1:9" x14ac:dyDescent="0.25">
      <c r="A2877" t="e">
        <f>#REF!</f>
        <v>#REF!</v>
      </c>
      <c r="B2877" t="e">
        <f>#REF!</f>
        <v>#REF!</v>
      </c>
      <c r="C2877" s="1" t="e">
        <f>#REF!</f>
        <v>#REF!</v>
      </c>
      <c r="D2877" s="9" t="e">
        <f>VLOOKUP(A2877,#REF!,5,FALSE)*VLOOKUP(B2877,#REF!,5,FALSE)/VLOOKUP(A2877,#REF!,4,FALSE)</f>
        <v>#REF!</v>
      </c>
      <c r="E2877" s="9" t="e">
        <f>VLOOKUP(A2877,#REF!,6,FALSE)*VLOOKUP(B2877,#REF!,5,FALSE)/VLOOKUP(A2877,#REF!,4,FALSE)</f>
        <v>#REF!</v>
      </c>
      <c r="F2877" s="9" t="e">
        <f>VLOOKUP(A2877,#REF!,7,FALSE)*VLOOKUP(B2877,#REF!,5,FALSE)/VLOOKUP(A2877,#REF!,4,FALSE)</f>
        <v>#REF!</v>
      </c>
      <c r="G2877" s="9" t="e">
        <f>VLOOKUP(A2877,#REF!,8,FALSE)*VLOOKUP(B2877,#REF!,5,FALSE)/VLOOKUP(A2877,#REF!,4,FALSE)</f>
        <v>#REF!</v>
      </c>
      <c r="H2877" s="9" t="e">
        <f>VLOOKUP(A2877,#REF!,9,FALSE)*VLOOKUP(B2877,#REF!,5,FALSE)/VLOOKUP(A2877,#REF!,4,FALSE)</f>
        <v>#REF!</v>
      </c>
      <c r="I2877" s="9" t="e">
        <f t="shared" si="44"/>
        <v>#REF!</v>
      </c>
    </row>
    <row r="2878" spans="1:9" x14ac:dyDescent="0.25">
      <c r="A2878" t="e">
        <f>#REF!</f>
        <v>#REF!</v>
      </c>
      <c r="B2878" t="e">
        <f>#REF!</f>
        <v>#REF!</v>
      </c>
      <c r="C2878" s="1" t="e">
        <f>#REF!</f>
        <v>#REF!</v>
      </c>
      <c r="D2878" s="9" t="e">
        <f>VLOOKUP(A2878,#REF!,5,FALSE)*VLOOKUP(B2878,#REF!,5,FALSE)/VLOOKUP(A2878,#REF!,4,FALSE)</f>
        <v>#REF!</v>
      </c>
      <c r="E2878" s="9" t="e">
        <f>VLOOKUP(A2878,#REF!,6,FALSE)*VLOOKUP(B2878,#REF!,5,FALSE)/VLOOKUP(A2878,#REF!,4,FALSE)</f>
        <v>#REF!</v>
      </c>
      <c r="F2878" s="9" t="e">
        <f>VLOOKUP(A2878,#REF!,7,FALSE)*VLOOKUP(B2878,#REF!,5,FALSE)/VLOOKUP(A2878,#REF!,4,FALSE)</f>
        <v>#REF!</v>
      </c>
      <c r="G2878" s="9" t="e">
        <f>VLOOKUP(A2878,#REF!,8,FALSE)*VLOOKUP(B2878,#REF!,5,FALSE)/VLOOKUP(A2878,#REF!,4,FALSE)</f>
        <v>#REF!</v>
      </c>
      <c r="H2878" s="9" t="e">
        <f>VLOOKUP(A2878,#REF!,9,FALSE)*VLOOKUP(B2878,#REF!,5,FALSE)/VLOOKUP(A2878,#REF!,4,FALSE)</f>
        <v>#REF!</v>
      </c>
      <c r="I2878" s="9" t="e">
        <f t="shared" si="44"/>
        <v>#REF!</v>
      </c>
    </row>
    <row r="2879" spans="1:9" x14ac:dyDescent="0.25">
      <c r="A2879" t="e">
        <f>#REF!</f>
        <v>#REF!</v>
      </c>
      <c r="B2879" t="e">
        <f>#REF!</f>
        <v>#REF!</v>
      </c>
      <c r="C2879" s="1" t="e">
        <f>#REF!</f>
        <v>#REF!</v>
      </c>
      <c r="D2879" s="9" t="e">
        <f>VLOOKUP(A2879,#REF!,5,FALSE)*VLOOKUP(B2879,#REF!,5,FALSE)/VLOOKUP(A2879,#REF!,4,FALSE)</f>
        <v>#REF!</v>
      </c>
      <c r="E2879" s="9" t="e">
        <f>VLOOKUP(A2879,#REF!,6,FALSE)*VLOOKUP(B2879,#REF!,5,FALSE)/VLOOKUP(A2879,#REF!,4,FALSE)</f>
        <v>#REF!</v>
      </c>
      <c r="F2879" s="9" t="e">
        <f>VLOOKUP(A2879,#REF!,7,FALSE)*VLOOKUP(B2879,#REF!,5,FALSE)/VLOOKUP(A2879,#REF!,4,FALSE)</f>
        <v>#REF!</v>
      </c>
      <c r="G2879" s="9" t="e">
        <f>VLOOKUP(A2879,#REF!,8,FALSE)*VLOOKUP(B2879,#REF!,5,FALSE)/VLOOKUP(A2879,#REF!,4,FALSE)</f>
        <v>#REF!</v>
      </c>
      <c r="H2879" s="9" t="e">
        <f>VLOOKUP(A2879,#REF!,9,FALSE)*VLOOKUP(B2879,#REF!,5,FALSE)/VLOOKUP(A2879,#REF!,4,FALSE)</f>
        <v>#REF!</v>
      </c>
      <c r="I2879" s="9" t="e">
        <f t="shared" si="44"/>
        <v>#REF!</v>
      </c>
    </row>
    <row r="2880" spans="1:9" x14ac:dyDescent="0.25">
      <c r="A2880" t="e">
        <f>#REF!</f>
        <v>#REF!</v>
      </c>
      <c r="B2880" t="e">
        <f>#REF!</f>
        <v>#REF!</v>
      </c>
      <c r="C2880" s="1" t="e">
        <f>#REF!</f>
        <v>#REF!</v>
      </c>
      <c r="D2880" s="9" t="e">
        <f>VLOOKUP(A2880,#REF!,5,FALSE)*VLOOKUP(B2880,#REF!,5,FALSE)/VLOOKUP(A2880,#REF!,4,FALSE)</f>
        <v>#REF!</v>
      </c>
      <c r="E2880" s="9" t="e">
        <f>VLOOKUP(A2880,#REF!,6,FALSE)*VLOOKUP(B2880,#REF!,5,FALSE)/VLOOKUP(A2880,#REF!,4,FALSE)</f>
        <v>#REF!</v>
      </c>
      <c r="F2880" s="9" t="e">
        <f>VLOOKUP(A2880,#REF!,7,FALSE)*VLOOKUP(B2880,#REF!,5,FALSE)/VLOOKUP(A2880,#REF!,4,FALSE)</f>
        <v>#REF!</v>
      </c>
      <c r="G2880" s="9" t="e">
        <f>VLOOKUP(A2880,#REF!,8,FALSE)*VLOOKUP(B2880,#REF!,5,FALSE)/VLOOKUP(A2880,#REF!,4,FALSE)</f>
        <v>#REF!</v>
      </c>
      <c r="H2880" s="9" t="e">
        <f>VLOOKUP(A2880,#REF!,9,FALSE)*VLOOKUP(B2880,#REF!,5,FALSE)/VLOOKUP(A2880,#REF!,4,FALSE)</f>
        <v>#REF!</v>
      </c>
      <c r="I2880" s="9" t="e">
        <f t="shared" si="44"/>
        <v>#REF!</v>
      </c>
    </row>
    <row r="2881" spans="1:9" x14ac:dyDescent="0.25">
      <c r="A2881" t="e">
        <f>#REF!</f>
        <v>#REF!</v>
      </c>
      <c r="B2881" t="e">
        <f>#REF!</f>
        <v>#REF!</v>
      </c>
      <c r="C2881" s="1" t="e">
        <f>#REF!</f>
        <v>#REF!</v>
      </c>
      <c r="D2881" s="9" t="e">
        <f>VLOOKUP(A2881,#REF!,5,FALSE)*VLOOKUP(B2881,#REF!,5,FALSE)/VLOOKUP(A2881,#REF!,4,FALSE)</f>
        <v>#REF!</v>
      </c>
      <c r="E2881" s="9" t="e">
        <f>VLOOKUP(A2881,#REF!,6,FALSE)*VLOOKUP(B2881,#REF!,5,FALSE)/VLOOKUP(A2881,#REF!,4,FALSE)</f>
        <v>#REF!</v>
      </c>
      <c r="F2881" s="9" t="e">
        <f>VLOOKUP(A2881,#REF!,7,FALSE)*VLOOKUP(B2881,#REF!,5,FALSE)/VLOOKUP(A2881,#REF!,4,FALSE)</f>
        <v>#REF!</v>
      </c>
      <c r="G2881" s="9" t="e">
        <f>VLOOKUP(A2881,#REF!,8,FALSE)*VLOOKUP(B2881,#REF!,5,FALSE)/VLOOKUP(A2881,#REF!,4,FALSE)</f>
        <v>#REF!</v>
      </c>
      <c r="H2881" s="9" t="e">
        <f>VLOOKUP(A2881,#REF!,9,FALSE)*VLOOKUP(B2881,#REF!,5,FALSE)/VLOOKUP(A2881,#REF!,4,FALSE)</f>
        <v>#REF!</v>
      </c>
      <c r="I2881" s="9" t="e">
        <f t="shared" si="44"/>
        <v>#REF!</v>
      </c>
    </row>
    <row r="2882" spans="1:9" x14ac:dyDescent="0.25">
      <c r="A2882" t="e">
        <f>#REF!</f>
        <v>#REF!</v>
      </c>
      <c r="B2882" t="e">
        <f>#REF!</f>
        <v>#REF!</v>
      </c>
      <c r="C2882" s="1" t="e">
        <f>#REF!</f>
        <v>#REF!</v>
      </c>
      <c r="D2882" s="9" t="e">
        <f>VLOOKUP(A2882,#REF!,5,FALSE)*VLOOKUP(B2882,#REF!,5,FALSE)/VLOOKUP(A2882,#REF!,4,FALSE)</f>
        <v>#REF!</v>
      </c>
      <c r="E2882" s="9" t="e">
        <f>VLOOKUP(A2882,#REF!,6,FALSE)*VLOOKUP(B2882,#REF!,5,FALSE)/VLOOKUP(A2882,#REF!,4,FALSE)</f>
        <v>#REF!</v>
      </c>
      <c r="F2882" s="9" t="e">
        <f>VLOOKUP(A2882,#REF!,7,FALSE)*VLOOKUP(B2882,#REF!,5,FALSE)/VLOOKUP(A2882,#REF!,4,FALSE)</f>
        <v>#REF!</v>
      </c>
      <c r="G2882" s="9" t="e">
        <f>VLOOKUP(A2882,#REF!,8,FALSE)*VLOOKUP(B2882,#REF!,5,FALSE)/VLOOKUP(A2882,#REF!,4,FALSE)</f>
        <v>#REF!</v>
      </c>
      <c r="H2882" s="9" t="e">
        <f>VLOOKUP(A2882,#REF!,9,FALSE)*VLOOKUP(B2882,#REF!,5,FALSE)/VLOOKUP(A2882,#REF!,4,FALSE)</f>
        <v>#REF!</v>
      </c>
      <c r="I2882" s="9" t="e">
        <f t="shared" si="44"/>
        <v>#REF!</v>
      </c>
    </row>
    <row r="2883" spans="1:9" x14ac:dyDescent="0.25">
      <c r="A2883" t="e">
        <f>#REF!</f>
        <v>#REF!</v>
      </c>
      <c r="B2883" t="e">
        <f>#REF!</f>
        <v>#REF!</v>
      </c>
      <c r="C2883" s="1" t="e">
        <f>#REF!</f>
        <v>#REF!</v>
      </c>
      <c r="D2883" s="9" t="e">
        <f>VLOOKUP(A2883,#REF!,5,FALSE)*VLOOKUP(B2883,#REF!,5,FALSE)/VLOOKUP(A2883,#REF!,4,FALSE)</f>
        <v>#REF!</v>
      </c>
      <c r="E2883" s="9" t="e">
        <f>VLOOKUP(A2883,#REF!,6,FALSE)*VLOOKUP(B2883,#REF!,5,FALSE)/VLOOKUP(A2883,#REF!,4,FALSE)</f>
        <v>#REF!</v>
      </c>
      <c r="F2883" s="9" t="e">
        <f>VLOOKUP(A2883,#REF!,7,FALSE)*VLOOKUP(B2883,#REF!,5,FALSE)/VLOOKUP(A2883,#REF!,4,FALSE)</f>
        <v>#REF!</v>
      </c>
      <c r="G2883" s="9" t="e">
        <f>VLOOKUP(A2883,#REF!,8,FALSE)*VLOOKUP(B2883,#REF!,5,FALSE)/VLOOKUP(A2883,#REF!,4,FALSE)</f>
        <v>#REF!</v>
      </c>
      <c r="H2883" s="9" t="e">
        <f>VLOOKUP(A2883,#REF!,9,FALSE)*VLOOKUP(B2883,#REF!,5,FALSE)/VLOOKUP(A2883,#REF!,4,FALSE)</f>
        <v>#REF!</v>
      </c>
      <c r="I2883" s="9" t="e">
        <f t="shared" ref="I2883:I2946" si="45">SUM(D2883:H2883)</f>
        <v>#REF!</v>
      </c>
    </row>
    <row r="2884" spans="1:9" x14ac:dyDescent="0.25">
      <c r="A2884" t="e">
        <f>#REF!</f>
        <v>#REF!</v>
      </c>
      <c r="B2884" t="e">
        <f>#REF!</f>
        <v>#REF!</v>
      </c>
      <c r="C2884" s="1" t="e">
        <f>#REF!</f>
        <v>#REF!</v>
      </c>
      <c r="D2884" s="9" t="e">
        <f>VLOOKUP(A2884,#REF!,5,FALSE)*VLOOKUP(B2884,#REF!,5,FALSE)/VLOOKUP(A2884,#REF!,4,FALSE)</f>
        <v>#REF!</v>
      </c>
      <c r="E2884" s="9" t="e">
        <f>VLOOKUP(A2884,#REF!,6,FALSE)*VLOOKUP(B2884,#REF!,5,FALSE)/VLOOKUP(A2884,#REF!,4,FALSE)</f>
        <v>#REF!</v>
      </c>
      <c r="F2884" s="9" t="e">
        <f>VLOOKUP(A2884,#REF!,7,FALSE)*VLOOKUP(B2884,#REF!,5,FALSE)/VLOOKUP(A2884,#REF!,4,FALSE)</f>
        <v>#REF!</v>
      </c>
      <c r="G2884" s="9" t="e">
        <f>VLOOKUP(A2884,#REF!,8,FALSE)*VLOOKUP(B2884,#REF!,5,FALSE)/VLOOKUP(A2884,#REF!,4,FALSE)</f>
        <v>#REF!</v>
      </c>
      <c r="H2884" s="9" t="e">
        <f>VLOOKUP(A2884,#REF!,9,FALSE)*VLOOKUP(B2884,#REF!,5,FALSE)/VLOOKUP(A2884,#REF!,4,FALSE)</f>
        <v>#REF!</v>
      </c>
      <c r="I2884" s="9" t="e">
        <f t="shared" si="45"/>
        <v>#REF!</v>
      </c>
    </row>
    <row r="2885" spans="1:9" x14ac:dyDescent="0.25">
      <c r="A2885" t="e">
        <f>#REF!</f>
        <v>#REF!</v>
      </c>
      <c r="B2885" t="e">
        <f>#REF!</f>
        <v>#REF!</v>
      </c>
      <c r="C2885" s="1" t="e">
        <f>#REF!</f>
        <v>#REF!</v>
      </c>
      <c r="D2885" s="9" t="e">
        <f>VLOOKUP(A2885,#REF!,5,FALSE)*VLOOKUP(B2885,#REF!,5,FALSE)/VLOOKUP(A2885,#REF!,4,FALSE)</f>
        <v>#REF!</v>
      </c>
      <c r="E2885" s="9" t="e">
        <f>VLOOKUP(A2885,#REF!,6,FALSE)*VLOOKUP(B2885,#REF!,5,FALSE)/VLOOKUP(A2885,#REF!,4,FALSE)</f>
        <v>#REF!</v>
      </c>
      <c r="F2885" s="9" t="e">
        <f>VLOOKUP(A2885,#REF!,7,FALSE)*VLOOKUP(B2885,#REF!,5,FALSE)/VLOOKUP(A2885,#REF!,4,FALSE)</f>
        <v>#REF!</v>
      </c>
      <c r="G2885" s="9" t="e">
        <f>VLOOKUP(A2885,#REF!,8,FALSE)*VLOOKUP(B2885,#REF!,5,FALSE)/VLOOKUP(A2885,#REF!,4,FALSE)</f>
        <v>#REF!</v>
      </c>
      <c r="H2885" s="9" t="e">
        <f>VLOOKUP(A2885,#REF!,9,FALSE)*VLOOKUP(B2885,#REF!,5,FALSE)/VLOOKUP(A2885,#REF!,4,FALSE)</f>
        <v>#REF!</v>
      </c>
      <c r="I2885" s="9" t="e">
        <f t="shared" si="45"/>
        <v>#REF!</v>
      </c>
    </row>
    <row r="2886" spans="1:9" x14ac:dyDescent="0.25">
      <c r="A2886" t="e">
        <f>#REF!</f>
        <v>#REF!</v>
      </c>
      <c r="B2886" t="e">
        <f>#REF!</f>
        <v>#REF!</v>
      </c>
      <c r="C2886" s="1" t="e">
        <f>#REF!</f>
        <v>#REF!</v>
      </c>
      <c r="D2886" s="9" t="e">
        <f>VLOOKUP(A2886,#REF!,5,FALSE)*VLOOKUP(B2886,#REF!,5,FALSE)/VLOOKUP(A2886,#REF!,4,FALSE)</f>
        <v>#REF!</v>
      </c>
      <c r="E2886" s="9" t="e">
        <f>VLOOKUP(A2886,#REF!,6,FALSE)*VLOOKUP(B2886,#REF!,5,FALSE)/VLOOKUP(A2886,#REF!,4,FALSE)</f>
        <v>#REF!</v>
      </c>
      <c r="F2886" s="9" t="e">
        <f>VLOOKUP(A2886,#REF!,7,FALSE)*VLOOKUP(B2886,#REF!,5,FALSE)/VLOOKUP(A2886,#REF!,4,FALSE)</f>
        <v>#REF!</v>
      </c>
      <c r="G2886" s="9" t="e">
        <f>VLOOKUP(A2886,#REF!,8,FALSE)*VLOOKUP(B2886,#REF!,5,FALSE)/VLOOKUP(A2886,#REF!,4,FALSE)</f>
        <v>#REF!</v>
      </c>
      <c r="H2886" s="9" t="e">
        <f>VLOOKUP(A2886,#REF!,9,FALSE)*VLOOKUP(B2886,#REF!,5,FALSE)/VLOOKUP(A2886,#REF!,4,FALSE)</f>
        <v>#REF!</v>
      </c>
      <c r="I2886" s="9" t="e">
        <f t="shared" si="45"/>
        <v>#REF!</v>
      </c>
    </row>
    <row r="2887" spans="1:9" x14ac:dyDescent="0.25">
      <c r="A2887" t="e">
        <f>#REF!</f>
        <v>#REF!</v>
      </c>
      <c r="B2887" t="e">
        <f>#REF!</f>
        <v>#REF!</v>
      </c>
      <c r="C2887" s="1" t="e">
        <f>#REF!</f>
        <v>#REF!</v>
      </c>
      <c r="D2887" s="9" t="e">
        <f>VLOOKUP(A2887,#REF!,5,FALSE)*VLOOKUP(B2887,#REF!,5,FALSE)/VLOOKUP(A2887,#REF!,4,FALSE)</f>
        <v>#REF!</v>
      </c>
      <c r="E2887" s="9" t="e">
        <f>VLOOKUP(A2887,#REF!,6,FALSE)*VLOOKUP(B2887,#REF!,5,FALSE)/VLOOKUP(A2887,#REF!,4,FALSE)</f>
        <v>#REF!</v>
      </c>
      <c r="F2887" s="9" t="e">
        <f>VLOOKUP(A2887,#REF!,7,FALSE)*VLOOKUP(B2887,#REF!,5,FALSE)/VLOOKUP(A2887,#REF!,4,FALSE)</f>
        <v>#REF!</v>
      </c>
      <c r="G2887" s="9" t="e">
        <f>VLOOKUP(A2887,#REF!,8,FALSE)*VLOOKUP(B2887,#REF!,5,FALSE)/VLOOKUP(A2887,#REF!,4,FALSE)</f>
        <v>#REF!</v>
      </c>
      <c r="H2887" s="9" t="e">
        <f>VLOOKUP(A2887,#REF!,9,FALSE)*VLOOKUP(B2887,#REF!,5,FALSE)/VLOOKUP(A2887,#REF!,4,FALSE)</f>
        <v>#REF!</v>
      </c>
      <c r="I2887" s="9" t="e">
        <f t="shared" si="45"/>
        <v>#REF!</v>
      </c>
    </row>
    <row r="2888" spans="1:9" x14ac:dyDescent="0.25">
      <c r="A2888" t="e">
        <f>#REF!</f>
        <v>#REF!</v>
      </c>
      <c r="B2888" t="e">
        <f>#REF!</f>
        <v>#REF!</v>
      </c>
      <c r="C2888" s="1" t="e">
        <f>#REF!</f>
        <v>#REF!</v>
      </c>
      <c r="D2888" s="9" t="e">
        <f>VLOOKUP(A2888,#REF!,5,FALSE)*VLOOKUP(B2888,#REF!,5,FALSE)/VLOOKUP(A2888,#REF!,4,FALSE)</f>
        <v>#REF!</v>
      </c>
      <c r="E2888" s="9" t="e">
        <f>VLOOKUP(A2888,#REF!,6,FALSE)*VLOOKUP(B2888,#REF!,5,FALSE)/VLOOKUP(A2888,#REF!,4,FALSE)</f>
        <v>#REF!</v>
      </c>
      <c r="F2888" s="9" t="e">
        <f>VLOOKUP(A2888,#REF!,7,FALSE)*VLOOKUP(B2888,#REF!,5,FALSE)/VLOOKUP(A2888,#REF!,4,FALSE)</f>
        <v>#REF!</v>
      </c>
      <c r="G2888" s="9" t="e">
        <f>VLOOKUP(A2888,#REF!,8,FALSE)*VLOOKUP(B2888,#REF!,5,FALSE)/VLOOKUP(A2888,#REF!,4,FALSE)</f>
        <v>#REF!</v>
      </c>
      <c r="H2888" s="9" t="e">
        <f>VLOOKUP(A2888,#REF!,9,FALSE)*VLOOKUP(B2888,#REF!,5,FALSE)/VLOOKUP(A2888,#REF!,4,FALSE)</f>
        <v>#REF!</v>
      </c>
      <c r="I2888" s="9" t="e">
        <f t="shared" si="45"/>
        <v>#REF!</v>
      </c>
    </row>
    <row r="2889" spans="1:9" x14ac:dyDescent="0.25">
      <c r="A2889" t="e">
        <f>#REF!</f>
        <v>#REF!</v>
      </c>
      <c r="B2889" t="e">
        <f>#REF!</f>
        <v>#REF!</v>
      </c>
      <c r="C2889" s="1" t="e">
        <f>#REF!</f>
        <v>#REF!</v>
      </c>
      <c r="D2889" s="9" t="e">
        <f>VLOOKUP(A2889,#REF!,5,FALSE)*VLOOKUP(B2889,#REF!,5,FALSE)/VLOOKUP(A2889,#REF!,4,FALSE)</f>
        <v>#REF!</v>
      </c>
      <c r="E2889" s="9" t="e">
        <f>VLOOKUP(A2889,#REF!,6,FALSE)*VLOOKUP(B2889,#REF!,5,FALSE)/VLOOKUP(A2889,#REF!,4,FALSE)</f>
        <v>#REF!</v>
      </c>
      <c r="F2889" s="9" t="e">
        <f>VLOOKUP(A2889,#REF!,7,FALSE)*VLOOKUP(B2889,#REF!,5,FALSE)/VLOOKUP(A2889,#REF!,4,FALSE)</f>
        <v>#REF!</v>
      </c>
      <c r="G2889" s="9" t="e">
        <f>VLOOKUP(A2889,#REF!,8,FALSE)*VLOOKUP(B2889,#REF!,5,FALSE)/VLOOKUP(A2889,#REF!,4,FALSE)</f>
        <v>#REF!</v>
      </c>
      <c r="H2889" s="9" t="e">
        <f>VLOOKUP(A2889,#REF!,9,FALSE)*VLOOKUP(B2889,#REF!,5,FALSE)/VLOOKUP(A2889,#REF!,4,FALSE)</f>
        <v>#REF!</v>
      </c>
      <c r="I2889" s="9" t="e">
        <f t="shared" si="45"/>
        <v>#REF!</v>
      </c>
    </row>
    <row r="2890" spans="1:9" x14ac:dyDescent="0.25">
      <c r="A2890" t="e">
        <f>#REF!</f>
        <v>#REF!</v>
      </c>
      <c r="B2890" t="e">
        <f>#REF!</f>
        <v>#REF!</v>
      </c>
      <c r="C2890" s="1" t="e">
        <f>#REF!</f>
        <v>#REF!</v>
      </c>
      <c r="D2890" s="9" t="e">
        <f>VLOOKUP(A2890,#REF!,5,FALSE)*VLOOKUP(B2890,#REF!,5,FALSE)/VLOOKUP(A2890,#REF!,4,FALSE)</f>
        <v>#REF!</v>
      </c>
      <c r="E2890" s="9" t="e">
        <f>VLOOKUP(A2890,#REF!,6,FALSE)*VLOOKUP(B2890,#REF!,5,FALSE)/VLOOKUP(A2890,#REF!,4,FALSE)</f>
        <v>#REF!</v>
      </c>
      <c r="F2890" s="9" t="e">
        <f>VLOOKUP(A2890,#REF!,7,FALSE)*VLOOKUP(B2890,#REF!,5,FALSE)/VLOOKUP(A2890,#REF!,4,FALSE)</f>
        <v>#REF!</v>
      </c>
      <c r="G2890" s="9" t="e">
        <f>VLOOKUP(A2890,#REF!,8,FALSE)*VLOOKUP(B2890,#REF!,5,FALSE)/VLOOKUP(A2890,#REF!,4,FALSE)</f>
        <v>#REF!</v>
      </c>
      <c r="H2890" s="9" t="e">
        <f>VLOOKUP(A2890,#REF!,9,FALSE)*VLOOKUP(B2890,#REF!,5,FALSE)/VLOOKUP(A2890,#REF!,4,FALSE)</f>
        <v>#REF!</v>
      </c>
      <c r="I2890" s="9" t="e">
        <f t="shared" si="45"/>
        <v>#REF!</v>
      </c>
    </row>
    <row r="2891" spans="1:9" x14ac:dyDescent="0.25">
      <c r="A2891" t="e">
        <f>#REF!</f>
        <v>#REF!</v>
      </c>
      <c r="B2891" t="e">
        <f>#REF!</f>
        <v>#REF!</v>
      </c>
      <c r="C2891" s="1" t="e">
        <f>#REF!</f>
        <v>#REF!</v>
      </c>
      <c r="D2891" s="9" t="e">
        <f>VLOOKUP(A2891,#REF!,5,FALSE)*VLOOKUP(B2891,#REF!,5,FALSE)/VLOOKUP(A2891,#REF!,4,FALSE)</f>
        <v>#REF!</v>
      </c>
      <c r="E2891" s="9" t="e">
        <f>VLOOKUP(A2891,#REF!,6,FALSE)*VLOOKUP(B2891,#REF!,5,FALSE)/VLOOKUP(A2891,#REF!,4,FALSE)</f>
        <v>#REF!</v>
      </c>
      <c r="F2891" s="9" t="e">
        <f>VLOOKUP(A2891,#REF!,7,FALSE)*VLOOKUP(B2891,#REF!,5,FALSE)/VLOOKUP(A2891,#REF!,4,FALSE)</f>
        <v>#REF!</v>
      </c>
      <c r="G2891" s="9" t="e">
        <f>VLOOKUP(A2891,#REF!,8,FALSE)*VLOOKUP(B2891,#REF!,5,FALSE)/VLOOKUP(A2891,#REF!,4,FALSE)</f>
        <v>#REF!</v>
      </c>
      <c r="H2891" s="9" t="e">
        <f>VLOOKUP(A2891,#REF!,9,FALSE)*VLOOKUP(B2891,#REF!,5,FALSE)/VLOOKUP(A2891,#REF!,4,FALSE)</f>
        <v>#REF!</v>
      </c>
      <c r="I2891" s="9" t="e">
        <f t="shared" si="45"/>
        <v>#REF!</v>
      </c>
    </row>
    <row r="2892" spans="1:9" x14ac:dyDescent="0.25">
      <c r="A2892" t="e">
        <f>#REF!</f>
        <v>#REF!</v>
      </c>
      <c r="B2892" t="e">
        <f>#REF!</f>
        <v>#REF!</v>
      </c>
      <c r="C2892" s="1" t="e">
        <f>#REF!</f>
        <v>#REF!</v>
      </c>
      <c r="D2892" s="9" t="e">
        <f>VLOOKUP(A2892,#REF!,5,FALSE)*VLOOKUP(B2892,#REF!,5,FALSE)/VLOOKUP(A2892,#REF!,4,FALSE)</f>
        <v>#REF!</v>
      </c>
      <c r="E2892" s="9" t="e">
        <f>VLOOKUP(A2892,#REF!,6,FALSE)*VLOOKUP(B2892,#REF!,5,FALSE)/VLOOKUP(A2892,#REF!,4,FALSE)</f>
        <v>#REF!</v>
      </c>
      <c r="F2892" s="9" t="e">
        <f>VLOOKUP(A2892,#REF!,7,FALSE)*VLOOKUP(B2892,#REF!,5,FALSE)/VLOOKUP(A2892,#REF!,4,FALSE)</f>
        <v>#REF!</v>
      </c>
      <c r="G2892" s="9" t="e">
        <f>VLOOKUP(A2892,#REF!,8,FALSE)*VLOOKUP(B2892,#REF!,5,FALSE)/VLOOKUP(A2892,#REF!,4,FALSE)</f>
        <v>#REF!</v>
      </c>
      <c r="H2892" s="9" t="e">
        <f>VLOOKUP(A2892,#REF!,9,FALSE)*VLOOKUP(B2892,#REF!,5,FALSE)/VLOOKUP(A2892,#REF!,4,FALSE)</f>
        <v>#REF!</v>
      </c>
      <c r="I2892" s="9" t="e">
        <f t="shared" si="45"/>
        <v>#REF!</v>
      </c>
    </row>
    <row r="2893" spans="1:9" x14ac:dyDescent="0.25">
      <c r="A2893" t="e">
        <f>#REF!</f>
        <v>#REF!</v>
      </c>
      <c r="B2893" t="e">
        <f>#REF!</f>
        <v>#REF!</v>
      </c>
      <c r="C2893" s="1" t="e">
        <f>#REF!</f>
        <v>#REF!</v>
      </c>
      <c r="D2893" s="9" t="e">
        <f>VLOOKUP(A2893,#REF!,5,FALSE)*VLOOKUP(B2893,#REF!,5,FALSE)/VLOOKUP(A2893,#REF!,4,FALSE)</f>
        <v>#REF!</v>
      </c>
      <c r="E2893" s="9" t="e">
        <f>VLOOKUP(A2893,#REF!,6,FALSE)*VLOOKUP(B2893,#REF!,5,FALSE)/VLOOKUP(A2893,#REF!,4,FALSE)</f>
        <v>#REF!</v>
      </c>
      <c r="F2893" s="9" t="e">
        <f>VLOOKUP(A2893,#REF!,7,FALSE)*VLOOKUP(B2893,#REF!,5,FALSE)/VLOOKUP(A2893,#REF!,4,FALSE)</f>
        <v>#REF!</v>
      </c>
      <c r="G2893" s="9" t="e">
        <f>VLOOKUP(A2893,#REF!,8,FALSE)*VLOOKUP(B2893,#REF!,5,FALSE)/VLOOKUP(A2893,#REF!,4,FALSE)</f>
        <v>#REF!</v>
      </c>
      <c r="H2893" s="9" t="e">
        <f>VLOOKUP(A2893,#REF!,9,FALSE)*VLOOKUP(B2893,#REF!,5,FALSE)/VLOOKUP(A2893,#REF!,4,FALSE)</f>
        <v>#REF!</v>
      </c>
      <c r="I2893" s="9" t="e">
        <f t="shared" si="45"/>
        <v>#REF!</v>
      </c>
    </row>
    <row r="2894" spans="1:9" x14ac:dyDescent="0.25">
      <c r="A2894" t="e">
        <f>#REF!</f>
        <v>#REF!</v>
      </c>
      <c r="B2894" t="e">
        <f>#REF!</f>
        <v>#REF!</v>
      </c>
      <c r="C2894" s="1" t="e">
        <f>#REF!</f>
        <v>#REF!</v>
      </c>
      <c r="D2894" s="9" t="e">
        <f>VLOOKUP(A2894,#REF!,5,FALSE)*VLOOKUP(B2894,#REF!,5,FALSE)/VLOOKUP(A2894,#REF!,4,FALSE)</f>
        <v>#REF!</v>
      </c>
      <c r="E2894" s="9" t="e">
        <f>VLOOKUP(A2894,#REF!,6,FALSE)*VLOOKUP(B2894,#REF!,5,FALSE)/VLOOKUP(A2894,#REF!,4,FALSE)</f>
        <v>#REF!</v>
      </c>
      <c r="F2894" s="9" t="e">
        <f>VLOOKUP(A2894,#REF!,7,FALSE)*VLOOKUP(B2894,#REF!,5,FALSE)/VLOOKUP(A2894,#REF!,4,FALSE)</f>
        <v>#REF!</v>
      </c>
      <c r="G2894" s="9" t="e">
        <f>VLOOKUP(A2894,#REF!,8,FALSE)*VLOOKUP(B2894,#REF!,5,FALSE)/VLOOKUP(A2894,#REF!,4,FALSE)</f>
        <v>#REF!</v>
      </c>
      <c r="H2894" s="9" t="e">
        <f>VLOOKUP(A2894,#REF!,9,FALSE)*VLOOKUP(B2894,#REF!,5,FALSE)/VLOOKUP(A2894,#REF!,4,FALSE)</f>
        <v>#REF!</v>
      </c>
      <c r="I2894" s="9" t="e">
        <f t="shared" si="45"/>
        <v>#REF!</v>
      </c>
    </row>
    <row r="2895" spans="1:9" x14ac:dyDescent="0.25">
      <c r="A2895" t="e">
        <f>#REF!</f>
        <v>#REF!</v>
      </c>
      <c r="B2895" t="e">
        <f>#REF!</f>
        <v>#REF!</v>
      </c>
      <c r="C2895" s="1" t="e">
        <f>#REF!</f>
        <v>#REF!</v>
      </c>
      <c r="D2895" s="9" t="e">
        <f>VLOOKUP(A2895,#REF!,5,FALSE)*VLOOKUP(B2895,#REF!,5,FALSE)/VLOOKUP(A2895,#REF!,4,FALSE)</f>
        <v>#REF!</v>
      </c>
      <c r="E2895" s="9" t="e">
        <f>VLOOKUP(A2895,#REF!,6,FALSE)*VLOOKUP(B2895,#REF!,5,FALSE)/VLOOKUP(A2895,#REF!,4,FALSE)</f>
        <v>#REF!</v>
      </c>
      <c r="F2895" s="9" t="e">
        <f>VLOOKUP(A2895,#REF!,7,FALSE)*VLOOKUP(B2895,#REF!,5,FALSE)/VLOOKUP(A2895,#REF!,4,FALSE)</f>
        <v>#REF!</v>
      </c>
      <c r="G2895" s="9" t="e">
        <f>VLOOKUP(A2895,#REF!,8,FALSE)*VLOOKUP(B2895,#REF!,5,FALSE)/VLOOKUP(A2895,#REF!,4,FALSE)</f>
        <v>#REF!</v>
      </c>
      <c r="H2895" s="9" t="e">
        <f>VLOOKUP(A2895,#REF!,9,FALSE)*VLOOKUP(B2895,#REF!,5,FALSE)/VLOOKUP(A2895,#REF!,4,FALSE)</f>
        <v>#REF!</v>
      </c>
      <c r="I2895" s="9" t="e">
        <f t="shared" si="45"/>
        <v>#REF!</v>
      </c>
    </row>
    <row r="2896" spans="1:9" x14ac:dyDescent="0.25">
      <c r="A2896" t="e">
        <f>#REF!</f>
        <v>#REF!</v>
      </c>
      <c r="B2896" t="e">
        <f>#REF!</f>
        <v>#REF!</v>
      </c>
      <c r="C2896" s="1" t="e">
        <f>#REF!</f>
        <v>#REF!</v>
      </c>
      <c r="D2896" s="9" t="e">
        <f>VLOOKUP(A2896,#REF!,5,FALSE)*VLOOKUP(B2896,#REF!,5,FALSE)/VLOOKUP(A2896,#REF!,4,FALSE)</f>
        <v>#REF!</v>
      </c>
      <c r="E2896" s="9" t="e">
        <f>VLOOKUP(A2896,#REF!,6,FALSE)*VLOOKUP(B2896,#REF!,5,FALSE)/VLOOKUP(A2896,#REF!,4,FALSE)</f>
        <v>#REF!</v>
      </c>
      <c r="F2896" s="9" t="e">
        <f>VLOOKUP(A2896,#REF!,7,FALSE)*VLOOKUP(B2896,#REF!,5,FALSE)/VLOOKUP(A2896,#REF!,4,FALSE)</f>
        <v>#REF!</v>
      </c>
      <c r="G2896" s="9" t="e">
        <f>VLOOKUP(A2896,#REF!,8,FALSE)*VLOOKUP(B2896,#REF!,5,FALSE)/VLOOKUP(A2896,#REF!,4,FALSE)</f>
        <v>#REF!</v>
      </c>
      <c r="H2896" s="9" t="e">
        <f>VLOOKUP(A2896,#REF!,9,FALSE)*VLOOKUP(B2896,#REF!,5,FALSE)/VLOOKUP(A2896,#REF!,4,FALSE)</f>
        <v>#REF!</v>
      </c>
      <c r="I2896" s="9" t="e">
        <f t="shared" si="45"/>
        <v>#REF!</v>
      </c>
    </row>
    <row r="2897" spans="1:9" x14ac:dyDescent="0.25">
      <c r="A2897" t="e">
        <f>#REF!</f>
        <v>#REF!</v>
      </c>
      <c r="B2897" t="e">
        <f>#REF!</f>
        <v>#REF!</v>
      </c>
      <c r="C2897" s="1" t="e">
        <f>#REF!</f>
        <v>#REF!</v>
      </c>
      <c r="D2897" s="9" t="e">
        <f>VLOOKUP(A2897,#REF!,5,FALSE)*VLOOKUP(B2897,#REF!,5,FALSE)/VLOOKUP(A2897,#REF!,4,FALSE)</f>
        <v>#REF!</v>
      </c>
      <c r="E2897" s="9" t="e">
        <f>VLOOKUP(A2897,#REF!,6,FALSE)*VLOOKUP(B2897,#REF!,5,FALSE)/VLOOKUP(A2897,#REF!,4,FALSE)</f>
        <v>#REF!</v>
      </c>
      <c r="F2897" s="9" t="e">
        <f>VLOOKUP(A2897,#REF!,7,FALSE)*VLOOKUP(B2897,#REF!,5,FALSE)/VLOOKUP(A2897,#REF!,4,FALSE)</f>
        <v>#REF!</v>
      </c>
      <c r="G2897" s="9" t="e">
        <f>VLOOKUP(A2897,#REF!,8,FALSE)*VLOOKUP(B2897,#REF!,5,FALSE)/VLOOKUP(A2897,#REF!,4,FALSE)</f>
        <v>#REF!</v>
      </c>
      <c r="H2897" s="9" t="e">
        <f>VLOOKUP(A2897,#REF!,9,FALSE)*VLOOKUP(B2897,#REF!,5,FALSE)/VLOOKUP(A2897,#REF!,4,FALSE)</f>
        <v>#REF!</v>
      </c>
      <c r="I2897" s="9" t="e">
        <f t="shared" si="45"/>
        <v>#REF!</v>
      </c>
    </row>
    <row r="2898" spans="1:9" x14ac:dyDescent="0.25">
      <c r="A2898" t="e">
        <f>#REF!</f>
        <v>#REF!</v>
      </c>
      <c r="B2898" t="e">
        <f>#REF!</f>
        <v>#REF!</v>
      </c>
      <c r="C2898" s="1" t="e">
        <f>#REF!</f>
        <v>#REF!</v>
      </c>
      <c r="D2898" s="9" t="e">
        <f>VLOOKUP(A2898,#REF!,5,FALSE)*VLOOKUP(B2898,#REF!,5,FALSE)/VLOOKUP(A2898,#REF!,4,FALSE)</f>
        <v>#REF!</v>
      </c>
      <c r="E2898" s="9" t="e">
        <f>VLOOKUP(A2898,#REF!,6,FALSE)*VLOOKUP(B2898,#REF!,5,FALSE)/VLOOKUP(A2898,#REF!,4,FALSE)</f>
        <v>#REF!</v>
      </c>
      <c r="F2898" s="9" t="e">
        <f>VLOOKUP(A2898,#REF!,7,FALSE)*VLOOKUP(B2898,#REF!,5,FALSE)/VLOOKUP(A2898,#REF!,4,FALSE)</f>
        <v>#REF!</v>
      </c>
      <c r="G2898" s="9" t="e">
        <f>VLOOKUP(A2898,#REF!,8,FALSE)*VLOOKUP(B2898,#REF!,5,FALSE)/VLOOKUP(A2898,#REF!,4,FALSE)</f>
        <v>#REF!</v>
      </c>
      <c r="H2898" s="9" t="e">
        <f>VLOOKUP(A2898,#REF!,9,FALSE)*VLOOKUP(B2898,#REF!,5,FALSE)/VLOOKUP(A2898,#REF!,4,FALSE)</f>
        <v>#REF!</v>
      </c>
      <c r="I2898" s="9" t="e">
        <f t="shared" si="45"/>
        <v>#REF!</v>
      </c>
    </row>
    <row r="2899" spans="1:9" x14ac:dyDescent="0.25">
      <c r="A2899" t="e">
        <f>#REF!</f>
        <v>#REF!</v>
      </c>
      <c r="B2899" t="e">
        <f>#REF!</f>
        <v>#REF!</v>
      </c>
      <c r="C2899" s="1" t="e">
        <f>#REF!</f>
        <v>#REF!</v>
      </c>
      <c r="D2899" s="9" t="e">
        <f>VLOOKUP(A2899,#REF!,5,FALSE)*VLOOKUP(B2899,#REF!,5,FALSE)/VLOOKUP(A2899,#REF!,4,FALSE)</f>
        <v>#REF!</v>
      </c>
      <c r="E2899" s="9" t="e">
        <f>VLOOKUP(A2899,#REF!,6,FALSE)*VLOOKUP(B2899,#REF!,5,FALSE)/VLOOKUP(A2899,#REF!,4,FALSE)</f>
        <v>#REF!</v>
      </c>
      <c r="F2899" s="9" t="e">
        <f>VLOOKUP(A2899,#REF!,7,FALSE)*VLOOKUP(B2899,#REF!,5,FALSE)/VLOOKUP(A2899,#REF!,4,FALSE)</f>
        <v>#REF!</v>
      </c>
      <c r="G2899" s="9" t="e">
        <f>VLOOKUP(A2899,#REF!,8,FALSE)*VLOOKUP(B2899,#REF!,5,FALSE)/VLOOKUP(A2899,#REF!,4,FALSE)</f>
        <v>#REF!</v>
      </c>
      <c r="H2899" s="9" t="e">
        <f>VLOOKUP(A2899,#REF!,9,FALSE)*VLOOKUP(B2899,#REF!,5,FALSE)/VLOOKUP(A2899,#REF!,4,FALSE)</f>
        <v>#REF!</v>
      </c>
      <c r="I2899" s="9" t="e">
        <f t="shared" si="45"/>
        <v>#REF!</v>
      </c>
    </row>
    <row r="2900" spans="1:9" x14ac:dyDescent="0.25">
      <c r="A2900" t="e">
        <f>#REF!</f>
        <v>#REF!</v>
      </c>
      <c r="B2900" t="e">
        <f>#REF!</f>
        <v>#REF!</v>
      </c>
      <c r="C2900" s="1" t="e">
        <f>#REF!</f>
        <v>#REF!</v>
      </c>
      <c r="D2900" s="9" t="e">
        <f>VLOOKUP(A2900,#REF!,5,FALSE)*VLOOKUP(B2900,#REF!,5,FALSE)/VLOOKUP(A2900,#REF!,4,FALSE)</f>
        <v>#REF!</v>
      </c>
      <c r="E2900" s="9" t="e">
        <f>VLOOKUP(A2900,#REF!,6,FALSE)*VLOOKUP(B2900,#REF!,5,FALSE)/VLOOKUP(A2900,#REF!,4,FALSE)</f>
        <v>#REF!</v>
      </c>
      <c r="F2900" s="9" t="e">
        <f>VLOOKUP(A2900,#REF!,7,FALSE)*VLOOKUP(B2900,#REF!,5,FALSE)/VLOOKUP(A2900,#REF!,4,FALSE)</f>
        <v>#REF!</v>
      </c>
      <c r="G2900" s="9" t="e">
        <f>VLOOKUP(A2900,#REF!,8,FALSE)*VLOOKUP(B2900,#REF!,5,FALSE)/VLOOKUP(A2900,#REF!,4,FALSE)</f>
        <v>#REF!</v>
      </c>
      <c r="H2900" s="9" t="e">
        <f>VLOOKUP(A2900,#REF!,9,FALSE)*VLOOKUP(B2900,#REF!,5,FALSE)/VLOOKUP(A2900,#REF!,4,FALSE)</f>
        <v>#REF!</v>
      </c>
      <c r="I2900" s="9" t="e">
        <f t="shared" si="45"/>
        <v>#REF!</v>
      </c>
    </row>
    <row r="2901" spans="1:9" x14ac:dyDescent="0.25">
      <c r="A2901" t="e">
        <f>#REF!</f>
        <v>#REF!</v>
      </c>
      <c r="B2901" t="e">
        <f>#REF!</f>
        <v>#REF!</v>
      </c>
      <c r="C2901" s="1" t="e">
        <f>#REF!</f>
        <v>#REF!</v>
      </c>
      <c r="D2901" s="9" t="e">
        <f>VLOOKUP(A2901,#REF!,5,FALSE)*VLOOKUP(B2901,#REF!,5,FALSE)/VLOOKUP(A2901,#REF!,4,FALSE)</f>
        <v>#REF!</v>
      </c>
      <c r="E2901" s="9" t="e">
        <f>VLOOKUP(A2901,#REF!,6,FALSE)*VLOOKUP(B2901,#REF!,5,FALSE)/VLOOKUP(A2901,#REF!,4,FALSE)</f>
        <v>#REF!</v>
      </c>
      <c r="F2901" s="9" t="e">
        <f>VLOOKUP(A2901,#REF!,7,FALSE)*VLOOKUP(B2901,#REF!,5,FALSE)/VLOOKUP(A2901,#REF!,4,FALSE)</f>
        <v>#REF!</v>
      </c>
      <c r="G2901" s="9" t="e">
        <f>VLOOKUP(A2901,#REF!,8,FALSE)*VLOOKUP(B2901,#REF!,5,FALSE)/VLOOKUP(A2901,#REF!,4,FALSE)</f>
        <v>#REF!</v>
      </c>
      <c r="H2901" s="9" t="e">
        <f>VLOOKUP(A2901,#REF!,9,FALSE)*VLOOKUP(B2901,#REF!,5,FALSE)/VLOOKUP(A2901,#REF!,4,FALSE)</f>
        <v>#REF!</v>
      </c>
      <c r="I2901" s="9" t="e">
        <f t="shared" si="45"/>
        <v>#REF!</v>
      </c>
    </row>
    <row r="2902" spans="1:9" x14ac:dyDescent="0.25">
      <c r="A2902" t="e">
        <f>#REF!</f>
        <v>#REF!</v>
      </c>
      <c r="B2902" t="e">
        <f>#REF!</f>
        <v>#REF!</v>
      </c>
      <c r="C2902" s="1" t="e">
        <f>#REF!</f>
        <v>#REF!</v>
      </c>
      <c r="D2902" s="9" t="e">
        <f>VLOOKUP(A2902,#REF!,5,FALSE)*VLOOKUP(B2902,#REF!,5,FALSE)/VLOOKUP(A2902,#REF!,4,FALSE)</f>
        <v>#REF!</v>
      </c>
      <c r="E2902" s="9" t="e">
        <f>VLOOKUP(A2902,#REF!,6,FALSE)*VLOOKUP(B2902,#REF!,5,FALSE)/VLOOKUP(A2902,#REF!,4,FALSE)</f>
        <v>#REF!</v>
      </c>
      <c r="F2902" s="9" t="e">
        <f>VLOOKUP(A2902,#REF!,7,FALSE)*VLOOKUP(B2902,#REF!,5,FALSE)/VLOOKUP(A2902,#REF!,4,FALSE)</f>
        <v>#REF!</v>
      </c>
      <c r="G2902" s="9" t="e">
        <f>VLOOKUP(A2902,#REF!,8,FALSE)*VLOOKUP(B2902,#REF!,5,FALSE)/VLOOKUP(A2902,#REF!,4,FALSE)</f>
        <v>#REF!</v>
      </c>
      <c r="H2902" s="9" t="e">
        <f>VLOOKUP(A2902,#REF!,9,FALSE)*VLOOKUP(B2902,#REF!,5,FALSE)/VLOOKUP(A2902,#REF!,4,FALSE)</f>
        <v>#REF!</v>
      </c>
      <c r="I2902" s="9" t="e">
        <f t="shared" si="45"/>
        <v>#REF!</v>
      </c>
    </row>
    <row r="2903" spans="1:9" x14ac:dyDescent="0.25">
      <c r="A2903" t="e">
        <f>#REF!</f>
        <v>#REF!</v>
      </c>
      <c r="B2903" t="e">
        <f>#REF!</f>
        <v>#REF!</v>
      </c>
      <c r="C2903" s="1" t="e">
        <f>#REF!</f>
        <v>#REF!</v>
      </c>
      <c r="D2903" s="9" t="e">
        <f>VLOOKUP(A2903,#REF!,5,FALSE)*VLOOKUP(B2903,#REF!,5,FALSE)/VLOOKUP(A2903,#REF!,4,FALSE)</f>
        <v>#REF!</v>
      </c>
      <c r="E2903" s="9" t="e">
        <f>VLOOKUP(A2903,#REF!,6,FALSE)*VLOOKUP(B2903,#REF!,5,FALSE)/VLOOKUP(A2903,#REF!,4,FALSE)</f>
        <v>#REF!</v>
      </c>
      <c r="F2903" s="9" t="e">
        <f>VLOOKUP(A2903,#REF!,7,FALSE)*VLOOKUP(B2903,#REF!,5,FALSE)/VLOOKUP(A2903,#REF!,4,FALSE)</f>
        <v>#REF!</v>
      </c>
      <c r="G2903" s="9" t="e">
        <f>VLOOKUP(A2903,#REF!,8,FALSE)*VLOOKUP(B2903,#REF!,5,FALSE)/VLOOKUP(A2903,#REF!,4,FALSE)</f>
        <v>#REF!</v>
      </c>
      <c r="H2903" s="9" t="e">
        <f>VLOOKUP(A2903,#REF!,9,FALSE)*VLOOKUP(B2903,#REF!,5,FALSE)/VLOOKUP(A2903,#REF!,4,FALSE)</f>
        <v>#REF!</v>
      </c>
      <c r="I2903" s="9" t="e">
        <f t="shared" si="45"/>
        <v>#REF!</v>
      </c>
    </row>
    <row r="2904" spans="1:9" x14ac:dyDescent="0.25">
      <c r="A2904" t="e">
        <f>#REF!</f>
        <v>#REF!</v>
      </c>
      <c r="B2904" t="e">
        <f>#REF!</f>
        <v>#REF!</v>
      </c>
      <c r="C2904" s="1" t="e">
        <f>#REF!</f>
        <v>#REF!</v>
      </c>
      <c r="D2904" s="9" t="e">
        <f>VLOOKUP(A2904,#REF!,5,FALSE)*VLOOKUP(B2904,#REF!,5,FALSE)/VLOOKUP(A2904,#REF!,4,FALSE)</f>
        <v>#REF!</v>
      </c>
      <c r="E2904" s="9" t="e">
        <f>VLOOKUP(A2904,#REF!,6,FALSE)*VLOOKUP(B2904,#REF!,5,FALSE)/VLOOKUP(A2904,#REF!,4,FALSE)</f>
        <v>#REF!</v>
      </c>
      <c r="F2904" s="9" t="e">
        <f>VLOOKUP(A2904,#REF!,7,FALSE)*VLOOKUP(B2904,#REF!,5,FALSE)/VLOOKUP(A2904,#REF!,4,FALSE)</f>
        <v>#REF!</v>
      </c>
      <c r="G2904" s="9" t="e">
        <f>VLOOKUP(A2904,#REF!,8,FALSE)*VLOOKUP(B2904,#REF!,5,FALSE)/VLOOKUP(A2904,#REF!,4,FALSE)</f>
        <v>#REF!</v>
      </c>
      <c r="H2904" s="9" t="e">
        <f>VLOOKUP(A2904,#REF!,9,FALSE)*VLOOKUP(B2904,#REF!,5,FALSE)/VLOOKUP(A2904,#REF!,4,FALSE)</f>
        <v>#REF!</v>
      </c>
      <c r="I2904" s="9" t="e">
        <f t="shared" si="45"/>
        <v>#REF!</v>
      </c>
    </row>
    <row r="2905" spans="1:9" x14ac:dyDescent="0.25">
      <c r="A2905" t="e">
        <f>#REF!</f>
        <v>#REF!</v>
      </c>
      <c r="B2905" t="e">
        <f>#REF!</f>
        <v>#REF!</v>
      </c>
      <c r="C2905" s="1" t="e">
        <f>#REF!</f>
        <v>#REF!</v>
      </c>
      <c r="D2905" s="9" t="e">
        <f>VLOOKUP(A2905,#REF!,5,FALSE)*VLOOKUP(B2905,#REF!,5,FALSE)/VLOOKUP(A2905,#REF!,4,FALSE)</f>
        <v>#REF!</v>
      </c>
      <c r="E2905" s="9" t="e">
        <f>VLOOKUP(A2905,#REF!,6,FALSE)*VLOOKUP(B2905,#REF!,5,FALSE)/VLOOKUP(A2905,#REF!,4,FALSE)</f>
        <v>#REF!</v>
      </c>
      <c r="F2905" s="9" t="e">
        <f>VLOOKUP(A2905,#REF!,7,FALSE)*VLOOKUP(B2905,#REF!,5,FALSE)/VLOOKUP(A2905,#REF!,4,FALSE)</f>
        <v>#REF!</v>
      </c>
      <c r="G2905" s="9" t="e">
        <f>VLOOKUP(A2905,#REF!,8,FALSE)*VLOOKUP(B2905,#REF!,5,FALSE)/VLOOKUP(A2905,#REF!,4,FALSE)</f>
        <v>#REF!</v>
      </c>
      <c r="H2905" s="9" t="e">
        <f>VLOOKUP(A2905,#REF!,9,FALSE)*VLOOKUP(B2905,#REF!,5,FALSE)/VLOOKUP(A2905,#REF!,4,FALSE)</f>
        <v>#REF!</v>
      </c>
      <c r="I2905" s="9" t="e">
        <f t="shared" si="45"/>
        <v>#REF!</v>
      </c>
    </row>
    <row r="2906" spans="1:9" x14ac:dyDescent="0.25">
      <c r="A2906" t="e">
        <f>#REF!</f>
        <v>#REF!</v>
      </c>
      <c r="B2906" t="e">
        <f>#REF!</f>
        <v>#REF!</v>
      </c>
      <c r="C2906" s="1" t="e">
        <f>#REF!</f>
        <v>#REF!</v>
      </c>
      <c r="D2906" s="9" t="e">
        <f>VLOOKUP(A2906,#REF!,5,FALSE)*VLOOKUP(B2906,#REF!,5,FALSE)/VLOOKUP(A2906,#REF!,4,FALSE)</f>
        <v>#REF!</v>
      </c>
      <c r="E2906" s="9" t="e">
        <f>VLOOKUP(A2906,#REF!,6,FALSE)*VLOOKUP(B2906,#REF!,5,FALSE)/VLOOKUP(A2906,#REF!,4,FALSE)</f>
        <v>#REF!</v>
      </c>
      <c r="F2906" s="9" t="e">
        <f>VLOOKUP(A2906,#REF!,7,FALSE)*VLOOKUP(B2906,#REF!,5,FALSE)/VLOOKUP(A2906,#REF!,4,FALSE)</f>
        <v>#REF!</v>
      </c>
      <c r="G2906" s="9" t="e">
        <f>VLOOKUP(A2906,#REF!,8,FALSE)*VLOOKUP(B2906,#REF!,5,FALSE)/VLOOKUP(A2906,#REF!,4,FALSE)</f>
        <v>#REF!</v>
      </c>
      <c r="H2906" s="9" t="e">
        <f>VLOOKUP(A2906,#REF!,9,FALSE)*VLOOKUP(B2906,#REF!,5,FALSE)/VLOOKUP(A2906,#REF!,4,FALSE)</f>
        <v>#REF!</v>
      </c>
      <c r="I2906" s="9" t="e">
        <f t="shared" si="45"/>
        <v>#REF!</v>
      </c>
    </row>
    <row r="2907" spans="1:9" x14ac:dyDescent="0.25">
      <c r="A2907" t="e">
        <f>#REF!</f>
        <v>#REF!</v>
      </c>
      <c r="B2907" t="e">
        <f>#REF!</f>
        <v>#REF!</v>
      </c>
      <c r="C2907" s="1" t="e">
        <f>#REF!</f>
        <v>#REF!</v>
      </c>
      <c r="D2907" s="9" t="e">
        <f>VLOOKUP(A2907,#REF!,5,FALSE)*VLOOKUP(B2907,#REF!,5,FALSE)/VLOOKUP(A2907,#REF!,4,FALSE)</f>
        <v>#REF!</v>
      </c>
      <c r="E2907" s="9" t="e">
        <f>VLOOKUP(A2907,#REF!,6,FALSE)*VLOOKUP(B2907,#REF!,5,FALSE)/VLOOKUP(A2907,#REF!,4,FALSE)</f>
        <v>#REF!</v>
      </c>
      <c r="F2907" s="9" t="e">
        <f>VLOOKUP(A2907,#REF!,7,FALSE)*VLOOKUP(B2907,#REF!,5,FALSE)/VLOOKUP(A2907,#REF!,4,FALSE)</f>
        <v>#REF!</v>
      </c>
      <c r="G2907" s="9" t="e">
        <f>VLOOKUP(A2907,#REF!,8,FALSE)*VLOOKUP(B2907,#REF!,5,FALSE)/VLOOKUP(A2907,#REF!,4,FALSE)</f>
        <v>#REF!</v>
      </c>
      <c r="H2907" s="9" t="e">
        <f>VLOOKUP(A2907,#REF!,9,FALSE)*VLOOKUP(B2907,#REF!,5,FALSE)/VLOOKUP(A2907,#REF!,4,FALSE)</f>
        <v>#REF!</v>
      </c>
      <c r="I2907" s="9" t="e">
        <f t="shared" si="45"/>
        <v>#REF!</v>
      </c>
    </row>
    <row r="2908" spans="1:9" x14ac:dyDescent="0.25">
      <c r="A2908" t="e">
        <f>#REF!</f>
        <v>#REF!</v>
      </c>
      <c r="B2908" t="e">
        <f>#REF!</f>
        <v>#REF!</v>
      </c>
      <c r="C2908" s="1" t="e">
        <f>#REF!</f>
        <v>#REF!</v>
      </c>
      <c r="D2908" s="9" t="e">
        <f>VLOOKUP(A2908,#REF!,5,FALSE)*VLOOKUP(B2908,#REF!,5,FALSE)/VLOOKUP(A2908,#REF!,4,FALSE)</f>
        <v>#REF!</v>
      </c>
      <c r="E2908" s="9" t="e">
        <f>VLOOKUP(A2908,#REF!,6,FALSE)*VLOOKUP(B2908,#REF!,5,FALSE)/VLOOKUP(A2908,#REF!,4,FALSE)</f>
        <v>#REF!</v>
      </c>
      <c r="F2908" s="9" t="e">
        <f>VLOOKUP(A2908,#REF!,7,FALSE)*VLOOKUP(B2908,#REF!,5,FALSE)/VLOOKUP(A2908,#REF!,4,FALSE)</f>
        <v>#REF!</v>
      </c>
      <c r="G2908" s="9" t="e">
        <f>VLOOKUP(A2908,#REF!,8,FALSE)*VLOOKUP(B2908,#REF!,5,FALSE)/VLOOKUP(A2908,#REF!,4,FALSE)</f>
        <v>#REF!</v>
      </c>
      <c r="H2908" s="9" t="e">
        <f>VLOOKUP(A2908,#REF!,9,FALSE)*VLOOKUP(B2908,#REF!,5,FALSE)/VLOOKUP(A2908,#REF!,4,FALSE)</f>
        <v>#REF!</v>
      </c>
      <c r="I2908" s="9" t="e">
        <f t="shared" si="45"/>
        <v>#REF!</v>
      </c>
    </row>
    <row r="2909" spans="1:9" x14ac:dyDescent="0.25">
      <c r="A2909" t="e">
        <f>#REF!</f>
        <v>#REF!</v>
      </c>
      <c r="B2909" t="e">
        <f>#REF!</f>
        <v>#REF!</v>
      </c>
      <c r="C2909" s="1" t="e">
        <f>#REF!</f>
        <v>#REF!</v>
      </c>
      <c r="D2909" s="9" t="e">
        <f>VLOOKUP(A2909,#REF!,5,FALSE)*VLOOKUP(B2909,#REF!,5,FALSE)/VLOOKUP(A2909,#REF!,4,FALSE)</f>
        <v>#REF!</v>
      </c>
      <c r="E2909" s="9" t="e">
        <f>VLOOKUP(A2909,#REF!,6,FALSE)*VLOOKUP(B2909,#REF!,5,FALSE)/VLOOKUP(A2909,#REF!,4,FALSE)</f>
        <v>#REF!</v>
      </c>
      <c r="F2909" s="9" t="e">
        <f>VLOOKUP(A2909,#REF!,7,FALSE)*VLOOKUP(B2909,#REF!,5,FALSE)/VLOOKUP(A2909,#REF!,4,FALSE)</f>
        <v>#REF!</v>
      </c>
      <c r="G2909" s="9" t="e">
        <f>VLOOKUP(A2909,#REF!,8,FALSE)*VLOOKUP(B2909,#REF!,5,FALSE)/VLOOKUP(A2909,#REF!,4,FALSE)</f>
        <v>#REF!</v>
      </c>
      <c r="H2909" s="9" t="e">
        <f>VLOOKUP(A2909,#REF!,9,FALSE)*VLOOKUP(B2909,#REF!,5,FALSE)/VLOOKUP(A2909,#REF!,4,FALSE)</f>
        <v>#REF!</v>
      </c>
      <c r="I2909" s="9" t="e">
        <f t="shared" si="45"/>
        <v>#REF!</v>
      </c>
    </row>
    <row r="2910" spans="1:9" x14ac:dyDescent="0.25">
      <c r="A2910" t="e">
        <f>#REF!</f>
        <v>#REF!</v>
      </c>
      <c r="B2910" t="e">
        <f>#REF!</f>
        <v>#REF!</v>
      </c>
      <c r="C2910" s="1" t="e">
        <f>#REF!</f>
        <v>#REF!</v>
      </c>
      <c r="D2910" s="9" t="e">
        <f>VLOOKUP(A2910,#REF!,5,FALSE)*VLOOKUP(B2910,#REF!,5,FALSE)/VLOOKUP(A2910,#REF!,4,FALSE)</f>
        <v>#REF!</v>
      </c>
      <c r="E2910" s="9" t="e">
        <f>VLOOKUP(A2910,#REF!,6,FALSE)*VLOOKUP(B2910,#REF!,5,FALSE)/VLOOKUP(A2910,#REF!,4,FALSE)</f>
        <v>#REF!</v>
      </c>
      <c r="F2910" s="9" t="e">
        <f>VLOOKUP(A2910,#REF!,7,FALSE)*VLOOKUP(B2910,#REF!,5,FALSE)/VLOOKUP(A2910,#REF!,4,FALSE)</f>
        <v>#REF!</v>
      </c>
      <c r="G2910" s="9" t="e">
        <f>VLOOKUP(A2910,#REF!,8,FALSE)*VLOOKUP(B2910,#REF!,5,FALSE)/VLOOKUP(A2910,#REF!,4,FALSE)</f>
        <v>#REF!</v>
      </c>
      <c r="H2910" s="9" t="e">
        <f>VLOOKUP(A2910,#REF!,9,FALSE)*VLOOKUP(B2910,#REF!,5,FALSE)/VLOOKUP(A2910,#REF!,4,FALSE)</f>
        <v>#REF!</v>
      </c>
      <c r="I2910" s="9" t="e">
        <f t="shared" si="45"/>
        <v>#REF!</v>
      </c>
    </row>
    <row r="2911" spans="1:9" x14ac:dyDescent="0.25">
      <c r="A2911" t="e">
        <f>#REF!</f>
        <v>#REF!</v>
      </c>
      <c r="B2911" t="e">
        <f>#REF!</f>
        <v>#REF!</v>
      </c>
      <c r="C2911" s="1" t="e">
        <f>#REF!</f>
        <v>#REF!</v>
      </c>
      <c r="D2911" s="9" t="e">
        <f>VLOOKUP(A2911,#REF!,5,FALSE)*VLOOKUP(B2911,#REF!,5,FALSE)/VLOOKUP(A2911,#REF!,4,FALSE)</f>
        <v>#REF!</v>
      </c>
      <c r="E2911" s="9" t="e">
        <f>VLOOKUP(A2911,#REF!,6,FALSE)*VLOOKUP(B2911,#REF!,5,FALSE)/VLOOKUP(A2911,#REF!,4,FALSE)</f>
        <v>#REF!</v>
      </c>
      <c r="F2911" s="9" t="e">
        <f>VLOOKUP(A2911,#REF!,7,FALSE)*VLOOKUP(B2911,#REF!,5,FALSE)/VLOOKUP(A2911,#REF!,4,FALSE)</f>
        <v>#REF!</v>
      </c>
      <c r="G2911" s="9" t="e">
        <f>VLOOKUP(A2911,#REF!,8,FALSE)*VLOOKUP(B2911,#REF!,5,FALSE)/VLOOKUP(A2911,#REF!,4,FALSE)</f>
        <v>#REF!</v>
      </c>
      <c r="H2911" s="9" t="e">
        <f>VLOOKUP(A2911,#REF!,9,FALSE)*VLOOKUP(B2911,#REF!,5,FALSE)/VLOOKUP(A2911,#REF!,4,FALSE)</f>
        <v>#REF!</v>
      </c>
      <c r="I2911" s="9" t="e">
        <f t="shared" si="45"/>
        <v>#REF!</v>
      </c>
    </row>
    <row r="2912" spans="1:9" x14ac:dyDescent="0.25">
      <c r="A2912" t="e">
        <f>#REF!</f>
        <v>#REF!</v>
      </c>
      <c r="B2912" t="e">
        <f>#REF!</f>
        <v>#REF!</v>
      </c>
      <c r="C2912" s="1" t="e">
        <f>#REF!</f>
        <v>#REF!</v>
      </c>
      <c r="D2912" s="9" t="e">
        <f>VLOOKUP(A2912,#REF!,5,FALSE)*VLOOKUP(B2912,#REF!,5,FALSE)/VLOOKUP(A2912,#REF!,4,FALSE)</f>
        <v>#REF!</v>
      </c>
      <c r="E2912" s="9" t="e">
        <f>VLOOKUP(A2912,#REF!,6,FALSE)*VLOOKUP(B2912,#REF!,5,FALSE)/VLOOKUP(A2912,#REF!,4,FALSE)</f>
        <v>#REF!</v>
      </c>
      <c r="F2912" s="9" t="e">
        <f>VLOOKUP(A2912,#REF!,7,FALSE)*VLOOKUP(B2912,#REF!,5,FALSE)/VLOOKUP(A2912,#REF!,4,FALSE)</f>
        <v>#REF!</v>
      </c>
      <c r="G2912" s="9" t="e">
        <f>VLOOKUP(A2912,#REF!,8,FALSE)*VLOOKUP(B2912,#REF!,5,FALSE)/VLOOKUP(A2912,#REF!,4,FALSE)</f>
        <v>#REF!</v>
      </c>
      <c r="H2912" s="9" t="e">
        <f>VLOOKUP(A2912,#REF!,9,FALSE)*VLOOKUP(B2912,#REF!,5,FALSE)/VLOOKUP(A2912,#REF!,4,FALSE)</f>
        <v>#REF!</v>
      </c>
      <c r="I2912" s="9" t="e">
        <f t="shared" si="45"/>
        <v>#REF!</v>
      </c>
    </row>
    <row r="2913" spans="1:9" x14ac:dyDescent="0.25">
      <c r="A2913" t="e">
        <f>#REF!</f>
        <v>#REF!</v>
      </c>
      <c r="B2913" t="e">
        <f>#REF!</f>
        <v>#REF!</v>
      </c>
      <c r="C2913" s="1" t="e">
        <f>#REF!</f>
        <v>#REF!</v>
      </c>
      <c r="D2913" s="9" t="e">
        <f>VLOOKUP(A2913,#REF!,5,FALSE)*VLOOKUP(B2913,#REF!,5,FALSE)/VLOOKUP(A2913,#REF!,4,FALSE)</f>
        <v>#REF!</v>
      </c>
      <c r="E2913" s="9" t="e">
        <f>VLOOKUP(A2913,#REF!,6,FALSE)*VLOOKUP(B2913,#REF!,5,FALSE)/VLOOKUP(A2913,#REF!,4,FALSE)</f>
        <v>#REF!</v>
      </c>
      <c r="F2913" s="9" t="e">
        <f>VLOOKUP(A2913,#REF!,7,FALSE)*VLOOKUP(B2913,#REF!,5,FALSE)/VLOOKUP(A2913,#REF!,4,FALSE)</f>
        <v>#REF!</v>
      </c>
      <c r="G2913" s="9" t="e">
        <f>VLOOKUP(A2913,#REF!,8,FALSE)*VLOOKUP(B2913,#REF!,5,FALSE)/VLOOKUP(A2913,#REF!,4,FALSE)</f>
        <v>#REF!</v>
      </c>
      <c r="H2913" s="9" t="e">
        <f>VLOOKUP(A2913,#REF!,9,FALSE)*VLOOKUP(B2913,#REF!,5,FALSE)/VLOOKUP(A2913,#REF!,4,FALSE)</f>
        <v>#REF!</v>
      </c>
      <c r="I2913" s="9" t="e">
        <f t="shared" si="45"/>
        <v>#REF!</v>
      </c>
    </row>
    <row r="2914" spans="1:9" x14ac:dyDescent="0.25">
      <c r="A2914" t="e">
        <f>#REF!</f>
        <v>#REF!</v>
      </c>
      <c r="B2914" t="e">
        <f>#REF!</f>
        <v>#REF!</v>
      </c>
      <c r="C2914" s="1" t="e">
        <f>#REF!</f>
        <v>#REF!</v>
      </c>
      <c r="D2914" s="9" t="e">
        <f>VLOOKUP(A2914,#REF!,5,FALSE)*VLOOKUP(B2914,#REF!,5,FALSE)/VLOOKUP(A2914,#REF!,4,FALSE)</f>
        <v>#REF!</v>
      </c>
      <c r="E2914" s="9" t="e">
        <f>VLOOKUP(A2914,#REF!,6,FALSE)*VLOOKUP(B2914,#REF!,5,FALSE)/VLOOKUP(A2914,#REF!,4,FALSE)</f>
        <v>#REF!</v>
      </c>
      <c r="F2914" s="9" t="e">
        <f>VLOOKUP(A2914,#REF!,7,FALSE)*VLOOKUP(B2914,#REF!,5,FALSE)/VLOOKUP(A2914,#REF!,4,FALSE)</f>
        <v>#REF!</v>
      </c>
      <c r="G2914" s="9" t="e">
        <f>VLOOKUP(A2914,#REF!,8,FALSE)*VLOOKUP(B2914,#REF!,5,FALSE)/VLOOKUP(A2914,#REF!,4,FALSE)</f>
        <v>#REF!</v>
      </c>
      <c r="H2914" s="9" t="e">
        <f>VLOOKUP(A2914,#REF!,9,FALSE)*VLOOKUP(B2914,#REF!,5,FALSE)/VLOOKUP(A2914,#REF!,4,FALSE)</f>
        <v>#REF!</v>
      </c>
      <c r="I2914" s="9" t="e">
        <f t="shared" si="45"/>
        <v>#REF!</v>
      </c>
    </row>
    <row r="2915" spans="1:9" x14ac:dyDescent="0.25">
      <c r="A2915" t="e">
        <f>#REF!</f>
        <v>#REF!</v>
      </c>
      <c r="B2915" t="e">
        <f>#REF!</f>
        <v>#REF!</v>
      </c>
      <c r="C2915" s="1" t="e">
        <f>#REF!</f>
        <v>#REF!</v>
      </c>
      <c r="D2915" s="9" t="e">
        <f>VLOOKUP(A2915,#REF!,5,FALSE)*VLOOKUP(B2915,#REF!,5,FALSE)/VLOOKUP(A2915,#REF!,4,FALSE)</f>
        <v>#REF!</v>
      </c>
      <c r="E2915" s="9" t="e">
        <f>VLOOKUP(A2915,#REF!,6,FALSE)*VLOOKUP(B2915,#REF!,5,FALSE)/VLOOKUP(A2915,#REF!,4,FALSE)</f>
        <v>#REF!</v>
      </c>
      <c r="F2915" s="9" t="e">
        <f>VLOOKUP(A2915,#REF!,7,FALSE)*VLOOKUP(B2915,#REF!,5,FALSE)/VLOOKUP(A2915,#REF!,4,FALSE)</f>
        <v>#REF!</v>
      </c>
      <c r="G2915" s="9" t="e">
        <f>VLOOKUP(A2915,#REF!,8,FALSE)*VLOOKUP(B2915,#REF!,5,FALSE)/VLOOKUP(A2915,#REF!,4,FALSE)</f>
        <v>#REF!</v>
      </c>
      <c r="H2915" s="9" t="e">
        <f>VLOOKUP(A2915,#REF!,9,FALSE)*VLOOKUP(B2915,#REF!,5,FALSE)/VLOOKUP(A2915,#REF!,4,FALSE)</f>
        <v>#REF!</v>
      </c>
      <c r="I2915" s="9" t="e">
        <f t="shared" si="45"/>
        <v>#REF!</v>
      </c>
    </row>
    <row r="2916" spans="1:9" x14ac:dyDescent="0.25">
      <c r="A2916" t="e">
        <f>#REF!</f>
        <v>#REF!</v>
      </c>
      <c r="B2916" t="e">
        <f>#REF!</f>
        <v>#REF!</v>
      </c>
      <c r="C2916" s="1" t="e">
        <f>#REF!</f>
        <v>#REF!</v>
      </c>
      <c r="D2916" s="9" t="e">
        <f>VLOOKUP(A2916,#REF!,5,FALSE)*VLOOKUP(B2916,#REF!,5,FALSE)/VLOOKUP(A2916,#REF!,4,FALSE)</f>
        <v>#REF!</v>
      </c>
      <c r="E2916" s="9" t="e">
        <f>VLOOKUP(A2916,#REF!,6,FALSE)*VLOOKUP(B2916,#REF!,5,FALSE)/VLOOKUP(A2916,#REF!,4,FALSE)</f>
        <v>#REF!</v>
      </c>
      <c r="F2916" s="9" t="e">
        <f>VLOOKUP(A2916,#REF!,7,FALSE)*VLOOKUP(B2916,#REF!,5,FALSE)/VLOOKUP(A2916,#REF!,4,FALSE)</f>
        <v>#REF!</v>
      </c>
      <c r="G2916" s="9" t="e">
        <f>VLOOKUP(A2916,#REF!,8,FALSE)*VLOOKUP(B2916,#REF!,5,FALSE)/VLOOKUP(A2916,#REF!,4,FALSE)</f>
        <v>#REF!</v>
      </c>
      <c r="H2916" s="9" t="e">
        <f>VLOOKUP(A2916,#REF!,9,FALSE)*VLOOKUP(B2916,#REF!,5,FALSE)/VLOOKUP(A2916,#REF!,4,FALSE)</f>
        <v>#REF!</v>
      </c>
      <c r="I2916" s="9" t="e">
        <f t="shared" si="45"/>
        <v>#REF!</v>
      </c>
    </row>
    <row r="2917" spans="1:9" x14ac:dyDescent="0.25">
      <c r="A2917" t="e">
        <f>#REF!</f>
        <v>#REF!</v>
      </c>
      <c r="B2917" t="e">
        <f>#REF!</f>
        <v>#REF!</v>
      </c>
      <c r="C2917" s="1" t="e">
        <f>#REF!</f>
        <v>#REF!</v>
      </c>
      <c r="D2917" s="9" t="e">
        <f>VLOOKUP(A2917,#REF!,5,FALSE)*VLOOKUP(B2917,#REF!,5,FALSE)/VLOOKUP(A2917,#REF!,4,FALSE)</f>
        <v>#REF!</v>
      </c>
      <c r="E2917" s="9" t="e">
        <f>VLOOKUP(A2917,#REF!,6,FALSE)*VLOOKUP(B2917,#REF!,5,FALSE)/VLOOKUP(A2917,#REF!,4,FALSE)</f>
        <v>#REF!</v>
      </c>
      <c r="F2917" s="9" t="e">
        <f>VLOOKUP(A2917,#REF!,7,FALSE)*VLOOKUP(B2917,#REF!,5,FALSE)/VLOOKUP(A2917,#REF!,4,FALSE)</f>
        <v>#REF!</v>
      </c>
      <c r="G2917" s="9" t="e">
        <f>VLOOKUP(A2917,#REF!,8,FALSE)*VLOOKUP(B2917,#REF!,5,FALSE)/VLOOKUP(A2917,#REF!,4,FALSE)</f>
        <v>#REF!</v>
      </c>
      <c r="H2917" s="9" t="e">
        <f>VLOOKUP(A2917,#REF!,9,FALSE)*VLOOKUP(B2917,#REF!,5,FALSE)/VLOOKUP(A2917,#REF!,4,FALSE)</f>
        <v>#REF!</v>
      </c>
      <c r="I2917" s="9" t="e">
        <f t="shared" si="45"/>
        <v>#REF!</v>
      </c>
    </row>
    <row r="2918" spans="1:9" x14ac:dyDescent="0.25">
      <c r="A2918" t="e">
        <f>#REF!</f>
        <v>#REF!</v>
      </c>
      <c r="B2918" t="e">
        <f>#REF!</f>
        <v>#REF!</v>
      </c>
      <c r="C2918" s="1" t="e">
        <f>#REF!</f>
        <v>#REF!</v>
      </c>
      <c r="D2918" s="9" t="e">
        <f>VLOOKUP(A2918,#REF!,5,FALSE)*VLOOKUP(B2918,#REF!,5,FALSE)/VLOOKUP(A2918,#REF!,4,FALSE)</f>
        <v>#REF!</v>
      </c>
      <c r="E2918" s="9" t="e">
        <f>VLOOKUP(A2918,#REF!,6,FALSE)*VLOOKUP(B2918,#REF!,5,FALSE)/VLOOKUP(A2918,#REF!,4,FALSE)</f>
        <v>#REF!</v>
      </c>
      <c r="F2918" s="9" t="e">
        <f>VLOOKUP(A2918,#REF!,7,FALSE)*VLOOKUP(B2918,#REF!,5,FALSE)/VLOOKUP(A2918,#REF!,4,FALSE)</f>
        <v>#REF!</v>
      </c>
      <c r="G2918" s="9" t="e">
        <f>VLOOKUP(A2918,#REF!,8,FALSE)*VLOOKUP(B2918,#REF!,5,FALSE)/VLOOKUP(A2918,#REF!,4,FALSE)</f>
        <v>#REF!</v>
      </c>
      <c r="H2918" s="9" t="e">
        <f>VLOOKUP(A2918,#REF!,9,FALSE)*VLOOKUP(B2918,#REF!,5,FALSE)/VLOOKUP(A2918,#REF!,4,FALSE)</f>
        <v>#REF!</v>
      </c>
      <c r="I2918" s="9" t="e">
        <f t="shared" si="45"/>
        <v>#REF!</v>
      </c>
    </row>
    <row r="2919" spans="1:9" x14ac:dyDescent="0.25">
      <c r="A2919" t="e">
        <f>#REF!</f>
        <v>#REF!</v>
      </c>
      <c r="B2919" t="e">
        <f>#REF!</f>
        <v>#REF!</v>
      </c>
      <c r="C2919" s="1" t="e">
        <f>#REF!</f>
        <v>#REF!</v>
      </c>
      <c r="D2919" s="9" t="e">
        <f>VLOOKUP(A2919,#REF!,5,FALSE)*VLOOKUP(B2919,#REF!,5,FALSE)/VLOOKUP(A2919,#REF!,4,FALSE)</f>
        <v>#REF!</v>
      </c>
      <c r="E2919" s="9" t="e">
        <f>VLOOKUP(A2919,#REF!,6,FALSE)*VLOOKUP(B2919,#REF!,5,FALSE)/VLOOKUP(A2919,#REF!,4,FALSE)</f>
        <v>#REF!</v>
      </c>
      <c r="F2919" s="9" t="e">
        <f>VLOOKUP(A2919,#REF!,7,FALSE)*VLOOKUP(B2919,#REF!,5,FALSE)/VLOOKUP(A2919,#REF!,4,FALSE)</f>
        <v>#REF!</v>
      </c>
      <c r="G2919" s="9" t="e">
        <f>VLOOKUP(A2919,#REF!,8,FALSE)*VLOOKUP(B2919,#REF!,5,FALSE)/VLOOKUP(A2919,#REF!,4,FALSE)</f>
        <v>#REF!</v>
      </c>
      <c r="H2919" s="9" t="e">
        <f>VLOOKUP(A2919,#REF!,9,FALSE)*VLOOKUP(B2919,#REF!,5,FALSE)/VLOOKUP(A2919,#REF!,4,FALSE)</f>
        <v>#REF!</v>
      </c>
      <c r="I2919" s="9" t="e">
        <f t="shared" si="45"/>
        <v>#REF!</v>
      </c>
    </row>
    <row r="2920" spans="1:9" x14ac:dyDescent="0.25">
      <c r="A2920" t="e">
        <f>#REF!</f>
        <v>#REF!</v>
      </c>
      <c r="B2920" t="e">
        <f>#REF!</f>
        <v>#REF!</v>
      </c>
      <c r="C2920" s="1" t="e">
        <f>#REF!</f>
        <v>#REF!</v>
      </c>
      <c r="D2920" s="9" t="e">
        <f>VLOOKUP(A2920,#REF!,5,FALSE)*VLOOKUP(B2920,#REF!,5,FALSE)/VLOOKUP(A2920,#REF!,4,FALSE)</f>
        <v>#REF!</v>
      </c>
      <c r="E2920" s="9" t="e">
        <f>VLOOKUP(A2920,#REF!,6,FALSE)*VLOOKUP(B2920,#REF!,5,FALSE)/VLOOKUP(A2920,#REF!,4,FALSE)</f>
        <v>#REF!</v>
      </c>
      <c r="F2920" s="9" t="e">
        <f>VLOOKUP(A2920,#REF!,7,FALSE)*VLOOKUP(B2920,#REF!,5,FALSE)/VLOOKUP(A2920,#REF!,4,FALSE)</f>
        <v>#REF!</v>
      </c>
      <c r="G2920" s="9" t="e">
        <f>VLOOKUP(A2920,#REF!,8,FALSE)*VLOOKUP(B2920,#REF!,5,FALSE)/VLOOKUP(A2920,#REF!,4,FALSE)</f>
        <v>#REF!</v>
      </c>
      <c r="H2920" s="9" t="e">
        <f>VLOOKUP(A2920,#REF!,9,FALSE)*VLOOKUP(B2920,#REF!,5,FALSE)/VLOOKUP(A2920,#REF!,4,FALSE)</f>
        <v>#REF!</v>
      </c>
      <c r="I2920" s="9" t="e">
        <f t="shared" si="45"/>
        <v>#REF!</v>
      </c>
    </row>
    <row r="2921" spans="1:9" x14ac:dyDescent="0.25">
      <c r="A2921" t="e">
        <f>#REF!</f>
        <v>#REF!</v>
      </c>
      <c r="B2921" t="e">
        <f>#REF!</f>
        <v>#REF!</v>
      </c>
      <c r="C2921" s="1" t="e">
        <f>#REF!</f>
        <v>#REF!</v>
      </c>
      <c r="D2921" s="9" t="e">
        <f>VLOOKUP(A2921,#REF!,5,FALSE)*VLOOKUP(B2921,#REF!,5,FALSE)/VLOOKUP(A2921,#REF!,4,FALSE)</f>
        <v>#REF!</v>
      </c>
      <c r="E2921" s="9" t="e">
        <f>VLOOKUP(A2921,#REF!,6,FALSE)*VLOOKUP(B2921,#REF!,5,FALSE)/VLOOKUP(A2921,#REF!,4,FALSE)</f>
        <v>#REF!</v>
      </c>
      <c r="F2921" s="9" t="e">
        <f>VLOOKUP(A2921,#REF!,7,FALSE)*VLOOKUP(B2921,#REF!,5,FALSE)/VLOOKUP(A2921,#REF!,4,FALSE)</f>
        <v>#REF!</v>
      </c>
      <c r="G2921" s="9" t="e">
        <f>VLOOKUP(A2921,#REF!,8,FALSE)*VLOOKUP(B2921,#REF!,5,FALSE)/VLOOKUP(A2921,#REF!,4,FALSE)</f>
        <v>#REF!</v>
      </c>
      <c r="H2921" s="9" t="e">
        <f>VLOOKUP(A2921,#REF!,9,FALSE)*VLOOKUP(B2921,#REF!,5,FALSE)/VLOOKUP(A2921,#REF!,4,FALSE)</f>
        <v>#REF!</v>
      </c>
      <c r="I2921" s="9" t="e">
        <f t="shared" si="45"/>
        <v>#REF!</v>
      </c>
    </row>
    <row r="2922" spans="1:9" x14ac:dyDescent="0.25">
      <c r="A2922" t="e">
        <f>#REF!</f>
        <v>#REF!</v>
      </c>
      <c r="B2922" t="e">
        <f>#REF!</f>
        <v>#REF!</v>
      </c>
      <c r="C2922" s="1" t="e">
        <f>#REF!</f>
        <v>#REF!</v>
      </c>
      <c r="D2922" s="9" t="e">
        <f>VLOOKUP(A2922,#REF!,5,FALSE)*VLOOKUP(B2922,#REF!,5,FALSE)/VLOOKUP(A2922,#REF!,4,FALSE)</f>
        <v>#REF!</v>
      </c>
      <c r="E2922" s="9" t="e">
        <f>VLOOKUP(A2922,#REF!,6,FALSE)*VLOOKUP(B2922,#REF!,5,FALSE)/VLOOKUP(A2922,#REF!,4,FALSE)</f>
        <v>#REF!</v>
      </c>
      <c r="F2922" s="9" t="e">
        <f>VLOOKUP(A2922,#REF!,7,FALSE)*VLOOKUP(B2922,#REF!,5,FALSE)/VLOOKUP(A2922,#REF!,4,FALSE)</f>
        <v>#REF!</v>
      </c>
      <c r="G2922" s="9" t="e">
        <f>VLOOKUP(A2922,#REF!,8,FALSE)*VLOOKUP(B2922,#REF!,5,FALSE)/VLOOKUP(A2922,#REF!,4,FALSE)</f>
        <v>#REF!</v>
      </c>
      <c r="H2922" s="9" t="e">
        <f>VLOOKUP(A2922,#REF!,9,FALSE)*VLOOKUP(B2922,#REF!,5,FALSE)/VLOOKUP(A2922,#REF!,4,FALSE)</f>
        <v>#REF!</v>
      </c>
      <c r="I2922" s="9" t="e">
        <f t="shared" si="45"/>
        <v>#REF!</v>
      </c>
    </row>
    <row r="2923" spans="1:9" x14ac:dyDescent="0.25">
      <c r="A2923" t="e">
        <f>#REF!</f>
        <v>#REF!</v>
      </c>
      <c r="B2923" t="e">
        <f>#REF!</f>
        <v>#REF!</v>
      </c>
      <c r="C2923" s="1" t="e">
        <f>#REF!</f>
        <v>#REF!</v>
      </c>
      <c r="D2923" s="9" t="e">
        <f>VLOOKUP(A2923,#REF!,5,FALSE)*VLOOKUP(B2923,#REF!,5,FALSE)/VLOOKUP(A2923,#REF!,4,FALSE)</f>
        <v>#REF!</v>
      </c>
      <c r="E2923" s="9" t="e">
        <f>VLOOKUP(A2923,#REF!,6,FALSE)*VLOOKUP(B2923,#REF!,5,FALSE)/VLOOKUP(A2923,#REF!,4,FALSE)</f>
        <v>#REF!</v>
      </c>
      <c r="F2923" s="9" t="e">
        <f>VLOOKUP(A2923,#REF!,7,FALSE)*VLOOKUP(B2923,#REF!,5,FALSE)/VLOOKUP(A2923,#REF!,4,FALSE)</f>
        <v>#REF!</v>
      </c>
      <c r="G2923" s="9" t="e">
        <f>VLOOKUP(A2923,#REF!,8,FALSE)*VLOOKUP(B2923,#REF!,5,FALSE)/VLOOKUP(A2923,#REF!,4,FALSE)</f>
        <v>#REF!</v>
      </c>
      <c r="H2923" s="9" t="e">
        <f>VLOOKUP(A2923,#REF!,9,FALSE)*VLOOKUP(B2923,#REF!,5,FALSE)/VLOOKUP(A2923,#REF!,4,FALSE)</f>
        <v>#REF!</v>
      </c>
      <c r="I2923" s="9" t="e">
        <f t="shared" si="45"/>
        <v>#REF!</v>
      </c>
    </row>
    <row r="2924" spans="1:9" x14ac:dyDescent="0.25">
      <c r="A2924" t="e">
        <f>#REF!</f>
        <v>#REF!</v>
      </c>
      <c r="B2924" t="e">
        <f>#REF!</f>
        <v>#REF!</v>
      </c>
      <c r="C2924" s="1" t="e">
        <f>#REF!</f>
        <v>#REF!</v>
      </c>
      <c r="D2924" s="9" t="e">
        <f>VLOOKUP(A2924,#REF!,5,FALSE)*VLOOKUP(B2924,#REF!,5,FALSE)/VLOOKUP(A2924,#REF!,4,FALSE)</f>
        <v>#REF!</v>
      </c>
      <c r="E2924" s="9" t="e">
        <f>VLOOKUP(A2924,#REF!,6,FALSE)*VLOOKUP(B2924,#REF!,5,FALSE)/VLOOKUP(A2924,#REF!,4,FALSE)</f>
        <v>#REF!</v>
      </c>
      <c r="F2924" s="9" t="e">
        <f>VLOOKUP(A2924,#REF!,7,FALSE)*VLOOKUP(B2924,#REF!,5,FALSE)/VLOOKUP(A2924,#REF!,4,FALSE)</f>
        <v>#REF!</v>
      </c>
      <c r="G2924" s="9" t="e">
        <f>VLOOKUP(A2924,#REF!,8,FALSE)*VLOOKUP(B2924,#REF!,5,FALSE)/VLOOKUP(A2924,#REF!,4,FALSE)</f>
        <v>#REF!</v>
      </c>
      <c r="H2924" s="9" t="e">
        <f>VLOOKUP(A2924,#REF!,9,FALSE)*VLOOKUP(B2924,#REF!,5,FALSE)/VLOOKUP(A2924,#REF!,4,FALSE)</f>
        <v>#REF!</v>
      </c>
      <c r="I2924" s="9" t="e">
        <f t="shared" si="45"/>
        <v>#REF!</v>
      </c>
    </row>
    <row r="2925" spans="1:9" x14ac:dyDescent="0.25">
      <c r="A2925" t="e">
        <f>#REF!</f>
        <v>#REF!</v>
      </c>
      <c r="B2925" t="e">
        <f>#REF!</f>
        <v>#REF!</v>
      </c>
      <c r="C2925" s="1" t="e">
        <f>#REF!</f>
        <v>#REF!</v>
      </c>
      <c r="D2925" s="9" t="e">
        <f>VLOOKUP(A2925,#REF!,5,FALSE)*VLOOKUP(B2925,#REF!,5,FALSE)/VLOOKUP(A2925,#REF!,4,FALSE)</f>
        <v>#REF!</v>
      </c>
      <c r="E2925" s="9" t="e">
        <f>VLOOKUP(A2925,#REF!,6,FALSE)*VLOOKUP(B2925,#REF!,5,FALSE)/VLOOKUP(A2925,#REF!,4,FALSE)</f>
        <v>#REF!</v>
      </c>
      <c r="F2925" s="9" t="e">
        <f>VLOOKUP(A2925,#REF!,7,FALSE)*VLOOKUP(B2925,#REF!,5,FALSE)/VLOOKUP(A2925,#REF!,4,FALSE)</f>
        <v>#REF!</v>
      </c>
      <c r="G2925" s="9" t="e">
        <f>VLOOKUP(A2925,#REF!,8,FALSE)*VLOOKUP(B2925,#REF!,5,FALSE)/VLOOKUP(A2925,#REF!,4,FALSE)</f>
        <v>#REF!</v>
      </c>
      <c r="H2925" s="9" t="e">
        <f>VLOOKUP(A2925,#REF!,9,FALSE)*VLOOKUP(B2925,#REF!,5,FALSE)/VLOOKUP(A2925,#REF!,4,FALSE)</f>
        <v>#REF!</v>
      </c>
      <c r="I2925" s="9" t="e">
        <f t="shared" si="45"/>
        <v>#REF!</v>
      </c>
    </row>
    <row r="2926" spans="1:9" x14ac:dyDescent="0.25">
      <c r="A2926" t="e">
        <f>#REF!</f>
        <v>#REF!</v>
      </c>
      <c r="B2926" t="e">
        <f>#REF!</f>
        <v>#REF!</v>
      </c>
      <c r="C2926" s="1" t="e">
        <f>#REF!</f>
        <v>#REF!</v>
      </c>
      <c r="D2926" s="9" t="e">
        <f>VLOOKUP(A2926,#REF!,5,FALSE)*VLOOKUP(B2926,#REF!,5,FALSE)/VLOOKUP(A2926,#REF!,4,FALSE)</f>
        <v>#REF!</v>
      </c>
      <c r="E2926" s="9" t="e">
        <f>VLOOKUP(A2926,#REF!,6,FALSE)*VLOOKUP(B2926,#REF!,5,FALSE)/VLOOKUP(A2926,#REF!,4,FALSE)</f>
        <v>#REF!</v>
      </c>
      <c r="F2926" s="9" t="e">
        <f>VLOOKUP(A2926,#REF!,7,FALSE)*VLOOKUP(B2926,#REF!,5,FALSE)/VLOOKUP(A2926,#REF!,4,FALSE)</f>
        <v>#REF!</v>
      </c>
      <c r="G2926" s="9" t="e">
        <f>VLOOKUP(A2926,#REF!,8,FALSE)*VLOOKUP(B2926,#REF!,5,FALSE)/VLOOKUP(A2926,#REF!,4,FALSE)</f>
        <v>#REF!</v>
      </c>
      <c r="H2926" s="9" t="e">
        <f>VLOOKUP(A2926,#REF!,9,FALSE)*VLOOKUP(B2926,#REF!,5,FALSE)/VLOOKUP(A2926,#REF!,4,FALSE)</f>
        <v>#REF!</v>
      </c>
      <c r="I2926" s="9" t="e">
        <f t="shared" si="45"/>
        <v>#REF!</v>
      </c>
    </row>
    <row r="2927" spans="1:9" x14ac:dyDescent="0.25">
      <c r="A2927" t="e">
        <f>#REF!</f>
        <v>#REF!</v>
      </c>
      <c r="B2927" t="e">
        <f>#REF!</f>
        <v>#REF!</v>
      </c>
      <c r="C2927" s="1" t="e">
        <f>#REF!</f>
        <v>#REF!</v>
      </c>
      <c r="D2927" s="9" t="e">
        <f>VLOOKUP(A2927,#REF!,5,FALSE)*VLOOKUP(B2927,#REF!,5,FALSE)/VLOOKUP(A2927,#REF!,4,FALSE)</f>
        <v>#REF!</v>
      </c>
      <c r="E2927" s="9" t="e">
        <f>VLOOKUP(A2927,#REF!,6,FALSE)*VLOOKUP(B2927,#REF!,5,FALSE)/VLOOKUP(A2927,#REF!,4,FALSE)</f>
        <v>#REF!</v>
      </c>
      <c r="F2927" s="9" t="e">
        <f>VLOOKUP(A2927,#REF!,7,FALSE)*VLOOKUP(B2927,#REF!,5,FALSE)/VLOOKUP(A2927,#REF!,4,FALSE)</f>
        <v>#REF!</v>
      </c>
      <c r="G2927" s="9" t="e">
        <f>VLOOKUP(A2927,#REF!,8,FALSE)*VLOOKUP(B2927,#REF!,5,FALSE)/VLOOKUP(A2927,#REF!,4,FALSE)</f>
        <v>#REF!</v>
      </c>
      <c r="H2927" s="9" t="e">
        <f>VLOOKUP(A2927,#REF!,9,FALSE)*VLOOKUP(B2927,#REF!,5,FALSE)/VLOOKUP(A2927,#REF!,4,FALSE)</f>
        <v>#REF!</v>
      </c>
      <c r="I2927" s="9" t="e">
        <f t="shared" si="45"/>
        <v>#REF!</v>
      </c>
    </row>
    <row r="2928" spans="1:9" x14ac:dyDescent="0.25">
      <c r="A2928" t="e">
        <f>#REF!</f>
        <v>#REF!</v>
      </c>
      <c r="B2928" t="e">
        <f>#REF!</f>
        <v>#REF!</v>
      </c>
      <c r="C2928" s="1" t="e">
        <f>#REF!</f>
        <v>#REF!</v>
      </c>
      <c r="D2928" s="9" t="e">
        <f>VLOOKUP(A2928,#REF!,5,FALSE)*VLOOKUP(B2928,#REF!,5,FALSE)/VLOOKUP(A2928,#REF!,4,FALSE)</f>
        <v>#REF!</v>
      </c>
      <c r="E2928" s="9" t="e">
        <f>VLOOKUP(A2928,#REF!,6,FALSE)*VLOOKUP(B2928,#REF!,5,FALSE)/VLOOKUP(A2928,#REF!,4,FALSE)</f>
        <v>#REF!</v>
      </c>
      <c r="F2928" s="9" t="e">
        <f>VLOOKUP(A2928,#REF!,7,FALSE)*VLOOKUP(B2928,#REF!,5,FALSE)/VLOOKUP(A2928,#REF!,4,FALSE)</f>
        <v>#REF!</v>
      </c>
      <c r="G2928" s="9" t="e">
        <f>VLOOKUP(A2928,#REF!,8,FALSE)*VLOOKUP(B2928,#REF!,5,FALSE)/VLOOKUP(A2928,#REF!,4,FALSE)</f>
        <v>#REF!</v>
      </c>
      <c r="H2928" s="9" t="e">
        <f>VLOOKUP(A2928,#REF!,9,FALSE)*VLOOKUP(B2928,#REF!,5,FALSE)/VLOOKUP(A2928,#REF!,4,FALSE)</f>
        <v>#REF!</v>
      </c>
      <c r="I2928" s="9" t="e">
        <f t="shared" si="45"/>
        <v>#REF!</v>
      </c>
    </row>
    <row r="2929" spans="1:9" x14ac:dyDescent="0.25">
      <c r="A2929" t="e">
        <f>#REF!</f>
        <v>#REF!</v>
      </c>
      <c r="B2929" t="e">
        <f>#REF!</f>
        <v>#REF!</v>
      </c>
      <c r="C2929" s="1" t="e">
        <f>#REF!</f>
        <v>#REF!</v>
      </c>
      <c r="D2929" s="9" t="e">
        <f>VLOOKUP(A2929,#REF!,5,FALSE)*VLOOKUP(B2929,#REF!,5,FALSE)/VLOOKUP(A2929,#REF!,4,FALSE)</f>
        <v>#REF!</v>
      </c>
      <c r="E2929" s="9" t="e">
        <f>VLOOKUP(A2929,#REF!,6,FALSE)*VLOOKUP(B2929,#REF!,5,FALSE)/VLOOKUP(A2929,#REF!,4,FALSE)</f>
        <v>#REF!</v>
      </c>
      <c r="F2929" s="9" t="e">
        <f>VLOOKUP(A2929,#REF!,7,FALSE)*VLOOKUP(B2929,#REF!,5,FALSE)/VLOOKUP(A2929,#REF!,4,FALSE)</f>
        <v>#REF!</v>
      </c>
      <c r="G2929" s="9" t="e">
        <f>VLOOKUP(A2929,#REF!,8,FALSE)*VLOOKUP(B2929,#REF!,5,FALSE)/VLOOKUP(A2929,#REF!,4,FALSE)</f>
        <v>#REF!</v>
      </c>
      <c r="H2929" s="9" t="e">
        <f>VLOOKUP(A2929,#REF!,9,FALSE)*VLOOKUP(B2929,#REF!,5,FALSE)/VLOOKUP(A2929,#REF!,4,FALSE)</f>
        <v>#REF!</v>
      </c>
      <c r="I2929" s="9" t="e">
        <f t="shared" si="45"/>
        <v>#REF!</v>
      </c>
    </row>
    <row r="2930" spans="1:9" x14ac:dyDescent="0.25">
      <c r="A2930" t="e">
        <f>#REF!</f>
        <v>#REF!</v>
      </c>
      <c r="B2930" t="e">
        <f>#REF!</f>
        <v>#REF!</v>
      </c>
      <c r="C2930" s="1" t="e">
        <f>#REF!</f>
        <v>#REF!</v>
      </c>
      <c r="D2930" s="9" t="e">
        <f>VLOOKUP(A2930,#REF!,5,FALSE)*VLOOKUP(B2930,#REF!,5,FALSE)/VLOOKUP(A2930,#REF!,4,FALSE)</f>
        <v>#REF!</v>
      </c>
      <c r="E2930" s="9" t="e">
        <f>VLOOKUP(A2930,#REF!,6,FALSE)*VLOOKUP(B2930,#REF!,5,FALSE)/VLOOKUP(A2930,#REF!,4,FALSE)</f>
        <v>#REF!</v>
      </c>
      <c r="F2930" s="9" t="e">
        <f>VLOOKUP(A2930,#REF!,7,FALSE)*VLOOKUP(B2930,#REF!,5,FALSE)/VLOOKUP(A2930,#REF!,4,FALSE)</f>
        <v>#REF!</v>
      </c>
      <c r="G2930" s="9" t="e">
        <f>VLOOKUP(A2930,#REF!,8,FALSE)*VLOOKUP(B2930,#REF!,5,FALSE)/VLOOKUP(A2930,#REF!,4,FALSE)</f>
        <v>#REF!</v>
      </c>
      <c r="H2930" s="9" t="e">
        <f>VLOOKUP(A2930,#REF!,9,FALSE)*VLOOKUP(B2930,#REF!,5,FALSE)/VLOOKUP(A2930,#REF!,4,FALSE)</f>
        <v>#REF!</v>
      </c>
      <c r="I2930" s="9" t="e">
        <f t="shared" si="45"/>
        <v>#REF!</v>
      </c>
    </row>
    <row r="2931" spans="1:9" x14ac:dyDescent="0.25">
      <c r="A2931" t="e">
        <f>#REF!</f>
        <v>#REF!</v>
      </c>
      <c r="B2931" t="e">
        <f>#REF!</f>
        <v>#REF!</v>
      </c>
      <c r="C2931" s="1" t="e">
        <f>#REF!</f>
        <v>#REF!</v>
      </c>
      <c r="D2931" s="9" t="e">
        <f>VLOOKUP(A2931,#REF!,5,FALSE)*VLOOKUP(B2931,#REF!,5,FALSE)/VLOOKUP(A2931,#REF!,4,FALSE)</f>
        <v>#REF!</v>
      </c>
      <c r="E2931" s="9" t="e">
        <f>VLOOKUP(A2931,#REF!,6,FALSE)*VLOOKUP(B2931,#REF!,5,FALSE)/VLOOKUP(A2931,#REF!,4,FALSE)</f>
        <v>#REF!</v>
      </c>
      <c r="F2931" s="9" t="e">
        <f>VLOOKUP(A2931,#REF!,7,FALSE)*VLOOKUP(B2931,#REF!,5,FALSE)/VLOOKUP(A2931,#REF!,4,FALSE)</f>
        <v>#REF!</v>
      </c>
      <c r="G2931" s="9" t="e">
        <f>VLOOKUP(A2931,#REF!,8,FALSE)*VLOOKUP(B2931,#REF!,5,FALSE)/VLOOKUP(A2931,#REF!,4,FALSE)</f>
        <v>#REF!</v>
      </c>
      <c r="H2931" s="9" t="e">
        <f>VLOOKUP(A2931,#REF!,9,FALSE)*VLOOKUP(B2931,#REF!,5,FALSE)/VLOOKUP(A2931,#REF!,4,FALSE)</f>
        <v>#REF!</v>
      </c>
      <c r="I2931" s="9" t="e">
        <f t="shared" si="45"/>
        <v>#REF!</v>
      </c>
    </row>
    <row r="2932" spans="1:9" x14ac:dyDescent="0.25">
      <c r="A2932" t="e">
        <f>#REF!</f>
        <v>#REF!</v>
      </c>
      <c r="B2932" t="e">
        <f>#REF!</f>
        <v>#REF!</v>
      </c>
      <c r="C2932" s="1" t="e">
        <f>#REF!</f>
        <v>#REF!</v>
      </c>
      <c r="D2932" s="9" t="e">
        <f>VLOOKUP(A2932,#REF!,5,FALSE)*VLOOKUP(B2932,#REF!,5,FALSE)/VLOOKUP(A2932,#REF!,4,FALSE)</f>
        <v>#REF!</v>
      </c>
      <c r="E2932" s="9" t="e">
        <f>VLOOKUP(A2932,#REF!,6,FALSE)*VLOOKUP(B2932,#REF!,5,FALSE)/VLOOKUP(A2932,#REF!,4,FALSE)</f>
        <v>#REF!</v>
      </c>
      <c r="F2932" s="9" t="e">
        <f>VLOOKUP(A2932,#REF!,7,FALSE)*VLOOKUP(B2932,#REF!,5,FALSE)/VLOOKUP(A2932,#REF!,4,FALSE)</f>
        <v>#REF!</v>
      </c>
      <c r="G2932" s="9" t="e">
        <f>VLOOKUP(A2932,#REF!,8,FALSE)*VLOOKUP(B2932,#REF!,5,FALSE)/VLOOKUP(A2932,#REF!,4,FALSE)</f>
        <v>#REF!</v>
      </c>
      <c r="H2932" s="9" t="e">
        <f>VLOOKUP(A2932,#REF!,9,FALSE)*VLOOKUP(B2932,#REF!,5,FALSE)/VLOOKUP(A2932,#REF!,4,FALSE)</f>
        <v>#REF!</v>
      </c>
      <c r="I2932" s="9" t="e">
        <f t="shared" si="45"/>
        <v>#REF!</v>
      </c>
    </row>
    <row r="2933" spans="1:9" x14ac:dyDescent="0.25">
      <c r="A2933" t="e">
        <f>#REF!</f>
        <v>#REF!</v>
      </c>
      <c r="B2933" t="e">
        <f>#REF!</f>
        <v>#REF!</v>
      </c>
      <c r="C2933" s="1" t="e">
        <f>#REF!</f>
        <v>#REF!</v>
      </c>
      <c r="D2933" s="9" t="e">
        <f>VLOOKUP(A2933,#REF!,5,FALSE)*VLOOKUP(B2933,#REF!,5,FALSE)/VLOOKUP(A2933,#REF!,4,FALSE)</f>
        <v>#REF!</v>
      </c>
      <c r="E2933" s="9" t="e">
        <f>VLOOKUP(A2933,#REF!,6,FALSE)*VLOOKUP(B2933,#REF!,5,FALSE)/VLOOKUP(A2933,#REF!,4,FALSE)</f>
        <v>#REF!</v>
      </c>
      <c r="F2933" s="9" t="e">
        <f>VLOOKUP(A2933,#REF!,7,FALSE)*VLOOKUP(B2933,#REF!,5,FALSE)/VLOOKUP(A2933,#REF!,4,FALSE)</f>
        <v>#REF!</v>
      </c>
      <c r="G2933" s="9" t="e">
        <f>VLOOKUP(A2933,#REF!,8,FALSE)*VLOOKUP(B2933,#REF!,5,FALSE)/VLOOKUP(A2933,#REF!,4,FALSE)</f>
        <v>#REF!</v>
      </c>
      <c r="H2933" s="9" t="e">
        <f>VLOOKUP(A2933,#REF!,9,FALSE)*VLOOKUP(B2933,#REF!,5,FALSE)/VLOOKUP(A2933,#REF!,4,FALSE)</f>
        <v>#REF!</v>
      </c>
      <c r="I2933" s="9" t="e">
        <f t="shared" si="45"/>
        <v>#REF!</v>
      </c>
    </row>
    <row r="2934" spans="1:9" x14ac:dyDescent="0.25">
      <c r="A2934" t="e">
        <f>#REF!</f>
        <v>#REF!</v>
      </c>
      <c r="B2934" t="e">
        <f>#REF!</f>
        <v>#REF!</v>
      </c>
      <c r="C2934" s="1" t="e">
        <f>#REF!</f>
        <v>#REF!</v>
      </c>
      <c r="D2934" s="9" t="e">
        <f>VLOOKUP(A2934,#REF!,5,FALSE)*VLOOKUP(B2934,#REF!,5,FALSE)/VLOOKUP(A2934,#REF!,4,FALSE)</f>
        <v>#REF!</v>
      </c>
      <c r="E2934" s="9" t="e">
        <f>VLOOKUP(A2934,#REF!,6,FALSE)*VLOOKUP(B2934,#REF!,5,FALSE)/VLOOKUP(A2934,#REF!,4,FALSE)</f>
        <v>#REF!</v>
      </c>
      <c r="F2934" s="9" t="e">
        <f>VLOOKUP(A2934,#REF!,7,FALSE)*VLOOKUP(B2934,#REF!,5,FALSE)/VLOOKUP(A2934,#REF!,4,FALSE)</f>
        <v>#REF!</v>
      </c>
      <c r="G2934" s="9" t="e">
        <f>VLOOKUP(A2934,#REF!,8,FALSE)*VLOOKUP(B2934,#REF!,5,FALSE)/VLOOKUP(A2934,#REF!,4,FALSE)</f>
        <v>#REF!</v>
      </c>
      <c r="H2934" s="9" t="e">
        <f>VLOOKUP(A2934,#REF!,9,FALSE)*VLOOKUP(B2934,#REF!,5,FALSE)/VLOOKUP(A2934,#REF!,4,FALSE)</f>
        <v>#REF!</v>
      </c>
      <c r="I2934" s="9" t="e">
        <f t="shared" si="45"/>
        <v>#REF!</v>
      </c>
    </row>
    <row r="2935" spans="1:9" x14ac:dyDescent="0.25">
      <c r="A2935" t="e">
        <f>#REF!</f>
        <v>#REF!</v>
      </c>
      <c r="B2935" t="e">
        <f>#REF!</f>
        <v>#REF!</v>
      </c>
      <c r="C2935" s="1" t="e">
        <f>#REF!</f>
        <v>#REF!</v>
      </c>
      <c r="D2935" s="9" t="e">
        <f>VLOOKUP(A2935,#REF!,5,FALSE)*VLOOKUP(B2935,#REF!,5,FALSE)/VLOOKUP(A2935,#REF!,4,FALSE)</f>
        <v>#REF!</v>
      </c>
      <c r="E2935" s="9" t="e">
        <f>VLOOKUP(A2935,#REF!,6,FALSE)*VLOOKUP(B2935,#REF!,5,FALSE)/VLOOKUP(A2935,#REF!,4,FALSE)</f>
        <v>#REF!</v>
      </c>
      <c r="F2935" s="9" t="e">
        <f>VLOOKUP(A2935,#REF!,7,FALSE)*VLOOKUP(B2935,#REF!,5,FALSE)/VLOOKUP(A2935,#REF!,4,FALSE)</f>
        <v>#REF!</v>
      </c>
      <c r="G2935" s="9" t="e">
        <f>VLOOKUP(A2935,#REF!,8,FALSE)*VLOOKUP(B2935,#REF!,5,FALSE)/VLOOKUP(A2935,#REF!,4,FALSE)</f>
        <v>#REF!</v>
      </c>
      <c r="H2935" s="9" t="e">
        <f>VLOOKUP(A2935,#REF!,9,FALSE)*VLOOKUP(B2935,#REF!,5,FALSE)/VLOOKUP(A2935,#REF!,4,FALSE)</f>
        <v>#REF!</v>
      </c>
      <c r="I2935" s="9" t="e">
        <f t="shared" si="45"/>
        <v>#REF!</v>
      </c>
    </row>
    <row r="2936" spans="1:9" x14ac:dyDescent="0.25">
      <c r="A2936" t="e">
        <f>#REF!</f>
        <v>#REF!</v>
      </c>
      <c r="B2936" t="e">
        <f>#REF!</f>
        <v>#REF!</v>
      </c>
      <c r="C2936" s="1" t="e">
        <f>#REF!</f>
        <v>#REF!</v>
      </c>
      <c r="D2936" s="9" t="e">
        <f>VLOOKUP(A2936,#REF!,5,FALSE)*VLOOKUP(B2936,#REF!,5,FALSE)/VLOOKUP(A2936,#REF!,4,FALSE)</f>
        <v>#REF!</v>
      </c>
      <c r="E2936" s="9" t="e">
        <f>VLOOKUP(A2936,#REF!,6,FALSE)*VLOOKUP(B2936,#REF!,5,FALSE)/VLOOKUP(A2936,#REF!,4,FALSE)</f>
        <v>#REF!</v>
      </c>
      <c r="F2936" s="9" t="e">
        <f>VLOOKUP(A2936,#REF!,7,FALSE)*VLOOKUP(B2936,#REF!,5,FALSE)/VLOOKUP(A2936,#REF!,4,FALSE)</f>
        <v>#REF!</v>
      </c>
      <c r="G2936" s="9" t="e">
        <f>VLOOKUP(A2936,#REF!,8,FALSE)*VLOOKUP(B2936,#REF!,5,FALSE)/VLOOKUP(A2936,#REF!,4,FALSE)</f>
        <v>#REF!</v>
      </c>
      <c r="H2936" s="9" t="e">
        <f>VLOOKUP(A2936,#REF!,9,FALSE)*VLOOKUP(B2936,#REF!,5,FALSE)/VLOOKUP(A2936,#REF!,4,FALSE)</f>
        <v>#REF!</v>
      </c>
      <c r="I2936" s="9" t="e">
        <f t="shared" si="45"/>
        <v>#REF!</v>
      </c>
    </row>
    <row r="2937" spans="1:9" x14ac:dyDescent="0.25">
      <c r="A2937" t="e">
        <f>#REF!</f>
        <v>#REF!</v>
      </c>
      <c r="B2937" t="e">
        <f>#REF!</f>
        <v>#REF!</v>
      </c>
      <c r="C2937" s="1" t="e">
        <f>#REF!</f>
        <v>#REF!</v>
      </c>
      <c r="D2937" s="9" t="e">
        <f>VLOOKUP(A2937,#REF!,5,FALSE)*VLOOKUP(B2937,#REF!,5,FALSE)/VLOOKUP(A2937,#REF!,4,FALSE)</f>
        <v>#REF!</v>
      </c>
      <c r="E2937" s="9" t="e">
        <f>VLOOKUP(A2937,#REF!,6,FALSE)*VLOOKUP(B2937,#REF!,5,FALSE)/VLOOKUP(A2937,#REF!,4,FALSE)</f>
        <v>#REF!</v>
      </c>
      <c r="F2937" s="9" t="e">
        <f>VLOOKUP(A2937,#REF!,7,FALSE)*VLOOKUP(B2937,#REF!,5,FALSE)/VLOOKUP(A2937,#REF!,4,FALSE)</f>
        <v>#REF!</v>
      </c>
      <c r="G2937" s="9" t="e">
        <f>VLOOKUP(A2937,#REF!,8,FALSE)*VLOOKUP(B2937,#REF!,5,FALSE)/VLOOKUP(A2937,#REF!,4,FALSE)</f>
        <v>#REF!</v>
      </c>
      <c r="H2937" s="9" t="e">
        <f>VLOOKUP(A2937,#REF!,9,FALSE)*VLOOKUP(B2937,#REF!,5,FALSE)/VLOOKUP(A2937,#REF!,4,FALSE)</f>
        <v>#REF!</v>
      </c>
      <c r="I2937" s="9" t="e">
        <f t="shared" si="45"/>
        <v>#REF!</v>
      </c>
    </row>
    <row r="2938" spans="1:9" x14ac:dyDescent="0.25">
      <c r="A2938" t="e">
        <f>#REF!</f>
        <v>#REF!</v>
      </c>
      <c r="B2938" t="e">
        <f>#REF!</f>
        <v>#REF!</v>
      </c>
      <c r="C2938" s="1" t="e">
        <f>#REF!</f>
        <v>#REF!</v>
      </c>
      <c r="D2938" s="9" t="e">
        <f>VLOOKUP(A2938,#REF!,5,FALSE)*VLOOKUP(B2938,#REF!,5,FALSE)/VLOOKUP(A2938,#REF!,4,FALSE)</f>
        <v>#REF!</v>
      </c>
      <c r="E2938" s="9" t="e">
        <f>VLOOKUP(A2938,#REF!,6,FALSE)*VLOOKUP(B2938,#REF!,5,FALSE)/VLOOKUP(A2938,#REF!,4,FALSE)</f>
        <v>#REF!</v>
      </c>
      <c r="F2938" s="9" t="e">
        <f>VLOOKUP(A2938,#REF!,7,FALSE)*VLOOKUP(B2938,#REF!,5,FALSE)/VLOOKUP(A2938,#REF!,4,FALSE)</f>
        <v>#REF!</v>
      </c>
      <c r="G2938" s="9" t="e">
        <f>VLOOKUP(A2938,#REF!,8,FALSE)*VLOOKUP(B2938,#REF!,5,FALSE)/VLOOKUP(A2938,#REF!,4,FALSE)</f>
        <v>#REF!</v>
      </c>
      <c r="H2938" s="9" t="e">
        <f>VLOOKUP(A2938,#REF!,9,FALSE)*VLOOKUP(B2938,#REF!,5,FALSE)/VLOOKUP(A2938,#REF!,4,FALSE)</f>
        <v>#REF!</v>
      </c>
      <c r="I2938" s="9" t="e">
        <f t="shared" si="45"/>
        <v>#REF!</v>
      </c>
    </row>
    <row r="2939" spans="1:9" x14ac:dyDescent="0.25">
      <c r="A2939" t="e">
        <f>#REF!</f>
        <v>#REF!</v>
      </c>
      <c r="B2939" t="e">
        <f>#REF!</f>
        <v>#REF!</v>
      </c>
      <c r="C2939" s="1" t="e">
        <f>#REF!</f>
        <v>#REF!</v>
      </c>
      <c r="D2939" s="9" t="e">
        <f>VLOOKUP(A2939,#REF!,5,FALSE)*VLOOKUP(B2939,#REF!,5,FALSE)/VLOOKUP(A2939,#REF!,4,FALSE)</f>
        <v>#REF!</v>
      </c>
      <c r="E2939" s="9" t="e">
        <f>VLOOKUP(A2939,#REF!,6,FALSE)*VLOOKUP(B2939,#REF!,5,FALSE)/VLOOKUP(A2939,#REF!,4,FALSE)</f>
        <v>#REF!</v>
      </c>
      <c r="F2939" s="9" t="e">
        <f>VLOOKUP(A2939,#REF!,7,FALSE)*VLOOKUP(B2939,#REF!,5,FALSE)/VLOOKUP(A2939,#REF!,4,FALSE)</f>
        <v>#REF!</v>
      </c>
      <c r="G2939" s="9" t="e">
        <f>VLOOKUP(A2939,#REF!,8,FALSE)*VLOOKUP(B2939,#REF!,5,FALSE)/VLOOKUP(A2939,#REF!,4,FALSE)</f>
        <v>#REF!</v>
      </c>
      <c r="H2939" s="9" t="e">
        <f>VLOOKUP(A2939,#REF!,9,FALSE)*VLOOKUP(B2939,#REF!,5,FALSE)/VLOOKUP(A2939,#REF!,4,FALSE)</f>
        <v>#REF!</v>
      </c>
      <c r="I2939" s="9" t="e">
        <f t="shared" si="45"/>
        <v>#REF!</v>
      </c>
    </row>
    <row r="2940" spans="1:9" x14ac:dyDescent="0.25">
      <c r="A2940" t="e">
        <f>#REF!</f>
        <v>#REF!</v>
      </c>
      <c r="B2940" t="e">
        <f>#REF!</f>
        <v>#REF!</v>
      </c>
      <c r="C2940" s="1" t="e">
        <f>#REF!</f>
        <v>#REF!</v>
      </c>
      <c r="D2940" s="9" t="e">
        <f>VLOOKUP(A2940,#REF!,5,FALSE)*VLOOKUP(B2940,#REF!,5,FALSE)/VLOOKUP(A2940,#REF!,4,FALSE)</f>
        <v>#REF!</v>
      </c>
      <c r="E2940" s="9" t="e">
        <f>VLOOKUP(A2940,#REF!,6,FALSE)*VLOOKUP(B2940,#REF!,5,FALSE)/VLOOKUP(A2940,#REF!,4,FALSE)</f>
        <v>#REF!</v>
      </c>
      <c r="F2940" s="9" t="e">
        <f>VLOOKUP(A2940,#REF!,7,FALSE)*VLOOKUP(B2940,#REF!,5,FALSE)/VLOOKUP(A2940,#REF!,4,FALSE)</f>
        <v>#REF!</v>
      </c>
      <c r="G2940" s="9" t="e">
        <f>VLOOKUP(A2940,#REF!,8,FALSE)*VLOOKUP(B2940,#REF!,5,FALSE)/VLOOKUP(A2940,#REF!,4,FALSE)</f>
        <v>#REF!</v>
      </c>
      <c r="H2940" s="9" t="e">
        <f>VLOOKUP(A2940,#REF!,9,FALSE)*VLOOKUP(B2940,#REF!,5,FALSE)/VLOOKUP(A2940,#REF!,4,FALSE)</f>
        <v>#REF!</v>
      </c>
      <c r="I2940" s="9" t="e">
        <f t="shared" si="45"/>
        <v>#REF!</v>
      </c>
    </row>
    <row r="2941" spans="1:9" x14ac:dyDescent="0.25">
      <c r="A2941" t="e">
        <f>#REF!</f>
        <v>#REF!</v>
      </c>
      <c r="B2941" t="e">
        <f>#REF!</f>
        <v>#REF!</v>
      </c>
      <c r="C2941" s="1" t="e">
        <f>#REF!</f>
        <v>#REF!</v>
      </c>
      <c r="D2941" s="9" t="e">
        <f>VLOOKUP(A2941,#REF!,5,FALSE)*VLOOKUP(B2941,#REF!,5,FALSE)/VLOOKUP(A2941,#REF!,4,FALSE)</f>
        <v>#REF!</v>
      </c>
      <c r="E2941" s="9" t="e">
        <f>VLOOKUP(A2941,#REF!,6,FALSE)*VLOOKUP(B2941,#REF!,5,FALSE)/VLOOKUP(A2941,#REF!,4,FALSE)</f>
        <v>#REF!</v>
      </c>
      <c r="F2941" s="9" t="e">
        <f>VLOOKUP(A2941,#REF!,7,FALSE)*VLOOKUP(B2941,#REF!,5,FALSE)/VLOOKUP(A2941,#REF!,4,FALSE)</f>
        <v>#REF!</v>
      </c>
      <c r="G2941" s="9" t="e">
        <f>VLOOKUP(A2941,#REF!,8,FALSE)*VLOOKUP(B2941,#REF!,5,FALSE)/VLOOKUP(A2941,#REF!,4,FALSE)</f>
        <v>#REF!</v>
      </c>
      <c r="H2941" s="9" t="e">
        <f>VLOOKUP(A2941,#REF!,9,FALSE)*VLOOKUP(B2941,#REF!,5,FALSE)/VLOOKUP(A2941,#REF!,4,FALSE)</f>
        <v>#REF!</v>
      </c>
      <c r="I2941" s="9" t="e">
        <f t="shared" si="45"/>
        <v>#REF!</v>
      </c>
    </row>
    <row r="2942" spans="1:9" x14ac:dyDescent="0.25">
      <c r="A2942" t="e">
        <f>#REF!</f>
        <v>#REF!</v>
      </c>
      <c r="B2942" t="e">
        <f>#REF!</f>
        <v>#REF!</v>
      </c>
      <c r="C2942" s="1" t="e">
        <f>#REF!</f>
        <v>#REF!</v>
      </c>
      <c r="D2942" s="9" t="e">
        <f>VLOOKUP(A2942,#REF!,5,FALSE)*VLOOKUP(B2942,#REF!,5,FALSE)/VLOOKUP(A2942,#REF!,4,FALSE)</f>
        <v>#REF!</v>
      </c>
      <c r="E2942" s="9" t="e">
        <f>VLOOKUP(A2942,#REF!,6,FALSE)*VLOOKUP(B2942,#REF!,5,FALSE)/VLOOKUP(A2942,#REF!,4,FALSE)</f>
        <v>#REF!</v>
      </c>
      <c r="F2942" s="9" t="e">
        <f>VLOOKUP(A2942,#REF!,7,FALSE)*VLOOKUP(B2942,#REF!,5,FALSE)/VLOOKUP(A2942,#REF!,4,FALSE)</f>
        <v>#REF!</v>
      </c>
      <c r="G2942" s="9" t="e">
        <f>VLOOKUP(A2942,#REF!,8,FALSE)*VLOOKUP(B2942,#REF!,5,FALSE)/VLOOKUP(A2942,#REF!,4,FALSE)</f>
        <v>#REF!</v>
      </c>
      <c r="H2942" s="9" t="e">
        <f>VLOOKUP(A2942,#REF!,9,FALSE)*VLOOKUP(B2942,#REF!,5,FALSE)/VLOOKUP(A2942,#REF!,4,FALSE)</f>
        <v>#REF!</v>
      </c>
      <c r="I2942" s="9" t="e">
        <f t="shared" si="45"/>
        <v>#REF!</v>
      </c>
    </row>
    <row r="2943" spans="1:9" x14ac:dyDescent="0.25">
      <c r="A2943" t="e">
        <f>#REF!</f>
        <v>#REF!</v>
      </c>
      <c r="B2943" t="e">
        <f>#REF!</f>
        <v>#REF!</v>
      </c>
      <c r="C2943" s="1" t="e">
        <f>#REF!</f>
        <v>#REF!</v>
      </c>
      <c r="D2943" s="9" t="e">
        <f>VLOOKUP(A2943,#REF!,5,FALSE)*VLOOKUP(B2943,#REF!,5,FALSE)/VLOOKUP(A2943,#REF!,4,FALSE)</f>
        <v>#REF!</v>
      </c>
      <c r="E2943" s="9" t="e">
        <f>VLOOKUP(A2943,#REF!,6,FALSE)*VLOOKUP(B2943,#REF!,5,FALSE)/VLOOKUP(A2943,#REF!,4,FALSE)</f>
        <v>#REF!</v>
      </c>
      <c r="F2943" s="9" t="e">
        <f>VLOOKUP(A2943,#REF!,7,FALSE)*VLOOKUP(B2943,#REF!,5,FALSE)/VLOOKUP(A2943,#REF!,4,FALSE)</f>
        <v>#REF!</v>
      </c>
      <c r="G2943" s="9" t="e">
        <f>VLOOKUP(A2943,#REF!,8,FALSE)*VLOOKUP(B2943,#REF!,5,FALSE)/VLOOKUP(A2943,#REF!,4,FALSE)</f>
        <v>#REF!</v>
      </c>
      <c r="H2943" s="9" t="e">
        <f>VLOOKUP(A2943,#REF!,9,FALSE)*VLOOKUP(B2943,#REF!,5,FALSE)/VLOOKUP(A2943,#REF!,4,FALSE)</f>
        <v>#REF!</v>
      </c>
      <c r="I2943" s="9" t="e">
        <f t="shared" si="45"/>
        <v>#REF!</v>
      </c>
    </row>
    <row r="2944" spans="1:9" x14ac:dyDescent="0.25">
      <c r="A2944" t="e">
        <f>#REF!</f>
        <v>#REF!</v>
      </c>
      <c r="B2944" t="e">
        <f>#REF!</f>
        <v>#REF!</v>
      </c>
      <c r="C2944" s="1" t="e">
        <f>#REF!</f>
        <v>#REF!</v>
      </c>
      <c r="D2944" s="9" t="e">
        <f>VLOOKUP(A2944,#REF!,5,FALSE)*VLOOKUP(B2944,#REF!,5,FALSE)/VLOOKUP(A2944,#REF!,4,FALSE)</f>
        <v>#REF!</v>
      </c>
      <c r="E2944" s="9" t="e">
        <f>VLOOKUP(A2944,#REF!,6,FALSE)*VLOOKUP(B2944,#REF!,5,FALSE)/VLOOKUP(A2944,#REF!,4,FALSE)</f>
        <v>#REF!</v>
      </c>
      <c r="F2944" s="9" t="e">
        <f>VLOOKUP(A2944,#REF!,7,FALSE)*VLOOKUP(B2944,#REF!,5,FALSE)/VLOOKUP(A2944,#REF!,4,FALSE)</f>
        <v>#REF!</v>
      </c>
      <c r="G2944" s="9" t="e">
        <f>VLOOKUP(A2944,#REF!,8,FALSE)*VLOOKUP(B2944,#REF!,5,FALSE)/VLOOKUP(A2944,#REF!,4,FALSE)</f>
        <v>#REF!</v>
      </c>
      <c r="H2944" s="9" t="e">
        <f>VLOOKUP(A2944,#REF!,9,FALSE)*VLOOKUP(B2944,#REF!,5,FALSE)/VLOOKUP(A2944,#REF!,4,FALSE)</f>
        <v>#REF!</v>
      </c>
      <c r="I2944" s="9" t="e">
        <f t="shared" si="45"/>
        <v>#REF!</v>
      </c>
    </row>
    <row r="2945" spans="1:9" x14ac:dyDescent="0.25">
      <c r="A2945" t="e">
        <f>#REF!</f>
        <v>#REF!</v>
      </c>
      <c r="B2945" t="e">
        <f>#REF!</f>
        <v>#REF!</v>
      </c>
      <c r="C2945" s="1" t="e">
        <f>#REF!</f>
        <v>#REF!</v>
      </c>
      <c r="D2945" s="9" t="e">
        <f>VLOOKUP(A2945,#REF!,5,FALSE)*VLOOKUP(B2945,#REF!,5,FALSE)/VLOOKUP(A2945,#REF!,4,FALSE)</f>
        <v>#REF!</v>
      </c>
      <c r="E2945" s="9" t="e">
        <f>VLOOKUP(A2945,#REF!,6,FALSE)*VLOOKUP(B2945,#REF!,5,FALSE)/VLOOKUP(A2945,#REF!,4,FALSE)</f>
        <v>#REF!</v>
      </c>
      <c r="F2945" s="9" t="e">
        <f>VLOOKUP(A2945,#REF!,7,FALSE)*VLOOKUP(B2945,#REF!,5,FALSE)/VLOOKUP(A2945,#REF!,4,FALSE)</f>
        <v>#REF!</v>
      </c>
      <c r="G2945" s="9" t="e">
        <f>VLOOKUP(A2945,#REF!,8,FALSE)*VLOOKUP(B2945,#REF!,5,FALSE)/VLOOKUP(A2945,#REF!,4,FALSE)</f>
        <v>#REF!</v>
      </c>
      <c r="H2945" s="9" t="e">
        <f>VLOOKUP(A2945,#REF!,9,FALSE)*VLOOKUP(B2945,#REF!,5,FALSE)/VLOOKUP(A2945,#REF!,4,FALSE)</f>
        <v>#REF!</v>
      </c>
      <c r="I2945" s="9" t="e">
        <f t="shared" si="45"/>
        <v>#REF!</v>
      </c>
    </row>
    <row r="2946" spans="1:9" x14ac:dyDescent="0.25">
      <c r="A2946" t="e">
        <f>#REF!</f>
        <v>#REF!</v>
      </c>
      <c r="B2946" t="e">
        <f>#REF!</f>
        <v>#REF!</v>
      </c>
      <c r="C2946" s="1" t="e">
        <f>#REF!</f>
        <v>#REF!</v>
      </c>
      <c r="D2946" s="9" t="e">
        <f>VLOOKUP(A2946,#REF!,5,FALSE)*VLOOKUP(B2946,#REF!,5,FALSE)/VLOOKUP(A2946,#REF!,4,FALSE)</f>
        <v>#REF!</v>
      </c>
      <c r="E2946" s="9" t="e">
        <f>VLOOKUP(A2946,#REF!,6,FALSE)*VLOOKUP(B2946,#REF!,5,FALSE)/VLOOKUP(A2946,#REF!,4,FALSE)</f>
        <v>#REF!</v>
      </c>
      <c r="F2946" s="9" t="e">
        <f>VLOOKUP(A2946,#REF!,7,FALSE)*VLOOKUP(B2946,#REF!,5,FALSE)/VLOOKUP(A2946,#REF!,4,FALSE)</f>
        <v>#REF!</v>
      </c>
      <c r="G2946" s="9" t="e">
        <f>VLOOKUP(A2946,#REF!,8,FALSE)*VLOOKUP(B2946,#REF!,5,FALSE)/VLOOKUP(A2946,#REF!,4,FALSE)</f>
        <v>#REF!</v>
      </c>
      <c r="H2946" s="9" t="e">
        <f>VLOOKUP(A2946,#REF!,9,FALSE)*VLOOKUP(B2946,#REF!,5,FALSE)/VLOOKUP(A2946,#REF!,4,FALSE)</f>
        <v>#REF!</v>
      </c>
      <c r="I2946" s="9" t="e">
        <f t="shared" si="45"/>
        <v>#REF!</v>
      </c>
    </row>
    <row r="2947" spans="1:9" x14ac:dyDescent="0.25">
      <c r="A2947" t="e">
        <f>#REF!</f>
        <v>#REF!</v>
      </c>
      <c r="B2947" t="e">
        <f>#REF!</f>
        <v>#REF!</v>
      </c>
      <c r="C2947" s="1" t="e">
        <f>#REF!</f>
        <v>#REF!</v>
      </c>
      <c r="D2947" s="9" t="e">
        <f>VLOOKUP(A2947,#REF!,5,FALSE)*VLOOKUP(B2947,#REF!,5,FALSE)/VLOOKUP(A2947,#REF!,4,FALSE)</f>
        <v>#REF!</v>
      </c>
      <c r="E2947" s="9" t="e">
        <f>VLOOKUP(A2947,#REF!,6,FALSE)*VLOOKUP(B2947,#REF!,5,FALSE)/VLOOKUP(A2947,#REF!,4,FALSE)</f>
        <v>#REF!</v>
      </c>
      <c r="F2947" s="9" t="e">
        <f>VLOOKUP(A2947,#REF!,7,FALSE)*VLOOKUP(B2947,#REF!,5,FALSE)/VLOOKUP(A2947,#REF!,4,FALSE)</f>
        <v>#REF!</v>
      </c>
      <c r="G2947" s="9" t="e">
        <f>VLOOKUP(A2947,#REF!,8,FALSE)*VLOOKUP(B2947,#REF!,5,FALSE)/VLOOKUP(A2947,#REF!,4,FALSE)</f>
        <v>#REF!</v>
      </c>
      <c r="H2947" s="9" t="e">
        <f>VLOOKUP(A2947,#REF!,9,FALSE)*VLOOKUP(B2947,#REF!,5,FALSE)/VLOOKUP(A2947,#REF!,4,FALSE)</f>
        <v>#REF!</v>
      </c>
      <c r="I2947" s="9" t="e">
        <f t="shared" ref="I2947:I3010" si="46">SUM(D2947:H2947)</f>
        <v>#REF!</v>
      </c>
    </row>
    <row r="2948" spans="1:9" x14ac:dyDescent="0.25">
      <c r="A2948" t="e">
        <f>#REF!</f>
        <v>#REF!</v>
      </c>
      <c r="B2948" t="e">
        <f>#REF!</f>
        <v>#REF!</v>
      </c>
      <c r="C2948" s="1" t="e">
        <f>#REF!</f>
        <v>#REF!</v>
      </c>
      <c r="D2948" s="9" t="e">
        <f>VLOOKUP(A2948,#REF!,5,FALSE)*VLOOKUP(B2948,#REF!,5,FALSE)/VLOOKUP(A2948,#REF!,4,FALSE)</f>
        <v>#REF!</v>
      </c>
      <c r="E2948" s="9" t="e">
        <f>VLOOKUP(A2948,#REF!,6,FALSE)*VLOOKUP(B2948,#REF!,5,FALSE)/VLOOKUP(A2948,#REF!,4,FALSE)</f>
        <v>#REF!</v>
      </c>
      <c r="F2948" s="9" t="e">
        <f>VLOOKUP(A2948,#REF!,7,FALSE)*VLOOKUP(B2948,#REF!,5,FALSE)/VLOOKUP(A2948,#REF!,4,FALSE)</f>
        <v>#REF!</v>
      </c>
      <c r="G2948" s="9" t="e">
        <f>VLOOKUP(A2948,#REF!,8,FALSE)*VLOOKUP(B2948,#REF!,5,FALSE)/VLOOKUP(A2948,#REF!,4,FALSE)</f>
        <v>#REF!</v>
      </c>
      <c r="H2948" s="9" t="e">
        <f>VLOOKUP(A2948,#REF!,9,FALSE)*VLOOKUP(B2948,#REF!,5,FALSE)/VLOOKUP(A2948,#REF!,4,FALSE)</f>
        <v>#REF!</v>
      </c>
      <c r="I2948" s="9" t="e">
        <f t="shared" si="46"/>
        <v>#REF!</v>
      </c>
    </row>
    <row r="2949" spans="1:9" x14ac:dyDescent="0.25">
      <c r="A2949" t="e">
        <f>#REF!</f>
        <v>#REF!</v>
      </c>
      <c r="B2949" t="e">
        <f>#REF!</f>
        <v>#REF!</v>
      </c>
      <c r="C2949" s="1" t="e">
        <f>#REF!</f>
        <v>#REF!</v>
      </c>
      <c r="D2949" s="9" t="e">
        <f>VLOOKUP(A2949,#REF!,5,FALSE)*VLOOKUP(B2949,#REF!,5,FALSE)/VLOOKUP(A2949,#REF!,4,FALSE)</f>
        <v>#REF!</v>
      </c>
      <c r="E2949" s="9" t="e">
        <f>VLOOKUP(A2949,#REF!,6,FALSE)*VLOOKUP(B2949,#REF!,5,FALSE)/VLOOKUP(A2949,#REF!,4,FALSE)</f>
        <v>#REF!</v>
      </c>
      <c r="F2949" s="9" t="e">
        <f>VLOOKUP(A2949,#REF!,7,FALSE)*VLOOKUP(B2949,#REF!,5,FALSE)/VLOOKUP(A2949,#REF!,4,FALSE)</f>
        <v>#REF!</v>
      </c>
      <c r="G2949" s="9" t="e">
        <f>VLOOKUP(A2949,#REF!,8,FALSE)*VLOOKUP(B2949,#REF!,5,FALSE)/VLOOKUP(A2949,#REF!,4,FALSE)</f>
        <v>#REF!</v>
      </c>
      <c r="H2949" s="9" t="e">
        <f>VLOOKUP(A2949,#REF!,9,FALSE)*VLOOKUP(B2949,#REF!,5,FALSE)/VLOOKUP(A2949,#REF!,4,FALSE)</f>
        <v>#REF!</v>
      </c>
      <c r="I2949" s="9" t="e">
        <f t="shared" si="46"/>
        <v>#REF!</v>
      </c>
    </row>
    <row r="2950" spans="1:9" x14ac:dyDescent="0.25">
      <c r="A2950" t="e">
        <f>#REF!</f>
        <v>#REF!</v>
      </c>
      <c r="B2950" t="e">
        <f>#REF!</f>
        <v>#REF!</v>
      </c>
      <c r="C2950" s="1" t="e">
        <f>#REF!</f>
        <v>#REF!</v>
      </c>
      <c r="D2950" s="9" t="e">
        <f>VLOOKUP(A2950,#REF!,5,FALSE)*VLOOKUP(B2950,#REF!,5,FALSE)/VLOOKUP(A2950,#REF!,4,FALSE)</f>
        <v>#REF!</v>
      </c>
      <c r="E2950" s="9" t="e">
        <f>VLOOKUP(A2950,#REF!,6,FALSE)*VLOOKUP(B2950,#REF!,5,FALSE)/VLOOKUP(A2950,#REF!,4,FALSE)</f>
        <v>#REF!</v>
      </c>
      <c r="F2950" s="9" t="e">
        <f>VLOOKUP(A2950,#REF!,7,FALSE)*VLOOKUP(B2950,#REF!,5,FALSE)/VLOOKUP(A2950,#REF!,4,FALSE)</f>
        <v>#REF!</v>
      </c>
      <c r="G2950" s="9" t="e">
        <f>VLOOKUP(A2950,#REF!,8,FALSE)*VLOOKUP(B2950,#REF!,5,FALSE)/VLOOKUP(A2950,#REF!,4,FALSE)</f>
        <v>#REF!</v>
      </c>
      <c r="H2950" s="9" t="e">
        <f>VLOOKUP(A2950,#REF!,9,FALSE)*VLOOKUP(B2950,#REF!,5,FALSE)/VLOOKUP(A2950,#REF!,4,FALSE)</f>
        <v>#REF!</v>
      </c>
      <c r="I2950" s="9" t="e">
        <f t="shared" si="46"/>
        <v>#REF!</v>
      </c>
    </row>
    <row r="2951" spans="1:9" x14ac:dyDescent="0.25">
      <c r="A2951" t="e">
        <f>#REF!</f>
        <v>#REF!</v>
      </c>
      <c r="B2951" t="e">
        <f>#REF!</f>
        <v>#REF!</v>
      </c>
      <c r="C2951" s="1" t="e">
        <f>#REF!</f>
        <v>#REF!</v>
      </c>
      <c r="D2951" s="9" t="e">
        <f>VLOOKUP(A2951,#REF!,5,FALSE)*VLOOKUP(B2951,#REF!,5,FALSE)/VLOOKUP(A2951,#REF!,4,FALSE)</f>
        <v>#REF!</v>
      </c>
      <c r="E2951" s="9" t="e">
        <f>VLOOKUP(A2951,#REF!,6,FALSE)*VLOOKUP(B2951,#REF!,5,FALSE)/VLOOKUP(A2951,#REF!,4,FALSE)</f>
        <v>#REF!</v>
      </c>
      <c r="F2951" s="9" t="e">
        <f>VLOOKUP(A2951,#REF!,7,FALSE)*VLOOKUP(B2951,#REF!,5,FALSE)/VLOOKUP(A2951,#REF!,4,FALSE)</f>
        <v>#REF!</v>
      </c>
      <c r="G2951" s="9" t="e">
        <f>VLOOKUP(A2951,#REF!,8,FALSE)*VLOOKUP(B2951,#REF!,5,FALSE)/VLOOKUP(A2951,#REF!,4,FALSE)</f>
        <v>#REF!</v>
      </c>
      <c r="H2951" s="9" t="e">
        <f>VLOOKUP(A2951,#REF!,9,FALSE)*VLOOKUP(B2951,#REF!,5,FALSE)/VLOOKUP(A2951,#REF!,4,FALSE)</f>
        <v>#REF!</v>
      </c>
      <c r="I2951" s="9" t="e">
        <f t="shared" si="46"/>
        <v>#REF!</v>
      </c>
    </row>
    <row r="2952" spans="1:9" x14ac:dyDescent="0.25">
      <c r="A2952" t="e">
        <f>#REF!</f>
        <v>#REF!</v>
      </c>
      <c r="B2952" t="e">
        <f>#REF!</f>
        <v>#REF!</v>
      </c>
      <c r="C2952" s="1" t="e">
        <f>#REF!</f>
        <v>#REF!</v>
      </c>
      <c r="D2952" s="9" t="e">
        <f>VLOOKUP(A2952,#REF!,5,FALSE)*VLOOKUP(B2952,#REF!,5,FALSE)/VLOOKUP(A2952,#REF!,4,FALSE)</f>
        <v>#REF!</v>
      </c>
      <c r="E2952" s="9" t="e">
        <f>VLOOKUP(A2952,#REF!,6,FALSE)*VLOOKUP(B2952,#REF!,5,FALSE)/VLOOKUP(A2952,#REF!,4,FALSE)</f>
        <v>#REF!</v>
      </c>
      <c r="F2952" s="9" t="e">
        <f>VLOOKUP(A2952,#REF!,7,FALSE)*VLOOKUP(B2952,#REF!,5,FALSE)/VLOOKUP(A2952,#REF!,4,FALSE)</f>
        <v>#REF!</v>
      </c>
      <c r="G2952" s="9" t="e">
        <f>VLOOKUP(A2952,#REF!,8,FALSE)*VLOOKUP(B2952,#REF!,5,FALSE)/VLOOKUP(A2952,#REF!,4,FALSE)</f>
        <v>#REF!</v>
      </c>
      <c r="H2952" s="9" t="e">
        <f>VLOOKUP(A2952,#REF!,9,FALSE)*VLOOKUP(B2952,#REF!,5,FALSE)/VLOOKUP(A2952,#REF!,4,FALSE)</f>
        <v>#REF!</v>
      </c>
      <c r="I2952" s="9" t="e">
        <f t="shared" si="46"/>
        <v>#REF!</v>
      </c>
    </row>
    <row r="2953" spans="1:9" x14ac:dyDescent="0.25">
      <c r="A2953" t="e">
        <f>#REF!</f>
        <v>#REF!</v>
      </c>
      <c r="B2953" t="e">
        <f>#REF!</f>
        <v>#REF!</v>
      </c>
      <c r="C2953" s="1" t="e">
        <f>#REF!</f>
        <v>#REF!</v>
      </c>
      <c r="D2953" s="9" t="e">
        <f>VLOOKUP(A2953,#REF!,5,FALSE)*VLOOKUP(B2953,#REF!,5,FALSE)/VLOOKUP(A2953,#REF!,4,FALSE)</f>
        <v>#REF!</v>
      </c>
      <c r="E2953" s="9" t="e">
        <f>VLOOKUP(A2953,#REF!,6,FALSE)*VLOOKUP(B2953,#REF!,5,FALSE)/VLOOKUP(A2953,#REF!,4,FALSE)</f>
        <v>#REF!</v>
      </c>
      <c r="F2953" s="9" t="e">
        <f>VLOOKUP(A2953,#REF!,7,FALSE)*VLOOKUP(B2953,#REF!,5,FALSE)/VLOOKUP(A2953,#REF!,4,FALSE)</f>
        <v>#REF!</v>
      </c>
      <c r="G2953" s="9" t="e">
        <f>VLOOKUP(A2953,#REF!,8,FALSE)*VLOOKUP(B2953,#REF!,5,FALSE)/VLOOKUP(A2953,#REF!,4,FALSE)</f>
        <v>#REF!</v>
      </c>
      <c r="H2953" s="9" t="e">
        <f>VLOOKUP(A2953,#REF!,9,FALSE)*VLOOKUP(B2953,#REF!,5,FALSE)/VLOOKUP(A2953,#REF!,4,FALSE)</f>
        <v>#REF!</v>
      </c>
      <c r="I2953" s="9" t="e">
        <f t="shared" si="46"/>
        <v>#REF!</v>
      </c>
    </row>
    <row r="2954" spans="1:9" x14ac:dyDescent="0.25">
      <c r="A2954" t="e">
        <f>#REF!</f>
        <v>#REF!</v>
      </c>
      <c r="B2954" t="e">
        <f>#REF!</f>
        <v>#REF!</v>
      </c>
      <c r="C2954" s="1" t="e">
        <f>#REF!</f>
        <v>#REF!</v>
      </c>
      <c r="D2954" s="9" t="e">
        <f>VLOOKUP(A2954,#REF!,5,FALSE)*VLOOKUP(B2954,#REF!,5,FALSE)/VLOOKUP(A2954,#REF!,4,FALSE)</f>
        <v>#REF!</v>
      </c>
      <c r="E2954" s="9" t="e">
        <f>VLOOKUP(A2954,#REF!,6,FALSE)*VLOOKUP(B2954,#REF!,5,FALSE)/VLOOKUP(A2954,#REF!,4,FALSE)</f>
        <v>#REF!</v>
      </c>
      <c r="F2954" s="9" t="e">
        <f>VLOOKUP(A2954,#REF!,7,FALSE)*VLOOKUP(B2954,#REF!,5,FALSE)/VLOOKUP(A2954,#REF!,4,FALSE)</f>
        <v>#REF!</v>
      </c>
      <c r="G2954" s="9" t="e">
        <f>VLOOKUP(A2954,#REF!,8,FALSE)*VLOOKUP(B2954,#REF!,5,FALSE)/VLOOKUP(A2954,#REF!,4,FALSE)</f>
        <v>#REF!</v>
      </c>
      <c r="H2954" s="9" t="e">
        <f>VLOOKUP(A2954,#REF!,9,FALSE)*VLOOKUP(B2954,#REF!,5,FALSE)/VLOOKUP(A2954,#REF!,4,FALSE)</f>
        <v>#REF!</v>
      </c>
      <c r="I2954" s="9" t="e">
        <f t="shared" si="46"/>
        <v>#REF!</v>
      </c>
    </row>
    <row r="2955" spans="1:9" x14ac:dyDescent="0.25">
      <c r="A2955" t="e">
        <f>#REF!</f>
        <v>#REF!</v>
      </c>
      <c r="B2955" t="e">
        <f>#REF!</f>
        <v>#REF!</v>
      </c>
      <c r="C2955" s="1" t="e">
        <f>#REF!</f>
        <v>#REF!</v>
      </c>
      <c r="D2955" s="9" t="e">
        <f>VLOOKUP(A2955,#REF!,5,FALSE)*VLOOKUP(B2955,#REF!,5,FALSE)/VLOOKUP(A2955,#REF!,4,FALSE)</f>
        <v>#REF!</v>
      </c>
      <c r="E2955" s="9" t="e">
        <f>VLOOKUP(A2955,#REF!,6,FALSE)*VLOOKUP(B2955,#REF!,5,FALSE)/VLOOKUP(A2955,#REF!,4,FALSE)</f>
        <v>#REF!</v>
      </c>
      <c r="F2955" s="9" t="e">
        <f>VLOOKUP(A2955,#REF!,7,FALSE)*VLOOKUP(B2955,#REF!,5,FALSE)/VLOOKUP(A2955,#REF!,4,FALSE)</f>
        <v>#REF!</v>
      </c>
      <c r="G2955" s="9" t="e">
        <f>VLOOKUP(A2955,#REF!,8,FALSE)*VLOOKUP(B2955,#REF!,5,FALSE)/VLOOKUP(A2955,#REF!,4,FALSE)</f>
        <v>#REF!</v>
      </c>
      <c r="H2955" s="9" t="e">
        <f>VLOOKUP(A2955,#REF!,9,FALSE)*VLOOKUP(B2955,#REF!,5,FALSE)/VLOOKUP(A2955,#REF!,4,FALSE)</f>
        <v>#REF!</v>
      </c>
      <c r="I2955" s="9" t="e">
        <f t="shared" si="46"/>
        <v>#REF!</v>
      </c>
    </row>
    <row r="2956" spans="1:9" x14ac:dyDescent="0.25">
      <c r="A2956" t="e">
        <f>#REF!</f>
        <v>#REF!</v>
      </c>
      <c r="B2956" t="e">
        <f>#REF!</f>
        <v>#REF!</v>
      </c>
      <c r="C2956" s="1" t="e">
        <f>#REF!</f>
        <v>#REF!</v>
      </c>
      <c r="D2956" s="9" t="e">
        <f>VLOOKUP(A2956,#REF!,5,FALSE)*VLOOKUP(B2956,#REF!,5,FALSE)/VLOOKUP(A2956,#REF!,4,FALSE)</f>
        <v>#REF!</v>
      </c>
      <c r="E2956" s="9" t="e">
        <f>VLOOKUP(A2956,#REF!,6,FALSE)*VLOOKUP(B2956,#REF!,5,FALSE)/VLOOKUP(A2956,#REF!,4,FALSE)</f>
        <v>#REF!</v>
      </c>
      <c r="F2956" s="9" t="e">
        <f>VLOOKUP(A2956,#REF!,7,FALSE)*VLOOKUP(B2956,#REF!,5,FALSE)/VLOOKUP(A2956,#REF!,4,FALSE)</f>
        <v>#REF!</v>
      </c>
      <c r="G2956" s="9" t="e">
        <f>VLOOKUP(A2956,#REF!,8,FALSE)*VLOOKUP(B2956,#REF!,5,FALSE)/VLOOKUP(A2956,#REF!,4,FALSE)</f>
        <v>#REF!</v>
      </c>
      <c r="H2956" s="9" t="e">
        <f>VLOOKUP(A2956,#REF!,9,FALSE)*VLOOKUP(B2956,#REF!,5,FALSE)/VLOOKUP(A2956,#REF!,4,FALSE)</f>
        <v>#REF!</v>
      </c>
      <c r="I2956" s="9" t="e">
        <f t="shared" si="46"/>
        <v>#REF!</v>
      </c>
    </row>
    <row r="2957" spans="1:9" x14ac:dyDescent="0.25">
      <c r="A2957" t="e">
        <f>#REF!</f>
        <v>#REF!</v>
      </c>
      <c r="B2957" t="e">
        <f>#REF!</f>
        <v>#REF!</v>
      </c>
      <c r="C2957" s="1" t="e">
        <f>#REF!</f>
        <v>#REF!</v>
      </c>
      <c r="D2957" s="9" t="e">
        <f>VLOOKUP(A2957,#REF!,5,FALSE)*VLOOKUP(B2957,#REF!,5,FALSE)/VLOOKUP(A2957,#REF!,4,FALSE)</f>
        <v>#REF!</v>
      </c>
      <c r="E2957" s="9" t="e">
        <f>VLOOKUP(A2957,#REF!,6,FALSE)*VLOOKUP(B2957,#REF!,5,FALSE)/VLOOKUP(A2957,#REF!,4,FALSE)</f>
        <v>#REF!</v>
      </c>
      <c r="F2957" s="9" t="e">
        <f>VLOOKUP(A2957,#REF!,7,FALSE)*VLOOKUP(B2957,#REF!,5,FALSE)/VLOOKUP(A2957,#REF!,4,FALSE)</f>
        <v>#REF!</v>
      </c>
      <c r="G2957" s="9" t="e">
        <f>VLOOKUP(A2957,#REF!,8,FALSE)*VLOOKUP(B2957,#REF!,5,FALSE)/VLOOKUP(A2957,#REF!,4,FALSE)</f>
        <v>#REF!</v>
      </c>
      <c r="H2957" s="9" t="e">
        <f>VLOOKUP(A2957,#REF!,9,FALSE)*VLOOKUP(B2957,#REF!,5,FALSE)/VLOOKUP(A2957,#REF!,4,FALSE)</f>
        <v>#REF!</v>
      </c>
      <c r="I2957" s="9" t="e">
        <f t="shared" si="46"/>
        <v>#REF!</v>
      </c>
    </row>
    <row r="2958" spans="1:9" x14ac:dyDescent="0.25">
      <c r="A2958" t="e">
        <f>#REF!</f>
        <v>#REF!</v>
      </c>
      <c r="B2958" t="e">
        <f>#REF!</f>
        <v>#REF!</v>
      </c>
      <c r="C2958" s="1" t="e">
        <f>#REF!</f>
        <v>#REF!</v>
      </c>
      <c r="D2958" s="9" t="e">
        <f>VLOOKUP(A2958,#REF!,5,FALSE)*VLOOKUP(B2958,#REF!,5,FALSE)/VLOOKUP(A2958,#REF!,4,FALSE)</f>
        <v>#REF!</v>
      </c>
      <c r="E2958" s="9" t="e">
        <f>VLOOKUP(A2958,#REF!,6,FALSE)*VLOOKUP(B2958,#REF!,5,FALSE)/VLOOKUP(A2958,#REF!,4,FALSE)</f>
        <v>#REF!</v>
      </c>
      <c r="F2958" s="9" t="e">
        <f>VLOOKUP(A2958,#REF!,7,FALSE)*VLOOKUP(B2958,#REF!,5,FALSE)/VLOOKUP(A2958,#REF!,4,FALSE)</f>
        <v>#REF!</v>
      </c>
      <c r="G2958" s="9" t="e">
        <f>VLOOKUP(A2958,#REF!,8,FALSE)*VLOOKUP(B2958,#REF!,5,FALSE)/VLOOKUP(A2958,#REF!,4,FALSE)</f>
        <v>#REF!</v>
      </c>
      <c r="H2958" s="9" t="e">
        <f>VLOOKUP(A2958,#REF!,9,FALSE)*VLOOKUP(B2958,#REF!,5,FALSE)/VLOOKUP(A2958,#REF!,4,FALSE)</f>
        <v>#REF!</v>
      </c>
      <c r="I2958" s="9" t="e">
        <f t="shared" si="46"/>
        <v>#REF!</v>
      </c>
    </row>
    <row r="2959" spans="1:9" x14ac:dyDescent="0.25">
      <c r="A2959" t="e">
        <f>#REF!</f>
        <v>#REF!</v>
      </c>
      <c r="B2959" t="e">
        <f>#REF!</f>
        <v>#REF!</v>
      </c>
      <c r="C2959" s="1" t="e">
        <f>#REF!</f>
        <v>#REF!</v>
      </c>
      <c r="D2959" s="9" t="e">
        <f>VLOOKUP(A2959,#REF!,5,FALSE)*VLOOKUP(B2959,#REF!,5,FALSE)/VLOOKUP(A2959,#REF!,4,FALSE)</f>
        <v>#REF!</v>
      </c>
      <c r="E2959" s="9" t="e">
        <f>VLOOKUP(A2959,#REF!,6,FALSE)*VLOOKUP(B2959,#REF!,5,FALSE)/VLOOKUP(A2959,#REF!,4,FALSE)</f>
        <v>#REF!</v>
      </c>
      <c r="F2959" s="9" t="e">
        <f>VLOOKUP(A2959,#REF!,7,FALSE)*VLOOKUP(B2959,#REF!,5,FALSE)/VLOOKUP(A2959,#REF!,4,FALSE)</f>
        <v>#REF!</v>
      </c>
      <c r="G2959" s="9" t="e">
        <f>VLOOKUP(A2959,#REF!,8,FALSE)*VLOOKUP(B2959,#REF!,5,FALSE)/VLOOKUP(A2959,#REF!,4,FALSE)</f>
        <v>#REF!</v>
      </c>
      <c r="H2959" s="9" t="e">
        <f>VLOOKUP(A2959,#REF!,9,FALSE)*VLOOKUP(B2959,#REF!,5,FALSE)/VLOOKUP(A2959,#REF!,4,FALSE)</f>
        <v>#REF!</v>
      </c>
      <c r="I2959" s="9" t="e">
        <f t="shared" si="46"/>
        <v>#REF!</v>
      </c>
    </row>
    <row r="2960" spans="1:9" x14ac:dyDescent="0.25">
      <c r="A2960" t="e">
        <f>#REF!</f>
        <v>#REF!</v>
      </c>
      <c r="B2960" t="e">
        <f>#REF!</f>
        <v>#REF!</v>
      </c>
      <c r="C2960" s="1" t="e">
        <f>#REF!</f>
        <v>#REF!</v>
      </c>
      <c r="D2960" s="9" t="e">
        <f>VLOOKUP(A2960,#REF!,5,FALSE)*VLOOKUP(B2960,#REF!,5,FALSE)/VLOOKUP(A2960,#REF!,4,FALSE)</f>
        <v>#REF!</v>
      </c>
      <c r="E2960" s="9" t="e">
        <f>VLOOKUP(A2960,#REF!,6,FALSE)*VLOOKUP(B2960,#REF!,5,FALSE)/VLOOKUP(A2960,#REF!,4,FALSE)</f>
        <v>#REF!</v>
      </c>
      <c r="F2960" s="9" t="e">
        <f>VLOOKUP(A2960,#REF!,7,FALSE)*VLOOKUP(B2960,#REF!,5,FALSE)/VLOOKUP(A2960,#REF!,4,FALSE)</f>
        <v>#REF!</v>
      </c>
      <c r="G2960" s="9" t="e">
        <f>VLOOKUP(A2960,#REF!,8,FALSE)*VLOOKUP(B2960,#REF!,5,FALSE)/VLOOKUP(A2960,#REF!,4,FALSE)</f>
        <v>#REF!</v>
      </c>
      <c r="H2960" s="9" t="e">
        <f>VLOOKUP(A2960,#REF!,9,FALSE)*VLOOKUP(B2960,#REF!,5,FALSE)/VLOOKUP(A2960,#REF!,4,FALSE)</f>
        <v>#REF!</v>
      </c>
      <c r="I2960" s="9" t="e">
        <f t="shared" si="46"/>
        <v>#REF!</v>
      </c>
    </row>
    <row r="2961" spans="1:9" x14ac:dyDescent="0.25">
      <c r="A2961" t="e">
        <f>#REF!</f>
        <v>#REF!</v>
      </c>
      <c r="B2961" t="e">
        <f>#REF!</f>
        <v>#REF!</v>
      </c>
      <c r="C2961" s="1" t="e">
        <f>#REF!</f>
        <v>#REF!</v>
      </c>
      <c r="D2961" s="9" t="e">
        <f>VLOOKUP(A2961,#REF!,5,FALSE)*VLOOKUP(B2961,#REF!,5,FALSE)/VLOOKUP(A2961,#REF!,4,FALSE)</f>
        <v>#REF!</v>
      </c>
      <c r="E2961" s="9" t="e">
        <f>VLOOKUP(A2961,#REF!,6,FALSE)*VLOOKUP(B2961,#REF!,5,FALSE)/VLOOKUP(A2961,#REF!,4,FALSE)</f>
        <v>#REF!</v>
      </c>
      <c r="F2961" s="9" t="e">
        <f>VLOOKUP(A2961,#REF!,7,FALSE)*VLOOKUP(B2961,#REF!,5,FALSE)/VLOOKUP(A2961,#REF!,4,FALSE)</f>
        <v>#REF!</v>
      </c>
      <c r="G2961" s="9" t="e">
        <f>VLOOKUP(A2961,#REF!,8,FALSE)*VLOOKUP(B2961,#REF!,5,FALSE)/VLOOKUP(A2961,#REF!,4,FALSE)</f>
        <v>#REF!</v>
      </c>
      <c r="H2961" s="9" t="e">
        <f>VLOOKUP(A2961,#REF!,9,FALSE)*VLOOKUP(B2961,#REF!,5,FALSE)/VLOOKUP(A2961,#REF!,4,FALSE)</f>
        <v>#REF!</v>
      </c>
      <c r="I2961" s="9" t="e">
        <f t="shared" si="46"/>
        <v>#REF!</v>
      </c>
    </row>
    <row r="2962" spans="1:9" x14ac:dyDescent="0.25">
      <c r="A2962" t="e">
        <f>#REF!</f>
        <v>#REF!</v>
      </c>
      <c r="B2962" t="e">
        <f>#REF!</f>
        <v>#REF!</v>
      </c>
      <c r="C2962" s="1" t="e">
        <f>#REF!</f>
        <v>#REF!</v>
      </c>
      <c r="D2962" s="9" t="e">
        <f>VLOOKUP(A2962,#REF!,5,FALSE)*VLOOKUP(B2962,#REF!,5,FALSE)/VLOOKUP(A2962,#REF!,4,FALSE)</f>
        <v>#REF!</v>
      </c>
      <c r="E2962" s="9" t="e">
        <f>VLOOKUP(A2962,#REF!,6,FALSE)*VLOOKUP(B2962,#REF!,5,FALSE)/VLOOKUP(A2962,#REF!,4,FALSE)</f>
        <v>#REF!</v>
      </c>
      <c r="F2962" s="9" t="e">
        <f>VLOOKUP(A2962,#REF!,7,FALSE)*VLOOKUP(B2962,#REF!,5,FALSE)/VLOOKUP(A2962,#REF!,4,FALSE)</f>
        <v>#REF!</v>
      </c>
      <c r="G2962" s="9" t="e">
        <f>VLOOKUP(A2962,#REF!,8,FALSE)*VLOOKUP(B2962,#REF!,5,FALSE)/VLOOKUP(A2962,#REF!,4,FALSE)</f>
        <v>#REF!</v>
      </c>
      <c r="H2962" s="9" t="e">
        <f>VLOOKUP(A2962,#REF!,9,FALSE)*VLOOKUP(B2962,#REF!,5,FALSE)/VLOOKUP(A2962,#REF!,4,FALSE)</f>
        <v>#REF!</v>
      </c>
      <c r="I2962" s="9" t="e">
        <f t="shared" si="46"/>
        <v>#REF!</v>
      </c>
    </row>
    <row r="2963" spans="1:9" x14ac:dyDescent="0.25">
      <c r="A2963" t="e">
        <f>#REF!</f>
        <v>#REF!</v>
      </c>
      <c r="B2963" t="e">
        <f>#REF!</f>
        <v>#REF!</v>
      </c>
      <c r="C2963" s="1" t="e">
        <f>#REF!</f>
        <v>#REF!</v>
      </c>
      <c r="D2963" s="9" t="e">
        <f>VLOOKUP(A2963,#REF!,5,FALSE)*VLOOKUP(B2963,#REF!,5,FALSE)/VLOOKUP(A2963,#REF!,4,FALSE)</f>
        <v>#REF!</v>
      </c>
      <c r="E2963" s="9" t="e">
        <f>VLOOKUP(A2963,#REF!,6,FALSE)*VLOOKUP(B2963,#REF!,5,FALSE)/VLOOKUP(A2963,#REF!,4,FALSE)</f>
        <v>#REF!</v>
      </c>
      <c r="F2963" s="9" t="e">
        <f>VLOOKUP(A2963,#REF!,7,FALSE)*VLOOKUP(B2963,#REF!,5,FALSE)/VLOOKUP(A2963,#REF!,4,FALSE)</f>
        <v>#REF!</v>
      </c>
      <c r="G2963" s="9" t="e">
        <f>VLOOKUP(A2963,#REF!,8,FALSE)*VLOOKUP(B2963,#REF!,5,FALSE)/VLOOKUP(A2963,#REF!,4,FALSE)</f>
        <v>#REF!</v>
      </c>
      <c r="H2963" s="9" t="e">
        <f>VLOOKUP(A2963,#REF!,9,FALSE)*VLOOKUP(B2963,#REF!,5,FALSE)/VLOOKUP(A2963,#REF!,4,FALSE)</f>
        <v>#REF!</v>
      </c>
      <c r="I2963" s="9" t="e">
        <f t="shared" si="46"/>
        <v>#REF!</v>
      </c>
    </row>
    <row r="2964" spans="1:9" x14ac:dyDescent="0.25">
      <c r="A2964" t="e">
        <f>#REF!</f>
        <v>#REF!</v>
      </c>
      <c r="B2964" t="e">
        <f>#REF!</f>
        <v>#REF!</v>
      </c>
      <c r="C2964" s="1" t="e">
        <f>#REF!</f>
        <v>#REF!</v>
      </c>
      <c r="D2964" s="9" t="e">
        <f>VLOOKUP(A2964,#REF!,5,FALSE)*VLOOKUP(B2964,#REF!,5,FALSE)/VLOOKUP(A2964,#REF!,4,FALSE)</f>
        <v>#REF!</v>
      </c>
      <c r="E2964" s="9" t="e">
        <f>VLOOKUP(A2964,#REF!,6,FALSE)*VLOOKUP(B2964,#REF!,5,FALSE)/VLOOKUP(A2964,#REF!,4,FALSE)</f>
        <v>#REF!</v>
      </c>
      <c r="F2964" s="9" t="e">
        <f>VLOOKUP(A2964,#REF!,7,FALSE)*VLOOKUP(B2964,#REF!,5,FALSE)/VLOOKUP(A2964,#REF!,4,FALSE)</f>
        <v>#REF!</v>
      </c>
      <c r="G2964" s="9" t="e">
        <f>VLOOKUP(A2964,#REF!,8,FALSE)*VLOOKUP(B2964,#REF!,5,FALSE)/VLOOKUP(A2964,#REF!,4,FALSE)</f>
        <v>#REF!</v>
      </c>
      <c r="H2964" s="9" t="e">
        <f>VLOOKUP(A2964,#REF!,9,FALSE)*VLOOKUP(B2964,#REF!,5,FALSE)/VLOOKUP(A2964,#REF!,4,FALSE)</f>
        <v>#REF!</v>
      </c>
      <c r="I2964" s="9" t="e">
        <f t="shared" si="46"/>
        <v>#REF!</v>
      </c>
    </row>
    <row r="2965" spans="1:9" x14ac:dyDescent="0.25">
      <c r="A2965" t="e">
        <f>#REF!</f>
        <v>#REF!</v>
      </c>
      <c r="B2965" t="e">
        <f>#REF!</f>
        <v>#REF!</v>
      </c>
      <c r="C2965" s="1" t="e">
        <f>#REF!</f>
        <v>#REF!</v>
      </c>
      <c r="D2965" s="9" t="e">
        <f>VLOOKUP(A2965,#REF!,5,FALSE)*VLOOKUP(B2965,#REF!,5,FALSE)/VLOOKUP(A2965,#REF!,4,FALSE)</f>
        <v>#REF!</v>
      </c>
      <c r="E2965" s="9" t="e">
        <f>VLOOKUP(A2965,#REF!,6,FALSE)*VLOOKUP(B2965,#REF!,5,FALSE)/VLOOKUP(A2965,#REF!,4,FALSE)</f>
        <v>#REF!</v>
      </c>
      <c r="F2965" s="9" t="e">
        <f>VLOOKUP(A2965,#REF!,7,FALSE)*VLOOKUP(B2965,#REF!,5,FALSE)/VLOOKUP(A2965,#REF!,4,FALSE)</f>
        <v>#REF!</v>
      </c>
      <c r="G2965" s="9" t="e">
        <f>VLOOKUP(A2965,#REF!,8,FALSE)*VLOOKUP(B2965,#REF!,5,FALSE)/VLOOKUP(A2965,#REF!,4,FALSE)</f>
        <v>#REF!</v>
      </c>
      <c r="H2965" s="9" t="e">
        <f>VLOOKUP(A2965,#REF!,9,FALSE)*VLOOKUP(B2965,#REF!,5,FALSE)/VLOOKUP(A2965,#REF!,4,FALSE)</f>
        <v>#REF!</v>
      </c>
      <c r="I2965" s="9" t="e">
        <f t="shared" si="46"/>
        <v>#REF!</v>
      </c>
    </row>
    <row r="2966" spans="1:9" x14ac:dyDescent="0.25">
      <c r="A2966" t="e">
        <f>#REF!</f>
        <v>#REF!</v>
      </c>
      <c r="B2966" t="e">
        <f>#REF!</f>
        <v>#REF!</v>
      </c>
      <c r="C2966" s="1" t="e">
        <f>#REF!</f>
        <v>#REF!</v>
      </c>
      <c r="D2966" s="9" t="e">
        <f>VLOOKUP(A2966,#REF!,5,FALSE)*VLOOKUP(B2966,#REF!,5,FALSE)/VLOOKUP(A2966,#REF!,4,FALSE)</f>
        <v>#REF!</v>
      </c>
      <c r="E2966" s="9" t="e">
        <f>VLOOKUP(A2966,#REF!,6,FALSE)*VLOOKUP(B2966,#REF!,5,FALSE)/VLOOKUP(A2966,#REF!,4,FALSE)</f>
        <v>#REF!</v>
      </c>
      <c r="F2966" s="9" t="e">
        <f>VLOOKUP(A2966,#REF!,7,FALSE)*VLOOKUP(B2966,#REF!,5,FALSE)/VLOOKUP(A2966,#REF!,4,FALSE)</f>
        <v>#REF!</v>
      </c>
      <c r="G2966" s="9" t="e">
        <f>VLOOKUP(A2966,#REF!,8,FALSE)*VLOOKUP(B2966,#REF!,5,FALSE)/VLOOKUP(A2966,#REF!,4,FALSE)</f>
        <v>#REF!</v>
      </c>
      <c r="H2966" s="9" t="e">
        <f>VLOOKUP(A2966,#REF!,9,FALSE)*VLOOKUP(B2966,#REF!,5,FALSE)/VLOOKUP(A2966,#REF!,4,FALSE)</f>
        <v>#REF!</v>
      </c>
      <c r="I2966" s="9" t="e">
        <f t="shared" si="46"/>
        <v>#REF!</v>
      </c>
    </row>
    <row r="2967" spans="1:9" x14ac:dyDescent="0.25">
      <c r="A2967" t="e">
        <f>#REF!</f>
        <v>#REF!</v>
      </c>
      <c r="B2967" t="e">
        <f>#REF!</f>
        <v>#REF!</v>
      </c>
      <c r="C2967" s="1" t="e">
        <f>#REF!</f>
        <v>#REF!</v>
      </c>
      <c r="D2967" s="9" t="e">
        <f>VLOOKUP(A2967,#REF!,5,FALSE)*VLOOKUP(B2967,#REF!,5,FALSE)/VLOOKUP(A2967,#REF!,4,FALSE)</f>
        <v>#REF!</v>
      </c>
      <c r="E2967" s="9" t="e">
        <f>VLOOKUP(A2967,#REF!,6,FALSE)*VLOOKUP(B2967,#REF!,5,FALSE)/VLOOKUP(A2967,#REF!,4,FALSE)</f>
        <v>#REF!</v>
      </c>
      <c r="F2967" s="9" t="e">
        <f>VLOOKUP(A2967,#REF!,7,FALSE)*VLOOKUP(B2967,#REF!,5,FALSE)/VLOOKUP(A2967,#REF!,4,FALSE)</f>
        <v>#REF!</v>
      </c>
      <c r="G2967" s="9" t="e">
        <f>VLOOKUP(A2967,#REF!,8,FALSE)*VLOOKUP(B2967,#REF!,5,FALSE)/VLOOKUP(A2967,#REF!,4,FALSE)</f>
        <v>#REF!</v>
      </c>
      <c r="H2967" s="9" t="e">
        <f>VLOOKUP(A2967,#REF!,9,FALSE)*VLOOKUP(B2967,#REF!,5,FALSE)/VLOOKUP(A2967,#REF!,4,FALSE)</f>
        <v>#REF!</v>
      </c>
      <c r="I2967" s="9" t="e">
        <f t="shared" si="46"/>
        <v>#REF!</v>
      </c>
    </row>
    <row r="2968" spans="1:9" x14ac:dyDescent="0.25">
      <c r="A2968" t="e">
        <f>#REF!</f>
        <v>#REF!</v>
      </c>
      <c r="B2968" t="e">
        <f>#REF!</f>
        <v>#REF!</v>
      </c>
      <c r="C2968" s="1" t="e">
        <f>#REF!</f>
        <v>#REF!</v>
      </c>
      <c r="D2968" s="9" t="e">
        <f>VLOOKUP(A2968,#REF!,5,FALSE)*VLOOKUP(B2968,#REF!,5,FALSE)/VLOOKUP(A2968,#REF!,4,FALSE)</f>
        <v>#REF!</v>
      </c>
      <c r="E2968" s="9" t="e">
        <f>VLOOKUP(A2968,#REF!,6,FALSE)*VLOOKUP(B2968,#REF!,5,FALSE)/VLOOKUP(A2968,#REF!,4,FALSE)</f>
        <v>#REF!</v>
      </c>
      <c r="F2968" s="9" t="e">
        <f>VLOOKUP(A2968,#REF!,7,FALSE)*VLOOKUP(B2968,#REF!,5,FALSE)/VLOOKUP(A2968,#REF!,4,FALSE)</f>
        <v>#REF!</v>
      </c>
      <c r="G2968" s="9" t="e">
        <f>VLOOKUP(A2968,#REF!,8,FALSE)*VLOOKUP(B2968,#REF!,5,FALSE)/VLOOKUP(A2968,#REF!,4,FALSE)</f>
        <v>#REF!</v>
      </c>
      <c r="H2968" s="9" t="e">
        <f>VLOOKUP(A2968,#REF!,9,FALSE)*VLOOKUP(B2968,#REF!,5,FALSE)/VLOOKUP(A2968,#REF!,4,FALSE)</f>
        <v>#REF!</v>
      </c>
      <c r="I2968" s="9" t="e">
        <f t="shared" si="46"/>
        <v>#REF!</v>
      </c>
    </row>
    <row r="2969" spans="1:9" x14ac:dyDescent="0.25">
      <c r="A2969" t="e">
        <f>#REF!</f>
        <v>#REF!</v>
      </c>
      <c r="B2969" t="e">
        <f>#REF!</f>
        <v>#REF!</v>
      </c>
      <c r="C2969" s="1" t="e">
        <f>#REF!</f>
        <v>#REF!</v>
      </c>
      <c r="D2969" s="9" t="e">
        <f>VLOOKUP(A2969,#REF!,5,FALSE)*VLOOKUP(B2969,#REF!,5,FALSE)/VLOOKUP(A2969,#REF!,4,FALSE)</f>
        <v>#REF!</v>
      </c>
      <c r="E2969" s="9" t="e">
        <f>VLOOKUP(A2969,#REF!,6,FALSE)*VLOOKUP(B2969,#REF!,5,FALSE)/VLOOKUP(A2969,#REF!,4,FALSE)</f>
        <v>#REF!</v>
      </c>
      <c r="F2969" s="9" t="e">
        <f>VLOOKUP(A2969,#REF!,7,FALSE)*VLOOKUP(B2969,#REF!,5,FALSE)/VLOOKUP(A2969,#REF!,4,FALSE)</f>
        <v>#REF!</v>
      </c>
      <c r="G2969" s="9" t="e">
        <f>VLOOKUP(A2969,#REF!,8,FALSE)*VLOOKUP(B2969,#REF!,5,FALSE)/VLOOKUP(A2969,#REF!,4,FALSE)</f>
        <v>#REF!</v>
      </c>
      <c r="H2969" s="9" t="e">
        <f>VLOOKUP(A2969,#REF!,9,FALSE)*VLOOKUP(B2969,#REF!,5,FALSE)/VLOOKUP(A2969,#REF!,4,FALSE)</f>
        <v>#REF!</v>
      </c>
      <c r="I2969" s="9" t="e">
        <f t="shared" si="46"/>
        <v>#REF!</v>
      </c>
    </row>
    <row r="2970" spans="1:9" x14ac:dyDescent="0.25">
      <c r="A2970" t="e">
        <f>#REF!</f>
        <v>#REF!</v>
      </c>
      <c r="B2970" t="e">
        <f>#REF!</f>
        <v>#REF!</v>
      </c>
      <c r="C2970" s="1" t="e">
        <f>#REF!</f>
        <v>#REF!</v>
      </c>
      <c r="D2970" s="9" t="e">
        <f>VLOOKUP(A2970,#REF!,5,FALSE)*VLOOKUP(B2970,#REF!,5,FALSE)/VLOOKUP(A2970,#REF!,4,FALSE)</f>
        <v>#REF!</v>
      </c>
      <c r="E2970" s="9" t="e">
        <f>VLOOKUP(A2970,#REF!,6,FALSE)*VLOOKUP(B2970,#REF!,5,FALSE)/VLOOKUP(A2970,#REF!,4,FALSE)</f>
        <v>#REF!</v>
      </c>
      <c r="F2970" s="9" t="e">
        <f>VLOOKUP(A2970,#REF!,7,FALSE)*VLOOKUP(B2970,#REF!,5,FALSE)/VLOOKUP(A2970,#REF!,4,FALSE)</f>
        <v>#REF!</v>
      </c>
      <c r="G2970" s="9" t="e">
        <f>VLOOKUP(A2970,#REF!,8,FALSE)*VLOOKUP(B2970,#REF!,5,FALSE)/VLOOKUP(A2970,#REF!,4,FALSE)</f>
        <v>#REF!</v>
      </c>
      <c r="H2970" s="9" t="e">
        <f>VLOOKUP(A2970,#REF!,9,FALSE)*VLOOKUP(B2970,#REF!,5,FALSE)/VLOOKUP(A2970,#REF!,4,FALSE)</f>
        <v>#REF!</v>
      </c>
      <c r="I2970" s="9" t="e">
        <f t="shared" si="46"/>
        <v>#REF!</v>
      </c>
    </row>
    <row r="2971" spans="1:9" x14ac:dyDescent="0.25">
      <c r="A2971" t="e">
        <f>#REF!</f>
        <v>#REF!</v>
      </c>
      <c r="B2971" t="e">
        <f>#REF!</f>
        <v>#REF!</v>
      </c>
      <c r="C2971" s="1" t="e">
        <f>#REF!</f>
        <v>#REF!</v>
      </c>
      <c r="D2971" s="9" t="e">
        <f>VLOOKUP(A2971,#REF!,5,FALSE)*VLOOKUP(B2971,#REF!,5,FALSE)/VLOOKUP(A2971,#REF!,4,FALSE)</f>
        <v>#REF!</v>
      </c>
      <c r="E2971" s="9" t="e">
        <f>VLOOKUP(A2971,#REF!,6,FALSE)*VLOOKUP(B2971,#REF!,5,FALSE)/VLOOKUP(A2971,#REF!,4,FALSE)</f>
        <v>#REF!</v>
      </c>
      <c r="F2971" s="9" t="e">
        <f>VLOOKUP(A2971,#REF!,7,FALSE)*VLOOKUP(B2971,#REF!,5,FALSE)/VLOOKUP(A2971,#REF!,4,FALSE)</f>
        <v>#REF!</v>
      </c>
      <c r="G2971" s="9" t="e">
        <f>VLOOKUP(A2971,#REF!,8,FALSE)*VLOOKUP(B2971,#REF!,5,FALSE)/VLOOKUP(A2971,#REF!,4,FALSE)</f>
        <v>#REF!</v>
      </c>
      <c r="H2971" s="9" t="e">
        <f>VLOOKUP(A2971,#REF!,9,FALSE)*VLOOKUP(B2971,#REF!,5,FALSE)/VLOOKUP(A2971,#REF!,4,FALSE)</f>
        <v>#REF!</v>
      </c>
      <c r="I2971" s="9" t="e">
        <f t="shared" si="46"/>
        <v>#REF!</v>
      </c>
    </row>
    <row r="2972" spans="1:9" x14ac:dyDescent="0.25">
      <c r="A2972" t="e">
        <f>#REF!</f>
        <v>#REF!</v>
      </c>
      <c r="B2972" t="e">
        <f>#REF!</f>
        <v>#REF!</v>
      </c>
      <c r="C2972" s="1" t="e">
        <f>#REF!</f>
        <v>#REF!</v>
      </c>
      <c r="D2972" s="9" t="e">
        <f>VLOOKUP(A2972,#REF!,5,FALSE)*VLOOKUP(B2972,#REF!,5,FALSE)/VLOOKUP(A2972,#REF!,4,FALSE)</f>
        <v>#REF!</v>
      </c>
      <c r="E2972" s="9" t="e">
        <f>VLOOKUP(A2972,#REF!,6,FALSE)*VLOOKUP(B2972,#REF!,5,FALSE)/VLOOKUP(A2972,#REF!,4,FALSE)</f>
        <v>#REF!</v>
      </c>
      <c r="F2972" s="9" t="e">
        <f>VLOOKUP(A2972,#REF!,7,FALSE)*VLOOKUP(B2972,#REF!,5,FALSE)/VLOOKUP(A2972,#REF!,4,FALSE)</f>
        <v>#REF!</v>
      </c>
      <c r="G2972" s="9" t="e">
        <f>VLOOKUP(A2972,#REF!,8,FALSE)*VLOOKUP(B2972,#REF!,5,FALSE)/VLOOKUP(A2972,#REF!,4,FALSE)</f>
        <v>#REF!</v>
      </c>
      <c r="H2972" s="9" t="e">
        <f>VLOOKUP(A2972,#REF!,9,FALSE)*VLOOKUP(B2972,#REF!,5,FALSE)/VLOOKUP(A2972,#REF!,4,FALSE)</f>
        <v>#REF!</v>
      </c>
      <c r="I2972" s="9" t="e">
        <f t="shared" si="46"/>
        <v>#REF!</v>
      </c>
    </row>
    <row r="2973" spans="1:9" x14ac:dyDescent="0.25">
      <c r="A2973" t="e">
        <f>#REF!</f>
        <v>#REF!</v>
      </c>
      <c r="B2973" t="e">
        <f>#REF!</f>
        <v>#REF!</v>
      </c>
      <c r="C2973" s="1" t="e">
        <f>#REF!</f>
        <v>#REF!</v>
      </c>
      <c r="D2973" s="9" t="e">
        <f>VLOOKUP(A2973,#REF!,5,FALSE)*VLOOKUP(B2973,#REF!,5,FALSE)/VLOOKUP(A2973,#REF!,4,FALSE)</f>
        <v>#REF!</v>
      </c>
      <c r="E2973" s="9" t="e">
        <f>VLOOKUP(A2973,#REF!,6,FALSE)*VLOOKUP(B2973,#REF!,5,FALSE)/VLOOKUP(A2973,#REF!,4,FALSE)</f>
        <v>#REF!</v>
      </c>
      <c r="F2973" s="9" t="e">
        <f>VLOOKUP(A2973,#REF!,7,FALSE)*VLOOKUP(B2973,#REF!,5,FALSE)/VLOOKUP(A2973,#REF!,4,FALSE)</f>
        <v>#REF!</v>
      </c>
      <c r="G2973" s="9" t="e">
        <f>VLOOKUP(A2973,#REF!,8,FALSE)*VLOOKUP(B2973,#REF!,5,FALSE)/VLOOKUP(A2973,#REF!,4,FALSE)</f>
        <v>#REF!</v>
      </c>
      <c r="H2973" s="9" t="e">
        <f>VLOOKUP(A2973,#REF!,9,FALSE)*VLOOKUP(B2973,#REF!,5,FALSE)/VLOOKUP(A2973,#REF!,4,FALSE)</f>
        <v>#REF!</v>
      </c>
      <c r="I2973" s="9" t="e">
        <f t="shared" si="46"/>
        <v>#REF!</v>
      </c>
    </row>
    <row r="2974" spans="1:9" x14ac:dyDescent="0.25">
      <c r="A2974" t="e">
        <f>#REF!</f>
        <v>#REF!</v>
      </c>
      <c r="B2974" t="e">
        <f>#REF!</f>
        <v>#REF!</v>
      </c>
      <c r="C2974" s="1" t="e">
        <f>#REF!</f>
        <v>#REF!</v>
      </c>
      <c r="D2974" s="9" t="e">
        <f>VLOOKUP(A2974,#REF!,5,FALSE)*VLOOKUP(B2974,#REF!,5,FALSE)/VLOOKUP(A2974,#REF!,4,FALSE)</f>
        <v>#REF!</v>
      </c>
      <c r="E2974" s="9" t="e">
        <f>VLOOKUP(A2974,#REF!,6,FALSE)*VLOOKUP(B2974,#REF!,5,FALSE)/VLOOKUP(A2974,#REF!,4,FALSE)</f>
        <v>#REF!</v>
      </c>
      <c r="F2974" s="9" t="e">
        <f>VLOOKUP(A2974,#REF!,7,FALSE)*VLOOKUP(B2974,#REF!,5,FALSE)/VLOOKUP(A2974,#REF!,4,FALSE)</f>
        <v>#REF!</v>
      </c>
      <c r="G2974" s="9" t="e">
        <f>VLOOKUP(A2974,#REF!,8,FALSE)*VLOOKUP(B2974,#REF!,5,FALSE)/VLOOKUP(A2974,#REF!,4,FALSE)</f>
        <v>#REF!</v>
      </c>
      <c r="H2974" s="9" t="e">
        <f>VLOOKUP(A2974,#REF!,9,FALSE)*VLOOKUP(B2974,#REF!,5,FALSE)/VLOOKUP(A2974,#REF!,4,FALSE)</f>
        <v>#REF!</v>
      </c>
      <c r="I2974" s="9" t="e">
        <f t="shared" si="46"/>
        <v>#REF!</v>
      </c>
    </row>
    <row r="2975" spans="1:9" x14ac:dyDescent="0.25">
      <c r="A2975" t="e">
        <f>#REF!</f>
        <v>#REF!</v>
      </c>
      <c r="B2975" t="e">
        <f>#REF!</f>
        <v>#REF!</v>
      </c>
      <c r="C2975" s="1" t="e">
        <f>#REF!</f>
        <v>#REF!</v>
      </c>
      <c r="D2975" s="9" t="e">
        <f>VLOOKUP(A2975,#REF!,5,FALSE)*VLOOKUP(B2975,#REF!,5,FALSE)/VLOOKUP(A2975,#REF!,4,FALSE)</f>
        <v>#REF!</v>
      </c>
      <c r="E2975" s="9" t="e">
        <f>VLOOKUP(A2975,#REF!,6,FALSE)*VLOOKUP(B2975,#REF!,5,FALSE)/VLOOKUP(A2975,#REF!,4,FALSE)</f>
        <v>#REF!</v>
      </c>
      <c r="F2975" s="9" t="e">
        <f>VLOOKUP(A2975,#REF!,7,FALSE)*VLOOKUP(B2975,#REF!,5,FALSE)/VLOOKUP(A2975,#REF!,4,FALSE)</f>
        <v>#REF!</v>
      </c>
      <c r="G2975" s="9" t="e">
        <f>VLOOKUP(A2975,#REF!,8,FALSE)*VLOOKUP(B2975,#REF!,5,FALSE)/VLOOKUP(A2975,#REF!,4,FALSE)</f>
        <v>#REF!</v>
      </c>
      <c r="H2975" s="9" t="e">
        <f>VLOOKUP(A2975,#REF!,9,FALSE)*VLOOKUP(B2975,#REF!,5,FALSE)/VLOOKUP(A2975,#REF!,4,FALSE)</f>
        <v>#REF!</v>
      </c>
      <c r="I2975" s="9" t="e">
        <f t="shared" si="46"/>
        <v>#REF!</v>
      </c>
    </row>
    <row r="2976" spans="1:9" x14ac:dyDescent="0.25">
      <c r="A2976" t="e">
        <f>#REF!</f>
        <v>#REF!</v>
      </c>
      <c r="B2976" t="e">
        <f>#REF!</f>
        <v>#REF!</v>
      </c>
      <c r="C2976" s="1" t="e">
        <f>#REF!</f>
        <v>#REF!</v>
      </c>
      <c r="D2976" s="9" t="e">
        <f>VLOOKUP(A2976,#REF!,5,FALSE)*VLOOKUP(B2976,#REF!,5,FALSE)/VLOOKUP(A2976,#REF!,4,FALSE)</f>
        <v>#REF!</v>
      </c>
      <c r="E2976" s="9" t="e">
        <f>VLOOKUP(A2976,#REF!,6,FALSE)*VLOOKUP(B2976,#REF!,5,FALSE)/VLOOKUP(A2976,#REF!,4,FALSE)</f>
        <v>#REF!</v>
      </c>
      <c r="F2976" s="9" t="e">
        <f>VLOOKUP(A2976,#REF!,7,FALSE)*VLOOKUP(B2976,#REF!,5,FALSE)/VLOOKUP(A2976,#REF!,4,FALSE)</f>
        <v>#REF!</v>
      </c>
      <c r="G2976" s="9" t="e">
        <f>VLOOKUP(A2976,#REF!,8,FALSE)*VLOOKUP(B2976,#REF!,5,FALSE)/VLOOKUP(A2976,#REF!,4,FALSE)</f>
        <v>#REF!</v>
      </c>
      <c r="H2976" s="9" t="e">
        <f>VLOOKUP(A2976,#REF!,9,FALSE)*VLOOKUP(B2976,#REF!,5,FALSE)/VLOOKUP(A2976,#REF!,4,FALSE)</f>
        <v>#REF!</v>
      </c>
      <c r="I2976" s="9" t="e">
        <f t="shared" si="46"/>
        <v>#REF!</v>
      </c>
    </row>
    <row r="2977" spans="1:9" x14ac:dyDescent="0.25">
      <c r="A2977" t="e">
        <f>#REF!</f>
        <v>#REF!</v>
      </c>
      <c r="B2977" t="e">
        <f>#REF!</f>
        <v>#REF!</v>
      </c>
      <c r="C2977" s="1" t="e">
        <f>#REF!</f>
        <v>#REF!</v>
      </c>
      <c r="D2977" s="9" t="e">
        <f>VLOOKUP(A2977,#REF!,5,FALSE)*VLOOKUP(B2977,#REF!,5,FALSE)/VLOOKUP(A2977,#REF!,4,FALSE)</f>
        <v>#REF!</v>
      </c>
      <c r="E2977" s="9" t="e">
        <f>VLOOKUP(A2977,#REF!,6,FALSE)*VLOOKUP(B2977,#REF!,5,FALSE)/VLOOKUP(A2977,#REF!,4,FALSE)</f>
        <v>#REF!</v>
      </c>
      <c r="F2977" s="9" t="e">
        <f>VLOOKUP(A2977,#REF!,7,FALSE)*VLOOKUP(B2977,#REF!,5,FALSE)/VLOOKUP(A2977,#REF!,4,FALSE)</f>
        <v>#REF!</v>
      </c>
      <c r="G2977" s="9" t="e">
        <f>VLOOKUP(A2977,#REF!,8,FALSE)*VLOOKUP(B2977,#REF!,5,FALSE)/VLOOKUP(A2977,#REF!,4,FALSE)</f>
        <v>#REF!</v>
      </c>
      <c r="H2977" s="9" t="e">
        <f>VLOOKUP(A2977,#REF!,9,FALSE)*VLOOKUP(B2977,#REF!,5,FALSE)/VLOOKUP(A2977,#REF!,4,FALSE)</f>
        <v>#REF!</v>
      </c>
      <c r="I2977" s="9" t="e">
        <f t="shared" si="46"/>
        <v>#REF!</v>
      </c>
    </row>
    <row r="2978" spans="1:9" x14ac:dyDescent="0.25">
      <c r="A2978" t="e">
        <f>#REF!</f>
        <v>#REF!</v>
      </c>
      <c r="B2978" t="e">
        <f>#REF!</f>
        <v>#REF!</v>
      </c>
      <c r="C2978" s="1" t="e">
        <f>#REF!</f>
        <v>#REF!</v>
      </c>
      <c r="D2978" s="9" t="e">
        <f>VLOOKUP(A2978,#REF!,5,FALSE)*VLOOKUP(B2978,#REF!,5,FALSE)/VLOOKUP(A2978,#REF!,4,FALSE)</f>
        <v>#REF!</v>
      </c>
      <c r="E2978" s="9" t="e">
        <f>VLOOKUP(A2978,#REF!,6,FALSE)*VLOOKUP(B2978,#REF!,5,FALSE)/VLOOKUP(A2978,#REF!,4,FALSE)</f>
        <v>#REF!</v>
      </c>
      <c r="F2978" s="9" t="e">
        <f>VLOOKUP(A2978,#REF!,7,FALSE)*VLOOKUP(B2978,#REF!,5,FALSE)/VLOOKUP(A2978,#REF!,4,FALSE)</f>
        <v>#REF!</v>
      </c>
      <c r="G2978" s="9" t="e">
        <f>VLOOKUP(A2978,#REF!,8,FALSE)*VLOOKUP(B2978,#REF!,5,FALSE)/VLOOKUP(A2978,#REF!,4,FALSE)</f>
        <v>#REF!</v>
      </c>
      <c r="H2978" s="9" t="e">
        <f>VLOOKUP(A2978,#REF!,9,FALSE)*VLOOKUP(B2978,#REF!,5,FALSE)/VLOOKUP(A2978,#REF!,4,FALSE)</f>
        <v>#REF!</v>
      </c>
      <c r="I2978" s="9" t="e">
        <f t="shared" si="46"/>
        <v>#REF!</v>
      </c>
    </row>
    <row r="2979" spans="1:9" x14ac:dyDescent="0.25">
      <c r="A2979" t="e">
        <f>#REF!</f>
        <v>#REF!</v>
      </c>
      <c r="B2979" t="e">
        <f>#REF!</f>
        <v>#REF!</v>
      </c>
      <c r="C2979" s="1" t="e">
        <f>#REF!</f>
        <v>#REF!</v>
      </c>
      <c r="D2979" s="9" t="e">
        <f>VLOOKUP(A2979,#REF!,5,FALSE)*VLOOKUP(B2979,#REF!,5,FALSE)/VLOOKUP(A2979,#REF!,4,FALSE)</f>
        <v>#REF!</v>
      </c>
      <c r="E2979" s="9" t="e">
        <f>VLOOKUP(A2979,#REF!,6,FALSE)*VLOOKUP(B2979,#REF!,5,FALSE)/VLOOKUP(A2979,#REF!,4,FALSE)</f>
        <v>#REF!</v>
      </c>
      <c r="F2979" s="9" t="e">
        <f>VLOOKUP(A2979,#REF!,7,FALSE)*VLOOKUP(B2979,#REF!,5,FALSE)/VLOOKUP(A2979,#REF!,4,FALSE)</f>
        <v>#REF!</v>
      </c>
      <c r="G2979" s="9" t="e">
        <f>VLOOKUP(A2979,#REF!,8,FALSE)*VLOOKUP(B2979,#REF!,5,FALSE)/VLOOKUP(A2979,#REF!,4,FALSE)</f>
        <v>#REF!</v>
      </c>
      <c r="H2979" s="9" t="e">
        <f>VLOOKUP(A2979,#REF!,9,FALSE)*VLOOKUP(B2979,#REF!,5,FALSE)/VLOOKUP(A2979,#REF!,4,FALSE)</f>
        <v>#REF!</v>
      </c>
      <c r="I2979" s="9" t="e">
        <f t="shared" si="46"/>
        <v>#REF!</v>
      </c>
    </row>
    <row r="2980" spans="1:9" x14ac:dyDescent="0.25">
      <c r="A2980" t="e">
        <f>#REF!</f>
        <v>#REF!</v>
      </c>
      <c r="B2980" t="e">
        <f>#REF!</f>
        <v>#REF!</v>
      </c>
      <c r="C2980" s="1" t="e">
        <f>#REF!</f>
        <v>#REF!</v>
      </c>
      <c r="D2980" s="9" t="e">
        <f>VLOOKUP(A2980,#REF!,5,FALSE)*VLOOKUP(B2980,#REF!,5,FALSE)/VLOOKUP(A2980,#REF!,4,FALSE)</f>
        <v>#REF!</v>
      </c>
      <c r="E2980" s="9" t="e">
        <f>VLOOKUP(A2980,#REF!,6,FALSE)*VLOOKUP(B2980,#REF!,5,FALSE)/VLOOKUP(A2980,#REF!,4,FALSE)</f>
        <v>#REF!</v>
      </c>
      <c r="F2980" s="9" t="e">
        <f>VLOOKUP(A2980,#REF!,7,FALSE)*VLOOKUP(B2980,#REF!,5,FALSE)/VLOOKUP(A2980,#REF!,4,FALSE)</f>
        <v>#REF!</v>
      </c>
      <c r="G2980" s="9" t="e">
        <f>VLOOKUP(A2980,#REF!,8,FALSE)*VLOOKUP(B2980,#REF!,5,FALSE)/VLOOKUP(A2980,#REF!,4,FALSE)</f>
        <v>#REF!</v>
      </c>
      <c r="H2980" s="9" t="e">
        <f>VLOOKUP(A2980,#REF!,9,FALSE)*VLOOKUP(B2980,#REF!,5,FALSE)/VLOOKUP(A2980,#REF!,4,FALSE)</f>
        <v>#REF!</v>
      </c>
      <c r="I2980" s="9" t="e">
        <f t="shared" si="46"/>
        <v>#REF!</v>
      </c>
    </row>
    <row r="2981" spans="1:9" x14ac:dyDescent="0.25">
      <c r="A2981" t="e">
        <f>#REF!</f>
        <v>#REF!</v>
      </c>
      <c r="B2981" t="e">
        <f>#REF!</f>
        <v>#REF!</v>
      </c>
      <c r="C2981" s="1" t="e">
        <f>#REF!</f>
        <v>#REF!</v>
      </c>
      <c r="D2981" s="9" t="e">
        <f>VLOOKUP(A2981,#REF!,5,FALSE)*VLOOKUP(B2981,#REF!,5,FALSE)/VLOOKUP(A2981,#REF!,4,FALSE)</f>
        <v>#REF!</v>
      </c>
      <c r="E2981" s="9" t="e">
        <f>VLOOKUP(A2981,#REF!,6,FALSE)*VLOOKUP(B2981,#REF!,5,FALSE)/VLOOKUP(A2981,#REF!,4,FALSE)</f>
        <v>#REF!</v>
      </c>
      <c r="F2981" s="9" t="e">
        <f>VLOOKUP(A2981,#REF!,7,FALSE)*VLOOKUP(B2981,#REF!,5,FALSE)/VLOOKUP(A2981,#REF!,4,FALSE)</f>
        <v>#REF!</v>
      </c>
      <c r="G2981" s="9" t="e">
        <f>VLOOKUP(A2981,#REF!,8,FALSE)*VLOOKUP(B2981,#REF!,5,FALSE)/VLOOKUP(A2981,#REF!,4,FALSE)</f>
        <v>#REF!</v>
      </c>
      <c r="H2981" s="9" t="e">
        <f>VLOOKUP(A2981,#REF!,9,FALSE)*VLOOKUP(B2981,#REF!,5,FALSE)/VLOOKUP(A2981,#REF!,4,FALSE)</f>
        <v>#REF!</v>
      </c>
      <c r="I2981" s="9" t="e">
        <f t="shared" si="46"/>
        <v>#REF!</v>
      </c>
    </row>
    <row r="2982" spans="1:9" x14ac:dyDescent="0.25">
      <c r="A2982" t="e">
        <f>#REF!</f>
        <v>#REF!</v>
      </c>
      <c r="B2982" t="e">
        <f>#REF!</f>
        <v>#REF!</v>
      </c>
      <c r="C2982" s="1" t="e">
        <f>#REF!</f>
        <v>#REF!</v>
      </c>
      <c r="D2982" s="9" t="e">
        <f>VLOOKUP(A2982,#REF!,5,FALSE)*VLOOKUP(B2982,#REF!,5,FALSE)/VLOOKUP(A2982,#REF!,4,FALSE)</f>
        <v>#REF!</v>
      </c>
      <c r="E2982" s="9" t="e">
        <f>VLOOKUP(A2982,#REF!,6,FALSE)*VLOOKUP(B2982,#REF!,5,FALSE)/VLOOKUP(A2982,#REF!,4,FALSE)</f>
        <v>#REF!</v>
      </c>
      <c r="F2982" s="9" t="e">
        <f>VLOOKUP(A2982,#REF!,7,FALSE)*VLOOKUP(B2982,#REF!,5,FALSE)/VLOOKUP(A2982,#REF!,4,FALSE)</f>
        <v>#REF!</v>
      </c>
      <c r="G2982" s="9" t="e">
        <f>VLOOKUP(A2982,#REF!,8,FALSE)*VLOOKUP(B2982,#REF!,5,FALSE)/VLOOKUP(A2982,#REF!,4,FALSE)</f>
        <v>#REF!</v>
      </c>
      <c r="H2982" s="9" t="e">
        <f>VLOOKUP(A2982,#REF!,9,FALSE)*VLOOKUP(B2982,#REF!,5,FALSE)/VLOOKUP(A2982,#REF!,4,FALSE)</f>
        <v>#REF!</v>
      </c>
      <c r="I2982" s="9" t="e">
        <f t="shared" si="46"/>
        <v>#REF!</v>
      </c>
    </row>
    <row r="2983" spans="1:9" x14ac:dyDescent="0.25">
      <c r="A2983" t="e">
        <f>#REF!</f>
        <v>#REF!</v>
      </c>
      <c r="B2983" t="e">
        <f>#REF!</f>
        <v>#REF!</v>
      </c>
      <c r="C2983" s="1" t="e">
        <f>#REF!</f>
        <v>#REF!</v>
      </c>
      <c r="D2983" s="9" t="e">
        <f>VLOOKUP(A2983,#REF!,5,FALSE)*VLOOKUP(B2983,#REF!,5,FALSE)/VLOOKUP(A2983,#REF!,4,FALSE)</f>
        <v>#REF!</v>
      </c>
      <c r="E2983" s="9" t="e">
        <f>VLOOKUP(A2983,#REF!,6,FALSE)*VLOOKUP(B2983,#REF!,5,FALSE)/VLOOKUP(A2983,#REF!,4,FALSE)</f>
        <v>#REF!</v>
      </c>
      <c r="F2983" s="9" t="e">
        <f>VLOOKUP(A2983,#REF!,7,FALSE)*VLOOKUP(B2983,#REF!,5,FALSE)/VLOOKUP(A2983,#REF!,4,FALSE)</f>
        <v>#REF!</v>
      </c>
      <c r="G2983" s="9" t="e">
        <f>VLOOKUP(A2983,#REF!,8,FALSE)*VLOOKUP(B2983,#REF!,5,FALSE)/VLOOKUP(A2983,#REF!,4,FALSE)</f>
        <v>#REF!</v>
      </c>
      <c r="H2983" s="9" t="e">
        <f>VLOOKUP(A2983,#REF!,9,FALSE)*VLOOKUP(B2983,#REF!,5,FALSE)/VLOOKUP(A2983,#REF!,4,FALSE)</f>
        <v>#REF!</v>
      </c>
      <c r="I2983" s="9" t="e">
        <f t="shared" si="46"/>
        <v>#REF!</v>
      </c>
    </row>
    <row r="2984" spans="1:9" x14ac:dyDescent="0.25">
      <c r="A2984" t="e">
        <f>#REF!</f>
        <v>#REF!</v>
      </c>
      <c r="B2984" t="e">
        <f>#REF!</f>
        <v>#REF!</v>
      </c>
      <c r="C2984" s="1" t="e">
        <f>#REF!</f>
        <v>#REF!</v>
      </c>
      <c r="D2984" s="9" t="e">
        <f>VLOOKUP(A2984,#REF!,5,FALSE)*VLOOKUP(B2984,#REF!,5,FALSE)/VLOOKUP(A2984,#REF!,4,FALSE)</f>
        <v>#REF!</v>
      </c>
      <c r="E2984" s="9" t="e">
        <f>VLOOKUP(A2984,#REF!,6,FALSE)*VLOOKUP(B2984,#REF!,5,FALSE)/VLOOKUP(A2984,#REF!,4,FALSE)</f>
        <v>#REF!</v>
      </c>
      <c r="F2984" s="9" t="e">
        <f>VLOOKUP(A2984,#REF!,7,FALSE)*VLOOKUP(B2984,#REF!,5,FALSE)/VLOOKUP(A2984,#REF!,4,FALSE)</f>
        <v>#REF!</v>
      </c>
      <c r="G2984" s="9" t="e">
        <f>VLOOKUP(A2984,#REF!,8,FALSE)*VLOOKUP(B2984,#REF!,5,FALSE)/VLOOKUP(A2984,#REF!,4,FALSE)</f>
        <v>#REF!</v>
      </c>
      <c r="H2984" s="9" t="e">
        <f>VLOOKUP(A2984,#REF!,9,FALSE)*VLOOKUP(B2984,#REF!,5,FALSE)/VLOOKUP(A2984,#REF!,4,FALSE)</f>
        <v>#REF!</v>
      </c>
      <c r="I2984" s="9" t="e">
        <f t="shared" si="46"/>
        <v>#REF!</v>
      </c>
    </row>
    <row r="2985" spans="1:9" x14ac:dyDescent="0.25">
      <c r="A2985" t="e">
        <f>#REF!</f>
        <v>#REF!</v>
      </c>
      <c r="B2985" t="e">
        <f>#REF!</f>
        <v>#REF!</v>
      </c>
      <c r="C2985" s="1" t="e">
        <f>#REF!</f>
        <v>#REF!</v>
      </c>
      <c r="D2985" s="9" t="e">
        <f>VLOOKUP(A2985,#REF!,5,FALSE)*VLOOKUP(B2985,#REF!,5,FALSE)/VLOOKUP(A2985,#REF!,4,FALSE)</f>
        <v>#REF!</v>
      </c>
      <c r="E2985" s="9" t="e">
        <f>VLOOKUP(A2985,#REF!,6,FALSE)*VLOOKUP(B2985,#REF!,5,FALSE)/VLOOKUP(A2985,#REF!,4,FALSE)</f>
        <v>#REF!</v>
      </c>
      <c r="F2985" s="9" t="e">
        <f>VLOOKUP(A2985,#REF!,7,FALSE)*VLOOKUP(B2985,#REF!,5,FALSE)/VLOOKUP(A2985,#REF!,4,FALSE)</f>
        <v>#REF!</v>
      </c>
      <c r="G2985" s="9" t="e">
        <f>VLOOKUP(A2985,#REF!,8,FALSE)*VLOOKUP(B2985,#REF!,5,FALSE)/VLOOKUP(A2985,#REF!,4,FALSE)</f>
        <v>#REF!</v>
      </c>
      <c r="H2985" s="9" t="e">
        <f>VLOOKUP(A2985,#REF!,9,FALSE)*VLOOKUP(B2985,#REF!,5,FALSE)/VLOOKUP(A2985,#REF!,4,FALSE)</f>
        <v>#REF!</v>
      </c>
      <c r="I2985" s="9" t="e">
        <f t="shared" si="46"/>
        <v>#REF!</v>
      </c>
    </row>
    <row r="2986" spans="1:9" x14ac:dyDescent="0.25">
      <c r="A2986" t="e">
        <f>#REF!</f>
        <v>#REF!</v>
      </c>
      <c r="B2986" t="e">
        <f>#REF!</f>
        <v>#REF!</v>
      </c>
      <c r="C2986" s="1" t="e">
        <f>#REF!</f>
        <v>#REF!</v>
      </c>
      <c r="D2986" s="9" t="e">
        <f>VLOOKUP(A2986,#REF!,5,FALSE)*VLOOKUP(B2986,#REF!,5,FALSE)/VLOOKUP(A2986,#REF!,4,FALSE)</f>
        <v>#REF!</v>
      </c>
      <c r="E2986" s="9" t="e">
        <f>VLOOKUP(A2986,#REF!,6,FALSE)*VLOOKUP(B2986,#REF!,5,FALSE)/VLOOKUP(A2986,#REF!,4,FALSE)</f>
        <v>#REF!</v>
      </c>
      <c r="F2986" s="9" t="e">
        <f>VLOOKUP(A2986,#REF!,7,FALSE)*VLOOKUP(B2986,#REF!,5,FALSE)/VLOOKUP(A2986,#REF!,4,FALSE)</f>
        <v>#REF!</v>
      </c>
      <c r="G2986" s="9" t="e">
        <f>VLOOKUP(A2986,#REF!,8,FALSE)*VLOOKUP(B2986,#REF!,5,FALSE)/VLOOKUP(A2986,#REF!,4,FALSE)</f>
        <v>#REF!</v>
      </c>
      <c r="H2986" s="9" t="e">
        <f>VLOOKUP(A2986,#REF!,9,FALSE)*VLOOKUP(B2986,#REF!,5,FALSE)/VLOOKUP(A2986,#REF!,4,FALSE)</f>
        <v>#REF!</v>
      </c>
      <c r="I2986" s="9" t="e">
        <f t="shared" si="46"/>
        <v>#REF!</v>
      </c>
    </row>
    <row r="2987" spans="1:9" x14ac:dyDescent="0.25">
      <c r="A2987" t="e">
        <f>#REF!</f>
        <v>#REF!</v>
      </c>
      <c r="B2987" t="e">
        <f>#REF!</f>
        <v>#REF!</v>
      </c>
      <c r="C2987" s="1" t="e">
        <f>#REF!</f>
        <v>#REF!</v>
      </c>
      <c r="D2987" s="9" t="e">
        <f>VLOOKUP(A2987,#REF!,5,FALSE)*VLOOKUP(B2987,#REF!,5,FALSE)/VLOOKUP(A2987,#REF!,4,FALSE)</f>
        <v>#REF!</v>
      </c>
      <c r="E2987" s="9" t="e">
        <f>VLOOKUP(A2987,#REF!,6,FALSE)*VLOOKUP(B2987,#REF!,5,FALSE)/VLOOKUP(A2987,#REF!,4,FALSE)</f>
        <v>#REF!</v>
      </c>
      <c r="F2987" s="9" t="e">
        <f>VLOOKUP(A2987,#REF!,7,FALSE)*VLOOKUP(B2987,#REF!,5,FALSE)/VLOOKUP(A2987,#REF!,4,FALSE)</f>
        <v>#REF!</v>
      </c>
      <c r="G2987" s="9" t="e">
        <f>VLOOKUP(A2987,#REF!,8,FALSE)*VLOOKUP(B2987,#REF!,5,FALSE)/VLOOKUP(A2987,#REF!,4,FALSE)</f>
        <v>#REF!</v>
      </c>
      <c r="H2987" s="9" t="e">
        <f>VLOOKUP(A2987,#REF!,9,FALSE)*VLOOKUP(B2987,#REF!,5,FALSE)/VLOOKUP(A2987,#REF!,4,FALSE)</f>
        <v>#REF!</v>
      </c>
      <c r="I2987" s="9" t="e">
        <f t="shared" si="46"/>
        <v>#REF!</v>
      </c>
    </row>
    <row r="2988" spans="1:9" x14ac:dyDescent="0.25">
      <c r="A2988" t="e">
        <f>#REF!</f>
        <v>#REF!</v>
      </c>
      <c r="B2988" t="e">
        <f>#REF!</f>
        <v>#REF!</v>
      </c>
      <c r="C2988" s="1" t="e">
        <f>#REF!</f>
        <v>#REF!</v>
      </c>
      <c r="D2988" s="9" t="e">
        <f>VLOOKUP(A2988,#REF!,5,FALSE)*VLOOKUP(B2988,#REF!,5,FALSE)/VLOOKUP(A2988,#REF!,4,FALSE)</f>
        <v>#REF!</v>
      </c>
      <c r="E2988" s="9" t="e">
        <f>VLOOKUP(A2988,#REF!,6,FALSE)*VLOOKUP(B2988,#REF!,5,FALSE)/VLOOKUP(A2988,#REF!,4,FALSE)</f>
        <v>#REF!</v>
      </c>
      <c r="F2988" s="9" t="e">
        <f>VLOOKUP(A2988,#REF!,7,FALSE)*VLOOKUP(B2988,#REF!,5,FALSE)/VLOOKUP(A2988,#REF!,4,FALSE)</f>
        <v>#REF!</v>
      </c>
      <c r="G2988" s="9" t="e">
        <f>VLOOKUP(A2988,#REF!,8,FALSE)*VLOOKUP(B2988,#REF!,5,FALSE)/VLOOKUP(A2988,#REF!,4,FALSE)</f>
        <v>#REF!</v>
      </c>
      <c r="H2988" s="9" t="e">
        <f>VLOOKUP(A2988,#REF!,9,FALSE)*VLOOKUP(B2988,#REF!,5,FALSE)/VLOOKUP(A2988,#REF!,4,FALSE)</f>
        <v>#REF!</v>
      </c>
      <c r="I2988" s="9" t="e">
        <f t="shared" si="46"/>
        <v>#REF!</v>
      </c>
    </row>
    <row r="2989" spans="1:9" x14ac:dyDescent="0.25">
      <c r="A2989" t="e">
        <f>#REF!</f>
        <v>#REF!</v>
      </c>
      <c r="B2989" t="e">
        <f>#REF!</f>
        <v>#REF!</v>
      </c>
      <c r="C2989" s="1" t="e">
        <f>#REF!</f>
        <v>#REF!</v>
      </c>
      <c r="D2989" s="9" t="e">
        <f>VLOOKUP(A2989,#REF!,5,FALSE)*VLOOKUP(B2989,#REF!,5,FALSE)/VLOOKUP(A2989,#REF!,4,FALSE)</f>
        <v>#REF!</v>
      </c>
      <c r="E2989" s="9" t="e">
        <f>VLOOKUP(A2989,#REF!,6,FALSE)*VLOOKUP(B2989,#REF!,5,FALSE)/VLOOKUP(A2989,#REF!,4,FALSE)</f>
        <v>#REF!</v>
      </c>
      <c r="F2989" s="9" t="e">
        <f>VLOOKUP(A2989,#REF!,7,FALSE)*VLOOKUP(B2989,#REF!,5,FALSE)/VLOOKUP(A2989,#REF!,4,FALSE)</f>
        <v>#REF!</v>
      </c>
      <c r="G2989" s="9" t="e">
        <f>VLOOKUP(A2989,#REF!,8,FALSE)*VLOOKUP(B2989,#REF!,5,FALSE)/VLOOKUP(A2989,#REF!,4,FALSE)</f>
        <v>#REF!</v>
      </c>
      <c r="H2989" s="9" t="e">
        <f>VLOOKUP(A2989,#REF!,9,FALSE)*VLOOKUP(B2989,#REF!,5,FALSE)/VLOOKUP(A2989,#REF!,4,FALSE)</f>
        <v>#REF!</v>
      </c>
      <c r="I2989" s="9" t="e">
        <f t="shared" si="46"/>
        <v>#REF!</v>
      </c>
    </row>
    <row r="2990" spans="1:9" x14ac:dyDescent="0.25">
      <c r="A2990" t="e">
        <f>#REF!</f>
        <v>#REF!</v>
      </c>
      <c r="B2990" t="e">
        <f>#REF!</f>
        <v>#REF!</v>
      </c>
      <c r="C2990" s="1" t="e">
        <f>#REF!</f>
        <v>#REF!</v>
      </c>
      <c r="D2990" s="9" t="e">
        <f>VLOOKUP(A2990,#REF!,5,FALSE)*VLOOKUP(B2990,#REF!,5,FALSE)/VLOOKUP(A2990,#REF!,4,FALSE)</f>
        <v>#REF!</v>
      </c>
      <c r="E2990" s="9" t="e">
        <f>VLOOKUP(A2990,#REF!,6,FALSE)*VLOOKUP(B2990,#REF!,5,FALSE)/VLOOKUP(A2990,#REF!,4,FALSE)</f>
        <v>#REF!</v>
      </c>
      <c r="F2990" s="9" t="e">
        <f>VLOOKUP(A2990,#REF!,7,FALSE)*VLOOKUP(B2990,#REF!,5,FALSE)/VLOOKUP(A2990,#REF!,4,FALSE)</f>
        <v>#REF!</v>
      </c>
      <c r="G2990" s="9" t="e">
        <f>VLOOKUP(A2990,#REF!,8,FALSE)*VLOOKUP(B2990,#REF!,5,FALSE)/VLOOKUP(A2990,#REF!,4,FALSE)</f>
        <v>#REF!</v>
      </c>
      <c r="H2990" s="9" t="e">
        <f>VLOOKUP(A2990,#REF!,9,FALSE)*VLOOKUP(B2990,#REF!,5,FALSE)/VLOOKUP(A2990,#REF!,4,FALSE)</f>
        <v>#REF!</v>
      </c>
      <c r="I2990" s="9" t="e">
        <f t="shared" si="46"/>
        <v>#REF!</v>
      </c>
    </row>
    <row r="2991" spans="1:9" x14ac:dyDescent="0.25">
      <c r="A2991" t="e">
        <f>#REF!</f>
        <v>#REF!</v>
      </c>
      <c r="B2991" t="e">
        <f>#REF!</f>
        <v>#REF!</v>
      </c>
      <c r="C2991" s="1" t="e">
        <f>#REF!</f>
        <v>#REF!</v>
      </c>
      <c r="D2991" s="9" t="e">
        <f>VLOOKUP(A2991,#REF!,5,FALSE)*VLOOKUP(B2991,#REF!,5,FALSE)/VLOOKUP(A2991,#REF!,4,FALSE)</f>
        <v>#REF!</v>
      </c>
      <c r="E2991" s="9" t="e">
        <f>VLOOKUP(A2991,#REF!,6,FALSE)*VLOOKUP(B2991,#REF!,5,FALSE)/VLOOKUP(A2991,#REF!,4,FALSE)</f>
        <v>#REF!</v>
      </c>
      <c r="F2991" s="9" t="e">
        <f>VLOOKUP(A2991,#REF!,7,FALSE)*VLOOKUP(B2991,#REF!,5,FALSE)/VLOOKUP(A2991,#REF!,4,FALSE)</f>
        <v>#REF!</v>
      </c>
      <c r="G2991" s="9" t="e">
        <f>VLOOKUP(A2991,#REF!,8,FALSE)*VLOOKUP(B2991,#REF!,5,FALSE)/VLOOKUP(A2991,#REF!,4,FALSE)</f>
        <v>#REF!</v>
      </c>
      <c r="H2991" s="9" t="e">
        <f>VLOOKUP(A2991,#REF!,9,FALSE)*VLOOKUP(B2991,#REF!,5,FALSE)/VLOOKUP(A2991,#REF!,4,FALSE)</f>
        <v>#REF!</v>
      </c>
      <c r="I2991" s="9" t="e">
        <f t="shared" si="46"/>
        <v>#REF!</v>
      </c>
    </row>
    <row r="2992" spans="1:9" x14ac:dyDescent="0.25">
      <c r="A2992" t="e">
        <f>#REF!</f>
        <v>#REF!</v>
      </c>
      <c r="B2992" t="e">
        <f>#REF!</f>
        <v>#REF!</v>
      </c>
      <c r="C2992" s="1" t="e">
        <f>#REF!</f>
        <v>#REF!</v>
      </c>
      <c r="D2992" s="9" t="e">
        <f>VLOOKUP(A2992,#REF!,5,FALSE)*VLOOKUP(B2992,#REF!,5,FALSE)/VLOOKUP(A2992,#REF!,4,FALSE)</f>
        <v>#REF!</v>
      </c>
      <c r="E2992" s="9" t="e">
        <f>VLOOKUP(A2992,#REF!,6,FALSE)*VLOOKUP(B2992,#REF!,5,FALSE)/VLOOKUP(A2992,#REF!,4,FALSE)</f>
        <v>#REF!</v>
      </c>
      <c r="F2992" s="9" t="e">
        <f>VLOOKUP(A2992,#REF!,7,FALSE)*VLOOKUP(B2992,#REF!,5,FALSE)/VLOOKUP(A2992,#REF!,4,FALSE)</f>
        <v>#REF!</v>
      </c>
      <c r="G2992" s="9" t="e">
        <f>VLOOKUP(A2992,#REF!,8,FALSE)*VLOOKUP(B2992,#REF!,5,FALSE)/VLOOKUP(A2992,#REF!,4,FALSE)</f>
        <v>#REF!</v>
      </c>
      <c r="H2992" s="9" t="e">
        <f>VLOOKUP(A2992,#REF!,9,FALSE)*VLOOKUP(B2992,#REF!,5,FALSE)/VLOOKUP(A2992,#REF!,4,FALSE)</f>
        <v>#REF!</v>
      </c>
      <c r="I2992" s="9" t="e">
        <f t="shared" si="46"/>
        <v>#REF!</v>
      </c>
    </row>
    <row r="2993" spans="1:9" x14ac:dyDescent="0.25">
      <c r="A2993" t="e">
        <f>#REF!</f>
        <v>#REF!</v>
      </c>
      <c r="B2993" t="e">
        <f>#REF!</f>
        <v>#REF!</v>
      </c>
      <c r="C2993" s="1" t="e">
        <f>#REF!</f>
        <v>#REF!</v>
      </c>
      <c r="D2993" s="9" t="e">
        <f>VLOOKUP(A2993,#REF!,5,FALSE)*VLOOKUP(B2993,#REF!,5,FALSE)/VLOOKUP(A2993,#REF!,4,FALSE)</f>
        <v>#REF!</v>
      </c>
      <c r="E2993" s="9" t="e">
        <f>VLOOKUP(A2993,#REF!,6,FALSE)*VLOOKUP(B2993,#REF!,5,FALSE)/VLOOKUP(A2993,#REF!,4,FALSE)</f>
        <v>#REF!</v>
      </c>
      <c r="F2993" s="9" t="e">
        <f>VLOOKUP(A2993,#REF!,7,FALSE)*VLOOKUP(B2993,#REF!,5,FALSE)/VLOOKUP(A2993,#REF!,4,FALSE)</f>
        <v>#REF!</v>
      </c>
      <c r="G2993" s="9" t="e">
        <f>VLOOKUP(A2993,#REF!,8,FALSE)*VLOOKUP(B2993,#REF!,5,FALSE)/VLOOKUP(A2993,#REF!,4,FALSE)</f>
        <v>#REF!</v>
      </c>
      <c r="H2993" s="9" t="e">
        <f>VLOOKUP(A2993,#REF!,9,FALSE)*VLOOKUP(B2993,#REF!,5,FALSE)/VLOOKUP(A2993,#REF!,4,FALSE)</f>
        <v>#REF!</v>
      </c>
      <c r="I2993" s="9" t="e">
        <f t="shared" si="46"/>
        <v>#REF!</v>
      </c>
    </row>
    <row r="2994" spans="1:9" x14ac:dyDescent="0.25">
      <c r="A2994" t="e">
        <f>#REF!</f>
        <v>#REF!</v>
      </c>
      <c r="B2994" t="e">
        <f>#REF!</f>
        <v>#REF!</v>
      </c>
      <c r="C2994" s="1" t="e">
        <f>#REF!</f>
        <v>#REF!</v>
      </c>
      <c r="D2994" s="9" t="e">
        <f>VLOOKUP(A2994,#REF!,5,FALSE)*VLOOKUP(B2994,#REF!,5,FALSE)/VLOOKUP(A2994,#REF!,4,FALSE)</f>
        <v>#REF!</v>
      </c>
      <c r="E2994" s="9" t="e">
        <f>VLOOKUP(A2994,#REF!,6,FALSE)*VLOOKUP(B2994,#REF!,5,FALSE)/VLOOKUP(A2994,#REF!,4,FALSE)</f>
        <v>#REF!</v>
      </c>
      <c r="F2994" s="9" t="e">
        <f>VLOOKUP(A2994,#REF!,7,FALSE)*VLOOKUP(B2994,#REF!,5,FALSE)/VLOOKUP(A2994,#REF!,4,FALSE)</f>
        <v>#REF!</v>
      </c>
      <c r="G2994" s="9" t="e">
        <f>VLOOKUP(A2994,#REF!,8,FALSE)*VLOOKUP(B2994,#REF!,5,FALSE)/VLOOKUP(A2994,#REF!,4,FALSE)</f>
        <v>#REF!</v>
      </c>
      <c r="H2994" s="9" t="e">
        <f>VLOOKUP(A2994,#REF!,9,FALSE)*VLOOKUP(B2994,#REF!,5,FALSE)/VLOOKUP(A2994,#REF!,4,FALSE)</f>
        <v>#REF!</v>
      </c>
      <c r="I2994" s="9" t="e">
        <f t="shared" si="46"/>
        <v>#REF!</v>
      </c>
    </row>
    <row r="2995" spans="1:9" x14ac:dyDescent="0.25">
      <c r="A2995" t="e">
        <f>#REF!</f>
        <v>#REF!</v>
      </c>
      <c r="B2995" t="e">
        <f>#REF!</f>
        <v>#REF!</v>
      </c>
      <c r="C2995" s="1" t="e">
        <f>#REF!</f>
        <v>#REF!</v>
      </c>
      <c r="D2995" s="9" t="e">
        <f>VLOOKUP(A2995,#REF!,5,FALSE)*VLOOKUP(B2995,#REF!,5,FALSE)/VLOOKUP(A2995,#REF!,4,FALSE)</f>
        <v>#REF!</v>
      </c>
      <c r="E2995" s="9" t="e">
        <f>VLOOKUP(A2995,#REF!,6,FALSE)*VLOOKUP(B2995,#REF!,5,FALSE)/VLOOKUP(A2995,#REF!,4,FALSE)</f>
        <v>#REF!</v>
      </c>
      <c r="F2995" s="9" t="e">
        <f>VLOOKUP(A2995,#REF!,7,FALSE)*VLOOKUP(B2995,#REF!,5,FALSE)/VLOOKUP(A2995,#REF!,4,FALSE)</f>
        <v>#REF!</v>
      </c>
      <c r="G2995" s="9" t="e">
        <f>VLOOKUP(A2995,#REF!,8,FALSE)*VLOOKUP(B2995,#REF!,5,FALSE)/VLOOKUP(A2995,#REF!,4,FALSE)</f>
        <v>#REF!</v>
      </c>
      <c r="H2995" s="9" t="e">
        <f>VLOOKUP(A2995,#REF!,9,FALSE)*VLOOKUP(B2995,#REF!,5,FALSE)/VLOOKUP(A2995,#REF!,4,FALSE)</f>
        <v>#REF!</v>
      </c>
      <c r="I2995" s="9" t="e">
        <f t="shared" si="46"/>
        <v>#REF!</v>
      </c>
    </row>
    <row r="2996" spans="1:9" x14ac:dyDescent="0.25">
      <c r="A2996" t="e">
        <f>#REF!</f>
        <v>#REF!</v>
      </c>
      <c r="B2996" t="e">
        <f>#REF!</f>
        <v>#REF!</v>
      </c>
      <c r="C2996" s="1" t="e">
        <f>#REF!</f>
        <v>#REF!</v>
      </c>
      <c r="D2996" s="9" t="e">
        <f>VLOOKUP(A2996,#REF!,5,FALSE)*VLOOKUP(B2996,#REF!,5,FALSE)/VLOOKUP(A2996,#REF!,4,FALSE)</f>
        <v>#REF!</v>
      </c>
      <c r="E2996" s="9" t="e">
        <f>VLOOKUP(A2996,#REF!,6,FALSE)*VLOOKUP(B2996,#REF!,5,FALSE)/VLOOKUP(A2996,#REF!,4,FALSE)</f>
        <v>#REF!</v>
      </c>
      <c r="F2996" s="9" t="e">
        <f>VLOOKUP(A2996,#REF!,7,FALSE)*VLOOKUP(B2996,#REF!,5,FALSE)/VLOOKUP(A2996,#REF!,4,FALSE)</f>
        <v>#REF!</v>
      </c>
      <c r="G2996" s="9" t="e">
        <f>VLOOKUP(A2996,#REF!,8,FALSE)*VLOOKUP(B2996,#REF!,5,FALSE)/VLOOKUP(A2996,#REF!,4,FALSE)</f>
        <v>#REF!</v>
      </c>
      <c r="H2996" s="9" t="e">
        <f>VLOOKUP(A2996,#REF!,9,FALSE)*VLOOKUP(B2996,#REF!,5,FALSE)/VLOOKUP(A2996,#REF!,4,FALSE)</f>
        <v>#REF!</v>
      </c>
      <c r="I2996" s="9" t="e">
        <f t="shared" si="46"/>
        <v>#REF!</v>
      </c>
    </row>
    <row r="2997" spans="1:9" x14ac:dyDescent="0.25">
      <c r="A2997" t="e">
        <f>#REF!</f>
        <v>#REF!</v>
      </c>
      <c r="B2997" t="e">
        <f>#REF!</f>
        <v>#REF!</v>
      </c>
      <c r="C2997" s="1" t="e">
        <f>#REF!</f>
        <v>#REF!</v>
      </c>
      <c r="D2997" s="9" t="e">
        <f>VLOOKUP(A2997,#REF!,5,FALSE)*VLOOKUP(B2997,#REF!,5,FALSE)/VLOOKUP(A2997,#REF!,4,FALSE)</f>
        <v>#REF!</v>
      </c>
      <c r="E2997" s="9" t="e">
        <f>VLOOKUP(A2997,#REF!,6,FALSE)*VLOOKUP(B2997,#REF!,5,FALSE)/VLOOKUP(A2997,#REF!,4,FALSE)</f>
        <v>#REF!</v>
      </c>
      <c r="F2997" s="9" t="e">
        <f>VLOOKUP(A2997,#REF!,7,FALSE)*VLOOKUP(B2997,#REF!,5,FALSE)/VLOOKUP(A2997,#REF!,4,FALSE)</f>
        <v>#REF!</v>
      </c>
      <c r="G2997" s="9" t="e">
        <f>VLOOKUP(A2997,#REF!,8,FALSE)*VLOOKUP(B2997,#REF!,5,FALSE)/VLOOKUP(A2997,#REF!,4,FALSE)</f>
        <v>#REF!</v>
      </c>
      <c r="H2997" s="9" t="e">
        <f>VLOOKUP(A2997,#REF!,9,FALSE)*VLOOKUP(B2997,#REF!,5,FALSE)/VLOOKUP(A2997,#REF!,4,FALSE)</f>
        <v>#REF!</v>
      </c>
      <c r="I2997" s="9" t="e">
        <f t="shared" si="46"/>
        <v>#REF!</v>
      </c>
    </row>
    <row r="2998" spans="1:9" x14ac:dyDescent="0.25">
      <c r="A2998" t="e">
        <f>#REF!</f>
        <v>#REF!</v>
      </c>
      <c r="B2998" t="e">
        <f>#REF!</f>
        <v>#REF!</v>
      </c>
      <c r="C2998" s="1" t="e">
        <f>#REF!</f>
        <v>#REF!</v>
      </c>
      <c r="D2998" s="9" t="e">
        <f>VLOOKUP(A2998,#REF!,5,FALSE)*VLOOKUP(B2998,#REF!,5,FALSE)/VLOOKUP(A2998,#REF!,4,FALSE)</f>
        <v>#REF!</v>
      </c>
      <c r="E2998" s="9" t="e">
        <f>VLOOKUP(A2998,#REF!,6,FALSE)*VLOOKUP(B2998,#REF!,5,FALSE)/VLOOKUP(A2998,#REF!,4,FALSE)</f>
        <v>#REF!</v>
      </c>
      <c r="F2998" s="9" t="e">
        <f>VLOOKUP(A2998,#REF!,7,FALSE)*VLOOKUP(B2998,#REF!,5,FALSE)/VLOOKUP(A2998,#REF!,4,FALSE)</f>
        <v>#REF!</v>
      </c>
      <c r="G2998" s="9" t="e">
        <f>VLOOKUP(A2998,#REF!,8,FALSE)*VLOOKUP(B2998,#REF!,5,FALSE)/VLOOKUP(A2998,#REF!,4,FALSE)</f>
        <v>#REF!</v>
      </c>
      <c r="H2998" s="9" t="e">
        <f>VLOOKUP(A2998,#REF!,9,FALSE)*VLOOKUP(B2998,#REF!,5,FALSE)/VLOOKUP(A2998,#REF!,4,FALSE)</f>
        <v>#REF!</v>
      </c>
      <c r="I2998" s="9" t="e">
        <f t="shared" si="46"/>
        <v>#REF!</v>
      </c>
    </row>
    <row r="2999" spans="1:9" x14ac:dyDescent="0.25">
      <c r="A2999" t="e">
        <f>#REF!</f>
        <v>#REF!</v>
      </c>
      <c r="B2999" t="e">
        <f>#REF!</f>
        <v>#REF!</v>
      </c>
      <c r="C2999" s="1" t="e">
        <f>#REF!</f>
        <v>#REF!</v>
      </c>
      <c r="D2999" s="9" t="e">
        <f>VLOOKUP(A2999,#REF!,5,FALSE)*VLOOKUP(B2999,#REF!,5,FALSE)/VLOOKUP(A2999,#REF!,4,FALSE)</f>
        <v>#REF!</v>
      </c>
      <c r="E2999" s="9" t="e">
        <f>VLOOKUP(A2999,#REF!,6,FALSE)*VLOOKUP(B2999,#REF!,5,FALSE)/VLOOKUP(A2999,#REF!,4,FALSE)</f>
        <v>#REF!</v>
      </c>
      <c r="F2999" s="9" t="e">
        <f>VLOOKUP(A2999,#REF!,7,FALSE)*VLOOKUP(B2999,#REF!,5,FALSE)/VLOOKUP(A2999,#REF!,4,FALSE)</f>
        <v>#REF!</v>
      </c>
      <c r="G2999" s="9" t="e">
        <f>VLOOKUP(A2999,#REF!,8,FALSE)*VLOOKUP(B2999,#REF!,5,FALSE)/VLOOKUP(A2999,#REF!,4,FALSE)</f>
        <v>#REF!</v>
      </c>
      <c r="H2999" s="9" t="e">
        <f>VLOOKUP(A2999,#REF!,9,FALSE)*VLOOKUP(B2999,#REF!,5,FALSE)/VLOOKUP(A2999,#REF!,4,FALSE)</f>
        <v>#REF!</v>
      </c>
      <c r="I2999" s="9" t="e">
        <f t="shared" si="46"/>
        <v>#REF!</v>
      </c>
    </row>
    <row r="3000" spans="1:9" x14ac:dyDescent="0.25">
      <c r="A3000" t="e">
        <f>#REF!</f>
        <v>#REF!</v>
      </c>
      <c r="B3000" t="e">
        <f>#REF!</f>
        <v>#REF!</v>
      </c>
      <c r="C3000" s="1" t="e">
        <f>#REF!</f>
        <v>#REF!</v>
      </c>
      <c r="D3000" s="9" t="e">
        <f>VLOOKUP(A3000,#REF!,5,FALSE)*VLOOKUP(B3000,#REF!,5,FALSE)/VLOOKUP(A3000,#REF!,4,FALSE)</f>
        <v>#REF!</v>
      </c>
      <c r="E3000" s="9" t="e">
        <f>VLOOKUP(A3000,#REF!,6,FALSE)*VLOOKUP(B3000,#REF!,5,FALSE)/VLOOKUP(A3000,#REF!,4,FALSE)</f>
        <v>#REF!</v>
      </c>
      <c r="F3000" s="9" t="e">
        <f>VLOOKUP(A3000,#REF!,7,FALSE)*VLOOKUP(B3000,#REF!,5,FALSE)/VLOOKUP(A3000,#REF!,4,FALSE)</f>
        <v>#REF!</v>
      </c>
      <c r="G3000" s="9" t="e">
        <f>VLOOKUP(A3000,#REF!,8,FALSE)*VLOOKUP(B3000,#REF!,5,FALSE)/VLOOKUP(A3000,#REF!,4,FALSE)</f>
        <v>#REF!</v>
      </c>
      <c r="H3000" s="9" t="e">
        <f>VLOOKUP(A3000,#REF!,9,FALSE)*VLOOKUP(B3000,#REF!,5,FALSE)/VLOOKUP(A3000,#REF!,4,FALSE)</f>
        <v>#REF!</v>
      </c>
      <c r="I3000" s="9" t="e">
        <f t="shared" si="46"/>
        <v>#REF!</v>
      </c>
    </row>
    <row r="3001" spans="1:9" x14ac:dyDescent="0.25">
      <c r="A3001" t="e">
        <f>#REF!</f>
        <v>#REF!</v>
      </c>
      <c r="B3001" t="e">
        <f>#REF!</f>
        <v>#REF!</v>
      </c>
      <c r="C3001" s="1" t="e">
        <f>#REF!</f>
        <v>#REF!</v>
      </c>
      <c r="D3001" s="9" t="e">
        <f>VLOOKUP(A3001,#REF!,5,FALSE)*VLOOKUP(B3001,#REF!,5,FALSE)/VLOOKUP(A3001,#REF!,4,FALSE)</f>
        <v>#REF!</v>
      </c>
      <c r="E3001" s="9" t="e">
        <f>VLOOKUP(A3001,#REF!,6,FALSE)*VLOOKUP(B3001,#REF!,5,FALSE)/VLOOKUP(A3001,#REF!,4,FALSE)</f>
        <v>#REF!</v>
      </c>
      <c r="F3001" s="9" t="e">
        <f>VLOOKUP(A3001,#REF!,7,FALSE)*VLOOKUP(B3001,#REF!,5,FALSE)/VLOOKUP(A3001,#REF!,4,FALSE)</f>
        <v>#REF!</v>
      </c>
      <c r="G3001" s="9" t="e">
        <f>VLOOKUP(A3001,#REF!,8,FALSE)*VLOOKUP(B3001,#REF!,5,FALSE)/VLOOKUP(A3001,#REF!,4,FALSE)</f>
        <v>#REF!</v>
      </c>
      <c r="H3001" s="9" t="e">
        <f>VLOOKUP(A3001,#REF!,9,FALSE)*VLOOKUP(B3001,#REF!,5,FALSE)/VLOOKUP(A3001,#REF!,4,FALSE)</f>
        <v>#REF!</v>
      </c>
      <c r="I3001" s="9" t="e">
        <f t="shared" si="46"/>
        <v>#REF!</v>
      </c>
    </row>
    <row r="3002" spans="1:9" x14ac:dyDescent="0.25">
      <c r="A3002" t="e">
        <f>#REF!</f>
        <v>#REF!</v>
      </c>
      <c r="B3002" t="e">
        <f>#REF!</f>
        <v>#REF!</v>
      </c>
      <c r="C3002" s="1" t="e">
        <f>#REF!</f>
        <v>#REF!</v>
      </c>
      <c r="D3002" s="9" t="e">
        <f>VLOOKUP(A3002,#REF!,5,FALSE)*VLOOKUP(B3002,#REF!,5,FALSE)/VLOOKUP(A3002,#REF!,4,FALSE)</f>
        <v>#REF!</v>
      </c>
      <c r="E3002" s="9" t="e">
        <f>VLOOKUP(A3002,#REF!,6,FALSE)*VLOOKUP(B3002,#REF!,5,FALSE)/VLOOKUP(A3002,#REF!,4,FALSE)</f>
        <v>#REF!</v>
      </c>
      <c r="F3002" s="9" t="e">
        <f>VLOOKUP(A3002,#REF!,7,FALSE)*VLOOKUP(B3002,#REF!,5,FALSE)/VLOOKUP(A3002,#REF!,4,FALSE)</f>
        <v>#REF!</v>
      </c>
      <c r="G3002" s="9" t="e">
        <f>VLOOKUP(A3002,#REF!,8,FALSE)*VLOOKUP(B3002,#REF!,5,FALSE)/VLOOKUP(A3002,#REF!,4,FALSE)</f>
        <v>#REF!</v>
      </c>
      <c r="H3002" s="9" t="e">
        <f>VLOOKUP(A3002,#REF!,9,FALSE)*VLOOKUP(B3002,#REF!,5,FALSE)/VLOOKUP(A3002,#REF!,4,FALSE)</f>
        <v>#REF!</v>
      </c>
      <c r="I3002" s="9" t="e">
        <f t="shared" si="46"/>
        <v>#REF!</v>
      </c>
    </row>
    <row r="3003" spans="1:9" x14ac:dyDescent="0.25">
      <c r="A3003" t="e">
        <f>#REF!</f>
        <v>#REF!</v>
      </c>
      <c r="B3003" t="e">
        <f>#REF!</f>
        <v>#REF!</v>
      </c>
      <c r="C3003" s="1" t="e">
        <f>#REF!</f>
        <v>#REF!</v>
      </c>
      <c r="D3003" s="9" t="e">
        <f>VLOOKUP(A3003,#REF!,5,FALSE)*VLOOKUP(B3003,#REF!,5,FALSE)/VLOOKUP(A3003,#REF!,4,FALSE)</f>
        <v>#REF!</v>
      </c>
      <c r="E3003" s="9" t="e">
        <f>VLOOKUP(A3003,#REF!,6,FALSE)*VLOOKUP(B3003,#REF!,5,FALSE)/VLOOKUP(A3003,#REF!,4,FALSE)</f>
        <v>#REF!</v>
      </c>
      <c r="F3003" s="9" t="e">
        <f>VLOOKUP(A3003,#REF!,7,FALSE)*VLOOKUP(B3003,#REF!,5,FALSE)/VLOOKUP(A3003,#REF!,4,FALSE)</f>
        <v>#REF!</v>
      </c>
      <c r="G3003" s="9" t="e">
        <f>VLOOKUP(A3003,#REF!,8,FALSE)*VLOOKUP(B3003,#REF!,5,FALSE)/VLOOKUP(A3003,#REF!,4,FALSE)</f>
        <v>#REF!</v>
      </c>
      <c r="H3003" s="9" t="e">
        <f>VLOOKUP(A3003,#REF!,9,FALSE)*VLOOKUP(B3003,#REF!,5,FALSE)/VLOOKUP(A3003,#REF!,4,FALSE)</f>
        <v>#REF!</v>
      </c>
      <c r="I3003" s="9" t="e">
        <f t="shared" si="46"/>
        <v>#REF!</v>
      </c>
    </row>
    <row r="3004" spans="1:9" x14ac:dyDescent="0.25">
      <c r="A3004" t="e">
        <f>#REF!</f>
        <v>#REF!</v>
      </c>
      <c r="B3004" t="e">
        <f>#REF!</f>
        <v>#REF!</v>
      </c>
      <c r="C3004" s="1" t="e">
        <f>#REF!</f>
        <v>#REF!</v>
      </c>
      <c r="D3004" s="9" t="e">
        <f>VLOOKUP(A3004,#REF!,5,FALSE)*VLOOKUP(B3004,#REF!,5,FALSE)/VLOOKUP(A3004,#REF!,4,FALSE)</f>
        <v>#REF!</v>
      </c>
      <c r="E3004" s="9" t="e">
        <f>VLOOKUP(A3004,#REF!,6,FALSE)*VLOOKUP(B3004,#REF!,5,FALSE)/VLOOKUP(A3004,#REF!,4,FALSE)</f>
        <v>#REF!</v>
      </c>
      <c r="F3004" s="9" t="e">
        <f>VLOOKUP(A3004,#REF!,7,FALSE)*VLOOKUP(B3004,#REF!,5,FALSE)/VLOOKUP(A3004,#REF!,4,FALSE)</f>
        <v>#REF!</v>
      </c>
      <c r="G3004" s="9" t="e">
        <f>VLOOKUP(A3004,#REF!,8,FALSE)*VLOOKUP(B3004,#REF!,5,FALSE)/VLOOKUP(A3004,#REF!,4,FALSE)</f>
        <v>#REF!</v>
      </c>
      <c r="H3004" s="9" t="e">
        <f>VLOOKUP(A3004,#REF!,9,FALSE)*VLOOKUP(B3004,#REF!,5,FALSE)/VLOOKUP(A3004,#REF!,4,FALSE)</f>
        <v>#REF!</v>
      </c>
      <c r="I3004" s="9" t="e">
        <f t="shared" si="46"/>
        <v>#REF!</v>
      </c>
    </row>
    <row r="3005" spans="1:9" x14ac:dyDescent="0.25">
      <c r="A3005" t="e">
        <f>#REF!</f>
        <v>#REF!</v>
      </c>
      <c r="B3005" t="e">
        <f>#REF!</f>
        <v>#REF!</v>
      </c>
      <c r="C3005" s="1" t="e">
        <f>#REF!</f>
        <v>#REF!</v>
      </c>
      <c r="D3005" s="9" t="e">
        <f>VLOOKUP(A3005,#REF!,5,FALSE)*VLOOKUP(B3005,#REF!,5,FALSE)/VLOOKUP(A3005,#REF!,4,FALSE)</f>
        <v>#REF!</v>
      </c>
      <c r="E3005" s="9" t="e">
        <f>VLOOKUP(A3005,#REF!,6,FALSE)*VLOOKUP(B3005,#REF!,5,FALSE)/VLOOKUP(A3005,#REF!,4,FALSE)</f>
        <v>#REF!</v>
      </c>
      <c r="F3005" s="9" t="e">
        <f>VLOOKUP(A3005,#REF!,7,FALSE)*VLOOKUP(B3005,#REF!,5,FALSE)/VLOOKUP(A3005,#REF!,4,FALSE)</f>
        <v>#REF!</v>
      </c>
      <c r="G3005" s="9" t="e">
        <f>VLOOKUP(A3005,#REF!,8,FALSE)*VLOOKUP(B3005,#REF!,5,FALSE)/VLOOKUP(A3005,#REF!,4,FALSE)</f>
        <v>#REF!</v>
      </c>
      <c r="H3005" s="9" t="e">
        <f>VLOOKUP(A3005,#REF!,9,FALSE)*VLOOKUP(B3005,#REF!,5,FALSE)/VLOOKUP(A3005,#REF!,4,FALSE)</f>
        <v>#REF!</v>
      </c>
      <c r="I3005" s="9" t="e">
        <f t="shared" si="46"/>
        <v>#REF!</v>
      </c>
    </row>
    <row r="3006" spans="1:9" x14ac:dyDescent="0.25">
      <c r="A3006" t="e">
        <f>#REF!</f>
        <v>#REF!</v>
      </c>
      <c r="B3006" t="e">
        <f>#REF!</f>
        <v>#REF!</v>
      </c>
      <c r="C3006" s="1" t="e">
        <f>#REF!</f>
        <v>#REF!</v>
      </c>
      <c r="D3006" s="9" t="e">
        <f>VLOOKUP(A3006,#REF!,5,FALSE)*VLOOKUP(B3006,#REF!,5,FALSE)/VLOOKUP(A3006,#REF!,4,FALSE)</f>
        <v>#REF!</v>
      </c>
      <c r="E3006" s="9" t="e">
        <f>VLOOKUP(A3006,#REF!,6,FALSE)*VLOOKUP(B3006,#REF!,5,FALSE)/VLOOKUP(A3006,#REF!,4,FALSE)</f>
        <v>#REF!</v>
      </c>
      <c r="F3006" s="9" t="e">
        <f>VLOOKUP(A3006,#REF!,7,FALSE)*VLOOKUP(B3006,#REF!,5,FALSE)/VLOOKUP(A3006,#REF!,4,FALSE)</f>
        <v>#REF!</v>
      </c>
      <c r="G3006" s="9" t="e">
        <f>VLOOKUP(A3006,#REF!,8,FALSE)*VLOOKUP(B3006,#REF!,5,FALSE)/VLOOKUP(A3006,#REF!,4,FALSE)</f>
        <v>#REF!</v>
      </c>
      <c r="H3006" s="9" t="e">
        <f>VLOOKUP(A3006,#REF!,9,FALSE)*VLOOKUP(B3006,#REF!,5,FALSE)/VLOOKUP(A3006,#REF!,4,FALSE)</f>
        <v>#REF!</v>
      </c>
      <c r="I3006" s="9" t="e">
        <f t="shared" si="46"/>
        <v>#REF!</v>
      </c>
    </row>
    <row r="3007" spans="1:9" x14ac:dyDescent="0.25">
      <c r="A3007" t="e">
        <f>#REF!</f>
        <v>#REF!</v>
      </c>
      <c r="B3007" t="e">
        <f>#REF!</f>
        <v>#REF!</v>
      </c>
      <c r="C3007" s="1" t="e">
        <f>#REF!</f>
        <v>#REF!</v>
      </c>
      <c r="D3007" s="9" t="e">
        <f>VLOOKUP(A3007,#REF!,5,FALSE)*VLOOKUP(B3007,#REF!,5,FALSE)/VLOOKUP(A3007,#REF!,4,FALSE)</f>
        <v>#REF!</v>
      </c>
      <c r="E3007" s="9" t="e">
        <f>VLOOKUP(A3007,#REF!,6,FALSE)*VLOOKUP(B3007,#REF!,5,FALSE)/VLOOKUP(A3007,#REF!,4,FALSE)</f>
        <v>#REF!</v>
      </c>
      <c r="F3007" s="9" t="e">
        <f>VLOOKUP(A3007,#REF!,7,FALSE)*VLOOKUP(B3007,#REF!,5,FALSE)/VLOOKUP(A3007,#REF!,4,FALSE)</f>
        <v>#REF!</v>
      </c>
      <c r="G3007" s="9" t="e">
        <f>VLOOKUP(A3007,#REF!,8,FALSE)*VLOOKUP(B3007,#REF!,5,FALSE)/VLOOKUP(A3007,#REF!,4,FALSE)</f>
        <v>#REF!</v>
      </c>
      <c r="H3007" s="9" t="e">
        <f>VLOOKUP(A3007,#REF!,9,FALSE)*VLOOKUP(B3007,#REF!,5,FALSE)/VLOOKUP(A3007,#REF!,4,FALSE)</f>
        <v>#REF!</v>
      </c>
      <c r="I3007" s="9" t="e">
        <f t="shared" si="46"/>
        <v>#REF!</v>
      </c>
    </row>
    <row r="3008" spans="1:9" x14ac:dyDescent="0.25">
      <c r="A3008" t="e">
        <f>#REF!</f>
        <v>#REF!</v>
      </c>
      <c r="B3008" t="e">
        <f>#REF!</f>
        <v>#REF!</v>
      </c>
      <c r="C3008" s="1" t="e">
        <f>#REF!</f>
        <v>#REF!</v>
      </c>
      <c r="D3008" s="9" t="e">
        <f>VLOOKUP(A3008,#REF!,5,FALSE)*VLOOKUP(B3008,#REF!,5,FALSE)/VLOOKUP(A3008,#REF!,4,FALSE)</f>
        <v>#REF!</v>
      </c>
      <c r="E3008" s="9" t="e">
        <f>VLOOKUP(A3008,#REF!,6,FALSE)*VLOOKUP(B3008,#REF!,5,FALSE)/VLOOKUP(A3008,#REF!,4,FALSE)</f>
        <v>#REF!</v>
      </c>
      <c r="F3008" s="9" t="e">
        <f>VLOOKUP(A3008,#REF!,7,FALSE)*VLOOKUP(B3008,#REF!,5,FALSE)/VLOOKUP(A3008,#REF!,4,FALSE)</f>
        <v>#REF!</v>
      </c>
      <c r="G3008" s="9" t="e">
        <f>VLOOKUP(A3008,#REF!,8,FALSE)*VLOOKUP(B3008,#REF!,5,FALSE)/VLOOKUP(A3008,#REF!,4,FALSE)</f>
        <v>#REF!</v>
      </c>
      <c r="H3008" s="9" t="e">
        <f>VLOOKUP(A3008,#REF!,9,FALSE)*VLOOKUP(B3008,#REF!,5,FALSE)/VLOOKUP(A3008,#REF!,4,FALSE)</f>
        <v>#REF!</v>
      </c>
      <c r="I3008" s="9" t="e">
        <f t="shared" si="46"/>
        <v>#REF!</v>
      </c>
    </row>
    <row r="3009" spans="1:9" x14ac:dyDescent="0.25">
      <c r="A3009" t="e">
        <f>#REF!</f>
        <v>#REF!</v>
      </c>
      <c r="B3009" t="e">
        <f>#REF!</f>
        <v>#REF!</v>
      </c>
      <c r="C3009" s="1" t="e">
        <f>#REF!</f>
        <v>#REF!</v>
      </c>
      <c r="D3009" s="9" t="e">
        <f>VLOOKUP(A3009,#REF!,5,FALSE)*VLOOKUP(B3009,#REF!,5,FALSE)/VLOOKUP(A3009,#REF!,4,FALSE)</f>
        <v>#REF!</v>
      </c>
      <c r="E3009" s="9" t="e">
        <f>VLOOKUP(A3009,#REF!,6,FALSE)*VLOOKUP(B3009,#REF!,5,FALSE)/VLOOKUP(A3009,#REF!,4,FALSE)</f>
        <v>#REF!</v>
      </c>
      <c r="F3009" s="9" t="e">
        <f>VLOOKUP(A3009,#REF!,7,FALSE)*VLOOKUP(B3009,#REF!,5,FALSE)/VLOOKUP(A3009,#REF!,4,FALSE)</f>
        <v>#REF!</v>
      </c>
      <c r="G3009" s="9" t="e">
        <f>VLOOKUP(A3009,#REF!,8,FALSE)*VLOOKUP(B3009,#REF!,5,FALSE)/VLOOKUP(A3009,#REF!,4,FALSE)</f>
        <v>#REF!</v>
      </c>
      <c r="H3009" s="9" t="e">
        <f>VLOOKUP(A3009,#REF!,9,FALSE)*VLOOKUP(B3009,#REF!,5,FALSE)/VLOOKUP(A3009,#REF!,4,FALSE)</f>
        <v>#REF!</v>
      </c>
      <c r="I3009" s="9" t="e">
        <f t="shared" si="46"/>
        <v>#REF!</v>
      </c>
    </row>
    <row r="3010" spans="1:9" x14ac:dyDescent="0.25">
      <c r="A3010" t="e">
        <f>#REF!</f>
        <v>#REF!</v>
      </c>
      <c r="B3010" t="e">
        <f>#REF!</f>
        <v>#REF!</v>
      </c>
      <c r="C3010" s="1" t="e">
        <f>#REF!</f>
        <v>#REF!</v>
      </c>
      <c r="D3010" s="9" t="e">
        <f>VLOOKUP(A3010,#REF!,5,FALSE)*VLOOKUP(B3010,#REF!,5,FALSE)/VLOOKUP(A3010,#REF!,4,FALSE)</f>
        <v>#REF!</v>
      </c>
      <c r="E3010" s="9" t="e">
        <f>VLOOKUP(A3010,#REF!,6,FALSE)*VLOOKUP(B3010,#REF!,5,FALSE)/VLOOKUP(A3010,#REF!,4,FALSE)</f>
        <v>#REF!</v>
      </c>
      <c r="F3010" s="9" t="e">
        <f>VLOOKUP(A3010,#REF!,7,FALSE)*VLOOKUP(B3010,#REF!,5,FALSE)/VLOOKUP(A3010,#REF!,4,FALSE)</f>
        <v>#REF!</v>
      </c>
      <c r="G3010" s="9" t="e">
        <f>VLOOKUP(A3010,#REF!,8,FALSE)*VLOOKUP(B3010,#REF!,5,FALSE)/VLOOKUP(A3010,#REF!,4,FALSE)</f>
        <v>#REF!</v>
      </c>
      <c r="H3010" s="9" t="e">
        <f>VLOOKUP(A3010,#REF!,9,FALSE)*VLOOKUP(B3010,#REF!,5,FALSE)/VLOOKUP(A3010,#REF!,4,FALSE)</f>
        <v>#REF!</v>
      </c>
      <c r="I3010" s="9" t="e">
        <f t="shared" si="46"/>
        <v>#REF!</v>
      </c>
    </row>
    <row r="3011" spans="1:9" x14ac:dyDescent="0.25">
      <c r="A3011" t="e">
        <f>#REF!</f>
        <v>#REF!</v>
      </c>
      <c r="B3011" t="e">
        <f>#REF!</f>
        <v>#REF!</v>
      </c>
      <c r="C3011" s="1" t="e">
        <f>#REF!</f>
        <v>#REF!</v>
      </c>
      <c r="D3011" s="9" t="e">
        <f>VLOOKUP(A3011,#REF!,5,FALSE)*VLOOKUP(B3011,#REF!,5,FALSE)/VLOOKUP(A3011,#REF!,4,FALSE)</f>
        <v>#REF!</v>
      </c>
      <c r="E3011" s="9" t="e">
        <f>VLOOKUP(A3011,#REF!,6,FALSE)*VLOOKUP(B3011,#REF!,5,FALSE)/VLOOKUP(A3011,#REF!,4,FALSE)</f>
        <v>#REF!</v>
      </c>
      <c r="F3011" s="9" t="e">
        <f>VLOOKUP(A3011,#REF!,7,FALSE)*VLOOKUP(B3011,#REF!,5,FALSE)/VLOOKUP(A3011,#REF!,4,FALSE)</f>
        <v>#REF!</v>
      </c>
      <c r="G3011" s="9" t="e">
        <f>VLOOKUP(A3011,#REF!,8,FALSE)*VLOOKUP(B3011,#REF!,5,FALSE)/VLOOKUP(A3011,#REF!,4,FALSE)</f>
        <v>#REF!</v>
      </c>
      <c r="H3011" s="9" t="e">
        <f>VLOOKUP(A3011,#REF!,9,FALSE)*VLOOKUP(B3011,#REF!,5,FALSE)/VLOOKUP(A3011,#REF!,4,FALSE)</f>
        <v>#REF!</v>
      </c>
      <c r="I3011" s="9" t="e">
        <f t="shared" ref="I3011:I3074" si="47">SUM(D3011:H3011)</f>
        <v>#REF!</v>
      </c>
    </row>
    <row r="3012" spans="1:9" x14ac:dyDescent="0.25">
      <c r="A3012" t="e">
        <f>#REF!</f>
        <v>#REF!</v>
      </c>
      <c r="B3012" t="e">
        <f>#REF!</f>
        <v>#REF!</v>
      </c>
      <c r="C3012" s="1" t="e">
        <f>#REF!</f>
        <v>#REF!</v>
      </c>
      <c r="D3012" s="9" t="e">
        <f>VLOOKUP(A3012,#REF!,5,FALSE)*VLOOKUP(B3012,#REF!,5,FALSE)/VLOOKUP(A3012,#REF!,4,FALSE)</f>
        <v>#REF!</v>
      </c>
      <c r="E3012" s="9" t="e">
        <f>VLOOKUP(A3012,#REF!,6,FALSE)*VLOOKUP(B3012,#REF!,5,FALSE)/VLOOKUP(A3012,#REF!,4,FALSE)</f>
        <v>#REF!</v>
      </c>
      <c r="F3012" s="9" t="e">
        <f>VLOOKUP(A3012,#REF!,7,FALSE)*VLOOKUP(B3012,#REF!,5,FALSE)/VLOOKUP(A3012,#REF!,4,FALSE)</f>
        <v>#REF!</v>
      </c>
      <c r="G3012" s="9" t="e">
        <f>VLOOKUP(A3012,#REF!,8,FALSE)*VLOOKUP(B3012,#REF!,5,FALSE)/VLOOKUP(A3012,#REF!,4,FALSE)</f>
        <v>#REF!</v>
      </c>
      <c r="H3012" s="9" t="e">
        <f>VLOOKUP(A3012,#REF!,9,FALSE)*VLOOKUP(B3012,#REF!,5,FALSE)/VLOOKUP(A3012,#REF!,4,FALSE)</f>
        <v>#REF!</v>
      </c>
      <c r="I3012" s="9" t="e">
        <f t="shared" si="47"/>
        <v>#REF!</v>
      </c>
    </row>
    <row r="3013" spans="1:9" x14ac:dyDescent="0.25">
      <c r="A3013" t="e">
        <f>#REF!</f>
        <v>#REF!</v>
      </c>
      <c r="B3013" t="e">
        <f>#REF!</f>
        <v>#REF!</v>
      </c>
      <c r="C3013" s="1" t="e">
        <f>#REF!</f>
        <v>#REF!</v>
      </c>
      <c r="D3013" s="9" t="e">
        <f>VLOOKUP(A3013,#REF!,5,FALSE)*VLOOKUP(B3013,#REF!,5,FALSE)/VLOOKUP(A3013,#REF!,4,FALSE)</f>
        <v>#REF!</v>
      </c>
      <c r="E3013" s="9" t="e">
        <f>VLOOKUP(A3013,#REF!,6,FALSE)*VLOOKUP(B3013,#REF!,5,FALSE)/VLOOKUP(A3013,#REF!,4,FALSE)</f>
        <v>#REF!</v>
      </c>
      <c r="F3013" s="9" t="e">
        <f>VLOOKUP(A3013,#REF!,7,FALSE)*VLOOKUP(B3013,#REF!,5,FALSE)/VLOOKUP(A3013,#REF!,4,FALSE)</f>
        <v>#REF!</v>
      </c>
      <c r="G3013" s="9" t="e">
        <f>VLOOKUP(A3013,#REF!,8,FALSE)*VLOOKUP(B3013,#REF!,5,FALSE)/VLOOKUP(A3013,#REF!,4,FALSE)</f>
        <v>#REF!</v>
      </c>
      <c r="H3013" s="9" t="e">
        <f>VLOOKUP(A3013,#REF!,9,FALSE)*VLOOKUP(B3013,#REF!,5,FALSE)/VLOOKUP(A3013,#REF!,4,FALSE)</f>
        <v>#REF!</v>
      </c>
      <c r="I3013" s="9" t="e">
        <f t="shared" si="47"/>
        <v>#REF!</v>
      </c>
    </row>
    <row r="3014" spans="1:9" x14ac:dyDescent="0.25">
      <c r="A3014" t="e">
        <f>#REF!</f>
        <v>#REF!</v>
      </c>
      <c r="B3014" t="e">
        <f>#REF!</f>
        <v>#REF!</v>
      </c>
      <c r="C3014" s="1" t="e">
        <f>#REF!</f>
        <v>#REF!</v>
      </c>
      <c r="D3014" s="9" t="e">
        <f>VLOOKUP(A3014,#REF!,5,FALSE)*VLOOKUP(B3014,#REF!,5,FALSE)/VLOOKUP(A3014,#REF!,4,FALSE)</f>
        <v>#REF!</v>
      </c>
      <c r="E3014" s="9" t="e">
        <f>VLOOKUP(A3014,#REF!,6,FALSE)*VLOOKUP(B3014,#REF!,5,FALSE)/VLOOKUP(A3014,#REF!,4,FALSE)</f>
        <v>#REF!</v>
      </c>
      <c r="F3014" s="9" t="e">
        <f>VLOOKUP(A3014,#REF!,7,FALSE)*VLOOKUP(B3014,#REF!,5,FALSE)/VLOOKUP(A3014,#REF!,4,FALSE)</f>
        <v>#REF!</v>
      </c>
      <c r="G3014" s="9" t="e">
        <f>VLOOKUP(A3014,#REF!,8,FALSE)*VLOOKUP(B3014,#REF!,5,FALSE)/VLOOKUP(A3014,#REF!,4,FALSE)</f>
        <v>#REF!</v>
      </c>
      <c r="H3014" s="9" t="e">
        <f>VLOOKUP(A3014,#REF!,9,FALSE)*VLOOKUP(B3014,#REF!,5,FALSE)/VLOOKUP(A3014,#REF!,4,FALSE)</f>
        <v>#REF!</v>
      </c>
      <c r="I3014" s="9" t="e">
        <f t="shared" si="47"/>
        <v>#REF!</v>
      </c>
    </row>
    <row r="3015" spans="1:9" x14ac:dyDescent="0.25">
      <c r="A3015" t="e">
        <f>#REF!</f>
        <v>#REF!</v>
      </c>
      <c r="B3015" t="e">
        <f>#REF!</f>
        <v>#REF!</v>
      </c>
      <c r="C3015" s="1" t="e">
        <f>#REF!</f>
        <v>#REF!</v>
      </c>
      <c r="D3015" s="9" t="e">
        <f>VLOOKUP(A3015,#REF!,5,FALSE)*VLOOKUP(B3015,#REF!,5,FALSE)/VLOOKUP(A3015,#REF!,4,FALSE)</f>
        <v>#REF!</v>
      </c>
      <c r="E3015" s="9" t="e">
        <f>VLOOKUP(A3015,#REF!,6,FALSE)*VLOOKUP(B3015,#REF!,5,FALSE)/VLOOKUP(A3015,#REF!,4,FALSE)</f>
        <v>#REF!</v>
      </c>
      <c r="F3015" s="9" t="e">
        <f>VLOOKUP(A3015,#REF!,7,FALSE)*VLOOKUP(B3015,#REF!,5,FALSE)/VLOOKUP(A3015,#REF!,4,FALSE)</f>
        <v>#REF!</v>
      </c>
      <c r="G3015" s="9" t="e">
        <f>VLOOKUP(A3015,#REF!,8,FALSE)*VLOOKUP(B3015,#REF!,5,FALSE)/VLOOKUP(A3015,#REF!,4,FALSE)</f>
        <v>#REF!</v>
      </c>
      <c r="H3015" s="9" t="e">
        <f>VLOOKUP(A3015,#REF!,9,FALSE)*VLOOKUP(B3015,#REF!,5,FALSE)/VLOOKUP(A3015,#REF!,4,FALSE)</f>
        <v>#REF!</v>
      </c>
      <c r="I3015" s="9" t="e">
        <f t="shared" si="47"/>
        <v>#REF!</v>
      </c>
    </row>
    <row r="3016" spans="1:9" x14ac:dyDescent="0.25">
      <c r="A3016" t="e">
        <f>#REF!</f>
        <v>#REF!</v>
      </c>
      <c r="B3016" t="e">
        <f>#REF!</f>
        <v>#REF!</v>
      </c>
      <c r="C3016" s="1" t="e">
        <f>#REF!</f>
        <v>#REF!</v>
      </c>
      <c r="D3016" s="9" t="e">
        <f>VLOOKUP(A3016,#REF!,5,FALSE)*VLOOKUP(B3016,#REF!,5,FALSE)/VLOOKUP(A3016,#REF!,4,FALSE)</f>
        <v>#REF!</v>
      </c>
      <c r="E3016" s="9" t="e">
        <f>VLOOKUP(A3016,#REF!,6,FALSE)*VLOOKUP(B3016,#REF!,5,FALSE)/VLOOKUP(A3016,#REF!,4,FALSE)</f>
        <v>#REF!</v>
      </c>
      <c r="F3016" s="9" t="e">
        <f>VLOOKUP(A3016,#REF!,7,FALSE)*VLOOKUP(B3016,#REF!,5,FALSE)/VLOOKUP(A3016,#REF!,4,FALSE)</f>
        <v>#REF!</v>
      </c>
      <c r="G3016" s="9" t="e">
        <f>VLOOKUP(A3016,#REF!,8,FALSE)*VLOOKUP(B3016,#REF!,5,FALSE)/VLOOKUP(A3016,#REF!,4,FALSE)</f>
        <v>#REF!</v>
      </c>
      <c r="H3016" s="9" t="e">
        <f>VLOOKUP(A3016,#REF!,9,FALSE)*VLOOKUP(B3016,#REF!,5,FALSE)/VLOOKUP(A3016,#REF!,4,FALSE)</f>
        <v>#REF!</v>
      </c>
      <c r="I3016" s="9" t="e">
        <f t="shared" si="47"/>
        <v>#REF!</v>
      </c>
    </row>
    <row r="3017" spans="1:9" x14ac:dyDescent="0.25">
      <c r="A3017" t="e">
        <f>#REF!</f>
        <v>#REF!</v>
      </c>
      <c r="B3017" t="e">
        <f>#REF!</f>
        <v>#REF!</v>
      </c>
      <c r="C3017" s="1" t="e">
        <f>#REF!</f>
        <v>#REF!</v>
      </c>
      <c r="D3017" s="9" t="e">
        <f>VLOOKUP(A3017,#REF!,5,FALSE)*VLOOKUP(B3017,#REF!,5,FALSE)/VLOOKUP(A3017,#REF!,4,FALSE)</f>
        <v>#REF!</v>
      </c>
      <c r="E3017" s="9" t="e">
        <f>VLOOKUP(A3017,#REF!,6,FALSE)*VLOOKUP(B3017,#REF!,5,FALSE)/VLOOKUP(A3017,#REF!,4,FALSE)</f>
        <v>#REF!</v>
      </c>
      <c r="F3017" s="9" t="e">
        <f>VLOOKUP(A3017,#REF!,7,FALSE)*VLOOKUP(B3017,#REF!,5,FALSE)/VLOOKUP(A3017,#REF!,4,FALSE)</f>
        <v>#REF!</v>
      </c>
      <c r="G3017" s="9" t="e">
        <f>VLOOKUP(A3017,#REF!,8,FALSE)*VLOOKUP(B3017,#REF!,5,FALSE)/VLOOKUP(A3017,#REF!,4,FALSE)</f>
        <v>#REF!</v>
      </c>
      <c r="H3017" s="9" t="e">
        <f>VLOOKUP(A3017,#REF!,9,FALSE)*VLOOKUP(B3017,#REF!,5,FALSE)/VLOOKUP(A3017,#REF!,4,FALSE)</f>
        <v>#REF!</v>
      </c>
      <c r="I3017" s="9" t="e">
        <f t="shared" si="47"/>
        <v>#REF!</v>
      </c>
    </row>
    <row r="3018" spans="1:9" x14ac:dyDescent="0.25">
      <c r="A3018" t="e">
        <f>#REF!</f>
        <v>#REF!</v>
      </c>
      <c r="B3018" t="e">
        <f>#REF!</f>
        <v>#REF!</v>
      </c>
      <c r="C3018" s="1" t="e">
        <f>#REF!</f>
        <v>#REF!</v>
      </c>
      <c r="D3018" s="9" t="e">
        <f>VLOOKUP(A3018,#REF!,5,FALSE)*VLOOKUP(B3018,#REF!,5,FALSE)/VLOOKUP(A3018,#REF!,4,FALSE)</f>
        <v>#REF!</v>
      </c>
      <c r="E3018" s="9" t="e">
        <f>VLOOKUP(A3018,#REF!,6,FALSE)*VLOOKUP(B3018,#REF!,5,FALSE)/VLOOKUP(A3018,#REF!,4,FALSE)</f>
        <v>#REF!</v>
      </c>
      <c r="F3018" s="9" t="e">
        <f>VLOOKUP(A3018,#REF!,7,FALSE)*VLOOKUP(B3018,#REF!,5,FALSE)/VLOOKUP(A3018,#REF!,4,FALSE)</f>
        <v>#REF!</v>
      </c>
      <c r="G3018" s="9" t="e">
        <f>VLOOKUP(A3018,#REF!,8,FALSE)*VLOOKUP(B3018,#REF!,5,FALSE)/VLOOKUP(A3018,#REF!,4,FALSE)</f>
        <v>#REF!</v>
      </c>
      <c r="H3018" s="9" t="e">
        <f>VLOOKUP(A3018,#REF!,9,FALSE)*VLOOKUP(B3018,#REF!,5,FALSE)/VLOOKUP(A3018,#REF!,4,FALSE)</f>
        <v>#REF!</v>
      </c>
      <c r="I3018" s="9" t="e">
        <f t="shared" si="47"/>
        <v>#REF!</v>
      </c>
    </row>
    <row r="3019" spans="1:9" x14ac:dyDescent="0.25">
      <c r="A3019" t="e">
        <f>#REF!</f>
        <v>#REF!</v>
      </c>
      <c r="B3019" t="e">
        <f>#REF!</f>
        <v>#REF!</v>
      </c>
      <c r="C3019" s="1" t="e">
        <f>#REF!</f>
        <v>#REF!</v>
      </c>
      <c r="D3019" s="9" t="e">
        <f>VLOOKUP(A3019,#REF!,5,FALSE)*VLOOKUP(B3019,#REF!,5,FALSE)/VLOOKUP(A3019,#REF!,4,FALSE)</f>
        <v>#REF!</v>
      </c>
      <c r="E3019" s="9" t="e">
        <f>VLOOKUP(A3019,#REF!,6,FALSE)*VLOOKUP(B3019,#REF!,5,FALSE)/VLOOKUP(A3019,#REF!,4,FALSE)</f>
        <v>#REF!</v>
      </c>
      <c r="F3019" s="9" t="e">
        <f>VLOOKUP(A3019,#REF!,7,FALSE)*VLOOKUP(B3019,#REF!,5,FALSE)/VLOOKUP(A3019,#REF!,4,FALSE)</f>
        <v>#REF!</v>
      </c>
      <c r="G3019" s="9" t="e">
        <f>VLOOKUP(A3019,#REF!,8,FALSE)*VLOOKUP(B3019,#REF!,5,FALSE)/VLOOKUP(A3019,#REF!,4,FALSE)</f>
        <v>#REF!</v>
      </c>
      <c r="H3019" s="9" t="e">
        <f>VLOOKUP(A3019,#REF!,9,FALSE)*VLOOKUP(B3019,#REF!,5,FALSE)/VLOOKUP(A3019,#REF!,4,FALSE)</f>
        <v>#REF!</v>
      </c>
      <c r="I3019" s="9" t="e">
        <f t="shared" si="47"/>
        <v>#REF!</v>
      </c>
    </row>
    <row r="3020" spans="1:9" x14ac:dyDescent="0.25">
      <c r="A3020" t="e">
        <f>#REF!</f>
        <v>#REF!</v>
      </c>
      <c r="B3020" t="e">
        <f>#REF!</f>
        <v>#REF!</v>
      </c>
      <c r="C3020" s="1" t="e">
        <f>#REF!</f>
        <v>#REF!</v>
      </c>
      <c r="D3020" s="9" t="e">
        <f>VLOOKUP(A3020,#REF!,5,FALSE)*VLOOKUP(B3020,#REF!,5,FALSE)/VLOOKUP(A3020,#REF!,4,FALSE)</f>
        <v>#REF!</v>
      </c>
      <c r="E3020" s="9" t="e">
        <f>VLOOKUP(A3020,#REF!,6,FALSE)*VLOOKUP(B3020,#REF!,5,FALSE)/VLOOKUP(A3020,#REF!,4,FALSE)</f>
        <v>#REF!</v>
      </c>
      <c r="F3020" s="9" t="e">
        <f>VLOOKUP(A3020,#REF!,7,FALSE)*VLOOKUP(B3020,#REF!,5,FALSE)/VLOOKUP(A3020,#REF!,4,FALSE)</f>
        <v>#REF!</v>
      </c>
      <c r="G3020" s="9" t="e">
        <f>VLOOKUP(A3020,#REF!,8,FALSE)*VLOOKUP(B3020,#REF!,5,FALSE)/VLOOKUP(A3020,#REF!,4,FALSE)</f>
        <v>#REF!</v>
      </c>
      <c r="H3020" s="9" t="e">
        <f>VLOOKUP(A3020,#REF!,9,FALSE)*VLOOKUP(B3020,#REF!,5,FALSE)/VLOOKUP(A3020,#REF!,4,FALSE)</f>
        <v>#REF!</v>
      </c>
      <c r="I3020" s="9" t="e">
        <f t="shared" si="47"/>
        <v>#REF!</v>
      </c>
    </row>
    <row r="3021" spans="1:9" x14ac:dyDescent="0.25">
      <c r="A3021" t="e">
        <f>#REF!</f>
        <v>#REF!</v>
      </c>
      <c r="B3021" t="e">
        <f>#REF!</f>
        <v>#REF!</v>
      </c>
      <c r="C3021" s="1" t="e">
        <f>#REF!</f>
        <v>#REF!</v>
      </c>
      <c r="D3021" s="9" t="e">
        <f>VLOOKUP(A3021,#REF!,5,FALSE)*VLOOKUP(B3021,#REF!,5,FALSE)/VLOOKUP(A3021,#REF!,4,FALSE)</f>
        <v>#REF!</v>
      </c>
      <c r="E3021" s="9" t="e">
        <f>VLOOKUP(A3021,#REF!,6,FALSE)*VLOOKUP(B3021,#REF!,5,FALSE)/VLOOKUP(A3021,#REF!,4,FALSE)</f>
        <v>#REF!</v>
      </c>
      <c r="F3021" s="9" t="e">
        <f>VLOOKUP(A3021,#REF!,7,FALSE)*VLOOKUP(B3021,#REF!,5,FALSE)/VLOOKUP(A3021,#REF!,4,FALSE)</f>
        <v>#REF!</v>
      </c>
      <c r="G3021" s="9" t="e">
        <f>VLOOKUP(A3021,#REF!,8,FALSE)*VLOOKUP(B3021,#REF!,5,FALSE)/VLOOKUP(A3021,#REF!,4,FALSE)</f>
        <v>#REF!</v>
      </c>
      <c r="H3021" s="9" t="e">
        <f>VLOOKUP(A3021,#REF!,9,FALSE)*VLOOKUP(B3021,#REF!,5,FALSE)/VLOOKUP(A3021,#REF!,4,FALSE)</f>
        <v>#REF!</v>
      </c>
      <c r="I3021" s="9" t="e">
        <f t="shared" si="47"/>
        <v>#REF!</v>
      </c>
    </row>
    <row r="3022" spans="1:9" x14ac:dyDescent="0.25">
      <c r="A3022" t="e">
        <f>#REF!</f>
        <v>#REF!</v>
      </c>
      <c r="B3022" t="e">
        <f>#REF!</f>
        <v>#REF!</v>
      </c>
      <c r="C3022" s="1" t="e">
        <f>#REF!</f>
        <v>#REF!</v>
      </c>
      <c r="D3022" s="9" t="e">
        <f>VLOOKUP(A3022,#REF!,5,FALSE)*VLOOKUP(B3022,#REF!,5,FALSE)/VLOOKUP(A3022,#REF!,4,FALSE)</f>
        <v>#REF!</v>
      </c>
      <c r="E3022" s="9" t="e">
        <f>VLOOKUP(A3022,#REF!,6,FALSE)*VLOOKUP(B3022,#REF!,5,FALSE)/VLOOKUP(A3022,#REF!,4,FALSE)</f>
        <v>#REF!</v>
      </c>
      <c r="F3022" s="9" t="e">
        <f>VLOOKUP(A3022,#REF!,7,FALSE)*VLOOKUP(B3022,#REF!,5,FALSE)/VLOOKUP(A3022,#REF!,4,FALSE)</f>
        <v>#REF!</v>
      </c>
      <c r="G3022" s="9" t="e">
        <f>VLOOKUP(A3022,#REF!,8,FALSE)*VLOOKUP(B3022,#REF!,5,FALSE)/VLOOKUP(A3022,#REF!,4,FALSE)</f>
        <v>#REF!</v>
      </c>
      <c r="H3022" s="9" t="e">
        <f>VLOOKUP(A3022,#REF!,9,FALSE)*VLOOKUP(B3022,#REF!,5,FALSE)/VLOOKUP(A3022,#REF!,4,FALSE)</f>
        <v>#REF!</v>
      </c>
      <c r="I3022" s="9" t="e">
        <f t="shared" si="47"/>
        <v>#REF!</v>
      </c>
    </row>
    <row r="3023" spans="1:9" x14ac:dyDescent="0.25">
      <c r="A3023" t="e">
        <f>#REF!</f>
        <v>#REF!</v>
      </c>
      <c r="B3023" t="e">
        <f>#REF!</f>
        <v>#REF!</v>
      </c>
      <c r="C3023" s="1" t="e">
        <f>#REF!</f>
        <v>#REF!</v>
      </c>
      <c r="D3023" s="9" t="e">
        <f>VLOOKUP(A3023,#REF!,5,FALSE)*VLOOKUP(B3023,#REF!,5,FALSE)/VLOOKUP(A3023,#REF!,4,FALSE)</f>
        <v>#REF!</v>
      </c>
      <c r="E3023" s="9" t="e">
        <f>VLOOKUP(A3023,#REF!,6,FALSE)*VLOOKUP(B3023,#REF!,5,FALSE)/VLOOKUP(A3023,#REF!,4,FALSE)</f>
        <v>#REF!</v>
      </c>
      <c r="F3023" s="9" t="e">
        <f>VLOOKUP(A3023,#REF!,7,FALSE)*VLOOKUP(B3023,#REF!,5,FALSE)/VLOOKUP(A3023,#REF!,4,FALSE)</f>
        <v>#REF!</v>
      </c>
      <c r="G3023" s="9" t="e">
        <f>VLOOKUP(A3023,#REF!,8,FALSE)*VLOOKUP(B3023,#REF!,5,FALSE)/VLOOKUP(A3023,#REF!,4,FALSE)</f>
        <v>#REF!</v>
      </c>
      <c r="H3023" s="9" t="e">
        <f>VLOOKUP(A3023,#REF!,9,FALSE)*VLOOKUP(B3023,#REF!,5,FALSE)/VLOOKUP(A3023,#REF!,4,FALSE)</f>
        <v>#REF!</v>
      </c>
      <c r="I3023" s="9" t="e">
        <f t="shared" si="47"/>
        <v>#REF!</v>
      </c>
    </row>
    <row r="3024" spans="1:9" x14ac:dyDescent="0.25">
      <c r="A3024" t="e">
        <f>#REF!</f>
        <v>#REF!</v>
      </c>
      <c r="B3024" t="e">
        <f>#REF!</f>
        <v>#REF!</v>
      </c>
      <c r="C3024" s="1" t="e">
        <f>#REF!</f>
        <v>#REF!</v>
      </c>
      <c r="D3024" s="9" t="e">
        <f>VLOOKUP(A3024,#REF!,5,FALSE)*VLOOKUP(B3024,#REF!,5,FALSE)/VLOOKUP(A3024,#REF!,4,FALSE)</f>
        <v>#REF!</v>
      </c>
      <c r="E3024" s="9" t="e">
        <f>VLOOKUP(A3024,#REF!,6,FALSE)*VLOOKUP(B3024,#REF!,5,FALSE)/VLOOKUP(A3024,#REF!,4,FALSE)</f>
        <v>#REF!</v>
      </c>
      <c r="F3024" s="9" t="e">
        <f>VLOOKUP(A3024,#REF!,7,FALSE)*VLOOKUP(B3024,#REF!,5,FALSE)/VLOOKUP(A3024,#REF!,4,FALSE)</f>
        <v>#REF!</v>
      </c>
      <c r="G3024" s="9" t="e">
        <f>VLOOKUP(A3024,#REF!,8,FALSE)*VLOOKUP(B3024,#REF!,5,FALSE)/VLOOKUP(A3024,#REF!,4,FALSE)</f>
        <v>#REF!</v>
      </c>
      <c r="H3024" s="9" t="e">
        <f>VLOOKUP(A3024,#REF!,9,FALSE)*VLOOKUP(B3024,#REF!,5,FALSE)/VLOOKUP(A3024,#REF!,4,FALSE)</f>
        <v>#REF!</v>
      </c>
      <c r="I3024" s="9" t="e">
        <f t="shared" si="47"/>
        <v>#REF!</v>
      </c>
    </row>
    <row r="3025" spans="1:9" x14ac:dyDescent="0.25">
      <c r="A3025" t="e">
        <f>#REF!</f>
        <v>#REF!</v>
      </c>
      <c r="B3025" t="e">
        <f>#REF!</f>
        <v>#REF!</v>
      </c>
      <c r="C3025" s="1" t="e">
        <f>#REF!</f>
        <v>#REF!</v>
      </c>
      <c r="D3025" s="9" t="e">
        <f>VLOOKUP(A3025,#REF!,5,FALSE)*VLOOKUP(B3025,#REF!,5,FALSE)/VLOOKUP(A3025,#REF!,4,FALSE)</f>
        <v>#REF!</v>
      </c>
      <c r="E3025" s="9" t="e">
        <f>VLOOKUP(A3025,#REF!,6,FALSE)*VLOOKUP(B3025,#REF!,5,FALSE)/VLOOKUP(A3025,#REF!,4,FALSE)</f>
        <v>#REF!</v>
      </c>
      <c r="F3025" s="9" t="e">
        <f>VLOOKUP(A3025,#REF!,7,FALSE)*VLOOKUP(B3025,#REF!,5,FALSE)/VLOOKUP(A3025,#REF!,4,FALSE)</f>
        <v>#REF!</v>
      </c>
      <c r="G3025" s="9" t="e">
        <f>VLOOKUP(A3025,#REF!,8,FALSE)*VLOOKUP(B3025,#REF!,5,FALSE)/VLOOKUP(A3025,#REF!,4,FALSE)</f>
        <v>#REF!</v>
      </c>
      <c r="H3025" s="9" t="e">
        <f>VLOOKUP(A3025,#REF!,9,FALSE)*VLOOKUP(B3025,#REF!,5,FALSE)/VLOOKUP(A3025,#REF!,4,FALSE)</f>
        <v>#REF!</v>
      </c>
      <c r="I3025" s="9" t="e">
        <f t="shared" si="47"/>
        <v>#REF!</v>
      </c>
    </row>
    <row r="3026" spans="1:9" x14ac:dyDescent="0.25">
      <c r="A3026" t="e">
        <f>#REF!</f>
        <v>#REF!</v>
      </c>
      <c r="B3026" t="e">
        <f>#REF!</f>
        <v>#REF!</v>
      </c>
      <c r="C3026" s="1" t="e">
        <f>#REF!</f>
        <v>#REF!</v>
      </c>
      <c r="D3026" s="9" t="e">
        <f>VLOOKUP(A3026,#REF!,5,FALSE)*VLOOKUP(B3026,#REF!,5,FALSE)/VLOOKUP(A3026,#REF!,4,FALSE)</f>
        <v>#REF!</v>
      </c>
      <c r="E3026" s="9" t="e">
        <f>VLOOKUP(A3026,#REF!,6,FALSE)*VLOOKUP(B3026,#REF!,5,FALSE)/VLOOKUP(A3026,#REF!,4,FALSE)</f>
        <v>#REF!</v>
      </c>
      <c r="F3026" s="9" t="e">
        <f>VLOOKUP(A3026,#REF!,7,FALSE)*VLOOKUP(B3026,#REF!,5,FALSE)/VLOOKUP(A3026,#REF!,4,FALSE)</f>
        <v>#REF!</v>
      </c>
      <c r="G3026" s="9" t="e">
        <f>VLOOKUP(A3026,#REF!,8,FALSE)*VLOOKUP(B3026,#REF!,5,FALSE)/VLOOKUP(A3026,#REF!,4,FALSE)</f>
        <v>#REF!</v>
      </c>
      <c r="H3026" s="9" t="e">
        <f>VLOOKUP(A3026,#REF!,9,FALSE)*VLOOKUP(B3026,#REF!,5,FALSE)/VLOOKUP(A3026,#REF!,4,FALSE)</f>
        <v>#REF!</v>
      </c>
      <c r="I3026" s="9" t="e">
        <f t="shared" si="47"/>
        <v>#REF!</v>
      </c>
    </row>
    <row r="3027" spans="1:9" x14ac:dyDescent="0.25">
      <c r="A3027" t="e">
        <f>#REF!</f>
        <v>#REF!</v>
      </c>
      <c r="B3027" t="e">
        <f>#REF!</f>
        <v>#REF!</v>
      </c>
      <c r="C3027" s="1" t="e">
        <f>#REF!</f>
        <v>#REF!</v>
      </c>
      <c r="D3027" s="9" t="e">
        <f>VLOOKUP(A3027,#REF!,5,FALSE)*VLOOKUP(B3027,#REF!,5,FALSE)/VLOOKUP(A3027,#REF!,4,FALSE)</f>
        <v>#REF!</v>
      </c>
      <c r="E3027" s="9" t="e">
        <f>VLOOKUP(A3027,#REF!,6,FALSE)*VLOOKUP(B3027,#REF!,5,FALSE)/VLOOKUP(A3027,#REF!,4,FALSE)</f>
        <v>#REF!</v>
      </c>
      <c r="F3027" s="9" t="e">
        <f>VLOOKUP(A3027,#REF!,7,FALSE)*VLOOKUP(B3027,#REF!,5,FALSE)/VLOOKUP(A3027,#REF!,4,FALSE)</f>
        <v>#REF!</v>
      </c>
      <c r="G3027" s="9" t="e">
        <f>VLOOKUP(A3027,#REF!,8,FALSE)*VLOOKUP(B3027,#REF!,5,FALSE)/VLOOKUP(A3027,#REF!,4,FALSE)</f>
        <v>#REF!</v>
      </c>
      <c r="H3027" s="9" t="e">
        <f>VLOOKUP(A3027,#REF!,9,FALSE)*VLOOKUP(B3027,#REF!,5,FALSE)/VLOOKUP(A3027,#REF!,4,FALSE)</f>
        <v>#REF!</v>
      </c>
      <c r="I3027" s="9" t="e">
        <f t="shared" si="47"/>
        <v>#REF!</v>
      </c>
    </row>
    <row r="3028" spans="1:9" x14ac:dyDescent="0.25">
      <c r="A3028" t="e">
        <f>#REF!</f>
        <v>#REF!</v>
      </c>
      <c r="B3028" t="e">
        <f>#REF!</f>
        <v>#REF!</v>
      </c>
      <c r="C3028" s="1" t="e">
        <f>#REF!</f>
        <v>#REF!</v>
      </c>
      <c r="D3028" s="9" t="e">
        <f>VLOOKUP(A3028,#REF!,5,FALSE)*VLOOKUP(B3028,#REF!,5,FALSE)/VLOOKUP(A3028,#REF!,4,FALSE)</f>
        <v>#REF!</v>
      </c>
      <c r="E3028" s="9" t="e">
        <f>VLOOKUP(A3028,#REF!,6,FALSE)*VLOOKUP(B3028,#REF!,5,FALSE)/VLOOKUP(A3028,#REF!,4,FALSE)</f>
        <v>#REF!</v>
      </c>
      <c r="F3028" s="9" t="e">
        <f>VLOOKUP(A3028,#REF!,7,FALSE)*VLOOKUP(B3028,#REF!,5,FALSE)/VLOOKUP(A3028,#REF!,4,FALSE)</f>
        <v>#REF!</v>
      </c>
      <c r="G3028" s="9" t="e">
        <f>VLOOKUP(A3028,#REF!,8,FALSE)*VLOOKUP(B3028,#REF!,5,FALSE)/VLOOKUP(A3028,#REF!,4,FALSE)</f>
        <v>#REF!</v>
      </c>
      <c r="H3028" s="9" t="e">
        <f>VLOOKUP(A3028,#REF!,9,FALSE)*VLOOKUP(B3028,#REF!,5,FALSE)/VLOOKUP(A3028,#REF!,4,FALSE)</f>
        <v>#REF!</v>
      </c>
      <c r="I3028" s="9" t="e">
        <f t="shared" si="47"/>
        <v>#REF!</v>
      </c>
    </row>
    <row r="3029" spans="1:9" x14ac:dyDescent="0.25">
      <c r="A3029" t="e">
        <f>#REF!</f>
        <v>#REF!</v>
      </c>
      <c r="B3029" t="e">
        <f>#REF!</f>
        <v>#REF!</v>
      </c>
      <c r="C3029" s="1" t="e">
        <f>#REF!</f>
        <v>#REF!</v>
      </c>
      <c r="D3029" s="9" t="e">
        <f>VLOOKUP(A3029,#REF!,5,FALSE)*VLOOKUP(B3029,#REF!,5,FALSE)/VLOOKUP(A3029,#REF!,4,FALSE)</f>
        <v>#REF!</v>
      </c>
      <c r="E3029" s="9" t="e">
        <f>VLOOKUP(A3029,#REF!,6,FALSE)*VLOOKUP(B3029,#REF!,5,FALSE)/VLOOKUP(A3029,#REF!,4,FALSE)</f>
        <v>#REF!</v>
      </c>
      <c r="F3029" s="9" t="e">
        <f>VLOOKUP(A3029,#REF!,7,FALSE)*VLOOKUP(B3029,#REF!,5,FALSE)/VLOOKUP(A3029,#REF!,4,FALSE)</f>
        <v>#REF!</v>
      </c>
      <c r="G3029" s="9" t="e">
        <f>VLOOKUP(A3029,#REF!,8,FALSE)*VLOOKUP(B3029,#REF!,5,FALSE)/VLOOKUP(A3029,#REF!,4,FALSE)</f>
        <v>#REF!</v>
      </c>
      <c r="H3029" s="9" t="e">
        <f>VLOOKUP(A3029,#REF!,9,FALSE)*VLOOKUP(B3029,#REF!,5,FALSE)/VLOOKUP(A3029,#REF!,4,FALSE)</f>
        <v>#REF!</v>
      </c>
      <c r="I3029" s="9" t="e">
        <f t="shared" si="47"/>
        <v>#REF!</v>
      </c>
    </row>
    <row r="3030" spans="1:9" x14ac:dyDescent="0.25">
      <c r="A3030" t="e">
        <f>#REF!</f>
        <v>#REF!</v>
      </c>
      <c r="B3030" t="e">
        <f>#REF!</f>
        <v>#REF!</v>
      </c>
      <c r="C3030" s="1" t="e">
        <f>#REF!</f>
        <v>#REF!</v>
      </c>
      <c r="D3030" s="9" t="e">
        <f>VLOOKUP(A3030,#REF!,5,FALSE)*VLOOKUP(B3030,#REF!,5,FALSE)/VLOOKUP(A3030,#REF!,4,FALSE)</f>
        <v>#REF!</v>
      </c>
      <c r="E3030" s="9" t="e">
        <f>VLOOKUP(A3030,#REF!,6,FALSE)*VLOOKUP(B3030,#REF!,5,FALSE)/VLOOKUP(A3030,#REF!,4,FALSE)</f>
        <v>#REF!</v>
      </c>
      <c r="F3030" s="9" t="e">
        <f>VLOOKUP(A3030,#REF!,7,FALSE)*VLOOKUP(B3030,#REF!,5,FALSE)/VLOOKUP(A3030,#REF!,4,FALSE)</f>
        <v>#REF!</v>
      </c>
      <c r="G3030" s="9" t="e">
        <f>VLOOKUP(A3030,#REF!,8,FALSE)*VLOOKUP(B3030,#REF!,5,FALSE)/VLOOKUP(A3030,#REF!,4,FALSE)</f>
        <v>#REF!</v>
      </c>
      <c r="H3030" s="9" t="e">
        <f>VLOOKUP(A3030,#REF!,9,FALSE)*VLOOKUP(B3030,#REF!,5,FALSE)/VLOOKUP(A3030,#REF!,4,FALSE)</f>
        <v>#REF!</v>
      </c>
      <c r="I3030" s="9" t="e">
        <f t="shared" si="47"/>
        <v>#REF!</v>
      </c>
    </row>
    <row r="3031" spans="1:9" x14ac:dyDescent="0.25">
      <c r="A3031" t="e">
        <f>#REF!</f>
        <v>#REF!</v>
      </c>
      <c r="B3031" t="e">
        <f>#REF!</f>
        <v>#REF!</v>
      </c>
      <c r="C3031" s="1" t="e">
        <f>#REF!</f>
        <v>#REF!</v>
      </c>
      <c r="D3031" s="9" t="e">
        <f>VLOOKUP(A3031,#REF!,5,FALSE)*VLOOKUP(B3031,#REF!,5,FALSE)/VLOOKUP(A3031,#REF!,4,FALSE)</f>
        <v>#REF!</v>
      </c>
      <c r="E3031" s="9" t="e">
        <f>VLOOKUP(A3031,#REF!,6,FALSE)*VLOOKUP(B3031,#REF!,5,FALSE)/VLOOKUP(A3031,#REF!,4,FALSE)</f>
        <v>#REF!</v>
      </c>
      <c r="F3031" s="9" t="e">
        <f>VLOOKUP(A3031,#REF!,7,FALSE)*VLOOKUP(B3031,#REF!,5,FALSE)/VLOOKUP(A3031,#REF!,4,FALSE)</f>
        <v>#REF!</v>
      </c>
      <c r="G3031" s="9" t="e">
        <f>VLOOKUP(A3031,#REF!,8,FALSE)*VLOOKUP(B3031,#REF!,5,FALSE)/VLOOKUP(A3031,#REF!,4,FALSE)</f>
        <v>#REF!</v>
      </c>
      <c r="H3031" s="9" t="e">
        <f>VLOOKUP(A3031,#REF!,9,FALSE)*VLOOKUP(B3031,#REF!,5,FALSE)/VLOOKUP(A3031,#REF!,4,FALSE)</f>
        <v>#REF!</v>
      </c>
      <c r="I3031" s="9" t="e">
        <f t="shared" si="47"/>
        <v>#REF!</v>
      </c>
    </row>
    <row r="3032" spans="1:9" x14ac:dyDescent="0.25">
      <c r="A3032" t="e">
        <f>#REF!</f>
        <v>#REF!</v>
      </c>
      <c r="B3032" t="e">
        <f>#REF!</f>
        <v>#REF!</v>
      </c>
      <c r="C3032" s="1" t="e">
        <f>#REF!</f>
        <v>#REF!</v>
      </c>
      <c r="D3032" s="9" t="e">
        <f>VLOOKUP(A3032,#REF!,5,FALSE)*VLOOKUP(B3032,#REF!,5,FALSE)/VLOOKUP(A3032,#REF!,4,FALSE)</f>
        <v>#REF!</v>
      </c>
      <c r="E3032" s="9" t="e">
        <f>VLOOKUP(A3032,#REF!,6,FALSE)*VLOOKUP(B3032,#REF!,5,FALSE)/VLOOKUP(A3032,#REF!,4,FALSE)</f>
        <v>#REF!</v>
      </c>
      <c r="F3032" s="9" t="e">
        <f>VLOOKUP(A3032,#REF!,7,FALSE)*VLOOKUP(B3032,#REF!,5,FALSE)/VLOOKUP(A3032,#REF!,4,FALSE)</f>
        <v>#REF!</v>
      </c>
      <c r="G3032" s="9" t="e">
        <f>VLOOKUP(A3032,#REF!,8,FALSE)*VLOOKUP(B3032,#REF!,5,FALSE)/VLOOKUP(A3032,#REF!,4,FALSE)</f>
        <v>#REF!</v>
      </c>
      <c r="H3032" s="9" t="e">
        <f>VLOOKUP(A3032,#REF!,9,FALSE)*VLOOKUP(B3032,#REF!,5,FALSE)/VLOOKUP(A3032,#REF!,4,FALSE)</f>
        <v>#REF!</v>
      </c>
      <c r="I3032" s="9" t="e">
        <f t="shared" si="47"/>
        <v>#REF!</v>
      </c>
    </row>
    <row r="3033" spans="1:9" x14ac:dyDescent="0.25">
      <c r="A3033" t="e">
        <f>#REF!</f>
        <v>#REF!</v>
      </c>
      <c r="B3033" t="e">
        <f>#REF!</f>
        <v>#REF!</v>
      </c>
      <c r="C3033" s="1" t="e">
        <f>#REF!</f>
        <v>#REF!</v>
      </c>
      <c r="D3033" s="9" t="e">
        <f>VLOOKUP(A3033,#REF!,5,FALSE)*VLOOKUP(B3033,#REF!,5,FALSE)/VLOOKUP(A3033,#REF!,4,FALSE)</f>
        <v>#REF!</v>
      </c>
      <c r="E3033" s="9" t="e">
        <f>VLOOKUP(A3033,#REF!,6,FALSE)*VLOOKUP(B3033,#REF!,5,FALSE)/VLOOKUP(A3033,#REF!,4,FALSE)</f>
        <v>#REF!</v>
      </c>
      <c r="F3033" s="9" t="e">
        <f>VLOOKUP(A3033,#REF!,7,FALSE)*VLOOKUP(B3033,#REF!,5,FALSE)/VLOOKUP(A3033,#REF!,4,FALSE)</f>
        <v>#REF!</v>
      </c>
      <c r="G3033" s="9" t="e">
        <f>VLOOKUP(A3033,#REF!,8,FALSE)*VLOOKUP(B3033,#REF!,5,FALSE)/VLOOKUP(A3033,#REF!,4,FALSE)</f>
        <v>#REF!</v>
      </c>
      <c r="H3033" s="9" t="e">
        <f>VLOOKUP(A3033,#REF!,9,FALSE)*VLOOKUP(B3033,#REF!,5,FALSE)/VLOOKUP(A3033,#REF!,4,FALSE)</f>
        <v>#REF!</v>
      </c>
      <c r="I3033" s="9" t="e">
        <f t="shared" si="47"/>
        <v>#REF!</v>
      </c>
    </row>
    <row r="3034" spans="1:9" x14ac:dyDescent="0.25">
      <c r="A3034" t="e">
        <f>#REF!</f>
        <v>#REF!</v>
      </c>
      <c r="B3034" t="e">
        <f>#REF!</f>
        <v>#REF!</v>
      </c>
      <c r="C3034" s="1" t="e">
        <f>#REF!</f>
        <v>#REF!</v>
      </c>
      <c r="D3034" s="9" t="e">
        <f>VLOOKUP(A3034,#REF!,5,FALSE)*VLOOKUP(B3034,#REF!,5,FALSE)/VLOOKUP(A3034,#REF!,4,FALSE)</f>
        <v>#REF!</v>
      </c>
      <c r="E3034" s="9" t="e">
        <f>VLOOKUP(A3034,#REF!,6,FALSE)*VLOOKUP(B3034,#REF!,5,FALSE)/VLOOKUP(A3034,#REF!,4,FALSE)</f>
        <v>#REF!</v>
      </c>
      <c r="F3034" s="9" t="e">
        <f>VLOOKUP(A3034,#REF!,7,FALSE)*VLOOKUP(B3034,#REF!,5,FALSE)/VLOOKUP(A3034,#REF!,4,FALSE)</f>
        <v>#REF!</v>
      </c>
      <c r="G3034" s="9" t="e">
        <f>VLOOKUP(A3034,#REF!,8,FALSE)*VLOOKUP(B3034,#REF!,5,FALSE)/VLOOKUP(A3034,#REF!,4,FALSE)</f>
        <v>#REF!</v>
      </c>
      <c r="H3034" s="9" t="e">
        <f>VLOOKUP(A3034,#REF!,9,FALSE)*VLOOKUP(B3034,#REF!,5,FALSE)/VLOOKUP(A3034,#REF!,4,FALSE)</f>
        <v>#REF!</v>
      </c>
      <c r="I3034" s="9" t="e">
        <f t="shared" si="47"/>
        <v>#REF!</v>
      </c>
    </row>
    <row r="3035" spans="1:9" x14ac:dyDescent="0.25">
      <c r="A3035" t="e">
        <f>#REF!</f>
        <v>#REF!</v>
      </c>
      <c r="B3035" t="e">
        <f>#REF!</f>
        <v>#REF!</v>
      </c>
      <c r="C3035" s="1" t="e">
        <f>#REF!</f>
        <v>#REF!</v>
      </c>
      <c r="D3035" s="9" t="e">
        <f>VLOOKUP(A3035,#REF!,5,FALSE)*VLOOKUP(B3035,#REF!,5,FALSE)/VLOOKUP(A3035,#REF!,4,FALSE)</f>
        <v>#REF!</v>
      </c>
      <c r="E3035" s="9" t="e">
        <f>VLOOKUP(A3035,#REF!,6,FALSE)*VLOOKUP(B3035,#REF!,5,FALSE)/VLOOKUP(A3035,#REF!,4,FALSE)</f>
        <v>#REF!</v>
      </c>
      <c r="F3035" s="9" t="e">
        <f>VLOOKUP(A3035,#REF!,7,FALSE)*VLOOKUP(B3035,#REF!,5,FALSE)/VLOOKUP(A3035,#REF!,4,FALSE)</f>
        <v>#REF!</v>
      </c>
      <c r="G3035" s="9" t="e">
        <f>VLOOKUP(A3035,#REF!,8,FALSE)*VLOOKUP(B3035,#REF!,5,FALSE)/VLOOKUP(A3035,#REF!,4,FALSE)</f>
        <v>#REF!</v>
      </c>
      <c r="H3035" s="9" t="e">
        <f>VLOOKUP(A3035,#REF!,9,FALSE)*VLOOKUP(B3035,#REF!,5,FALSE)/VLOOKUP(A3035,#REF!,4,FALSE)</f>
        <v>#REF!</v>
      </c>
      <c r="I3035" s="9" t="e">
        <f t="shared" si="47"/>
        <v>#REF!</v>
      </c>
    </row>
    <row r="3036" spans="1:9" x14ac:dyDescent="0.25">
      <c r="A3036" t="e">
        <f>#REF!</f>
        <v>#REF!</v>
      </c>
      <c r="B3036" t="e">
        <f>#REF!</f>
        <v>#REF!</v>
      </c>
      <c r="C3036" s="1" t="e">
        <f>#REF!</f>
        <v>#REF!</v>
      </c>
      <c r="D3036" s="9" t="e">
        <f>VLOOKUP(A3036,#REF!,5,FALSE)*VLOOKUP(B3036,#REF!,5,FALSE)/VLOOKUP(A3036,#REF!,4,FALSE)</f>
        <v>#REF!</v>
      </c>
      <c r="E3036" s="9" t="e">
        <f>VLOOKUP(A3036,#REF!,6,FALSE)*VLOOKUP(B3036,#REF!,5,FALSE)/VLOOKUP(A3036,#REF!,4,FALSE)</f>
        <v>#REF!</v>
      </c>
      <c r="F3036" s="9" t="e">
        <f>VLOOKUP(A3036,#REF!,7,FALSE)*VLOOKUP(B3036,#REF!,5,FALSE)/VLOOKUP(A3036,#REF!,4,FALSE)</f>
        <v>#REF!</v>
      </c>
      <c r="G3036" s="9" t="e">
        <f>VLOOKUP(A3036,#REF!,8,FALSE)*VLOOKUP(B3036,#REF!,5,FALSE)/VLOOKUP(A3036,#REF!,4,FALSE)</f>
        <v>#REF!</v>
      </c>
      <c r="H3036" s="9" t="e">
        <f>VLOOKUP(A3036,#REF!,9,FALSE)*VLOOKUP(B3036,#REF!,5,FALSE)/VLOOKUP(A3036,#REF!,4,FALSE)</f>
        <v>#REF!</v>
      </c>
      <c r="I3036" s="9" t="e">
        <f t="shared" si="47"/>
        <v>#REF!</v>
      </c>
    </row>
    <row r="3037" spans="1:9" x14ac:dyDescent="0.25">
      <c r="A3037" t="e">
        <f>#REF!</f>
        <v>#REF!</v>
      </c>
      <c r="B3037" t="e">
        <f>#REF!</f>
        <v>#REF!</v>
      </c>
      <c r="C3037" s="1" t="e">
        <f>#REF!</f>
        <v>#REF!</v>
      </c>
      <c r="D3037" s="9" t="e">
        <f>VLOOKUP(A3037,#REF!,5,FALSE)*VLOOKUP(B3037,#REF!,5,FALSE)/VLOOKUP(A3037,#REF!,4,FALSE)</f>
        <v>#REF!</v>
      </c>
      <c r="E3037" s="9" t="e">
        <f>VLOOKUP(A3037,#REF!,6,FALSE)*VLOOKUP(B3037,#REF!,5,FALSE)/VLOOKUP(A3037,#REF!,4,FALSE)</f>
        <v>#REF!</v>
      </c>
      <c r="F3037" s="9" t="e">
        <f>VLOOKUP(A3037,#REF!,7,FALSE)*VLOOKUP(B3037,#REF!,5,FALSE)/VLOOKUP(A3037,#REF!,4,FALSE)</f>
        <v>#REF!</v>
      </c>
      <c r="G3037" s="9" t="e">
        <f>VLOOKUP(A3037,#REF!,8,FALSE)*VLOOKUP(B3037,#REF!,5,FALSE)/VLOOKUP(A3037,#REF!,4,FALSE)</f>
        <v>#REF!</v>
      </c>
      <c r="H3037" s="9" t="e">
        <f>VLOOKUP(A3037,#REF!,9,FALSE)*VLOOKUP(B3037,#REF!,5,FALSE)/VLOOKUP(A3037,#REF!,4,FALSE)</f>
        <v>#REF!</v>
      </c>
      <c r="I3037" s="9" t="e">
        <f t="shared" si="47"/>
        <v>#REF!</v>
      </c>
    </row>
    <row r="3038" spans="1:9" x14ac:dyDescent="0.25">
      <c r="A3038" t="e">
        <f>#REF!</f>
        <v>#REF!</v>
      </c>
      <c r="B3038" t="e">
        <f>#REF!</f>
        <v>#REF!</v>
      </c>
      <c r="C3038" s="1" t="e">
        <f>#REF!</f>
        <v>#REF!</v>
      </c>
      <c r="D3038" s="9" t="e">
        <f>VLOOKUP(A3038,#REF!,5,FALSE)*VLOOKUP(B3038,#REF!,5,FALSE)/VLOOKUP(A3038,#REF!,4,FALSE)</f>
        <v>#REF!</v>
      </c>
      <c r="E3038" s="9" t="e">
        <f>VLOOKUP(A3038,#REF!,6,FALSE)*VLOOKUP(B3038,#REF!,5,FALSE)/VLOOKUP(A3038,#REF!,4,FALSE)</f>
        <v>#REF!</v>
      </c>
      <c r="F3038" s="9" t="e">
        <f>VLOOKUP(A3038,#REF!,7,FALSE)*VLOOKUP(B3038,#REF!,5,FALSE)/VLOOKUP(A3038,#REF!,4,FALSE)</f>
        <v>#REF!</v>
      </c>
      <c r="G3038" s="9" t="e">
        <f>VLOOKUP(A3038,#REF!,8,FALSE)*VLOOKUP(B3038,#REF!,5,FALSE)/VLOOKUP(A3038,#REF!,4,FALSE)</f>
        <v>#REF!</v>
      </c>
      <c r="H3038" s="9" t="e">
        <f>VLOOKUP(A3038,#REF!,9,FALSE)*VLOOKUP(B3038,#REF!,5,FALSE)/VLOOKUP(A3038,#REF!,4,FALSE)</f>
        <v>#REF!</v>
      </c>
      <c r="I3038" s="9" t="e">
        <f t="shared" si="47"/>
        <v>#REF!</v>
      </c>
    </row>
    <row r="3039" spans="1:9" x14ac:dyDescent="0.25">
      <c r="A3039" t="e">
        <f>#REF!</f>
        <v>#REF!</v>
      </c>
      <c r="B3039" t="e">
        <f>#REF!</f>
        <v>#REF!</v>
      </c>
      <c r="C3039" s="1" t="e">
        <f>#REF!</f>
        <v>#REF!</v>
      </c>
      <c r="D3039" s="9" t="e">
        <f>VLOOKUP(A3039,#REF!,5,FALSE)*VLOOKUP(B3039,#REF!,5,FALSE)/VLOOKUP(A3039,#REF!,4,FALSE)</f>
        <v>#REF!</v>
      </c>
      <c r="E3039" s="9" t="e">
        <f>VLOOKUP(A3039,#REF!,6,FALSE)*VLOOKUP(B3039,#REF!,5,FALSE)/VLOOKUP(A3039,#REF!,4,FALSE)</f>
        <v>#REF!</v>
      </c>
      <c r="F3039" s="9" t="e">
        <f>VLOOKUP(A3039,#REF!,7,FALSE)*VLOOKUP(B3039,#REF!,5,FALSE)/VLOOKUP(A3039,#REF!,4,FALSE)</f>
        <v>#REF!</v>
      </c>
      <c r="G3039" s="9" t="e">
        <f>VLOOKUP(A3039,#REF!,8,FALSE)*VLOOKUP(B3039,#REF!,5,FALSE)/VLOOKUP(A3039,#REF!,4,FALSE)</f>
        <v>#REF!</v>
      </c>
      <c r="H3039" s="9" t="e">
        <f>VLOOKUP(A3039,#REF!,9,FALSE)*VLOOKUP(B3039,#REF!,5,FALSE)/VLOOKUP(A3039,#REF!,4,FALSE)</f>
        <v>#REF!</v>
      </c>
      <c r="I3039" s="9" t="e">
        <f t="shared" si="47"/>
        <v>#REF!</v>
      </c>
    </row>
    <row r="3040" spans="1:9" x14ac:dyDescent="0.25">
      <c r="A3040" t="e">
        <f>#REF!</f>
        <v>#REF!</v>
      </c>
      <c r="B3040" t="e">
        <f>#REF!</f>
        <v>#REF!</v>
      </c>
      <c r="C3040" s="1" t="e">
        <f>#REF!</f>
        <v>#REF!</v>
      </c>
      <c r="D3040" s="9" t="e">
        <f>VLOOKUP(A3040,#REF!,5,FALSE)*VLOOKUP(B3040,#REF!,5,FALSE)/VLOOKUP(A3040,#REF!,4,FALSE)</f>
        <v>#REF!</v>
      </c>
      <c r="E3040" s="9" t="e">
        <f>VLOOKUP(A3040,#REF!,6,FALSE)*VLOOKUP(B3040,#REF!,5,FALSE)/VLOOKUP(A3040,#REF!,4,FALSE)</f>
        <v>#REF!</v>
      </c>
      <c r="F3040" s="9" t="e">
        <f>VLOOKUP(A3040,#REF!,7,FALSE)*VLOOKUP(B3040,#REF!,5,FALSE)/VLOOKUP(A3040,#REF!,4,FALSE)</f>
        <v>#REF!</v>
      </c>
      <c r="G3040" s="9" t="e">
        <f>VLOOKUP(A3040,#REF!,8,FALSE)*VLOOKUP(B3040,#REF!,5,FALSE)/VLOOKUP(A3040,#REF!,4,FALSE)</f>
        <v>#REF!</v>
      </c>
      <c r="H3040" s="9" t="e">
        <f>VLOOKUP(A3040,#REF!,9,FALSE)*VLOOKUP(B3040,#REF!,5,FALSE)/VLOOKUP(A3040,#REF!,4,FALSE)</f>
        <v>#REF!</v>
      </c>
      <c r="I3040" s="9" t="e">
        <f t="shared" si="47"/>
        <v>#REF!</v>
      </c>
    </row>
    <row r="3041" spans="1:9" x14ac:dyDescent="0.25">
      <c r="A3041" t="e">
        <f>#REF!</f>
        <v>#REF!</v>
      </c>
      <c r="B3041" t="e">
        <f>#REF!</f>
        <v>#REF!</v>
      </c>
      <c r="C3041" s="1" t="e">
        <f>#REF!</f>
        <v>#REF!</v>
      </c>
      <c r="D3041" s="9" t="e">
        <f>VLOOKUP(A3041,#REF!,5,FALSE)*VLOOKUP(B3041,#REF!,5,FALSE)/VLOOKUP(A3041,#REF!,4,FALSE)</f>
        <v>#REF!</v>
      </c>
      <c r="E3041" s="9" t="e">
        <f>VLOOKUP(A3041,#REF!,6,FALSE)*VLOOKUP(B3041,#REF!,5,FALSE)/VLOOKUP(A3041,#REF!,4,FALSE)</f>
        <v>#REF!</v>
      </c>
      <c r="F3041" s="9" t="e">
        <f>VLOOKUP(A3041,#REF!,7,FALSE)*VLOOKUP(B3041,#REF!,5,FALSE)/VLOOKUP(A3041,#REF!,4,FALSE)</f>
        <v>#REF!</v>
      </c>
      <c r="G3041" s="9" t="e">
        <f>VLOOKUP(A3041,#REF!,8,FALSE)*VLOOKUP(B3041,#REF!,5,FALSE)/VLOOKUP(A3041,#REF!,4,FALSE)</f>
        <v>#REF!</v>
      </c>
      <c r="H3041" s="9" t="e">
        <f>VLOOKUP(A3041,#REF!,9,FALSE)*VLOOKUP(B3041,#REF!,5,FALSE)/VLOOKUP(A3041,#REF!,4,FALSE)</f>
        <v>#REF!</v>
      </c>
      <c r="I3041" s="9" t="e">
        <f t="shared" si="47"/>
        <v>#REF!</v>
      </c>
    </row>
    <row r="3042" spans="1:9" x14ac:dyDescent="0.25">
      <c r="A3042" t="e">
        <f>#REF!</f>
        <v>#REF!</v>
      </c>
      <c r="B3042" t="e">
        <f>#REF!</f>
        <v>#REF!</v>
      </c>
      <c r="C3042" s="1" t="e">
        <f>#REF!</f>
        <v>#REF!</v>
      </c>
      <c r="D3042" s="9" t="e">
        <f>VLOOKUP(A3042,#REF!,5,FALSE)*VLOOKUP(B3042,#REF!,5,FALSE)/VLOOKUP(A3042,#REF!,4,FALSE)</f>
        <v>#REF!</v>
      </c>
      <c r="E3042" s="9" t="e">
        <f>VLOOKUP(A3042,#REF!,6,FALSE)*VLOOKUP(B3042,#REF!,5,FALSE)/VLOOKUP(A3042,#REF!,4,FALSE)</f>
        <v>#REF!</v>
      </c>
      <c r="F3042" s="9" t="e">
        <f>VLOOKUP(A3042,#REF!,7,FALSE)*VLOOKUP(B3042,#REF!,5,FALSE)/VLOOKUP(A3042,#REF!,4,FALSE)</f>
        <v>#REF!</v>
      </c>
      <c r="G3042" s="9" t="e">
        <f>VLOOKUP(A3042,#REF!,8,FALSE)*VLOOKUP(B3042,#REF!,5,FALSE)/VLOOKUP(A3042,#REF!,4,FALSE)</f>
        <v>#REF!</v>
      </c>
      <c r="H3042" s="9" t="e">
        <f>VLOOKUP(A3042,#REF!,9,FALSE)*VLOOKUP(B3042,#REF!,5,FALSE)/VLOOKUP(A3042,#REF!,4,FALSE)</f>
        <v>#REF!</v>
      </c>
      <c r="I3042" s="9" t="e">
        <f t="shared" si="47"/>
        <v>#REF!</v>
      </c>
    </row>
    <row r="3043" spans="1:9" x14ac:dyDescent="0.25">
      <c r="A3043" t="e">
        <f>#REF!</f>
        <v>#REF!</v>
      </c>
      <c r="B3043" t="e">
        <f>#REF!</f>
        <v>#REF!</v>
      </c>
      <c r="C3043" s="1" t="e">
        <f>#REF!</f>
        <v>#REF!</v>
      </c>
      <c r="D3043" s="9" t="e">
        <f>VLOOKUP(A3043,#REF!,5,FALSE)*VLOOKUP(B3043,#REF!,5,FALSE)/VLOOKUP(A3043,#REF!,4,FALSE)</f>
        <v>#REF!</v>
      </c>
      <c r="E3043" s="9" t="e">
        <f>VLOOKUP(A3043,#REF!,6,FALSE)*VLOOKUP(B3043,#REF!,5,FALSE)/VLOOKUP(A3043,#REF!,4,FALSE)</f>
        <v>#REF!</v>
      </c>
      <c r="F3043" s="9" t="e">
        <f>VLOOKUP(A3043,#REF!,7,FALSE)*VLOOKUP(B3043,#REF!,5,FALSE)/VLOOKUP(A3043,#REF!,4,FALSE)</f>
        <v>#REF!</v>
      </c>
      <c r="G3043" s="9" t="e">
        <f>VLOOKUP(A3043,#REF!,8,FALSE)*VLOOKUP(B3043,#REF!,5,FALSE)/VLOOKUP(A3043,#REF!,4,FALSE)</f>
        <v>#REF!</v>
      </c>
      <c r="H3043" s="9" t="e">
        <f>VLOOKUP(A3043,#REF!,9,FALSE)*VLOOKUP(B3043,#REF!,5,FALSE)/VLOOKUP(A3043,#REF!,4,FALSE)</f>
        <v>#REF!</v>
      </c>
      <c r="I3043" s="9" t="e">
        <f t="shared" si="47"/>
        <v>#REF!</v>
      </c>
    </row>
    <row r="3044" spans="1:9" x14ac:dyDescent="0.25">
      <c r="A3044" t="e">
        <f>#REF!</f>
        <v>#REF!</v>
      </c>
      <c r="B3044" t="e">
        <f>#REF!</f>
        <v>#REF!</v>
      </c>
      <c r="C3044" s="1" t="e">
        <f>#REF!</f>
        <v>#REF!</v>
      </c>
      <c r="D3044" s="9" t="e">
        <f>VLOOKUP(A3044,#REF!,5,FALSE)*VLOOKUP(B3044,#REF!,5,FALSE)/VLOOKUP(A3044,#REF!,4,FALSE)</f>
        <v>#REF!</v>
      </c>
      <c r="E3044" s="9" t="e">
        <f>VLOOKUP(A3044,#REF!,6,FALSE)*VLOOKUP(B3044,#REF!,5,FALSE)/VLOOKUP(A3044,#REF!,4,FALSE)</f>
        <v>#REF!</v>
      </c>
      <c r="F3044" s="9" t="e">
        <f>VLOOKUP(A3044,#REF!,7,FALSE)*VLOOKUP(B3044,#REF!,5,FALSE)/VLOOKUP(A3044,#REF!,4,FALSE)</f>
        <v>#REF!</v>
      </c>
      <c r="G3044" s="9" t="e">
        <f>VLOOKUP(A3044,#REF!,8,FALSE)*VLOOKUP(B3044,#REF!,5,FALSE)/VLOOKUP(A3044,#REF!,4,FALSE)</f>
        <v>#REF!</v>
      </c>
      <c r="H3044" s="9" t="e">
        <f>VLOOKUP(A3044,#REF!,9,FALSE)*VLOOKUP(B3044,#REF!,5,FALSE)/VLOOKUP(A3044,#REF!,4,FALSE)</f>
        <v>#REF!</v>
      </c>
      <c r="I3044" s="9" t="e">
        <f t="shared" si="47"/>
        <v>#REF!</v>
      </c>
    </row>
    <row r="3045" spans="1:9" x14ac:dyDescent="0.25">
      <c r="A3045" t="e">
        <f>#REF!</f>
        <v>#REF!</v>
      </c>
      <c r="B3045" t="e">
        <f>#REF!</f>
        <v>#REF!</v>
      </c>
      <c r="C3045" s="1" t="e">
        <f>#REF!</f>
        <v>#REF!</v>
      </c>
      <c r="D3045" s="9" t="e">
        <f>VLOOKUP(A3045,#REF!,5,FALSE)*VLOOKUP(B3045,#REF!,5,FALSE)/VLOOKUP(A3045,#REF!,4,FALSE)</f>
        <v>#REF!</v>
      </c>
      <c r="E3045" s="9" t="e">
        <f>VLOOKUP(A3045,#REF!,6,FALSE)*VLOOKUP(B3045,#REF!,5,FALSE)/VLOOKUP(A3045,#REF!,4,FALSE)</f>
        <v>#REF!</v>
      </c>
      <c r="F3045" s="9" t="e">
        <f>VLOOKUP(A3045,#REF!,7,FALSE)*VLOOKUP(B3045,#REF!,5,FALSE)/VLOOKUP(A3045,#REF!,4,FALSE)</f>
        <v>#REF!</v>
      </c>
      <c r="G3045" s="9" t="e">
        <f>VLOOKUP(A3045,#REF!,8,FALSE)*VLOOKUP(B3045,#REF!,5,FALSE)/VLOOKUP(A3045,#REF!,4,FALSE)</f>
        <v>#REF!</v>
      </c>
      <c r="H3045" s="9" t="e">
        <f>VLOOKUP(A3045,#REF!,9,FALSE)*VLOOKUP(B3045,#REF!,5,FALSE)/VLOOKUP(A3045,#REF!,4,FALSE)</f>
        <v>#REF!</v>
      </c>
      <c r="I3045" s="9" t="e">
        <f t="shared" si="47"/>
        <v>#REF!</v>
      </c>
    </row>
    <row r="3046" spans="1:9" x14ac:dyDescent="0.25">
      <c r="A3046" t="e">
        <f>#REF!</f>
        <v>#REF!</v>
      </c>
      <c r="B3046" t="e">
        <f>#REF!</f>
        <v>#REF!</v>
      </c>
      <c r="C3046" s="1" t="e">
        <f>#REF!</f>
        <v>#REF!</v>
      </c>
      <c r="D3046" s="9" t="e">
        <f>VLOOKUP(A3046,#REF!,5,FALSE)*VLOOKUP(B3046,#REF!,5,FALSE)/VLOOKUP(A3046,#REF!,4,FALSE)</f>
        <v>#REF!</v>
      </c>
      <c r="E3046" s="9" t="e">
        <f>VLOOKUP(A3046,#REF!,6,FALSE)*VLOOKUP(B3046,#REF!,5,FALSE)/VLOOKUP(A3046,#REF!,4,FALSE)</f>
        <v>#REF!</v>
      </c>
      <c r="F3046" s="9" t="e">
        <f>VLOOKUP(A3046,#REF!,7,FALSE)*VLOOKUP(B3046,#REF!,5,FALSE)/VLOOKUP(A3046,#REF!,4,FALSE)</f>
        <v>#REF!</v>
      </c>
      <c r="G3046" s="9" t="e">
        <f>VLOOKUP(A3046,#REF!,8,FALSE)*VLOOKUP(B3046,#REF!,5,FALSE)/VLOOKUP(A3046,#REF!,4,FALSE)</f>
        <v>#REF!</v>
      </c>
      <c r="H3046" s="9" t="e">
        <f>VLOOKUP(A3046,#REF!,9,FALSE)*VLOOKUP(B3046,#REF!,5,FALSE)/VLOOKUP(A3046,#REF!,4,FALSE)</f>
        <v>#REF!</v>
      </c>
      <c r="I3046" s="9" t="e">
        <f t="shared" si="47"/>
        <v>#REF!</v>
      </c>
    </row>
    <row r="3047" spans="1:9" x14ac:dyDescent="0.25">
      <c r="A3047" t="e">
        <f>#REF!</f>
        <v>#REF!</v>
      </c>
      <c r="B3047" t="e">
        <f>#REF!</f>
        <v>#REF!</v>
      </c>
      <c r="C3047" s="1" t="e">
        <f>#REF!</f>
        <v>#REF!</v>
      </c>
      <c r="D3047" s="9" t="e">
        <f>VLOOKUP(A3047,#REF!,5,FALSE)*VLOOKUP(B3047,#REF!,5,FALSE)/VLOOKUP(A3047,#REF!,4,FALSE)</f>
        <v>#REF!</v>
      </c>
      <c r="E3047" s="9" t="e">
        <f>VLOOKUP(A3047,#REF!,6,FALSE)*VLOOKUP(B3047,#REF!,5,FALSE)/VLOOKUP(A3047,#REF!,4,FALSE)</f>
        <v>#REF!</v>
      </c>
      <c r="F3047" s="9" t="e">
        <f>VLOOKUP(A3047,#REF!,7,FALSE)*VLOOKUP(B3047,#REF!,5,FALSE)/VLOOKUP(A3047,#REF!,4,FALSE)</f>
        <v>#REF!</v>
      </c>
      <c r="G3047" s="9" t="e">
        <f>VLOOKUP(A3047,#REF!,8,FALSE)*VLOOKUP(B3047,#REF!,5,FALSE)/VLOOKUP(A3047,#REF!,4,FALSE)</f>
        <v>#REF!</v>
      </c>
      <c r="H3047" s="9" t="e">
        <f>VLOOKUP(A3047,#REF!,9,FALSE)*VLOOKUP(B3047,#REF!,5,FALSE)/VLOOKUP(A3047,#REF!,4,FALSE)</f>
        <v>#REF!</v>
      </c>
      <c r="I3047" s="9" t="e">
        <f t="shared" si="47"/>
        <v>#REF!</v>
      </c>
    </row>
    <row r="3048" spans="1:9" x14ac:dyDescent="0.25">
      <c r="A3048" t="e">
        <f>#REF!</f>
        <v>#REF!</v>
      </c>
      <c r="B3048" t="e">
        <f>#REF!</f>
        <v>#REF!</v>
      </c>
      <c r="C3048" s="1" t="e">
        <f>#REF!</f>
        <v>#REF!</v>
      </c>
      <c r="D3048" s="9" t="e">
        <f>VLOOKUP(A3048,#REF!,5,FALSE)*VLOOKUP(B3048,#REF!,5,FALSE)/VLOOKUP(A3048,#REF!,4,FALSE)</f>
        <v>#REF!</v>
      </c>
      <c r="E3048" s="9" t="e">
        <f>VLOOKUP(A3048,#REF!,6,FALSE)*VLOOKUP(B3048,#REF!,5,FALSE)/VLOOKUP(A3048,#REF!,4,FALSE)</f>
        <v>#REF!</v>
      </c>
      <c r="F3048" s="9" t="e">
        <f>VLOOKUP(A3048,#REF!,7,FALSE)*VLOOKUP(B3048,#REF!,5,FALSE)/VLOOKUP(A3048,#REF!,4,FALSE)</f>
        <v>#REF!</v>
      </c>
      <c r="G3048" s="9" t="e">
        <f>VLOOKUP(A3048,#REF!,8,FALSE)*VLOOKUP(B3048,#REF!,5,FALSE)/VLOOKUP(A3048,#REF!,4,FALSE)</f>
        <v>#REF!</v>
      </c>
      <c r="H3048" s="9" t="e">
        <f>VLOOKUP(A3048,#REF!,9,FALSE)*VLOOKUP(B3048,#REF!,5,FALSE)/VLOOKUP(A3048,#REF!,4,FALSE)</f>
        <v>#REF!</v>
      </c>
      <c r="I3048" s="9" t="e">
        <f t="shared" si="47"/>
        <v>#REF!</v>
      </c>
    </row>
    <row r="3049" spans="1:9" x14ac:dyDescent="0.25">
      <c r="A3049" t="e">
        <f>#REF!</f>
        <v>#REF!</v>
      </c>
      <c r="B3049" t="e">
        <f>#REF!</f>
        <v>#REF!</v>
      </c>
      <c r="C3049" s="1" t="e">
        <f>#REF!</f>
        <v>#REF!</v>
      </c>
      <c r="D3049" s="9" t="e">
        <f>VLOOKUP(A3049,#REF!,5,FALSE)*VLOOKUP(B3049,#REF!,5,FALSE)/VLOOKUP(A3049,#REF!,4,FALSE)</f>
        <v>#REF!</v>
      </c>
      <c r="E3049" s="9" t="e">
        <f>VLOOKUP(A3049,#REF!,6,FALSE)*VLOOKUP(B3049,#REF!,5,FALSE)/VLOOKUP(A3049,#REF!,4,FALSE)</f>
        <v>#REF!</v>
      </c>
      <c r="F3049" s="9" t="e">
        <f>VLOOKUP(A3049,#REF!,7,FALSE)*VLOOKUP(B3049,#REF!,5,FALSE)/VLOOKUP(A3049,#REF!,4,FALSE)</f>
        <v>#REF!</v>
      </c>
      <c r="G3049" s="9" t="e">
        <f>VLOOKUP(A3049,#REF!,8,FALSE)*VLOOKUP(B3049,#REF!,5,FALSE)/VLOOKUP(A3049,#REF!,4,FALSE)</f>
        <v>#REF!</v>
      </c>
      <c r="H3049" s="9" t="e">
        <f>VLOOKUP(A3049,#REF!,9,FALSE)*VLOOKUP(B3049,#REF!,5,FALSE)/VLOOKUP(A3049,#REF!,4,FALSE)</f>
        <v>#REF!</v>
      </c>
      <c r="I3049" s="9" t="e">
        <f t="shared" si="47"/>
        <v>#REF!</v>
      </c>
    </row>
    <row r="3050" spans="1:9" x14ac:dyDescent="0.25">
      <c r="A3050" t="e">
        <f>#REF!</f>
        <v>#REF!</v>
      </c>
      <c r="B3050" t="e">
        <f>#REF!</f>
        <v>#REF!</v>
      </c>
      <c r="C3050" s="1" t="e">
        <f>#REF!</f>
        <v>#REF!</v>
      </c>
      <c r="D3050" s="9" t="e">
        <f>VLOOKUP(A3050,#REF!,5,FALSE)*VLOOKUP(B3050,#REF!,5,FALSE)/VLOOKUP(A3050,#REF!,4,FALSE)</f>
        <v>#REF!</v>
      </c>
      <c r="E3050" s="9" t="e">
        <f>VLOOKUP(A3050,#REF!,6,FALSE)*VLOOKUP(B3050,#REF!,5,FALSE)/VLOOKUP(A3050,#REF!,4,FALSE)</f>
        <v>#REF!</v>
      </c>
      <c r="F3050" s="9" t="e">
        <f>VLOOKUP(A3050,#REF!,7,FALSE)*VLOOKUP(B3050,#REF!,5,FALSE)/VLOOKUP(A3050,#REF!,4,FALSE)</f>
        <v>#REF!</v>
      </c>
      <c r="G3050" s="9" t="e">
        <f>VLOOKUP(A3050,#REF!,8,FALSE)*VLOOKUP(B3050,#REF!,5,FALSE)/VLOOKUP(A3050,#REF!,4,FALSE)</f>
        <v>#REF!</v>
      </c>
      <c r="H3050" s="9" t="e">
        <f>VLOOKUP(A3050,#REF!,9,FALSE)*VLOOKUP(B3050,#REF!,5,FALSE)/VLOOKUP(A3050,#REF!,4,FALSE)</f>
        <v>#REF!</v>
      </c>
      <c r="I3050" s="9" t="e">
        <f t="shared" si="47"/>
        <v>#REF!</v>
      </c>
    </row>
    <row r="3051" spans="1:9" x14ac:dyDescent="0.25">
      <c r="A3051" t="e">
        <f>#REF!</f>
        <v>#REF!</v>
      </c>
      <c r="B3051" t="e">
        <f>#REF!</f>
        <v>#REF!</v>
      </c>
      <c r="C3051" s="1" t="e">
        <f>#REF!</f>
        <v>#REF!</v>
      </c>
      <c r="D3051" s="9" t="e">
        <f>VLOOKUP(A3051,#REF!,5,FALSE)*VLOOKUP(B3051,#REF!,5,FALSE)/VLOOKUP(A3051,#REF!,4,FALSE)</f>
        <v>#REF!</v>
      </c>
      <c r="E3051" s="9" t="e">
        <f>VLOOKUP(A3051,#REF!,6,FALSE)*VLOOKUP(B3051,#REF!,5,FALSE)/VLOOKUP(A3051,#REF!,4,FALSE)</f>
        <v>#REF!</v>
      </c>
      <c r="F3051" s="9" t="e">
        <f>VLOOKUP(A3051,#REF!,7,FALSE)*VLOOKUP(B3051,#REF!,5,FALSE)/VLOOKUP(A3051,#REF!,4,FALSE)</f>
        <v>#REF!</v>
      </c>
      <c r="G3051" s="9" t="e">
        <f>VLOOKUP(A3051,#REF!,8,FALSE)*VLOOKUP(B3051,#REF!,5,FALSE)/VLOOKUP(A3051,#REF!,4,FALSE)</f>
        <v>#REF!</v>
      </c>
      <c r="H3051" s="9" t="e">
        <f>VLOOKUP(A3051,#REF!,9,FALSE)*VLOOKUP(B3051,#REF!,5,FALSE)/VLOOKUP(A3051,#REF!,4,FALSE)</f>
        <v>#REF!</v>
      </c>
      <c r="I3051" s="9" t="e">
        <f t="shared" si="47"/>
        <v>#REF!</v>
      </c>
    </row>
    <row r="3052" spans="1:9" x14ac:dyDescent="0.25">
      <c r="A3052" t="e">
        <f>#REF!</f>
        <v>#REF!</v>
      </c>
      <c r="B3052" t="e">
        <f>#REF!</f>
        <v>#REF!</v>
      </c>
      <c r="C3052" s="1" t="e">
        <f>#REF!</f>
        <v>#REF!</v>
      </c>
      <c r="D3052" s="9" t="e">
        <f>VLOOKUP(A3052,#REF!,5,FALSE)*VLOOKUP(B3052,#REF!,5,FALSE)/VLOOKUP(A3052,#REF!,4,FALSE)</f>
        <v>#REF!</v>
      </c>
      <c r="E3052" s="9" t="e">
        <f>VLOOKUP(A3052,#REF!,6,FALSE)*VLOOKUP(B3052,#REF!,5,FALSE)/VLOOKUP(A3052,#REF!,4,FALSE)</f>
        <v>#REF!</v>
      </c>
      <c r="F3052" s="9" t="e">
        <f>VLOOKUP(A3052,#REF!,7,FALSE)*VLOOKUP(B3052,#REF!,5,FALSE)/VLOOKUP(A3052,#REF!,4,FALSE)</f>
        <v>#REF!</v>
      </c>
      <c r="G3052" s="9" t="e">
        <f>VLOOKUP(A3052,#REF!,8,FALSE)*VLOOKUP(B3052,#REF!,5,FALSE)/VLOOKUP(A3052,#REF!,4,FALSE)</f>
        <v>#REF!</v>
      </c>
      <c r="H3052" s="9" t="e">
        <f>VLOOKUP(A3052,#REF!,9,FALSE)*VLOOKUP(B3052,#REF!,5,FALSE)/VLOOKUP(A3052,#REF!,4,FALSE)</f>
        <v>#REF!</v>
      </c>
      <c r="I3052" s="9" t="e">
        <f t="shared" si="47"/>
        <v>#REF!</v>
      </c>
    </row>
    <row r="3053" spans="1:9" x14ac:dyDescent="0.25">
      <c r="A3053" t="e">
        <f>#REF!</f>
        <v>#REF!</v>
      </c>
      <c r="B3053" t="e">
        <f>#REF!</f>
        <v>#REF!</v>
      </c>
      <c r="C3053" s="1" t="e">
        <f>#REF!</f>
        <v>#REF!</v>
      </c>
      <c r="D3053" s="9" t="e">
        <f>VLOOKUP(A3053,#REF!,5,FALSE)*VLOOKUP(B3053,#REF!,5,FALSE)/VLOOKUP(A3053,#REF!,4,FALSE)</f>
        <v>#REF!</v>
      </c>
      <c r="E3053" s="9" t="e">
        <f>VLOOKUP(A3053,#REF!,6,FALSE)*VLOOKUP(B3053,#REF!,5,FALSE)/VLOOKUP(A3053,#REF!,4,FALSE)</f>
        <v>#REF!</v>
      </c>
      <c r="F3053" s="9" t="e">
        <f>VLOOKUP(A3053,#REF!,7,FALSE)*VLOOKUP(B3053,#REF!,5,FALSE)/VLOOKUP(A3053,#REF!,4,FALSE)</f>
        <v>#REF!</v>
      </c>
      <c r="G3053" s="9" t="e">
        <f>VLOOKUP(A3053,#REF!,8,FALSE)*VLOOKUP(B3053,#REF!,5,FALSE)/VLOOKUP(A3053,#REF!,4,FALSE)</f>
        <v>#REF!</v>
      </c>
      <c r="H3053" s="9" t="e">
        <f>VLOOKUP(A3053,#REF!,9,FALSE)*VLOOKUP(B3053,#REF!,5,FALSE)/VLOOKUP(A3053,#REF!,4,FALSE)</f>
        <v>#REF!</v>
      </c>
      <c r="I3053" s="9" t="e">
        <f t="shared" si="47"/>
        <v>#REF!</v>
      </c>
    </row>
    <row r="3054" spans="1:9" x14ac:dyDescent="0.25">
      <c r="A3054" t="e">
        <f>#REF!</f>
        <v>#REF!</v>
      </c>
      <c r="B3054" t="e">
        <f>#REF!</f>
        <v>#REF!</v>
      </c>
      <c r="C3054" s="1" t="e">
        <f>#REF!</f>
        <v>#REF!</v>
      </c>
      <c r="D3054" s="9" t="e">
        <f>VLOOKUP(A3054,#REF!,5,FALSE)*VLOOKUP(B3054,#REF!,5,FALSE)/VLOOKUP(A3054,#REF!,4,FALSE)</f>
        <v>#REF!</v>
      </c>
      <c r="E3054" s="9" t="e">
        <f>VLOOKUP(A3054,#REF!,6,FALSE)*VLOOKUP(B3054,#REF!,5,FALSE)/VLOOKUP(A3054,#REF!,4,FALSE)</f>
        <v>#REF!</v>
      </c>
      <c r="F3054" s="9" t="e">
        <f>VLOOKUP(A3054,#REF!,7,FALSE)*VLOOKUP(B3054,#REF!,5,FALSE)/VLOOKUP(A3054,#REF!,4,FALSE)</f>
        <v>#REF!</v>
      </c>
      <c r="G3054" s="9" t="e">
        <f>VLOOKUP(A3054,#REF!,8,FALSE)*VLOOKUP(B3054,#REF!,5,FALSE)/VLOOKUP(A3054,#REF!,4,FALSE)</f>
        <v>#REF!</v>
      </c>
      <c r="H3054" s="9" t="e">
        <f>VLOOKUP(A3054,#REF!,9,FALSE)*VLOOKUP(B3054,#REF!,5,FALSE)/VLOOKUP(A3054,#REF!,4,FALSE)</f>
        <v>#REF!</v>
      </c>
      <c r="I3054" s="9" t="e">
        <f t="shared" si="47"/>
        <v>#REF!</v>
      </c>
    </row>
    <row r="3055" spans="1:9" x14ac:dyDescent="0.25">
      <c r="A3055" t="e">
        <f>#REF!</f>
        <v>#REF!</v>
      </c>
      <c r="B3055" t="e">
        <f>#REF!</f>
        <v>#REF!</v>
      </c>
      <c r="C3055" s="1" t="e">
        <f>#REF!</f>
        <v>#REF!</v>
      </c>
      <c r="D3055" s="9" t="e">
        <f>VLOOKUP(A3055,#REF!,5,FALSE)*VLOOKUP(B3055,#REF!,5,FALSE)/VLOOKUP(A3055,#REF!,4,FALSE)</f>
        <v>#REF!</v>
      </c>
      <c r="E3055" s="9" t="e">
        <f>VLOOKUP(A3055,#REF!,6,FALSE)*VLOOKUP(B3055,#REF!,5,FALSE)/VLOOKUP(A3055,#REF!,4,FALSE)</f>
        <v>#REF!</v>
      </c>
      <c r="F3055" s="9" t="e">
        <f>VLOOKUP(A3055,#REF!,7,FALSE)*VLOOKUP(B3055,#REF!,5,FALSE)/VLOOKUP(A3055,#REF!,4,FALSE)</f>
        <v>#REF!</v>
      </c>
      <c r="G3055" s="9" t="e">
        <f>VLOOKUP(A3055,#REF!,8,FALSE)*VLOOKUP(B3055,#REF!,5,FALSE)/VLOOKUP(A3055,#REF!,4,FALSE)</f>
        <v>#REF!</v>
      </c>
      <c r="H3055" s="9" t="e">
        <f>VLOOKUP(A3055,#REF!,9,FALSE)*VLOOKUP(B3055,#REF!,5,FALSE)/VLOOKUP(A3055,#REF!,4,FALSE)</f>
        <v>#REF!</v>
      </c>
      <c r="I3055" s="9" t="e">
        <f t="shared" si="47"/>
        <v>#REF!</v>
      </c>
    </row>
    <row r="3056" spans="1:9" x14ac:dyDescent="0.25">
      <c r="A3056" t="e">
        <f>#REF!</f>
        <v>#REF!</v>
      </c>
      <c r="B3056" t="e">
        <f>#REF!</f>
        <v>#REF!</v>
      </c>
      <c r="C3056" s="1" t="e">
        <f>#REF!</f>
        <v>#REF!</v>
      </c>
      <c r="D3056" s="9" t="e">
        <f>VLOOKUP(A3056,#REF!,5,FALSE)*VLOOKUP(B3056,#REF!,5,FALSE)/VLOOKUP(A3056,#REF!,4,FALSE)</f>
        <v>#REF!</v>
      </c>
      <c r="E3056" s="9" t="e">
        <f>VLOOKUP(A3056,#REF!,6,FALSE)*VLOOKUP(B3056,#REF!,5,FALSE)/VLOOKUP(A3056,#REF!,4,FALSE)</f>
        <v>#REF!</v>
      </c>
      <c r="F3056" s="9" t="e">
        <f>VLOOKUP(A3056,#REF!,7,FALSE)*VLOOKUP(B3056,#REF!,5,FALSE)/VLOOKUP(A3056,#REF!,4,FALSE)</f>
        <v>#REF!</v>
      </c>
      <c r="G3056" s="9" t="e">
        <f>VLOOKUP(A3056,#REF!,8,FALSE)*VLOOKUP(B3056,#REF!,5,FALSE)/VLOOKUP(A3056,#REF!,4,FALSE)</f>
        <v>#REF!</v>
      </c>
      <c r="H3056" s="9" t="e">
        <f>VLOOKUP(A3056,#REF!,9,FALSE)*VLOOKUP(B3056,#REF!,5,FALSE)/VLOOKUP(A3056,#REF!,4,FALSE)</f>
        <v>#REF!</v>
      </c>
      <c r="I3056" s="9" t="e">
        <f t="shared" si="47"/>
        <v>#REF!</v>
      </c>
    </row>
    <row r="3057" spans="1:9" x14ac:dyDescent="0.25">
      <c r="A3057" t="e">
        <f>#REF!</f>
        <v>#REF!</v>
      </c>
      <c r="B3057" t="e">
        <f>#REF!</f>
        <v>#REF!</v>
      </c>
      <c r="C3057" s="1" t="e">
        <f>#REF!</f>
        <v>#REF!</v>
      </c>
      <c r="D3057" s="9" t="e">
        <f>VLOOKUP(A3057,#REF!,5,FALSE)*VLOOKUP(B3057,#REF!,5,FALSE)/VLOOKUP(A3057,#REF!,4,FALSE)</f>
        <v>#REF!</v>
      </c>
      <c r="E3057" s="9" t="e">
        <f>VLOOKUP(A3057,#REF!,6,FALSE)*VLOOKUP(B3057,#REF!,5,FALSE)/VLOOKUP(A3057,#REF!,4,FALSE)</f>
        <v>#REF!</v>
      </c>
      <c r="F3057" s="9" t="e">
        <f>VLOOKUP(A3057,#REF!,7,FALSE)*VLOOKUP(B3057,#REF!,5,FALSE)/VLOOKUP(A3057,#REF!,4,FALSE)</f>
        <v>#REF!</v>
      </c>
      <c r="G3057" s="9" t="e">
        <f>VLOOKUP(A3057,#REF!,8,FALSE)*VLOOKUP(B3057,#REF!,5,FALSE)/VLOOKUP(A3057,#REF!,4,FALSE)</f>
        <v>#REF!</v>
      </c>
      <c r="H3057" s="9" t="e">
        <f>VLOOKUP(A3057,#REF!,9,FALSE)*VLOOKUP(B3057,#REF!,5,FALSE)/VLOOKUP(A3057,#REF!,4,FALSE)</f>
        <v>#REF!</v>
      </c>
      <c r="I3057" s="9" t="e">
        <f t="shared" si="47"/>
        <v>#REF!</v>
      </c>
    </row>
    <row r="3058" spans="1:9" x14ac:dyDescent="0.25">
      <c r="A3058" t="e">
        <f>#REF!</f>
        <v>#REF!</v>
      </c>
      <c r="B3058" t="e">
        <f>#REF!</f>
        <v>#REF!</v>
      </c>
      <c r="C3058" s="1" t="e">
        <f>#REF!</f>
        <v>#REF!</v>
      </c>
      <c r="D3058" s="9" t="e">
        <f>VLOOKUP(A3058,#REF!,5,FALSE)*VLOOKUP(B3058,#REF!,5,FALSE)/VLOOKUP(A3058,#REF!,4,FALSE)</f>
        <v>#REF!</v>
      </c>
      <c r="E3058" s="9" t="e">
        <f>VLOOKUP(A3058,#REF!,6,FALSE)*VLOOKUP(B3058,#REF!,5,FALSE)/VLOOKUP(A3058,#REF!,4,FALSE)</f>
        <v>#REF!</v>
      </c>
      <c r="F3058" s="9" t="e">
        <f>VLOOKUP(A3058,#REF!,7,FALSE)*VLOOKUP(B3058,#REF!,5,FALSE)/VLOOKUP(A3058,#REF!,4,FALSE)</f>
        <v>#REF!</v>
      </c>
      <c r="G3058" s="9" t="e">
        <f>VLOOKUP(A3058,#REF!,8,FALSE)*VLOOKUP(B3058,#REF!,5,FALSE)/VLOOKUP(A3058,#REF!,4,FALSE)</f>
        <v>#REF!</v>
      </c>
      <c r="H3058" s="9" t="e">
        <f>VLOOKUP(A3058,#REF!,9,FALSE)*VLOOKUP(B3058,#REF!,5,FALSE)/VLOOKUP(A3058,#REF!,4,FALSE)</f>
        <v>#REF!</v>
      </c>
      <c r="I3058" s="9" t="e">
        <f t="shared" si="47"/>
        <v>#REF!</v>
      </c>
    </row>
    <row r="3059" spans="1:9" x14ac:dyDescent="0.25">
      <c r="A3059" t="e">
        <f>#REF!</f>
        <v>#REF!</v>
      </c>
      <c r="B3059" t="e">
        <f>#REF!</f>
        <v>#REF!</v>
      </c>
      <c r="C3059" s="1" t="e">
        <f>#REF!</f>
        <v>#REF!</v>
      </c>
      <c r="D3059" s="9" t="e">
        <f>VLOOKUP(A3059,#REF!,5,FALSE)*VLOOKUP(B3059,#REF!,5,FALSE)/VLOOKUP(A3059,#REF!,4,FALSE)</f>
        <v>#REF!</v>
      </c>
      <c r="E3059" s="9" t="e">
        <f>VLOOKUP(A3059,#REF!,6,FALSE)*VLOOKUP(B3059,#REF!,5,FALSE)/VLOOKUP(A3059,#REF!,4,FALSE)</f>
        <v>#REF!</v>
      </c>
      <c r="F3059" s="9" t="e">
        <f>VLOOKUP(A3059,#REF!,7,FALSE)*VLOOKUP(B3059,#REF!,5,FALSE)/VLOOKUP(A3059,#REF!,4,FALSE)</f>
        <v>#REF!</v>
      </c>
      <c r="G3059" s="9" t="e">
        <f>VLOOKUP(A3059,#REF!,8,FALSE)*VLOOKUP(B3059,#REF!,5,FALSE)/VLOOKUP(A3059,#REF!,4,FALSE)</f>
        <v>#REF!</v>
      </c>
      <c r="H3059" s="9" t="e">
        <f>VLOOKUP(A3059,#REF!,9,FALSE)*VLOOKUP(B3059,#REF!,5,FALSE)/VLOOKUP(A3059,#REF!,4,FALSE)</f>
        <v>#REF!</v>
      </c>
      <c r="I3059" s="9" t="e">
        <f t="shared" si="47"/>
        <v>#REF!</v>
      </c>
    </row>
    <row r="3060" spans="1:9" x14ac:dyDescent="0.25">
      <c r="A3060" t="e">
        <f>#REF!</f>
        <v>#REF!</v>
      </c>
      <c r="B3060" t="e">
        <f>#REF!</f>
        <v>#REF!</v>
      </c>
      <c r="C3060" s="1" t="e">
        <f>#REF!</f>
        <v>#REF!</v>
      </c>
      <c r="D3060" s="9" t="e">
        <f>VLOOKUP(A3060,#REF!,5,FALSE)*VLOOKUP(B3060,#REF!,5,FALSE)/VLOOKUP(A3060,#REF!,4,FALSE)</f>
        <v>#REF!</v>
      </c>
      <c r="E3060" s="9" t="e">
        <f>VLOOKUP(A3060,#REF!,6,FALSE)*VLOOKUP(B3060,#REF!,5,FALSE)/VLOOKUP(A3060,#REF!,4,FALSE)</f>
        <v>#REF!</v>
      </c>
      <c r="F3060" s="9" t="e">
        <f>VLOOKUP(A3060,#REF!,7,FALSE)*VLOOKUP(B3060,#REF!,5,FALSE)/VLOOKUP(A3060,#REF!,4,FALSE)</f>
        <v>#REF!</v>
      </c>
      <c r="G3060" s="9" t="e">
        <f>VLOOKUP(A3060,#REF!,8,FALSE)*VLOOKUP(B3060,#REF!,5,FALSE)/VLOOKUP(A3060,#REF!,4,FALSE)</f>
        <v>#REF!</v>
      </c>
      <c r="H3060" s="9" t="e">
        <f>VLOOKUP(A3060,#REF!,9,FALSE)*VLOOKUP(B3060,#REF!,5,FALSE)/VLOOKUP(A3060,#REF!,4,FALSE)</f>
        <v>#REF!</v>
      </c>
      <c r="I3060" s="9" t="e">
        <f t="shared" si="47"/>
        <v>#REF!</v>
      </c>
    </row>
    <row r="3061" spans="1:9" x14ac:dyDescent="0.25">
      <c r="A3061" t="e">
        <f>#REF!</f>
        <v>#REF!</v>
      </c>
      <c r="B3061" t="e">
        <f>#REF!</f>
        <v>#REF!</v>
      </c>
      <c r="C3061" s="1" t="e">
        <f>#REF!</f>
        <v>#REF!</v>
      </c>
      <c r="D3061" s="9" t="e">
        <f>VLOOKUP(A3061,#REF!,5,FALSE)*VLOOKUP(B3061,#REF!,5,FALSE)/VLOOKUP(A3061,#REF!,4,FALSE)</f>
        <v>#REF!</v>
      </c>
      <c r="E3061" s="9" t="e">
        <f>VLOOKUP(A3061,#REF!,6,FALSE)*VLOOKUP(B3061,#REF!,5,FALSE)/VLOOKUP(A3061,#REF!,4,FALSE)</f>
        <v>#REF!</v>
      </c>
      <c r="F3061" s="9" t="e">
        <f>VLOOKUP(A3061,#REF!,7,FALSE)*VLOOKUP(B3061,#REF!,5,FALSE)/VLOOKUP(A3061,#REF!,4,FALSE)</f>
        <v>#REF!</v>
      </c>
      <c r="G3061" s="9" t="e">
        <f>VLOOKUP(A3061,#REF!,8,FALSE)*VLOOKUP(B3061,#REF!,5,FALSE)/VLOOKUP(A3061,#REF!,4,FALSE)</f>
        <v>#REF!</v>
      </c>
      <c r="H3061" s="9" t="e">
        <f>VLOOKUP(A3061,#REF!,9,FALSE)*VLOOKUP(B3061,#REF!,5,FALSE)/VLOOKUP(A3061,#REF!,4,FALSE)</f>
        <v>#REF!</v>
      </c>
      <c r="I3061" s="9" t="e">
        <f t="shared" si="47"/>
        <v>#REF!</v>
      </c>
    </row>
    <row r="3062" spans="1:9" x14ac:dyDescent="0.25">
      <c r="A3062" t="e">
        <f>#REF!</f>
        <v>#REF!</v>
      </c>
      <c r="B3062" t="e">
        <f>#REF!</f>
        <v>#REF!</v>
      </c>
      <c r="C3062" s="1" t="e">
        <f>#REF!</f>
        <v>#REF!</v>
      </c>
      <c r="D3062" s="9" t="e">
        <f>VLOOKUP(A3062,#REF!,5,FALSE)*VLOOKUP(B3062,#REF!,5,FALSE)/VLOOKUP(A3062,#REF!,4,FALSE)</f>
        <v>#REF!</v>
      </c>
      <c r="E3062" s="9" t="e">
        <f>VLOOKUP(A3062,#REF!,6,FALSE)*VLOOKUP(B3062,#REF!,5,FALSE)/VLOOKUP(A3062,#REF!,4,FALSE)</f>
        <v>#REF!</v>
      </c>
      <c r="F3062" s="9" t="e">
        <f>VLOOKUP(A3062,#REF!,7,FALSE)*VLOOKUP(B3062,#REF!,5,FALSE)/VLOOKUP(A3062,#REF!,4,FALSE)</f>
        <v>#REF!</v>
      </c>
      <c r="G3062" s="9" t="e">
        <f>VLOOKUP(A3062,#REF!,8,FALSE)*VLOOKUP(B3062,#REF!,5,FALSE)/VLOOKUP(A3062,#REF!,4,FALSE)</f>
        <v>#REF!</v>
      </c>
      <c r="H3062" s="9" t="e">
        <f>VLOOKUP(A3062,#REF!,9,FALSE)*VLOOKUP(B3062,#REF!,5,FALSE)/VLOOKUP(A3062,#REF!,4,FALSE)</f>
        <v>#REF!</v>
      </c>
      <c r="I3062" s="9" t="e">
        <f t="shared" si="47"/>
        <v>#REF!</v>
      </c>
    </row>
    <row r="3063" spans="1:9" x14ac:dyDescent="0.25">
      <c r="A3063" t="e">
        <f>#REF!</f>
        <v>#REF!</v>
      </c>
      <c r="B3063" t="e">
        <f>#REF!</f>
        <v>#REF!</v>
      </c>
      <c r="C3063" s="1" t="e">
        <f>#REF!</f>
        <v>#REF!</v>
      </c>
      <c r="D3063" s="9" t="e">
        <f>VLOOKUP(A3063,#REF!,5,FALSE)*VLOOKUP(B3063,#REF!,5,FALSE)/VLOOKUP(A3063,#REF!,4,FALSE)</f>
        <v>#REF!</v>
      </c>
      <c r="E3063" s="9" t="e">
        <f>VLOOKUP(A3063,#REF!,6,FALSE)*VLOOKUP(B3063,#REF!,5,FALSE)/VLOOKUP(A3063,#REF!,4,FALSE)</f>
        <v>#REF!</v>
      </c>
      <c r="F3063" s="9" t="e">
        <f>VLOOKUP(A3063,#REF!,7,FALSE)*VLOOKUP(B3063,#REF!,5,FALSE)/VLOOKUP(A3063,#REF!,4,FALSE)</f>
        <v>#REF!</v>
      </c>
      <c r="G3063" s="9" t="e">
        <f>VLOOKUP(A3063,#REF!,8,FALSE)*VLOOKUP(B3063,#REF!,5,FALSE)/VLOOKUP(A3063,#REF!,4,FALSE)</f>
        <v>#REF!</v>
      </c>
      <c r="H3063" s="9" t="e">
        <f>VLOOKUP(A3063,#REF!,9,FALSE)*VLOOKUP(B3063,#REF!,5,FALSE)/VLOOKUP(A3063,#REF!,4,FALSE)</f>
        <v>#REF!</v>
      </c>
      <c r="I3063" s="9" t="e">
        <f t="shared" si="47"/>
        <v>#REF!</v>
      </c>
    </row>
    <row r="3064" spans="1:9" x14ac:dyDescent="0.25">
      <c r="A3064" t="e">
        <f>#REF!</f>
        <v>#REF!</v>
      </c>
      <c r="B3064" t="e">
        <f>#REF!</f>
        <v>#REF!</v>
      </c>
      <c r="C3064" s="1" t="e">
        <f>#REF!</f>
        <v>#REF!</v>
      </c>
      <c r="D3064" s="9" t="e">
        <f>VLOOKUP(A3064,#REF!,5,FALSE)*VLOOKUP(B3064,#REF!,5,FALSE)/VLOOKUP(A3064,#REF!,4,FALSE)</f>
        <v>#REF!</v>
      </c>
      <c r="E3064" s="9" t="e">
        <f>VLOOKUP(A3064,#REF!,6,FALSE)*VLOOKUP(B3064,#REF!,5,FALSE)/VLOOKUP(A3064,#REF!,4,FALSE)</f>
        <v>#REF!</v>
      </c>
      <c r="F3064" s="9" t="e">
        <f>VLOOKUP(A3064,#REF!,7,FALSE)*VLOOKUP(B3064,#REF!,5,FALSE)/VLOOKUP(A3064,#REF!,4,FALSE)</f>
        <v>#REF!</v>
      </c>
      <c r="G3064" s="9" t="e">
        <f>VLOOKUP(A3064,#REF!,8,FALSE)*VLOOKUP(B3064,#REF!,5,FALSE)/VLOOKUP(A3064,#REF!,4,FALSE)</f>
        <v>#REF!</v>
      </c>
      <c r="H3064" s="9" t="e">
        <f>VLOOKUP(A3064,#REF!,9,FALSE)*VLOOKUP(B3064,#REF!,5,FALSE)/VLOOKUP(A3064,#REF!,4,FALSE)</f>
        <v>#REF!</v>
      </c>
      <c r="I3064" s="9" t="e">
        <f t="shared" si="47"/>
        <v>#REF!</v>
      </c>
    </row>
    <row r="3065" spans="1:9" x14ac:dyDescent="0.25">
      <c r="A3065" t="e">
        <f>#REF!</f>
        <v>#REF!</v>
      </c>
      <c r="B3065" t="e">
        <f>#REF!</f>
        <v>#REF!</v>
      </c>
      <c r="C3065" s="1" t="e">
        <f>#REF!</f>
        <v>#REF!</v>
      </c>
      <c r="D3065" s="9" t="e">
        <f>VLOOKUP(A3065,#REF!,5,FALSE)*VLOOKUP(B3065,#REF!,5,FALSE)/VLOOKUP(A3065,#REF!,4,FALSE)</f>
        <v>#REF!</v>
      </c>
      <c r="E3065" s="9" t="e">
        <f>VLOOKUP(A3065,#REF!,6,FALSE)*VLOOKUP(B3065,#REF!,5,FALSE)/VLOOKUP(A3065,#REF!,4,FALSE)</f>
        <v>#REF!</v>
      </c>
      <c r="F3065" s="9" t="e">
        <f>VLOOKUP(A3065,#REF!,7,FALSE)*VLOOKUP(B3065,#REF!,5,FALSE)/VLOOKUP(A3065,#REF!,4,FALSE)</f>
        <v>#REF!</v>
      </c>
      <c r="G3065" s="9" t="e">
        <f>VLOOKUP(A3065,#REF!,8,FALSE)*VLOOKUP(B3065,#REF!,5,FALSE)/VLOOKUP(A3065,#REF!,4,FALSE)</f>
        <v>#REF!</v>
      </c>
      <c r="H3065" s="9" t="e">
        <f>VLOOKUP(A3065,#REF!,9,FALSE)*VLOOKUP(B3065,#REF!,5,FALSE)/VLOOKUP(A3065,#REF!,4,FALSE)</f>
        <v>#REF!</v>
      </c>
      <c r="I3065" s="9" t="e">
        <f t="shared" si="47"/>
        <v>#REF!</v>
      </c>
    </row>
    <row r="3066" spans="1:9" x14ac:dyDescent="0.25">
      <c r="A3066" t="e">
        <f>#REF!</f>
        <v>#REF!</v>
      </c>
      <c r="B3066" t="e">
        <f>#REF!</f>
        <v>#REF!</v>
      </c>
      <c r="C3066" s="1" t="e">
        <f>#REF!</f>
        <v>#REF!</v>
      </c>
      <c r="D3066" s="9" t="e">
        <f>VLOOKUP(A3066,#REF!,5,FALSE)*VLOOKUP(B3066,#REF!,5,FALSE)/VLOOKUP(A3066,#REF!,4,FALSE)</f>
        <v>#REF!</v>
      </c>
      <c r="E3066" s="9" t="e">
        <f>VLOOKUP(A3066,#REF!,6,FALSE)*VLOOKUP(B3066,#REF!,5,FALSE)/VLOOKUP(A3066,#REF!,4,FALSE)</f>
        <v>#REF!</v>
      </c>
      <c r="F3066" s="9" t="e">
        <f>VLOOKUP(A3066,#REF!,7,FALSE)*VLOOKUP(B3066,#REF!,5,FALSE)/VLOOKUP(A3066,#REF!,4,FALSE)</f>
        <v>#REF!</v>
      </c>
      <c r="G3066" s="9" t="e">
        <f>VLOOKUP(A3066,#REF!,8,FALSE)*VLOOKUP(B3066,#REF!,5,FALSE)/VLOOKUP(A3066,#REF!,4,FALSE)</f>
        <v>#REF!</v>
      </c>
      <c r="H3066" s="9" t="e">
        <f>VLOOKUP(A3066,#REF!,9,FALSE)*VLOOKUP(B3066,#REF!,5,FALSE)/VLOOKUP(A3066,#REF!,4,FALSE)</f>
        <v>#REF!</v>
      </c>
      <c r="I3066" s="9" t="e">
        <f t="shared" si="47"/>
        <v>#REF!</v>
      </c>
    </row>
    <row r="3067" spans="1:9" x14ac:dyDescent="0.25">
      <c r="A3067" t="e">
        <f>#REF!</f>
        <v>#REF!</v>
      </c>
      <c r="B3067" t="e">
        <f>#REF!</f>
        <v>#REF!</v>
      </c>
      <c r="C3067" s="1" t="e">
        <f>#REF!</f>
        <v>#REF!</v>
      </c>
      <c r="D3067" s="9" t="e">
        <f>VLOOKUP(A3067,#REF!,5,FALSE)*VLOOKUP(B3067,#REF!,5,FALSE)/VLOOKUP(A3067,#REF!,4,FALSE)</f>
        <v>#REF!</v>
      </c>
      <c r="E3067" s="9" t="e">
        <f>VLOOKUP(A3067,#REF!,6,FALSE)*VLOOKUP(B3067,#REF!,5,FALSE)/VLOOKUP(A3067,#REF!,4,FALSE)</f>
        <v>#REF!</v>
      </c>
      <c r="F3067" s="9" t="e">
        <f>VLOOKUP(A3067,#REF!,7,FALSE)*VLOOKUP(B3067,#REF!,5,FALSE)/VLOOKUP(A3067,#REF!,4,FALSE)</f>
        <v>#REF!</v>
      </c>
      <c r="G3067" s="9" t="e">
        <f>VLOOKUP(A3067,#REF!,8,FALSE)*VLOOKUP(B3067,#REF!,5,FALSE)/VLOOKUP(A3067,#REF!,4,FALSE)</f>
        <v>#REF!</v>
      </c>
      <c r="H3067" s="9" t="e">
        <f>VLOOKUP(A3067,#REF!,9,FALSE)*VLOOKUP(B3067,#REF!,5,FALSE)/VLOOKUP(A3067,#REF!,4,FALSE)</f>
        <v>#REF!</v>
      </c>
      <c r="I3067" s="9" t="e">
        <f t="shared" si="47"/>
        <v>#REF!</v>
      </c>
    </row>
    <row r="3068" spans="1:9" x14ac:dyDescent="0.25">
      <c r="A3068" t="e">
        <f>#REF!</f>
        <v>#REF!</v>
      </c>
      <c r="B3068" t="e">
        <f>#REF!</f>
        <v>#REF!</v>
      </c>
      <c r="C3068" s="1" t="e">
        <f>#REF!</f>
        <v>#REF!</v>
      </c>
      <c r="D3068" s="9" t="e">
        <f>VLOOKUP(A3068,#REF!,5,FALSE)*VLOOKUP(B3068,#REF!,5,FALSE)/VLOOKUP(A3068,#REF!,4,FALSE)</f>
        <v>#REF!</v>
      </c>
      <c r="E3068" s="9" t="e">
        <f>VLOOKUP(A3068,#REF!,6,FALSE)*VLOOKUP(B3068,#REF!,5,FALSE)/VLOOKUP(A3068,#REF!,4,FALSE)</f>
        <v>#REF!</v>
      </c>
      <c r="F3068" s="9" t="e">
        <f>VLOOKUP(A3068,#REF!,7,FALSE)*VLOOKUP(B3068,#REF!,5,FALSE)/VLOOKUP(A3068,#REF!,4,FALSE)</f>
        <v>#REF!</v>
      </c>
      <c r="G3068" s="9" t="e">
        <f>VLOOKUP(A3068,#REF!,8,FALSE)*VLOOKUP(B3068,#REF!,5,FALSE)/VLOOKUP(A3068,#REF!,4,FALSE)</f>
        <v>#REF!</v>
      </c>
      <c r="H3068" s="9" t="e">
        <f>VLOOKUP(A3068,#REF!,9,FALSE)*VLOOKUP(B3068,#REF!,5,FALSE)/VLOOKUP(A3068,#REF!,4,FALSE)</f>
        <v>#REF!</v>
      </c>
      <c r="I3068" s="9" t="e">
        <f t="shared" si="47"/>
        <v>#REF!</v>
      </c>
    </row>
    <row r="3069" spans="1:9" x14ac:dyDescent="0.25">
      <c r="A3069" t="e">
        <f>#REF!</f>
        <v>#REF!</v>
      </c>
      <c r="B3069" t="e">
        <f>#REF!</f>
        <v>#REF!</v>
      </c>
      <c r="C3069" s="1" t="e">
        <f>#REF!</f>
        <v>#REF!</v>
      </c>
      <c r="D3069" s="9" t="e">
        <f>VLOOKUP(A3069,#REF!,5,FALSE)*VLOOKUP(B3069,#REF!,5,FALSE)/VLOOKUP(A3069,#REF!,4,FALSE)</f>
        <v>#REF!</v>
      </c>
      <c r="E3069" s="9" t="e">
        <f>VLOOKUP(A3069,#REF!,6,FALSE)*VLOOKUP(B3069,#REF!,5,FALSE)/VLOOKUP(A3069,#REF!,4,FALSE)</f>
        <v>#REF!</v>
      </c>
      <c r="F3069" s="9" t="e">
        <f>VLOOKUP(A3069,#REF!,7,FALSE)*VLOOKUP(B3069,#REF!,5,FALSE)/VLOOKUP(A3069,#REF!,4,FALSE)</f>
        <v>#REF!</v>
      </c>
      <c r="G3069" s="9" t="e">
        <f>VLOOKUP(A3069,#REF!,8,FALSE)*VLOOKUP(B3069,#REF!,5,FALSE)/VLOOKUP(A3069,#REF!,4,FALSE)</f>
        <v>#REF!</v>
      </c>
      <c r="H3069" s="9" t="e">
        <f>VLOOKUP(A3069,#REF!,9,FALSE)*VLOOKUP(B3069,#REF!,5,FALSE)/VLOOKUP(A3069,#REF!,4,FALSE)</f>
        <v>#REF!</v>
      </c>
      <c r="I3069" s="9" t="e">
        <f t="shared" si="47"/>
        <v>#REF!</v>
      </c>
    </row>
    <row r="3070" spans="1:9" x14ac:dyDescent="0.25">
      <c r="A3070" t="e">
        <f>#REF!</f>
        <v>#REF!</v>
      </c>
      <c r="B3070" t="e">
        <f>#REF!</f>
        <v>#REF!</v>
      </c>
      <c r="C3070" s="1" t="e">
        <f>#REF!</f>
        <v>#REF!</v>
      </c>
      <c r="D3070" s="9" t="e">
        <f>VLOOKUP(A3070,#REF!,5,FALSE)*VLOOKUP(B3070,#REF!,5,FALSE)/VLOOKUP(A3070,#REF!,4,FALSE)</f>
        <v>#REF!</v>
      </c>
      <c r="E3070" s="9" t="e">
        <f>VLOOKUP(A3070,#REF!,6,FALSE)*VLOOKUP(B3070,#REF!,5,FALSE)/VLOOKUP(A3070,#REF!,4,FALSE)</f>
        <v>#REF!</v>
      </c>
      <c r="F3070" s="9" t="e">
        <f>VLOOKUP(A3070,#REF!,7,FALSE)*VLOOKUP(B3070,#REF!,5,FALSE)/VLOOKUP(A3070,#REF!,4,FALSE)</f>
        <v>#REF!</v>
      </c>
      <c r="G3070" s="9" t="e">
        <f>VLOOKUP(A3070,#REF!,8,FALSE)*VLOOKUP(B3070,#REF!,5,FALSE)/VLOOKUP(A3070,#REF!,4,FALSE)</f>
        <v>#REF!</v>
      </c>
      <c r="H3070" s="9" t="e">
        <f>VLOOKUP(A3070,#REF!,9,FALSE)*VLOOKUP(B3070,#REF!,5,FALSE)/VLOOKUP(A3070,#REF!,4,FALSE)</f>
        <v>#REF!</v>
      </c>
      <c r="I3070" s="9" t="e">
        <f t="shared" si="47"/>
        <v>#REF!</v>
      </c>
    </row>
    <row r="3071" spans="1:9" x14ac:dyDescent="0.25">
      <c r="A3071" t="e">
        <f>#REF!</f>
        <v>#REF!</v>
      </c>
      <c r="B3071" t="e">
        <f>#REF!</f>
        <v>#REF!</v>
      </c>
      <c r="C3071" s="1" t="e">
        <f>#REF!</f>
        <v>#REF!</v>
      </c>
      <c r="D3071" s="9" t="e">
        <f>VLOOKUP(A3071,#REF!,5,FALSE)*VLOOKUP(B3071,#REF!,5,FALSE)/VLOOKUP(A3071,#REF!,4,FALSE)</f>
        <v>#REF!</v>
      </c>
      <c r="E3071" s="9" t="e">
        <f>VLOOKUP(A3071,#REF!,6,FALSE)*VLOOKUP(B3071,#REF!,5,FALSE)/VLOOKUP(A3071,#REF!,4,FALSE)</f>
        <v>#REF!</v>
      </c>
      <c r="F3071" s="9" t="e">
        <f>VLOOKUP(A3071,#REF!,7,FALSE)*VLOOKUP(B3071,#REF!,5,FALSE)/VLOOKUP(A3071,#REF!,4,FALSE)</f>
        <v>#REF!</v>
      </c>
      <c r="G3071" s="9" t="e">
        <f>VLOOKUP(A3071,#REF!,8,FALSE)*VLOOKUP(B3071,#REF!,5,FALSE)/VLOOKUP(A3071,#REF!,4,FALSE)</f>
        <v>#REF!</v>
      </c>
      <c r="H3071" s="9" t="e">
        <f>VLOOKUP(A3071,#REF!,9,FALSE)*VLOOKUP(B3071,#REF!,5,FALSE)/VLOOKUP(A3071,#REF!,4,FALSE)</f>
        <v>#REF!</v>
      </c>
      <c r="I3071" s="9" t="e">
        <f t="shared" si="47"/>
        <v>#REF!</v>
      </c>
    </row>
    <row r="3072" spans="1:9" x14ac:dyDescent="0.25">
      <c r="A3072" t="e">
        <f>#REF!</f>
        <v>#REF!</v>
      </c>
      <c r="B3072" t="e">
        <f>#REF!</f>
        <v>#REF!</v>
      </c>
      <c r="C3072" s="1" t="e">
        <f>#REF!</f>
        <v>#REF!</v>
      </c>
      <c r="D3072" s="9" t="e">
        <f>VLOOKUP(A3072,#REF!,5,FALSE)*VLOOKUP(B3072,#REF!,5,FALSE)/VLOOKUP(A3072,#REF!,4,FALSE)</f>
        <v>#REF!</v>
      </c>
      <c r="E3072" s="9" t="e">
        <f>VLOOKUP(A3072,#REF!,6,FALSE)*VLOOKUP(B3072,#REF!,5,FALSE)/VLOOKUP(A3072,#REF!,4,FALSE)</f>
        <v>#REF!</v>
      </c>
      <c r="F3072" s="9" t="e">
        <f>VLOOKUP(A3072,#REF!,7,FALSE)*VLOOKUP(B3072,#REF!,5,FALSE)/VLOOKUP(A3072,#REF!,4,FALSE)</f>
        <v>#REF!</v>
      </c>
      <c r="G3072" s="9" t="e">
        <f>VLOOKUP(A3072,#REF!,8,FALSE)*VLOOKUP(B3072,#REF!,5,FALSE)/VLOOKUP(A3072,#REF!,4,FALSE)</f>
        <v>#REF!</v>
      </c>
      <c r="H3072" s="9" t="e">
        <f>VLOOKUP(A3072,#REF!,9,FALSE)*VLOOKUP(B3072,#REF!,5,FALSE)/VLOOKUP(A3072,#REF!,4,FALSE)</f>
        <v>#REF!</v>
      </c>
      <c r="I3072" s="9" t="e">
        <f t="shared" si="47"/>
        <v>#REF!</v>
      </c>
    </row>
    <row r="3073" spans="1:9" x14ac:dyDescent="0.25">
      <c r="A3073" t="e">
        <f>#REF!</f>
        <v>#REF!</v>
      </c>
      <c r="B3073" t="e">
        <f>#REF!</f>
        <v>#REF!</v>
      </c>
      <c r="C3073" s="1" t="e">
        <f>#REF!</f>
        <v>#REF!</v>
      </c>
      <c r="D3073" s="9" t="e">
        <f>VLOOKUP(A3073,#REF!,5,FALSE)*VLOOKUP(B3073,#REF!,5,FALSE)/VLOOKUP(A3073,#REF!,4,FALSE)</f>
        <v>#REF!</v>
      </c>
      <c r="E3073" s="9" t="e">
        <f>VLOOKUP(A3073,#REF!,6,FALSE)*VLOOKUP(B3073,#REF!,5,FALSE)/VLOOKUP(A3073,#REF!,4,FALSE)</f>
        <v>#REF!</v>
      </c>
      <c r="F3073" s="9" t="e">
        <f>VLOOKUP(A3073,#REF!,7,FALSE)*VLOOKUP(B3073,#REF!,5,FALSE)/VLOOKUP(A3073,#REF!,4,FALSE)</f>
        <v>#REF!</v>
      </c>
      <c r="G3073" s="9" t="e">
        <f>VLOOKUP(A3073,#REF!,8,FALSE)*VLOOKUP(B3073,#REF!,5,FALSE)/VLOOKUP(A3073,#REF!,4,FALSE)</f>
        <v>#REF!</v>
      </c>
      <c r="H3073" s="9" t="e">
        <f>VLOOKUP(A3073,#REF!,9,FALSE)*VLOOKUP(B3073,#REF!,5,FALSE)/VLOOKUP(A3073,#REF!,4,FALSE)</f>
        <v>#REF!</v>
      </c>
      <c r="I3073" s="9" t="e">
        <f t="shared" si="47"/>
        <v>#REF!</v>
      </c>
    </row>
    <row r="3074" spans="1:9" x14ac:dyDescent="0.25">
      <c r="A3074" t="e">
        <f>#REF!</f>
        <v>#REF!</v>
      </c>
      <c r="B3074" t="e">
        <f>#REF!</f>
        <v>#REF!</v>
      </c>
      <c r="C3074" s="1" t="e">
        <f>#REF!</f>
        <v>#REF!</v>
      </c>
      <c r="D3074" s="9" t="e">
        <f>VLOOKUP(A3074,#REF!,5,FALSE)*VLOOKUP(B3074,#REF!,5,FALSE)/VLOOKUP(A3074,#REF!,4,FALSE)</f>
        <v>#REF!</v>
      </c>
      <c r="E3074" s="9" t="e">
        <f>VLOOKUP(A3074,#REF!,6,FALSE)*VLOOKUP(B3074,#REF!,5,FALSE)/VLOOKUP(A3074,#REF!,4,FALSE)</f>
        <v>#REF!</v>
      </c>
      <c r="F3074" s="9" t="e">
        <f>VLOOKUP(A3074,#REF!,7,FALSE)*VLOOKUP(B3074,#REF!,5,FALSE)/VLOOKUP(A3074,#REF!,4,FALSE)</f>
        <v>#REF!</v>
      </c>
      <c r="G3074" s="9" t="e">
        <f>VLOOKUP(A3074,#REF!,8,FALSE)*VLOOKUP(B3074,#REF!,5,FALSE)/VLOOKUP(A3074,#REF!,4,FALSE)</f>
        <v>#REF!</v>
      </c>
      <c r="H3074" s="9" t="e">
        <f>VLOOKUP(A3074,#REF!,9,FALSE)*VLOOKUP(B3074,#REF!,5,FALSE)/VLOOKUP(A3074,#REF!,4,FALSE)</f>
        <v>#REF!</v>
      </c>
      <c r="I3074" s="9" t="e">
        <f t="shared" si="47"/>
        <v>#REF!</v>
      </c>
    </row>
    <row r="3075" spans="1:9" x14ac:dyDescent="0.25">
      <c r="A3075" t="e">
        <f>#REF!</f>
        <v>#REF!</v>
      </c>
      <c r="B3075" t="e">
        <f>#REF!</f>
        <v>#REF!</v>
      </c>
      <c r="C3075" s="1" t="e">
        <f>#REF!</f>
        <v>#REF!</v>
      </c>
      <c r="D3075" s="9" t="e">
        <f>VLOOKUP(A3075,#REF!,5,FALSE)*VLOOKUP(B3075,#REF!,5,FALSE)/VLOOKUP(A3075,#REF!,4,FALSE)</f>
        <v>#REF!</v>
      </c>
      <c r="E3075" s="9" t="e">
        <f>VLOOKUP(A3075,#REF!,6,FALSE)*VLOOKUP(B3075,#REF!,5,FALSE)/VLOOKUP(A3075,#REF!,4,FALSE)</f>
        <v>#REF!</v>
      </c>
      <c r="F3075" s="9" t="e">
        <f>VLOOKUP(A3075,#REF!,7,FALSE)*VLOOKUP(B3075,#REF!,5,FALSE)/VLOOKUP(A3075,#REF!,4,FALSE)</f>
        <v>#REF!</v>
      </c>
      <c r="G3075" s="9" t="e">
        <f>VLOOKUP(A3075,#REF!,8,FALSE)*VLOOKUP(B3075,#REF!,5,FALSE)/VLOOKUP(A3075,#REF!,4,FALSE)</f>
        <v>#REF!</v>
      </c>
      <c r="H3075" s="9" t="e">
        <f>VLOOKUP(A3075,#REF!,9,FALSE)*VLOOKUP(B3075,#REF!,5,FALSE)/VLOOKUP(A3075,#REF!,4,FALSE)</f>
        <v>#REF!</v>
      </c>
      <c r="I3075" s="9" t="e">
        <f t="shared" ref="I3075:I3138" si="48">SUM(D3075:H3075)</f>
        <v>#REF!</v>
      </c>
    </row>
    <row r="3076" spans="1:9" x14ac:dyDescent="0.25">
      <c r="A3076" t="e">
        <f>#REF!</f>
        <v>#REF!</v>
      </c>
      <c r="B3076" t="e">
        <f>#REF!</f>
        <v>#REF!</v>
      </c>
      <c r="C3076" s="1" t="e">
        <f>#REF!</f>
        <v>#REF!</v>
      </c>
      <c r="D3076" s="9" t="e">
        <f>VLOOKUP(A3076,#REF!,5,FALSE)*VLOOKUP(B3076,#REF!,5,FALSE)/VLOOKUP(A3076,#REF!,4,FALSE)</f>
        <v>#REF!</v>
      </c>
      <c r="E3076" s="9" t="e">
        <f>VLOOKUP(A3076,#REF!,6,FALSE)*VLOOKUP(B3076,#REF!,5,FALSE)/VLOOKUP(A3076,#REF!,4,FALSE)</f>
        <v>#REF!</v>
      </c>
      <c r="F3076" s="9" t="e">
        <f>VLOOKUP(A3076,#REF!,7,FALSE)*VLOOKUP(B3076,#REF!,5,FALSE)/VLOOKUP(A3076,#REF!,4,FALSE)</f>
        <v>#REF!</v>
      </c>
      <c r="G3076" s="9" t="e">
        <f>VLOOKUP(A3076,#REF!,8,FALSE)*VLOOKUP(B3076,#REF!,5,FALSE)/VLOOKUP(A3076,#REF!,4,FALSE)</f>
        <v>#REF!</v>
      </c>
      <c r="H3076" s="9" t="e">
        <f>VLOOKUP(A3076,#REF!,9,FALSE)*VLOOKUP(B3076,#REF!,5,FALSE)/VLOOKUP(A3076,#REF!,4,FALSE)</f>
        <v>#REF!</v>
      </c>
      <c r="I3076" s="9" t="e">
        <f t="shared" si="48"/>
        <v>#REF!</v>
      </c>
    </row>
    <row r="3077" spans="1:9" x14ac:dyDescent="0.25">
      <c r="A3077" t="e">
        <f>#REF!</f>
        <v>#REF!</v>
      </c>
      <c r="B3077" t="e">
        <f>#REF!</f>
        <v>#REF!</v>
      </c>
      <c r="C3077" s="1" t="e">
        <f>#REF!</f>
        <v>#REF!</v>
      </c>
      <c r="D3077" s="9" t="e">
        <f>VLOOKUP(A3077,#REF!,5,FALSE)*VLOOKUP(B3077,#REF!,5,FALSE)/VLOOKUP(A3077,#REF!,4,FALSE)</f>
        <v>#REF!</v>
      </c>
      <c r="E3077" s="9" t="e">
        <f>VLOOKUP(A3077,#REF!,6,FALSE)*VLOOKUP(B3077,#REF!,5,FALSE)/VLOOKUP(A3077,#REF!,4,FALSE)</f>
        <v>#REF!</v>
      </c>
      <c r="F3077" s="9" t="e">
        <f>VLOOKUP(A3077,#REF!,7,FALSE)*VLOOKUP(B3077,#REF!,5,FALSE)/VLOOKUP(A3077,#REF!,4,FALSE)</f>
        <v>#REF!</v>
      </c>
      <c r="G3077" s="9" t="e">
        <f>VLOOKUP(A3077,#REF!,8,FALSE)*VLOOKUP(B3077,#REF!,5,FALSE)/VLOOKUP(A3077,#REF!,4,FALSE)</f>
        <v>#REF!</v>
      </c>
      <c r="H3077" s="9" t="e">
        <f>VLOOKUP(A3077,#REF!,9,FALSE)*VLOOKUP(B3077,#REF!,5,FALSE)/VLOOKUP(A3077,#REF!,4,FALSE)</f>
        <v>#REF!</v>
      </c>
      <c r="I3077" s="9" t="e">
        <f t="shared" si="48"/>
        <v>#REF!</v>
      </c>
    </row>
    <row r="3078" spans="1:9" x14ac:dyDescent="0.25">
      <c r="A3078" t="e">
        <f>#REF!</f>
        <v>#REF!</v>
      </c>
      <c r="B3078" t="e">
        <f>#REF!</f>
        <v>#REF!</v>
      </c>
      <c r="C3078" s="1" t="e">
        <f>#REF!</f>
        <v>#REF!</v>
      </c>
      <c r="D3078" s="9" t="e">
        <f>VLOOKUP(A3078,#REF!,5,FALSE)*VLOOKUP(B3078,#REF!,5,FALSE)/VLOOKUP(A3078,#REF!,4,FALSE)</f>
        <v>#REF!</v>
      </c>
      <c r="E3078" s="9" t="e">
        <f>VLOOKUP(A3078,#REF!,6,FALSE)*VLOOKUP(B3078,#REF!,5,FALSE)/VLOOKUP(A3078,#REF!,4,FALSE)</f>
        <v>#REF!</v>
      </c>
      <c r="F3078" s="9" t="e">
        <f>VLOOKUP(A3078,#REF!,7,FALSE)*VLOOKUP(B3078,#REF!,5,FALSE)/VLOOKUP(A3078,#REF!,4,FALSE)</f>
        <v>#REF!</v>
      </c>
      <c r="G3078" s="9" t="e">
        <f>VLOOKUP(A3078,#REF!,8,FALSE)*VLOOKUP(B3078,#REF!,5,FALSE)/VLOOKUP(A3078,#REF!,4,FALSE)</f>
        <v>#REF!</v>
      </c>
      <c r="H3078" s="9" t="e">
        <f>VLOOKUP(A3078,#REF!,9,FALSE)*VLOOKUP(B3078,#REF!,5,FALSE)/VLOOKUP(A3078,#REF!,4,FALSE)</f>
        <v>#REF!</v>
      </c>
      <c r="I3078" s="9" t="e">
        <f t="shared" si="48"/>
        <v>#REF!</v>
      </c>
    </row>
    <row r="3079" spans="1:9" x14ac:dyDescent="0.25">
      <c r="A3079" t="e">
        <f>#REF!</f>
        <v>#REF!</v>
      </c>
      <c r="B3079" t="e">
        <f>#REF!</f>
        <v>#REF!</v>
      </c>
      <c r="C3079" s="1" t="e">
        <f>#REF!</f>
        <v>#REF!</v>
      </c>
      <c r="D3079" s="9" t="e">
        <f>VLOOKUP(A3079,#REF!,5,FALSE)*VLOOKUP(B3079,#REF!,5,FALSE)/VLOOKUP(A3079,#REF!,4,FALSE)</f>
        <v>#REF!</v>
      </c>
      <c r="E3079" s="9" t="e">
        <f>VLOOKUP(A3079,#REF!,6,FALSE)*VLOOKUP(B3079,#REF!,5,FALSE)/VLOOKUP(A3079,#REF!,4,FALSE)</f>
        <v>#REF!</v>
      </c>
      <c r="F3079" s="9" t="e">
        <f>VLOOKUP(A3079,#REF!,7,FALSE)*VLOOKUP(B3079,#REF!,5,FALSE)/VLOOKUP(A3079,#REF!,4,FALSE)</f>
        <v>#REF!</v>
      </c>
      <c r="G3079" s="9" t="e">
        <f>VLOOKUP(A3079,#REF!,8,FALSE)*VLOOKUP(B3079,#REF!,5,FALSE)/VLOOKUP(A3079,#REF!,4,FALSE)</f>
        <v>#REF!</v>
      </c>
      <c r="H3079" s="9" t="e">
        <f>VLOOKUP(A3079,#REF!,9,FALSE)*VLOOKUP(B3079,#REF!,5,FALSE)/VLOOKUP(A3079,#REF!,4,FALSE)</f>
        <v>#REF!</v>
      </c>
      <c r="I3079" s="9" t="e">
        <f t="shared" si="48"/>
        <v>#REF!</v>
      </c>
    </row>
    <row r="3080" spans="1:9" x14ac:dyDescent="0.25">
      <c r="A3080" t="e">
        <f>#REF!</f>
        <v>#REF!</v>
      </c>
      <c r="B3080" t="e">
        <f>#REF!</f>
        <v>#REF!</v>
      </c>
      <c r="C3080" s="1" t="e">
        <f>#REF!</f>
        <v>#REF!</v>
      </c>
      <c r="D3080" s="9" t="e">
        <f>VLOOKUP(A3080,#REF!,5,FALSE)*VLOOKUP(B3080,#REF!,5,FALSE)/VLOOKUP(A3080,#REF!,4,FALSE)</f>
        <v>#REF!</v>
      </c>
      <c r="E3080" s="9" t="e">
        <f>VLOOKUP(A3080,#REF!,6,FALSE)*VLOOKUP(B3080,#REF!,5,FALSE)/VLOOKUP(A3080,#REF!,4,FALSE)</f>
        <v>#REF!</v>
      </c>
      <c r="F3080" s="9" t="e">
        <f>VLOOKUP(A3080,#REF!,7,FALSE)*VLOOKUP(B3080,#REF!,5,FALSE)/VLOOKUP(A3080,#REF!,4,FALSE)</f>
        <v>#REF!</v>
      </c>
      <c r="G3080" s="9" t="e">
        <f>VLOOKUP(A3080,#REF!,8,FALSE)*VLOOKUP(B3080,#REF!,5,FALSE)/VLOOKUP(A3080,#REF!,4,FALSE)</f>
        <v>#REF!</v>
      </c>
      <c r="H3080" s="9" t="e">
        <f>VLOOKUP(A3080,#REF!,9,FALSE)*VLOOKUP(B3080,#REF!,5,FALSE)/VLOOKUP(A3080,#REF!,4,FALSE)</f>
        <v>#REF!</v>
      </c>
      <c r="I3080" s="9" t="e">
        <f t="shared" si="48"/>
        <v>#REF!</v>
      </c>
    </row>
    <row r="3081" spans="1:9" x14ac:dyDescent="0.25">
      <c r="A3081" t="e">
        <f>#REF!</f>
        <v>#REF!</v>
      </c>
      <c r="B3081" t="e">
        <f>#REF!</f>
        <v>#REF!</v>
      </c>
      <c r="C3081" s="1" t="e">
        <f>#REF!</f>
        <v>#REF!</v>
      </c>
      <c r="D3081" s="9" t="e">
        <f>VLOOKUP(A3081,#REF!,5,FALSE)*VLOOKUP(B3081,#REF!,5,FALSE)/VLOOKUP(A3081,#REF!,4,FALSE)</f>
        <v>#REF!</v>
      </c>
      <c r="E3081" s="9" t="e">
        <f>VLOOKUP(A3081,#REF!,6,FALSE)*VLOOKUP(B3081,#REF!,5,FALSE)/VLOOKUP(A3081,#REF!,4,FALSE)</f>
        <v>#REF!</v>
      </c>
      <c r="F3081" s="9" t="e">
        <f>VLOOKUP(A3081,#REF!,7,FALSE)*VLOOKUP(B3081,#REF!,5,FALSE)/VLOOKUP(A3081,#REF!,4,FALSE)</f>
        <v>#REF!</v>
      </c>
      <c r="G3081" s="9" t="e">
        <f>VLOOKUP(A3081,#REF!,8,FALSE)*VLOOKUP(B3081,#REF!,5,FALSE)/VLOOKUP(A3081,#REF!,4,FALSE)</f>
        <v>#REF!</v>
      </c>
      <c r="H3081" s="9" t="e">
        <f>VLOOKUP(A3081,#REF!,9,FALSE)*VLOOKUP(B3081,#REF!,5,FALSE)/VLOOKUP(A3081,#REF!,4,FALSE)</f>
        <v>#REF!</v>
      </c>
      <c r="I3081" s="9" t="e">
        <f t="shared" si="48"/>
        <v>#REF!</v>
      </c>
    </row>
    <row r="3082" spans="1:9" x14ac:dyDescent="0.25">
      <c r="A3082" t="e">
        <f>#REF!</f>
        <v>#REF!</v>
      </c>
      <c r="B3082" t="e">
        <f>#REF!</f>
        <v>#REF!</v>
      </c>
      <c r="C3082" s="1" t="e">
        <f>#REF!</f>
        <v>#REF!</v>
      </c>
      <c r="D3082" s="9" t="e">
        <f>VLOOKUP(A3082,#REF!,5,FALSE)*VLOOKUP(B3082,#REF!,5,FALSE)/VLOOKUP(A3082,#REF!,4,FALSE)</f>
        <v>#REF!</v>
      </c>
      <c r="E3082" s="9" t="e">
        <f>VLOOKUP(A3082,#REF!,6,FALSE)*VLOOKUP(B3082,#REF!,5,FALSE)/VLOOKUP(A3082,#REF!,4,FALSE)</f>
        <v>#REF!</v>
      </c>
      <c r="F3082" s="9" t="e">
        <f>VLOOKUP(A3082,#REF!,7,FALSE)*VLOOKUP(B3082,#REF!,5,FALSE)/VLOOKUP(A3082,#REF!,4,FALSE)</f>
        <v>#REF!</v>
      </c>
      <c r="G3082" s="9" t="e">
        <f>VLOOKUP(A3082,#REF!,8,FALSE)*VLOOKUP(B3082,#REF!,5,FALSE)/VLOOKUP(A3082,#REF!,4,FALSE)</f>
        <v>#REF!</v>
      </c>
      <c r="H3082" s="9" t="e">
        <f>VLOOKUP(A3082,#REF!,9,FALSE)*VLOOKUP(B3082,#REF!,5,FALSE)/VLOOKUP(A3082,#REF!,4,FALSE)</f>
        <v>#REF!</v>
      </c>
      <c r="I3082" s="9" t="e">
        <f t="shared" si="48"/>
        <v>#REF!</v>
      </c>
    </row>
    <row r="3083" spans="1:9" x14ac:dyDescent="0.25">
      <c r="A3083" t="e">
        <f>#REF!</f>
        <v>#REF!</v>
      </c>
      <c r="B3083" t="e">
        <f>#REF!</f>
        <v>#REF!</v>
      </c>
      <c r="C3083" s="1" t="e">
        <f>#REF!</f>
        <v>#REF!</v>
      </c>
      <c r="D3083" s="9" t="e">
        <f>VLOOKUP(A3083,#REF!,5,FALSE)*VLOOKUP(B3083,#REF!,5,FALSE)/VLOOKUP(A3083,#REF!,4,FALSE)</f>
        <v>#REF!</v>
      </c>
      <c r="E3083" s="9" t="e">
        <f>VLOOKUP(A3083,#REF!,6,FALSE)*VLOOKUP(B3083,#REF!,5,FALSE)/VLOOKUP(A3083,#REF!,4,FALSE)</f>
        <v>#REF!</v>
      </c>
      <c r="F3083" s="9" t="e">
        <f>VLOOKUP(A3083,#REF!,7,FALSE)*VLOOKUP(B3083,#REF!,5,FALSE)/VLOOKUP(A3083,#REF!,4,FALSE)</f>
        <v>#REF!</v>
      </c>
      <c r="G3083" s="9" t="e">
        <f>VLOOKUP(A3083,#REF!,8,FALSE)*VLOOKUP(B3083,#REF!,5,FALSE)/VLOOKUP(A3083,#REF!,4,FALSE)</f>
        <v>#REF!</v>
      </c>
      <c r="H3083" s="9" t="e">
        <f>VLOOKUP(A3083,#REF!,9,FALSE)*VLOOKUP(B3083,#REF!,5,FALSE)/VLOOKUP(A3083,#REF!,4,FALSE)</f>
        <v>#REF!</v>
      </c>
      <c r="I3083" s="9" t="e">
        <f t="shared" si="48"/>
        <v>#REF!</v>
      </c>
    </row>
    <row r="3084" spans="1:9" x14ac:dyDescent="0.25">
      <c r="A3084" t="e">
        <f>#REF!</f>
        <v>#REF!</v>
      </c>
      <c r="B3084" t="e">
        <f>#REF!</f>
        <v>#REF!</v>
      </c>
      <c r="C3084" s="1" t="e">
        <f>#REF!</f>
        <v>#REF!</v>
      </c>
      <c r="D3084" s="9" t="e">
        <f>VLOOKUP(A3084,#REF!,5,FALSE)*VLOOKUP(B3084,#REF!,5,FALSE)/VLOOKUP(A3084,#REF!,4,FALSE)</f>
        <v>#REF!</v>
      </c>
      <c r="E3084" s="9" t="e">
        <f>VLOOKUP(A3084,#REF!,6,FALSE)*VLOOKUP(B3084,#REF!,5,FALSE)/VLOOKUP(A3084,#REF!,4,FALSE)</f>
        <v>#REF!</v>
      </c>
      <c r="F3084" s="9" t="e">
        <f>VLOOKUP(A3084,#REF!,7,FALSE)*VLOOKUP(B3084,#REF!,5,FALSE)/VLOOKUP(A3084,#REF!,4,FALSE)</f>
        <v>#REF!</v>
      </c>
      <c r="G3084" s="9" t="e">
        <f>VLOOKUP(A3084,#REF!,8,FALSE)*VLOOKUP(B3084,#REF!,5,FALSE)/VLOOKUP(A3084,#REF!,4,FALSE)</f>
        <v>#REF!</v>
      </c>
      <c r="H3084" s="9" t="e">
        <f>VLOOKUP(A3084,#REF!,9,FALSE)*VLOOKUP(B3084,#REF!,5,FALSE)/VLOOKUP(A3084,#REF!,4,FALSE)</f>
        <v>#REF!</v>
      </c>
      <c r="I3084" s="9" t="e">
        <f t="shared" si="48"/>
        <v>#REF!</v>
      </c>
    </row>
    <row r="3085" spans="1:9" x14ac:dyDescent="0.25">
      <c r="A3085" t="e">
        <f>#REF!</f>
        <v>#REF!</v>
      </c>
      <c r="B3085" t="e">
        <f>#REF!</f>
        <v>#REF!</v>
      </c>
      <c r="C3085" s="1" t="e">
        <f>#REF!</f>
        <v>#REF!</v>
      </c>
      <c r="D3085" s="9" t="e">
        <f>VLOOKUP(A3085,#REF!,5,FALSE)*VLOOKUP(B3085,#REF!,5,FALSE)/VLOOKUP(A3085,#REF!,4,FALSE)</f>
        <v>#REF!</v>
      </c>
      <c r="E3085" s="9" t="e">
        <f>VLOOKUP(A3085,#REF!,6,FALSE)*VLOOKUP(B3085,#REF!,5,FALSE)/VLOOKUP(A3085,#REF!,4,FALSE)</f>
        <v>#REF!</v>
      </c>
      <c r="F3085" s="9" t="e">
        <f>VLOOKUP(A3085,#REF!,7,FALSE)*VLOOKUP(B3085,#REF!,5,FALSE)/VLOOKUP(A3085,#REF!,4,FALSE)</f>
        <v>#REF!</v>
      </c>
      <c r="G3085" s="9" t="e">
        <f>VLOOKUP(A3085,#REF!,8,FALSE)*VLOOKUP(B3085,#REF!,5,FALSE)/VLOOKUP(A3085,#REF!,4,FALSE)</f>
        <v>#REF!</v>
      </c>
      <c r="H3085" s="9" t="e">
        <f>VLOOKUP(A3085,#REF!,9,FALSE)*VLOOKUP(B3085,#REF!,5,FALSE)/VLOOKUP(A3085,#REF!,4,FALSE)</f>
        <v>#REF!</v>
      </c>
      <c r="I3085" s="9" t="e">
        <f t="shared" si="48"/>
        <v>#REF!</v>
      </c>
    </row>
    <row r="3086" spans="1:9" x14ac:dyDescent="0.25">
      <c r="A3086" t="e">
        <f>#REF!</f>
        <v>#REF!</v>
      </c>
      <c r="B3086" t="e">
        <f>#REF!</f>
        <v>#REF!</v>
      </c>
      <c r="C3086" s="1" t="e">
        <f>#REF!</f>
        <v>#REF!</v>
      </c>
      <c r="D3086" s="9" t="e">
        <f>VLOOKUP(A3086,#REF!,5,FALSE)*VLOOKUP(B3086,#REF!,5,FALSE)/VLOOKUP(A3086,#REF!,4,FALSE)</f>
        <v>#REF!</v>
      </c>
      <c r="E3086" s="9" t="e">
        <f>VLOOKUP(A3086,#REF!,6,FALSE)*VLOOKUP(B3086,#REF!,5,FALSE)/VLOOKUP(A3086,#REF!,4,FALSE)</f>
        <v>#REF!</v>
      </c>
      <c r="F3086" s="9" t="e">
        <f>VLOOKUP(A3086,#REF!,7,FALSE)*VLOOKUP(B3086,#REF!,5,FALSE)/VLOOKUP(A3086,#REF!,4,FALSE)</f>
        <v>#REF!</v>
      </c>
      <c r="G3086" s="9" t="e">
        <f>VLOOKUP(A3086,#REF!,8,FALSE)*VLOOKUP(B3086,#REF!,5,FALSE)/VLOOKUP(A3086,#REF!,4,FALSE)</f>
        <v>#REF!</v>
      </c>
      <c r="H3086" s="9" t="e">
        <f>VLOOKUP(A3086,#REF!,9,FALSE)*VLOOKUP(B3086,#REF!,5,FALSE)/VLOOKUP(A3086,#REF!,4,FALSE)</f>
        <v>#REF!</v>
      </c>
      <c r="I3086" s="9" t="e">
        <f t="shared" si="48"/>
        <v>#REF!</v>
      </c>
    </row>
    <row r="3087" spans="1:9" x14ac:dyDescent="0.25">
      <c r="A3087" t="e">
        <f>#REF!</f>
        <v>#REF!</v>
      </c>
      <c r="B3087" t="e">
        <f>#REF!</f>
        <v>#REF!</v>
      </c>
      <c r="C3087" s="1" t="e">
        <f>#REF!</f>
        <v>#REF!</v>
      </c>
      <c r="D3087" s="9" t="e">
        <f>VLOOKUP(A3087,#REF!,5,FALSE)*VLOOKUP(B3087,#REF!,5,FALSE)/VLOOKUP(A3087,#REF!,4,FALSE)</f>
        <v>#REF!</v>
      </c>
      <c r="E3087" s="9" t="e">
        <f>VLOOKUP(A3087,#REF!,6,FALSE)*VLOOKUP(B3087,#REF!,5,FALSE)/VLOOKUP(A3087,#REF!,4,FALSE)</f>
        <v>#REF!</v>
      </c>
      <c r="F3087" s="9" t="e">
        <f>VLOOKUP(A3087,#REF!,7,FALSE)*VLOOKUP(B3087,#REF!,5,FALSE)/VLOOKUP(A3087,#REF!,4,FALSE)</f>
        <v>#REF!</v>
      </c>
      <c r="G3087" s="9" t="e">
        <f>VLOOKUP(A3087,#REF!,8,FALSE)*VLOOKUP(B3087,#REF!,5,FALSE)/VLOOKUP(A3087,#REF!,4,FALSE)</f>
        <v>#REF!</v>
      </c>
      <c r="H3087" s="9" t="e">
        <f>VLOOKUP(A3087,#REF!,9,FALSE)*VLOOKUP(B3087,#REF!,5,FALSE)/VLOOKUP(A3087,#REF!,4,FALSE)</f>
        <v>#REF!</v>
      </c>
      <c r="I3087" s="9" t="e">
        <f t="shared" si="48"/>
        <v>#REF!</v>
      </c>
    </row>
    <row r="3088" spans="1:9" x14ac:dyDescent="0.25">
      <c r="A3088" t="e">
        <f>#REF!</f>
        <v>#REF!</v>
      </c>
      <c r="B3088" t="e">
        <f>#REF!</f>
        <v>#REF!</v>
      </c>
      <c r="C3088" s="1" t="e">
        <f>#REF!</f>
        <v>#REF!</v>
      </c>
      <c r="D3088" s="9" t="e">
        <f>VLOOKUP(A3088,#REF!,5,FALSE)*VLOOKUP(B3088,#REF!,5,FALSE)/VLOOKUP(A3088,#REF!,4,FALSE)</f>
        <v>#REF!</v>
      </c>
      <c r="E3088" s="9" t="e">
        <f>VLOOKUP(A3088,#REF!,6,FALSE)*VLOOKUP(B3088,#REF!,5,FALSE)/VLOOKUP(A3088,#REF!,4,FALSE)</f>
        <v>#REF!</v>
      </c>
      <c r="F3088" s="9" t="e">
        <f>VLOOKUP(A3088,#REF!,7,FALSE)*VLOOKUP(B3088,#REF!,5,FALSE)/VLOOKUP(A3088,#REF!,4,FALSE)</f>
        <v>#REF!</v>
      </c>
      <c r="G3088" s="9" t="e">
        <f>VLOOKUP(A3088,#REF!,8,FALSE)*VLOOKUP(B3088,#REF!,5,FALSE)/VLOOKUP(A3088,#REF!,4,FALSE)</f>
        <v>#REF!</v>
      </c>
      <c r="H3088" s="9" t="e">
        <f>VLOOKUP(A3088,#REF!,9,FALSE)*VLOOKUP(B3088,#REF!,5,FALSE)/VLOOKUP(A3088,#REF!,4,FALSE)</f>
        <v>#REF!</v>
      </c>
      <c r="I3088" s="9" t="e">
        <f t="shared" si="48"/>
        <v>#REF!</v>
      </c>
    </row>
    <row r="3089" spans="1:9" x14ac:dyDescent="0.25">
      <c r="A3089" t="e">
        <f>#REF!</f>
        <v>#REF!</v>
      </c>
      <c r="B3089" t="e">
        <f>#REF!</f>
        <v>#REF!</v>
      </c>
      <c r="C3089" s="1" t="e">
        <f>#REF!</f>
        <v>#REF!</v>
      </c>
      <c r="D3089" s="9" t="e">
        <f>VLOOKUP(A3089,#REF!,5,FALSE)*VLOOKUP(B3089,#REF!,5,FALSE)/VLOOKUP(A3089,#REF!,4,FALSE)</f>
        <v>#REF!</v>
      </c>
      <c r="E3089" s="9" t="e">
        <f>VLOOKUP(A3089,#REF!,6,FALSE)*VLOOKUP(B3089,#REF!,5,FALSE)/VLOOKUP(A3089,#REF!,4,FALSE)</f>
        <v>#REF!</v>
      </c>
      <c r="F3089" s="9" t="e">
        <f>VLOOKUP(A3089,#REF!,7,FALSE)*VLOOKUP(B3089,#REF!,5,FALSE)/VLOOKUP(A3089,#REF!,4,FALSE)</f>
        <v>#REF!</v>
      </c>
      <c r="G3089" s="9" t="e">
        <f>VLOOKUP(A3089,#REF!,8,FALSE)*VLOOKUP(B3089,#REF!,5,FALSE)/VLOOKUP(A3089,#REF!,4,FALSE)</f>
        <v>#REF!</v>
      </c>
      <c r="H3089" s="9" t="e">
        <f>VLOOKUP(A3089,#REF!,9,FALSE)*VLOOKUP(B3089,#REF!,5,FALSE)/VLOOKUP(A3089,#REF!,4,FALSE)</f>
        <v>#REF!</v>
      </c>
      <c r="I3089" s="9" t="e">
        <f t="shared" si="48"/>
        <v>#REF!</v>
      </c>
    </row>
    <row r="3090" spans="1:9" x14ac:dyDescent="0.25">
      <c r="A3090" t="e">
        <f>#REF!</f>
        <v>#REF!</v>
      </c>
      <c r="B3090" t="e">
        <f>#REF!</f>
        <v>#REF!</v>
      </c>
      <c r="C3090" s="1" t="e">
        <f>#REF!</f>
        <v>#REF!</v>
      </c>
      <c r="D3090" s="9" t="e">
        <f>VLOOKUP(A3090,#REF!,5,FALSE)*VLOOKUP(B3090,#REF!,5,FALSE)/VLOOKUP(A3090,#REF!,4,FALSE)</f>
        <v>#REF!</v>
      </c>
      <c r="E3090" s="9" t="e">
        <f>VLOOKUP(A3090,#REF!,6,FALSE)*VLOOKUP(B3090,#REF!,5,FALSE)/VLOOKUP(A3090,#REF!,4,FALSE)</f>
        <v>#REF!</v>
      </c>
      <c r="F3090" s="9" t="e">
        <f>VLOOKUP(A3090,#REF!,7,FALSE)*VLOOKUP(B3090,#REF!,5,FALSE)/VLOOKUP(A3090,#REF!,4,FALSE)</f>
        <v>#REF!</v>
      </c>
      <c r="G3090" s="9" t="e">
        <f>VLOOKUP(A3090,#REF!,8,FALSE)*VLOOKUP(B3090,#REF!,5,FALSE)/VLOOKUP(A3090,#REF!,4,FALSE)</f>
        <v>#REF!</v>
      </c>
      <c r="H3090" s="9" t="e">
        <f>VLOOKUP(A3090,#REF!,9,FALSE)*VLOOKUP(B3090,#REF!,5,FALSE)/VLOOKUP(A3090,#REF!,4,FALSE)</f>
        <v>#REF!</v>
      </c>
      <c r="I3090" s="9" t="e">
        <f t="shared" si="48"/>
        <v>#REF!</v>
      </c>
    </row>
    <row r="3091" spans="1:9" x14ac:dyDescent="0.25">
      <c r="A3091" t="e">
        <f>#REF!</f>
        <v>#REF!</v>
      </c>
      <c r="B3091" t="e">
        <f>#REF!</f>
        <v>#REF!</v>
      </c>
      <c r="C3091" s="1" t="e">
        <f>#REF!</f>
        <v>#REF!</v>
      </c>
      <c r="D3091" s="9" t="e">
        <f>VLOOKUP(A3091,#REF!,5,FALSE)*VLOOKUP(B3091,#REF!,5,FALSE)/VLOOKUP(A3091,#REF!,4,FALSE)</f>
        <v>#REF!</v>
      </c>
      <c r="E3091" s="9" t="e">
        <f>VLOOKUP(A3091,#REF!,6,FALSE)*VLOOKUP(B3091,#REF!,5,FALSE)/VLOOKUP(A3091,#REF!,4,FALSE)</f>
        <v>#REF!</v>
      </c>
      <c r="F3091" s="9" t="e">
        <f>VLOOKUP(A3091,#REF!,7,FALSE)*VLOOKUP(B3091,#REF!,5,FALSE)/VLOOKUP(A3091,#REF!,4,FALSE)</f>
        <v>#REF!</v>
      </c>
      <c r="G3091" s="9" t="e">
        <f>VLOOKUP(A3091,#REF!,8,FALSE)*VLOOKUP(B3091,#REF!,5,FALSE)/VLOOKUP(A3091,#REF!,4,FALSE)</f>
        <v>#REF!</v>
      </c>
      <c r="H3091" s="9" t="e">
        <f>VLOOKUP(A3091,#REF!,9,FALSE)*VLOOKUP(B3091,#REF!,5,FALSE)/VLOOKUP(A3091,#REF!,4,FALSE)</f>
        <v>#REF!</v>
      </c>
      <c r="I3091" s="9" t="e">
        <f t="shared" si="48"/>
        <v>#REF!</v>
      </c>
    </row>
    <row r="3092" spans="1:9" x14ac:dyDescent="0.25">
      <c r="A3092" t="e">
        <f>#REF!</f>
        <v>#REF!</v>
      </c>
      <c r="B3092" t="e">
        <f>#REF!</f>
        <v>#REF!</v>
      </c>
      <c r="C3092" s="1" t="e">
        <f>#REF!</f>
        <v>#REF!</v>
      </c>
      <c r="D3092" s="9" t="e">
        <f>VLOOKUP(A3092,#REF!,5,FALSE)*VLOOKUP(B3092,#REF!,5,FALSE)/VLOOKUP(A3092,#REF!,4,FALSE)</f>
        <v>#REF!</v>
      </c>
      <c r="E3092" s="9" t="e">
        <f>VLOOKUP(A3092,#REF!,6,FALSE)*VLOOKUP(B3092,#REF!,5,FALSE)/VLOOKUP(A3092,#REF!,4,FALSE)</f>
        <v>#REF!</v>
      </c>
      <c r="F3092" s="9" t="e">
        <f>VLOOKUP(A3092,#REF!,7,FALSE)*VLOOKUP(B3092,#REF!,5,FALSE)/VLOOKUP(A3092,#REF!,4,FALSE)</f>
        <v>#REF!</v>
      </c>
      <c r="G3092" s="9" t="e">
        <f>VLOOKUP(A3092,#REF!,8,FALSE)*VLOOKUP(B3092,#REF!,5,FALSE)/VLOOKUP(A3092,#REF!,4,FALSE)</f>
        <v>#REF!</v>
      </c>
      <c r="H3092" s="9" t="e">
        <f>VLOOKUP(A3092,#REF!,9,FALSE)*VLOOKUP(B3092,#REF!,5,FALSE)/VLOOKUP(A3092,#REF!,4,FALSE)</f>
        <v>#REF!</v>
      </c>
      <c r="I3092" s="9" t="e">
        <f t="shared" si="48"/>
        <v>#REF!</v>
      </c>
    </row>
    <row r="3093" spans="1:9" x14ac:dyDescent="0.25">
      <c r="A3093" t="e">
        <f>#REF!</f>
        <v>#REF!</v>
      </c>
      <c r="B3093" t="e">
        <f>#REF!</f>
        <v>#REF!</v>
      </c>
      <c r="C3093" s="1" t="e">
        <f>#REF!</f>
        <v>#REF!</v>
      </c>
      <c r="D3093" s="9" t="e">
        <f>VLOOKUP(A3093,#REF!,5,FALSE)*VLOOKUP(B3093,#REF!,5,FALSE)/VLOOKUP(A3093,#REF!,4,FALSE)</f>
        <v>#REF!</v>
      </c>
      <c r="E3093" s="9" t="e">
        <f>VLOOKUP(A3093,#REF!,6,FALSE)*VLOOKUP(B3093,#REF!,5,FALSE)/VLOOKUP(A3093,#REF!,4,FALSE)</f>
        <v>#REF!</v>
      </c>
      <c r="F3093" s="9" t="e">
        <f>VLOOKUP(A3093,#REF!,7,FALSE)*VLOOKUP(B3093,#REF!,5,FALSE)/VLOOKUP(A3093,#REF!,4,FALSE)</f>
        <v>#REF!</v>
      </c>
      <c r="G3093" s="9" t="e">
        <f>VLOOKUP(A3093,#REF!,8,FALSE)*VLOOKUP(B3093,#REF!,5,FALSE)/VLOOKUP(A3093,#REF!,4,FALSE)</f>
        <v>#REF!</v>
      </c>
      <c r="H3093" s="9" t="e">
        <f>VLOOKUP(A3093,#REF!,9,FALSE)*VLOOKUP(B3093,#REF!,5,FALSE)/VLOOKUP(A3093,#REF!,4,FALSE)</f>
        <v>#REF!</v>
      </c>
      <c r="I3093" s="9" t="e">
        <f t="shared" si="48"/>
        <v>#REF!</v>
      </c>
    </row>
    <row r="3094" spans="1:9" x14ac:dyDescent="0.25">
      <c r="A3094" t="e">
        <f>#REF!</f>
        <v>#REF!</v>
      </c>
      <c r="B3094" t="e">
        <f>#REF!</f>
        <v>#REF!</v>
      </c>
      <c r="C3094" s="1" t="e">
        <f>#REF!</f>
        <v>#REF!</v>
      </c>
      <c r="D3094" s="9" t="e">
        <f>VLOOKUP(A3094,#REF!,5,FALSE)*VLOOKUP(B3094,#REF!,5,FALSE)/VLOOKUP(A3094,#REF!,4,FALSE)</f>
        <v>#REF!</v>
      </c>
      <c r="E3094" s="9" t="e">
        <f>VLOOKUP(A3094,#REF!,6,FALSE)*VLOOKUP(B3094,#REF!,5,FALSE)/VLOOKUP(A3094,#REF!,4,FALSE)</f>
        <v>#REF!</v>
      </c>
      <c r="F3094" s="9" t="e">
        <f>VLOOKUP(A3094,#REF!,7,FALSE)*VLOOKUP(B3094,#REF!,5,FALSE)/VLOOKUP(A3094,#REF!,4,FALSE)</f>
        <v>#REF!</v>
      </c>
      <c r="G3094" s="9" t="e">
        <f>VLOOKUP(A3094,#REF!,8,FALSE)*VLOOKUP(B3094,#REF!,5,FALSE)/VLOOKUP(A3094,#REF!,4,FALSE)</f>
        <v>#REF!</v>
      </c>
      <c r="H3094" s="9" t="e">
        <f>VLOOKUP(A3094,#REF!,9,FALSE)*VLOOKUP(B3094,#REF!,5,FALSE)/VLOOKUP(A3094,#REF!,4,FALSE)</f>
        <v>#REF!</v>
      </c>
      <c r="I3094" s="9" t="e">
        <f t="shared" si="48"/>
        <v>#REF!</v>
      </c>
    </row>
    <row r="3095" spans="1:9" x14ac:dyDescent="0.25">
      <c r="A3095" t="e">
        <f>#REF!</f>
        <v>#REF!</v>
      </c>
      <c r="B3095" t="e">
        <f>#REF!</f>
        <v>#REF!</v>
      </c>
      <c r="C3095" s="1" t="e">
        <f>#REF!</f>
        <v>#REF!</v>
      </c>
      <c r="D3095" s="9" t="e">
        <f>VLOOKUP(A3095,#REF!,5,FALSE)*VLOOKUP(B3095,#REF!,5,FALSE)/VLOOKUP(A3095,#REF!,4,FALSE)</f>
        <v>#REF!</v>
      </c>
      <c r="E3095" s="9" t="e">
        <f>VLOOKUP(A3095,#REF!,6,FALSE)*VLOOKUP(B3095,#REF!,5,FALSE)/VLOOKUP(A3095,#REF!,4,FALSE)</f>
        <v>#REF!</v>
      </c>
      <c r="F3095" s="9" t="e">
        <f>VLOOKUP(A3095,#REF!,7,FALSE)*VLOOKUP(B3095,#REF!,5,FALSE)/VLOOKUP(A3095,#REF!,4,FALSE)</f>
        <v>#REF!</v>
      </c>
      <c r="G3095" s="9" t="e">
        <f>VLOOKUP(A3095,#REF!,8,FALSE)*VLOOKUP(B3095,#REF!,5,FALSE)/VLOOKUP(A3095,#REF!,4,FALSE)</f>
        <v>#REF!</v>
      </c>
      <c r="H3095" s="9" t="e">
        <f>VLOOKUP(A3095,#REF!,9,FALSE)*VLOOKUP(B3095,#REF!,5,FALSE)/VLOOKUP(A3095,#REF!,4,FALSE)</f>
        <v>#REF!</v>
      </c>
      <c r="I3095" s="9" t="e">
        <f t="shared" si="48"/>
        <v>#REF!</v>
      </c>
    </row>
    <row r="3096" spans="1:9" x14ac:dyDescent="0.25">
      <c r="A3096" t="e">
        <f>#REF!</f>
        <v>#REF!</v>
      </c>
      <c r="B3096" t="e">
        <f>#REF!</f>
        <v>#REF!</v>
      </c>
      <c r="C3096" s="1" t="e">
        <f>#REF!</f>
        <v>#REF!</v>
      </c>
      <c r="D3096" s="9" t="e">
        <f>VLOOKUP(A3096,#REF!,5,FALSE)*VLOOKUP(B3096,#REF!,5,FALSE)/VLOOKUP(A3096,#REF!,4,FALSE)</f>
        <v>#REF!</v>
      </c>
      <c r="E3096" s="9" t="e">
        <f>VLOOKUP(A3096,#REF!,6,FALSE)*VLOOKUP(B3096,#REF!,5,FALSE)/VLOOKUP(A3096,#REF!,4,FALSE)</f>
        <v>#REF!</v>
      </c>
      <c r="F3096" s="9" t="e">
        <f>VLOOKUP(A3096,#REF!,7,FALSE)*VLOOKUP(B3096,#REF!,5,FALSE)/VLOOKUP(A3096,#REF!,4,FALSE)</f>
        <v>#REF!</v>
      </c>
      <c r="G3096" s="9" t="e">
        <f>VLOOKUP(A3096,#REF!,8,FALSE)*VLOOKUP(B3096,#REF!,5,FALSE)/VLOOKUP(A3096,#REF!,4,FALSE)</f>
        <v>#REF!</v>
      </c>
      <c r="H3096" s="9" t="e">
        <f>VLOOKUP(A3096,#REF!,9,FALSE)*VLOOKUP(B3096,#REF!,5,FALSE)/VLOOKUP(A3096,#REF!,4,FALSE)</f>
        <v>#REF!</v>
      </c>
      <c r="I3096" s="9" t="e">
        <f t="shared" si="48"/>
        <v>#REF!</v>
      </c>
    </row>
    <row r="3097" spans="1:9" x14ac:dyDescent="0.25">
      <c r="A3097" t="e">
        <f>#REF!</f>
        <v>#REF!</v>
      </c>
      <c r="B3097" t="e">
        <f>#REF!</f>
        <v>#REF!</v>
      </c>
      <c r="C3097" s="1" t="e">
        <f>#REF!</f>
        <v>#REF!</v>
      </c>
      <c r="D3097" s="9" t="e">
        <f>VLOOKUP(A3097,#REF!,5,FALSE)*VLOOKUP(B3097,#REF!,5,FALSE)/VLOOKUP(A3097,#REF!,4,FALSE)</f>
        <v>#REF!</v>
      </c>
      <c r="E3097" s="9" t="e">
        <f>VLOOKUP(A3097,#REF!,6,FALSE)*VLOOKUP(B3097,#REF!,5,FALSE)/VLOOKUP(A3097,#REF!,4,FALSE)</f>
        <v>#REF!</v>
      </c>
      <c r="F3097" s="9" t="e">
        <f>VLOOKUP(A3097,#REF!,7,FALSE)*VLOOKUP(B3097,#REF!,5,FALSE)/VLOOKUP(A3097,#REF!,4,FALSE)</f>
        <v>#REF!</v>
      </c>
      <c r="G3097" s="9" t="e">
        <f>VLOOKUP(A3097,#REF!,8,FALSE)*VLOOKUP(B3097,#REF!,5,FALSE)/VLOOKUP(A3097,#REF!,4,FALSE)</f>
        <v>#REF!</v>
      </c>
      <c r="H3097" s="9" t="e">
        <f>VLOOKUP(A3097,#REF!,9,FALSE)*VLOOKUP(B3097,#REF!,5,FALSE)/VLOOKUP(A3097,#REF!,4,FALSE)</f>
        <v>#REF!</v>
      </c>
      <c r="I3097" s="9" t="e">
        <f t="shared" si="48"/>
        <v>#REF!</v>
      </c>
    </row>
    <row r="3098" spans="1:9" x14ac:dyDescent="0.25">
      <c r="A3098" t="e">
        <f>#REF!</f>
        <v>#REF!</v>
      </c>
      <c r="B3098" t="e">
        <f>#REF!</f>
        <v>#REF!</v>
      </c>
      <c r="C3098" s="1" t="e">
        <f>#REF!</f>
        <v>#REF!</v>
      </c>
      <c r="D3098" s="9" t="e">
        <f>VLOOKUP(A3098,#REF!,5,FALSE)*VLOOKUP(B3098,#REF!,5,FALSE)/VLOOKUP(A3098,#REF!,4,FALSE)</f>
        <v>#REF!</v>
      </c>
      <c r="E3098" s="9" t="e">
        <f>VLOOKUP(A3098,#REF!,6,FALSE)*VLOOKUP(B3098,#REF!,5,FALSE)/VLOOKUP(A3098,#REF!,4,FALSE)</f>
        <v>#REF!</v>
      </c>
      <c r="F3098" s="9" t="e">
        <f>VLOOKUP(A3098,#REF!,7,FALSE)*VLOOKUP(B3098,#REF!,5,FALSE)/VLOOKUP(A3098,#REF!,4,FALSE)</f>
        <v>#REF!</v>
      </c>
      <c r="G3098" s="9" t="e">
        <f>VLOOKUP(A3098,#REF!,8,FALSE)*VLOOKUP(B3098,#REF!,5,FALSE)/VLOOKUP(A3098,#REF!,4,FALSE)</f>
        <v>#REF!</v>
      </c>
      <c r="H3098" s="9" t="e">
        <f>VLOOKUP(A3098,#REF!,9,FALSE)*VLOOKUP(B3098,#REF!,5,FALSE)/VLOOKUP(A3098,#REF!,4,FALSE)</f>
        <v>#REF!</v>
      </c>
      <c r="I3098" s="9" t="e">
        <f t="shared" si="48"/>
        <v>#REF!</v>
      </c>
    </row>
    <row r="3099" spans="1:9" x14ac:dyDescent="0.25">
      <c r="A3099" t="e">
        <f>#REF!</f>
        <v>#REF!</v>
      </c>
      <c r="B3099" t="e">
        <f>#REF!</f>
        <v>#REF!</v>
      </c>
      <c r="C3099" s="1" t="e">
        <f>#REF!</f>
        <v>#REF!</v>
      </c>
      <c r="D3099" s="9" t="e">
        <f>VLOOKUP(A3099,#REF!,5,FALSE)*VLOOKUP(B3099,#REF!,5,FALSE)/VLOOKUP(A3099,#REF!,4,FALSE)</f>
        <v>#REF!</v>
      </c>
      <c r="E3099" s="9" t="e">
        <f>VLOOKUP(A3099,#REF!,6,FALSE)*VLOOKUP(B3099,#REF!,5,FALSE)/VLOOKUP(A3099,#REF!,4,FALSE)</f>
        <v>#REF!</v>
      </c>
      <c r="F3099" s="9" t="e">
        <f>VLOOKUP(A3099,#REF!,7,FALSE)*VLOOKUP(B3099,#REF!,5,FALSE)/VLOOKUP(A3099,#REF!,4,FALSE)</f>
        <v>#REF!</v>
      </c>
      <c r="G3099" s="9" t="e">
        <f>VLOOKUP(A3099,#REF!,8,FALSE)*VLOOKUP(B3099,#REF!,5,FALSE)/VLOOKUP(A3099,#REF!,4,FALSE)</f>
        <v>#REF!</v>
      </c>
      <c r="H3099" s="9" t="e">
        <f>VLOOKUP(A3099,#REF!,9,FALSE)*VLOOKUP(B3099,#REF!,5,FALSE)/VLOOKUP(A3099,#REF!,4,FALSE)</f>
        <v>#REF!</v>
      </c>
      <c r="I3099" s="9" t="e">
        <f t="shared" si="48"/>
        <v>#REF!</v>
      </c>
    </row>
    <row r="3100" spans="1:9" x14ac:dyDescent="0.25">
      <c r="A3100" t="e">
        <f>#REF!</f>
        <v>#REF!</v>
      </c>
      <c r="B3100" t="e">
        <f>#REF!</f>
        <v>#REF!</v>
      </c>
      <c r="C3100" s="1" t="e">
        <f>#REF!</f>
        <v>#REF!</v>
      </c>
      <c r="D3100" s="9" t="e">
        <f>VLOOKUP(A3100,#REF!,5,FALSE)*VLOOKUP(B3100,#REF!,5,FALSE)/VLOOKUP(A3100,#REF!,4,FALSE)</f>
        <v>#REF!</v>
      </c>
      <c r="E3100" s="9" t="e">
        <f>VLOOKUP(A3100,#REF!,6,FALSE)*VLOOKUP(B3100,#REF!,5,FALSE)/VLOOKUP(A3100,#REF!,4,FALSE)</f>
        <v>#REF!</v>
      </c>
      <c r="F3100" s="9" t="e">
        <f>VLOOKUP(A3100,#REF!,7,FALSE)*VLOOKUP(B3100,#REF!,5,FALSE)/VLOOKUP(A3100,#REF!,4,FALSE)</f>
        <v>#REF!</v>
      </c>
      <c r="G3100" s="9" t="e">
        <f>VLOOKUP(A3100,#REF!,8,FALSE)*VLOOKUP(B3100,#REF!,5,FALSE)/VLOOKUP(A3100,#REF!,4,FALSE)</f>
        <v>#REF!</v>
      </c>
      <c r="H3100" s="9" t="e">
        <f>VLOOKUP(A3100,#REF!,9,FALSE)*VLOOKUP(B3100,#REF!,5,FALSE)/VLOOKUP(A3100,#REF!,4,FALSE)</f>
        <v>#REF!</v>
      </c>
      <c r="I3100" s="9" t="e">
        <f t="shared" si="48"/>
        <v>#REF!</v>
      </c>
    </row>
    <row r="3101" spans="1:9" x14ac:dyDescent="0.25">
      <c r="A3101" t="e">
        <f>#REF!</f>
        <v>#REF!</v>
      </c>
      <c r="B3101" t="e">
        <f>#REF!</f>
        <v>#REF!</v>
      </c>
      <c r="C3101" s="1" t="e">
        <f>#REF!</f>
        <v>#REF!</v>
      </c>
      <c r="D3101" s="9" t="e">
        <f>VLOOKUP(A3101,#REF!,5,FALSE)*VLOOKUP(B3101,#REF!,5,FALSE)/VLOOKUP(A3101,#REF!,4,FALSE)</f>
        <v>#REF!</v>
      </c>
      <c r="E3101" s="9" t="e">
        <f>VLOOKUP(A3101,#REF!,6,FALSE)*VLOOKUP(B3101,#REF!,5,FALSE)/VLOOKUP(A3101,#REF!,4,FALSE)</f>
        <v>#REF!</v>
      </c>
      <c r="F3101" s="9" t="e">
        <f>VLOOKUP(A3101,#REF!,7,FALSE)*VLOOKUP(B3101,#REF!,5,FALSE)/VLOOKUP(A3101,#REF!,4,FALSE)</f>
        <v>#REF!</v>
      </c>
      <c r="G3101" s="9" t="e">
        <f>VLOOKUP(A3101,#REF!,8,FALSE)*VLOOKUP(B3101,#REF!,5,FALSE)/VLOOKUP(A3101,#REF!,4,FALSE)</f>
        <v>#REF!</v>
      </c>
      <c r="H3101" s="9" t="e">
        <f>VLOOKUP(A3101,#REF!,9,FALSE)*VLOOKUP(B3101,#REF!,5,FALSE)/VLOOKUP(A3101,#REF!,4,FALSE)</f>
        <v>#REF!</v>
      </c>
      <c r="I3101" s="9" t="e">
        <f t="shared" si="48"/>
        <v>#REF!</v>
      </c>
    </row>
    <row r="3102" spans="1:9" x14ac:dyDescent="0.25">
      <c r="A3102" t="e">
        <f>#REF!</f>
        <v>#REF!</v>
      </c>
      <c r="B3102" t="e">
        <f>#REF!</f>
        <v>#REF!</v>
      </c>
      <c r="C3102" s="1" t="e">
        <f>#REF!</f>
        <v>#REF!</v>
      </c>
      <c r="D3102" s="9" t="e">
        <f>VLOOKUP(A3102,#REF!,5,FALSE)*VLOOKUP(B3102,#REF!,5,FALSE)/VLOOKUP(A3102,#REF!,4,FALSE)</f>
        <v>#REF!</v>
      </c>
      <c r="E3102" s="9" t="e">
        <f>VLOOKUP(A3102,#REF!,6,FALSE)*VLOOKUP(B3102,#REF!,5,FALSE)/VLOOKUP(A3102,#REF!,4,FALSE)</f>
        <v>#REF!</v>
      </c>
      <c r="F3102" s="9" t="e">
        <f>VLOOKUP(A3102,#REF!,7,FALSE)*VLOOKUP(B3102,#REF!,5,FALSE)/VLOOKUP(A3102,#REF!,4,FALSE)</f>
        <v>#REF!</v>
      </c>
      <c r="G3102" s="9" t="e">
        <f>VLOOKUP(A3102,#REF!,8,FALSE)*VLOOKUP(B3102,#REF!,5,FALSE)/VLOOKUP(A3102,#REF!,4,FALSE)</f>
        <v>#REF!</v>
      </c>
      <c r="H3102" s="9" t="e">
        <f>VLOOKUP(A3102,#REF!,9,FALSE)*VLOOKUP(B3102,#REF!,5,FALSE)/VLOOKUP(A3102,#REF!,4,FALSE)</f>
        <v>#REF!</v>
      </c>
      <c r="I3102" s="9" t="e">
        <f t="shared" si="48"/>
        <v>#REF!</v>
      </c>
    </row>
    <row r="3103" spans="1:9" x14ac:dyDescent="0.25">
      <c r="A3103" t="e">
        <f>#REF!</f>
        <v>#REF!</v>
      </c>
      <c r="B3103" t="e">
        <f>#REF!</f>
        <v>#REF!</v>
      </c>
      <c r="C3103" s="1" t="e">
        <f>#REF!</f>
        <v>#REF!</v>
      </c>
      <c r="D3103" s="9" t="e">
        <f>VLOOKUP(A3103,#REF!,5,FALSE)*VLOOKUP(B3103,#REF!,5,FALSE)/VLOOKUP(A3103,#REF!,4,FALSE)</f>
        <v>#REF!</v>
      </c>
      <c r="E3103" s="9" t="e">
        <f>VLOOKUP(A3103,#REF!,6,FALSE)*VLOOKUP(B3103,#REF!,5,FALSE)/VLOOKUP(A3103,#REF!,4,FALSE)</f>
        <v>#REF!</v>
      </c>
      <c r="F3103" s="9" t="e">
        <f>VLOOKUP(A3103,#REF!,7,FALSE)*VLOOKUP(B3103,#REF!,5,FALSE)/VLOOKUP(A3103,#REF!,4,FALSE)</f>
        <v>#REF!</v>
      </c>
      <c r="G3103" s="9" t="e">
        <f>VLOOKUP(A3103,#REF!,8,FALSE)*VLOOKUP(B3103,#REF!,5,FALSE)/VLOOKUP(A3103,#REF!,4,FALSE)</f>
        <v>#REF!</v>
      </c>
      <c r="H3103" s="9" t="e">
        <f>VLOOKUP(A3103,#REF!,9,FALSE)*VLOOKUP(B3103,#REF!,5,FALSE)/VLOOKUP(A3103,#REF!,4,FALSE)</f>
        <v>#REF!</v>
      </c>
      <c r="I3103" s="9" t="e">
        <f t="shared" si="48"/>
        <v>#REF!</v>
      </c>
    </row>
    <row r="3104" spans="1:9" x14ac:dyDescent="0.25">
      <c r="A3104" t="e">
        <f>#REF!</f>
        <v>#REF!</v>
      </c>
      <c r="B3104" t="e">
        <f>#REF!</f>
        <v>#REF!</v>
      </c>
      <c r="C3104" s="1" t="e">
        <f>#REF!</f>
        <v>#REF!</v>
      </c>
      <c r="D3104" s="9" t="e">
        <f>VLOOKUP(A3104,#REF!,5,FALSE)*VLOOKUP(B3104,#REF!,5,FALSE)/VLOOKUP(A3104,#REF!,4,FALSE)</f>
        <v>#REF!</v>
      </c>
      <c r="E3104" s="9" t="e">
        <f>VLOOKUP(A3104,#REF!,6,FALSE)*VLOOKUP(B3104,#REF!,5,FALSE)/VLOOKUP(A3104,#REF!,4,FALSE)</f>
        <v>#REF!</v>
      </c>
      <c r="F3104" s="9" t="e">
        <f>VLOOKUP(A3104,#REF!,7,FALSE)*VLOOKUP(B3104,#REF!,5,FALSE)/VLOOKUP(A3104,#REF!,4,FALSE)</f>
        <v>#REF!</v>
      </c>
      <c r="G3104" s="9" t="e">
        <f>VLOOKUP(A3104,#REF!,8,FALSE)*VLOOKUP(B3104,#REF!,5,FALSE)/VLOOKUP(A3104,#REF!,4,FALSE)</f>
        <v>#REF!</v>
      </c>
      <c r="H3104" s="9" t="e">
        <f>VLOOKUP(A3104,#REF!,9,FALSE)*VLOOKUP(B3104,#REF!,5,FALSE)/VLOOKUP(A3104,#REF!,4,FALSE)</f>
        <v>#REF!</v>
      </c>
      <c r="I3104" s="9" t="e">
        <f t="shared" si="48"/>
        <v>#REF!</v>
      </c>
    </row>
    <row r="3105" spans="1:9" x14ac:dyDescent="0.25">
      <c r="A3105" t="e">
        <f>#REF!</f>
        <v>#REF!</v>
      </c>
      <c r="B3105" t="e">
        <f>#REF!</f>
        <v>#REF!</v>
      </c>
      <c r="C3105" s="1" t="e">
        <f>#REF!</f>
        <v>#REF!</v>
      </c>
      <c r="D3105" s="9" t="e">
        <f>VLOOKUP(A3105,#REF!,5,FALSE)*VLOOKUP(B3105,#REF!,5,FALSE)/VLOOKUP(A3105,#REF!,4,FALSE)</f>
        <v>#REF!</v>
      </c>
      <c r="E3105" s="9" t="e">
        <f>VLOOKUP(A3105,#REF!,6,FALSE)*VLOOKUP(B3105,#REF!,5,FALSE)/VLOOKUP(A3105,#REF!,4,FALSE)</f>
        <v>#REF!</v>
      </c>
      <c r="F3105" s="9" t="e">
        <f>VLOOKUP(A3105,#REF!,7,FALSE)*VLOOKUP(B3105,#REF!,5,FALSE)/VLOOKUP(A3105,#REF!,4,FALSE)</f>
        <v>#REF!</v>
      </c>
      <c r="G3105" s="9" t="e">
        <f>VLOOKUP(A3105,#REF!,8,FALSE)*VLOOKUP(B3105,#REF!,5,FALSE)/VLOOKUP(A3105,#REF!,4,FALSE)</f>
        <v>#REF!</v>
      </c>
      <c r="H3105" s="9" t="e">
        <f>VLOOKUP(A3105,#REF!,9,FALSE)*VLOOKUP(B3105,#REF!,5,FALSE)/VLOOKUP(A3105,#REF!,4,FALSE)</f>
        <v>#REF!</v>
      </c>
      <c r="I3105" s="9" t="e">
        <f t="shared" si="48"/>
        <v>#REF!</v>
      </c>
    </row>
    <row r="3106" spans="1:9" x14ac:dyDescent="0.25">
      <c r="A3106" t="e">
        <f>#REF!</f>
        <v>#REF!</v>
      </c>
      <c r="B3106" t="e">
        <f>#REF!</f>
        <v>#REF!</v>
      </c>
      <c r="C3106" s="1" t="e">
        <f>#REF!</f>
        <v>#REF!</v>
      </c>
      <c r="D3106" s="9" t="e">
        <f>VLOOKUP(A3106,#REF!,5,FALSE)*VLOOKUP(B3106,#REF!,5,FALSE)/VLOOKUP(A3106,#REF!,4,FALSE)</f>
        <v>#REF!</v>
      </c>
      <c r="E3106" s="9" t="e">
        <f>VLOOKUP(A3106,#REF!,6,FALSE)*VLOOKUP(B3106,#REF!,5,FALSE)/VLOOKUP(A3106,#REF!,4,FALSE)</f>
        <v>#REF!</v>
      </c>
      <c r="F3106" s="9" t="e">
        <f>VLOOKUP(A3106,#REF!,7,FALSE)*VLOOKUP(B3106,#REF!,5,FALSE)/VLOOKUP(A3106,#REF!,4,FALSE)</f>
        <v>#REF!</v>
      </c>
      <c r="G3106" s="9" t="e">
        <f>VLOOKUP(A3106,#REF!,8,FALSE)*VLOOKUP(B3106,#REF!,5,FALSE)/VLOOKUP(A3106,#REF!,4,FALSE)</f>
        <v>#REF!</v>
      </c>
      <c r="H3106" s="9" t="e">
        <f>VLOOKUP(A3106,#REF!,9,FALSE)*VLOOKUP(B3106,#REF!,5,FALSE)/VLOOKUP(A3106,#REF!,4,FALSE)</f>
        <v>#REF!</v>
      </c>
      <c r="I3106" s="9" t="e">
        <f t="shared" si="48"/>
        <v>#REF!</v>
      </c>
    </row>
    <row r="3107" spans="1:9" x14ac:dyDescent="0.25">
      <c r="A3107" t="e">
        <f>#REF!</f>
        <v>#REF!</v>
      </c>
      <c r="B3107" t="e">
        <f>#REF!</f>
        <v>#REF!</v>
      </c>
      <c r="C3107" s="1" t="e">
        <f>#REF!</f>
        <v>#REF!</v>
      </c>
      <c r="D3107" s="9" t="e">
        <f>VLOOKUP(A3107,#REF!,5,FALSE)*VLOOKUP(B3107,#REF!,5,FALSE)/VLOOKUP(A3107,#REF!,4,FALSE)</f>
        <v>#REF!</v>
      </c>
      <c r="E3107" s="9" t="e">
        <f>VLOOKUP(A3107,#REF!,6,FALSE)*VLOOKUP(B3107,#REF!,5,FALSE)/VLOOKUP(A3107,#REF!,4,FALSE)</f>
        <v>#REF!</v>
      </c>
      <c r="F3107" s="9" t="e">
        <f>VLOOKUP(A3107,#REF!,7,FALSE)*VLOOKUP(B3107,#REF!,5,FALSE)/VLOOKUP(A3107,#REF!,4,FALSE)</f>
        <v>#REF!</v>
      </c>
      <c r="G3107" s="9" t="e">
        <f>VLOOKUP(A3107,#REF!,8,FALSE)*VLOOKUP(B3107,#REF!,5,FALSE)/VLOOKUP(A3107,#REF!,4,FALSE)</f>
        <v>#REF!</v>
      </c>
      <c r="H3107" s="9" t="e">
        <f>VLOOKUP(A3107,#REF!,9,FALSE)*VLOOKUP(B3107,#REF!,5,FALSE)/VLOOKUP(A3107,#REF!,4,FALSE)</f>
        <v>#REF!</v>
      </c>
      <c r="I3107" s="9" t="e">
        <f t="shared" si="48"/>
        <v>#REF!</v>
      </c>
    </row>
    <row r="3108" spans="1:9" x14ac:dyDescent="0.25">
      <c r="A3108" t="e">
        <f>#REF!</f>
        <v>#REF!</v>
      </c>
      <c r="B3108" t="e">
        <f>#REF!</f>
        <v>#REF!</v>
      </c>
      <c r="C3108" s="1" t="e">
        <f>#REF!</f>
        <v>#REF!</v>
      </c>
      <c r="D3108" s="9" t="e">
        <f>VLOOKUP(A3108,#REF!,5,FALSE)*VLOOKUP(B3108,#REF!,5,FALSE)/VLOOKUP(A3108,#REF!,4,FALSE)</f>
        <v>#REF!</v>
      </c>
      <c r="E3108" s="9" t="e">
        <f>VLOOKUP(A3108,#REF!,6,FALSE)*VLOOKUP(B3108,#REF!,5,FALSE)/VLOOKUP(A3108,#REF!,4,FALSE)</f>
        <v>#REF!</v>
      </c>
      <c r="F3108" s="9" t="e">
        <f>VLOOKUP(A3108,#REF!,7,FALSE)*VLOOKUP(B3108,#REF!,5,FALSE)/VLOOKUP(A3108,#REF!,4,FALSE)</f>
        <v>#REF!</v>
      </c>
      <c r="G3108" s="9" t="e">
        <f>VLOOKUP(A3108,#REF!,8,FALSE)*VLOOKUP(B3108,#REF!,5,FALSE)/VLOOKUP(A3108,#REF!,4,FALSE)</f>
        <v>#REF!</v>
      </c>
      <c r="H3108" s="9" t="e">
        <f>VLOOKUP(A3108,#REF!,9,FALSE)*VLOOKUP(B3108,#REF!,5,FALSE)/VLOOKUP(A3108,#REF!,4,FALSE)</f>
        <v>#REF!</v>
      </c>
      <c r="I3108" s="9" t="e">
        <f t="shared" si="48"/>
        <v>#REF!</v>
      </c>
    </row>
    <row r="3109" spans="1:9" x14ac:dyDescent="0.25">
      <c r="A3109" t="e">
        <f>#REF!</f>
        <v>#REF!</v>
      </c>
      <c r="B3109" t="e">
        <f>#REF!</f>
        <v>#REF!</v>
      </c>
      <c r="C3109" s="1" t="e">
        <f>#REF!</f>
        <v>#REF!</v>
      </c>
      <c r="D3109" s="9" t="e">
        <f>VLOOKUP(A3109,#REF!,5,FALSE)*VLOOKUP(B3109,#REF!,5,FALSE)/VLOOKUP(A3109,#REF!,4,FALSE)</f>
        <v>#REF!</v>
      </c>
      <c r="E3109" s="9" t="e">
        <f>VLOOKUP(A3109,#REF!,6,FALSE)*VLOOKUP(B3109,#REF!,5,FALSE)/VLOOKUP(A3109,#REF!,4,FALSE)</f>
        <v>#REF!</v>
      </c>
      <c r="F3109" s="9" t="e">
        <f>VLOOKUP(A3109,#REF!,7,FALSE)*VLOOKUP(B3109,#REF!,5,FALSE)/VLOOKUP(A3109,#REF!,4,FALSE)</f>
        <v>#REF!</v>
      </c>
      <c r="G3109" s="9" t="e">
        <f>VLOOKUP(A3109,#REF!,8,FALSE)*VLOOKUP(B3109,#REF!,5,FALSE)/VLOOKUP(A3109,#REF!,4,FALSE)</f>
        <v>#REF!</v>
      </c>
      <c r="H3109" s="9" t="e">
        <f>VLOOKUP(A3109,#REF!,9,FALSE)*VLOOKUP(B3109,#REF!,5,FALSE)/VLOOKUP(A3109,#REF!,4,FALSE)</f>
        <v>#REF!</v>
      </c>
      <c r="I3109" s="9" t="e">
        <f t="shared" si="48"/>
        <v>#REF!</v>
      </c>
    </row>
    <row r="3110" spans="1:9" x14ac:dyDescent="0.25">
      <c r="A3110" t="e">
        <f>#REF!</f>
        <v>#REF!</v>
      </c>
      <c r="B3110" t="e">
        <f>#REF!</f>
        <v>#REF!</v>
      </c>
      <c r="C3110" s="1" t="e">
        <f>#REF!</f>
        <v>#REF!</v>
      </c>
      <c r="D3110" s="9" t="e">
        <f>VLOOKUP(A3110,#REF!,5,FALSE)*VLOOKUP(B3110,#REF!,5,FALSE)/VLOOKUP(A3110,#REF!,4,FALSE)</f>
        <v>#REF!</v>
      </c>
      <c r="E3110" s="9" t="e">
        <f>VLOOKUP(A3110,#REF!,6,FALSE)*VLOOKUP(B3110,#REF!,5,FALSE)/VLOOKUP(A3110,#REF!,4,FALSE)</f>
        <v>#REF!</v>
      </c>
      <c r="F3110" s="9" t="e">
        <f>VLOOKUP(A3110,#REF!,7,FALSE)*VLOOKUP(B3110,#REF!,5,FALSE)/VLOOKUP(A3110,#REF!,4,FALSE)</f>
        <v>#REF!</v>
      </c>
      <c r="G3110" s="9" t="e">
        <f>VLOOKUP(A3110,#REF!,8,FALSE)*VLOOKUP(B3110,#REF!,5,FALSE)/VLOOKUP(A3110,#REF!,4,FALSE)</f>
        <v>#REF!</v>
      </c>
      <c r="H3110" s="9" t="e">
        <f>VLOOKUP(A3110,#REF!,9,FALSE)*VLOOKUP(B3110,#REF!,5,FALSE)/VLOOKUP(A3110,#REF!,4,FALSE)</f>
        <v>#REF!</v>
      </c>
      <c r="I3110" s="9" t="e">
        <f t="shared" si="48"/>
        <v>#REF!</v>
      </c>
    </row>
    <row r="3111" spans="1:9" x14ac:dyDescent="0.25">
      <c r="A3111" t="e">
        <f>#REF!</f>
        <v>#REF!</v>
      </c>
      <c r="B3111" t="e">
        <f>#REF!</f>
        <v>#REF!</v>
      </c>
      <c r="C3111" s="1" t="e">
        <f>#REF!</f>
        <v>#REF!</v>
      </c>
      <c r="D3111" s="9" t="e">
        <f>VLOOKUP(A3111,#REF!,5,FALSE)*VLOOKUP(B3111,#REF!,5,FALSE)/VLOOKUP(A3111,#REF!,4,FALSE)</f>
        <v>#REF!</v>
      </c>
      <c r="E3111" s="9" t="e">
        <f>VLOOKUP(A3111,#REF!,6,FALSE)*VLOOKUP(B3111,#REF!,5,FALSE)/VLOOKUP(A3111,#REF!,4,FALSE)</f>
        <v>#REF!</v>
      </c>
      <c r="F3111" s="9" t="e">
        <f>VLOOKUP(A3111,#REF!,7,FALSE)*VLOOKUP(B3111,#REF!,5,FALSE)/VLOOKUP(A3111,#REF!,4,FALSE)</f>
        <v>#REF!</v>
      </c>
      <c r="G3111" s="9" t="e">
        <f>VLOOKUP(A3111,#REF!,8,FALSE)*VLOOKUP(B3111,#REF!,5,FALSE)/VLOOKUP(A3111,#REF!,4,FALSE)</f>
        <v>#REF!</v>
      </c>
      <c r="H3111" s="9" t="e">
        <f>VLOOKUP(A3111,#REF!,9,FALSE)*VLOOKUP(B3111,#REF!,5,FALSE)/VLOOKUP(A3111,#REF!,4,FALSE)</f>
        <v>#REF!</v>
      </c>
      <c r="I3111" s="9" t="e">
        <f t="shared" si="48"/>
        <v>#REF!</v>
      </c>
    </row>
    <row r="3112" spans="1:9" x14ac:dyDescent="0.25">
      <c r="A3112" t="e">
        <f>#REF!</f>
        <v>#REF!</v>
      </c>
      <c r="B3112" t="e">
        <f>#REF!</f>
        <v>#REF!</v>
      </c>
      <c r="C3112" s="1" t="e">
        <f>#REF!</f>
        <v>#REF!</v>
      </c>
      <c r="D3112" s="9" t="e">
        <f>VLOOKUP(A3112,#REF!,5,FALSE)*VLOOKUP(B3112,#REF!,5,FALSE)/VLOOKUP(A3112,#REF!,4,FALSE)</f>
        <v>#REF!</v>
      </c>
      <c r="E3112" s="9" t="e">
        <f>VLOOKUP(A3112,#REF!,6,FALSE)*VLOOKUP(B3112,#REF!,5,FALSE)/VLOOKUP(A3112,#REF!,4,FALSE)</f>
        <v>#REF!</v>
      </c>
      <c r="F3112" s="9" t="e">
        <f>VLOOKUP(A3112,#REF!,7,FALSE)*VLOOKUP(B3112,#REF!,5,FALSE)/VLOOKUP(A3112,#REF!,4,FALSE)</f>
        <v>#REF!</v>
      </c>
      <c r="G3112" s="9" t="e">
        <f>VLOOKUP(A3112,#REF!,8,FALSE)*VLOOKUP(B3112,#REF!,5,FALSE)/VLOOKUP(A3112,#REF!,4,FALSE)</f>
        <v>#REF!</v>
      </c>
      <c r="H3112" s="9" t="e">
        <f>VLOOKUP(A3112,#REF!,9,FALSE)*VLOOKUP(B3112,#REF!,5,FALSE)/VLOOKUP(A3112,#REF!,4,FALSE)</f>
        <v>#REF!</v>
      </c>
      <c r="I3112" s="9" t="e">
        <f t="shared" si="48"/>
        <v>#REF!</v>
      </c>
    </row>
    <row r="3113" spans="1:9" x14ac:dyDescent="0.25">
      <c r="A3113" t="e">
        <f>#REF!</f>
        <v>#REF!</v>
      </c>
      <c r="B3113" t="e">
        <f>#REF!</f>
        <v>#REF!</v>
      </c>
      <c r="C3113" s="1" t="e">
        <f>#REF!</f>
        <v>#REF!</v>
      </c>
      <c r="D3113" s="9" t="e">
        <f>VLOOKUP(A3113,#REF!,5,FALSE)*VLOOKUP(B3113,#REF!,5,FALSE)/VLOOKUP(A3113,#REF!,4,FALSE)</f>
        <v>#REF!</v>
      </c>
      <c r="E3113" s="9" t="e">
        <f>VLOOKUP(A3113,#REF!,6,FALSE)*VLOOKUP(B3113,#REF!,5,FALSE)/VLOOKUP(A3113,#REF!,4,FALSE)</f>
        <v>#REF!</v>
      </c>
      <c r="F3113" s="9" t="e">
        <f>VLOOKUP(A3113,#REF!,7,FALSE)*VLOOKUP(B3113,#REF!,5,FALSE)/VLOOKUP(A3113,#REF!,4,FALSE)</f>
        <v>#REF!</v>
      </c>
      <c r="G3113" s="9" t="e">
        <f>VLOOKUP(A3113,#REF!,8,FALSE)*VLOOKUP(B3113,#REF!,5,FALSE)/VLOOKUP(A3113,#REF!,4,FALSE)</f>
        <v>#REF!</v>
      </c>
      <c r="H3113" s="9" t="e">
        <f>VLOOKUP(A3113,#REF!,9,FALSE)*VLOOKUP(B3113,#REF!,5,FALSE)/VLOOKUP(A3113,#REF!,4,FALSE)</f>
        <v>#REF!</v>
      </c>
      <c r="I3113" s="9" t="e">
        <f t="shared" si="48"/>
        <v>#REF!</v>
      </c>
    </row>
    <row r="3114" spans="1:9" x14ac:dyDescent="0.25">
      <c r="A3114" t="e">
        <f>#REF!</f>
        <v>#REF!</v>
      </c>
      <c r="B3114" t="e">
        <f>#REF!</f>
        <v>#REF!</v>
      </c>
      <c r="C3114" s="1" t="e">
        <f>#REF!</f>
        <v>#REF!</v>
      </c>
      <c r="D3114" s="9" t="e">
        <f>VLOOKUP(A3114,#REF!,5,FALSE)*VLOOKUP(B3114,#REF!,5,FALSE)/VLOOKUP(A3114,#REF!,4,FALSE)</f>
        <v>#REF!</v>
      </c>
      <c r="E3114" s="9" t="e">
        <f>VLOOKUP(A3114,#REF!,6,FALSE)*VLOOKUP(B3114,#REF!,5,FALSE)/VLOOKUP(A3114,#REF!,4,FALSE)</f>
        <v>#REF!</v>
      </c>
      <c r="F3114" s="9" t="e">
        <f>VLOOKUP(A3114,#REF!,7,FALSE)*VLOOKUP(B3114,#REF!,5,FALSE)/VLOOKUP(A3114,#REF!,4,FALSE)</f>
        <v>#REF!</v>
      </c>
      <c r="G3114" s="9" t="e">
        <f>VLOOKUP(A3114,#REF!,8,FALSE)*VLOOKUP(B3114,#REF!,5,FALSE)/VLOOKUP(A3114,#REF!,4,FALSE)</f>
        <v>#REF!</v>
      </c>
      <c r="H3114" s="9" t="e">
        <f>VLOOKUP(A3114,#REF!,9,FALSE)*VLOOKUP(B3114,#REF!,5,FALSE)/VLOOKUP(A3114,#REF!,4,FALSE)</f>
        <v>#REF!</v>
      </c>
      <c r="I3114" s="9" t="e">
        <f t="shared" si="48"/>
        <v>#REF!</v>
      </c>
    </row>
    <row r="3115" spans="1:9" x14ac:dyDescent="0.25">
      <c r="A3115" t="e">
        <f>#REF!</f>
        <v>#REF!</v>
      </c>
      <c r="B3115" t="e">
        <f>#REF!</f>
        <v>#REF!</v>
      </c>
      <c r="C3115" s="1" t="e">
        <f>#REF!</f>
        <v>#REF!</v>
      </c>
      <c r="D3115" s="9" t="e">
        <f>VLOOKUP(A3115,#REF!,5,FALSE)*VLOOKUP(B3115,#REF!,5,FALSE)/VLOOKUP(A3115,#REF!,4,FALSE)</f>
        <v>#REF!</v>
      </c>
      <c r="E3115" s="9" t="e">
        <f>VLOOKUP(A3115,#REF!,6,FALSE)*VLOOKUP(B3115,#REF!,5,FALSE)/VLOOKUP(A3115,#REF!,4,FALSE)</f>
        <v>#REF!</v>
      </c>
      <c r="F3115" s="9" t="e">
        <f>VLOOKUP(A3115,#REF!,7,FALSE)*VLOOKUP(B3115,#REF!,5,FALSE)/VLOOKUP(A3115,#REF!,4,FALSE)</f>
        <v>#REF!</v>
      </c>
      <c r="G3115" s="9" t="e">
        <f>VLOOKUP(A3115,#REF!,8,FALSE)*VLOOKUP(B3115,#REF!,5,FALSE)/VLOOKUP(A3115,#REF!,4,FALSE)</f>
        <v>#REF!</v>
      </c>
      <c r="H3115" s="9" t="e">
        <f>VLOOKUP(A3115,#REF!,9,FALSE)*VLOOKUP(B3115,#REF!,5,FALSE)/VLOOKUP(A3115,#REF!,4,FALSE)</f>
        <v>#REF!</v>
      </c>
      <c r="I3115" s="9" t="e">
        <f t="shared" si="48"/>
        <v>#REF!</v>
      </c>
    </row>
    <row r="3116" spans="1:9" x14ac:dyDescent="0.25">
      <c r="A3116" t="e">
        <f>#REF!</f>
        <v>#REF!</v>
      </c>
      <c r="B3116" t="e">
        <f>#REF!</f>
        <v>#REF!</v>
      </c>
      <c r="C3116" s="1" t="e">
        <f>#REF!</f>
        <v>#REF!</v>
      </c>
      <c r="D3116" s="9" t="e">
        <f>VLOOKUP(A3116,#REF!,5,FALSE)*VLOOKUP(B3116,#REF!,5,FALSE)/VLOOKUP(A3116,#REF!,4,FALSE)</f>
        <v>#REF!</v>
      </c>
      <c r="E3116" s="9" t="e">
        <f>VLOOKUP(A3116,#REF!,6,FALSE)*VLOOKUP(B3116,#REF!,5,FALSE)/VLOOKUP(A3116,#REF!,4,FALSE)</f>
        <v>#REF!</v>
      </c>
      <c r="F3116" s="9" t="e">
        <f>VLOOKUP(A3116,#REF!,7,FALSE)*VLOOKUP(B3116,#REF!,5,FALSE)/VLOOKUP(A3116,#REF!,4,FALSE)</f>
        <v>#REF!</v>
      </c>
      <c r="G3116" s="9" t="e">
        <f>VLOOKUP(A3116,#REF!,8,FALSE)*VLOOKUP(B3116,#REF!,5,FALSE)/VLOOKUP(A3116,#REF!,4,FALSE)</f>
        <v>#REF!</v>
      </c>
      <c r="H3116" s="9" t="e">
        <f>VLOOKUP(A3116,#REF!,9,FALSE)*VLOOKUP(B3116,#REF!,5,FALSE)/VLOOKUP(A3116,#REF!,4,FALSE)</f>
        <v>#REF!</v>
      </c>
      <c r="I3116" s="9" t="e">
        <f t="shared" si="48"/>
        <v>#REF!</v>
      </c>
    </row>
    <row r="3117" spans="1:9" x14ac:dyDescent="0.25">
      <c r="A3117" t="e">
        <f>#REF!</f>
        <v>#REF!</v>
      </c>
      <c r="B3117" t="e">
        <f>#REF!</f>
        <v>#REF!</v>
      </c>
      <c r="C3117" s="1" t="e">
        <f>#REF!</f>
        <v>#REF!</v>
      </c>
      <c r="D3117" s="9" t="e">
        <f>VLOOKUP(A3117,#REF!,5,FALSE)*VLOOKUP(B3117,#REF!,5,FALSE)/VLOOKUP(A3117,#REF!,4,FALSE)</f>
        <v>#REF!</v>
      </c>
      <c r="E3117" s="9" t="e">
        <f>VLOOKUP(A3117,#REF!,6,FALSE)*VLOOKUP(B3117,#REF!,5,FALSE)/VLOOKUP(A3117,#REF!,4,FALSE)</f>
        <v>#REF!</v>
      </c>
      <c r="F3117" s="9" t="e">
        <f>VLOOKUP(A3117,#REF!,7,FALSE)*VLOOKUP(B3117,#REF!,5,FALSE)/VLOOKUP(A3117,#REF!,4,FALSE)</f>
        <v>#REF!</v>
      </c>
      <c r="G3117" s="9" t="e">
        <f>VLOOKUP(A3117,#REF!,8,FALSE)*VLOOKUP(B3117,#REF!,5,FALSE)/VLOOKUP(A3117,#REF!,4,FALSE)</f>
        <v>#REF!</v>
      </c>
      <c r="H3117" s="9" t="e">
        <f>VLOOKUP(A3117,#REF!,9,FALSE)*VLOOKUP(B3117,#REF!,5,FALSE)/VLOOKUP(A3117,#REF!,4,FALSE)</f>
        <v>#REF!</v>
      </c>
      <c r="I3117" s="9" t="e">
        <f t="shared" si="48"/>
        <v>#REF!</v>
      </c>
    </row>
    <row r="3118" spans="1:9" x14ac:dyDescent="0.25">
      <c r="A3118" t="e">
        <f>#REF!</f>
        <v>#REF!</v>
      </c>
      <c r="B3118" t="e">
        <f>#REF!</f>
        <v>#REF!</v>
      </c>
      <c r="C3118" s="1" t="e">
        <f>#REF!</f>
        <v>#REF!</v>
      </c>
      <c r="D3118" s="9" t="e">
        <f>VLOOKUP(A3118,#REF!,5,FALSE)*VLOOKUP(B3118,#REF!,5,FALSE)/VLOOKUP(A3118,#REF!,4,FALSE)</f>
        <v>#REF!</v>
      </c>
      <c r="E3118" s="9" t="e">
        <f>VLOOKUP(A3118,#REF!,6,FALSE)*VLOOKUP(B3118,#REF!,5,FALSE)/VLOOKUP(A3118,#REF!,4,FALSE)</f>
        <v>#REF!</v>
      </c>
      <c r="F3118" s="9" t="e">
        <f>VLOOKUP(A3118,#REF!,7,FALSE)*VLOOKUP(B3118,#REF!,5,FALSE)/VLOOKUP(A3118,#REF!,4,FALSE)</f>
        <v>#REF!</v>
      </c>
      <c r="G3118" s="9" t="e">
        <f>VLOOKUP(A3118,#REF!,8,FALSE)*VLOOKUP(B3118,#REF!,5,FALSE)/VLOOKUP(A3118,#REF!,4,FALSE)</f>
        <v>#REF!</v>
      </c>
      <c r="H3118" s="9" t="e">
        <f>VLOOKUP(A3118,#REF!,9,FALSE)*VLOOKUP(B3118,#REF!,5,FALSE)/VLOOKUP(A3118,#REF!,4,FALSE)</f>
        <v>#REF!</v>
      </c>
      <c r="I3118" s="9" t="e">
        <f t="shared" si="48"/>
        <v>#REF!</v>
      </c>
    </row>
    <row r="3119" spans="1:9" x14ac:dyDescent="0.25">
      <c r="A3119" t="e">
        <f>#REF!</f>
        <v>#REF!</v>
      </c>
      <c r="B3119" t="e">
        <f>#REF!</f>
        <v>#REF!</v>
      </c>
      <c r="C3119" s="1" t="e">
        <f>#REF!</f>
        <v>#REF!</v>
      </c>
      <c r="D3119" s="9" t="e">
        <f>VLOOKUP(A3119,#REF!,5,FALSE)*VLOOKUP(B3119,#REF!,5,FALSE)/VLOOKUP(A3119,#REF!,4,FALSE)</f>
        <v>#REF!</v>
      </c>
      <c r="E3119" s="9" t="e">
        <f>VLOOKUP(A3119,#REF!,6,FALSE)*VLOOKUP(B3119,#REF!,5,FALSE)/VLOOKUP(A3119,#REF!,4,FALSE)</f>
        <v>#REF!</v>
      </c>
      <c r="F3119" s="9" t="e">
        <f>VLOOKUP(A3119,#REF!,7,FALSE)*VLOOKUP(B3119,#REF!,5,FALSE)/VLOOKUP(A3119,#REF!,4,FALSE)</f>
        <v>#REF!</v>
      </c>
      <c r="G3119" s="9" t="e">
        <f>VLOOKUP(A3119,#REF!,8,FALSE)*VLOOKUP(B3119,#REF!,5,FALSE)/VLOOKUP(A3119,#REF!,4,FALSE)</f>
        <v>#REF!</v>
      </c>
      <c r="H3119" s="9" t="e">
        <f>VLOOKUP(A3119,#REF!,9,FALSE)*VLOOKUP(B3119,#REF!,5,FALSE)/VLOOKUP(A3119,#REF!,4,FALSE)</f>
        <v>#REF!</v>
      </c>
      <c r="I3119" s="9" t="e">
        <f t="shared" si="48"/>
        <v>#REF!</v>
      </c>
    </row>
    <row r="3120" spans="1:9" x14ac:dyDescent="0.25">
      <c r="A3120" t="e">
        <f>#REF!</f>
        <v>#REF!</v>
      </c>
      <c r="B3120" t="e">
        <f>#REF!</f>
        <v>#REF!</v>
      </c>
      <c r="C3120" s="1" t="e">
        <f>#REF!</f>
        <v>#REF!</v>
      </c>
      <c r="D3120" s="9" t="e">
        <f>VLOOKUP(A3120,#REF!,5,FALSE)*VLOOKUP(B3120,#REF!,5,FALSE)/VLOOKUP(A3120,#REF!,4,FALSE)</f>
        <v>#REF!</v>
      </c>
      <c r="E3120" s="9" t="e">
        <f>VLOOKUP(A3120,#REF!,6,FALSE)*VLOOKUP(B3120,#REF!,5,FALSE)/VLOOKUP(A3120,#REF!,4,FALSE)</f>
        <v>#REF!</v>
      </c>
      <c r="F3120" s="9" t="e">
        <f>VLOOKUP(A3120,#REF!,7,FALSE)*VLOOKUP(B3120,#REF!,5,FALSE)/VLOOKUP(A3120,#REF!,4,FALSE)</f>
        <v>#REF!</v>
      </c>
      <c r="G3120" s="9" t="e">
        <f>VLOOKUP(A3120,#REF!,8,FALSE)*VLOOKUP(B3120,#REF!,5,FALSE)/VLOOKUP(A3120,#REF!,4,FALSE)</f>
        <v>#REF!</v>
      </c>
      <c r="H3120" s="9" t="e">
        <f>VLOOKUP(A3120,#REF!,9,FALSE)*VLOOKUP(B3120,#REF!,5,FALSE)/VLOOKUP(A3120,#REF!,4,FALSE)</f>
        <v>#REF!</v>
      </c>
      <c r="I3120" s="9" t="e">
        <f t="shared" si="48"/>
        <v>#REF!</v>
      </c>
    </row>
    <row r="3121" spans="1:9" x14ac:dyDescent="0.25">
      <c r="A3121" t="e">
        <f>#REF!</f>
        <v>#REF!</v>
      </c>
      <c r="B3121" t="e">
        <f>#REF!</f>
        <v>#REF!</v>
      </c>
      <c r="C3121" s="1" t="e">
        <f>#REF!</f>
        <v>#REF!</v>
      </c>
      <c r="D3121" s="9" t="e">
        <f>VLOOKUP(A3121,#REF!,5,FALSE)*VLOOKUP(B3121,#REF!,5,FALSE)/VLOOKUP(A3121,#REF!,4,FALSE)</f>
        <v>#REF!</v>
      </c>
      <c r="E3121" s="9" t="e">
        <f>VLOOKUP(A3121,#REF!,6,FALSE)*VLOOKUP(B3121,#REF!,5,FALSE)/VLOOKUP(A3121,#REF!,4,FALSE)</f>
        <v>#REF!</v>
      </c>
      <c r="F3121" s="9" t="e">
        <f>VLOOKUP(A3121,#REF!,7,FALSE)*VLOOKUP(B3121,#REF!,5,FALSE)/VLOOKUP(A3121,#REF!,4,FALSE)</f>
        <v>#REF!</v>
      </c>
      <c r="G3121" s="9" t="e">
        <f>VLOOKUP(A3121,#REF!,8,FALSE)*VLOOKUP(B3121,#REF!,5,FALSE)/VLOOKUP(A3121,#REF!,4,FALSE)</f>
        <v>#REF!</v>
      </c>
      <c r="H3121" s="9" t="e">
        <f>VLOOKUP(A3121,#REF!,9,FALSE)*VLOOKUP(B3121,#REF!,5,FALSE)/VLOOKUP(A3121,#REF!,4,FALSE)</f>
        <v>#REF!</v>
      </c>
      <c r="I3121" s="9" t="e">
        <f t="shared" si="48"/>
        <v>#REF!</v>
      </c>
    </row>
    <row r="3122" spans="1:9" x14ac:dyDescent="0.25">
      <c r="A3122" t="e">
        <f>#REF!</f>
        <v>#REF!</v>
      </c>
      <c r="B3122" t="e">
        <f>#REF!</f>
        <v>#REF!</v>
      </c>
      <c r="C3122" s="1" t="e">
        <f>#REF!</f>
        <v>#REF!</v>
      </c>
      <c r="D3122" s="9" t="e">
        <f>VLOOKUP(A3122,#REF!,5,FALSE)*VLOOKUP(B3122,#REF!,5,FALSE)/VLOOKUP(A3122,#REF!,4,FALSE)</f>
        <v>#REF!</v>
      </c>
      <c r="E3122" s="9" t="e">
        <f>VLOOKUP(A3122,#REF!,6,FALSE)*VLOOKUP(B3122,#REF!,5,FALSE)/VLOOKUP(A3122,#REF!,4,FALSE)</f>
        <v>#REF!</v>
      </c>
      <c r="F3122" s="9" t="e">
        <f>VLOOKUP(A3122,#REF!,7,FALSE)*VLOOKUP(B3122,#REF!,5,FALSE)/VLOOKUP(A3122,#REF!,4,FALSE)</f>
        <v>#REF!</v>
      </c>
      <c r="G3122" s="9" t="e">
        <f>VLOOKUP(A3122,#REF!,8,FALSE)*VLOOKUP(B3122,#REF!,5,FALSE)/VLOOKUP(A3122,#REF!,4,FALSE)</f>
        <v>#REF!</v>
      </c>
      <c r="H3122" s="9" t="e">
        <f>VLOOKUP(A3122,#REF!,9,FALSE)*VLOOKUP(B3122,#REF!,5,FALSE)/VLOOKUP(A3122,#REF!,4,FALSE)</f>
        <v>#REF!</v>
      </c>
      <c r="I3122" s="9" t="e">
        <f t="shared" si="48"/>
        <v>#REF!</v>
      </c>
    </row>
    <row r="3123" spans="1:9" x14ac:dyDescent="0.25">
      <c r="A3123" t="e">
        <f>#REF!</f>
        <v>#REF!</v>
      </c>
      <c r="B3123" t="e">
        <f>#REF!</f>
        <v>#REF!</v>
      </c>
      <c r="C3123" s="1" t="e">
        <f>#REF!</f>
        <v>#REF!</v>
      </c>
      <c r="D3123" s="9" t="e">
        <f>VLOOKUP(A3123,#REF!,5,FALSE)*VLOOKUP(B3123,#REF!,5,FALSE)/VLOOKUP(A3123,#REF!,4,FALSE)</f>
        <v>#REF!</v>
      </c>
      <c r="E3123" s="9" t="e">
        <f>VLOOKUP(A3123,#REF!,6,FALSE)*VLOOKUP(B3123,#REF!,5,FALSE)/VLOOKUP(A3123,#REF!,4,FALSE)</f>
        <v>#REF!</v>
      </c>
      <c r="F3123" s="9" t="e">
        <f>VLOOKUP(A3123,#REF!,7,FALSE)*VLOOKUP(B3123,#REF!,5,FALSE)/VLOOKUP(A3123,#REF!,4,FALSE)</f>
        <v>#REF!</v>
      </c>
      <c r="G3123" s="9" t="e">
        <f>VLOOKUP(A3123,#REF!,8,FALSE)*VLOOKUP(B3123,#REF!,5,FALSE)/VLOOKUP(A3123,#REF!,4,FALSE)</f>
        <v>#REF!</v>
      </c>
      <c r="H3123" s="9" t="e">
        <f>VLOOKUP(A3123,#REF!,9,FALSE)*VLOOKUP(B3123,#REF!,5,FALSE)/VLOOKUP(A3123,#REF!,4,FALSE)</f>
        <v>#REF!</v>
      </c>
      <c r="I3123" s="9" t="e">
        <f t="shared" si="48"/>
        <v>#REF!</v>
      </c>
    </row>
    <row r="3124" spans="1:9" x14ac:dyDescent="0.25">
      <c r="A3124" t="e">
        <f>#REF!</f>
        <v>#REF!</v>
      </c>
      <c r="B3124" t="e">
        <f>#REF!</f>
        <v>#REF!</v>
      </c>
      <c r="C3124" s="1" t="e">
        <f>#REF!</f>
        <v>#REF!</v>
      </c>
      <c r="D3124" s="9" t="e">
        <f>VLOOKUP(A3124,#REF!,5,FALSE)*VLOOKUP(B3124,#REF!,5,FALSE)/VLOOKUP(A3124,#REF!,4,FALSE)</f>
        <v>#REF!</v>
      </c>
      <c r="E3124" s="9" t="e">
        <f>VLOOKUP(A3124,#REF!,6,FALSE)*VLOOKUP(B3124,#REF!,5,FALSE)/VLOOKUP(A3124,#REF!,4,FALSE)</f>
        <v>#REF!</v>
      </c>
      <c r="F3124" s="9" t="e">
        <f>VLOOKUP(A3124,#REF!,7,FALSE)*VLOOKUP(B3124,#REF!,5,FALSE)/VLOOKUP(A3124,#REF!,4,FALSE)</f>
        <v>#REF!</v>
      </c>
      <c r="G3124" s="9" t="e">
        <f>VLOOKUP(A3124,#REF!,8,FALSE)*VLOOKUP(B3124,#REF!,5,FALSE)/VLOOKUP(A3124,#REF!,4,FALSE)</f>
        <v>#REF!</v>
      </c>
      <c r="H3124" s="9" t="e">
        <f>VLOOKUP(A3124,#REF!,9,FALSE)*VLOOKUP(B3124,#REF!,5,FALSE)/VLOOKUP(A3124,#REF!,4,FALSE)</f>
        <v>#REF!</v>
      </c>
      <c r="I3124" s="9" t="e">
        <f t="shared" si="48"/>
        <v>#REF!</v>
      </c>
    </row>
    <row r="3125" spans="1:9" x14ac:dyDescent="0.25">
      <c r="A3125" t="e">
        <f>#REF!</f>
        <v>#REF!</v>
      </c>
      <c r="B3125" t="e">
        <f>#REF!</f>
        <v>#REF!</v>
      </c>
      <c r="C3125" s="1" t="e">
        <f>#REF!</f>
        <v>#REF!</v>
      </c>
      <c r="D3125" s="9" t="e">
        <f>VLOOKUP(A3125,#REF!,5,FALSE)*VLOOKUP(B3125,#REF!,5,FALSE)/VLOOKUP(A3125,#REF!,4,FALSE)</f>
        <v>#REF!</v>
      </c>
      <c r="E3125" s="9" t="e">
        <f>VLOOKUP(A3125,#REF!,6,FALSE)*VLOOKUP(B3125,#REF!,5,FALSE)/VLOOKUP(A3125,#REF!,4,FALSE)</f>
        <v>#REF!</v>
      </c>
      <c r="F3125" s="9" t="e">
        <f>VLOOKUP(A3125,#REF!,7,FALSE)*VLOOKUP(B3125,#REF!,5,FALSE)/VLOOKUP(A3125,#REF!,4,FALSE)</f>
        <v>#REF!</v>
      </c>
      <c r="G3125" s="9" t="e">
        <f>VLOOKUP(A3125,#REF!,8,FALSE)*VLOOKUP(B3125,#REF!,5,FALSE)/VLOOKUP(A3125,#REF!,4,FALSE)</f>
        <v>#REF!</v>
      </c>
      <c r="H3125" s="9" t="e">
        <f>VLOOKUP(A3125,#REF!,9,FALSE)*VLOOKUP(B3125,#REF!,5,FALSE)/VLOOKUP(A3125,#REF!,4,FALSE)</f>
        <v>#REF!</v>
      </c>
      <c r="I3125" s="9" t="e">
        <f t="shared" si="48"/>
        <v>#REF!</v>
      </c>
    </row>
    <row r="3126" spans="1:9" x14ac:dyDescent="0.25">
      <c r="A3126" t="e">
        <f>#REF!</f>
        <v>#REF!</v>
      </c>
      <c r="B3126" t="e">
        <f>#REF!</f>
        <v>#REF!</v>
      </c>
      <c r="C3126" s="1" t="e">
        <f>#REF!</f>
        <v>#REF!</v>
      </c>
      <c r="D3126" s="9" t="e">
        <f>VLOOKUP(A3126,#REF!,5,FALSE)*VLOOKUP(B3126,#REF!,5,FALSE)/VLOOKUP(A3126,#REF!,4,FALSE)</f>
        <v>#REF!</v>
      </c>
      <c r="E3126" s="9" t="e">
        <f>VLOOKUP(A3126,#REF!,6,FALSE)*VLOOKUP(B3126,#REF!,5,FALSE)/VLOOKUP(A3126,#REF!,4,FALSE)</f>
        <v>#REF!</v>
      </c>
      <c r="F3126" s="9" t="e">
        <f>VLOOKUP(A3126,#REF!,7,FALSE)*VLOOKUP(B3126,#REF!,5,FALSE)/VLOOKUP(A3126,#REF!,4,FALSE)</f>
        <v>#REF!</v>
      </c>
      <c r="G3126" s="9" t="e">
        <f>VLOOKUP(A3126,#REF!,8,FALSE)*VLOOKUP(B3126,#REF!,5,FALSE)/VLOOKUP(A3126,#REF!,4,FALSE)</f>
        <v>#REF!</v>
      </c>
      <c r="H3126" s="9" t="e">
        <f>VLOOKUP(A3126,#REF!,9,FALSE)*VLOOKUP(B3126,#REF!,5,FALSE)/VLOOKUP(A3126,#REF!,4,FALSE)</f>
        <v>#REF!</v>
      </c>
      <c r="I3126" s="9" t="e">
        <f t="shared" si="48"/>
        <v>#REF!</v>
      </c>
    </row>
    <row r="3127" spans="1:9" x14ac:dyDescent="0.25">
      <c r="A3127" t="e">
        <f>#REF!</f>
        <v>#REF!</v>
      </c>
      <c r="B3127" t="e">
        <f>#REF!</f>
        <v>#REF!</v>
      </c>
      <c r="C3127" s="1" t="e">
        <f>#REF!</f>
        <v>#REF!</v>
      </c>
      <c r="D3127" s="9" t="e">
        <f>VLOOKUP(A3127,#REF!,5,FALSE)*VLOOKUP(B3127,#REF!,5,FALSE)/VLOOKUP(A3127,#REF!,4,FALSE)</f>
        <v>#REF!</v>
      </c>
      <c r="E3127" s="9" t="e">
        <f>VLOOKUP(A3127,#REF!,6,FALSE)*VLOOKUP(B3127,#REF!,5,FALSE)/VLOOKUP(A3127,#REF!,4,FALSE)</f>
        <v>#REF!</v>
      </c>
      <c r="F3127" s="9" t="e">
        <f>VLOOKUP(A3127,#REF!,7,FALSE)*VLOOKUP(B3127,#REF!,5,FALSE)/VLOOKUP(A3127,#REF!,4,FALSE)</f>
        <v>#REF!</v>
      </c>
      <c r="G3127" s="9" t="e">
        <f>VLOOKUP(A3127,#REF!,8,FALSE)*VLOOKUP(B3127,#REF!,5,FALSE)/VLOOKUP(A3127,#REF!,4,FALSE)</f>
        <v>#REF!</v>
      </c>
      <c r="H3127" s="9" t="e">
        <f>VLOOKUP(A3127,#REF!,9,FALSE)*VLOOKUP(B3127,#REF!,5,FALSE)/VLOOKUP(A3127,#REF!,4,FALSE)</f>
        <v>#REF!</v>
      </c>
      <c r="I3127" s="9" t="e">
        <f t="shared" si="48"/>
        <v>#REF!</v>
      </c>
    </row>
    <row r="3128" spans="1:9" x14ac:dyDescent="0.25">
      <c r="A3128" t="e">
        <f>#REF!</f>
        <v>#REF!</v>
      </c>
      <c r="B3128" t="e">
        <f>#REF!</f>
        <v>#REF!</v>
      </c>
      <c r="C3128" s="1" t="e">
        <f>#REF!</f>
        <v>#REF!</v>
      </c>
      <c r="D3128" s="9" t="e">
        <f>VLOOKUP(A3128,#REF!,5,FALSE)*VLOOKUP(B3128,#REF!,5,FALSE)/VLOOKUP(A3128,#REF!,4,FALSE)</f>
        <v>#REF!</v>
      </c>
      <c r="E3128" s="9" t="e">
        <f>VLOOKUP(A3128,#REF!,6,FALSE)*VLOOKUP(B3128,#REF!,5,FALSE)/VLOOKUP(A3128,#REF!,4,FALSE)</f>
        <v>#REF!</v>
      </c>
      <c r="F3128" s="9" t="e">
        <f>VLOOKUP(A3128,#REF!,7,FALSE)*VLOOKUP(B3128,#REF!,5,FALSE)/VLOOKUP(A3128,#REF!,4,FALSE)</f>
        <v>#REF!</v>
      </c>
      <c r="G3128" s="9" t="e">
        <f>VLOOKUP(A3128,#REF!,8,FALSE)*VLOOKUP(B3128,#REF!,5,FALSE)/VLOOKUP(A3128,#REF!,4,FALSE)</f>
        <v>#REF!</v>
      </c>
      <c r="H3128" s="9" t="e">
        <f>VLOOKUP(A3128,#REF!,9,FALSE)*VLOOKUP(B3128,#REF!,5,FALSE)/VLOOKUP(A3128,#REF!,4,FALSE)</f>
        <v>#REF!</v>
      </c>
      <c r="I3128" s="9" t="e">
        <f t="shared" si="48"/>
        <v>#REF!</v>
      </c>
    </row>
    <row r="3129" spans="1:9" x14ac:dyDescent="0.25">
      <c r="A3129" t="e">
        <f>#REF!</f>
        <v>#REF!</v>
      </c>
      <c r="B3129" t="e">
        <f>#REF!</f>
        <v>#REF!</v>
      </c>
      <c r="C3129" s="1" t="e">
        <f>#REF!</f>
        <v>#REF!</v>
      </c>
      <c r="D3129" s="9" t="e">
        <f>VLOOKUP(A3129,#REF!,5,FALSE)*VLOOKUP(B3129,#REF!,5,FALSE)/VLOOKUP(A3129,#REF!,4,FALSE)</f>
        <v>#REF!</v>
      </c>
      <c r="E3129" s="9" t="e">
        <f>VLOOKUP(A3129,#REF!,6,FALSE)*VLOOKUP(B3129,#REF!,5,FALSE)/VLOOKUP(A3129,#REF!,4,FALSE)</f>
        <v>#REF!</v>
      </c>
      <c r="F3129" s="9" t="e">
        <f>VLOOKUP(A3129,#REF!,7,FALSE)*VLOOKUP(B3129,#REF!,5,FALSE)/VLOOKUP(A3129,#REF!,4,FALSE)</f>
        <v>#REF!</v>
      </c>
      <c r="G3129" s="9" t="e">
        <f>VLOOKUP(A3129,#REF!,8,FALSE)*VLOOKUP(B3129,#REF!,5,FALSE)/VLOOKUP(A3129,#REF!,4,FALSE)</f>
        <v>#REF!</v>
      </c>
      <c r="H3129" s="9" t="e">
        <f>VLOOKUP(A3129,#REF!,9,FALSE)*VLOOKUP(B3129,#REF!,5,FALSE)/VLOOKUP(A3129,#REF!,4,FALSE)</f>
        <v>#REF!</v>
      </c>
      <c r="I3129" s="9" t="e">
        <f t="shared" si="48"/>
        <v>#REF!</v>
      </c>
    </row>
    <row r="3130" spans="1:9" x14ac:dyDescent="0.25">
      <c r="A3130" t="e">
        <f>#REF!</f>
        <v>#REF!</v>
      </c>
      <c r="B3130" t="e">
        <f>#REF!</f>
        <v>#REF!</v>
      </c>
      <c r="C3130" s="1" t="e">
        <f>#REF!</f>
        <v>#REF!</v>
      </c>
      <c r="D3130" s="9" t="e">
        <f>VLOOKUP(A3130,#REF!,5,FALSE)*VLOOKUP(B3130,#REF!,5,FALSE)/VLOOKUP(A3130,#REF!,4,FALSE)</f>
        <v>#REF!</v>
      </c>
      <c r="E3130" s="9" t="e">
        <f>VLOOKUP(A3130,#REF!,6,FALSE)*VLOOKUP(B3130,#REF!,5,FALSE)/VLOOKUP(A3130,#REF!,4,FALSE)</f>
        <v>#REF!</v>
      </c>
      <c r="F3130" s="9" t="e">
        <f>VLOOKUP(A3130,#REF!,7,FALSE)*VLOOKUP(B3130,#REF!,5,FALSE)/VLOOKUP(A3130,#REF!,4,FALSE)</f>
        <v>#REF!</v>
      </c>
      <c r="G3130" s="9" t="e">
        <f>VLOOKUP(A3130,#REF!,8,FALSE)*VLOOKUP(B3130,#REF!,5,FALSE)/VLOOKUP(A3130,#REF!,4,FALSE)</f>
        <v>#REF!</v>
      </c>
      <c r="H3130" s="9" t="e">
        <f>VLOOKUP(A3130,#REF!,9,FALSE)*VLOOKUP(B3130,#REF!,5,FALSE)/VLOOKUP(A3130,#REF!,4,FALSE)</f>
        <v>#REF!</v>
      </c>
      <c r="I3130" s="9" t="e">
        <f t="shared" si="48"/>
        <v>#REF!</v>
      </c>
    </row>
    <row r="3131" spans="1:9" x14ac:dyDescent="0.25">
      <c r="A3131" t="e">
        <f>#REF!</f>
        <v>#REF!</v>
      </c>
      <c r="B3131" t="e">
        <f>#REF!</f>
        <v>#REF!</v>
      </c>
      <c r="C3131" s="1" t="e">
        <f>#REF!</f>
        <v>#REF!</v>
      </c>
      <c r="D3131" s="9" t="e">
        <f>VLOOKUP(A3131,#REF!,5,FALSE)*VLOOKUP(B3131,#REF!,5,FALSE)/VLOOKUP(A3131,#REF!,4,FALSE)</f>
        <v>#REF!</v>
      </c>
      <c r="E3131" s="9" t="e">
        <f>VLOOKUP(A3131,#REF!,6,FALSE)*VLOOKUP(B3131,#REF!,5,FALSE)/VLOOKUP(A3131,#REF!,4,FALSE)</f>
        <v>#REF!</v>
      </c>
      <c r="F3131" s="9" t="e">
        <f>VLOOKUP(A3131,#REF!,7,FALSE)*VLOOKUP(B3131,#REF!,5,FALSE)/VLOOKUP(A3131,#REF!,4,FALSE)</f>
        <v>#REF!</v>
      </c>
      <c r="G3131" s="9" t="e">
        <f>VLOOKUP(A3131,#REF!,8,FALSE)*VLOOKUP(B3131,#REF!,5,FALSE)/VLOOKUP(A3131,#REF!,4,FALSE)</f>
        <v>#REF!</v>
      </c>
      <c r="H3131" s="9" t="e">
        <f>VLOOKUP(A3131,#REF!,9,FALSE)*VLOOKUP(B3131,#REF!,5,FALSE)/VLOOKUP(A3131,#REF!,4,FALSE)</f>
        <v>#REF!</v>
      </c>
      <c r="I3131" s="9" t="e">
        <f t="shared" si="48"/>
        <v>#REF!</v>
      </c>
    </row>
    <row r="3132" spans="1:9" x14ac:dyDescent="0.25">
      <c r="A3132" t="e">
        <f>#REF!</f>
        <v>#REF!</v>
      </c>
      <c r="B3132" t="e">
        <f>#REF!</f>
        <v>#REF!</v>
      </c>
      <c r="C3132" s="1" t="e">
        <f>#REF!</f>
        <v>#REF!</v>
      </c>
      <c r="D3132" s="9" t="e">
        <f>VLOOKUP(A3132,#REF!,5,FALSE)*VLOOKUP(B3132,#REF!,5,FALSE)/VLOOKUP(A3132,#REF!,4,FALSE)</f>
        <v>#REF!</v>
      </c>
      <c r="E3132" s="9" t="e">
        <f>VLOOKUP(A3132,#REF!,6,FALSE)*VLOOKUP(B3132,#REF!,5,FALSE)/VLOOKUP(A3132,#REF!,4,FALSE)</f>
        <v>#REF!</v>
      </c>
      <c r="F3132" s="9" t="e">
        <f>VLOOKUP(A3132,#REF!,7,FALSE)*VLOOKUP(B3132,#REF!,5,FALSE)/VLOOKUP(A3132,#REF!,4,FALSE)</f>
        <v>#REF!</v>
      </c>
      <c r="G3132" s="9" t="e">
        <f>VLOOKUP(A3132,#REF!,8,FALSE)*VLOOKUP(B3132,#REF!,5,FALSE)/VLOOKUP(A3132,#REF!,4,FALSE)</f>
        <v>#REF!</v>
      </c>
      <c r="H3132" s="9" t="e">
        <f>VLOOKUP(A3132,#REF!,9,FALSE)*VLOOKUP(B3132,#REF!,5,FALSE)/VLOOKUP(A3132,#REF!,4,FALSE)</f>
        <v>#REF!</v>
      </c>
      <c r="I3132" s="9" t="e">
        <f t="shared" si="48"/>
        <v>#REF!</v>
      </c>
    </row>
    <row r="3133" spans="1:9" x14ac:dyDescent="0.25">
      <c r="A3133" t="e">
        <f>#REF!</f>
        <v>#REF!</v>
      </c>
      <c r="B3133" t="e">
        <f>#REF!</f>
        <v>#REF!</v>
      </c>
      <c r="C3133" s="1" t="e">
        <f>#REF!</f>
        <v>#REF!</v>
      </c>
      <c r="D3133" s="9" t="e">
        <f>VLOOKUP(A3133,#REF!,5,FALSE)*VLOOKUP(B3133,#REF!,5,FALSE)/VLOOKUP(A3133,#REF!,4,FALSE)</f>
        <v>#REF!</v>
      </c>
      <c r="E3133" s="9" t="e">
        <f>VLOOKUP(A3133,#REF!,6,FALSE)*VLOOKUP(B3133,#REF!,5,FALSE)/VLOOKUP(A3133,#REF!,4,FALSE)</f>
        <v>#REF!</v>
      </c>
      <c r="F3133" s="9" t="e">
        <f>VLOOKUP(A3133,#REF!,7,FALSE)*VLOOKUP(B3133,#REF!,5,FALSE)/VLOOKUP(A3133,#REF!,4,FALSE)</f>
        <v>#REF!</v>
      </c>
      <c r="G3133" s="9" t="e">
        <f>VLOOKUP(A3133,#REF!,8,FALSE)*VLOOKUP(B3133,#REF!,5,FALSE)/VLOOKUP(A3133,#REF!,4,FALSE)</f>
        <v>#REF!</v>
      </c>
      <c r="H3133" s="9" t="e">
        <f>VLOOKUP(A3133,#REF!,9,FALSE)*VLOOKUP(B3133,#REF!,5,FALSE)/VLOOKUP(A3133,#REF!,4,FALSE)</f>
        <v>#REF!</v>
      </c>
      <c r="I3133" s="9" t="e">
        <f t="shared" si="48"/>
        <v>#REF!</v>
      </c>
    </row>
    <row r="3134" spans="1:9" x14ac:dyDescent="0.25">
      <c r="A3134" t="e">
        <f>#REF!</f>
        <v>#REF!</v>
      </c>
      <c r="B3134" t="e">
        <f>#REF!</f>
        <v>#REF!</v>
      </c>
      <c r="C3134" s="1" t="e">
        <f>#REF!</f>
        <v>#REF!</v>
      </c>
      <c r="D3134" s="9" t="e">
        <f>VLOOKUP(A3134,#REF!,5,FALSE)*VLOOKUP(B3134,#REF!,5,FALSE)/VLOOKUP(A3134,#REF!,4,FALSE)</f>
        <v>#REF!</v>
      </c>
      <c r="E3134" s="9" t="e">
        <f>VLOOKUP(A3134,#REF!,6,FALSE)*VLOOKUP(B3134,#REF!,5,FALSE)/VLOOKUP(A3134,#REF!,4,FALSE)</f>
        <v>#REF!</v>
      </c>
      <c r="F3134" s="9" t="e">
        <f>VLOOKUP(A3134,#REF!,7,FALSE)*VLOOKUP(B3134,#REF!,5,FALSE)/VLOOKUP(A3134,#REF!,4,FALSE)</f>
        <v>#REF!</v>
      </c>
      <c r="G3134" s="9" t="e">
        <f>VLOOKUP(A3134,#REF!,8,FALSE)*VLOOKUP(B3134,#REF!,5,FALSE)/VLOOKUP(A3134,#REF!,4,FALSE)</f>
        <v>#REF!</v>
      </c>
      <c r="H3134" s="9" t="e">
        <f>VLOOKUP(A3134,#REF!,9,FALSE)*VLOOKUP(B3134,#REF!,5,FALSE)/VLOOKUP(A3134,#REF!,4,FALSE)</f>
        <v>#REF!</v>
      </c>
      <c r="I3134" s="9" t="e">
        <f t="shared" si="48"/>
        <v>#REF!</v>
      </c>
    </row>
    <row r="3135" spans="1:9" x14ac:dyDescent="0.25">
      <c r="A3135" t="e">
        <f>#REF!</f>
        <v>#REF!</v>
      </c>
      <c r="B3135" t="e">
        <f>#REF!</f>
        <v>#REF!</v>
      </c>
      <c r="C3135" s="1" t="e">
        <f>#REF!</f>
        <v>#REF!</v>
      </c>
      <c r="D3135" s="9" t="e">
        <f>VLOOKUP(A3135,#REF!,5,FALSE)*VLOOKUP(B3135,#REF!,5,FALSE)/VLOOKUP(A3135,#REF!,4,FALSE)</f>
        <v>#REF!</v>
      </c>
      <c r="E3135" s="9" t="e">
        <f>VLOOKUP(A3135,#REF!,6,FALSE)*VLOOKUP(B3135,#REF!,5,FALSE)/VLOOKUP(A3135,#REF!,4,FALSE)</f>
        <v>#REF!</v>
      </c>
      <c r="F3135" s="9" t="e">
        <f>VLOOKUP(A3135,#REF!,7,FALSE)*VLOOKUP(B3135,#REF!,5,FALSE)/VLOOKUP(A3135,#REF!,4,FALSE)</f>
        <v>#REF!</v>
      </c>
      <c r="G3135" s="9" t="e">
        <f>VLOOKUP(A3135,#REF!,8,FALSE)*VLOOKUP(B3135,#REF!,5,FALSE)/VLOOKUP(A3135,#REF!,4,FALSE)</f>
        <v>#REF!</v>
      </c>
      <c r="H3135" s="9" t="e">
        <f>VLOOKUP(A3135,#REF!,9,FALSE)*VLOOKUP(B3135,#REF!,5,FALSE)/VLOOKUP(A3135,#REF!,4,FALSE)</f>
        <v>#REF!</v>
      </c>
      <c r="I3135" s="9" t="e">
        <f t="shared" si="48"/>
        <v>#REF!</v>
      </c>
    </row>
    <row r="3136" spans="1:9" x14ac:dyDescent="0.25">
      <c r="A3136" t="e">
        <f>#REF!</f>
        <v>#REF!</v>
      </c>
      <c r="B3136" t="e">
        <f>#REF!</f>
        <v>#REF!</v>
      </c>
      <c r="C3136" s="1" t="e">
        <f>#REF!</f>
        <v>#REF!</v>
      </c>
      <c r="D3136" s="9" t="e">
        <f>VLOOKUP(A3136,#REF!,5,FALSE)*VLOOKUP(B3136,#REF!,5,FALSE)/VLOOKUP(A3136,#REF!,4,FALSE)</f>
        <v>#REF!</v>
      </c>
      <c r="E3136" s="9" t="e">
        <f>VLOOKUP(A3136,#REF!,6,FALSE)*VLOOKUP(B3136,#REF!,5,FALSE)/VLOOKUP(A3136,#REF!,4,FALSE)</f>
        <v>#REF!</v>
      </c>
      <c r="F3136" s="9" t="e">
        <f>VLOOKUP(A3136,#REF!,7,FALSE)*VLOOKUP(B3136,#REF!,5,FALSE)/VLOOKUP(A3136,#REF!,4,FALSE)</f>
        <v>#REF!</v>
      </c>
      <c r="G3136" s="9" t="e">
        <f>VLOOKUP(A3136,#REF!,8,FALSE)*VLOOKUP(B3136,#REF!,5,FALSE)/VLOOKUP(A3136,#REF!,4,FALSE)</f>
        <v>#REF!</v>
      </c>
      <c r="H3136" s="9" t="e">
        <f>VLOOKUP(A3136,#REF!,9,FALSE)*VLOOKUP(B3136,#REF!,5,FALSE)/VLOOKUP(A3136,#REF!,4,FALSE)</f>
        <v>#REF!</v>
      </c>
      <c r="I3136" s="9" t="e">
        <f t="shared" si="48"/>
        <v>#REF!</v>
      </c>
    </row>
    <row r="3137" spans="1:9" x14ac:dyDescent="0.25">
      <c r="A3137" t="e">
        <f>#REF!</f>
        <v>#REF!</v>
      </c>
      <c r="B3137" t="e">
        <f>#REF!</f>
        <v>#REF!</v>
      </c>
      <c r="C3137" s="1" t="e">
        <f>#REF!</f>
        <v>#REF!</v>
      </c>
      <c r="D3137" s="9" t="e">
        <f>VLOOKUP(A3137,#REF!,5,FALSE)*VLOOKUP(B3137,#REF!,5,FALSE)/VLOOKUP(A3137,#REF!,4,FALSE)</f>
        <v>#REF!</v>
      </c>
      <c r="E3137" s="9" t="e">
        <f>VLOOKUP(A3137,#REF!,6,FALSE)*VLOOKUP(B3137,#REF!,5,FALSE)/VLOOKUP(A3137,#REF!,4,FALSE)</f>
        <v>#REF!</v>
      </c>
      <c r="F3137" s="9" t="e">
        <f>VLOOKUP(A3137,#REF!,7,FALSE)*VLOOKUP(B3137,#REF!,5,FALSE)/VLOOKUP(A3137,#REF!,4,FALSE)</f>
        <v>#REF!</v>
      </c>
      <c r="G3137" s="9" t="e">
        <f>VLOOKUP(A3137,#REF!,8,FALSE)*VLOOKUP(B3137,#REF!,5,FALSE)/VLOOKUP(A3137,#REF!,4,FALSE)</f>
        <v>#REF!</v>
      </c>
      <c r="H3137" s="9" t="e">
        <f>VLOOKUP(A3137,#REF!,9,FALSE)*VLOOKUP(B3137,#REF!,5,FALSE)/VLOOKUP(A3137,#REF!,4,FALSE)</f>
        <v>#REF!</v>
      </c>
      <c r="I3137" s="9" t="e">
        <f t="shared" si="48"/>
        <v>#REF!</v>
      </c>
    </row>
    <row r="3138" spans="1:9" x14ac:dyDescent="0.25">
      <c r="A3138" t="e">
        <f>#REF!</f>
        <v>#REF!</v>
      </c>
      <c r="B3138" t="e">
        <f>#REF!</f>
        <v>#REF!</v>
      </c>
      <c r="C3138" s="1" t="e">
        <f>#REF!</f>
        <v>#REF!</v>
      </c>
      <c r="D3138" s="9" t="e">
        <f>VLOOKUP(A3138,#REF!,5,FALSE)*VLOOKUP(B3138,#REF!,5,FALSE)/VLOOKUP(A3138,#REF!,4,FALSE)</f>
        <v>#REF!</v>
      </c>
      <c r="E3138" s="9" t="e">
        <f>VLOOKUP(A3138,#REF!,6,FALSE)*VLOOKUP(B3138,#REF!,5,FALSE)/VLOOKUP(A3138,#REF!,4,FALSE)</f>
        <v>#REF!</v>
      </c>
      <c r="F3138" s="9" t="e">
        <f>VLOOKUP(A3138,#REF!,7,FALSE)*VLOOKUP(B3138,#REF!,5,FALSE)/VLOOKUP(A3138,#REF!,4,FALSE)</f>
        <v>#REF!</v>
      </c>
      <c r="G3138" s="9" t="e">
        <f>VLOOKUP(A3138,#REF!,8,FALSE)*VLOOKUP(B3138,#REF!,5,FALSE)/VLOOKUP(A3138,#REF!,4,FALSE)</f>
        <v>#REF!</v>
      </c>
      <c r="H3138" s="9" t="e">
        <f>VLOOKUP(A3138,#REF!,9,FALSE)*VLOOKUP(B3138,#REF!,5,FALSE)/VLOOKUP(A3138,#REF!,4,FALSE)</f>
        <v>#REF!</v>
      </c>
      <c r="I3138" s="9" t="e">
        <f t="shared" si="48"/>
        <v>#REF!</v>
      </c>
    </row>
    <row r="3139" spans="1:9" x14ac:dyDescent="0.25">
      <c r="A3139" t="e">
        <f>#REF!</f>
        <v>#REF!</v>
      </c>
      <c r="B3139" t="e">
        <f>#REF!</f>
        <v>#REF!</v>
      </c>
      <c r="C3139" s="1" t="e">
        <f>#REF!</f>
        <v>#REF!</v>
      </c>
      <c r="D3139" s="9" t="e">
        <f>VLOOKUP(A3139,#REF!,5,FALSE)*VLOOKUP(B3139,#REF!,5,FALSE)/VLOOKUP(A3139,#REF!,4,FALSE)</f>
        <v>#REF!</v>
      </c>
      <c r="E3139" s="9" t="e">
        <f>VLOOKUP(A3139,#REF!,6,FALSE)*VLOOKUP(B3139,#REF!,5,FALSE)/VLOOKUP(A3139,#REF!,4,FALSE)</f>
        <v>#REF!</v>
      </c>
      <c r="F3139" s="9" t="e">
        <f>VLOOKUP(A3139,#REF!,7,FALSE)*VLOOKUP(B3139,#REF!,5,FALSE)/VLOOKUP(A3139,#REF!,4,FALSE)</f>
        <v>#REF!</v>
      </c>
      <c r="G3139" s="9" t="e">
        <f>VLOOKUP(A3139,#REF!,8,FALSE)*VLOOKUP(B3139,#REF!,5,FALSE)/VLOOKUP(A3139,#REF!,4,FALSE)</f>
        <v>#REF!</v>
      </c>
      <c r="H3139" s="9" t="e">
        <f>VLOOKUP(A3139,#REF!,9,FALSE)*VLOOKUP(B3139,#REF!,5,FALSE)/VLOOKUP(A3139,#REF!,4,FALSE)</f>
        <v>#REF!</v>
      </c>
      <c r="I3139" s="9" t="e">
        <f t="shared" ref="I3139:I3202" si="49">SUM(D3139:H3139)</f>
        <v>#REF!</v>
      </c>
    </row>
    <row r="3140" spans="1:9" x14ac:dyDescent="0.25">
      <c r="A3140" t="e">
        <f>#REF!</f>
        <v>#REF!</v>
      </c>
      <c r="B3140" t="e">
        <f>#REF!</f>
        <v>#REF!</v>
      </c>
      <c r="C3140" s="1" t="e">
        <f>#REF!</f>
        <v>#REF!</v>
      </c>
      <c r="D3140" s="9" t="e">
        <f>VLOOKUP(A3140,#REF!,5,FALSE)*VLOOKUP(B3140,#REF!,5,FALSE)/VLOOKUP(A3140,#REF!,4,FALSE)</f>
        <v>#REF!</v>
      </c>
      <c r="E3140" s="9" t="e">
        <f>VLOOKUP(A3140,#REF!,6,FALSE)*VLOOKUP(B3140,#REF!,5,FALSE)/VLOOKUP(A3140,#REF!,4,FALSE)</f>
        <v>#REF!</v>
      </c>
      <c r="F3140" s="9" t="e">
        <f>VLOOKUP(A3140,#REF!,7,FALSE)*VLOOKUP(B3140,#REF!,5,FALSE)/VLOOKUP(A3140,#REF!,4,FALSE)</f>
        <v>#REF!</v>
      </c>
      <c r="G3140" s="9" t="e">
        <f>VLOOKUP(A3140,#REF!,8,FALSE)*VLOOKUP(B3140,#REF!,5,FALSE)/VLOOKUP(A3140,#REF!,4,FALSE)</f>
        <v>#REF!</v>
      </c>
      <c r="H3140" s="9" t="e">
        <f>VLOOKUP(A3140,#REF!,9,FALSE)*VLOOKUP(B3140,#REF!,5,FALSE)/VLOOKUP(A3140,#REF!,4,FALSE)</f>
        <v>#REF!</v>
      </c>
      <c r="I3140" s="9" t="e">
        <f t="shared" si="49"/>
        <v>#REF!</v>
      </c>
    </row>
    <row r="3141" spans="1:9" x14ac:dyDescent="0.25">
      <c r="A3141" t="e">
        <f>#REF!</f>
        <v>#REF!</v>
      </c>
      <c r="B3141" t="e">
        <f>#REF!</f>
        <v>#REF!</v>
      </c>
      <c r="C3141" s="1" t="e">
        <f>#REF!</f>
        <v>#REF!</v>
      </c>
      <c r="D3141" s="9" t="e">
        <f>VLOOKUP(A3141,#REF!,5,FALSE)*VLOOKUP(B3141,#REF!,5,FALSE)/VLOOKUP(A3141,#REF!,4,FALSE)</f>
        <v>#REF!</v>
      </c>
      <c r="E3141" s="9" t="e">
        <f>VLOOKUP(A3141,#REF!,6,FALSE)*VLOOKUP(B3141,#REF!,5,FALSE)/VLOOKUP(A3141,#REF!,4,FALSE)</f>
        <v>#REF!</v>
      </c>
      <c r="F3141" s="9" t="e">
        <f>VLOOKUP(A3141,#REF!,7,FALSE)*VLOOKUP(B3141,#REF!,5,FALSE)/VLOOKUP(A3141,#REF!,4,FALSE)</f>
        <v>#REF!</v>
      </c>
      <c r="G3141" s="9" t="e">
        <f>VLOOKUP(A3141,#REF!,8,FALSE)*VLOOKUP(B3141,#REF!,5,FALSE)/VLOOKUP(A3141,#REF!,4,FALSE)</f>
        <v>#REF!</v>
      </c>
      <c r="H3141" s="9" t="e">
        <f>VLOOKUP(A3141,#REF!,9,FALSE)*VLOOKUP(B3141,#REF!,5,FALSE)/VLOOKUP(A3141,#REF!,4,FALSE)</f>
        <v>#REF!</v>
      </c>
      <c r="I3141" s="9" t="e">
        <f t="shared" si="49"/>
        <v>#REF!</v>
      </c>
    </row>
    <row r="3142" spans="1:9" x14ac:dyDescent="0.25">
      <c r="A3142" t="e">
        <f>#REF!</f>
        <v>#REF!</v>
      </c>
      <c r="B3142" t="e">
        <f>#REF!</f>
        <v>#REF!</v>
      </c>
      <c r="C3142" s="1" t="e">
        <f>#REF!</f>
        <v>#REF!</v>
      </c>
      <c r="D3142" s="9" t="e">
        <f>VLOOKUP(A3142,#REF!,5,FALSE)*VLOOKUP(B3142,#REF!,5,FALSE)/VLOOKUP(A3142,#REF!,4,FALSE)</f>
        <v>#REF!</v>
      </c>
      <c r="E3142" s="9" t="e">
        <f>VLOOKUP(A3142,#REF!,6,FALSE)*VLOOKUP(B3142,#REF!,5,FALSE)/VLOOKUP(A3142,#REF!,4,FALSE)</f>
        <v>#REF!</v>
      </c>
      <c r="F3142" s="9" t="e">
        <f>VLOOKUP(A3142,#REF!,7,FALSE)*VLOOKUP(B3142,#REF!,5,FALSE)/VLOOKUP(A3142,#REF!,4,FALSE)</f>
        <v>#REF!</v>
      </c>
      <c r="G3142" s="9" t="e">
        <f>VLOOKUP(A3142,#REF!,8,FALSE)*VLOOKUP(B3142,#REF!,5,FALSE)/VLOOKUP(A3142,#REF!,4,FALSE)</f>
        <v>#REF!</v>
      </c>
      <c r="H3142" s="9" t="e">
        <f>VLOOKUP(A3142,#REF!,9,FALSE)*VLOOKUP(B3142,#REF!,5,FALSE)/VLOOKUP(A3142,#REF!,4,FALSE)</f>
        <v>#REF!</v>
      </c>
      <c r="I3142" s="9" t="e">
        <f t="shared" si="49"/>
        <v>#REF!</v>
      </c>
    </row>
    <row r="3143" spans="1:9" x14ac:dyDescent="0.25">
      <c r="A3143" t="e">
        <f>#REF!</f>
        <v>#REF!</v>
      </c>
      <c r="B3143" t="e">
        <f>#REF!</f>
        <v>#REF!</v>
      </c>
      <c r="C3143" s="1" t="e">
        <f>#REF!</f>
        <v>#REF!</v>
      </c>
      <c r="D3143" s="9" t="e">
        <f>VLOOKUP(A3143,#REF!,5,FALSE)*VLOOKUP(B3143,#REF!,5,FALSE)/VLOOKUP(A3143,#REF!,4,FALSE)</f>
        <v>#REF!</v>
      </c>
      <c r="E3143" s="9" t="e">
        <f>VLOOKUP(A3143,#REF!,6,FALSE)*VLOOKUP(B3143,#REF!,5,FALSE)/VLOOKUP(A3143,#REF!,4,FALSE)</f>
        <v>#REF!</v>
      </c>
      <c r="F3143" s="9" t="e">
        <f>VLOOKUP(A3143,#REF!,7,FALSE)*VLOOKUP(B3143,#REF!,5,FALSE)/VLOOKUP(A3143,#REF!,4,FALSE)</f>
        <v>#REF!</v>
      </c>
      <c r="G3143" s="9" t="e">
        <f>VLOOKUP(A3143,#REF!,8,FALSE)*VLOOKUP(B3143,#REF!,5,FALSE)/VLOOKUP(A3143,#REF!,4,FALSE)</f>
        <v>#REF!</v>
      </c>
      <c r="H3143" s="9" t="e">
        <f>VLOOKUP(A3143,#REF!,9,FALSE)*VLOOKUP(B3143,#REF!,5,FALSE)/VLOOKUP(A3143,#REF!,4,FALSE)</f>
        <v>#REF!</v>
      </c>
      <c r="I3143" s="9" t="e">
        <f t="shared" si="49"/>
        <v>#REF!</v>
      </c>
    </row>
    <row r="3144" spans="1:9" x14ac:dyDescent="0.25">
      <c r="A3144" t="e">
        <f>#REF!</f>
        <v>#REF!</v>
      </c>
      <c r="B3144" t="e">
        <f>#REF!</f>
        <v>#REF!</v>
      </c>
      <c r="C3144" s="1" t="e">
        <f>#REF!</f>
        <v>#REF!</v>
      </c>
      <c r="D3144" s="9" t="e">
        <f>VLOOKUP(A3144,#REF!,5,FALSE)*VLOOKUP(B3144,#REF!,5,FALSE)/VLOOKUP(A3144,#REF!,4,FALSE)</f>
        <v>#REF!</v>
      </c>
      <c r="E3144" s="9" t="e">
        <f>VLOOKUP(A3144,#REF!,6,FALSE)*VLOOKUP(B3144,#REF!,5,FALSE)/VLOOKUP(A3144,#REF!,4,FALSE)</f>
        <v>#REF!</v>
      </c>
      <c r="F3144" s="9" t="e">
        <f>VLOOKUP(A3144,#REF!,7,FALSE)*VLOOKUP(B3144,#REF!,5,FALSE)/VLOOKUP(A3144,#REF!,4,FALSE)</f>
        <v>#REF!</v>
      </c>
      <c r="G3144" s="9" t="e">
        <f>VLOOKUP(A3144,#REF!,8,FALSE)*VLOOKUP(B3144,#REF!,5,FALSE)/VLOOKUP(A3144,#REF!,4,FALSE)</f>
        <v>#REF!</v>
      </c>
      <c r="H3144" s="9" t="e">
        <f>VLOOKUP(A3144,#REF!,9,FALSE)*VLOOKUP(B3144,#REF!,5,FALSE)/VLOOKUP(A3144,#REF!,4,FALSE)</f>
        <v>#REF!</v>
      </c>
      <c r="I3144" s="9" t="e">
        <f t="shared" si="49"/>
        <v>#REF!</v>
      </c>
    </row>
    <row r="3145" spans="1:9" x14ac:dyDescent="0.25">
      <c r="A3145" t="e">
        <f>#REF!</f>
        <v>#REF!</v>
      </c>
      <c r="B3145" t="e">
        <f>#REF!</f>
        <v>#REF!</v>
      </c>
      <c r="C3145" s="1" t="e">
        <f>#REF!</f>
        <v>#REF!</v>
      </c>
      <c r="D3145" s="9" t="e">
        <f>VLOOKUP(A3145,#REF!,5,FALSE)*VLOOKUP(B3145,#REF!,5,FALSE)/VLOOKUP(A3145,#REF!,4,FALSE)</f>
        <v>#REF!</v>
      </c>
      <c r="E3145" s="9" t="e">
        <f>VLOOKUP(A3145,#REF!,6,FALSE)*VLOOKUP(B3145,#REF!,5,FALSE)/VLOOKUP(A3145,#REF!,4,FALSE)</f>
        <v>#REF!</v>
      </c>
      <c r="F3145" s="9" t="e">
        <f>VLOOKUP(A3145,#REF!,7,FALSE)*VLOOKUP(B3145,#REF!,5,FALSE)/VLOOKUP(A3145,#REF!,4,FALSE)</f>
        <v>#REF!</v>
      </c>
      <c r="G3145" s="9" t="e">
        <f>VLOOKUP(A3145,#REF!,8,FALSE)*VLOOKUP(B3145,#REF!,5,FALSE)/VLOOKUP(A3145,#REF!,4,FALSE)</f>
        <v>#REF!</v>
      </c>
      <c r="H3145" s="9" t="e">
        <f>VLOOKUP(A3145,#REF!,9,FALSE)*VLOOKUP(B3145,#REF!,5,FALSE)/VLOOKUP(A3145,#REF!,4,FALSE)</f>
        <v>#REF!</v>
      </c>
      <c r="I3145" s="9" t="e">
        <f t="shared" si="49"/>
        <v>#REF!</v>
      </c>
    </row>
    <row r="3146" spans="1:9" x14ac:dyDescent="0.25">
      <c r="A3146" t="e">
        <f>#REF!</f>
        <v>#REF!</v>
      </c>
      <c r="B3146" t="e">
        <f>#REF!</f>
        <v>#REF!</v>
      </c>
      <c r="C3146" s="1" t="e">
        <f>#REF!</f>
        <v>#REF!</v>
      </c>
      <c r="D3146" s="9" t="e">
        <f>VLOOKUP(A3146,#REF!,5,FALSE)*VLOOKUP(B3146,#REF!,5,FALSE)/VLOOKUP(A3146,#REF!,4,FALSE)</f>
        <v>#REF!</v>
      </c>
      <c r="E3146" s="9" t="e">
        <f>VLOOKUP(A3146,#REF!,6,FALSE)*VLOOKUP(B3146,#REF!,5,FALSE)/VLOOKUP(A3146,#REF!,4,FALSE)</f>
        <v>#REF!</v>
      </c>
      <c r="F3146" s="9" t="e">
        <f>VLOOKUP(A3146,#REF!,7,FALSE)*VLOOKUP(B3146,#REF!,5,FALSE)/VLOOKUP(A3146,#REF!,4,FALSE)</f>
        <v>#REF!</v>
      </c>
      <c r="G3146" s="9" t="e">
        <f>VLOOKUP(A3146,#REF!,8,FALSE)*VLOOKUP(B3146,#REF!,5,FALSE)/VLOOKUP(A3146,#REF!,4,FALSE)</f>
        <v>#REF!</v>
      </c>
      <c r="H3146" s="9" t="e">
        <f>VLOOKUP(A3146,#REF!,9,FALSE)*VLOOKUP(B3146,#REF!,5,FALSE)/VLOOKUP(A3146,#REF!,4,FALSE)</f>
        <v>#REF!</v>
      </c>
      <c r="I3146" s="9" t="e">
        <f t="shared" si="49"/>
        <v>#REF!</v>
      </c>
    </row>
    <row r="3147" spans="1:9" x14ac:dyDescent="0.25">
      <c r="A3147" t="e">
        <f>#REF!</f>
        <v>#REF!</v>
      </c>
      <c r="B3147" t="e">
        <f>#REF!</f>
        <v>#REF!</v>
      </c>
      <c r="C3147" s="1" t="e">
        <f>#REF!</f>
        <v>#REF!</v>
      </c>
      <c r="D3147" s="9" t="e">
        <f>VLOOKUP(A3147,#REF!,5,FALSE)*VLOOKUP(B3147,#REF!,5,FALSE)/VLOOKUP(A3147,#REF!,4,FALSE)</f>
        <v>#REF!</v>
      </c>
      <c r="E3147" s="9" t="e">
        <f>VLOOKUP(A3147,#REF!,6,FALSE)*VLOOKUP(B3147,#REF!,5,FALSE)/VLOOKUP(A3147,#REF!,4,FALSE)</f>
        <v>#REF!</v>
      </c>
      <c r="F3147" s="9" t="e">
        <f>VLOOKUP(A3147,#REF!,7,FALSE)*VLOOKUP(B3147,#REF!,5,FALSE)/VLOOKUP(A3147,#REF!,4,FALSE)</f>
        <v>#REF!</v>
      </c>
      <c r="G3147" s="9" t="e">
        <f>VLOOKUP(A3147,#REF!,8,FALSE)*VLOOKUP(B3147,#REF!,5,FALSE)/VLOOKUP(A3147,#REF!,4,FALSE)</f>
        <v>#REF!</v>
      </c>
      <c r="H3147" s="9" t="e">
        <f>VLOOKUP(A3147,#REF!,9,FALSE)*VLOOKUP(B3147,#REF!,5,FALSE)/VLOOKUP(A3147,#REF!,4,FALSE)</f>
        <v>#REF!</v>
      </c>
      <c r="I3147" s="9" t="e">
        <f t="shared" si="49"/>
        <v>#REF!</v>
      </c>
    </row>
    <row r="3148" spans="1:9" x14ac:dyDescent="0.25">
      <c r="A3148" t="e">
        <f>#REF!</f>
        <v>#REF!</v>
      </c>
      <c r="B3148" t="e">
        <f>#REF!</f>
        <v>#REF!</v>
      </c>
      <c r="C3148" s="1" t="e">
        <f>#REF!</f>
        <v>#REF!</v>
      </c>
      <c r="D3148" s="9" t="e">
        <f>VLOOKUP(A3148,#REF!,5,FALSE)*VLOOKUP(B3148,#REF!,5,FALSE)/VLOOKUP(A3148,#REF!,4,FALSE)</f>
        <v>#REF!</v>
      </c>
      <c r="E3148" s="9" t="e">
        <f>VLOOKUP(A3148,#REF!,6,FALSE)*VLOOKUP(B3148,#REF!,5,FALSE)/VLOOKUP(A3148,#REF!,4,FALSE)</f>
        <v>#REF!</v>
      </c>
      <c r="F3148" s="9" t="e">
        <f>VLOOKUP(A3148,#REF!,7,FALSE)*VLOOKUP(B3148,#REF!,5,FALSE)/VLOOKUP(A3148,#REF!,4,FALSE)</f>
        <v>#REF!</v>
      </c>
      <c r="G3148" s="9" t="e">
        <f>VLOOKUP(A3148,#REF!,8,FALSE)*VLOOKUP(B3148,#REF!,5,FALSE)/VLOOKUP(A3148,#REF!,4,FALSE)</f>
        <v>#REF!</v>
      </c>
      <c r="H3148" s="9" t="e">
        <f>VLOOKUP(A3148,#REF!,9,FALSE)*VLOOKUP(B3148,#REF!,5,FALSE)/VLOOKUP(A3148,#REF!,4,FALSE)</f>
        <v>#REF!</v>
      </c>
      <c r="I3148" s="9" t="e">
        <f t="shared" si="49"/>
        <v>#REF!</v>
      </c>
    </row>
    <row r="3149" spans="1:9" x14ac:dyDescent="0.25">
      <c r="A3149" t="e">
        <f>#REF!</f>
        <v>#REF!</v>
      </c>
      <c r="B3149" t="e">
        <f>#REF!</f>
        <v>#REF!</v>
      </c>
      <c r="C3149" s="1" t="e">
        <f>#REF!</f>
        <v>#REF!</v>
      </c>
      <c r="D3149" s="9" t="e">
        <f>VLOOKUP(A3149,#REF!,5,FALSE)*VLOOKUP(B3149,#REF!,5,FALSE)/VLOOKUP(A3149,#REF!,4,FALSE)</f>
        <v>#REF!</v>
      </c>
      <c r="E3149" s="9" t="e">
        <f>VLOOKUP(A3149,#REF!,6,FALSE)*VLOOKUP(B3149,#REF!,5,FALSE)/VLOOKUP(A3149,#REF!,4,FALSE)</f>
        <v>#REF!</v>
      </c>
      <c r="F3149" s="9" t="e">
        <f>VLOOKUP(A3149,#REF!,7,FALSE)*VLOOKUP(B3149,#REF!,5,FALSE)/VLOOKUP(A3149,#REF!,4,FALSE)</f>
        <v>#REF!</v>
      </c>
      <c r="G3149" s="9" t="e">
        <f>VLOOKUP(A3149,#REF!,8,FALSE)*VLOOKUP(B3149,#REF!,5,FALSE)/VLOOKUP(A3149,#REF!,4,FALSE)</f>
        <v>#REF!</v>
      </c>
      <c r="H3149" s="9" t="e">
        <f>VLOOKUP(A3149,#REF!,9,FALSE)*VLOOKUP(B3149,#REF!,5,FALSE)/VLOOKUP(A3149,#REF!,4,FALSE)</f>
        <v>#REF!</v>
      </c>
      <c r="I3149" s="9" t="e">
        <f t="shared" si="49"/>
        <v>#REF!</v>
      </c>
    </row>
    <row r="3150" spans="1:9" x14ac:dyDescent="0.25">
      <c r="A3150" t="e">
        <f>#REF!</f>
        <v>#REF!</v>
      </c>
      <c r="B3150" t="e">
        <f>#REF!</f>
        <v>#REF!</v>
      </c>
      <c r="C3150" s="1" t="e">
        <f>#REF!</f>
        <v>#REF!</v>
      </c>
      <c r="D3150" s="9" t="e">
        <f>VLOOKUP(A3150,#REF!,5,FALSE)*VLOOKUP(B3150,#REF!,5,FALSE)/VLOOKUP(A3150,#REF!,4,FALSE)</f>
        <v>#REF!</v>
      </c>
      <c r="E3150" s="9" t="e">
        <f>VLOOKUP(A3150,#REF!,6,FALSE)*VLOOKUP(B3150,#REF!,5,FALSE)/VLOOKUP(A3150,#REF!,4,FALSE)</f>
        <v>#REF!</v>
      </c>
      <c r="F3150" s="9" t="e">
        <f>VLOOKUP(A3150,#REF!,7,FALSE)*VLOOKUP(B3150,#REF!,5,FALSE)/VLOOKUP(A3150,#REF!,4,FALSE)</f>
        <v>#REF!</v>
      </c>
      <c r="G3150" s="9" t="e">
        <f>VLOOKUP(A3150,#REF!,8,FALSE)*VLOOKUP(B3150,#REF!,5,FALSE)/VLOOKUP(A3150,#REF!,4,FALSE)</f>
        <v>#REF!</v>
      </c>
      <c r="H3150" s="9" t="e">
        <f>VLOOKUP(A3150,#REF!,9,FALSE)*VLOOKUP(B3150,#REF!,5,FALSE)/VLOOKUP(A3150,#REF!,4,FALSE)</f>
        <v>#REF!</v>
      </c>
      <c r="I3150" s="9" t="e">
        <f t="shared" si="49"/>
        <v>#REF!</v>
      </c>
    </row>
    <row r="3151" spans="1:9" x14ac:dyDescent="0.25">
      <c r="A3151" t="e">
        <f>#REF!</f>
        <v>#REF!</v>
      </c>
      <c r="B3151" t="e">
        <f>#REF!</f>
        <v>#REF!</v>
      </c>
      <c r="C3151" s="1" t="e">
        <f>#REF!</f>
        <v>#REF!</v>
      </c>
      <c r="D3151" s="9" t="e">
        <f>VLOOKUP(A3151,#REF!,5,FALSE)*VLOOKUP(B3151,#REF!,5,FALSE)/VLOOKUP(A3151,#REF!,4,FALSE)</f>
        <v>#REF!</v>
      </c>
      <c r="E3151" s="9" t="e">
        <f>VLOOKUP(A3151,#REF!,6,FALSE)*VLOOKUP(B3151,#REF!,5,FALSE)/VLOOKUP(A3151,#REF!,4,FALSE)</f>
        <v>#REF!</v>
      </c>
      <c r="F3151" s="9" t="e">
        <f>VLOOKUP(A3151,#REF!,7,FALSE)*VLOOKUP(B3151,#REF!,5,FALSE)/VLOOKUP(A3151,#REF!,4,FALSE)</f>
        <v>#REF!</v>
      </c>
      <c r="G3151" s="9" t="e">
        <f>VLOOKUP(A3151,#REF!,8,FALSE)*VLOOKUP(B3151,#REF!,5,FALSE)/VLOOKUP(A3151,#REF!,4,FALSE)</f>
        <v>#REF!</v>
      </c>
      <c r="H3151" s="9" t="e">
        <f>VLOOKUP(A3151,#REF!,9,FALSE)*VLOOKUP(B3151,#REF!,5,FALSE)/VLOOKUP(A3151,#REF!,4,FALSE)</f>
        <v>#REF!</v>
      </c>
      <c r="I3151" s="9" t="e">
        <f t="shared" si="49"/>
        <v>#REF!</v>
      </c>
    </row>
    <row r="3152" spans="1:9" x14ac:dyDescent="0.25">
      <c r="A3152" t="e">
        <f>#REF!</f>
        <v>#REF!</v>
      </c>
      <c r="B3152" t="e">
        <f>#REF!</f>
        <v>#REF!</v>
      </c>
      <c r="C3152" s="1" t="e">
        <f>#REF!</f>
        <v>#REF!</v>
      </c>
      <c r="D3152" s="9" t="e">
        <f>VLOOKUP(A3152,#REF!,5,FALSE)*VLOOKUP(B3152,#REF!,5,FALSE)/VLOOKUP(A3152,#REF!,4,FALSE)</f>
        <v>#REF!</v>
      </c>
      <c r="E3152" s="9" t="e">
        <f>VLOOKUP(A3152,#REF!,6,FALSE)*VLOOKUP(B3152,#REF!,5,FALSE)/VLOOKUP(A3152,#REF!,4,FALSE)</f>
        <v>#REF!</v>
      </c>
      <c r="F3152" s="9" t="e">
        <f>VLOOKUP(A3152,#REF!,7,FALSE)*VLOOKUP(B3152,#REF!,5,FALSE)/VLOOKUP(A3152,#REF!,4,FALSE)</f>
        <v>#REF!</v>
      </c>
      <c r="G3152" s="9" t="e">
        <f>VLOOKUP(A3152,#REF!,8,FALSE)*VLOOKUP(B3152,#REF!,5,FALSE)/VLOOKUP(A3152,#REF!,4,FALSE)</f>
        <v>#REF!</v>
      </c>
      <c r="H3152" s="9" t="e">
        <f>VLOOKUP(A3152,#REF!,9,FALSE)*VLOOKUP(B3152,#REF!,5,FALSE)/VLOOKUP(A3152,#REF!,4,FALSE)</f>
        <v>#REF!</v>
      </c>
      <c r="I3152" s="9" t="e">
        <f t="shared" si="49"/>
        <v>#REF!</v>
      </c>
    </row>
    <row r="3153" spans="1:9" x14ac:dyDescent="0.25">
      <c r="A3153" t="e">
        <f>#REF!</f>
        <v>#REF!</v>
      </c>
      <c r="B3153" t="e">
        <f>#REF!</f>
        <v>#REF!</v>
      </c>
      <c r="C3153" s="1" t="e">
        <f>#REF!</f>
        <v>#REF!</v>
      </c>
      <c r="D3153" s="9" t="e">
        <f>VLOOKUP(A3153,#REF!,5,FALSE)*VLOOKUP(B3153,#REF!,5,FALSE)/VLOOKUP(A3153,#REF!,4,FALSE)</f>
        <v>#REF!</v>
      </c>
      <c r="E3153" s="9" t="e">
        <f>VLOOKUP(A3153,#REF!,6,FALSE)*VLOOKUP(B3153,#REF!,5,FALSE)/VLOOKUP(A3153,#REF!,4,FALSE)</f>
        <v>#REF!</v>
      </c>
      <c r="F3153" s="9" t="e">
        <f>VLOOKUP(A3153,#REF!,7,FALSE)*VLOOKUP(B3153,#REF!,5,FALSE)/VLOOKUP(A3153,#REF!,4,FALSE)</f>
        <v>#REF!</v>
      </c>
      <c r="G3153" s="9" t="e">
        <f>VLOOKUP(A3153,#REF!,8,FALSE)*VLOOKUP(B3153,#REF!,5,FALSE)/VLOOKUP(A3153,#REF!,4,FALSE)</f>
        <v>#REF!</v>
      </c>
      <c r="H3153" s="9" t="e">
        <f>VLOOKUP(A3153,#REF!,9,FALSE)*VLOOKUP(B3153,#REF!,5,FALSE)/VLOOKUP(A3153,#REF!,4,FALSE)</f>
        <v>#REF!</v>
      </c>
      <c r="I3153" s="9" t="e">
        <f t="shared" si="49"/>
        <v>#REF!</v>
      </c>
    </row>
    <row r="3154" spans="1:9" x14ac:dyDescent="0.25">
      <c r="A3154" t="e">
        <f>#REF!</f>
        <v>#REF!</v>
      </c>
      <c r="B3154" t="e">
        <f>#REF!</f>
        <v>#REF!</v>
      </c>
      <c r="C3154" s="1" t="e">
        <f>#REF!</f>
        <v>#REF!</v>
      </c>
      <c r="D3154" s="9" t="e">
        <f>VLOOKUP(A3154,#REF!,5,FALSE)*VLOOKUP(B3154,#REF!,5,FALSE)/VLOOKUP(A3154,#REF!,4,FALSE)</f>
        <v>#REF!</v>
      </c>
      <c r="E3154" s="9" t="e">
        <f>VLOOKUP(A3154,#REF!,6,FALSE)*VLOOKUP(B3154,#REF!,5,FALSE)/VLOOKUP(A3154,#REF!,4,FALSE)</f>
        <v>#REF!</v>
      </c>
      <c r="F3154" s="9" t="e">
        <f>VLOOKUP(A3154,#REF!,7,FALSE)*VLOOKUP(B3154,#REF!,5,FALSE)/VLOOKUP(A3154,#REF!,4,FALSE)</f>
        <v>#REF!</v>
      </c>
      <c r="G3154" s="9" t="e">
        <f>VLOOKUP(A3154,#REF!,8,FALSE)*VLOOKUP(B3154,#REF!,5,FALSE)/VLOOKUP(A3154,#REF!,4,FALSE)</f>
        <v>#REF!</v>
      </c>
      <c r="H3154" s="9" t="e">
        <f>VLOOKUP(A3154,#REF!,9,FALSE)*VLOOKUP(B3154,#REF!,5,FALSE)/VLOOKUP(A3154,#REF!,4,FALSE)</f>
        <v>#REF!</v>
      </c>
      <c r="I3154" s="9" t="e">
        <f t="shared" si="49"/>
        <v>#REF!</v>
      </c>
    </row>
    <row r="3155" spans="1:9" x14ac:dyDescent="0.25">
      <c r="A3155" t="e">
        <f>#REF!</f>
        <v>#REF!</v>
      </c>
      <c r="B3155" t="e">
        <f>#REF!</f>
        <v>#REF!</v>
      </c>
      <c r="C3155" s="1" t="e">
        <f>#REF!</f>
        <v>#REF!</v>
      </c>
      <c r="D3155" s="9" t="e">
        <f>VLOOKUP(A3155,#REF!,5,FALSE)*VLOOKUP(B3155,#REF!,5,FALSE)/VLOOKUP(A3155,#REF!,4,FALSE)</f>
        <v>#REF!</v>
      </c>
      <c r="E3155" s="9" t="e">
        <f>VLOOKUP(A3155,#REF!,6,FALSE)*VLOOKUP(B3155,#REF!,5,FALSE)/VLOOKUP(A3155,#REF!,4,FALSE)</f>
        <v>#REF!</v>
      </c>
      <c r="F3155" s="9" t="e">
        <f>VLOOKUP(A3155,#REF!,7,FALSE)*VLOOKUP(B3155,#REF!,5,FALSE)/VLOOKUP(A3155,#REF!,4,FALSE)</f>
        <v>#REF!</v>
      </c>
      <c r="G3155" s="9" t="e">
        <f>VLOOKUP(A3155,#REF!,8,FALSE)*VLOOKUP(B3155,#REF!,5,FALSE)/VLOOKUP(A3155,#REF!,4,FALSE)</f>
        <v>#REF!</v>
      </c>
      <c r="H3155" s="9" t="e">
        <f>VLOOKUP(A3155,#REF!,9,FALSE)*VLOOKUP(B3155,#REF!,5,FALSE)/VLOOKUP(A3155,#REF!,4,FALSE)</f>
        <v>#REF!</v>
      </c>
      <c r="I3155" s="9" t="e">
        <f t="shared" si="49"/>
        <v>#REF!</v>
      </c>
    </row>
    <row r="3156" spans="1:9" x14ac:dyDescent="0.25">
      <c r="A3156" t="e">
        <f>#REF!</f>
        <v>#REF!</v>
      </c>
      <c r="B3156" t="e">
        <f>#REF!</f>
        <v>#REF!</v>
      </c>
      <c r="C3156" s="1" t="e">
        <f>#REF!</f>
        <v>#REF!</v>
      </c>
      <c r="D3156" s="9" t="e">
        <f>VLOOKUP(A3156,#REF!,5,FALSE)*VLOOKUP(B3156,#REF!,5,FALSE)/VLOOKUP(A3156,#REF!,4,FALSE)</f>
        <v>#REF!</v>
      </c>
      <c r="E3156" s="9" t="e">
        <f>VLOOKUP(A3156,#REF!,6,FALSE)*VLOOKUP(B3156,#REF!,5,FALSE)/VLOOKUP(A3156,#REF!,4,FALSE)</f>
        <v>#REF!</v>
      </c>
      <c r="F3156" s="9" t="e">
        <f>VLOOKUP(A3156,#REF!,7,FALSE)*VLOOKUP(B3156,#REF!,5,FALSE)/VLOOKUP(A3156,#REF!,4,FALSE)</f>
        <v>#REF!</v>
      </c>
      <c r="G3156" s="9" t="e">
        <f>VLOOKUP(A3156,#REF!,8,FALSE)*VLOOKUP(B3156,#REF!,5,FALSE)/VLOOKUP(A3156,#REF!,4,FALSE)</f>
        <v>#REF!</v>
      </c>
      <c r="H3156" s="9" t="e">
        <f>VLOOKUP(A3156,#REF!,9,FALSE)*VLOOKUP(B3156,#REF!,5,FALSE)/VLOOKUP(A3156,#REF!,4,FALSE)</f>
        <v>#REF!</v>
      </c>
      <c r="I3156" s="9" t="e">
        <f t="shared" si="49"/>
        <v>#REF!</v>
      </c>
    </row>
    <row r="3157" spans="1:9" x14ac:dyDescent="0.25">
      <c r="A3157" t="e">
        <f>#REF!</f>
        <v>#REF!</v>
      </c>
      <c r="B3157" t="e">
        <f>#REF!</f>
        <v>#REF!</v>
      </c>
      <c r="C3157" s="1" t="e">
        <f>#REF!</f>
        <v>#REF!</v>
      </c>
      <c r="D3157" s="9" t="e">
        <f>VLOOKUP(A3157,#REF!,5,FALSE)*VLOOKUP(B3157,#REF!,5,FALSE)/VLOOKUP(A3157,#REF!,4,FALSE)</f>
        <v>#REF!</v>
      </c>
      <c r="E3157" s="9" t="e">
        <f>VLOOKUP(A3157,#REF!,6,FALSE)*VLOOKUP(B3157,#REF!,5,FALSE)/VLOOKUP(A3157,#REF!,4,FALSE)</f>
        <v>#REF!</v>
      </c>
      <c r="F3157" s="9" t="e">
        <f>VLOOKUP(A3157,#REF!,7,FALSE)*VLOOKUP(B3157,#REF!,5,FALSE)/VLOOKUP(A3157,#REF!,4,FALSE)</f>
        <v>#REF!</v>
      </c>
      <c r="G3157" s="9" t="e">
        <f>VLOOKUP(A3157,#REF!,8,FALSE)*VLOOKUP(B3157,#REF!,5,FALSE)/VLOOKUP(A3157,#REF!,4,FALSE)</f>
        <v>#REF!</v>
      </c>
      <c r="H3157" s="9" t="e">
        <f>VLOOKUP(A3157,#REF!,9,FALSE)*VLOOKUP(B3157,#REF!,5,FALSE)/VLOOKUP(A3157,#REF!,4,FALSE)</f>
        <v>#REF!</v>
      </c>
      <c r="I3157" s="9" t="e">
        <f t="shared" si="49"/>
        <v>#REF!</v>
      </c>
    </row>
    <row r="3158" spans="1:9" x14ac:dyDescent="0.25">
      <c r="A3158" t="e">
        <f>#REF!</f>
        <v>#REF!</v>
      </c>
      <c r="B3158" t="e">
        <f>#REF!</f>
        <v>#REF!</v>
      </c>
      <c r="C3158" s="1" t="e">
        <f>#REF!</f>
        <v>#REF!</v>
      </c>
      <c r="D3158" s="9" t="e">
        <f>VLOOKUP(A3158,#REF!,5,FALSE)*VLOOKUP(B3158,#REF!,5,FALSE)/VLOOKUP(A3158,#REF!,4,FALSE)</f>
        <v>#REF!</v>
      </c>
      <c r="E3158" s="9" t="e">
        <f>VLOOKUP(A3158,#REF!,6,FALSE)*VLOOKUP(B3158,#REF!,5,FALSE)/VLOOKUP(A3158,#REF!,4,FALSE)</f>
        <v>#REF!</v>
      </c>
      <c r="F3158" s="9" t="e">
        <f>VLOOKUP(A3158,#REF!,7,FALSE)*VLOOKUP(B3158,#REF!,5,FALSE)/VLOOKUP(A3158,#REF!,4,FALSE)</f>
        <v>#REF!</v>
      </c>
      <c r="G3158" s="9" t="e">
        <f>VLOOKUP(A3158,#REF!,8,FALSE)*VLOOKUP(B3158,#REF!,5,FALSE)/VLOOKUP(A3158,#REF!,4,FALSE)</f>
        <v>#REF!</v>
      </c>
      <c r="H3158" s="9" t="e">
        <f>VLOOKUP(A3158,#REF!,9,FALSE)*VLOOKUP(B3158,#REF!,5,FALSE)/VLOOKUP(A3158,#REF!,4,FALSE)</f>
        <v>#REF!</v>
      </c>
      <c r="I3158" s="9" t="e">
        <f t="shared" si="49"/>
        <v>#REF!</v>
      </c>
    </row>
    <row r="3159" spans="1:9" x14ac:dyDescent="0.25">
      <c r="A3159" t="e">
        <f>#REF!</f>
        <v>#REF!</v>
      </c>
      <c r="B3159" t="e">
        <f>#REF!</f>
        <v>#REF!</v>
      </c>
      <c r="C3159" s="1" t="e">
        <f>#REF!</f>
        <v>#REF!</v>
      </c>
      <c r="D3159" s="9" t="e">
        <f>VLOOKUP(A3159,#REF!,5,FALSE)*VLOOKUP(B3159,#REF!,5,FALSE)/VLOOKUP(A3159,#REF!,4,FALSE)</f>
        <v>#REF!</v>
      </c>
      <c r="E3159" s="9" t="e">
        <f>VLOOKUP(A3159,#REF!,6,FALSE)*VLOOKUP(B3159,#REF!,5,FALSE)/VLOOKUP(A3159,#REF!,4,FALSE)</f>
        <v>#REF!</v>
      </c>
      <c r="F3159" s="9" t="e">
        <f>VLOOKUP(A3159,#REF!,7,FALSE)*VLOOKUP(B3159,#REF!,5,FALSE)/VLOOKUP(A3159,#REF!,4,FALSE)</f>
        <v>#REF!</v>
      </c>
      <c r="G3159" s="9" t="e">
        <f>VLOOKUP(A3159,#REF!,8,FALSE)*VLOOKUP(B3159,#REF!,5,FALSE)/VLOOKUP(A3159,#REF!,4,FALSE)</f>
        <v>#REF!</v>
      </c>
      <c r="H3159" s="9" t="e">
        <f>VLOOKUP(A3159,#REF!,9,FALSE)*VLOOKUP(B3159,#REF!,5,FALSE)/VLOOKUP(A3159,#REF!,4,FALSE)</f>
        <v>#REF!</v>
      </c>
      <c r="I3159" s="9" t="e">
        <f t="shared" si="49"/>
        <v>#REF!</v>
      </c>
    </row>
    <row r="3160" spans="1:9" x14ac:dyDescent="0.25">
      <c r="A3160" t="e">
        <f>#REF!</f>
        <v>#REF!</v>
      </c>
      <c r="B3160" t="e">
        <f>#REF!</f>
        <v>#REF!</v>
      </c>
      <c r="C3160" s="1" t="e">
        <f>#REF!</f>
        <v>#REF!</v>
      </c>
      <c r="D3160" s="9" t="e">
        <f>VLOOKUP(A3160,#REF!,5,FALSE)*VLOOKUP(B3160,#REF!,5,FALSE)/VLOOKUP(A3160,#REF!,4,FALSE)</f>
        <v>#REF!</v>
      </c>
      <c r="E3160" s="9" t="e">
        <f>VLOOKUP(A3160,#REF!,6,FALSE)*VLOOKUP(B3160,#REF!,5,FALSE)/VLOOKUP(A3160,#REF!,4,FALSE)</f>
        <v>#REF!</v>
      </c>
      <c r="F3160" s="9" t="e">
        <f>VLOOKUP(A3160,#REF!,7,FALSE)*VLOOKUP(B3160,#REF!,5,FALSE)/VLOOKUP(A3160,#REF!,4,FALSE)</f>
        <v>#REF!</v>
      </c>
      <c r="G3160" s="9" t="e">
        <f>VLOOKUP(A3160,#REF!,8,FALSE)*VLOOKUP(B3160,#REF!,5,FALSE)/VLOOKUP(A3160,#REF!,4,FALSE)</f>
        <v>#REF!</v>
      </c>
      <c r="H3160" s="9" t="e">
        <f>VLOOKUP(A3160,#REF!,9,FALSE)*VLOOKUP(B3160,#REF!,5,FALSE)/VLOOKUP(A3160,#REF!,4,FALSE)</f>
        <v>#REF!</v>
      </c>
      <c r="I3160" s="9" t="e">
        <f t="shared" si="49"/>
        <v>#REF!</v>
      </c>
    </row>
    <row r="3161" spans="1:9" x14ac:dyDescent="0.25">
      <c r="A3161" t="e">
        <f>#REF!</f>
        <v>#REF!</v>
      </c>
      <c r="B3161" t="e">
        <f>#REF!</f>
        <v>#REF!</v>
      </c>
      <c r="C3161" s="1" t="e">
        <f>#REF!</f>
        <v>#REF!</v>
      </c>
      <c r="D3161" s="9" t="e">
        <f>VLOOKUP(A3161,#REF!,5,FALSE)*VLOOKUP(B3161,#REF!,5,FALSE)/VLOOKUP(A3161,#REF!,4,FALSE)</f>
        <v>#REF!</v>
      </c>
      <c r="E3161" s="9" t="e">
        <f>VLOOKUP(A3161,#REF!,6,FALSE)*VLOOKUP(B3161,#REF!,5,FALSE)/VLOOKUP(A3161,#REF!,4,FALSE)</f>
        <v>#REF!</v>
      </c>
      <c r="F3161" s="9" t="e">
        <f>VLOOKUP(A3161,#REF!,7,FALSE)*VLOOKUP(B3161,#REF!,5,FALSE)/VLOOKUP(A3161,#REF!,4,FALSE)</f>
        <v>#REF!</v>
      </c>
      <c r="G3161" s="9" t="e">
        <f>VLOOKUP(A3161,#REF!,8,FALSE)*VLOOKUP(B3161,#REF!,5,FALSE)/VLOOKUP(A3161,#REF!,4,FALSE)</f>
        <v>#REF!</v>
      </c>
      <c r="H3161" s="9" t="e">
        <f>VLOOKUP(A3161,#REF!,9,FALSE)*VLOOKUP(B3161,#REF!,5,FALSE)/VLOOKUP(A3161,#REF!,4,FALSE)</f>
        <v>#REF!</v>
      </c>
      <c r="I3161" s="9" t="e">
        <f t="shared" si="49"/>
        <v>#REF!</v>
      </c>
    </row>
    <row r="3162" spans="1:9" x14ac:dyDescent="0.25">
      <c r="A3162" t="e">
        <f>#REF!</f>
        <v>#REF!</v>
      </c>
      <c r="B3162" t="e">
        <f>#REF!</f>
        <v>#REF!</v>
      </c>
      <c r="C3162" s="1" t="e">
        <f>#REF!</f>
        <v>#REF!</v>
      </c>
      <c r="D3162" s="9" t="e">
        <f>VLOOKUP(A3162,#REF!,5,FALSE)*VLOOKUP(B3162,#REF!,5,FALSE)/VLOOKUP(A3162,#REF!,4,FALSE)</f>
        <v>#REF!</v>
      </c>
      <c r="E3162" s="9" t="e">
        <f>VLOOKUP(A3162,#REF!,6,FALSE)*VLOOKUP(B3162,#REF!,5,FALSE)/VLOOKUP(A3162,#REF!,4,FALSE)</f>
        <v>#REF!</v>
      </c>
      <c r="F3162" s="9" t="e">
        <f>VLOOKUP(A3162,#REF!,7,FALSE)*VLOOKUP(B3162,#REF!,5,FALSE)/VLOOKUP(A3162,#REF!,4,FALSE)</f>
        <v>#REF!</v>
      </c>
      <c r="G3162" s="9" t="e">
        <f>VLOOKUP(A3162,#REF!,8,FALSE)*VLOOKUP(B3162,#REF!,5,FALSE)/VLOOKUP(A3162,#REF!,4,FALSE)</f>
        <v>#REF!</v>
      </c>
      <c r="H3162" s="9" t="e">
        <f>VLOOKUP(A3162,#REF!,9,FALSE)*VLOOKUP(B3162,#REF!,5,FALSE)/VLOOKUP(A3162,#REF!,4,FALSE)</f>
        <v>#REF!</v>
      </c>
      <c r="I3162" s="9" t="e">
        <f t="shared" si="49"/>
        <v>#REF!</v>
      </c>
    </row>
    <row r="3163" spans="1:9" x14ac:dyDescent="0.25">
      <c r="A3163" t="e">
        <f>#REF!</f>
        <v>#REF!</v>
      </c>
      <c r="B3163" t="e">
        <f>#REF!</f>
        <v>#REF!</v>
      </c>
      <c r="C3163" s="1" t="e">
        <f>#REF!</f>
        <v>#REF!</v>
      </c>
      <c r="D3163" s="9" t="e">
        <f>VLOOKUP(A3163,#REF!,5,FALSE)*VLOOKUP(B3163,#REF!,5,FALSE)/VLOOKUP(A3163,#REF!,4,FALSE)</f>
        <v>#REF!</v>
      </c>
      <c r="E3163" s="9" t="e">
        <f>VLOOKUP(A3163,#REF!,6,FALSE)*VLOOKUP(B3163,#REF!,5,FALSE)/VLOOKUP(A3163,#REF!,4,FALSE)</f>
        <v>#REF!</v>
      </c>
      <c r="F3163" s="9" t="e">
        <f>VLOOKUP(A3163,#REF!,7,FALSE)*VLOOKUP(B3163,#REF!,5,FALSE)/VLOOKUP(A3163,#REF!,4,FALSE)</f>
        <v>#REF!</v>
      </c>
      <c r="G3163" s="9" t="e">
        <f>VLOOKUP(A3163,#REF!,8,FALSE)*VLOOKUP(B3163,#REF!,5,FALSE)/VLOOKUP(A3163,#REF!,4,FALSE)</f>
        <v>#REF!</v>
      </c>
      <c r="H3163" s="9" t="e">
        <f>VLOOKUP(A3163,#REF!,9,FALSE)*VLOOKUP(B3163,#REF!,5,FALSE)/VLOOKUP(A3163,#REF!,4,FALSE)</f>
        <v>#REF!</v>
      </c>
      <c r="I3163" s="9" t="e">
        <f t="shared" si="49"/>
        <v>#REF!</v>
      </c>
    </row>
    <row r="3164" spans="1:9" x14ac:dyDescent="0.25">
      <c r="A3164" t="e">
        <f>#REF!</f>
        <v>#REF!</v>
      </c>
      <c r="B3164" t="e">
        <f>#REF!</f>
        <v>#REF!</v>
      </c>
      <c r="C3164" s="1" t="e">
        <f>#REF!</f>
        <v>#REF!</v>
      </c>
      <c r="D3164" s="9" t="e">
        <f>VLOOKUP(A3164,#REF!,5,FALSE)*VLOOKUP(B3164,#REF!,5,FALSE)/VLOOKUP(A3164,#REF!,4,FALSE)</f>
        <v>#REF!</v>
      </c>
      <c r="E3164" s="9" t="e">
        <f>VLOOKUP(A3164,#REF!,6,FALSE)*VLOOKUP(B3164,#REF!,5,FALSE)/VLOOKUP(A3164,#REF!,4,FALSE)</f>
        <v>#REF!</v>
      </c>
      <c r="F3164" s="9" t="e">
        <f>VLOOKUP(A3164,#REF!,7,FALSE)*VLOOKUP(B3164,#REF!,5,FALSE)/VLOOKUP(A3164,#REF!,4,FALSE)</f>
        <v>#REF!</v>
      </c>
      <c r="G3164" s="9" t="e">
        <f>VLOOKUP(A3164,#REF!,8,FALSE)*VLOOKUP(B3164,#REF!,5,FALSE)/VLOOKUP(A3164,#REF!,4,FALSE)</f>
        <v>#REF!</v>
      </c>
      <c r="H3164" s="9" t="e">
        <f>VLOOKUP(A3164,#REF!,9,FALSE)*VLOOKUP(B3164,#REF!,5,FALSE)/VLOOKUP(A3164,#REF!,4,FALSE)</f>
        <v>#REF!</v>
      </c>
      <c r="I3164" s="9" t="e">
        <f t="shared" si="49"/>
        <v>#REF!</v>
      </c>
    </row>
    <row r="3165" spans="1:9" x14ac:dyDescent="0.25">
      <c r="A3165" t="e">
        <f>#REF!</f>
        <v>#REF!</v>
      </c>
      <c r="B3165" t="e">
        <f>#REF!</f>
        <v>#REF!</v>
      </c>
      <c r="C3165" s="1" t="e">
        <f>#REF!</f>
        <v>#REF!</v>
      </c>
      <c r="D3165" s="9" t="e">
        <f>VLOOKUP(A3165,#REF!,5,FALSE)*VLOOKUP(B3165,#REF!,5,FALSE)/VLOOKUP(A3165,#REF!,4,FALSE)</f>
        <v>#REF!</v>
      </c>
      <c r="E3165" s="9" t="e">
        <f>VLOOKUP(A3165,#REF!,6,FALSE)*VLOOKUP(B3165,#REF!,5,FALSE)/VLOOKUP(A3165,#REF!,4,FALSE)</f>
        <v>#REF!</v>
      </c>
      <c r="F3165" s="9" t="e">
        <f>VLOOKUP(A3165,#REF!,7,FALSE)*VLOOKUP(B3165,#REF!,5,FALSE)/VLOOKUP(A3165,#REF!,4,FALSE)</f>
        <v>#REF!</v>
      </c>
      <c r="G3165" s="9" t="e">
        <f>VLOOKUP(A3165,#REF!,8,FALSE)*VLOOKUP(B3165,#REF!,5,FALSE)/VLOOKUP(A3165,#REF!,4,FALSE)</f>
        <v>#REF!</v>
      </c>
      <c r="H3165" s="9" t="e">
        <f>VLOOKUP(A3165,#REF!,9,FALSE)*VLOOKUP(B3165,#REF!,5,FALSE)/VLOOKUP(A3165,#REF!,4,FALSE)</f>
        <v>#REF!</v>
      </c>
      <c r="I3165" s="9" t="e">
        <f t="shared" si="49"/>
        <v>#REF!</v>
      </c>
    </row>
    <row r="3166" spans="1:9" x14ac:dyDescent="0.25">
      <c r="A3166" t="e">
        <f>#REF!</f>
        <v>#REF!</v>
      </c>
      <c r="B3166" t="e">
        <f>#REF!</f>
        <v>#REF!</v>
      </c>
      <c r="C3166" s="1" t="e">
        <f>#REF!</f>
        <v>#REF!</v>
      </c>
      <c r="D3166" s="9" t="e">
        <f>VLOOKUP(A3166,#REF!,5,FALSE)*VLOOKUP(B3166,#REF!,5,FALSE)/VLOOKUP(A3166,#REF!,4,FALSE)</f>
        <v>#REF!</v>
      </c>
      <c r="E3166" s="9" t="e">
        <f>VLOOKUP(A3166,#REF!,6,FALSE)*VLOOKUP(B3166,#REF!,5,FALSE)/VLOOKUP(A3166,#REF!,4,FALSE)</f>
        <v>#REF!</v>
      </c>
      <c r="F3166" s="9" t="e">
        <f>VLOOKUP(A3166,#REF!,7,FALSE)*VLOOKUP(B3166,#REF!,5,FALSE)/VLOOKUP(A3166,#REF!,4,FALSE)</f>
        <v>#REF!</v>
      </c>
      <c r="G3166" s="9" t="e">
        <f>VLOOKUP(A3166,#REF!,8,FALSE)*VLOOKUP(B3166,#REF!,5,FALSE)/VLOOKUP(A3166,#REF!,4,FALSE)</f>
        <v>#REF!</v>
      </c>
      <c r="H3166" s="9" t="e">
        <f>VLOOKUP(A3166,#REF!,9,FALSE)*VLOOKUP(B3166,#REF!,5,FALSE)/VLOOKUP(A3166,#REF!,4,FALSE)</f>
        <v>#REF!</v>
      </c>
      <c r="I3166" s="9" t="e">
        <f t="shared" si="49"/>
        <v>#REF!</v>
      </c>
    </row>
    <row r="3167" spans="1:9" x14ac:dyDescent="0.25">
      <c r="A3167" t="e">
        <f>#REF!</f>
        <v>#REF!</v>
      </c>
      <c r="B3167" t="e">
        <f>#REF!</f>
        <v>#REF!</v>
      </c>
      <c r="C3167" s="1" t="e">
        <f>#REF!</f>
        <v>#REF!</v>
      </c>
      <c r="D3167" s="9" t="e">
        <f>VLOOKUP(A3167,#REF!,5,FALSE)*VLOOKUP(B3167,#REF!,5,FALSE)/VLOOKUP(A3167,#REF!,4,FALSE)</f>
        <v>#REF!</v>
      </c>
      <c r="E3167" s="9" t="e">
        <f>VLOOKUP(A3167,#REF!,6,FALSE)*VLOOKUP(B3167,#REF!,5,FALSE)/VLOOKUP(A3167,#REF!,4,FALSE)</f>
        <v>#REF!</v>
      </c>
      <c r="F3167" s="9" t="e">
        <f>VLOOKUP(A3167,#REF!,7,FALSE)*VLOOKUP(B3167,#REF!,5,FALSE)/VLOOKUP(A3167,#REF!,4,FALSE)</f>
        <v>#REF!</v>
      </c>
      <c r="G3167" s="9" t="e">
        <f>VLOOKUP(A3167,#REF!,8,FALSE)*VLOOKUP(B3167,#REF!,5,FALSE)/VLOOKUP(A3167,#REF!,4,FALSE)</f>
        <v>#REF!</v>
      </c>
      <c r="H3167" s="9" t="e">
        <f>VLOOKUP(A3167,#REF!,9,FALSE)*VLOOKUP(B3167,#REF!,5,FALSE)/VLOOKUP(A3167,#REF!,4,FALSE)</f>
        <v>#REF!</v>
      </c>
      <c r="I3167" s="9" t="e">
        <f t="shared" si="49"/>
        <v>#REF!</v>
      </c>
    </row>
    <row r="3168" spans="1:9" x14ac:dyDescent="0.25">
      <c r="A3168" t="e">
        <f>#REF!</f>
        <v>#REF!</v>
      </c>
      <c r="B3168" t="e">
        <f>#REF!</f>
        <v>#REF!</v>
      </c>
      <c r="C3168" s="1" t="e">
        <f>#REF!</f>
        <v>#REF!</v>
      </c>
      <c r="D3168" s="9" t="e">
        <f>VLOOKUP(A3168,#REF!,5,FALSE)*VLOOKUP(B3168,#REF!,5,FALSE)/VLOOKUP(A3168,#REF!,4,FALSE)</f>
        <v>#REF!</v>
      </c>
      <c r="E3168" s="9" t="e">
        <f>VLOOKUP(A3168,#REF!,6,FALSE)*VLOOKUP(B3168,#REF!,5,FALSE)/VLOOKUP(A3168,#REF!,4,FALSE)</f>
        <v>#REF!</v>
      </c>
      <c r="F3168" s="9" t="e">
        <f>VLOOKUP(A3168,#REF!,7,FALSE)*VLOOKUP(B3168,#REF!,5,FALSE)/VLOOKUP(A3168,#REF!,4,FALSE)</f>
        <v>#REF!</v>
      </c>
      <c r="G3168" s="9" t="e">
        <f>VLOOKUP(A3168,#REF!,8,FALSE)*VLOOKUP(B3168,#REF!,5,FALSE)/VLOOKUP(A3168,#REF!,4,FALSE)</f>
        <v>#REF!</v>
      </c>
      <c r="H3168" s="9" t="e">
        <f>VLOOKUP(A3168,#REF!,9,FALSE)*VLOOKUP(B3168,#REF!,5,FALSE)/VLOOKUP(A3168,#REF!,4,FALSE)</f>
        <v>#REF!</v>
      </c>
      <c r="I3168" s="9" t="e">
        <f t="shared" si="49"/>
        <v>#REF!</v>
      </c>
    </row>
    <row r="3169" spans="1:9" x14ac:dyDescent="0.25">
      <c r="A3169" t="e">
        <f>#REF!</f>
        <v>#REF!</v>
      </c>
      <c r="B3169" t="e">
        <f>#REF!</f>
        <v>#REF!</v>
      </c>
      <c r="C3169" s="1" t="e">
        <f>#REF!</f>
        <v>#REF!</v>
      </c>
      <c r="D3169" s="9" t="e">
        <f>VLOOKUP(A3169,#REF!,5,FALSE)*VLOOKUP(B3169,#REF!,5,FALSE)/VLOOKUP(A3169,#REF!,4,FALSE)</f>
        <v>#REF!</v>
      </c>
      <c r="E3169" s="9" t="e">
        <f>VLOOKUP(A3169,#REF!,6,FALSE)*VLOOKUP(B3169,#REF!,5,FALSE)/VLOOKUP(A3169,#REF!,4,FALSE)</f>
        <v>#REF!</v>
      </c>
      <c r="F3169" s="9" t="e">
        <f>VLOOKUP(A3169,#REF!,7,FALSE)*VLOOKUP(B3169,#REF!,5,FALSE)/VLOOKUP(A3169,#REF!,4,FALSE)</f>
        <v>#REF!</v>
      </c>
      <c r="G3169" s="9" t="e">
        <f>VLOOKUP(A3169,#REF!,8,FALSE)*VLOOKUP(B3169,#REF!,5,FALSE)/VLOOKUP(A3169,#REF!,4,FALSE)</f>
        <v>#REF!</v>
      </c>
      <c r="H3169" s="9" t="e">
        <f>VLOOKUP(A3169,#REF!,9,FALSE)*VLOOKUP(B3169,#REF!,5,FALSE)/VLOOKUP(A3169,#REF!,4,FALSE)</f>
        <v>#REF!</v>
      </c>
      <c r="I3169" s="9" t="e">
        <f t="shared" si="49"/>
        <v>#REF!</v>
      </c>
    </row>
    <row r="3170" spans="1:9" x14ac:dyDescent="0.25">
      <c r="A3170" t="e">
        <f>#REF!</f>
        <v>#REF!</v>
      </c>
      <c r="B3170" t="e">
        <f>#REF!</f>
        <v>#REF!</v>
      </c>
      <c r="C3170" s="1" t="e">
        <f>#REF!</f>
        <v>#REF!</v>
      </c>
      <c r="D3170" s="9" t="e">
        <f>VLOOKUP(A3170,#REF!,5,FALSE)*VLOOKUP(B3170,#REF!,5,FALSE)/VLOOKUP(A3170,#REF!,4,FALSE)</f>
        <v>#REF!</v>
      </c>
      <c r="E3170" s="9" t="e">
        <f>VLOOKUP(A3170,#REF!,6,FALSE)*VLOOKUP(B3170,#REF!,5,FALSE)/VLOOKUP(A3170,#REF!,4,FALSE)</f>
        <v>#REF!</v>
      </c>
      <c r="F3170" s="9" t="e">
        <f>VLOOKUP(A3170,#REF!,7,FALSE)*VLOOKUP(B3170,#REF!,5,FALSE)/VLOOKUP(A3170,#REF!,4,FALSE)</f>
        <v>#REF!</v>
      </c>
      <c r="G3170" s="9" t="e">
        <f>VLOOKUP(A3170,#REF!,8,FALSE)*VLOOKUP(B3170,#REF!,5,FALSE)/VLOOKUP(A3170,#REF!,4,FALSE)</f>
        <v>#REF!</v>
      </c>
      <c r="H3170" s="9" t="e">
        <f>VLOOKUP(A3170,#REF!,9,FALSE)*VLOOKUP(B3170,#REF!,5,FALSE)/VLOOKUP(A3170,#REF!,4,FALSE)</f>
        <v>#REF!</v>
      </c>
      <c r="I3170" s="9" t="e">
        <f t="shared" si="49"/>
        <v>#REF!</v>
      </c>
    </row>
    <row r="3171" spans="1:9" x14ac:dyDescent="0.25">
      <c r="A3171" t="e">
        <f>#REF!</f>
        <v>#REF!</v>
      </c>
      <c r="B3171" t="e">
        <f>#REF!</f>
        <v>#REF!</v>
      </c>
      <c r="C3171" s="1" t="e">
        <f>#REF!</f>
        <v>#REF!</v>
      </c>
      <c r="D3171" s="9" t="e">
        <f>VLOOKUP(A3171,#REF!,5,FALSE)*VLOOKUP(B3171,#REF!,5,FALSE)/VLOOKUP(A3171,#REF!,4,FALSE)</f>
        <v>#REF!</v>
      </c>
      <c r="E3171" s="9" t="e">
        <f>VLOOKUP(A3171,#REF!,6,FALSE)*VLOOKUP(B3171,#REF!,5,FALSE)/VLOOKUP(A3171,#REF!,4,FALSE)</f>
        <v>#REF!</v>
      </c>
      <c r="F3171" s="9" t="e">
        <f>VLOOKUP(A3171,#REF!,7,FALSE)*VLOOKUP(B3171,#REF!,5,FALSE)/VLOOKUP(A3171,#REF!,4,FALSE)</f>
        <v>#REF!</v>
      </c>
      <c r="G3171" s="9" t="e">
        <f>VLOOKUP(A3171,#REF!,8,FALSE)*VLOOKUP(B3171,#REF!,5,FALSE)/VLOOKUP(A3171,#REF!,4,FALSE)</f>
        <v>#REF!</v>
      </c>
      <c r="H3171" s="9" t="e">
        <f>VLOOKUP(A3171,#REF!,9,FALSE)*VLOOKUP(B3171,#REF!,5,FALSE)/VLOOKUP(A3171,#REF!,4,FALSE)</f>
        <v>#REF!</v>
      </c>
      <c r="I3171" s="9" t="e">
        <f t="shared" si="49"/>
        <v>#REF!</v>
      </c>
    </row>
    <row r="3172" spans="1:9" x14ac:dyDescent="0.25">
      <c r="A3172" t="e">
        <f>#REF!</f>
        <v>#REF!</v>
      </c>
      <c r="B3172" t="e">
        <f>#REF!</f>
        <v>#REF!</v>
      </c>
      <c r="C3172" s="1" t="e">
        <f>#REF!</f>
        <v>#REF!</v>
      </c>
      <c r="D3172" s="9" t="e">
        <f>VLOOKUP(A3172,#REF!,5,FALSE)*VLOOKUP(B3172,#REF!,5,FALSE)/VLOOKUP(A3172,#REF!,4,FALSE)</f>
        <v>#REF!</v>
      </c>
      <c r="E3172" s="9" t="e">
        <f>VLOOKUP(A3172,#REF!,6,FALSE)*VLOOKUP(B3172,#REF!,5,FALSE)/VLOOKUP(A3172,#REF!,4,FALSE)</f>
        <v>#REF!</v>
      </c>
      <c r="F3172" s="9" t="e">
        <f>VLOOKUP(A3172,#REF!,7,FALSE)*VLOOKUP(B3172,#REF!,5,FALSE)/VLOOKUP(A3172,#REF!,4,FALSE)</f>
        <v>#REF!</v>
      </c>
      <c r="G3172" s="9" t="e">
        <f>VLOOKUP(A3172,#REF!,8,FALSE)*VLOOKUP(B3172,#REF!,5,FALSE)/VLOOKUP(A3172,#REF!,4,FALSE)</f>
        <v>#REF!</v>
      </c>
      <c r="H3172" s="9" t="e">
        <f>VLOOKUP(A3172,#REF!,9,FALSE)*VLOOKUP(B3172,#REF!,5,FALSE)/VLOOKUP(A3172,#REF!,4,FALSE)</f>
        <v>#REF!</v>
      </c>
      <c r="I3172" s="9" t="e">
        <f t="shared" si="49"/>
        <v>#REF!</v>
      </c>
    </row>
    <row r="3173" spans="1:9" x14ac:dyDescent="0.25">
      <c r="A3173" t="e">
        <f>#REF!</f>
        <v>#REF!</v>
      </c>
      <c r="B3173" t="e">
        <f>#REF!</f>
        <v>#REF!</v>
      </c>
      <c r="C3173" s="1" t="e">
        <f>#REF!</f>
        <v>#REF!</v>
      </c>
      <c r="D3173" s="9" t="e">
        <f>VLOOKUP(A3173,#REF!,5,FALSE)*VLOOKUP(B3173,#REF!,5,FALSE)/VLOOKUP(A3173,#REF!,4,FALSE)</f>
        <v>#REF!</v>
      </c>
      <c r="E3173" s="9" t="e">
        <f>VLOOKUP(A3173,#REF!,6,FALSE)*VLOOKUP(B3173,#REF!,5,FALSE)/VLOOKUP(A3173,#REF!,4,FALSE)</f>
        <v>#REF!</v>
      </c>
      <c r="F3173" s="9" t="e">
        <f>VLOOKUP(A3173,#REF!,7,FALSE)*VLOOKUP(B3173,#REF!,5,FALSE)/VLOOKUP(A3173,#REF!,4,FALSE)</f>
        <v>#REF!</v>
      </c>
      <c r="G3173" s="9" t="e">
        <f>VLOOKUP(A3173,#REF!,8,FALSE)*VLOOKUP(B3173,#REF!,5,FALSE)/VLOOKUP(A3173,#REF!,4,FALSE)</f>
        <v>#REF!</v>
      </c>
      <c r="H3173" s="9" t="e">
        <f>VLOOKUP(A3173,#REF!,9,FALSE)*VLOOKUP(B3173,#REF!,5,FALSE)/VLOOKUP(A3173,#REF!,4,FALSE)</f>
        <v>#REF!</v>
      </c>
      <c r="I3173" s="9" t="e">
        <f t="shared" si="49"/>
        <v>#REF!</v>
      </c>
    </row>
    <row r="3174" spans="1:9" x14ac:dyDescent="0.25">
      <c r="A3174" t="e">
        <f>#REF!</f>
        <v>#REF!</v>
      </c>
      <c r="B3174" t="e">
        <f>#REF!</f>
        <v>#REF!</v>
      </c>
      <c r="C3174" s="1" t="e">
        <f>#REF!</f>
        <v>#REF!</v>
      </c>
      <c r="D3174" s="9" t="e">
        <f>VLOOKUP(A3174,#REF!,5,FALSE)*VLOOKUP(B3174,#REF!,5,FALSE)/VLOOKUP(A3174,#REF!,4,FALSE)</f>
        <v>#REF!</v>
      </c>
      <c r="E3174" s="9" t="e">
        <f>VLOOKUP(A3174,#REF!,6,FALSE)*VLOOKUP(B3174,#REF!,5,FALSE)/VLOOKUP(A3174,#REF!,4,FALSE)</f>
        <v>#REF!</v>
      </c>
      <c r="F3174" s="9" t="e">
        <f>VLOOKUP(A3174,#REF!,7,FALSE)*VLOOKUP(B3174,#REF!,5,FALSE)/VLOOKUP(A3174,#REF!,4,FALSE)</f>
        <v>#REF!</v>
      </c>
      <c r="G3174" s="9" t="e">
        <f>VLOOKUP(A3174,#REF!,8,FALSE)*VLOOKUP(B3174,#REF!,5,FALSE)/VLOOKUP(A3174,#REF!,4,FALSE)</f>
        <v>#REF!</v>
      </c>
      <c r="H3174" s="9" t="e">
        <f>VLOOKUP(A3174,#REF!,9,FALSE)*VLOOKUP(B3174,#REF!,5,FALSE)/VLOOKUP(A3174,#REF!,4,FALSE)</f>
        <v>#REF!</v>
      </c>
      <c r="I3174" s="9" t="e">
        <f t="shared" si="49"/>
        <v>#REF!</v>
      </c>
    </row>
    <row r="3175" spans="1:9" x14ac:dyDescent="0.25">
      <c r="A3175" t="e">
        <f>#REF!</f>
        <v>#REF!</v>
      </c>
      <c r="B3175" t="e">
        <f>#REF!</f>
        <v>#REF!</v>
      </c>
      <c r="C3175" s="1" t="e">
        <f>#REF!</f>
        <v>#REF!</v>
      </c>
      <c r="D3175" s="9" t="e">
        <f>VLOOKUP(A3175,#REF!,5,FALSE)*VLOOKUP(B3175,#REF!,5,FALSE)/VLOOKUP(A3175,#REF!,4,FALSE)</f>
        <v>#REF!</v>
      </c>
      <c r="E3175" s="9" t="e">
        <f>VLOOKUP(A3175,#REF!,6,FALSE)*VLOOKUP(B3175,#REF!,5,FALSE)/VLOOKUP(A3175,#REF!,4,FALSE)</f>
        <v>#REF!</v>
      </c>
      <c r="F3175" s="9" t="e">
        <f>VLOOKUP(A3175,#REF!,7,FALSE)*VLOOKUP(B3175,#REF!,5,FALSE)/VLOOKUP(A3175,#REF!,4,FALSE)</f>
        <v>#REF!</v>
      </c>
      <c r="G3175" s="9" t="e">
        <f>VLOOKUP(A3175,#REF!,8,FALSE)*VLOOKUP(B3175,#REF!,5,FALSE)/VLOOKUP(A3175,#REF!,4,FALSE)</f>
        <v>#REF!</v>
      </c>
      <c r="H3175" s="9" t="e">
        <f>VLOOKUP(A3175,#REF!,9,FALSE)*VLOOKUP(B3175,#REF!,5,FALSE)/VLOOKUP(A3175,#REF!,4,FALSE)</f>
        <v>#REF!</v>
      </c>
      <c r="I3175" s="9" t="e">
        <f t="shared" si="49"/>
        <v>#REF!</v>
      </c>
    </row>
    <row r="3176" spans="1:9" x14ac:dyDescent="0.25">
      <c r="A3176" t="e">
        <f>#REF!</f>
        <v>#REF!</v>
      </c>
      <c r="B3176" t="e">
        <f>#REF!</f>
        <v>#REF!</v>
      </c>
      <c r="C3176" s="1" t="e">
        <f>#REF!</f>
        <v>#REF!</v>
      </c>
      <c r="D3176" s="9" t="e">
        <f>VLOOKUP(A3176,#REF!,5,FALSE)*VLOOKUP(B3176,#REF!,5,FALSE)/VLOOKUP(A3176,#REF!,4,FALSE)</f>
        <v>#REF!</v>
      </c>
      <c r="E3176" s="9" t="e">
        <f>VLOOKUP(A3176,#REF!,6,FALSE)*VLOOKUP(B3176,#REF!,5,FALSE)/VLOOKUP(A3176,#REF!,4,FALSE)</f>
        <v>#REF!</v>
      </c>
      <c r="F3176" s="9" t="e">
        <f>VLOOKUP(A3176,#REF!,7,FALSE)*VLOOKUP(B3176,#REF!,5,FALSE)/VLOOKUP(A3176,#REF!,4,FALSE)</f>
        <v>#REF!</v>
      </c>
      <c r="G3176" s="9" t="e">
        <f>VLOOKUP(A3176,#REF!,8,FALSE)*VLOOKUP(B3176,#REF!,5,FALSE)/VLOOKUP(A3176,#REF!,4,FALSE)</f>
        <v>#REF!</v>
      </c>
      <c r="H3176" s="9" t="e">
        <f>VLOOKUP(A3176,#REF!,9,FALSE)*VLOOKUP(B3176,#REF!,5,FALSE)/VLOOKUP(A3176,#REF!,4,FALSE)</f>
        <v>#REF!</v>
      </c>
      <c r="I3176" s="9" t="e">
        <f t="shared" si="49"/>
        <v>#REF!</v>
      </c>
    </row>
    <row r="3177" spans="1:9" x14ac:dyDescent="0.25">
      <c r="A3177" t="e">
        <f>#REF!</f>
        <v>#REF!</v>
      </c>
      <c r="B3177" t="e">
        <f>#REF!</f>
        <v>#REF!</v>
      </c>
      <c r="C3177" s="1" t="e">
        <f>#REF!</f>
        <v>#REF!</v>
      </c>
      <c r="D3177" s="9" t="e">
        <f>VLOOKUP(A3177,#REF!,5,FALSE)*VLOOKUP(B3177,#REF!,5,FALSE)/VLOOKUP(A3177,#REF!,4,FALSE)</f>
        <v>#REF!</v>
      </c>
      <c r="E3177" s="9" t="e">
        <f>VLOOKUP(A3177,#REF!,6,FALSE)*VLOOKUP(B3177,#REF!,5,FALSE)/VLOOKUP(A3177,#REF!,4,FALSE)</f>
        <v>#REF!</v>
      </c>
      <c r="F3177" s="9" t="e">
        <f>VLOOKUP(A3177,#REF!,7,FALSE)*VLOOKUP(B3177,#REF!,5,FALSE)/VLOOKUP(A3177,#REF!,4,FALSE)</f>
        <v>#REF!</v>
      </c>
      <c r="G3177" s="9" t="e">
        <f>VLOOKUP(A3177,#REF!,8,FALSE)*VLOOKUP(B3177,#REF!,5,FALSE)/VLOOKUP(A3177,#REF!,4,FALSE)</f>
        <v>#REF!</v>
      </c>
      <c r="H3177" s="9" t="e">
        <f>VLOOKUP(A3177,#REF!,9,FALSE)*VLOOKUP(B3177,#REF!,5,FALSE)/VLOOKUP(A3177,#REF!,4,FALSE)</f>
        <v>#REF!</v>
      </c>
      <c r="I3177" s="9" t="e">
        <f t="shared" si="49"/>
        <v>#REF!</v>
      </c>
    </row>
    <row r="3178" spans="1:9" x14ac:dyDescent="0.25">
      <c r="A3178" t="e">
        <f>#REF!</f>
        <v>#REF!</v>
      </c>
      <c r="B3178" t="e">
        <f>#REF!</f>
        <v>#REF!</v>
      </c>
      <c r="C3178" s="1" t="e">
        <f>#REF!</f>
        <v>#REF!</v>
      </c>
      <c r="D3178" s="9" t="e">
        <f>VLOOKUP(A3178,#REF!,5,FALSE)*VLOOKUP(B3178,#REF!,5,FALSE)/VLOOKUP(A3178,#REF!,4,FALSE)</f>
        <v>#REF!</v>
      </c>
      <c r="E3178" s="9" t="e">
        <f>VLOOKUP(A3178,#REF!,6,FALSE)*VLOOKUP(B3178,#REF!,5,FALSE)/VLOOKUP(A3178,#REF!,4,FALSE)</f>
        <v>#REF!</v>
      </c>
      <c r="F3178" s="9" t="e">
        <f>VLOOKUP(A3178,#REF!,7,FALSE)*VLOOKUP(B3178,#REF!,5,FALSE)/VLOOKUP(A3178,#REF!,4,FALSE)</f>
        <v>#REF!</v>
      </c>
      <c r="G3178" s="9" t="e">
        <f>VLOOKUP(A3178,#REF!,8,FALSE)*VLOOKUP(B3178,#REF!,5,FALSE)/VLOOKUP(A3178,#REF!,4,FALSE)</f>
        <v>#REF!</v>
      </c>
      <c r="H3178" s="9" t="e">
        <f>VLOOKUP(A3178,#REF!,9,FALSE)*VLOOKUP(B3178,#REF!,5,FALSE)/VLOOKUP(A3178,#REF!,4,FALSE)</f>
        <v>#REF!</v>
      </c>
      <c r="I3178" s="9" t="e">
        <f t="shared" si="49"/>
        <v>#REF!</v>
      </c>
    </row>
    <row r="3179" spans="1:9" x14ac:dyDescent="0.25">
      <c r="A3179" t="e">
        <f>#REF!</f>
        <v>#REF!</v>
      </c>
      <c r="B3179" t="e">
        <f>#REF!</f>
        <v>#REF!</v>
      </c>
      <c r="C3179" s="1" t="e">
        <f>#REF!</f>
        <v>#REF!</v>
      </c>
      <c r="D3179" s="9" t="e">
        <f>VLOOKUP(A3179,#REF!,5,FALSE)*VLOOKUP(B3179,#REF!,5,FALSE)/VLOOKUP(A3179,#REF!,4,FALSE)</f>
        <v>#REF!</v>
      </c>
      <c r="E3179" s="9" t="e">
        <f>VLOOKUP(A3179,#REF!,6,FALSE)*VLOOKUP(B3179,#REF!,5,FALSE)/VLOOKUP(A3179,#REF!,4,FALSE)</f>
        <v>#REF!</v>
      </c>
      <c r="F3179" s="9" t="e">
        <f>VLOOKUP(A3179,#REF!,7,FALSE)*VLOOKUP(B3179,#REF!,5,FALSE)/VLOOKUP(A3179,#REF!,4,FALSE)</f>
        <v>#REF!</v>
      </c>
      <c r="G3179" s="9" t="e">
        <f>VLOOKUP(A3179,#REF!,8,FALSE)*VLOOKUP(B3179,#REF!,5,FALSE)/VLOOKUP(A3179,#REF!,4,FALSE)</f>
        <v>#REF!</v>
      </c>
      <c r="H3179" s="9" t="e">
        <f>VLOOKUP(A3179,#REF!,9,FALSE)*VLOOKUP(B3179,#REF!,5,FALSE)/VLOOKUP(A3179,#REF!,4,FALSE)</f>
        <v>#REF!</v>
      </c>
      <c r="I3179" s="9" t="e">
        <f t="shared" si="49"/>
        <v>#REF!</v>
      </c>
    </row>
    <row r="3180" spans="1:9" x14ac:dyDescent="0.25">
      <c r="A3180" t="e">
        <f>#REF!</f>
        <v>#REF!</v>
      </c>
      <c r="B3180" t="e">
        <f>#REF!</f>
        <v>#REF!</v>
      </c>
      <c r="C3180" s="1" t="e">
        <f>#REF!</f>
        <v>#REF!</v>
      </c>
      <c r="D3180" s="9" t="e">
        <f>VLOOKUP(A3180,#REF!,5,FALSE)*VLOOKUP(B3180,#REF!,5,FALSE)/VLOOKUP(A3180,#REF!,4,FALSE)</f>
        <v>#REF!</v>
      </c>
      <c r="E3180" s="9" t="e">
        <f>VLOOKUP(A3180,#REF!,6,FALSE)*VLOOKUP(B3180,#REF!,5,FALSE)/VLOOKUP(A3180,#REF!,4,FALSE)</f>
        <v>#REF!</v>
      </c>
      <c r="F3180" s="9" t="e">
        <f>VLOOKUP(A3180,#REF!,7,FALSE)*VLOOKUP(B3180,#REF!,5,FALSE)/VLOOKUP(A3180,#REF!,4,FALSE)</f>
        <v>#REF!</v>
      </c>
      <c r="G3180" s="9" t="e">
        <f>VLOOKUP(A3180,#REF!,8,FALSE)*VLOOKUP(B3180,#REF!,5,FALSE)/VLOOKUP(A3180,#REF!,4,FALSE)</f>
        <v>#REF!</v>
      </c>
      <c r="H3180" s="9" t="e">
        <f>VLOOKUP(A3180,#REF!,9,FALSE)*VLOOKUP(B3180,#REF!,5,FALSE)/VLOOKUP(A3180,#REF!,4,FALSE)</f>
        <v>#REF!</v>
      </c>
      <c r="I3180" s="9" t="e">
        <f t="shared" si="49"/>
        <v>#REF!</v>
      </c>
    </row>
    <row r="3181" spans="1:9" x14ac:dyDescent="0.25">
      <c r="A3181" t="e">
        <f>#REF!</f>
        <v>#REF!</v>
      </c>
      <c r="B3181" t="e">
        <f>#REF!</f>
        <v>#REF!</v>
      </c>
      <c r="C3181" s="1" t="e">
        <f>#REF!</f>
        <v>#REF!</v>
      </c>
      <c r="D3181" s="9" t="e">
        <f>VLOOKUP(A3181,#REF!,5,FALSE)*VLOOKUP(B3181,#REF!,5,FALSE)/VLOOKUP(A3181,#REF!,4,FALSE)</f>
        <v>#REF!</v>
      </c>
      <c r="E3181" s="9" t="e">
        <f>VLOOKUP(A3181,#REF!,6,FALSE)*VLOOKUP(B3181,#REF!,5,FALSE)/VLOOKUP(A3181,#REF!,4,FALSE)</f>
        <v>#REF!</v>
      </c>
      <c r="F3181" s="9" t="e">
        <f>VLOOKUP(A3181,#REF!,7,FALSE)*VLOOKUP(B3181,#REF!,5,FALSE)/VLOOKUP(A3181,#REF!,4,FALSE)</f>
        <v>#REF!</v>
      </c>
      <c r="G3181" s="9" t="e">
        <f>VLOOKUP(A3181,#REF!,8,FALSE)*VLOOKUP(B3181,#REF!,5,FALSE)/VLOOKUP(A3181,#REF!,4,FALSE)</f>
        <v>#REF!</v>
      </c>
      <c r="H3181" s="9" t="e">
        <f>VLOOKUP(A3181,#REF!,9,FALSE)*VLOOKUP(B3181,#REF!,5,FALSE)/VLOOKUP(A3181,#REF!,4,FALSE)</f>
        <v>#REF!</v>
      </c>
      <c r="I3181" s="9" t="e">
        <f t="shared" si="49"/>
        <v>#REF!</v>
      </c>
    </row>
    <row r="3182" spans="1:9" x14ac:dyDescent="0.25">
      <c r="A3182" t="e">
        <f>#REF!</f>
        <v>#REF!</v>
      </c>
      <c r="B3182" t="e">
        <f>#REF!</f>
        <v>#REF!</v>
      </c>
      <c r="C3182" s="1" t="e">
        <f>#REF!</f>
        <v>#REF!</v>
      </c>
      <c r="D3182" s="9" t="e">
        <f>VLOOKUP(A3182,#REF!,5,FALSE)*VLOOKUP(B3182,#REF!,5,FALSE)/VLOOKUP(A3182,#REF!,4,FALSE)</f>
        <v>#REF!</v>
      </c>
      <c r="E3182" s="9" t="e">
        <f>VLOOKUP(A3182,#REF!,6,FALSE)*VLOOKUP(B3182,#REF!,5,FALSE)/VLOOKUP(A3182,#REF!,4,FALSE)</f>
        <v>#REF!</v>
      </c>
      <c r="F3182" s="9" t="e">
        <f>VLOOKUP(A3182,#REF!,7,FALSE)*VLOOKUP(B3182,#REF!,5,FALSE)/VLOOKUP(A3182,#REF!,4,FALSE)</f>
        <v>#REF!</v>
      </c>
      <c r="G3182" s="9" t="e">
        <f>VLOOKUP(A3182,#REF!,8,FALSE)*VLOOKUP(B3182,#REF!,5,FALSE)/VLOOKUP(A3182,#REF!,4,FALSE)</f>
        <v>#REF!</v>
      </c>
      <c r="H3182" s="9" t="e">
        <f>VLOOKUP(A3182,#REF!,9,FALSE)*VLOOKUP(B3182,#REF!,5,FALSE)/VLOOKUP(A3182,#REF!,4,FALSE)</f>
        <v>#REF!</v>
      </c>
      <c r="I3182" s="9" t="e">
        <f t="shared" si="49"/>
        <v>#REF!</v>
      </c>
    </row>
    <row r="3183" spans="1:9" x14ac:dyDescent="0.25">
      <c r="A3183" t="e">
        <f>#REF!</f>
        <v>#REF!</v>
      </c>
      <c r="B3183" t="e">
        <f>#REF!</f>
        <v>#REF!</v>
      </c>
      <c r="C3183" s="1" t="e">
        <f>#REF!</f>
        <v>#REF!</v>
      </c>
      <c r="D3183" s="9" t="e">
        <f>VLOOKUP(A3183,#REF!,5,FALSE)*VLOOKUP(B3183,#REF!,5,FALSE)/VLOOKUP(A3183,#REF!,4,FALSE)</f>
        <v>#REF!</v>
      </c>
      <c r="E3183" s="9" t="e">
        <f>VLOOKUP(A3183,#REF!,6,FALSE)*VLOOKUP(B3183,#REF!,5,FALSE)/VLOOKUP(A3183,#REF!,4,FALSE)</f>
        <v>#REF!</v>
      </c>
      <c r="F3183" s="9" t="e">
        <f>VLOOKUP(A3183,#REF!,7,FALSE)*VLOOKUP(B3183,#REF!,5,FALSE)/VLOOKUP(A3183,#REF!,4,FALSE)</f>
        <v>#REF!</v>
      </c>
      <c r="G3183" s="9" t="e">
        <f>VLOOKUP(A3183,#REF!,8,FALSE)*VLOOKUP(B3183,#REF!,5,FALSE)/VLOOKUP(A3183,#REF!,4,FALSE)</f>
        <v>#REF!</v>
      </c>
      <c r="H3183" s="9" t="e">
        <f>VLOOKUP(A3183,#REF!,9,FALSE)*VLOOKUP(B3183,#REF!,5,FALSE)/VLOOKUP(A3183,#REF!,4,FALSE)</f>
        <v>#REF!</v>
      </c>
      <c r="I3183" s="9" t="e">
        <f t="shared" si="49"/>
        <v>#REF!</v>
      </c>
    </row>
    <row r="3184" spans="1:9" x14ac:dyDescent="0.25">
      <c r="A3184" t="e">
        <f>#REF!</f>
        <v>#REF!</v>
      </c>
      <c r="B3184" t="e">
        <f>#REF!</f>
        <v>#REF!</v>
      </c>
      <c r="C3184" s="1" t="e">
        <f>#REF!</f>
        <v>#REF!</v>
      </c>
      <c r="D3184" s="9" t="e">
        <f>VLOOKUP(A3184,#REF!,5,FALSE)*VLOOKUP(B3184,#REF!,5,FALSE)/VLOOKUP(A3184,#REF!,4,FALSE)</f>
        <v>#REF!</v>
      </c>
      <c r="E3184" s="9" t="e">
        <f>VLOOKUP(A3184,#REF!,6,FALSE)*VLOOKUP(B3184,#REF!,5,FALSE)/VLOOKUP(A3184,#REF!,4,FALSE)</f>
        <v>#REF!</v>
      </c>
      <c r="F3184" s="9" t="e">
        <f>VLOOKUP(A3184,#REF!,7,FALSE)*VLOOKUP(B3184,#REF!,5,FALSE)/VLOOKUP(A3184,#REF!,4,FALSE)</f>
        <v>#REF!</v>
      </c>
      <c r="G3184" s="9" t="e">
        <f>VLOOKUP(A3184,#REF!,8,FALSE)*VLOOKUP(B3184,#REF!,5,FALSE)/VLOOKUP(A3184,#REF!,4,FALSE)</f>
        <v>#REF!</v>
      </c>
      <c r="H3184" s="9" t="e">
        <f>VLOOKUP(A3184,#REF!,9,FALSE)*VLOOKUP(B3184,#REF!,5,FALSE)/VLOOKUP(A3184,#REF!,4,FALSE)</f>
        <v>#REF!</v>
      </c>
      <c r="I3184" s="9" t="e">
        <f t="shared" si="49"/>
        <v>#REF!</v>
      </c>
    </row>
    <row r="3185" spans="1:9" x14ac:dyDescent="0.25">
      <c r="A3185" t="e">
        <f>#REF!</f>
        <v>#REF!</v>
      </c>
      <c r="B3185" t="e">
        <f>#REF!</f>
        <v>#REF!</v>
      </c>
      <c r="C3185" s="1" t="e">
        <f>#REF!</f>
        <v>#REF!</v>
      </c>
      <c r="D3185" s="9" t="e">
        <f>VLOOKUP(A3185,#REF!,5,FALSE)*VLOOKUP(B3185,#REF!,5,FALSE)/VLOOKUP(A3185,#REF!,4,FALSE)</f>
        <v>#REF!</v>
      </c>
      <c r="E3185" s="9" t="e">
        <f>VLOOKUP(A3185,#REF!,6,FALSE)*VLOOKUP(B3185,#REF!,5,FALSE)/VLOOKUP(A3185,#REF!,4,FALSE)</f>
        <v>#REF!</v>
      </c>
      <c r="F3185" s="9" t="e">
        <f>VLOOKUP(A3185,#REF!,7,FALSE)*VLOOKUP(B3185,#REF!,5,FALSE)/VLOOKUP(A3185,#REF!,4,FALSE)</f>
        <v>#REF!</v>
      </c>
      <c r="G3185" s="9" t="e">
        <f>VLOOKUP(A3185,#REF!,8,FALSE)*VLOOKUP(B3185,#REF!,5,FALSE)/VLOOKUP(A3185,#REF!,4,FALSE)</f>
        <v>#REF!</v>
      </c>
      <c r="H3185" s="9" t="e">
        <f>VLOOKUP(A3185,#REF!,9,FALSE)*VLOOKUP(B3185,#REF!,5,FALSE)/VLOOKUP(A3185,#REF!,4,FALSE)</f>
        <v>#REF!</v>
      </c>
      <c r="I3185" s="9" t="e">
        <f t="shared" si="49"/>
        <v>#REF!</v>
      </c>
    </row>
    <row r="3186" spans="1:9" x14ac:dyDescent="0.25">
      <c r="A3186" t="e">
        <f>#REF!</f>
        <v>#REF!</v>
      </c>
      <c r="B3186" t="e">
        <f>#REF!</f>
        <v>#REF!</v>
      </c>
      <c r="C3186" s="1" t="e">
        <f>#REF!</f>
        <v>#REF!</v>
      </c>
      <c r="D3186" s="9" t="e">
        <f>VLOOKUP(A3186,#REF!,5,FALSE)*VLOOKUP(B3186,#REF!,5,FALSE)/VLOOKUP(A3186,#REF!,4,FALSE)</f>
        <v>#REF!</v>
      </c>
      <c r="E3186" s="9" t="e">
        <f>VLOOKUP(A3186,#REF!,6,FALSE)*VLOOKUP(B3186,#REF!,5,FALSE)/VLOOKUP(A3186,#REF!,4,FALSE)</f>
        <v>#REF!</v>
      </c>
      <c r="F3186" s="9" t="e">
        <f>VLOOKUP(A3186,#REF!,7,FALSE)*VLOOKUP(B3186,#REF!,5,FALSE)/VLOOKUP(A3186,#REF!,4,FALSE)</f>
        <v>#REF!</v>
      </c>
      <c r="G3186" s="9" t="e">
        <f>VLOOKUP(A3186,#REF!,8,FALSE)*VLOOKUP(B3186,#REF!,5,FALSE)/VLOOKUP(A3186,#REF!,4,FALSE)</f>
        <v>#REF!</v>
      </c>
      <c r="H3186" s="9" t="e">
        <f>VLOOKUP(A3186,#REF!,9,FALSE)*VLOOKUP(B3186,#REF!,5,FALSE)/VLOOKUP(A3186,#REF!,4,FALSE)</f>
        <v>#REF!</v>
      </c>
      <c r="I3186" s="9" t="e">
        <f t="shared" si="49"/>
        <v>#REF!</v>
      </c>
    </row>
    <row r="3187" spans="1:9" x14ac:dyDescent="0.25">
      <c r="A3187" t="e">
        <f>#REF!</f>
        <v>#REF!</v>
      </c>
      <c r="B3187" t="e">
        <f>#REF!</f>
        <v>#REF!</v>
      </c>
      <c r="C3187" s="1" t="e">
        <f>#REF!</f>
        <v>#REF!</v>
      </c>
      <c r="D3187" s="9" t="e">
        <f>VLOOKUP(A3187,#REF!,5,FALSE)*VLOOKUP(B3187,#REF!,5,FALSE)/VLOOKUP(A3187,#REF!,4,FALSE)</f>
        <v>#REF!</v>
      </c>
      <c r="E3187" s="9" t="e">
        <f>VLOOKUP(A3187,#REF!,6,FALSE)*VLOOKUP(B3187,#REF!,5,FALSE)/VLOOKUP(A3187,#REF!,4,FALSE)</f>
        <v>#REF!</v>
      </c>
      <c r="F3187" s="9" t="e">
        <f>VLOOKUP(A3187,#REF!,7,FALSE)*VLOOKUP(B3187,#REF!,5,FALSE)/VLOOKUP(A3187,#REF!,4,FALSE)</f>
        <v>#REF!</v>
      </c>
      <c r="G3187" s="9" t="e">
        <f>VLOOKUP(A3187,#REF!,8,FALSE)*VLOOKUP(B3187,#REF!,5,FALSE)/VLOOKUP(A3187,#REF!,4,FALSE)</f>
        <v>#REF!</v>
      </c>
      <c r="H3187" s="9" t="e">
        <f>VLOOKUP(A3187,#REF!,9,FALSE)*VLOOKUP(B3187,#REF!,5,FALSE)/VLOOKUP(A3187,#REF!,4,FALSE)</f>
        <v>#REF!</v>
      </c>
      <c r="I3187" s="9" t="e">
        <f t="shared" si="49"/>
        <v>#REF!</v>
      </c>
    </row>
    <row r="3188" spans="1:9" x14ac:dyDescent="0.25">
      <c r="A3188" t="e">
        <f>#REF!</f>
        <v>#REF!</v>
      </c>
      <c r="B3188" t="e">
        <f>#REF!</f>
        <v>#REF!</v>
      </c>
      <c r="C3188" s="1" t="e">
        <f>#REF!</f>
        <v>#REF!</v>
      </c>
      <c r="D3188" s="9" t="e">
        <f>VLOOKUP(A3188,#REF!,5,FALSE)*VLOOKUP(B3188,#REF!,5,FALSE)/VLOOKUP(A3188,#REF!,4,FALSE)</f>
        <v>#REF!</v>
      </c>
      <c r="E3188" s="9" t="e">
        <f>VLOOKUP(A3188,#REF!,6,FALSE)*VLOOKUP(B3188,#REF!,5,FALSE)/VLOOKUP(A3188,#REF!,4,FALSE)</f>
        <v>#REF!</v>
      </c>
      <c r="F3188" s="9" t="e">
        <f>VLOOKUP(A3188,#REF!,7,FALSE)*VLOOKUP(B3188,#REF!,5,FALSE)/VLOOKUP(A3188,#REF!,4,FALSE)</f>
        <v>#REF!</v>
      </c>
      <c r="G3188" s="9" t="e">
        <f>VLOOKUP(A3188,#REF!,8,FALSE)*VLOOKUP(B3188,#REF!,5,FALSE)/VLOOKUP(A3188,#REF!,4,FALSE)</f>
        <v>#REF!</v>
      </c>
      <c r="H3188" s="9" t="e">
        <f>VLOOKUP(A3188,#REF!,9,FALSE)*VLOOKUP(B3188,#REF!,5,FALSE)/VLOOKUP(A3188,#REF!,4,FALSE)</f>
        <v>#REF!</v>
      </c>
      <c r="I3188" s="9" t="e">
        <f t="shared" si="49"/>
        <v>#REF!</v>
      </c>
    </row>
    <row r="3189" spans="1:9" x14ac:dyDescent="0.25">
      <c r="A3189" t="e">
        <f>#REF!</f>
        <v>#REF!</v>
      </c>
      <c r="B3189" t="e">
        <f>#REF!</f>
        <v>#REF!</v>
      </c>
      <c r="C3189" s="1" t="e">
        <f>#REF!</f>
        <v>#REF!</v>
      </c>
      <c r="D3189" s="9" t="e">
        <f>VLOOKUP(A3189,#REF!,5,FALSE)*VLOOKUP(B3189,#REF!,5,FALSE)/VLOOKUP(A3189,#REF!,4,FALSE)</f>
        <v>#REF!</v>
      </c>
      <c r="E3189" s="9" t="e">
        <f>VLOOKUP(A3189,#REF!,6,FALSE)*VLOOKUP(B3189,#REF!,5,FALSE)/VLOOKUP(A3189,#REF!,4,FALSE)</f>
        <v>#REF!</v>
      </c>
      <c r="F3189" s="9" t="e">
        <f>VLOOKUP(A3189,#REF!,7,FALSE)*VLOOKUP(B3189,#REF!,5,FALSE)/VLOOKUP(A3189,#REF!,4,FALSE)</f>
        <v>#REF!</v>
      </c>
      <c r="G3189" s="9" t="e">
        <f>VLOOKUP(A3189,#REF!,8,FALSE)*VLOOKUP(B3189,#REF!,5,FALSE)/VLOOKUP(A3189,#REF!,4,FALSE)</f>
        <v>#REF!</v>
      </c>
      <c r="H3189" s="9" t="e">
        <f>VLOOKUP(A3189,#REF!,9,FALSE)*VLOOKUP(B3189,#REF!,5,FALSE)/VLOOKUP(A3189,#REF!,4,FALSE)</f>
        <v>#REF!</v>
      </c>
      <c r="I3189" s="9" t="e">
        <f t="shared" si="49"/>
        <v>#REF!</v>
      </c>
    </row>
    <row r="3190" spans="1:9" x14ac:dyDescent="0.25">
      <c r="A3190" t="e">
        <f>#REF!</f>
        <v>#REF!</v>
      </c>
      <c r="B3190" t="e">
        <f>#REF!</f>
        <v>#REF!</v>
      </c>
      <c r="C3190" s="1" t="e">
        <f>#REF!</f>
        <v>#REF!</v>
      </c>
      <c r="D3190" s="9" t="e">
        <f>VLOOKUP(A3190,#REF!,5,FALSE)*VLOOKUP(B3190,#REF!,5,FALSE)/VLOOKUP(A3190,#REF!,4,FALSE)</f>
        <v>#REF!</v>
      </c>
      <c r="E3190" s="9" t="e">
        <f>VLOOKUP(A3190,#REF!,6,FALSE)*VLOOKUP(B3190,#REF!,5,FALSE)/VLOOKUP(A3190,#REF!,4,FALSE)</f>
        <v>#REF!</v>
      </c>
      <c r="F3190" s="9" t="e">
        <f>VLOOKUP(A3190,#REF!,7,FALSE)*VLOOKUP(B3190,#REF!,5,FALSE)/VLOOKUP(A3190,#REF!,4,FALSE)</f>
        <v>#REF!</v>
      </c>
      <c r="G3190" s="9" t="e">
        <f>VLOOKUP(A3190,#REF!,8,FALSE)*VLOOKUP(B3190,#REF!,5,FALSE)/VLOOKUP(A3190,#REF!,4,FALSE)</f>
        <v>#REF!</v>
      </c>
      <c r="H3190" s="9" t="e">
        <f>VLOOKUP(A3190,#REF!,9,FALSE)*VLOOKUP(B3190,#REF!,5,FALSE)/VLOOKUP(A3190,#REF!,4,FALSE)</f>
        <v>#REF!</v>
      </c>
      <c r="I3190" s="9" t="e">
        <f t="shared" si="49"/>
        <v>#REF!</v>
      </c>
    </row>
    <row r="3191" spans="1:9" x14ac:dyDescent="0.25">
      <c r="A3191" t="e">
        <f>#REF!</f>
        <v>#REF!</v>
      </c>
      <c r="B3191" t="e">
        <f>#REF!</f>
        <v>#REF!</v>
      </c>
      <c r="C3191" s="1" t="e">
        <f>#REF!</f>
        <v>#REF!</v>
      </c>
      <c r="D3191" s="9" t="e">
        <f>VLOOKUP(A3191,#REF!,5,FALSE)*VLOOKUP(B3191,#REF!,5,FALSE)/VLOOKUP(A3191,#REF!,4,FALSE)</f>
        <v>#REF!</v>
      </c>
      <c r="E3191" s="9" t="e">
        <f>VLOOKUP(A3191,#REF!,6,FALSE)*VLOOKUP(B3191,#REF!,5,FALSE)/VLOOKUP(A3191,#REF!,4,FALSE)</f>
        <v>#REF!</v>
      </c>
      <c r="F3191" s="9" t="e">
        <f>VLOOKUP(A3191,#REF!,7,FALSE)*VLOOKUP(B3191,#REF!,5,FALSE)/VLOOKUP(A3191,#REF!,4,FALSE)</f>
        <v>#REF!</v>
      </c>
      <c r="G3191" s="9" t="e">
        <f>VLOOKUP(A3191,#REF!,8,FALSE)*VLOOKUP(B3191,#REF!,5,FALSE)/VLOOKUP(A3191,#REF!,4,FALSE)</f>
        <v>#REF!</v>
      </c>
      <c r="H3191" s="9" t="e">
        <f>VLOOKUP(A3191,#REF!,9,FALSE)*VLOOKUP(B3191,#REF!,5,FALSE)/VLOOKUP(A3191,#REF!,4,FALSE)</f>
        <v>#REF!</v>
      </c>
      <c r="I3191" s="9" t="e">
        <f t="shared" si="49"/>
        <v>#REF!</v>
      </c>
    </row>
    <row r="3192" spans="1:9" x14ac:dyDescent="0.25">
      <c r="A3192" t="e">
        <f>#REF!</f>
        <v>#REF!</v>
      </c>
      <c r="B3192" t="e">
        <f>#REF!</f>
        <v>#REF!</v>
      </c>
      <c r="C3192" s="1" t="e">
        <f>#REF!</f>
        <v>#REF!</v>
      </c>
      <c r="D3192" s="9" t="e">
        <f>VLOOKUP(A3192,#REF!,5,FALSE)*VLOOKUP(B3192,#REF!,5,FALSE)/VLOOKUP(A3192,#REF!,4,FALSE)</f>
        <v>#REF!</v>
      </c>
      <c r="E3192" s="9" t="e">
        <f>VLOOKUP(A3192,#REF!,6,FALSE)*VLOOKUP(B3192,#REF!,5,FALSE)/VLOOKUP(A3192,#REF!,4,FALSE)</f>
        <v>#REF!</v>
      </c>
      <c r="F3192" s="9" t="e">
        <f>VLOOKUP(A3192,#REF!,7,FALSE)*VLOOKUP(B3192,#REF!,5,FALSE)/VLOOKUP(A3192,#REF!,4,FALSE)</f>
        <v>#REF!</v>
      </c>
      <c r="G3192" s="9" t="e">
        <f>VLOOKUP(A3192,#REF!,8,FALSE)*VLOOKUP(B3192,#REF!,5,FALSE)/VLOOKUP(A3192,#REF!,4,FALSE)</f>
        <v>#REF!</v>
      </c>
      <c r="H3192" s="9" t="e">
        <f>VLOOKUP(A3192,#REF!,9,FALSE)*VLOOKUP(B3192,#REF!,5,FALSE)/VLOOKUP(A3192,#REF!,4,FALSE)</f>
        <v>#REF!</v>
      </c>
      <c r="I3192" s="9" t="e">
        <f t="shared" si="49"/>
        <v>#REF!</v>
      </c>
    </row>
    <row r="3193" spans="1:9" x14ac:dyDescent="0.25">
      <c r="A3193" t="e">
        <f>#REF!</f>
        <v>#REF!</v>
      </c>
      <c r="B3193" t="e">
        <f>#REF!</f>
        <v>#REF!</v>
      </c>
      <c r="C3193" s="1" t="e">
        <f>#REF!</f>
        <v>#REF!</v>
      </c>
      <c r="D3193" s="9" t="e">
        <f>VLOOKUP(A3193,#REF!,5,FALSE)*VLOOKUP(B3193,#REF!,5,FALSE)/VLOOKUP(A3193,#REF!,4,FALSE)</f>
        <v>#REF!</v>
      </c>
      <c r="E3193" s="9" t="e">
        <f>VLOOKUP(A3193,#REF!,6,FALSE)*VLOOKUP(B3193,#REF!,5,FALSE)/VLOOKUP(A3193,#REF!,4,FALSE)</f>
        <v>#REF!</v>
      </c>
      <c r="F3193" s="9" t="e">
        <f>VLOOKUP(A3193,#REF!,7,FALSE)*VLOOKUP(B3193,#REF!,5,FALSE)/VLOOKUP(A3193,#REF!,4,FALSE)</f>
        <v>#REF!</v>
      </c>
      <c r="G3193" s="9" t="e">
        <f>VLOOKUP(A3193,#REF!,8,FALSE)*VLOOKUP(B3193,#REF!,5,FALSE)/VLOOKUP(A3193,#REF!,4,FALSE)</f>
        <v>#REF!</v>
      </c>
      <c r="H3193" s="9" t="e">
        <f>VLOOKUP(A3193,#REF!,9,FALSE)*VLOOKUP(B3193,#REF!,5,FALSE)/VLOOKUP(A3193,#REF!,4,FALSE)</f>
        <v>#REF!</v>
      </c>
      <c r="I3193" s="9" t="e">
        <f t="shared" si="49"/>
        <v>#REF!</v>
      </c>
    </row>
    <row r="3194" spans="1:9" x14ac:dyDescent="0.25">
      <c r="A3194" t="e">
        <f>#REF!</f>
        <v>#REF!</v>
      </c>
      <c r="B3194" t="e">
        <f>#REF!</f>
        <v>#REF!</v>
      </c>
      <c r="C3194" s="1" t="e">
        <f>#REF!</f>
        <v>#REF!</v>
      </c>
      <c r="D3194" s="9" t="e">
        <f>VLOOKUP(A3194,#REF!,5,FALSE)*VLOOKUP(B3194,#REF!,5,FALSE)/VLOOKUP(A3194,#REF!,4,FALSE)</f>
        <v>#REF!</v>
      </c>
      <c r="E3194" s="9" t="e">
        <f>VLOOKUP(A3194,#REF!,6,FALSE)*VLOOKUP(B3194,#REF!,5,FALSE)/VLOOKUP(A3194,#REF!,4,FALSE)</f>
        <v>#REF!</v>
      </c>
      <c r="F3194" s="9" t="e">
        <f>VLOOKUP(A3194,#REF!,7,FALSE)*VLOOKUP(B3194,#REF!,5,FALSE)/VLOOKUP(A3194,#REF!,4,FALSE)</f>
        <v>#REF!</v>
      </c>
      <c r="G3194" s="9" t="e">
        <f>VLOOKUP(A3194,#REF!,8,FALSE)*VLOOKUP(B3194,#REF!,5,FALSE)/VLOOKUP(A3194,#REF!,4,FALSE)</f>
        <v>#REF!</v>
      </c>
      <c r="H3194" s="9" t="e">
        <f>VLOOKUP(A3194,#REF!,9,FALSE)*VLOOKUP(B3194,#REF!,5,FALSE)/VLOOKUP(A3194,#REF!,4,FALSE)</f>
        <v>#REF!</v>
      </c>
      <c r="I3194" s="9" t="e">
        <f t="shared" si="49"/>
        <v>#REF!</v>
      </c>
    </row>
    <row r="3195" spans="1:9" x14ac:dyDescent="0.25">
      <c r="A3195" t="e">
        <f>#REF!</f>
        <v>#REF!</v>
      </c>
      <c r="B3195" t="e">
        <f>#REF!</f>
        <v>#REF!</v>
      </c>
      <c r="C3195" s="1" t="e">
        <f>#REF!</f>
        <v>#REF!</v>
      </c>
      <c r="D3195" s="9" t="e">
        <f>VLOOKUP(A3195,#REF!,5,FALSE)*VLOOKUP(B3195,#REF!,5,FALSE)/VLOOKUP(A3195,#REF!,4,FALSE)</f>
        <v>#REF!</v>
      </c>
      <c r="E3195" s="9" t="e">
        <f>VLOOKUP(A3195,#REF!,6,FALSE)*VLOOKUP(B3195,#REF!,5,FALSE)/VLOOKUP(A3195,#REF!,4,FALSE)</f>
        <v>#REF!</v>
      </c>
      <c r="F3195" s="9" t="e">
        <f>VLOOKUP(A3195,#REF!,7,FALSE)*VLOOKUP(B3195,#REF!,5,FALSE)/VLOOKUP(A3195,#REF!,4,FALSE)</f>
        <v>#REF!</v>
      </c>
      <c r="G3195" s="9" t="e">
        <f>VLOOKUP(A3195,#REF!,8,FALSE)*VLOOKUP(B3195,#REF!,5,FALSE)/VLOOKUP(A3195,#REF!,4,FALSE)</f>
        <v>#REF!</v>
      </c>
      <c r="H3195" s="9" t="e">
        <f>VLOOKUP(A3195,#REF!,9,FALSE)*VLOOKUP(B3195,#REF!,5,FALSE)/VLOOKUP(A3195,#REF!,4,FALSE)</f>
        <v>#REF!</v>
      </c>
      <c r="I3195" s="9" t="e">
        <f t="shared" si="49"/>
        <v>#REF!</v>
      </c>
    </row>
    <row r="3196" spans="1:9" x14ac:dyDescent="0.25">
      <c r="A3196" t="e">
        <f>#REF!</f>
        <v>#REF!</v>
      </c>
      <c r="B3196" t="e">
        <f>#REF!</f>
        <v>#REF!</v>
      </c>
      <c r="C3196" s="1" t="e">
        <f>#REF!</f>
        <v>#REF!</v>
      </c>
      <c r="D3196" s="9" t="e">
        <f>VLOOKUP(A3196,#REF!,5,FALSE)*VLOOKUP(B3196,#REF!,5,FALSE)/VLOOKUP(A3196,#REF!,4,FALSE)</f>
        <v>#REF!</v>
      </c>
      <c r="E3196" s="9" t="e">
        <f>VLOOKUP(A3196,#REF!,6,FALSE)*VLOOKUP(B3196,#REF!,5,FALSE)/VLOOKUP(A3196,#REF!,4,FALSE)</f>
        <v>#REF!</v>
      </c>
      <c r="F3196" s="9" t="e">
        <f>VLOOKUP(A3196,#REF!,7,FALSE)*VLOOKUP(B3196,#REF!,5,FALSE)/VLOOKUP(A3196,#REF!,4,FALSE)</f>
        <v>#REF!</v>
      </c>
      <c r="G3196" s="9" t="e">
        <f>VLOOKUP(A3196,#REF!,8,FALSE)*VLOOKUP(B3196,#REF!,5,FALSE)/VLOOKUP(A3196,#REF!,4,FALSE)</f>
        <v>#REF!</v>
      </c>
      <c r="H3196" s="9" t="e">
        <f>VLOOKUP(A3196,#REF!,9,FALSE)*VLOOKUP(B3196,#REF!,5,FALSE)/VLOOKUP(A3196,#REF!,4,FALSE)</f>
        <v>#REF!</v>
      </c>
      <c r="I3196" s="9" t="e">
        <f t="shared" si="49"/>
        <v>#REF!</v>
      </c>
    </row>
    <row r="3197" spans="1:9" x14ac:dyDescent="0.25">
      <c r="A3197" t="e">
        <f>#REF!</f>
        <v>#REF!</v>
      </c>
      <c r="B3197" t="e">
        <f>#REF!</f>
        <v>#REF!</v>
      </c>
      <c r="C3197" s="1" t="e">
        <f>#REF!</f>
        <v>#REF!</v>
      </c>
      <c r="D3197" s="9" t="e">
        <f>VLOOKUP(A3197,#REF!,5,FALSE)*VLOOKUP(B3197,#REF!,5,FALSE)/VLOOKUP(A3197,#REF!,4,FALSE)</f>
        <v>#REF!</v>
      </c>
      <c r="E3197" s="9" t="e">
        <f>VLOOKUP(A3197,#REF!,6,FALSE)*VLOOKUP(B3197,#REF!,5,FALSE)/VLOOKUP(A3197,#REF!,4,FALSE)</f>
        <v>#REF!</v>
      </c>
      <c r="F3197" s="9" t="e">
        <f>VLOOKUP(A3197,#REF!,7,FALSE)*VLOOKUP(B3197,#REF!,5,FALSE)/VLOOKUP(A3197,#REF!,4,FALSE)</f>
        <v>#REF!</v>
      </c>
      <c r="G3197" s="9" t="e">
        <f>VLOOKUP(A3197,#REF!,8,FALSE)*VLOOKUP(B3197,#REF!,5,FALSE)/VLOOKUP(A3197,#REF!,4,FALSE)</f>
        <v>#REF!</v>
      </c>
      <c r="H3197" s="9" t="e">
        <f>VLOOKUP(A3197,#REF!,9,FALSE)*VLOOKUP(B3197,#REF!,5,FALSE)/VLOOKUP(A3197,#REF!,4,FALSE)</f>
        <v>#REF!</v>
      </c>
      <c r="I3197" s="9" t="e">
        <f t="shared" si="49"/>
        <v>#REF!</v>
      </c>
    </row>
    <row r="3198" spans="1:9" x14ac:dyDescent="0.25">
      <c r="A3198" t="e">
        <f>#REF!</f>
        <v>#REF!</v>
      </c>
      <c r="B3198" t="e">
        <f>#REF!</f>
        <v>#REF!</v>
      </c>
      <c r="C3198" s="1" t="e">
        <f>#REF!</f>
        <v>#REF!</v>
      </c>
      <c r="D3198" s="9" t="e">
        <f>VLOOKUP(A3198,#REF!,5,FALSE)*VLOOKUP(B3198,#REF!,5,FALSE)/VLOOKUP(A3198,#REF!,4,FALSE)</f>
        <v>#REF!</v>
      </c>
      <c r="E3198" s="9" t="e">
        <f>VLOOKUP(A3198,#REF!,6,FALSE)*VLOOKUP(B3198,#REF!,5,FALSE)/VLOOKUP(A3198,#REF!,4,FALSE)</f>
        <v>#REF!</v>
      </c>
      <c r="F3198" s="9" t="e">
        <f>VLOOKUP(A3198,#REF!,7,FALSE)*VLOOKUP(B3198,#REF!,5,FALSE)/VLOOKUP(A3198,#REF!,4,FALSE)</f>
        <v>#REF!</v>
      </c>
      <c r="G3198" s="9" t="e">
        <f>VLOOKUP(A3198,#REF!,8,FALSE)*VLOOKUP(B3198,#REF!,5,FALSE)/VLOOKUP(A3198,#REF!,4,FALSE)</f>
        <v>#REF!</v>
      </c>
      <c r="H3198" s="9" t="e">
        <f>VLOOKUP(A3198,#REF!,9,FALSE)*VLOOKUP(B3198,#REF!,5,FALSE)/VLOOKUP(A3198,#REF!,4,FALSE)</f>
        <v>#REF!</v>
      </c>
      <c r="I3198" s="9" t="e">
        <f t="shared" si="49"/>
        <v>#REF!</v>
      </c>
    </row>
    <row r="3199" spans="1:9" x14ac:dyDescent="0.25">
      <c r="A3199" t="e">
        <f>#REF!</f>
        <v>#REF!</v>
      </c>
      <c r="B3199" t="e">
        <f>#REF!</f>
        <v>#REF!</v>
      </c>
      <c r="C3199" s="1" t="e">
        <f>#REF!</f>
        <v>#REF!</v>
      </c>
      <c r="D3199" s="9" t="e">
        <f>VLOOKUP(A3199,#REF!,5,FALSE)*VLOOKUP(B3199,#REF!,5,FALSE)/VLOOKUP(A3199,#REF!,4,FALSE)</f>
        <v>#REF!</v>
      </c>
      <c r="E3199" s="9" t="e">
        <f>VLOOKUP(A3199,#REF!,6,FALSE)*VLOOKUP(B3199,#REF!,5,FALSE)/VLOOKUP(A3199,#REF!,4,FALSE)</f>
        <v>#REF!</v>
      </c>
      <c r="F3199" s="9" t="e">
        <f>VLOOKUP(A3199,#REF!,7,FALSE)*VLOOKUP(B3199,#REF!,5,FALSE)/VLOOKUP(A3199,#REF!,4,FALSE)</f>
        <v>#REF!</v>
      </c>
      <c r="G3199" s="9" t="e">
        <f>VLOOKUP(A3199,#REF!,8,FALSE)*VLOOKUP(B3199,#REF!,5,FALSE)/VLOOKUP(A3199,#REF!,4,FALSE)</f>
        <v>#REF!</v>
      </c>
      <c r="H3199" s="9" t="e">
        <f>VLOOKUP(A3199,#REF!,9,FALSE)*VLOOKUP(B3199,#REF!,5,FALSE)/VLOOKUP(A3199,#REF!,4,FALSE)</f>
        <v>#REF!</v>
      </c>
      <c r="I3199" s="9" t="e">
        <f t="shared" si="49"/>
        <v>#REF!</v>
      </c>
    </row>
    <row r="3200" spans="1:9" x14ac:dyDescent="0.25">
      <c r="A3200" t="e">
        <f>#REF!</f>
        <v>#REF!</v>
      </c>
      <c r="B3200" t="e">
        <f>#REF!</f>
        <v>#REF!</v>
      </c>
      <c r="C3200" s="1" t="e">
        <f>#REF!</f>
        <v>#REF!</v>
      </c>
      <c r="D3200" s="9" t="e">
        <f>VLOOKUP(A3200,#REF!,5,FALSE)*VLOOKUP(B3200,#REF!,5,FALSE)/VLOOKUP(A3200,#REF!,4,FALSE)</f>
        <v>#REF!</v>
      </c>
      <c r="E3200" s="9" t="e">
        <f>VLOOKUP(A3200,#REF!,6,FALSE)*VLOOKUP(B3200,#REF!,5,FALSE)/VLOOKUP(A3200,#REF!,4,FALSE)</f>
        <v>#REF!</v>
      </c>
      <c r="F3200" s="9" t="e">
        <f>VLOOKUP(A3200,#REF!,7,FALSE)*VLOOKUP(B3200,#REF!,5,FALSE)/VLOOKUP(A3200,#REF!,4,FALSE)</f>
        <v>#REF!</v>
      </c>
      <c r="G3200" s="9" t="e">
        <f>VLOOKUP(A3200,#REF!,8,FALSE)*VLOOKUP(B3200,#REF!,5,FALSE)/VLOOKUP(A3200,#REF!,4,FALSE)</f>
        <v>#REF!</v>
      </c>
      <c r="H3200" s="9" t="e">
        <f>VLOOKUP(A3200,#REF!,9,FALSE)*VLOOKUP(B3200,#REF!,5,FALSE)/VLOOKUP(A3200,#REF!,4,FALSE)</f>
        <v>#REF!</v>
      </c>
      <c r="I3200" s="9" t="e">
        <f t="shared" si="49"/>
        <v>#REF!</v>
      </c>
    </row>
    <row r="3201" spans="1:9" x14ac:dyDescent="0.25">
      <c r="A3201" t="e">
        <f>#REF!</f>
        <v>#REF!</v>
      </c>
      <c r="B3201" t="e">
        <f>#REF!</f>
        <v>#REF!</v>
      </c>
      <c r="C3201" s="1" t="e">
        <f>#REF!</f>
        <v>#REF!</v>
      </c>
      <c r="D3201" s="9" t="e">
        <f>VLOOKUP(A3201,#REF!,5,FALSE)*VLOOKUP(B3201,#REF!,5,FALSE)/VLOOKUP(A3201,#REF!,4,FALSE)</f>
        <v>#REF!</v>
      </c>
      <c r="E3201" s="9" t="e">
        <f>VLOOKUP(A3201,#REF!,6,FALSE)*VLOOKUP(B3201,#REF!,5,FALSE)/VLOOKUP(A3201,#REF!,4,FALSE)</f>
        <v>#REF!</v>
      </c>
      <c r="F3201" s="9" t="e">
        <f>VLOOKUP(A3201,#REF!,7,FALSE)*VLOOKUP(B3201,#REF!,5,FALSE)/VLOOKUP(A3201,#REF!,4,FALSE)</f>
        <v>#REF!</v>
      </c>
      <c r="G3201" s="9" t="e">
        <f>VLOOKUP(A3201,#REF!,8,FALSE)*VLOOKUP(B3201,#REF!,5,FALSE)/VLOOKUP(A3201,#REF!,4,FALSE)</f>
        <v>#REF!</v>
      </c>
      <c r="H3201" s="9" t="e">
        <f>VLOOKUP(A3201,#REF!,9,FALSE)*VLOOKUP(B3201,#REF!,5,FALSE)/VLOOKUP(A3201,#REF!,4,FALSE)</f>
        <v>#REF!</v>
      </c>
      <c r="I3201" s="9" t="e">
        <f t="shared" si="49"/>
        <v>#REF!</v>
      </c>
    </row>
    <row r="3202" spans="1:9" x14ac:dyDescent="0.25">
      <c r="A3202" t="e">
        <f>#REF!</f>
        <v>#REF!</v>
      </c>
      <c r="B3202" t="e">
        <f>#REF!</f>
        <v>#REF!</v>
      </c>
      <c r="C3202" s="1" t="e">
        <f>#REF!</f>
        <v>#REF!</v>
      </c>
      <c r="D3202" s="9" t="e">
        <f>VLOOKUP(A3202,#REF!,5,FALSE)*VLOOKUP(B3202,#REF!,5,FALSE)/VLOOKUP(A3202,#REF!,4,FALSE)</f>
        <v>#REF!</v>
      </c>
      <c r="E3202" s="9" t="e">
        <f>VLOOKUP(A3202,#REF!,6,FALSE)*VLOOKUP(B3202,#REF!,5,FALSE)/VLOOKUP(A3202,#REF!,4,FALSE)</f>
        <v>#REF!</v>
      </c>
      <c r="F3202" s="9" t="e">
        <f>VLOOKUP(A3202,#REF!,7,FALSE)*VLOOKUP(B3202,#REF!,5,FALSE)/VLOOKUP(A3202,#REF!,4,FALSE)</f>
        <v>#REF!</v>
      </c>
      <c r="G3202" s="9" t="e">
        <f>VLOOKUP(A3202,#REF!,8,FALSE)*VLOOKUP(B3202,#REF!,5,FALSE)/VLOOKUP(A3202,#REF!,4,FALSE)</f>
        <v>#REF!</v>
      </c>
      <c r="H3202" s="9" t="e">
        <f>VLOOKUP(A3202,#REF!,9,FALSE)*VLOOKUP(B3202,#REF!,5,FALSE)/VLOOKUP(A3202,#REF!,4,FALSE)</f>
        <v>#REF!</v>
      </c>
      <c r="I3202" s="9" t="e">
        <f t="shared" si="49"/>
        <v>#REF!</v>
      </c>
    </row>
    <row r="3203" spans="1:9" x14ac:dyDescent="0.25">
      <c r="A3203" t="e">
        <f>#REF!</f>
        <v>#REF!</v>
      </c>
      <c r="B3203" t="e">
        <f>#REF!</f>
        <v>#REF!</v>
      </c>
      <c r="C3203" s="1" t="e">
        <f>#REF!</f>
        <v>#REF!</v>
      </c>
      <c r="D3203" s="9" t="e">
        <f>VLOOKUP(A3203,#REF!,5,FALSE)*VLOOKUP(B3203,#REF!,5,FALSE)/VLOOKUP(A3203,#REF!,4,FALSE)</f>
        <v>#REF!</v>
      </c>
      <c r="E3203" s="9" t="e">
        <f>VLOOKUP(A3203,#REF!,6,FALSE)*VLOOKUP(B3203,#REF!,5,FALSE)/VLOOKUP(A3203,#REF!,4,FALSE)</f>
        <v>#REF!</v>
      </c>
      <c r="F3203" s="9" t="e">
        <f>VLOOKUP(A3203,#REF!,7,FALSE)*VLOOKUP(B3203,#REF!,5,FALSE)/VLOOKUP(A3203,#REF!,4,FALSE)</f>
        <v>#REF!</v>
      </c>
      <c r="G3203" s="9" t="e">
        <f>VLOOKUP(A3203,#REF!,8,FALSE)*VLOOKUP(B3203,#REF!,5,FALSE)/VLOOKUP(A3203,#REF!,4,FALSE)</f>
        <v>#REF!</v>
      </c>
      <c r="H3203" s="9" t="e">
        <f>VLOOKUP(A3203,#REF!,9,FALSE)*VLOOKUP(B3203,#REF!,5,FALSE)/VLOOKUP(A3203,#REF!,4,FALSE)</f>
        <v>#REF!</v>
      </c>
      <c r="I3203" s="9" t="e">
        <f t="shared" ref="I3203:I3266" si="50">SUM(D3203:H3203)</f>
        <v>#REF!</v>
      </c>
    </row>
    <row r="3204" spans="1:9" x14ac:dyDescent="0.25">
      <c r="A3204" t="e">
        <f>#REF!</f>
        <v>#REF!</v>
      </c>
      <c r="B3204" t="e">
        <f>#REF!</f>
        <v>#REF!</v>
      </c>
      <c r="C3204" s="1" t="e">
        <f>#REF!</f>
        <v>#REF!</v>
      </c>
      <c r="D3204" s="9" t="e">
        <f>VLOOKUP(A3204,#REF!,5,FALSE)*VLOOKUP(B3204,#REF!,5,FALSE)/VLOOKUP(A3204,#REF!,4,FALSE)</f>
        <v>#REF!</v>
      </c>
      <c r="E3204" s="9" t="e">
        <f>VLOOKUP(A3204,#REF!,6,FALSE)*VLOOKUP(B3204,#REF!,5,FALSE)/VLOOKUP(A3204,#REF!,4,FALSE)</f>
        <v>#REF!</v>
      </c>
      <c r="F3204" s="9" t="e">
        <f>VLOOKUP(A3204,#REF!,7,FALSE)*VLOOKUP(B3204,#REF!,5,FALSE)/VLOOKUP(A3204,#REF!,4,FALSE)</f>
        <v>#REF!</v>
      </c>
      <c r="G3204" s="9" t="e">
        <f>VLOOKUP(A3204,#REF!,8,FALSE)*VLOOKUP(B3204,#REF!,5,FALSE)/VLOOKUP(A3204,#REF!,4,FALSE)</f>
        <v>#REF!</v>
      </c>
      <c r="H3204" s="9" t="e">
        <f>VLOOKUP(A3204,#REF!,9,FALSE)*VLOOKUP(B3204,#REF!,5,FALSE)/VLOOKUP(A3204,#REF!,4,FALSE)</f>
        <v>#REF!</v>
      </c>
      <c r="I3204" s="9" t="e">
        <f t="shared" si="50"/>
        <v>#REF!</v>
      </c>
    </row>
    <row r="3205" spans="1:9" x14ac:dyDescent="0.25">
      <c r="A3205" t="e">
        <f>#REF!</f>
        <v>#REF!</v>
      </c>
      <c r="B3205" t="e">
        <f>#REF!</f>
        <v>#REF!</v>
      </c>
      <c r="C3205" s="1" t="e">
        <f>#REF!</f>
        <v>#REF!</v>
      </c>
      <c r="D3205" s="9" t="e">
        <f>VLOOKUP(A3205,#REF!,5,FALSE)*VLOOKUP(B3205,#REF!,5,FALSE)/VLOOKUP(A3205,#REF!,4,FALSE)</f>
        <v>#REF!</v>
      </c>
      <c r="E3205" s="9" t="e">
        <f>VLOOKUP(A3205,#REF!,6,FALSE)*VLOOKUP(B3205,#REF!,5,FALSE)/VLOOKUP(A3205,#REF!,4,FALSE)</f>
        <v>#REF!</v>
      </c>
      <c r="F3205" s="9" t="e">
        <f>VLOOKUP(A3205,#REF!,7,FALSE)*VLOOKUP(B3205,#REF!,5,FALSE)/VLOOKUP(A3205,#REF!,4,FALSE)</f>
        <v>#REF!</v>
      </c>
      <c r="G3205" s="9" t="e">
        <f>VLOOKUP(A3205,#REF!,8,FALSE)*VLOOKUP(B3205,#REF!,5,FALSE)/VLOOKUP(A3205,#REF!,4,FALSE)</f>
        <v>#REF!</v>
      </c>
      <c r="H3205" s="9" t="e">
        <f>VLOOKUP(A3205,#REF!,9,FALSE)*VLOOKUP(B3205,#REF!,5,FALSE)/VLOOKUP(A3205,#REF!,4,FALSE)</f>
        <v>#REF!</v>
      </c>
      <c r="I3205" s="9" t="e">
        <f t="shared" si="50"/>
        <v>#REF!</v>
      </c>
    </row>
    <row r="3206" spans="1:9" x14ac:dyDescent="0.25">
      <c r="A3206" t="e">
        <f>#REF!</f>
        <v>#REF!</v>
      </c>
      <c r="B3206" t="e">
        <f>#REF!</f>
        <v>#REF!</v>
      </c>
      <c r="C3206" s="1" t="e">
        <f>#REF!</f>
        <v>#REF!</v>
      </c>
      <c r="D3206" s="9" t="e">
        <f>VLOOKUP(A3206,#REF!,5,FALSE)*VLOOKUP(B3206,#REF!,5,FALSE)/VLOOKUP(A3206,#REF!,4,FALSE)</f>
        <v>#REF!</v>
      </c>
      <c r="E3206" s="9" t="e">
        <f>VLOOKUP(A3206,#REF!,6,FALSE)*VLOOKUP(B3206,#REF!,5,FALSE)/VLOOKUP(A3206,#REF!,4,FALSE)</f>
        <v>#REF!</v>
      </c>
      <c r="F3206" s="9" t="e">
        <f>VLOOKUP(A3206,#REF!,7,FALSE)*VLOOKUP(B3206,#REF!,5,FALSE)/VLOOKUP(A3206,#REF!,4,FALSE)</f>
        <v>#REF!</v>
      </c>
      <c r="G3206" s="9" t="e">
        <f>VLOOKUP(A3206,#REF!,8,FALSE)*VLOOKUP(B3206,#REF!,5,FALSE)/VLOOKUP(A3206,#REF!,4,FALSE)</f>
        <v>#REF!</v>
      </c>
      <c r="H3206" s="9" t="e">
        <f>VLOOKUP(A3206,#REF!,9,FALSE)*VLOOKUP(B3206,#REF!,5,FALSE)/VLOOKUP(A3206,#REF!,4,FALSE)</f>
        <v>#REF!</v>
      </c>
      <c r="I3206" s="9" t="e">
        <f t="shared" si="50"/>
        <v>#REF!</v>
      </c>
    </row>
    <row r="3207" spans="1:9" x14ac:dyDescent="0.25">
      <c r="A3207" t="e">
        <f>#REF!</f>
        <v>#REF!</v>
      </c>
      <c r="B3207" t="e">
        <f>#REF!</f>
        <v>#REF!</v>
      </c>
      <c r="C3207" s="1" t="e">
        <f>#REF!</f>
        <v>#REF!</v>
      </c>
      <c r="D3207" s="9" t="e">
        <f>VLOOKUP(A3207,#REF!,5,FALSE)*VLOOKUP(B3207,#REF!,5,FALSE)/VLOOKUP(A3207,#REF!,4,FALSE)</f>
        <v>#REF!</v>
      </c>
      <c r="E3207" s="9" t="e">
        <f>VLOOKUP(A3207,#REF!,6,FALSE)*VLOOKUP(B3207,#REF!,5,FALSE)/VLOOKUP(A3207,#REF!,4,FALSE)</f>
        <v>#REF!</v>
      </c>
      <c r="F3207" s="9" t="e">
        <f>VLOOKUP(A3207,#REF!,7,FALSE)*VLOOKUP(B3207,#REF!,5,FALSE)/VLOOKUP(A3207,#REF!,4,FALSE)</f>
        <v>#REF!</v>
      </c>
      <c r="G3207" s="9" t="e">
        <f>VLOOKUP(A3207,#REF!,8,FALSE)*VLOOKUP(B3207,#REF!,5,FALSE)/VLOOKUP(A3207,#REF!,4,FALSE)</f>
        <v>#REF!</v>
      </c>
      <c r="H3207" s="9" t="e">
        <f>VLOOKUP(A3207,#REF!,9,FALSE)*VLOOKUP(B3207,#REF!,5,FALSE)/VLOOKUP(A3207,#REF!,4,FALSE)</f>
        <v>#REF!</v>
      </c>
      <c r="I3207" s="9" t="e">
        <f t="shared" si="50"/>
        <v>#REF!</v>
      </c>
    </row>
    <row r="3208" spans="1:9" x14ac:dyDescent="0.25">
      <c r="A3208" t="e">
        <f>#REF!</f>
        <v>#REF!</v>
      </c>
      <c r="B3208" t="e">
        <f>#REF!</f>
        <v>#REF!</v>
      </c>
      <c r="C3208" s="1" t="e">
        <f>#REF!</f>
        <v>#REF!</v>
      </c>
      <c r="D3208" s="9" t="e">
        <f>VLOOKUP(A3208,#REF!,5,FALSE)*VLOOKUP(B3208,#REF!,5,FALSE)/VLOOKUP(A3208,#REF!,4,FALSE)</f>
        <v>#REF!</v>
      </c>
      <c r="E3208" s="9" t="e">
        <f>VLOOKUP(A3208,#REF!,6,FALSE)*VLOOKUP(B3208,#REF!,5,FALSE)/VLOOKUP(A3208,#REF!,4,FALSE)</f>
        <v>#REF!</v>
      </c>
      <c r="F3208" s="9" t="e">
        <f>VLOOKUP(A3208,#REF!,7,FALSE)*VLOOKUP(B3208,#REF!,5,FALSE)/VLOOKUP(A3208,#REF!,4,FALSE)</f>
        <v>#REF!</v>
      </c>
      <c r="G3208" s="9" t="e">
        <f>VLOOKUP(A3208,#REF!,8,FALSE)*VLOOKUP(B3208,#REF!,5,FALSE)/VLOOKUP(A3208,#REF!,4,FALSE)</f>
        <v>#REF!</v>
      </c>
      <c r="H3208" s="9" t="e">
        <f>VLOOKUP(A3208,#REF!,9,FALSE)*VLOOKUP(B3208,#REF!,5,FALSE)/VLOOKUP(A3208,#REF!,4,FALSE)</f>
        <v>#REF!</v>
      </c>
      <c r="I3208" s="9" t="e">
        <f t="shared" si="50"/>
        <v>#REF!</v>
      </c>
    </row>
    <row r="3209" spans="1:9" x14ac:dyDescent="0.25">
      <c r="A3209" t="e">
        <f>#REF!</f>
        <v>#REF!</v>
      </c>
      <c r="B3209" t="e">
        <f>#REF!</f>
        <v>#REF!</v>
      </c>
      <c r="C3209" s="1" t="e">
        <f>#REF!</f>
        <v>#REF!</v>
      </c>
      <c r="D3209" s="9" t="e">
        <f>VLOOKUP(A3209,#REF!,5,FALSE)*VLOOKUP(B3209,#REF!,5,FALSE)/VLOOKUP(A3209,#REF!,4,FALSE)</f>
        <v>#REF!</v>
      </c>
      <c r="E3209" s="9" t="e">
        <f>VLOOKUP(A3209,#REF!,6,FALSE)*VLOOKUP(B3209,#REF!,5,FALSE)/VLOOKUP(A3209,#REF!,4,FALSE)</f>
        <v>#REF!</v>
      </c>
      <c r="F3209" s="9" t="e">
        <f>VLOOKUP(A3209,#REF!,7,FALSE)*VLOOKUP(B3209,#REF!,5,FALSE)/VLOOKUP(A3209,#REF!,4,FALSE)</f>
        <v>#REF!</v>
      </c>
      <c r="G3209" s="9" t="e">
        <f>VLOOKUP(A3209,#REF!,8,FALSE)*VLOOKUP(B3209,#REF!,5,FALSE)/VLOOKUP(A3209,#REF!,4,FALSE)</f>
        <v>#REF!</v>
      </c>
      <c r="H3209" s="9" t="e">
        <f>VLOOKUP(A3209,#REF!,9,FALSE)*VLOOKUP(B3209,#REF!,5,FALSE)/VLOOKUP(A3209,#REF!,4,FALSE)</f>
        <v>#REF!</v>
      </c>
      <c r="I3209" s="9" t="e">
        <f t="shared" si="50"/>
        <v>#REF!</v>
      </c>
    </row>
    <row r="3210" spans="1:9" x14ac:dyDescent="0.25">
      <c r="A3210" t="e">
        <f>#REF!</f>
        <v>#REF!</v>
      </c>
      <c r="B3210" t="e">
        <f>#REF!</f>
        <v>#REF!</v>
      </c>
      <c r="C3210" s="1" t="e">
        <f>#REF!</f>
        <v>#REF!</v>
      </c>
      <c r="D3210" s="9" t="e">
        <f>VLOOKUP(A3210,#REF!,5,FALSE)*VLOOKUP(B3210,#REF!,5,FALSE)/VLOOKUP(A3210,#REF!,4,FALSE)</f>
        <v>#REF!</v>
      </c>
      <c r="E3210" s="9" t="e">
        <f>VLOOKUP(A3210,#REF!,6,FALSE)*VLOOKUP(B3210,#REF!,5,FALSE)/VLOOKUP(A3210,#REF!,4,FALSE)</f>
        <v>#REF!</v>
      </c>
      <c r="F3210" s="9" t="e">
        <f>VLOOKUP(A3210,#REF!,7,FALSE)*VLOOKUP(B3210,#REF!,5,FALSE)/VLOOKUP(A3210,#REF!,4,FALSE)</f>
        <v>#REF!</v>
      </c>
      <c r="G3210" s="9" t="e">
        <f>VLOOKUP(A3210,#REF!,8,FALSE)*VLOOKUP(B3210,#REF!,5,FALSE)/VLOOKUP(A3210,#REF!,4,FALSE)</f>
        <v>#REF!</v>
      </c>
      <c r="H3210" s="9" t="e">
        <f>VLOOKUP(A3210,#REF!,9,FALSE)*VLOOKUP(B3210,#REF!,5,FALSE)/VLOOKUP(A3210,#REF!,4,FALSE)</f>
        <v>#REF!</v>
      </c>
      <c r="I3210" s="9" t="e">
        <f t="shared" si="50"/>
        <v>#REF!</v>
      </c>
    </row>
    <row r="3211" spans="1:9" x14ac:dyDescent="0.25">
      <c r="A3211" t="e">
        <f>#REF!</f>
        <v>#REF!</v>
      </c>
      <c r="B3211" t="e">
        <f>#REF!</f>
        <v>#REF!</v>
      </c>
      <c r="C3211" s="1" t="e">
        <f>#REF!</f>
        <v>#REF!</v>
      </c>
      <c r="D3211" s="9" t="e">
        <f>VLOOKUP(A3211,#REF!,5,FALSE)*VLOOKUP(B3211,#REF!,5,FALSE)/VLOOKUP(A3211,#REF!,4,FALSE)</f>
        <v>#REF!</v>
      </c>
      <c r="E3211" s="9" t="e">
        <f>VLOOKUP(A3211,#REF!,6,FALSE)*VLOOKUP(B3211,#REF!,5,FALSE)/VLOOKUP(A3211,#REF!,4,FALSE)</f>
        <v>#REF!</v>
      </c>
      <c r="F3211" s="9" t="e">
        <f>VLOOKUP(A3211,#REF!,7,FALSE)*VLOOKUP(B3211,#REF!,5,FALSE)/VLOOKUP(A3211,#REF!,4,FALSE)</f>
        <v>#REF!</v>
      </c>
      <c r="G3211" s="9" t="e">
        <f>VLOOKUP(A3211,#REF!,8,FALSE)*VLOOKUP(B3211,#REF!,5,FALSE)/VLOOKUP(A3211,#REF!,4,FALSE)</f>
        <v>#REF!</v>
      </c>
      <c r="H3211" s="9" t="e">
        <f>VLOOKUP(A3211,#REF!,9,FALSE)*VLOOKUP(B3211,#REF!,5,FALSE)/VLOOKUP(A3211,#REF!,4,FALSE)</f>
        <v>#REF!</v>
      </c>
      <c r="I3211" s="9" t="e">
        <f t="shared" si="50"/>
        <v>#REF!</v>
      </c>
    </row>
    <row r="3212" spans="1:9" x14ac:dyDescent="0.25">
      <c r="A3212" t="e">
        <f>#REF!</f>
        <v>#REF!</v>
      </c>
      <c r="B3212" t="e">
        <f>#REF!</f>
        <v>#REF!</v>
      </c>
      <c r="C3212" s="1" t="e">
        <f>#REF!</f>
        <v>#REF!</v>
      </c>
      <c r="D3212" s="9" t="e">
        <f>VLOOKUP(A3212,#REF!,5,FALSE)*VLOOKUP(B3212,#REF!,5,FALSE)/VLOOKUP(A3212,#REF!,4,FALSE)</f>
        <v>#REF!</v>
      </c>
      <c r="E3212" s="9" t="e">
        <f>VLOOKUP(A3212,#REF!,6,FALSE)*VLOOKUP(B3212,#REF!,5,FALSE)/VLOOKUP(A3212,#REF!,4,FALSE)</f>
        <v>#REF!</v>
      </c>
      <c r="F3212" s="9" t="e">
        <f>VLOOKUP(A3212,#REF!,7,FALSE)*VLOOKUP(B3212,#REF!,5,FALSE)/VLOOKUP(A3212,#REF!,4,FALSE)</f>
        <v>#REF!</v>
      </c>
      <c r="G3212" s="9" t="e">
        <f>VLOOKUP(A3212,#REF!,8,FALSE)*VLOOKUP(B3212,#REF!,5,FALSE)/VLOOKUP(A3212,#REF!,4,FALSE)</f>
        <v>#REF!</v>
      </c>
      <c r="H3212" s="9" t="e">
        <f>VLOOKUP(A3212,#REF!,9,FALSE)*VLOOKUP(B3212,#REF!,5,FALSE)/VLOOKUP(A3212,#REF!,4,FALSE)</f>
        <v>#REF!</v>
      </c>
      <c r="I3212" s="9" t="e">
        <f t="shared" si="50"/>
        <v>#REF!</v>
      </c>
    </row>
    <row r="3213" spans="1:9" x14ac:dyDescent="0.25">
      <c r="A3213" t="e">
        <f>#REF!</f>
        <v>#REF!</v>
      </c>
      <c r="B3213" t="e">
        <f>#REF!</f>
        <v>#REF!</v>
      </c>
      <c r="C3213" s="1" t="e">
        <f>#REF!</f>
        <v>#REF!</v>
      </c>
      <c r="D3213" s="9" t="e">
        <f>VLOOKUP(A3213,#REF!,5,FALSE)*VLOOKUP(B3213,#REF!,5,FALSE)/VLOOKUP(A3213,#REF!,4,FALSE)</f>
        <v>#REF!</v>
      </c>
      <c r="E3213" s="9" t="e">
        <f>VLOOKUP(A3213,#REF!,6,FALSE)*VLOOKUP(B3213,#REF!,5,FALSE)/VLOOKUP(A3213,#REF!,4,FALSE)</f>
        <v>#REF!</v>
      </c>
      <c r="F3213" s="9" t="e">
        <f>VLOOKUP(A3213,#REF!,7,FALSE)*VLOOKUP(B3213,#REF!,5,FALSE)/VLOOKUP(A3213,#REF!,4,FALSE)</f>
        <v>#REF!</v>
      </c>
      <c r="G3213" s="9" t="e">
        <f>VLOOKUP(A3213,#REF!,8,FALSE)*VLOOKUP(B3213,#REF!,5,FALSE)/VLOOKUP(A3213,#REF!,4,FALSE)</f>
        <v>#REF!</v>
      </c>
      <c r="H3213" s="9" t="e">
        <f>VLOOKUP(A3213,#REF!,9,FALSE)*VLOOKUP(B3213,#REF!,5,FALSE)/VLOOKUP(A3213,#REF!,4,FALSE)</f>
        <v>#REF!</v>
      </c>
      <c r="I3213" s="9" t="e">
        <f t="shared" si="50"/>
        <v>#REF!</v>
      </c>
    </row>
    <row r="3214" spans="1:9" x14ac:dyDescent="0.25">
      <c r="A3214" t="e">
        <f>#REF!</f>
        <v>#REF!</v>
      </c>
      <c r="B3214" t="e">
        <f>#REF!</f>
        <v>#REF!</v>
      </c>
      <c r="C3214" s="1" t="e">
        <f>#REF!</f>
        <v>#REF!</v>
      </c>
      <c r="D3214" s="9" t="e">
        <f>VLOOKUP(A3214,#REF!,5,FALSE)*VLOOKUP(B3214,#REF!,5,FALSE)/VLOOKUP(A3214,#REF!,4,FALSE)</f>
        <v>#REF!</v>
      </c>
      <c r="E3214" s="9" t="e">
        <f>VLOOKUP(A3214,#REF!,6,FALSE)*VLOOKUP(B3214,#REF!,5,FALSE)/VLOOKUP(A3214,#REF!,4,FALSE)</f>
        <v>#REF!</v>
      </c>
      <c r="F3214" s="9" t="e">
        <f>VLOOKUP(A3214,#REF!,7,FALSE)*VLOOKUP(B3214,#REF!,5,FALSE)/VLOOKUP(A3214,#REF!,4,FALSE)</f>
        <v>#REF!</v>
      </c>
      <c r="G3214" s="9" t="e">
        <f>VLOOKUP(A3214,#REF!,8,FALSE)*VLOOKUP(B3214,#REF!,5,FALSE)/VLOOKUP(A3214,#REF!,4,FALSE)</f>
        <v>#REF!</v>
      </c>
      <c r="H3214" s="9" t="e">
        <f>VLOOKUP(A3214,#REF!,9,FALSE)*VLOOKUP(B3214,#REF!,5,FALSE)/VLOOKUP(A3214,#REF!,4,FALSE)</f>
        <v>#REF!</v>
      </c>
      <c r="I3214" s="9" t="e">
        <f t="shared" si="50"/>
        <v>#REF!</v>
      </c>
    </row>
    <row r="3215" spans="1:9" x14ac:dyDescent="0.25">
      <c r="A3215" t="e">
        <f>#REF!</f>
        <v>#REF!</v>
      </c>
      <c r="B3215" t="e">
        <f>#REF!</f>
        <v>#REF!</v>
      </c>
      <c r="C3215" s="1" t="e">
        <f>#REF!</f>
        <v>#REF!</v>
      </c>
      <c r="D3215" s="9" t="e">
        <f>VLOOKUP(A3215,#REF!,5,FALSE)*VLOOKUP(B3215,#REF!,5,FALSE)/VLOOKUP(A3215,#REF!,4,FALSE)</f>
        <v>#REF!</v>
      </c>
      <c r="E3215" s="9" t="e">
        <f>VLOOKUP(A3215,#REF!,6,FALSE)*VLOOKUP(B3215,#REF!,5,FALSE)/VLOOKUP(A3215,#REF!,4,FALSE)</f>
        <v>#REF!</v>
      </c>
      <c r="F3215" s="9" t="e">
        <f>VLOOKUP(A3215,#REF!,7,FALSE)*VLOOKUP(B3215,#REF!,5,FALSE)/VLOOKUP(A3215,#REF!,4,FALSE)</f>
        <v>#REF!</v>
      </c>
      <c r="G3215" s="9" t="e">
        <f>VLOOKUP(A3215,#REF!,8,FALSE)*VLOOKUP(B3215,#REF!,5,FALSE)/VLOOKUP(A3215,#REF!,4,FALSE)</f>
        <v>#REF!</v>
      </c>
      <c r="H3215" s="9" t="e">
        <f>VLOOKUP(A3215,#REF!,9,FALSE)*VLOOKUP(B3215,#REF!,5,FALSE)/VLOOKUP(A3215,#REF!,4,FALSE)</f>
        <v>#REF!</v>
      </c>
      <c r="I3215" s="9" t="e">
        <f t="shared" si="50"/>
        <v>#REF!</v>
      </c>
    </row>
    <row r="3216" spans="1:9" x14ac:dyDescent="0.25">
      <c r="A3216" t="e">
        <f>#REF!</f>
        <v>#REF!</v>
      </c>
      <c r="B3216" t="e">
        <f>#REF!</f>
        <v>#REF!</v>
      </c>
      <c r="C3216" s="1" t="e">
        <f>#REF!</f>
        <v>#REF!</v>
      </c>
      <c r="D3216" s="9" t="e">
        <f>VLOOKUP(A3216,#REF!,5,FALSE)*VLOOKUP(B3216,#REF!,5,FALSE)/VLOOKUP(A3216,#REF!,4,FALSE)</f>
        <v>#REF!</v>
      </c>
      <c r="E3216" s="9" t="e">
        <f>VLOOKUP(A3216,#REF!,6,FALSE)*VLOOKUP(B3216,#REF!,5,FALSE)/VLOOKUP(A3216,#REF!,4,FALSE)</f>
        <v>#REF!</v>
      </c>
      <c r="F3216" s="9" t="e">
        <f>VLOOKUP(A3216,#REF!,7,FALSE)*VLOOKUP(B3216,#REF!,5,FALSE)/VLOOKUP(A3216,#REF!,4,FALSE)</f>
        <v>#REF!</v>
      </c>
      <c r="G3216" s="9" t="e">
        <f>VLOOKUP(A3216,#REF!,8,FALSE)*VLOOKUP(B3216,#REF!,5,FALSE)/VLOOKUP(A3216,#REF!,4,FALSE)</f>
        <v>#REF!</v>
      </c>
      <c r="H3216" s="9" t="e">
        <f>VLOOKUP(A3216,#REF!,9,FALSE)*VLOOKUP(B3216,#REF!,5,FALSE)/VLOOKUP(A3216,#REF!,4,FALSE)</f>
        <v>#REF!</v>
      </c>
      <c r="I3216" s="9" t="e">
        <f t="shared" si="50"/>
        <v>#REF!</v>
      </c>
    </row>
    <row r="3217" spans="1:9" x14ac:dyDescent="0.25">
      <c r="A3217" t="e">
        <f>#REF!</f>
        <v>#REF!</v>
      </c>
      <c r="B3217" t="e">
        <f>#REF!</f>
        <v>#REF!</v>
      </c>
      <c r="C3217" s="1" t="e">
        <f>#REF!</f>
        <v>#REF!</v>
      </c>
      <c r="D3217" s="9" t="e">
        <f>VLOOKUP(A3217,#REF!,5,FALSE)*VLOOKUP(B3217,#REF!,5,FALSE)/VLOOKUP(A3217,#REF!,4,FALSE)</f>
        <v>#REF!</v>
      </c>
      <c r="E3217" s="9" t="e">
        <f>VLOOKUP(A3217,#REF!,6,FALSE)*VLOOKUP(B3217,#REF!,5,FALSE)/VLOOKUP(A3217,#REF!,4,FALSE)</f>
        <v>#REF!</v>
      </c>
      <c r="F3217" s="9" t="e">
        <f>VLOOKUP(A3217,#REF!,7,FALSE)*VLOOKUP(B3217,#REF!,5,FALSE)/VLOOKUP(A3217,#REF!,4,FALSE)</f>
        <v>#REF!</v>
      </c>
      <c r="G3217" s="9" t="e">
        <f>VLOOKUP(A3217,#REF!,8,FALSE)*VLOOKUP(B3217,#REF!,5,FALSE)/VLOOKUP(A3217,#REF!,4,FALSE)</f>
        <v>#REF!</v>
      </c>
      <c r="H3217" s="9" t="e">
        <f>VLOOKUP(A3217,#REF!,9,FALSE)*VLOOKUP(B3217,#REF!,5,FALSE)/VLOOKUP(A3217,#REF!,4,FALSE)</f>
        <v>#REF!</v>
      </c>
      <c r="I3217" s="9" t="e">
        <f t="shared" si="50"/>
        <v>#REF!</v>
      </c>
    </row>
    <row r="3218" spans="1:9" x14ac:dyDescent="0.25">
      <c r="A3218" t="e">
        <f>#REF!</f>
        <v>#REF!</v>
      </c>
      <c r="B3218" t="e">
        <f>#REF!</f>
        <v>#REF!</v>
      </c>
      <c r="C3218" s="1" t="e">
        <f>#REF!</f>
        <v>#REF!</v>
      </c>
      <c r="D3218" s="9" t="e">
        <f>VLOOKUP(A3218,#REF!,5,FALSE)*VLOOKUP(B3218,#REF!,5,FALSE)/VLOOKUP(A3218,#REF!,4,FALSE)</f>
        <v>#REF!</v>
      </c>
      <c r="E3218" s="9" t="e">
        <f>VLOOKUP(A3218,#REF!,6,FALSE)*VLOOKUP(B3218,#REF!,5,FALSE)/VLOOKUP(A3218,#REF!,4,FALSE)</f>
        <v>#REF!</v>
      </c>
      <c r="F3218" s="9" t="e">
        <f>VLOOKUP(A3218,#REF!,7,FALSE)*VLOOKUP(B3218,#REF!,5,FALSE)/VLOOKUP(A3218,#REF!,4,FALSE)</f>
        <v>#REF!</v>
      </c>
      <c r="G3218" s="9" t="e">
        <f>VLOOKUP(A3218,#REF!,8,FALSE)*VLOOKUP(B3218,#REF!,5,FALSE)/VLOOKUP(A3218,#REF!,4,FALSE)</f>
        <v>#REF!</v>
      </c>
      <c r="H3218" s="9" t="e">
        <f>VLOOKUP(A3218,#REF!,9,FALSE)*VLOOKUP(B3218,#REF!,5,FALSE)/VLOOKUP(A3218,#REF!,4,FALSE)</f>
        <v>#REF!</v>
      </c>
      <c r="I3218" s="9" t="e">
        <f t="shared" si="50"/>
        <v>#REF!</v>
      </c>
    </row>
    <row r="3219" spans="1:9" x14ac:dyDescent="0.25">
      <c r="A3219" t="e">
        <f>#REF!</f>
        <v>#REF!</v>
      </c>
      <c r="B3219" t="e">
        <f>#REF!</f>
        <v>#REF!</v>
      </c>
      <c r="C3219" s="1" t="e">
        <f>#REF!</f>
        <v>#REF!</v>
      </c>
      <c r="D3219" s="9" t="e">
        <f>VLOOKUP(A3219,#REF!,5,FALSE)*VLOOKUP(B3219,#REF!,5,FALSE)/VLOOKUP(A3219,#REF!,4,FALSE)</f>
        <v>#REF!</v>
      </c>
      <c r="E3219" s="9" t="e">
        <f>VLOOKUP(A3219,#REF!,6,FALSE)*VLOOKUP(B3219,#REF!,5,FALSE)/VLOOKUP(A3219,#REF!,4,FALSE)</f>
        <v>#REF!</v>
      </c>
      <c r="F3219" s="9" t="e">
        <f>VLOOKUP(A3219,#REF!,7,FALSE)*VLOOKUP(B3219,#REF!,5,FALSE)/VLOOKUP(A3219,#REF!,4,FALSE)</f>
        <v>#REF!</v>
      </c>
      <c r="G3219" s="9" t="e">
        <f>VLOOKUP(A3219,#REF!,8,FALSE)*VLOOKUP(B3219,#REF!,5,FALSE)/VLOOKUP(A3219,#REF!,4,FALSE)</f>
        <v>#REF!</v>
      </c>
      <c r="H3219" s="9" t="e">
        <f>VLOOKUP(A3219,#REF!,9,FALSE)*VLOOKUP(B3219,#REF!,5,FALSE)/VLOOKUP(A3219,#REF!,4,FALSE)</f>
        <v>#REF!</v>
      </c>
      <c r="I3219" s="9" t="e">
        <f t="shared" si="50"/>
        <v>#REF!</v>
      </c>
    </row>
    <row r="3220" spans="1:9" x14ac:dyDescent="0.25">
      <c r="A3220" t="e">
        <f>#REF!</f>
        <v>#REF!</v>
      </c>
      <c r="B3220" t="e">
        <f>#REF!</f>
        <v>#REF!</v>
      </c>
      <c r="C3220" s="1" t="e">
        <f>#REF!</f>
        <v>#REF!</v>
      </c>
      <c r="D3220" s="9" t="e">
        <f>VLOOKUP(A3220,#REF!,5,FALSE)*VLOOKUP(B3220,#REF!,5,FALSE)/VLOOKUP(A3220,#REF!,4,FALSE)</f>
        <v>#REF!</v>
      </c>
      <c r="E3220" s="9" t="e">
        <f>VLOOKUP(A3220,#REF!,6,FALSE)*VLOOKUP(B3220,#REF!,5,FALSE)/VLOOKUP(A3220,#REF!,4,FALSE)</f>
        <v>#REF!</v>
      </c>
      <c r="F3220" s="9" t="e">
        <f>VLOOKUP(A3220,#REF!,7,FALSE)*VLOOKUP(B3220,#REF!,5,FALSE)/VLOOKUP(A3220,#REF!,4,FALSE)</f>
        <v>#REF!</v>
      </c>
      <c r="G3220" s="9" t="e">
        <f>VLOOKUP(A3220,#REF!,8,FALSE)*VLOOKUP(B3220,#REF!,5,FALSE)/VLOOKUP(A3220,#REF!,4,FALSE)</f>
        <v>#REF!</v>
      </c>
      <c r="H3220" s="9" t="e">
        <f>VLOOKUP(A3220,#REF!,9,FALSE)*VLOOKUP(B3220,#REF!,5,FALSE)/VLOOKUP(A3220,#REF!,4,FALSE)</f>
        <v>#REF!</v>
      </c>
      <c r="I3220" s="9" t="e">
        <f t="shared" si="50"/>
        <v>#REF!</v>
      </c>
    </row>
    <row r="3221" spans="1:9" x14ac:dyDescent="0.25">
      <c r="A3221" t="e">
        <f>#REF!</f>
        <v>#REF!</v>
      </c>
      <c r="B3221" t="e">
        <f>#REF!</f>
        <v>#REF!</v>
      </c>
      <c r="C3221" s="1" t="e">
        <f>#REF!</f>
        <v>#REF!</v>
      </c>
      <c r="D3221" s="9" t="e">
        <f>VLOOKUP(A3221,#REF!,5,FALSE)*VLOOKUP(B3221,#REF!,5,FALSE)/VLOOKUP(A3221,#REF!,4,FALSE)</f>
        <v>#REF!</v>
      </c>
      <c r="E3221" s="9" t="e">
        <f>VLOOKUP(A3221,#REF!,6,FALSE)*VLOOKUP(B3221,#REF!,5,FALSE)/VLOOKUP(A3221,#REF!,4,FALSE)</f>
        <v>#REF!</v>
      </c>
      <c r="F3221" s="9" t="e">
        <f>VLOOKUP(A3221,#REF!,7,FALSE)*VLOOKUP(B3221,#REF!,5,FALSE)/VLOOKUP(A3221,#REF!,4,FALSE)</f>
        <v>#REF!</v>
      </c>
      <c r="G3221" s="9" t="e">
        <f>VLOOKUP(A3221,#REF!,8,FALSE)*VLOOKUP(B3221,#REF!,5,FALSE)/VLOOKUP(A3221,#REF!,4,FALSE)</f>
        <v>#REF!</v>
      </c>
      <c r="H3221" s="9" t="e">
        <f>VLOOKUP(A3221,#REF!,9,FALSE)*VLOOKUP(B3221,#REF!,5,FALSE)/VLOOKUP(A3221,#REF!,4,FALSE)</f>
        <v>#REF!</v>
      </c>
      <c r="I3221" s="9" t="e">
        <f t="shared" si="50"/>
        <v>#REF!</v>
      </c>
    </row>
    <row r="3222" spans="1:9" x14ac:dyDescent="0.25">
      <c r="A3222" t="e">
        <f>#REF!</f>
        <v>#REF!</v>
      </c>
      <c r="B3222" t="e">
        <f>#REF!</f>
        <v>#REF!</v>
      </c>
      <c r="C3222" s="1" t="e">
        <f>#REF!</f>
        <v>#REF!</v>
      </c>
      <c r="D3222" s="9" t="e">
        <f>VLOOKUP(A3222,#REF!,5,FALSE)*VLOOKUP(B3222,#REF!,5,FALSE)/VLOOKUP(A3222,#REF!,4,FALSE)</f>
        <v>#REF!</v>
      </c>
      <c r="E3222" s="9" t="e">
        <f>VLOOKUP(A3222,#REF!,6,FALSE)*VLOOKUP(B3222,#REF!,5,FALSE)/VLOOKUP(A3222,#REF!,4,FALSE)</f>
        <v>#REF!</v>
      </c>
      <c r="F3222" s="9" t="e">
        <f>VLOOKUP(A3222,#REF!,7,FALSE)*VLOOKUP(B3222,#REF!,5,FALSE)/VLOOKUP(A3222,#REF!,4,FALSE)</f>
        <v>#REF!</v>
      </c>
      <c r="G3222" s="9" t="e">
        <f>VLOOKUP(A3222,#REF!,8,FALSE)*VLOOKUP(B3222,#REF!,5,FALSE)/VLOOKUP(A3222,#REF!,4,FALSE)</f>
        <v>#REF!</v>
      </c>
      <c r="H3222" s="9" t="e">
        <f>VLOOKUP(A3222,#REF!,9,FALSE)*VLOOKUP(B3222,#REF!,5,FALSE)/VLOOKUP(A3222,#REF!,4,FALSE)</f>
        <v>#REF!</v>
      </c>
      <c r="I3222" s="9" t="e">
        <f t="shared" si="50"/>
        <v>#REF!</v>
      </c>
    </row>
    <row r="3223" spans="1:9" x14ac:dyDescent="0.25">
      <c r="A3223" t="e">
        <f>#REF!</f>
        <v>#REF!</v>
      </c>
      <c r="B3223" t="e">
        <f>#REF!</f>
        <v>#REF!</v>
      </c>
      <c r="C3223" s="1" t="e">
        <f>#REF!</f>
        <v>#REF!</v>
      </c>
      <c r="D3223" s="9" t="e">
        <f>VLOOKUP(A3223,#REF!,5,FALSE)*VLOOKUP(B3223,#REF!,5,FALSE)/VLOOKUP(A3223,#REF!,4,FALSE)</f>
        <v>#REF!</v>
      </c>
      <c r="E3223" s="9" t="e">
        <f>VLOOKUP(A3223,#REF!,6,FALSE)*VLOOKUP(B3223,#REF!,5,FALSE)/VLOOKUP(A3223,#REF!,4,FALSE)</f>
        <v>#REF!</v>
      </c>
      <c r="F3223" s="9" t="e">
        <f>VLOOKUP(A3223,#REF!,7,FALSE)*VLOOKUP(B3223,#REF!,5,FALSE)/VLOOKUP(A3223,#REF!,4,FALSE)</f>
        <v>#REF!</v>
      </c>
      <c r="G3223" s="9" t="e">
        <f>VLOOKUP(A3223,#REF!,8,FALSE)*VLOOKUP(B3223,#REF!,5,FALSE)/VLOOKUP(A3223,#REF!,4,FALSE)</f>
        <v>#REF!</v>
      </c>
      <c r="H3223" s="9" t="e">
        <f>VLOOKUP(A3223,#REF!,9,FALSE)*VLOOKUP(B3223,#REF!,5,FALSE)/VLOOKUP(A3223,#REF!,4,FALSE)</f>
        <v>#REF!</v>
      </c>
      <c r="I3223" s="9" t="e">
        <f t="shared" si="50"/>
        <v>#REF!</v>
      </c>
    </row>
    <row r="3224" spans="1:9" x14ac:dyDescent="0.25">
      <c r="A3224" t="e">
        <f>#REF!</f>
        <v>#REF!</v>
      </c>
      <c r="B3224" t="e">
        <f>#REF!</f>
        <v>#REF!</v>
      </c>
      <c r="C3224" s="1" t="e">
        <f>#REF!</f>
        <v>#REF!</v>
      </c>
      <c r="D3224" s="9" t="e">
        <f>VLOOKUP(A3224,#REF!,5,FALSE)*VLOOKUP(B3224,#REF!,5,FALSE)/VLOOKUP(A3224,#REF!,4,FALSE)</f>
        <v>#REF!</v>
      </c>
      <c r="E3224" s="9" t="e">
        <f>VLOOKUP(A3224,#REF!,6,FALSE)*VLOOKUP(B3224,#REF!,5,FALSE)/VLOOKUP(A3224,#REF!,4,FALSE)</f>
        <v>#REF!</v>
      </c>
      <c r="F3224" s="9" t="e">
        <f>VLOOKUP(A3224,#REF!,7,FALSE)*VLOOKUP(B3224,#REF!,5,FALSE)/VLOOKUP(A3224,#REF!,4,FALSE)</f>
        <v>#REF!</v>
      </c>
      <c r="G3224" s="9" t="e">
        <f>VLOOKUP(A3224,#REF!,8,FALSE)*VLOOKUP(B3224,#REF!,5,FALSE)/VLOOKUP(A3224,#REF!,4,FALSE)</f>
        <v>#REF!</v>
      </c>
      <c r="H3224" s="9" t="e">
        <f>VLOOKUP(A3224,#REF!,9,FALSE)*VLOOKUP(B3224,#REF!,5,FALSE)/VLOOKUP(A3224,#REF!,4,FALSE)</f>
        <v>#REF!</v>
      </c>
      <c r="I3224" s="9" t="e">
        <f t="shared" si="50"/>
        <v>#REF!</v>
      </c>
    </row>
    <row r="3225" spans="1:9" x14ac:dyDescent="0.25">
      <c r="A3225" t="e">
        <f>#REF!</f>
        <v>#REF!</v>
      </c>
      <c r="B3225" t="e">
        <f>#REF!</f>
        <v>#REF!</v>
      </c>
      <c r="C3225" s="1" t="e">
        <f>#REF!</f>
        <v>#REF!</v>
      </c>
      <c r="D3225" s="9" t="e">
        <f>VLOOKUP(A3225,#REF!,5,FALSE)*VLOOKUP(B3225,#REF!,5,FALSE)/VLOOKUP(A3225,#REF!,4,FALSE)</f>
        <v>#REF!</v>
      </c>
      <c r="E3225" s="9" t="e">
        <f>VLOOKUP(A3225,#REF!,6,FALSE)*VLOOKUP(B3225,#REF!,5,FALSE)/VLOOKUP(A3225,#REF!,4,FALSE)</f>
        <v>#REF!</v>
      </c>
      <c r="F3225" s="9" t="e">
        <f>VLOOKUP(A3225,#REF!,7,FALSE)*VLOOKUP(B3225,#REF!,5,FALSE)/VLOOKUP(A3225,#REF!,4,FALSE)</f>
        <v>#REF!</v>
      </c>
      <c r="G3225" s="9" t="e">
        <f>VLOOKUP(A3225,#REF!,8,FALSE)*VLOOKUP(B3225,#REF!,5,FALSE)/VLOOKUP(A3225,#REF!,4,FALSE)</f>
        <v>#REF!</v>
      </c>
      <c r="H3225" s="9" t="e">
        <f>VLOOKUP(A3225,#REF!,9,FALSE)*VLOOKUP(B3225,#REF!,5,FALSE)/VLOOKUP(A3225,#REF!,4,FALSE)</f>
        <v>#REF!</v>
      </c>
      <c r="I3225" s="9" t="e">
        <f t="shared" si="50"/>
        <v>#REF!</v>
      </c>
    </row>
    <row r="3226" spans="1:9" x14ac:dyDescent="0.25">
      <c r="A3226" t="e">
        <f>#REF!</f>
        <v>#REF!</v>
      </c>
      <c r="B3226" t="e">
        <f>#REF!</f>
        <v>#REF!</v>
      </c>
      <c r="C3226" s="1" t="e">
        <f>#REF!</f>
        <v>#REF!</v>
      </c>
      <c r="D3226" s="9" t="e">
        <f>VLOOKUP(A3226,#REF!,5,FALSE)*VLOOKUP(B3226,#REF!,5,FALSE)/VLOOKUP(A3226,#REF!,4,FALSE)</f>
        <v>#REF!</v>
      </c>
      <c r="E3226" s="9" t="e">
        <f>VLOOKUP(A3226,#REF!,6,FALSE)*VLOOKUP(B3226,#REF!,5,FALSE)/VLOOKUP(A3226,#REF!,4,FALSE)</f>
        <v>#REF!</v>
      </c>
      <c r="F3226" s="9" t="e">
        <f>VLOOKUP(A3226,#REF!,7,FALSE)*VLOOKUP(B3226,#REF!,5,FALSE)/VLOOKUP(A3226,#REF!,4,FALSE)</f>
        <v>#REF!</v>
      </c>
      <c r="G3226" s="9" t="e">
        <f>VLOOKUP(A3226,#REF!,8,FALSE)*VLOOKUP(B3226,#REF!,5,FALSE)/VLOOKUP(A3226,#REF!,4,FALSE)</f>
        <v>#REF!</v>
      </c>
      <c r="H3226" s="9" t="e">
        <f>VLOOKUP(A3226,#REF!,9,FALSE)*VLOOKUP(B3226,#REF!,5,FALSE)/VLOOKUP(A3226,#REF!,4,FALSE)</f>
        <v>#REF!</v>
      </c>
      <c r="I3226" s="9" t="e">
        <f t="shared" si="50"/>
        <v>#REF!</v>
      </c>
    </row>
    <row r="3227" spans="1:9" x14ac:dyDescent="0.25">
      <c r="A3227" t="e">
        <f>#REF!</f>
        <v>#REF!</v>
      </c>
      <c r="B3227" t="e">
        <f>#REF!</f>
        <v>#REF!</v>
      </c>
      <c r="C3227" s="1" t="e">
        <f>#REF!</f>
        <v>#REF!</v>
      </c>
      <c r="D3227" s="9" t="e">
        <f>VLOOKUP(A3227,#REF!,5,FALSE)*VLOOKUP(B3227,#REF!,5,FALSE)/VLOOKUP(A3227,#REF!,4,FALSE)</f>
        <v>#REF!</v>
      </c>
      <c r="E3227" s="9" t="e">
        <f>VLOOKUP(A3227,#REF!,6,FALSE)*VLOOKUP(B3227,#REF!,5,FALSE)/VLOOKUP(A3227,#REF!,4,FALSE)</f>
        <v>#REF!</v>
      </c>
      <c r="F3227" s="9" t="e">
        <f>VLOOKUP(A3227,#REF!,7,FALSE)*VLOOKUP(B3227,#REF!,5,FALSE)/VLOOKUP(A3227,#REF!,4,FALSE)</f>
        <v>#REF!</v>
      </c>
      <c r="G3227" s="9" t="e">
        <f>VLOOKUP(A3227,#REF!,8,FALSE)*VLOOKUP(B3227,#REF!,5,FALSE)/VLOOKUP(A3227,#REF!,4,FALSE)</f>
        <v>#REF!</v>
      </c>
      <c r="H3227" s="9" t="e">
        <f>VLOOKUP(A3227,#REF!,9,FALSE)*VLOOKUP(B3227,#REF!,5,FALSE)/VLOOKUP(A3227,#REF!,4,FALSE)</f>
        <v>#REF!</v>
      </c>
      <c r="I3227" s="9" t="e">
        <f t="shared" si="50"/>
        <v>#REF!</v>
      </c>
    </row>
    <row r="3228" spans="1:9" x14ac:dyDescent="0.25">
      <c r="A3228" t="e">
        <f>#REF!</f>
        <v>#REF!</v>
      </c>
      <c r="B3228" t="e">
        <f>#REF!</f>
        <v>#REF!</v>
      </c>
      <c r="C3228" s="1" t="e">
        <f>#REF!</f>
        <v>#REF!</v>
      </c>
      <c r="D3228" s="9" t="e">
        <f>VLOOKUP(A3228,#REF!,5,FALSE)*VLOOKUP(B3228,#REF!,5,FALSE)/VLOOKUP(A3228,#REF!,4,FALSE)</f>
        <v>#REF!</v>
      </c>
      <c r="E3228" s="9" t="e">
        <f>VLOOKUP(A3228,#REF!,6,FALSE)*VLOOKUP(B3228,#REF!,5,FALSE)/VLOOKUP(A3228,#REF!,4,FALSE)</f>
        <v>#REF!</v>
      </c>
      <c r="F3228" s="9" t="e">
        <f>VLOOKUP(A3228,#REF!,7,FALSE)*VLOOKUP(B3228,#REF!,5,FALSE)/VLOOKUP(A3228,#REF!,4,FALSE)</f>
        <v>#REF!</v>
      </c>
      <c r="G3228" s="9" t="e">
        <f>VLOOKUP(A3228,#REF!,8,FALSE)*VLOOKUP(B3228,#REF!,5,FALSE)/VLOOKUP(A3228,#REF!,4,FALSE)</f>
        <v>#REF!</v>
      </c>
      <c r="H3228" s="9" t="e">
        <f>VLOOKUP(A3228,#REF!,9,FALSE)*VLOOKUP(B3228,#REF!,5,FALSE)/VLOOKUP(A3228,#REF!,4,FALSE)</f>
        <v>#REF!</v>
      </c>
      <c r="I3228" s="9" t="e">
        <f t="shared" si="50"/>
        <v>#REF!</v>
      </c>
    </row>
    <row r="3229" spans="1:9" x14ac:dyDescent="0.25">
      <c r="A3229" t="e">
        <f>#REF!</f>
        <v>#REF!</v>
      </c>
      <c r="B3229" t="e">
        <f>#REF!</f>
        <v>#REF!</v>
      </c>
      <c r="C3229" s="1" t="e">
        <f>#REF!</f>
        <v>#REF!</v>
      </c>
      <c r="D3229" s="9" t="e">
        <f>VLOOKUP(A3229,#REF!,5,FALSE)*VLOOKUP(B3229,#REF!,5,FALSE)/VLOOKUP(A3229,#REF!,4,FALSE)</f>
        <v>#REF!</v>
      </c>
      <c r="E3229" s="9" t="e">
        <f>VLOOKUP(A3229,#REF!,6,FALSE)*VLOOKUP(B3229,#REF!,5,FALSE)/VLOOKUP(A3229,#REF!,4,FALSE)</f>
        <v>#REF!</v>
      </c>
      <c r="F3229" s="9" t="e">
        <f>VLOOKUP(A3229,#REF!,7,FALSE)*VLOOKUP(B3229,#REF!,5,FALSE)/VLOOKUP(A3229,#REF!,4,FALSE)</f>
        <v>#REF!</v>
      </c>
      <c r="G3229" s="9" t="e">
        <f>VLOOKUP(A3229,#REF!,8,FALSE)*VLOOKUP(B3229,#REF!,5,FALSE)/VLOOKUP(A3229,#REF!,4,FALSE)</f>
        <v>#REF!</v>
      </c>
      <c r="H3229" s="9" t="e">
        <f>VLOOKUP(A3229,#REF!,9,FALSE)*VLOOKUP(B3229,#REF!,5,FALSE)/VLOOKUP(A3229,#REF!,4,FALSE)</f>
        <v>#REF!</v>
      </c>
      <c r="I3229" s="9" t="e">
        <f t="shared" si="50"/>
        <v>#REF!</v>
      </c>
    </row>
    <row r="3230" spans="1:9" x14ac:dyDescent="0.25">
      <c r="A3230" t="e">
        <f>#REF!</f>
        <v>#REF!</v>
      </c>
      <c r="B3230" t="e">
        <f>#REF!</f>
        <v>#REF!</v>
      </c>
      <c r="C3230" s="1" t="e">
        <f>#REF!</f>
        <v>#REF!</v>
      </c>
      <c r="D3230" s="9" t="e">
        <f>VLOOKUP(A3230,#REF!,5,FALSE)*VLOOKUP(B3230,#REF!,5,FALSE)/VLOOKUP(A3230,#REF!,4,FALSE)</f>
        <v>#REF!</v>
      </c>
      <c r="E3230" s="9" t="e">
        <f>VLOOKUP(A3230,#REF!,6,FALSE)*VLOOKUP(B3230,#REF!,5,FALSE)/VLOOKUP(A3230,#REF!,4,FALSE)</f>
        <v>#REF!</v>
      </c>
      <c r="F3230" s="9" t="e">
        <f>VLOOKUP(A3230,#REF!,7,FALSE)*VLOOKUP(B3230,#REF!,5,FALSE)/VLOOKUP(A3230,#REF!,4,FALSE)</f>
        <v>#REF!</v>
      </c>
      <c r="G3230" s="9" t="e">
        <f>VLOOKUP(A3230,#REF!,8,FALSE)*VLOOKUP(B3230,#REF!,5,FALSE)/VLOOKUP(A3230,#REF!,4,FALSE)</f>
        <v>#REF!</v>
      </c>
      <c r="H3230" s="9" t="e">
        <f>VLOOKUP(A3230,#REF!,9,FALSE)*VLOOKUP(B3230,#REF!,5,FALSE)/VLOOKUP(A3230,#REF!,4,FALSE)</f>
        <v>#REF!</v>
      </c>
      <c r="I3230" s="9" t="e">
        <f t="shared" si="50"/>
        <v>#REF!</v>
      </c>
    </row>
    <row r="3231" spans="1:9" x14ac:dyDescent="0.25">
      <c r="A3231" t="e">
        <f>#REF!</f>
        <v>#REF!</v>
      </c>
      <c r="B3231" t="e">
        <f>#REF!</f>
        <v>#REF!</v>
      </c>
      <c r="C3231" s="1" t="e">
        <f>#REF!</f>
        <v>#REF!</v>
      </c>
      <c r="D3231" s="9" t="e">
        <f>VLOOKUP(A3231,#REF!,5,FALSE)*VLOOKUP(B3231,#REF!,5,FALSE)/VLOOKUP(A3231,#REF!,4,FALSE)</f>
        <v>#REF!</v>
      </c>
      <c r="E3231" s="9" t="e">
        <f>VLOOKUP(A3231,#REF!,6,FALSE)*VLOOKUP(B3231,#REF!,5,FALSE)/VLOOKUP(A3231,#REF!,4,FALSE)</f>
        <v>#REF!</v>
      </c>
      <c r="F3231" s="9" t="e">
        <f>VLOOKUP(A3231,#REF!,7,FALSE)*VLOOKUP(B3231,#REF!,5,FALSE)/VLOOKUP(A3231,#REF!,4,FALSE)</f>
        <v>#REF!</v>
      </c>
      <c r="G3231" s="9" t="e">
        <f>VLOOKUP(A3231,#REF!,8,FALSE)*VLOOKUP(B3231,#REF!,5,FALSE)/VLOOKUP(A3231,#REF!,4,FALSE)</f>
        <v>#REF!</v>
      </c>
      <c r="H3231" s="9" t="e">
        <f>VLOOKUP(A3231,#REF!,9,FALSE)*VLOOKUP(B3231,#REF!,5,FALSE)/VLOOKUP(A3231,#REF!,4,FALSE)</f>
        <v>#REF!</v>
      </c>
      <c r="I3231" s="9" t="e">
        <f t="shared" si="50"/>
        <v>#REF!</v>
      </c>
    </row>
    <row r="3232" spans="1:9" x14ac:dyDescent="0.25">
      <c r="A3232" t="e">
        <f>#REF!</f>
        <v>#REF!</v>
      </c>
      <c r="B3232" t="e">
        <f>#REF!</f>
        <v>#REF!</v>
      </c>
      <c r="C3232" s="1" t="e">
        <f>#REF!</f>
        <v>#REF!</v>
      </c>
      <c r="D3232" s="9" t="e">
        <f>VLOOKUP(A3232,#REF!,5,FALSE)*VLOOKUP(B3232,#REF!,5,FALSE)/VLOOKUP(A3232,#REF!,4,FALSE)</f>
        <v>#REF!</v>
      </c>
      <c r="E3232" s="9" t="e">
        <f>VLOOKUP(A3232,#REF!,6,FALSE)*VLOOKUP(B3232,#REF!,5,FALSE)/VLOOKUP(A3232,#REF!,4,FALSE)</f>
        <v>#REF!</v>
      </c>
      <c r="F3232" s="9" t="e">
        <f>VLOOKUP(A3232,#REF!,7,FALSE)*VLOOKUP(B3232,#REF!,5,FALSE)/VLOOKUP(A3232,#REF!,4,FALSE)</f>
        <v>#REF!</v>
      </c>
      <c r="G3232" s="9" t="e">
        <f>VLOOKUP(A3232,#REF!,8,FALSE)*VLOOKUP(B3232,#REF!,5,FALSE)/VLOOKUP(A3232,#REF!,4,FALSE)</f>
        <v>#REF!</v>
      </c>
      <c r="H3232" s="9" t="e">
        <f>VLOOKUP(A3232,#REF!,9,FALSE)*VLOOKUP(B3232,#REF!,5,FALSE)/VLOOKUP(A3232,#REF!,4,FALSE)</f>
        <v>#REF!</v>
      </c>
      <c r="I3232" s="9" t="e">
        <f t="shared" si="50"/>
        <v>#REF!</v>
      </c>
    </row>
    <row r="3233" spans="1:9" x14ac:dyDescent="0.25">
      <c r="A3233" t="e">
        <f>#REF!</f>
        <v>#REF!</v>
      </c>
      <c r="B3233" t="e">
        <f>#REF!</f>
        <v>#REF!</v>
      </c>
      <c r="C3233" s="1" t="e">
        <f>#REF!</f>
        <v>#REF!</v>
      </c>
      <c r="D3233" s="9" t="e">
        <f>VLOOKUP(A3233,#REF!,5,FALSE)*VLOOKUP(B3233,#REF!,5,FALSE)/VLOOKUP(A3233,#REF!,4,FALSE)</f>
        <v>#REF!</v>
      </c>
      <c r="E3233" s="9" t="e">
        <f>VLOOKUP(A3233,#REF!,6,FALSE)*VLOOKUP(B3233,#REF!,5,FALSE)/VLOOKUP(A3233,#REF!,4,FALSE)</f>
        <v>#REF!</v>
      </c>
      <c r="F3233" s="9" t="e">
        <f>VLOOKUP(A3233,#REF!,7,FALSE)*VLOOKUP(B3233,#REF!,5,FALSE)/VLOOKUP(A3233,#REF!,4,FALSE)</f>
        <v>#REF!</v>
      </c>
      <c r="G3233" s="9" t="e">
        <f>VLOOKUP(A3233,#REF!,8,FALSE)*VLOOKUP(B3233,#REF!,5,FALSE)/VLOOKUP(A3233,#REF!,4,FALSE)</f>
        <v>#REF!</v>
      </c>
      <c r="H3233" s="9" t="e">
        <f>VLOOKUP(A3233,#REF!,9,FALSE)*VLOOKUP(B3233,#REF!,5,FALSE)/VLOOKUP(A3233,#REF!,4,FALSE)</f>
        <v>#REF!</v>
      </c>
      <c r="I3233" s="9" t="e">
        <f t="shared" si="50"/>
        <v>#REF!</v>
      </c>
    </row>
    <row r="3234" spans="1:9" x14ac:dyDescent="0.25">
      <c r="A3234" t="e">
        <f>#REF!</f>
        <v>#REF!</v>
      </c>
      <c r="B3234" t="e">
        <f>#REF!</f>
        <v>#REF!</v>
      </c>
      <c r="C3234" s="1" t="e">
        <f>#REF!</f>
        <v>#REF!</v>
      </c>
      <c r="D3234" s="9" t="e">
        <f>VLOOKUP(A3234,#REF!,5,FALSE)*VLOOKUP(B3234,#REF!,5,FALSE)/VLOOKUP(A3234,#REF!,4,FALSE)</f>
        <v>#REF!</v>
      </c>
      <c r="E3234" s="9" t="e">
        <f>VLOOKUP(A3234,#REF!,6,FALSE)*VLOOKUP(B3234,#REF!,5,FALSE)/VLOOKUP(A3234,#REF!,4,FALSE)</f>
        <v>#REF!</v>
      </c>
      <c r="F3234" s="9" t="e">
        <f>VLOOKUP(A3234,#REF!,7,FALSE)*VLOOKUP(B3234,#REF!,5,FALSE)/VLOOKUP(A3234,#REF!,4,FALSE)</f>
        <v>#REF!</v>
      </c>
      <c r="G3234" s="9" t="e">
        <f>VLOOKUP(A3234,#REF!,8,FALSE)*VLOOKUP(B3234,#REF!,5,FALSE)/VLOOKUP(A3234,#REF!,4,FALSE)</f>
        <v>#REF!</v>
      </c>
      <c r="H3234" s="9" t="e">
        <f>VLOOKUP(A3234,#REF!,9,FALSE)*VLOOKUP(B3234,#REF!,5,FALSE)/VLOOKUP(A3234,#REF!,4,FALSE)</f>
        <v>#REF!</v>
      </c>
      <c r="I3234" s="9" t="e">
        <f t="shared" si="50"/>
        <v>#REF!</v>
      </c>
    </row>
    <row r="3235" spans="1:9" x14ac:dyDescent="0.25">
      <c r="A3235" t="e">
        <f>#REF!</f>
        <v>#REF!</v>
      </c>
      <c r="B3235" t="e">
        <f>#REF!</f>
        <v>#REF!</v>
      </c>
      <c r="C3235" s="1" t="e">
        <f>#REF!</f>
        <v>#REF!</v>
      </c>
      <c r="D3235" s="9" t="e">
        <f>VLOOKUP(A3235,#REF!,5,FALSE)*VLOOKUP(B3235,#REF!,5,FALSE)/VLOOKUP(A3235,#REF!,4,FALSE)</f>
        <v>#REF!</v>
      </c>
      <c r="E3235" s="9" t="e">
        <f>VLOOKUP(A3235,#REF!,6,FALSE)*VLOOKUP(B3235,#REF!,5,FALSE)/VLOOKUP(A3235,#REF!,4,FALSE)</f>
        <v>#REF!</v>
      </c>
      <c r="F3235" s="9" t="e">
        <f>VLOOKUP(A3235,#REF!,7,FALSE)*VLOOKUP(B3235,#REF!,5,FALSE)/VLOOKUP(A3235,#REF!,4,FALSE)</f>
        <v>#REF!</v>
      </c>
      <c r="G3235" s="9" t="e">
        <f>VLOOKUP(A3235,#REF!,8,FALSE)*VLOOKUP(B3235,#REF!,5,FALSE)/VLOOKUP(A3235,#REF!,4,FALSE)</f>
        <v>#REF!</v>
      </c>
      <c r="H3235" s="9" t="e">
        <f>VLOOKUP(A3235,#REF!,9,FALSE)*VLOOKUP(B3235,#REF!,5,FALSE)/VLOOKUP(A3235,#REF!,4,FALSE)</f>
        <v>#REF!</v>
      </c>
      <c r="I3235" s="9" t="e">
        <f t="shared" si="50"/>
        <v>#REF!</v>
      </c>
    </row>
    <row r="3236" spans="1:9" x14ac:dyDescent="0.25">
      <c r="A3236" t="e">
        <f>#REF!</f>
        <v>#REF!</v>
      </c>
      <c r="B3236" t="e">
        <f>#REF!</f>
        <v>#REF!</v>
      </c>
      <c r="C3236" s="1" t="e">
        <f>#REF!</f>
        <v>#REF!</v>
      </c>
      <c r="D3236" s="9" t="e">
        <f>VLOOKUP(A3236,#REF!,5,FALSE)*VLOOKUP(B3236,#REF!,5,FALSE)/VLOOKUP(A3236,#REF!,4,FALSE)</f>
        <v>#REF!</v>
      </c>
      <c r="E3236" s="9" t="e">
        <f>VLOOKUP(A3236,#REF!,6,FALSE)*VLOOKUP(B3236,#REF!,5,FALSE)/VLOOKUP(A3236,#REF!,4,FALSE)</f>
        <v>#REF!</v>
      </c>
      <c r="F3236" s="9" t="e">
        <f>VLOOKUP(A3236,#REF!,7,FALSE)*VLOOKUP(B3236,#REF!,5,FALSE)/VLOOKUP(A3236,#REF!,4,FALSE)</f>
        <v>#REF!</v>
      </c>
      <c r="G3236" s="9" t="e">
        <f>VLOOKUP(A3236,#REF!,8,FALSE)*VLOOKUP(B3236,#REF!,5,FALSE)/VLOOKUP(A3236,#REF!,4,FALSE)</f>
        <v>#REF!</v>
      </c>
      <c r="H3236" s="9" t="e">
        <f>VLOOKUP(A3236,#REF!,9,FALSE)*VLOOKUP(B3236,#REF!,5,FALSE)/VLOOKUP(A3236,#REF!,4,FALSE)</f>
        <v>#REF!</v>
      </c>
      <c r="I3236" s="9" t="e">
        <f t="shared" si="50"/>
        <v>#REF!</v>
      </c>
    </row>
    <row r="3237" spans="1:9" x14ac:dyDescent="0.25">
      <c r="A3237" t="e">
        <f>#REF!</f>
        <v>#REF!</v>
      </c>
      <c r="B3237" t="e">
        <f>#REF!</f>
        <v>#REF!</v>
      </c>
      <c r="C3237" s="1" t="e">
        <f>#REF!</f>
        <v>#REF!</v>
      </c>
      <c r="D3237" s="9" t="e">
        <f>VLOOKUP(A3237,#REF!,5,FALSE)*VLOOKUP(B3237,#REF!,5,FALSE)/VLOOKUP(A3237,#REF!,4,FALSE)</f>
        <v>#REF!</v>
      </c>
      <c r="E3237" s="9" t="e">
        <f>VLOOKUP(A3237,#REF!,6,FALSE)*VLOOKUP(B3237,#REF!,5,FALSE)/VLOOKUP(A3237,#REF!,4,FALSE)</f>
        <v>#REF!</v>
      </c>
      <c r="F3237" s="9" t="e">
        <f>VLOOKUP(A3237,#REF!,7,FALSE)*VLOOKUP(B3237,#REF!,5,FALSE)/VLOOKUP(A3237,#REF!,4,FALSE)</f>
        <v>#REF!</v>
      </c>
      <c r="G3237" s="9" t="e">
        <f>VLOOKUP(A3237,#REF!,8,FALSE)*VLOOKUP(B3237,#REF!,5,FALSE)/VLOOKUP(A3237,#REF!,4,FALSE)</f>
        <v>#REF!</v>
      </c>
      <c r="H3237" s="9" t="e">
        <f>VLOOKUP(A3237,#REF!,9,FALSE)*VLOOKUP(B3237,#REF!,5,FALSE)/VLOOKUP(A3237,#REF!,4,FALSE)</f>
        <v>#REF!</v>
      </c>
      <c r="I3237" s="9" t="e">
        <f t="shared" si="50"/>
        <v>#REF!</v>
      </c>
    </row>
    <row r="3238" spans="1:9" x14ac:dyDescent="0.25">
      <c r="A3238" t="e">
        <f>#REF!</f>
        <v>#REF!</v>
      </c>
      <c r="B3238" t="e">
        <f>#REF!</f>
        <v>#REF!</v>
      </c>
      <c r="C3238" s="1" t="e">
        <f>#REF!</f>
        <v>#REF!</v>
      </c>
      <c r="D3238" s="9" t="e">
        <f>VLOOKUP(A3238,#REF!,5,FALSE)*VLOOKUP(B3238,#REF!,5,FALSE)/VLOOKUP(A3238,#REF!,4,FALSE)</f>
        <v>#REF!</v>
      </c>
      <c r="E3238" s="9" t="e">
        <f>VLOOKUP(A3238,#REF!,6,FALSE)*VLOOKUP(B3238,#REF!,5,FALSE)/VLOOKUP(A3238,#REF!,4,FALSE)</f>
        <v>#REF!</v>
      </c>
      <c r="F3238" s="9" t="e">
        <f>VLOOKUP(A3238,#REF!,7,FALSE)*VLOOKUP(B3238,#REF!,5,FALSE)/VLOOKUP(A3238,#REF!,4,FALSE)</f>
        <v>#REF!</v>
      </c>
      <c r="G3238" s="9" t="e">
        <f>VLOOKUP(A3238,#REF!,8,FALSE)*VLOOKUP(B3238,#REF!,5,FALSE)/VLOOKUP(A3238,#REF!,4,FALSE)</f>
        <v>#REF!</v>
      </c>
      <c r="H3238" s="9" t="e">
        <f>VLOOKUP(A3238,#REF!,9,FALSE)*VLOOKUP(B3238,#REF!,5,FALSE)/VLOOKUP(A3238,#REF!,4,FALSE)</f>
        <v>#REF!</v>
      </c>
      <c r="I3238" s="9" t="e">
        <f t="shared" si="50"/>
        <v>#REF!</v>
      </c>
    </row>
    <row r="3239" spans="1:9" x14ac:dyDescent="0.25">
      <c r="A3239" t="e">
        <f>#REF!</f>
        <v>#REF!</v>
      </c>
      <c r="B3239" t="e">
        <f>#REF!</f>
        <v>#REF!</v>
      </c>
      <c r="C3239" s="1" t="e">
        <f>#REF!</f>
        <v>#REF!</v>
      </c>
      <c r="D3239" s="9" t="e">
        <f>VLOOKUP(A3239,#REF!,5,FALSE)*VLOOKUP(B3239,#REF!,5,FALSE)/VLOOKUP(A3239,#REF!,4,FALSE)</f>
        <v>#REF!</v>
      </c>
      <c r="E3239" s="9" t="e">
        <f>VLOOKUP(A3239,#REF!,6,FALSE)*VLOOKUP(B3239,#REF!,5,FALSE)/VLOOKUP(A3239,#REF!,4,FALSE)</f>
        <v>#REF!</v>
      </c>
      <c r="F3239" s="9" t="e">
        <f>VLOOKUP(A3239,#REF!,7,FALSE)*VLOOKUP(B3239,#REF!,5,FALSE)/VLOOKUP(A3239,#REF!,4,FALSE)</f>
        <v>#REF!</v>
      </c>
      <c r="G3239" s="9" t="e">
        <f>VLOOKUP(A3239,#REF!,8,FALSE)*VLOOKUP(B3239,#REF!,5,FALSE)/VLOOKUP(A3239,#REF!,4,FALSE)</f>
        <v>#REF!</v>
      </c>
      <c r="H3239" s="9" t="e">
        <f>VLOOKUP(A3239,#REF!,9,FALSE)*VLOOKUP(B3239,#REF!,5,FALSE)/VLOOKUP(A3239,#REF!,4,FALSE)</f>
        <v>#REF!</v>
      </c>
      <c r="I3239" s="9" t="e">
        <f t="shared" si="50"/>
        <v>#REF!</v>
      </c>
    </row>
    <row r="3240" spans="1:9" x14ac:dyDescent="0.25">
      <c r="A3240" t="e">
        <f>#REF!</f>
        <v>#REF!</v>
      </c>
      <c r="B3240" t="e">
        <f>#REF!</f>
        <v>#REF!</v>
      </c>
      <c r="C3240" s="1" t="e">
        <f>#REF!</f>
        <v>#REF!</v>
      </c>
      <c r="D3240" s="9" t="e">
        <f>VLOOKUP(A3240,#REF!,5,FALSE)*VLOOKUP(B3240,#REF!,5,FALSE)/VLOOKUP(A3240,#REF!,4,FALSE)</f>
        <v>#REF!</v>
      </c>
      <c r="E3240" s="9" t="e">
        <f>VLOOKUP(A3240,#REF!,6,FALSE)*VLOOKUP(B3240,#REF!,5,FALSE)/VLOOKUP(A3240,#REF!,4,FALSE)</f>
        <v>#REF!</v>
      </c>
      <c r="F3240" s="9" t="e">
        <f>VLOOKUP(A3240,#REF!,7,FALSE)*VLOOKUP(B3240,#REF!,5,FALSE)/VLOOKUP(A3240,#REF!,4,FALSE)</f>
        <v>#REF!</v>
      </c>
      <c r="G3240" s="9" t="e">
        <f>VLOOKUP(A3240,#REF!,8,FALSE)*VLOOKUP(B3240,#REF!,5,FALSE)/VLOOKUP(A3240,#REF!,4,FALSE)</f>
        <v>#REF!</v>
      </c>
      <c r="H3240" s="9" t="e">
        <f>VLOOKUP(A3240,#REF!,9,FALSE)*VLOOKUP(B3240,#REF!,5,FALSE)/VLOOKUP(A3240,#REF!,4,FALSE)</f>
        <v>#REF!</v>
      </c>
      <c r="I3240" s="9" t="e">
        <f t="shared" si="50"/>
        <v>#REF!</v>
      </c>
    </row>
    <row r="3241" spans="1:9" x14ac:dyDescent="0.25">
      <c r="A3241" t="e">
        <f>#REF!</f>
        <v>#REF!</v>
      </c>
      <c r="B3241" t="e">
        <f>#REF!</f>
        <v>#REF!</v>
      </c>
      <c r="C3241" s="1" t="e">
        <f>#REF!</f>
        <v>#REF!</v>
      </c>
      <c r="D3241" s="9" t="e">
        <f>VLOOKUP(A3241,#REF!,5,FALSE)*VLOOKUP(B3241,#REF!,5,FALSE)/VLOOKUP(A3241,#REF!,4,FALSE)</f>
        <v>#REF!</v>
      </c>
      <c r="E3241" s="9" t="e">
        <f>VLOOKUP(A3241,#REF!,6,FALSE)*VLOOKUP(B3241,#REF!,5,FALSE)/VLOOKUP(A3241,#REF!,4,FALSE)</f>
        <v>#REF!</v>
      </c>
      <c r="F3241" s="9" t="e">
        <f>VLOOKUP(A3241,#REF!,7,FALSE)*VLOOKUP(B3241,#REF!,5,FALSE)/VLOOKUP(A3241,#REF!,4,FALSE)</f>
        <v>#REF!</v>
      </c>
      <c r="G3241" s="9" t="e">
        <f>VLOOKUP(A3241,#REF!,8,FALSE)*VLOOKUP(B3241,#REF!,5,FALSE)/VLOOKUP(A3241,#REF!,4,FALSE)</f>
        <v>#REF!</v>
      </c>
      <c r="H3241" s="9" t="e">
        <f>VLOOKUP(A3241,#REF!,9,FALSE)*VLOOKUP(B3241,#REF!,5,FALSE)/VLOOKUP(A3241,#REF!,4,FALSE)</f>
        <v>#REF!</v>
      </c>
      <c r="I3241" s="9" t="e">
        <f t="shared" si="50"/>
        <v>#REF!</v>
      </c>
    </row>
    <row r="3242" spans="1:9" x14ac:dyDescent="0.25">
      <c r="A3242" t="e">
        <f>#REF!</f>
        <v>#REF!</v>
      </c>
      <c r="B3242" t="e">
        <f>#REF!</f>
        <v>#REF!</v>
      </c>
      <c r="C3242" s="1" t="e">
        <f>#REF!</f>
        <v>#REF!</v>
      </c>
      <c r="D3242" s="9" t="e">
        <f>VLOOKUP(A3242,#REF!,5,FALSE)*VLOOKUP(B3242,#REF!,5,FALSE)/VLOOKUP(A3242,#REF!,4,FALSE)</f>
        <v>#REF!</v>
      </c>
      <c r="E3242" s="9" t="e">
        <f>VLOOKUP(A3242,#REF!,6,FALSE)*VLOOKUP(B3242,#REF!,5,FALSE)/VLOOKUP(A3242,#REF!,4,FALSE)</f>
        <v>#REF!</v>
      </c>
      <c r="F3242" s="9" t="e">
        <f>VLOOKUP(A3242,#REF!,7,FALSE)*VLOOKUP(B3242,#REF!,5,FALSE)/VLOOKUP(A3242,#REF!,4,FALSE)</f>
        <v>#REF!</v>
      </c>
      <c r="G3242" s="9" t="e">
        <f>VLOOKUP(A3242,#REF!,8,FALSE)*VLOOKUP(B3242,#REF!,5,FALSE)/VLOOKUP(A3242,#REF!,4,FALSE)</f>
        <v>#REF!</v>
      </c>
      <c r="H3242" s="9" t="e">
        <f>VLOOKUP(A3242,#REF!,9,FALSE)*VLOOKUP(B3242,#REF!,5,FALSE)/VLOOKUP(A3242,#REF!,4,FALSE)</f>
        <v>#REF!</v>
      </c>
      <c r="I3242" s="9" t="e">
        <f t="shared" si="50"/>
        <v>#REF!</v>
      </c>
    </row>
    <row r="3243" spans="1:9" x14ac:dyDescent="0.25">
      <c r="A3243" t="e">
        <f>#REF!</f>
        <v>#REF!</v>
      </c>
      <c r="B3243" t="e">
        <f>#REF!</f>
        <v>#REF!</v>
      </c>
      <c r="C3243" s="1" t="e">
        <f>#REF!</f>
        <v>#REF!</v>
      </c>
      <c r="D3243" s="9" t="e">
        <f>VLOOKUP(A3243,#REF!,5,FALSE)*VLOOKUP(B3243,#REF!,5,FALSE)/VLOOKUP(A3243,#REF!,4,FALSE)</f>
        <v>#REF!</v>
      </c>
      <c r="E3243" s="9" t="e">
        <f>VLOOKUP(A3243,#REF!,6,FALSE)*VLOOKUP(B3243,#REF!,5,FALSE)/VLOOKUP(A3243,#REF!,4,FALSE)</f>
        <v>#REF!</v>
      </c>
      <c r="F3243" s="9" t="e">
        <f>VLOOKUP(A3243,#REF!,7,FALSE)*VLOOKUP(B3243,#REF!,5,FALSE)/VLOOKUP(A3243,#REF!,4,FALSE)</f>
        <v>#REF!</v>
      </c>
      <c r="G3243" s="9" t="e">
        <f>VLOOKUP(A3243,#REF!,8,FALSE)*VLOOKUP(B3243,#REF!,5,FALSE)/VLOOKUP(A3243,#REF!,4,FALSE)</f>
        <v>#REF!</v>
      </c>
      <c r="H3243" s="9" t="e">
        <f>VLOOKUP(A3243,#REF!,9,FALSE)*VLOOKUP(B3243,#REF!,5,FALSE)/VLOOKUP(A3243,#REF!,4,FALSE)</f>
        <v>#REF!</v>
      </c>
      <c r="I3243" s="9" t="e">
        <f t="shared" si="50"/>
        <v>#REF!</v>
      </c>
    </row>
    <row r="3244" spans="1:9" x14ac:dyDescent="0.25">
      <c r="A3244" t="e">
        <f>#REF!</f>
        <v>#REF!</v>
      </c>
      <c r="B3244" t="e">
        <f>#REF!</f>
        <v>#REF!</v>
      </c>
      <c r="C3244" s="1" t="e">
        <f>#REF!</f>
        <v>#REF!</v>
      </c>
      <c r="D3244" s="9" t="e">
        <f>VLOOKUP(A3244,#REF!,5,FALSE)*VLOOKUP(B3244,#REF!,5,FALSE)/VLOOKUP(A3244,#REF!,4,FALSE)</f>
        <v>#REF!</v>
      </c>
      <c r="E3244" s="9" t="e">
        <f>VLOOKUP(A3244,#REF!,6,FALSE)*VLOOKUP(B3244,#REF!,5,FALSE)/VLOOKUP(A3244,#REF!,4,FALSE)</f>
        <v>#REF!</v>
      </c>
      <c r="F3244" s="9" t="e">
        <f>VLOOKUP(A3244,#REF!,7,FALSE)*VLOOKUP(B3244,#REF!,5,FALSE)/VLOOKUP(A3244,#REF!,4,FALSE)</f>
        <v>#REF!</v>
      </c>
      <c r="G3244" s="9" t="e">
        <f>VLOOKUP(A3244,#REF!,8,FALSE)*VLOOKUP(B3244,#REF!,5,FALSE)/VLOOKUP(A3244,#REF!,4,FALSE)</f>
        <v>#REF!</v>
      </c>
      <c r="H3244" s="9" t="e">
        <f>VLOOKUP(A3244,#REF!,9,FALSE)*VLOOKUP(B3244,#REF!,5,FALSE)/VLOOKUP(A3244,#REF!,4,FALSE)</f>
        <v>#REF!</v>
      </c>
      <c r="I3244" s="9" t="e">
        <f t="shared" si="50"/>
        <v>#REF!</v>
      </c>
    </row>
    <row r="3245" spans="1:9" x14ac:dyDescent="0.25">
      <c r="A3245" t="e">
        <f>#REF!</f>
        <v>#REF!</v>
      </c>
      <c r="B3245" t="e">
        <f>#REF!</f>
        <v>#REF!</v>
      </c>
      <c r="C3245" s="1" t="e">
        <f>#REF!</f>
        <v>#REF!</v>
      </c>
      <c r="D3245" s="9" t="e">
        <f>VLOOKUP(A3245,#REF!,5,FALSE)*VLOOKUP(B3245,#REF!,5,FALSE)/VLOOKUP(A3245,#REF!,4,FALSE)</f>
        <v>#REF!</v>
      </c>
      <c r="E3245" s="9" t="e">
        <f>VLOOKUP(A3245,#REF!,6,FALSE)*VLOOKUP(B3245,#REF!,5,FALSE)/VLOOKUP(A3245,#REF!,4,FALSE)</f>
        <v>#REF!</v>
      </c>
      <c r="F3245" s="9" t="e">
        <f>VLOOKUP(A3245,#REF!,7,FALSE)*VLOOKUP(B3245,#REF!,5,FALSE)/VLOOKUP(A3245,#REF!,4,FALSE)</f>
        <v>#REF!</v>
      </c>
      <c r="G3245" s="9" t="e">
        <f>VLOOKUP(A3245,#REF!,8,FALSE)*VLOOKUP(B3245,#REF!,5,FALSE)/VLOOKUP(A3245,#REF!,4,FALSE)</f>
        <v>#REF!</v>
      </c>
      <c r="H3245" s="9" t="e">
        <f>VLOOKUP(A3245,#REF!,9,FALSE)*VLOOKUP(B3245,#REF!,5,FALSE)/VLOOKUP(A3245,#REF!,4,FALSE)</f>
        <v>#REF!</v>
      </c>
      <c r="I3245" s="9" t="e">
        <f t="shared" si="50"/>
        <v>#REF!</v>
      </c>
    </row>
    <row r="3246" spans="1:9" x14ac:dyDescent="0.25">
      <c r="A3246" t="e">
        <f>#REF!</f>
        <v>#REF!</v>
      </c>
      <c r="B3246" t="e">
        <f>#REF!</f>
        <v>#REF!</v>
      </c>
      <c r="C3246" s="1" t="e">
        <f>#REF!</f>
        <v>#REF!</v>
      </c>
      <c r="D3246" s="9" t="e">
        <f>VLOOKUP(A3246,#REF!,5,FALSE)*VLOOKUP(B3246,#REF!,5,FALSE)/VLOOKUP(A3246,#REF!,4,FALSE)</f>
        <v>#REF!</v>
      </c>
      <c r="E3246" s="9" t="e">
        <f>VLOOKUP(A3246,#REF!,6,FALSE)*VLOOKUP(B3246,#REF!,5,FALSE)/VLOOKUP(A3246,#REF!,4,FALSE)</f>
        <v>#REF!</v>
      </c>
      <c r="F3246" s="9" t="e">
        <f>VLOOKUP(A3246,#REF!,7,FALSE)*VLOOKUP(B3246,#REF!,5,FALSE)/VLOOKUP(A3246,#REF!,4,FALSE)</f>
        <v>#REF!</v>
      </c>
      <c r="G3246" s="9" t="e">
        <f>VLOOKUP(A3246,#REF!,8,FALSE)*VLOOKUP(B3246,#REF!,5,FALSE)/VLOOKUP(A3246,#REF!,4,FALSE)</f>
        <v>#REF!</v>
      </c>
      <c r="H3246" s="9" t="e">
        <f>VLOOKUP(A3246,#REF!,9,FALSE)*VLOOKUP(B3246,#REF!,5,FALSE)/VLOOKUP(A3246,#REF!,4,FALSE)</f>
        <v>#REF!</v>
      </c>
      <c r="I3246" s="9" t="e">
        <f t="shared" si="50"/>
        <v>#REF!</v>
      </c>
    </row>
    <row r="3247" spans="1:9" x14ac:dyDescent="0.25">
      <c r="A3247" t="e">
        <f>#REF!</f>
        <v>#REF!</v>
      </c>
      <c r="B3247" t="e">
        <f>#REF!</f>
        <v>#REF!</v>
      </c>
      <c r="C3247" s="1" t="e">
        <f>#REF!</f>
        <v>#REF!</v>
      </c>
      <c r="D3247" s="9" t="e">
        <f>VLOOKUP(A3247,#REF!,5,FALSE)*VLOOKUP(B3247,#REF!,5,FALSE)/VLOOKUP(A3247,#REF!,4,FALSE)</f>
        <v>#REF!</v>
      </c>
      <c r="E3247" s="9" t="e">
        <f>VLOOKUP(A3247,#REF!,6,FALSE)*VLOOKUP(B3247,#REF!,5,FALSE)/VLOOKUP(A3247,#REF!,4,FALSE)</f>
        <v>#REF!</v>
      </c>
      <c r="F3247" s="9" t="e">
        <f>VLOOKUP(A3247,#REF!,7,FALSE)*VLOOKUP(B3247,#REF!,5,FALSE)/VLOOKUP(A3247,#REF!,4,FALSE)</f>
        <v>#REF!</v>
      </c>
      <c r="G3247" s="9" t="e">
        <f>VLOOKUP(A3247,#REF!,8,FALSE)*VLOOKUP(B3247,#REF!,5,FALSE)/VLOOKUP(A3247,#REF!,4,FALSE)</f>
        <v>#REF!</v>
      </c>
      <c r="H3247" s="9" t="e">
        <f>VLOOKUP(A3247,#REF!,9,FALSE)*VLOOKUP(B3247,#REF!,5,FALSE)/VLOOKUP(A3247,#REF!,4,FALSE)</f>
        <v>#REF!</v>
      </c>
      <c r="I3247" s="9" t="e">
        <f t="shared" si="50"/>
        <v>#REF!</v>
      </c>
    </row>
    <row r="3248" spans="1:9" x14ac:dyDescent="0.25">
      <c r="A3248" t="e">
        <f>#REF!</f>
        <v>#REF!</v>
      </c>
      <c r="B3248" t="e">
        <f>#REF!</f>
        <v>#REF!</v>
      </c>
      <c r="C3248" s="1" t="e">
        <f>#REF!</f>
        <v>#REF!</v>
      </c>
      <c r="D3248" s="9" t="e">
        <f>VLOOKUP(A3248,#REF!,5,FALSE)*VLOOKUP(B3248,#REF!,5,FALSE)/VLOOKUP(A3248,#REF!,4,FALSE)</f>
        <v>#REF!</v>
      </c>
      <c r="E3248" s="9" t="e">
        <f>VLOOKUP(A3248,#REF!,6,FALSE)*VLOOKUP(B3248,#REF!,5,FALSE)/VLOOKUP(A3248,#REF!,4,FALSE)</f>
        <v>#REF!</v>
      </c>
      <c r="F3248" s="9" t="e">
        <f>VLOOKUP(A3248,#REF!,7,FALSE)*VLOOKUP(B3248,#REF!,5,FALSE)/VLOOKUP(A3248,#REF!,4,FALSE)</f>
        <v>#REF!</v>
      </c>
      <c r="G3248" s="9" t="e">
        <f>VLOOKUP(A3248,#REF!,8,FALSE)*VLOOKUP(B3248,#REF!,5,FALSE)/VLOOKUP(A3248,#REF!,4,FALSE)</f>
        <v>#REF!</v>
      </c>
      <c r="H3248" s="9" t="e">
        <f>VLOOKUP(A3248,#REF!,9,FALSE)*VLOOKUP(B3248,#REF!,5,FALSE)/VLOOKUP(A3248,#REF!,4,FALSE)</f>
        <v>#REF!</v>
      </c>
      <c r="I3248" s="9" t="e">
        <f t="shared" si="50"/>
        <v>#REF!</v>
      </c>
    </row>
    <row r="3249" spans="1:9" x14ac:dyDescent="0.25">
      <c r="A3249" t="e">
        <f>#REF!</f>
        <v>#REF!</v>
      </c>
      <c r="B3249" t="e">
        <f>#REF!</f>
        <v>#REF!</v>
      </c>
      <c r="C3249" s="1" t="e">
        <f>#REF!</f>
        <v>#REF!</v>
      </c>
      <c r="D3249" s="9" t="e">
        <f>VLOOKUP(A3249,#REF!,5,FALSE)*VLOOKUP(B3249,#REF!,5,FALSE)/VLOOKUP(A3249,#REF!,4,FALSE)</f>
        <v>#REF!</v>
      </c>
      <c r="E3249" s="9" t="e">
        <f>VLOOKUP(A3249,#REF!,6,FALSE)*VLOOKUP(B3249,#REF!,5,FALSE)/VLOOKUP(A3249,#REF!,4,FALSE)</f>
        <v>#REF!</v>
      </c>
      <c r="F3249" s="9" t="e">
        <f>VLOOKUP(A3249,#REF!,7,FALSE)*VLOOKUP(B3249,#REF!,5,FALSE)/VLOOKUP(A3249,#REF!,4,FALSE)</f>
        <v>#REF!</v>
      </c>
      <c r="G3249" s="9" t="e">
        <f>VLOOKUP(A3249,#REF!,8,FALSE)*VLOOKUP(B3249,#REF!,5,FALSE)/VLOOKUP(A3249,#REF!,4,FALSE)</f>
        <v>#REF!</v>
      </c>
      <c r="H3249" s="9" t="e">
        <f>VLOOKUP(A3249,#REF!,9,FALSE)*VLOOKUP(B3249,#REF!,5,FALSE)/VLOOKUP(A3249,#REF!,4,FALSE)</f>
        <v>#REF!</v>
      </c>
      <c r="I3249" s="9" t="e">
        <f t="shared" si="50"/>
        <v>#REF!</v>
      </c>
    </row>
    <row r="3250" spans="1:9" x14ac:dyDescent="0.25">
      <c r="A3250" t="e">
        <f>#REF!</f>
        <v>#REF!</v>
      </c>
      <c r="B3250" t="e">
        <f>#REF!</f>
        <v>#REF!</v>
      </c>
      <c r="C3250" s="1" t="e">
        <f>#REF!</f>
        <v>#REF!</v>
      </c>
      <c r="D3250" s="9" t="e">
        <f>VLOOKUP(A3250,#REF!,5,FALSE)*VLOOKUP(B3250,#REF!,5,FALSE)/VLOOKUP(A3250,#REF!,4,FALSE)</f>
        <v>#REF!</v>
      </c>
      <c r="E3250" s="9" t="e">
        <f>VLOOKUP(A3250,#REF!,6,FALSE)*VLOOKUP(B3250,#REF!,5,FALSE)/VLOOKUP(A3250,#REF!,4,FALSE)</f>
        <v>#REF!</v>
      </c>
      <c r="F3250" s="9" t="e">
        <f>VLOOKUP(A3250,#REF!,7,FALSE)*VLOOKUP(B3250,#REF!,5,FALSE)/VLOOKUP(A3250,#REF!,4,FALSE)</f>
        <v>#REF!</v>
      </c>
      <c r="G3250" s="9" t="e">
        <f>VLOOKUP(A3250,#REF!,8,FALSE)*VLOOKUP(B3250,#REF!,5,FALSE)/VLOOKUP(A3250,#REF!,4,FALSE)</f>
        <v>#REF!</v>
      </c>
      <c r="H3250" s="9" t="e">
        <f>VLOOKUP(A3250,#REF!,9,FALSE)*VLOOKUP(B3250,#REF!,5,FALSE)/VLOOKUP(A3250,#REF!,4,FALSE)</f>
        <v>#REF!</v>
      </c>
      <c r="I3250" s="9" t="e">
        <f t="shared" si="50"/>
        <v>#REF!</v>
      </c>
    </row>
    <row r="3251" spans="1:9" x14ac:dyDescent="0.25">
      <c r="A3251" t="e">
        <f>#REF!</f>
        <v>#REF!</v>
      </c>
      <c r="B3251" t="e">
        <f>#REF!</f>
        <v>#REF!</v>
      </c>
      <c r="C3251" s="1" t="e">
        <f>#REF!</f>
        <v>#REF!</v>
      </c>
      <c r="D3251" s="9" t="e">
        <f>VLOOKUP(A3251,#REF!,5,FALSE)*VLOOKUP(B3251,#REF!,5,FALSE)/VLOOKUP(A3251,#REF!,4,FALSE)</f>
        <v>#REF!</v>
      </c>
      <c r="E3251" s="9" t="e">
        <f>VLOOKUP(A3251,#REF!,6,FALSE)*VLOOKUP(B3251,#REF!,5,FALSE)/VLOOKUP(A3251,#REF!,4,FALSE)</f>
        <v>#REF!</v>
      </c>
      <c r="F3251" s="9" t="e">
        <f>VLOOKUP(A3251,#REF!,7,FALSE)*VLOOKUP(B3251,#REF!,5,FALSE)/VLOOKUP(A3251,#REF!,4,FALSE)</f>
        <v>#REF!</v>
      </c>
      <c r="G3251" s="9" t="e">
        <f>VLOOKUP(A3251,#REF!,8,FALSE)*VLOOKUP(B3251,#REF!,5,FALSE)/VLOOKUP(A3251,#REF!,4,FALSE)</f>
        <v>#REF!</v>
      </c>
      <c r="H3251" s="9" t="e">
        <f>VLOOKUP(A3251,#REF!,9,FALSE)*VLOOKUP(B3251,#REF!,5,FALSE)/VLOOKUP(A3251,#REF!,4,FALSE)</f>
        <v>#REF!</v>
      </c>
      <c r="I3251" s="9" t="e">
        <f t="shared" si="50"/>
        <v>#REF!</v>
      </c>
    </row>
    <row r="3252" spans="1:9" x14ac:dyDescent="0.25">
      <c r="A3252" t="e">
        <f>#REF!</f>
        <v>#REF!</v>
      </c>
      <c r="B3252" t="e">
        <f>#REF!</f>
        <v>#REF!</v>
      </c>
      <c r="C3252" s="1" t="e">
        <f>#REF!</f>
        <v>#REF!</v>
      </c>
      <c r="D3252" s="9" t="e">
        <f>VLOOKUP(A3252,#REF!,5,FALSE)*VLOOKUP(B3252,#REF!,5,FALSE)/VLOOKUP(A3252,#REF!,4,FALSE)</f>
        <v>#REF!</v>
      </c>
      <c r="E3252" s="9" t="e">
        <f>VLOOKUP(A3252,#REF!,6,FALSE)*VLOOKUP(B3252,#REF!,5,FALSE)/VLOOKUP(A3252,#REF!,4,FALSE)</f>
        <v>#REF!</v>
      </c>
      <c r="F3252" s="9" t="e">
        <f>VLOOKUP(A3252,#REF!,7,FALSE)*VLOOKUP(B3252,#REF!,5,FALSE)/VLOOKUP(A3252,#REF!,4,FALSE)</f>
        <v>#REF!</v>
      </c>
      <c r="G3252" s="9" t="e">
        <f>VLOOKUP(A3252,#REF!,8,FALSE)*VLOOKUP(B3252,#REF!,5,FALSE)/VLOOKUP(A3252,#REF!,4,FALSE)</f>
        <v>#REF!</v>
      </c>
      <c r="H3252" s="9" t="e">
        <f>VLOOKUP(A3252,#REF!,9,FALSE)*VLOOKUP(B3252,#REF!,5,FALSE)/VLOOKUP(A3252,#REF!,4,FALSE)</f>
        <v>#REF!</v>
      </c>
      <c r="I3252" s="9" t="e">
        <f t="shared" si="50"/>
        <v>#REF!</v>
      </c>
    </row>
    <row r="3253" spans="1:9" x14ac:dyDescent="0.25">
      <c r="A3253" t="e">
        <f>#REF!</f>
        <v>#REF!</v>
      </c>
      <c r="B3253" t="e">
        <f>#REF!</f>
        <v>#REF!</v>
      </c>
      <c r="C3253" s="1" t="e">
        <f>#REF!</f>
        <v>#REF!</v>
      </c>
      <c r="D3253" s="9" t="e">
        <f>VLOOKUP(A3253,#REF!,5,FALSE)*VLOOKUP(B3253,#REF!,5,FALSE)/VLOOKUP(A3253,#REF!,4,FALSE)</f>
        <v>#REF!</v>
      </c>
      <c r="E3253" s="9" t="e">
        <f>VLOOKUP(A3253,#REF!,6,FALSE)*VLOOKUP(B3253,#REF!,5,FALSE)/VLOOKUP(A3253,#REF!,4,FALSE)</f>
        <v>#REF!</v>
      </c>
      <c r="F3253" s="9" t="e">
        <f>VLOOKUP(A3253,#REF!,7,FALSE)*VLOOKUP(B3253,#REF!,5,FALSE)/VLOOKUP(A3253,#REF!,4,FALSE)</f>
        <v>#REF!</v>
      </c>
      <c r="G3253" s="9" t="e">
        <f>VLOOKUP(A3253,#REF!,8,FALSE)*VLOOKUP(B3253,#REF!,5,FALSE)/VLOOKUP(A3253,#REF!,4,FALSE)</f>
        <v>#REF!</v>
      </c>
      <c r="H3253" s="9" t="e">
        <f>VLOOKUP(A3253,#REF!,9,FALSE)*VLOOKUP(B3253,#REF!,5,FALSE)/VLOOKUP(A3253,#REF!,4,FALSE)</f>
        <v>#REF!</v>
      </c>
      <c r="I3253" s="9" t="e">
        <f t="shared" si="50"/>
        <v>#REF!</v>
      </c>
    </row>
    <row r="3254" spans="1:9" x14ac:dyDescent="0.25">
      <c r="A3254" t="e">
        <f>#REF!</f>
        <v>#REF!</v>
      </c>
      <c r="B3254" t="e">
        <f>#REF!</f>
        <v>#REF!</v>
      </c>
      <c r="C3254" s="1" t="e">
        <f>#REF!</f>
        <v>#REF!</v>
      </c>
      <c r="D3254" s="9" t="e">
        <f>VLOOKUP(A3254,#REF!,5,FALSE)*VLOOKUP(B3254,#REF!,5,FALSE)/VLOOKUP(A3254,#REF!,4,FALSE)</f>
        <v>#REF!</v>
      </c>
      <c r="E3254" s="9" t="e">
        <f>VLOOKUP(A3254,#REF!,6,FALSE)*VLOOKUP(B3254,#REF!,5,FALSE)/VLOOKUP(A3254,#REF!,4,FALSE)</f>
        <v>#REF!</v>
      </c>
      <c r="F3254" s="9" t="e">
        <f>VLOOKUP(A3254,#REF!,7,FALSE)*VLOOKUP(B3254,#REF!,5,FALSE)/VLOOKUP(A3254,#REF!,4,FALSE)</f>
        <v>#REF!</v>
      </c>
      <c r="G3254" s="9" t="e">
        <f>VLOOKUP(A3254,#REF!,8,FALSE)*VLOOKUP(B3254,#REF!,5,FALSE)/VLOOKUP(A3254,#REF!,4,FALSE)</f>
        <v>#REF!</v>
      </c>
      <c r="H3254" s="9" t="e">
        <f>VLOOKUP(A3254,#REF!,9,FALSE)*VLOOKUP(B3254,#REF!,5,FALSE)/VLOOKUP(A3254,#REF!,4,FALSE)</f>
        <v>#REF!</v>
      </c>
      <c r="I3254" s="9" t="e">
        <f t="shared" si="50"/>
        <v>#REF!</v>
      </c>
    </row>
    <row r="3255" spans="1:9" x14ac:dyDescent="0.25">
      <c r="A3255" t="e">
        <f>#REF!</f>
        <v>#REF!</v>
      </c>
      <c r="B3255" t="e">
        <f>#REF!</f>
        <v>#REF!</v>
      </c>
      <c r="C3255" s="1" t="e">
        <f>#REF!</f>
        <v>#REF!</v>
      </c>
      <c r="D3255" s="9" t="e">
        <f>VLOOKUP(A3255,#REF!,5,FALSE)*VLOOKUP(B3255,#REF!,5,FALSE)/VLOOKUP(A3255,#REF!,4,FALSE)</f>
        <v>#REF!</v>
      </c>
      <c r="E3255" s="9" t="e">
        <f>VLOOKUP(A3255,#REF!,6,FALSE)*VLOOKUP(B3255,#REF!,5,FALSE)/VLOOKUP(A3255,#REF!,4,FALSE)</f>
        <v>#REF!</v>
      </c>
      <c r="F3255" s="9" t="e">
        <f>VLOOKUP(A3255,#REF!,7,FALSE)*VLOOKUP(B3255,#REF!,5,FALSE)/VLOOKUP(A3255,#REF!,4,FALSE)</f>
        <v>#REF!</v>
      </c>
      <c r="G3255" s="9" t="e">
        <f>VLOOKUP(A3255,#REF!,8,FALSE)*VLOOKUP(B3255,#REF!,5,FALSE)/VLOOKUP(A3255,#REF!,4,FALSE)</f>
        <v>#REF!</v>
      </c>
      <c r="H3255" s="9" t="e">
        <f>VLOOKUP(A3255,#REF!,9,FALSE)*VLOOKUP(B3255,#REF!,5,FALSE)/VLOOKUP(A3255,#REF!,4,FALSE)</f>
        <v>#REF!</v>
      </c>
      <c r="I3255" s="9" t="e">
        <f t="shared" si="50"/>
        <v>#REF!</v>
      </c>
    </row>
    <row r="3256" spans="1:9" x14ac:dyDescent="0.25">
      <c r="A3256" t="e">
        <f>#REF!</f>
        <v>#REF!</v>
      </c>
      <c r="B3256" t="e">
        <f>#REF!</f>
        <v>#REF!</v>
      </c>
      <c r="C3256" s="1" t="e">
        <f>#REF!</f>
        <v>#REF!</v>
      </c>
      <c r="D3256" s="9" t="e">
        <f>VLOOKUP(A3256,#REF!,5,FALSE)*VLOOKUP(B3256,#REF!,5,FALSE)/VLOOKUP(A3256,#REF!,4,FALSE)</f>
        <v>#REF!</v>
      </c>
      <c r="E3256" s="9" t="e">
        <f>VLOOKUP(A3256,#REF!,6,FALSE)*VLOOKUP(B3256,#REF!,5,FALSE)/VLOOKUP(A3256,#REF!,4,FALSE)</f>
        <v>#REF!</v>
      </c>
      <c r="F3256" s="9" t="e">
        <f>VLOOKUP(A3256,#REF!,7,FALSE)*VLOOKUP(B3256,#REF!,5,FALSE)/VLOOKUP(A3256,#REF!,4,FALSE)</f>
        <v>#REF!</v>
      </c>
      <c r="G3256" s="9" t="e">
        <f>VLOOKUP(A3256,#REF!,8,FALSE)*VLOOKUP(B3256,#REF!,5,FALSE)/VLOOKUP(A3256,#REF!,4,FALSE)</f>
        <v>#REF!</v>
      </c>
      <c r="H3256" s="9" t="e">
        <f>VLOOKUP(A3256,#REF!,9,FALSE)*VLOOKUP(B3256,#REF!,5,FALSE)/VLOOKUP(A3256,#REF!,4,FALSE)</f>
        <v>#REF!</v>
      </c>
      <c r="I3256" s="9" t="e">
        <f t="shared" si="50"/>
        <v>#REF!</v>
      </c>
    </row>
    <row r="3257" spans="1:9" x14ac:dyDescent="0.25">
      <c r="A3257" t="e">
        <f>#REF!</f>
        <v>#REF!</v>
      </c>
      <c r="B3257" t="e">
        <f>#REF!</f>
        <v>#REF!</v>
      </c>
      <c r="C3257" s="1" t="e">
        <f>#REF!</f>
        <v>#REF!</v>
      </c>
      <c r="D3257" s="9" t="e">
        <f>VLOOKUP(A3257,#REF!,5,FALSE)*VLOOKUP(B3257,#REF!,5,FALSE)/VLOOKUP(A3257,#REF!,4,FALSE)</f>
        <v>#REF!</v>
      </c>
      <c r="E3257" s="9" t="e">
        <f>VLOOKUP(A3257,#REF!,6,FALSE)*VLOOKUP(B3257,#REF!,5,FALSE)/VLOOKUP(A3257,#REF!,4,FALSE)</f>
        <v>#REF!</v>
      </c>
      <c r="F3257" s="9" t="e">
        <f>VLOOKUP(A3257,#REF!,7,FALSE)*VLOOKUP(B3257,#REF!,5,FALSE)/VLOOKUP(A3257,#REF!,4,FALSE)</f>
        <v>#REF!</v>
      </c>
      <c r="G3257" s="9" t="e">
        <f>VLOOKUP(A3257,#REF!,8,FALSE)*VLOOKUP(B3257,#REF!,5,FALSE)/VLOOKUP(A3257,#REF!,4,FALSE)</f>
        <v>#REF!</v>
      </c>
      <c r="H3257" s="9" t="e">
        <f>VLOOKUP(A3257,#REF!,9,FALSE)*VLOOKUP(B3257,#REF!,5,FALSE)/VLOOKUP(A3257,#REF!,4,FALSE)</f>
        <v>#REF!</v>
      </c>
      <c r="I3257" s="9" t="e">
        <f t="shared" si="50"/>
        <v>#REF!</v>
      </c>
    </row>
    <row r="3258" spans="1:9" x14ac:dyDescent="0.25">
      <c r="A3258" t="e">
        <f>#REF!</f>
        <v>#REF!</v>
      </c>
      <c r="B3258" t="e">
        <f>#REF!</f>
        <v>#REF!</v>
      </c>
      <c r="C3258" s="1" t="e">
        <f>#REF!</f>
        <v>#REF!</v>
      </c>
      <c r="D3258" s="9" t="e">
        <f>VLOOKUP(A3258,#REF!,5,FALSE)*VLOOKUP(B3258,#REF!,5,FALSE)/VLOOKUP(A3258,#REF!,4,FALSE)</f>
        <v>#REF!</v>
      </c>
      <c r="E3258" s="9" t="e">
        <f>VLOOKUP(A3258,#REF!,6,FALSE)*VLOOKUP(B3258,#REF!,5,FALSE)/VLOOKUP(A3258,#REF!,4,FALSE)</f>
        <v>#REF!</v>
      </c>
      <c r="F3258" s="9" t="e">
        <f>VLOOKUP(A3258,#REF!,7,FALSE)*VLOOKUP(B3258,#REF!,5,FALSE)/VLOOKUP(A3258,#REF!,4,FALSE)</f>
        <v>#REF!</v>
      </c>
      <c r="G3258" s="9" t="e">
        <f>VLOOKUP(A3258,#REF!,8,FALSE)*VLOOKUP(B3258,#REF!,5,FALSE)/VLOOKUP(A3258,#REF!,4,FALSE)</f>
        <v>#REF!</v>
      </c>
      <c r="H3258" s="9" t="e">
        <f>VLOOKUP(A3258,#REF!,9,FALSE)*VLOOKUP(B3258,#REF!,5,FALSE)/VLOOKUP(A3258,#REF!,4,FALSE)</f>
        <v>#REF!</v>
      </c>
      <c r="I3258" s="9" t="e">
        <f t="shared" si="50"/>
        <v>#REF!</v>
      </c>
    </row>
    <row r="3259" spans="1:9" x14ac:dyDescent="0.25">
      <c r="A3259" t="e">
        <f>#REF!</f>
        <v>#REF!</v>
      </c>
      <c r="B3259" t="e">
        <f>#REF!</f>
        <v>#REF!</v>
      </c>
      <c r="C3259" s="1" t="e">
        <f>#REF!</f>
        <v>#REF!</v>
      </c>
      <c r="D3259" s="9" t="e">
        <f>VLOOKUP(A3259,#REF!,5,FALSE)*VLOOKUP(B3259,#REF!,5,FALSE)/VLOOKUP(A3259,#REF!,4,FALSE)</f>
        <v>#REF!</v>
      </c>
      <c r="E3259" s="9" t="e">
        <f>VLOOKUP(A3259,#REF!,6,FALSE)*VLOOKUP(B3259,#REF!,5,FALSE)/VLOOKUP(A3259,#REF!,4,FALSE)</f>
        <v>#REF!</v>
      </c>
      <c r="F3259" s="9" t="e">
        <f>VLOOKUP(A3259,#REF!,7,FALSE)*VLOOKUP(B3259,#REF!,5,FALSE)/VLOOKUP(A3259,#REF!,4,FALSE)</f>
        <v>#REF!</v>
      </c>
      <c r="G3259" s="9" t="e">
        <f>VLOOKUP(A3259,#REF!,8,FALSE)*VLOOKUP(B3259,#REF!,5,FALSE)/VLOOKUP(A3259,#REF!,4,FALSE)</f>
        <v>#REF!</v>
      </c>
      <c r="H3259" s="9" t="e">
        <f>VLOOKUP(A3259,#REF!,9,FALSE)*VLOOKUP(B3259,#REF!,5,FALSE)/VLOOKUP(A3259,#REF!,4,FALSE)</f>
        <v>#REF!</v>
      </c>
      <c r="I3259" s="9" t="e">
        <f t="shared" si="50"/>
        <v>#REF!</v>
      </c>
    </row>
    <row r="3260" spans="1:9" x14ac:dyDescent="0.25">
      <c r="A3260" t="e">
        <f>#REF!</f>
        <v>#REF!</v>
      </c>
      <c r="B3260" t="e">
        <f>#REF!</f>
        <v>#REF!</v>
      </c>
      <c r="C3260" s="1" t="e">
        <f>#REF!</f>
        <v>#REF!</v>
      </c>
      <c r="D3260" s="9" t="e">
        <f>VLOOKUP(A3260,#REF!,5,FALSE)*VLOOKUP(B3260,#REF!,5,FALSE)/VLOOKUP(A3260,#REF!,4,FALSE)</f>
        <v>#REF!</v>
      </c>
      <c r="E3260" s="9" t="e">
        <f>VLOOKUP(A3260,#REF!,6,FALSE)*VLOOKUP(B3260,#REF!,5,FALSE)/VLOOKUP(A3260,#REF!,4,FALSE)</f>
        <v>#REF!</v>
      </c>
      <c r="F3260" s="9" t="e">
        <f>VLOOKUP(A3260,#REF!,7,FALSE)*VLOOKUP(B3260,#REF!,5,FALSE)/VLOOKUP(A3260,#REF!,4,FALSE)</f>
        <v>#REF!</v>
      </c>
      <c r="G3260" s="9" t="e">
        <f>VLOOKUP(A3260,#REF!,8,FALSE)*VLOOKUP(B3260,#REF!,5,FALSE)/VLOOKUP(A3260,#REF!,4,FALSE)</f>
        <v>#REF!</v>
      </c>
      <c r="H3260" s="9" t="e">
        <f>VLOOKUP(A3260,#REF!,9,FALSE)*VLOOKUP(B3260,#REF!,5,FALSE)/VLOOKUP(A3260,#REF!,4,FALSE)</f>
        <v>#REF!</v>
      </c>
      <c r="I3260" s="9" t="e">
        <f t="shared" si="50"/>
        <v>#REF!</v>
      </c>
    </row>
    <row r="3261" spans="1:9" x14ac:dyDescent="0.25">
      <c r="A3261" t="e">
        <f>#REF!</f>
        <v>#REF!</v>
      </c>
      <c r="B3261" t="e">
        <f>#REF!</f>
        <v>#REF!</v>
      </c>
      <c r="C3261" s="1" t="e">
        <f>#REF!</f>
        <v>#REF!</v>
      </c>
      <c r="D3261" s="9" t="e">
        <f>VLOOKUP(A3261,#REF!,5,FALSE)*VLOOKUP(B3261,#REF!,5,FALSE)/VLOOKUP(A3261,#REF!,4,FALSE)</f>
        <v>#REF!</v>
      </c>
      <c r="E3261" s="9" t="e">
        <f>VLOOKUP(A3261,#REF!,6,FALSE)*VLOOKUP(B3261,#REF!,5,FALSE)/VLOOKUP(A3261,#REF!,4,FALSE)</f>
        <v>#REF!</v>
      </c>
      <c r="F3261" s="9" t="e">
        <f>VLOOKUP(A3261,#REF!,7,FALSE)*VLOOKUP(B3261,#REF!,5,FALSE)/VLOOKUP(A3261,#REF!,4,FALSE)</f>
        <v>#REF!</v>
      </c>
      <c r="G3261" s="9" t="e">
        <f>VLOOKUP(A3261,#REF!,8,FALSE)*VLOOKUP(B3261,#REF!,5,FALSE)/VLOOKUP(A3261,#REF!,4,FALSE)</f>
        <v>#REF!</v>
      </c>
      <c r="H3261" s="9" t="e">
        <f>VLOOKUP(A3261,#REF!,9,FALSE)*VLOOKUP(B3261,#REF!,5,FALSE)/VLOOKUP(A3261,#REF!,4,FALSE)</f>
        <v>#REF!</v>
      </c>
      <c r="I3261" s="9" t="e">
        <f t="shared" si="50"/>
        <v>#REF!</v>
      </c>
    </row>
    <row r="3262" spans="1:9" x14ac:dyDescent="0.25">
      <c r="A3262" t="e">
        <f>#REF!</f>
        <v>#REF!</v>
      </c>
      <c r="B3262" t="e">
        <f>#REF!</f>
        <v>#REF!</v>
      </c>
      <c r="C3262" s="1" t="e">
        <f>#REF!</f>
        <v>#REF!</v>
      </c>
      <c r="D3262" s="9" t="e">
        <f>VLOOKUP(A3262,#REF!,5,FALSE)*VLOOKUP(B3262,#REF!,5,FALSE)/VLOOKUP(A3262,#REF!,4,FALSE)</f>
        <v>#REF!</v>
      </c>
      <c r="E3262" s="9" t="e">
        <f>VLOOKUP(A3262,#REF!,6,FALSE)*VLOOKUP(B3262,#REF!,5,FALSE)/VLOOKUP(A3262,#REF!,4,FALSE)</f>
        <v>#REF!</v>
      </c>
      <c r="F3262" s="9" t="e">
        <f>VLOOKUP(A3262,#REF!,7,FALSE)*VLOOKUP(B3262,#REF!,5,FALSE)/VLOOKUP(A3262,#REF!,4,FALSE)</f>
        <v>#REF!</v>
      </c>
      <c r="G3262" s="9" t="e">
        <f>VLOOKUP(A3262,#REF!,8,FALSE)*VLOOKUP(B3262,#REF!,5,FALSE)/VLOOKUP(A3262,#REF!,4,FALSE)</f>
        <v>#REF!</v>
      </c>
      <c r="H3262" s="9" t="e">
        <f>VLOOKUP(A3262,#REF!,9,FALSE)*VLOOKUP(B3262,#REF!,5,FALSE)/VLOOKUP(A3262,#REF!,4,FALSE)</f>
        <v>#REF!</v>
      </c>
      <c r="I3262" s="9" t="e">
        <f t="shared" si="50"/>
        <v>#REF!</v>
      </c>
    </row>
    <row r="3263" spans="1:9" x14ac:dyDescent="0.25">
      <c r="A3263" t="e">
        <f>#REF!</f>
        <v>#REF!</v>
      </c>
      <c r="B3263" t="e">
        <f>#REF!</f>
        <v>#REF!</v>
      </c>
      <c r="C3263" s="1" t="e">
        <f>#REF!</f>
        <v>#REF!</v>
      </c>
      <c r="D3263" s="9" t="e">
        <f>VLOOKUP(A3263,#REF!,5,FALSE)*VLOOKUP(B3263,#REF!,5,FALSE)/VLOOKUP(A3263,#REF!,4,FALSE)</f>
        <v>#REF!</v>
      </c>
      <c r="E3263" s="9" t="e">
        <f>VLOOKUP(A3263,#REF!,6,FALSE)*VLOOKUP(B3263,#REF!,5,FALSE)/VLOOKUP(A3263,#REF!,4,FALSE)</f>
        <v>#REF!</v>
      </c>
      <c r="F3263" s="9" t="e">
        <f>VLOOKUP(A3263,#REF!,7,FALSE)*VLOOKUP(B3263,#REF!,5,FALSE)/VLOOKUP(A3263,#REF!,4,FALSE)</f>
        <v>#REF!</v>
      </c>
      <c r="G3263" s="9" t="e">
        <f>VLOOKUP(A3263,#REF!,8,FALSE)*VLOOKUP(B3263,#REF!,5,FALSE)/VLOOKUP(A3263,#REF!,4,FALSE)</f>
        <v>#REF!</v>
      </c>
      <c r="H3263" s="9" t="e">
        <f>VLOOKUP(A3263,#REF!,9,FALSE)*VLOOKUP(B3263,#REF!,5,FALSE)/VLOOKUP(A3263,#REF!,4,FALSE)</f>
        <v>#REF!</v>
      </c>
      <c r="I3263" s="9" t="e">
        <f t="shared" si="50"/>
        <v>#REF!</v>
      </c>
    </row>
    <row r="3264" spans="1:9" x14ac:dyDescent="0.25">
      <c r="A3264" t="e">
        <f>#REF!</f>
        <v>#REF!</v>
      </c>
      <c r="B3264" t="e">
        <f>#REF!</f>
        <v>#REF!</v>
      </c>
      <c r="C3264" s="1" t="e">
        <f>#REF!</f>
        <v>#REF!</v>
      </c>
      <c r="D3264" s="9" t="e">
        <f>VLOOKUP(A3264,#REF!,5,FALSE)*VLOOKUP(B3264,#REF!,5,FALSE)/VLOOKUP(A3264,#REF!,4,FALSE)</f>
        <v>#REF!</v>
      </c>
      <c r="E3264" s="9" t="e">
        <f>VLOOKUP(A3264,#REF!,6,FALSE)*VLOOKUP(B3264,#REF!,5,FALSE)/VLOOKUP(A3264,#REF!,4,FALSE)</f>
        <v>#REF!</v>
      </c>
      <c r="F3264" s="9" t="e">
        <f>VLOOKUP(A3264,#REF!,7,FALSE)*VLOOKUP(B3264,#REF!,5,FALSE)/VLOOKUP(A3264,#REF!,4,FALSE)</f>
        <v>#REF!</v>
      </c>
      <c r="G3264" s="9" t="e">
        <f>VLOOKUP(A3264,#REF!,8,FALSE)*VLOOKUP(B3264,#REF!,5,FALSE)/VLOOKUP(A3264,#REF!,4,FALSE)</f>
        <v>#REF!</v>
      </c>
      <c r="H3264" s="9" t="e">
        <f>VLOOKUP(A3264,#REF!,9,FALSE)*VLOOKUP(B3264,#REF!,5,FALSE)/VLOOKUP(A3264,#REF!,4,FALSE)</f>
        <v>#REF!</v>
      </c>
      <c r="I3264" s="9" t="e">
        <f t="shared" si="50"/>
        <v>#REF!</v>
      </c>
    </row>
    <row r="3265" spans="1:9" x14ac:dyDescent="0.25">
      <c r="A3265" t="e">
        <f>#REF!</f>
        <v>#REF!</v>
      </c>
      <c r="B3265" t="e">
        <f>#REF!</f>
        <v>#REF!</v>
      </c>
      <c r="C3265" s="1" t="e">
        <f>#REF!</f>
        <v>#REF!</v>
      </c>
      <c r="D3265" s="9" t="e">
        <f>VLOOKUP(A3265,#REF!,5,FALSE)*VLOOKUP(B3265,#REF!,5,FALSE)/VLOOKUP(A3265,#REF!,4,FALSE)</f>
        <v>#REF!</v>
      </c>
      <c r="E3265" s="9" t="e">
        <f>VLOOKUP(A3265,#REF!,6,FALSE)*VLOOKUP(B3265,#REF!,5,FALSE)/VLOOKUP(A3265,#REF!,4,FALSE)</f>
        <v>#REF!</v>
      </c>
      <c r="F3265" s="9" t="e">
        <f>VLOOKUP(A3265,#REF!,7,FALSE)*VLOOKUP(B3265,#REF!,5,FALSE)/VLOOKUP(A3265,#REF!,4,FALSE)</f>
        <v>#REF!</v>
      </c>
      <c r="G3265" s="9" t="e">
        <f>VLOOKUP(A3265,#REF!,8,FALSE)*VLOOKUP(B3265,#REF!,5,FALSE)/VLOOKUP(A3265,#REF!,4,FALSE)</f>
        <v>#REF!</v>
      </c>
      <c r="H3265" s="9" t="e">
        <f>VLOOKUP(A3265,#REF!,9,FALSE)*VLOOKUP(B3265,#REF!,5,FALSE)/VLOOKUP(A3265,#REF!,4,FALSE)</f>
        <v>#REF!</v>
      </c>
      <c r="I3265" s="9" t="e">
        <f t="shared" si="50"/>
        <v>#REF!</v>
      </c>
    </row>
    <row r="3266" spans="1:9" x14ac:dyDescent="0.25">
      <c r="A3266" t="e">
        <f>#REF!</f>
        <v>#REF!</v>
      </c>
      <c r="B3266" t="e">
        <f>#REF!</f>
        <v>#REF!</v>
      </c>
      <c r="C3266" s="1" t="e">
        <f>#REF!</f>
        <v>#REF!</v>
      </c>
      <c r="D3266" s="9" t="e">
        <f>VLOOKUP(A3266,#REF!,5,FALSE)*VLOOKUP(B3266,#REF!,5,FALSE)/VLOOKUP(A3266,#REF!,4,FALSE)</f>
        <v>#REF!</v>
      </c>
      <c r="E3266" s="9" t="e">
        <f>VLOOKUP(A3266,#REF!,6,FALSE)*VLOOKUP(B3266,#REF!,5,FALSE)/VLOOKUP(A3266,#REF!,4,FALSE)</f>
        <v>#REF!</v>
      </c>
      <c r="F3266" s="9" t="e">
        <f>VLOOKUP(A3266,#REF!,7,FALSE)*VLOOKUP(B3266,#REF!,5,FALSE)/VLOOKUP(A3266,#REF!,4,FALSE)</f>
        <v>#REF!</v>
      </c>
      <c r="G3266" s="9" t="e">
        <f>VLOOKUP(A3266,#REF!,8,FALSE)*VLOOKUP(B3266,#REF!,5,FALSE)/VLOOKUP(A3266,#REF!,4,FALSE)</f>
        <v>#REF!</v>
      </c>
      <c r="H3266" s="9" t="e">
        <f>VLOOKUP(A3266,#REF!,9,FALSE)*VLOOKUP(B3266,#REF!,5,FALSE)/VLOOKUP(A3266,#REF!,4,FALSE)</f>
        <v>#REF!</v>
      </c>
      <c r="I3266" s="9" t="e">
        <f t="shared" si="50"/>
        <v>#REF!</v>
      </c>
    </row>
    <row r="3267" spans="1:9" x14ac:dyDescent="0.25">
      <c r="A3267" t="e">
        <f>#REF!</f>
        <v>#REF!</v>
      </c>
      <c r="B3267" t="e">
        <f>#REF!</f>
        <v>#REF!</v>
      </c>
      <c r="C3267" s="1" t="e">
        <f>#REF!</f>
        <v>#REF!</v>
      </c>
      <c r="D3267" s="9" t="e">
        <f>VLOOKUP(A3267,#REF!,5,FALSE)*VLOOKUP(B3267,#REF!,5,FALSE)/VLOOKUP(A3267,#REF!,4,FALSE)</f>
        <v>#REF!</v>
      </c>
      <c r="E3267" s="9" t="e">
        <f>VLOOKUP(A3267,#REF!,6,FALSE)*VLOOKUP(B3267,#REF!,5,FALSE)/VLOOKUP(A3267,#REF!,4,FALSE)</f>
        <v>#REF!</v>
      </c>
      <c r="F3267" s="9" t="e">
        <f>VLOOKUP(A3267,#REF!,7,FALSE)*VLOOKUP(B3267,#REF!,5,FALSE)/VLOOKUP(A3267,#REF!,4,FALSE)</f>
        <v>#REF!</v>
      </c>
      <c r="G3267" s="9" t="e">
        <f>VLOOKUP(A3267,#REF!,8,FALSE)*VLOOKUP(B3267,#REF!,5,FALSE)/VLOOKUP(A3267,#REF!,4,FALSE)</f>
        <v>#REF!</v>
      </c>
      <c r="H3267" s="9" t="e">
        <f>VLOOKUP(A3267,#REF!,9,FALSE)*VLOOKUP(B3267,#REF!,5,FALSE)/VLOOKUP(A3267,#REF!,4,FALSE)</f>
        <v>#REF!</v>
      </c>
      <c r="I3267" s="9" t="e">
        <f t="shared" ref="I3267:I3330" si="51">SUM(D3267:H3267)</f>
        <v>#REF!</v>
      </c>
    </row>
    <row r="3268" spans="1:9" x14ac:dyDescent="0.25">
      <c r="A3268" t="e">
        <f>#REF!</f>
        <v>#REF!</v>
      </c>
      <c r="B3268" t="e">
        <f>#REF!</f>
        <v>#REF!</v>
      </c>
      <c r="C3268" s="1" t="e">
        <f>#REF!</f>
        <v>#REF!</v>
      </c>
      <c r="D3268" s="9" t="e">
        <f>VLOOKUP(A3268,#REF!,5,FALSE)*VLOOKUP(B3268,#REF!,5,FALSE)/VLOOKUP(A3268,#REF!,4,FALSE)</f>
        <v>#REF!</v>
      </c>
      <c r="E3268" s="9" t="e">
        <f>VLOOKUP(A3268,#REF!,6,FALSE)*VLOOKUP(B3268,#REF!,5,FALSE)/VLOOKUP(A3268,#REF!,4,FALSE)</f>
        <v>#REF!</v>
      </c>
      <c r="F3268" s="9" t="e">
        <f>VLOOKUP(A3268,#REF!,7,FALSE)*VLOOKUP(B3268,#REF!,5,FALSE)/VLOOKUP(A3268,#REF!,4,FALSE)</f>
        <v>#REF!</v>
      </c>
      <c r="G3268" s="9" t="e">
        <f>VLOOKUP(A3268,#REF!,8,FALSE)*VLOOKUP(B3268,#REF!,5,FALSE)/VLOOKUP(A3268,#REF!,4,FALSE)</f>
        <v>#REF!</v>
      </c>
      <c r="H3268" s="9" t="e">
        <f>VLOOKUP(A3268,#REF!,9,FALSE)*VLOOKUP(B3268,#REF!,5,FALSE)/VLOOKUP(A3268,#REF!,4,FALSE)</f>
        <v>#REF!</v>
      </c>
      <c r="I3268" s="9" t="e">
        <f t="shared" si="51"/>
        <v>#REF!</v>
      </c>
    </row>
    <row r="3269" spans="1:9" x14ac:dyDescent="0.25">
      <c r="A3269" t="e">
        <f>#REF!</f>
        <v>#REF!</v>
      </c>
      <c r="B3269" t="e">
        <f>#REF!</f>
        <v>#REF!</v>
      </c>
      <c r="C3269" s="1" t="e">
        <f>#REF!</f>
        <v>#REF!</v>
      </c>
      <c r="D3269" s="9" t="e">
        <f>VLOOKUP(A3269,#REF!,5,FALSE)*VLOOKUP(B3269,#REF!,5,FALSE)/VLOOKUP(A3269,#REF!,4,FALSE)</f>
        <v>#REF!</v>
      </c>
      <c r="E3269" s="9" t="e">
        <f>VLOOKUP(A3269,#REF!,6,FALSE)*VLOOKUP(B3269,#REF!,5,FALSE)/VLOOKUP(A3269,#REF!,4,FALSE)</f>
        <v>#REF!</v>
      </c>
      <c r="F3269" s="9" t="e">
        <f>VLOOKUP(A3269,#REF!,7,FALSE)*VLOOKUP(B3269,#REF!,5,FALSE)/VLOOKUP(A3269,#REF!,4,FALSE)</f>
        <v>#REF!</v>
      </c>
      <c r="G3269" s="9" t="e">
        <f>VLOOKUP(A3269,#REF!,8,FALSE)*VLOOKUP(B3269,#REF!,5,FALSE)/VLOOKUP(A3269,#REF!,4,FALSE)</f>
        <v>#REF!</v>
      </c>
      <c r="H3269" s="9" t="e">
        <f>VLOOKUP(A3269,#REF!,9,FALSE)*VLOOKUP(B3269,#REF!,5,FALSE)/VLOOKUP(A3269,#REF!,4,FALSE)</f>
        <v>#REF!</v>
      </c>
      <c r="I3269" s="9" t="e">
        <f t="shared" si="51"/>
        <v>#REF!</v>
      </c>
    </row>
    <row r="3270" spans="1:9" x14ac:dyDescent="0.25">
      <c r="A3270" t="e">
        <f>#REF!</f>
        <v>#REF!</v>
      </c>
      <c r="B3270" t="e">
        <f>#REF!</f>
        <v>#REF!</v>
      </c>
      <c r="C3270" s="1" t="e">
        <f>#REF!</f>
        <v>#REF!</v>
      </c>
      <c r="D3270" s="9" t="e">
        <f>VLOOKUP(A3270,#REF!,5,FALSE)*VLOOKUP(B3270,#REF!,5,FALSE)/VLOOKUP(A3270,#REF!,4,FALSE)</f>
        <v>#REF!</v>
      </c>
      <c r="E3270" s="9" t="e">
        <f>VLOOKUP(A3270,#REF!,6,FALSE)*VLOOKUP(B3270,#REF!,5,FALSE)/VLOOKUP(A3270,#REF!,4,FALSE)</f>
        <v>#REF!</v>
      </c>
      <c r="F3270" s="9" t="e">
        <f>VLOOKUP(A3270,#REF!,7,FALSE)*VLOOKUP(B3270,#REF!,5,FALSE)/VLOOKUP(A3270,#REF!,4,FALSE)</f>
        <v>#REF!</v>
      </c>
      <c r="G3270" s="9" t="e">
        <f>VLOOKUP(A3270,#REF!,8,FALSE)*VLOOKUP(B3270,#REF!,5,FALSE)/VLOOKUP(A3270,#REF!,4,FALSE)</f>
        <v>#REF!</v>
      </c>
      <c r="H3270" s="9" t="e">
        <f>VLOOKUP(A3270,#REF!,9,FALSE)*VLOOKUP(B3270,#REF!,5,FALSE)/VLOOKUP(A3270,#REF!,4,FALSE)</f>
        <v>#REF!</v>
      </c>
      <c r="I3270" s="9" t="e">
        <f t="shared" si="51"/>
        <v>#REF!</v>
      </c>
    </row>
    <row r="3271" spans="1:9" x14ac:dyDescent="0.25">
      <c r="A3271" t="e">
        <f>#REF!</f>
        <v>#REF!</v>
      </c>
      <c r="B3271" t="e">
        <f>#REF!</f>
        <v>#REF!</v>
      </c>
      <c r="C3271" s="1" t="e">
        <f>#REF!</f>
        <v>#REF!</v>
      </c>
      <c r="D3271" s="9" t="e">
        <f>VLOOKUP(A3271,#REF!,5,FALSE)*VLOOKUP(B3271,#REF!,5,FALSE)/VLOOKUP(A3271,#REF!,4,FALSE)</f>
        <v>#REF!</v>
      </c>
      <c r="E3271" s="9" t="e">
        <f>VLOOKUP(A3271,#REF!,6,FALSE)*VLOOKUP(B3271,#REF!,5,FALSE)/VLOOKUP(A3271,#REF!,4,FALSE)</f>
        <v>#REF!</v>
      </c>
      <c r="F3271" s="9" t="e">
        <f>VLOOKUP(A3271,#REF!,7,FALSE)*VLOOKUP(B3271,#REF!,5,FALSE)/VLOOKUP(A3271,#REF!,4,FALSE)</f>
        <v>#REF!</v>
      </c>
      <c r="G3271" s="9" t="e">
        <f>VLOOKUP(A3271,#REF!,8,FALSE)*VLOOKUP(B3271,#REF!,5,FALSE)/VLOOKUP(A3271,#REF!,4,FALSE)</f>
        <v>#REF!</v>
      </c>
      <c r="H3271" s="9" t="e">
        <f>VLOOKUP(A3271,#REF!,9,FALSE)*VLOOKUP(B3271,#REF!,5,FALSE)/VLOOKUP(A3271,#REF!,4,FALSE)</f>
        <v>#REF!</v>
      </c>
      <c r="I3271" s="9" t="e">
        <f t="shared" si="51"/>
        <v>#REF!</v>
      </c>
    </row>
    <row r="3272" spans="1:9" x14ac:dyDescent="0.25">
      <c r="A3272" t="e">
        <f>#REF!</f>
        <v>#REF!</v>
      </c>
      <c r="B3272" t="e">
        <f>#REF!</f>
        <v>#REF!</v>
      </c>
      <c r="C3272" s="1" t="e">
        <f>#REF!</f>
        <v>#REF!</v>
      </c>
      <c r="D3272" s="9" t="e">
        <f>VLOOKUP(A3272,#REF!,5,FALSE)*VLOOKUP(B3272,#REF!,5,FALSE)/VLOOKUP(A3272,#REF!,4,FALSE)</f>
        <v>#REF!</v>
      </c>
      <c r="E3272" s="9" t="e">
        <f>VLOOKUP(A3272,#REF!,6,FALSE)*VLOOKUP(B3272,#REF!,5,FALSE)/VLOOKUP(A3272,#REF!,4,FALSE)</f>
        <v>#REF!</v>
      </c>
      <c r="F3272" s="9" t="e">
        <f>VLOOKUP(A3272,#REF!,7,FALSE)*VLOOKUP(B3272,#REF!,5,FALSE)/VLOOKUP(A3272,#REF!,4,FALSE)</f>
        <v>#REF!</v>
      </c>
      <c r="G3272" s="9" t="e">
        <f>VLOOKUP(A3272,#REF!,8,FALSE)*VLOOKUP(B3272,#REF!,5,FALSE)/VLOOKUP(A3272,#REF!,4,FALSE)</f>
        <v>#REF!</v>
      </c>
      <c r="H3272" s="9" t="e">
        <f>VLOOKUP(A3272,#REF!,9,FALSE)*VLOOKUP(B3272,#REF!,5,FALSE)/VLOOKUP(A3272,#REF!,4,FALSE)</f>
        <v>#REF!</v>
      </c>
      <c r="I3272" s="9" t="e">
        <f t="shared" si="51"/>
        <v>#REF!</v>
      </c>
    </row>
    <row r="3273" spans="1:9" x14ac:dyDescent="0.25">
      <c r="A3273" t="e">
        <f>#REF!</f>
        <v>#REF!</v>
      </c>
      <c r="B3273" t="e">
        <f>#REF!</f>
        <v>#REF!</v>
      </c>
      <c r="C3273" s="1" t="e">
        <f>#REF!</f>
        <v>#REF!</v>
      </c>
      <c r="D3273" s="9" t="e">
        <f>VLOOKUP(A3273,#REF!,5,FALSE)*VLOOKUP(B3273,#REF!,5,FALSE)/VLOOKUP(A3273,#REF!,4,FALSE)</f>
        <v>#REF!</v>
      </c>
      <c r="E3273" s="9" t="e">
        <f>VLOOKUP(A3273,#REF!,6,FALSE)*VLOOKUP(B3273,#REF!,5,FALSE)/VLOOKUP(A3273,#REF!,4,FALSE)</f>
        <v>#REF!</v>
      </c>
      <c r="F3273" s="9" t="e">
        <f>VLOOKUP(A3273,#REF!,7,FALSE)*VLOOKUP(B3273,#REF!,5,FALSE)/VLOOKUP(A3273,#REF!,4,FALSE)</f>
        <v>#REF!</v>
      </c>
      <c r="G3273" s="9" t="e">
        <f>VLOOKUP(A3273,#REF!,8,FALSE)*VLOOKUP(B3273,#REF!,5,FALSE)/VLOOKUP(A3273,#REF!,4,FALSE)</f>
        <v>#REF!</v>
      </c>
      <c r="H3273" s="9" t="e">
        <f>VLOOKUP(A3273,#REF!,9,FALSE)*VLOOKUP(B3273,#REF!,5,FALSE)/VLOOKUP(A3273,#REF!,4,FALSE)</f>
        <v>#REF!</v>
      </c>
      <c r="I3273" s="9" t="e">
        <f t="shared" si="51"/>
        <v>#REF!</v>
      </c>
    </row>
    <row r="3274" spans="1:9" x14ac:dyDescent="0.25">
      <c r="A3274" t="e">
        <f>#REF!</f>
        <v>#REF!</v>
      </c>
      <c r="B3274" t="e">
        <f>#REF!</f>
        <v>#REF!</v>
      </c>
      <c r="C3274" s="1" t="e">
        <f>#REF!</f>
        <v>#REF!</v>
      </c>
      <c r="D3274" s="9" t="e">
        <f>VLOOKUP(A3274,#REF!,5,FALSE)*VLOOKUP(B3274,#REF!,5,FALSE)/VLOOKUP(A3274,#REF!,4,FALSE)</f>
        <v>#REF!</v>
      </c>
      <c r="E3274" s="9" t="e">
        <f>VLOOKUP(A3274,#REF!,6,FALSE)*VLOOKUP(B3274,#REF!,5,FALSE)/VLOOKUP(A3274,#REF!,4,FALSE)</f>
        <v>#REF!</v>
      </c>
      <c r="F3274" s="9" t="e">
        <f>VLOOKUP(A3274,#REF!,7,FALSE)*VLOOKUP(B3274,#REF!,5,FALSE)/VLOOKUP(A3274,#REF!,4,FALSE)</f>
        <v>#REF!</v>
      </c>
      <c r="G3274" s="9" t="e">
        <f>VLOOKUP(A3274,#REF!,8,FALSE)*VLOOKUP(B3274,#REF!,5,FALSE)/VLOOKUP(A3274,#REF!,4,FALSE)</f>
        <v>#REF!</v>
      </c>
      <c r="H3274" s="9" t="e">
        <f>VLOOKUP(A3274,#REF!,9,FALSE)*VLOOKUP(B3274,#REF!,5,FALSE)/VLOOKUP(A3274,#REF!,4,FALSE)</f>
        <v>#REF!</v>
      </c>
      <c r="I3274" s="9" t="e">
        <f t="shared" si="51"/>
        <v>#REF!</v>
      </c>
    </row>
    <row r="3275" spans="1:9" x14ac:dyDescent="0.25">
      <c r="A3275" t="e">
        <f>#REF!</f>
        <v>#REF!</v>
      </c>
      <c r="B3275" t="e">
        <f>#REF!</f>
        <v>#REF!</v>
      </c>
      <c r="C3275" s="1" t="e">
        <f>#REF!</f>
        <v>#REF!</v>
      </c>
      <c r="D3275" s="9" t="e">
        <f>VLOOKUP(A3275,#REF!,5,FALSE)*VLOOKUP(B3275,#REF!,5,FALSE)/VLOOKUP(A3275,#REF!,4,FALSE)</f>
        <v>#REF!</v>
      </c>
      <c r="E3275" s="9" t="e">
        <f>VLOOKUP(A3275,#REF!,6,FALSE)*VLOOKUP(B3275,#REF!,5,FALSE)/VLOOKUP(A3275,#REF!,4,FALSE)</f>
        <v>#REF!</v>
      </c>
      <c r="F3275" s="9" t="e">
        <f>VLOOKUP(A3275,#REF!,7,FALSE)*VLOOKUP(B3275,#REF!,5,FALSE)/VLOOKUP(A3275,#REF!,4,FALSE)</f>
        <v>#REF!</v>
      </c>
      <c r="G3275" s="9" t="e">
        <f>VLOOKUP(A3275,#REF!,8,FALSE)*VLOOKUP(B3275,#REF!,5,FALSE)/VLOOKUP(A3275,#REF!,4,FALSE)</f>
        <v>#REF!</v>
      </c>
      <c r="H3275" s="9" t="e">
        <f>VLOOKUP(A3275,#REF!,9,FALSE)*VLOOKUP(B3275,#REF!,5,FALSE)/VLOOKUP(A3275,#REF!,4,FALSE)</f>
        <v>#REF!</v>
      </c>
      <c r="I3275" s="9" t="e">
        <f t="shared" si="51"/>
        <v>#REF!</v>
      </c>
    </row>
    <row r="3276" spans="1:9" x14ac:dyDescent="0.25">
      <c r="A3276" t="e">
        <f>#REF!</f>
        <v>#REF!</v>
      </c>
      <c r="B3276" t="e">
        <f>#REF!</f>
        <v>#REF!</v>
      </c>
      <c r="C3276" s="1" t="e">
        <f>#REF!</f>
        <v>#REF!</v>
      </c>
      <c r="D3276" s="9" t="e">
        <f>VLOOKUP(A3276,#REF!,5,FALSE)*VLOOKUP(B3276,#REF!,5,FALSE)/VLOOKUP(A3276,#REF!,4,FALSE)</f>
        <v>#REF!</v>
      </c>
      <c r="E3276" s="9" t="e">
        <f>VLOOKUP(A3276,#REF!,6,FALSE)*VLOOKUP(B3276,#REF!,5,FALSE)/VLOOKUP(A3276,#REF!,4,FALSE)</f>
        <v>#REF!</v>
      </c>
      <c r="F3276" s="9" t="e">
        <f>VLOOKUP(A3276,#REF!,7,FALSE)*VLOOKUP(B3276,#REF!,5,FALSE)/VLOOKUP(A3276,#REF!,4,FALSE)</f>
        <v>#REF!</v>
      </c>
      <c r="G3276" s="9" t="e">
        <f>VLOOKUP(A3276,#REF!,8,FALSE)*VLOOKUP(B3276,#REF!,5,FALSE)/VLOOKUP(A3276,#REF!,4,FALSE)</f>
        <v>#REF!</v>
      </c>
      <c r="H3276" s="9" t="e">
        <f>VLOOKUP(A3276,#REF!,9,FALSE)*VLOOKUP(B3276,#REF!,5,FALSE)/VLOOKUP(A3276,#REF!,4,FALSE)</f>
        <v>#REF!</v>
      </c>
      <c r="I3276" s="9" t="e">
        <f t="shared" si="51"/>
        <v>#REF!</v>
      </c>
    </row>
    <row r="3277" spans="1:9" x14ac:dyDescent="0.25">
      <c r="A3277" t="e">
        <f>#REF!</f>
        <v>#REF!</v>
      </c>
      <c r="B3277" t="e">
        <f>#REF!</f>
        <v>#REF!</v>
      </c>
      <c r="C3277" s="1" t="e">
        <f>#REF!</f>
        <v>#REF!</v>
      </c>
      <c r="D3277" s="9" t="e">
        <f>VLOOKUP(A3277,#REF!,5,FALSE)*VLOOKUP(B3277,#REF!,5,FALSE)/VLOOKUP(A3277,#REF!,4,FALSE)</f>
        <v>#REF!</v>
      </c>
      <c r="E3277" s="9" t="e">
        <f>VLOOKUP(A3277,#REF!,6,FALSE)*VLOOKUP(B3277,#REF!,5,FALSE)/VLOOKUP(A3277,#REF!,4,FALSE)</f>
        <v>#REF!</v>
      </c>
      <c r="F3277" s="9" t="e">
        <f>VLOOKUP(A3277,#REF!,7,FALSE)*VLOOKUP(B3277,#REF!,5,FALSE)/VLOOKUP(A3277,#REF!,4,FALSE)</f>
        <v>#REF!</v>
      </c>
      <c r="G3277" s="9" t="e">
        <f>VLOOKUP(A3277,#REF!,8,FALSE)*VLOOKUP(B3277,#REF!,5,FALSE)/VLOOKUP(A3277,#REF!,4,FALSE)</f>
        <v>#REF!</v>
      </c>
      <c r="H3277" s="9" t="e">
        <f>VLOOKUP(A3277,#REF!,9,FALSE)*VLOOKUP(B3277,#REF!,5,FALSE)/VLOOKUP(A3277,#REF!,4,FALSE)</f>
        <v>#REF!</v>
      </c>
      <c r="I3277" s="9" t="e">
        <f t="shared" si="51"/>
        <v>#REF!</v>
      </c>
    </row>
    <row r="3278" spans="1:9" x14ac:dyDescent="0.25">
      <c r="A3278" t="e">
        <f>#REF!</f>
        <v>#REF!</v>
      </c>
      <c r="B3278" t="e">
        <f>#REF!</f>
        <v>#REF!</v>
      </c>
      <c r="C3278" s="1" t="e">
        <f>#REF!</f>
        <v>#REF!</v>
      </c>
      <c r="D3278" s="9" t="e">
        <f>VLOOKUP(A3278,#REF!,5,FALSE)*VLOOKUP(B3278,#REF!,5,FALSE)/VLOOKUP(A3278,#REF!,4,FALSE)</f>
        <v>#REF!</v>
      </c>
      <c r="E3278" s="9" t="e">
        <f>VLOOKUP(A3278,#REF!,6,FALSE)*VLOOKUP(B3278,#REF!,5,FALSE)/VLOOKUP(A3278,#REF!,4,FALSE)</f>
        <v>#REF!</v>
      </c>
      <c r="F3278" s="9" t="e">
        <f>VLOOKUP(A3278,#REF!,7,FALSE)*VLOOKUP(B3278,#REF!,5,FALSE)/VLOOKUP(A3278,#REF!,4,FALSE)</f>
        <v>#REF!</v>
      </c>
      <c r="G3278" s="9" t="e">
        <f>VLOOKUP(A3278,#REF!,8,FALSE)*VLOOKUP(B3278,#REF!,5,FALSE)/VLOOKUP(A3278,#REF!,4,FALSE)</f>
        <v>#REF!</v>
      </c>
      <c r="H3278" s="9" t="e">
        <f>VLOOKUP(A3278,#REF!,9,FALSE)*VLOOKUP(B3278,#REF!,5,FALSE)/VLOOKUP(A3278,#REF!,4,FALSE)</f>
        <v>#REF!</v>
      </c>
      <c r="I3278" s="9" t="e">
        <f t="shared" si="51"/>
        <v>#REF!</v>
      </c>
    </row>
    <row r="3279" spans="1:9" x14ac:dyDescent="0.25">
      <c r="A3279" t="e">
        <f>#REF!</f>
        <v>#REF!</v>
      </c>
      <c r="B3279" t="e">
        <f>#REF!</f>
        <v>#REF!</v>
      </c>
      <c r="C3279" s="1" t="e">
        <f>#REF!</f>
        <v>#REF!</v>
      </c>
      <c r="D3279" s="9" t="e">
        <f>VLOOKUP(A3279,#REF!,5,FALSE)*VLOOKUP(B3279,#REF!,5,FALSE)/VLOOKUP(A3279,#REF!,4,FALSE)</f>
        <v>#REF!</v>
      </c>
      <c r="E3279" s="9" t="e">
        <f>VLOOKUP(A3279,#REF!,6,FALSE)*VLOOKUP(B3279,#REF!,5,FALSE)/VLOOKUP(A3279,#REF!,4,FALSE)</f>
        <v>#REF!</v>
      </c>
      <c r="F3279" s="9" t="e">
        <f>VLOOKUP(A3279,#REF!,7,FALSE)*VLOOKUP(B3279,#REF!,5,FALSE)/VLOOKUP(A3279,#REF!,4,FALSE)</f>
        <v>#REF!</v>
      </c>
      <c r="G3279" s="9" t="e">
        <f>VLOOKUP(A3279,#REF!,8,FALSE)*VLOOKUP(B3279,#REF!,5,FALSE)/VLOOKUP(A3279,#REF!,4,FALSE)</f>
        <v>#REF!</v>
      </c>
      <c r="H3279" s="9" t="e">
        <f>VLOOKUP(A3279,#REF!,9,FALSE)*VLOOKUP(B3279,#REF!,5,FALSE)/VLOOKUP(A3279,#REF!,4,FALSE)</f>
        <v>#REF!</v>
      </c>
      <c r="I3279" s="9" t="e">
        <f t="shared" si="51"/>
        <v>#REF!</v>
      </c>
    </row>
    <row r="3280" spans="1:9" x14ac:dyDescent="0.25">
      <c r="A3280" t="e">
        <f>#REF!</f>
        <v>#REF!</v>
      </c>
      <c r="B3280" t="e">
        <f>#REF!</f>
        <v>#REF!</v>
      </c>
      <c r="C3280" s="1" t="e">
        <f>#REF!</f>
        <v>#REF!</v>
      </c>
      <c r="D3280" s="9" t="e">
        <f>VLOOKUP(A3280,#REF!,5,FALSE)*VLOOKUP(B3280,#REF!,5,FALSE)/VLOOKUP(A3280,#REF!,4,FALSE)</f>
        <v>#REF!</v>
      </c>
      <c r="E3280" s="9" t="e">
        <f>VLOOKUP(A3280,#REF!,6,FALSE)*VLOOKUP(B3280,#REF!,5,FALSE)/VLOOKUP(A3280,#REF!,4,FALSE)</f>
        <v>#REF!</v>
      </c>
      <c r="F3280" s="9" t="e">
        <f>VLOOKUP(A3280,#REF!,7,FALSE)*VLOOKUP(B3280,#REF!,5,FALSE)/VLOOKUP(A3280,#REF!,4,FALSE)</f>
        <v>#REF!</v>
      </c>
      <c r="G3280" s="9" t="e">
        <f>VLOOKUP(A3280,#REF!,8,FALSE)*VLOOKUP(B3280,#REF!,5,FALSE)/VLOOKUP(A3280,#REF!,4,FALSE)</f>
        <v>#REF!</v>
      </c>
      <c r="H3280" s="9" t="e">
        <f>VLOOKUP(A3280,#REF!,9,FALSE)*VLOOKUP(B3280,#REF!,5,FALSE)/VLOOKUP(A3280,#REF!,4,FALSE)</f>
        <v>#REF!</v>
      </c>
      <c r="I3280" s="9" t="e">
        <f t="shared" si="51"/>
        <v>#REF!</v>
      </c>
    </row>
    <row r="3281" spans="1:9" x14ac:dyDescent="0.25">
      <c r="A3281" t="e">
        <f>#REF!</f>
        <v>#REF!</v>
      </c>
      <c r="B3281" t="e">
        <f>#REF!</f>
        <v>#REF!</v>
      </c>
      <c r="C3281" s="1" t="e">
        <f>#REF!</f>
        <v>#REF!</v>
      </c>
      <c r="D3281" s="9" t="e">
        <f>VLOOKUP(A3281,#REF!,5,FALSE)*VLOOKUP(B3281,#REF!,5,FALSE)/VLOOKUP(A3281,#REF!,4,FALSE)</f>
        <v>#REF!</v>
      </c>
      <c r="E3281" s="9" t="e">
        <f>VLOOKUP(A3281,#REF!,6,FALSE)*VLOOKUP(B3281,#REF!,5,FALSE)/VLOOKUP(A3281,#REF!,4,FALSE)</f>
        <v>#REF!</v>
      </c>
      <c r="F3281" s="9" t="e">
        <f>VLOOKUP(A3281,#REF!,7,FALSE)*VLOOKUP(B3281,#REF!,5,FALSE)/VLOOKUP(A3281,#REF!,4,FALSE)</f>
        <v>#REF!</v>
      </c>
      <c r="G3281" s="9" t="e">
        <f>VLOOKUP(A3281,#REF!,8,FALSE)*VLOOKUP(B3281,#REF!,5,FALSE)/VLOOKUP(A3281,#REF!,4,FALSE)</f>
        <v>#REF!</v>
      </c>
      <c r="H3281" s="9" t="e">
        <f>VLOOKUP(A3281,#REF!,9,FALSE)*VLOOKUP(B3281,#REF!,5,FALSE)/VLOOKUP(A3281,#REF!,4,FALSE)</f>
        <v>#REF!</v>
      </c>
      <c r="I3281" s="9" t="e">
        <f t="shared" si="51"/>
        <v>#REF!</v>
      </c>
    </row>
    <row r="3282" spans="1:9" x14ac:dyDescent="0.25">
      <c r="A3282" t="e">
        <f>#REF!</f>
        <v>#REF!</v>
      </c>
      <c r="B3282" t="e">
        <f>#REF!</f>
        <v>#REF!</v>
      </c>
      <c r="C3282" s="1" t="e">
        <f>#REF!</f>
        <v>#REF!</v>
      </c>
      <c r="D3282" s="9" t="e">
        <f>VLOOKUP(A3282,#REF!,5,FALSE)*VLOOKUP(B3282,#REF!,5,FALSE)/VLOOKUP(A3282,#REF!,4,FALSE)</f>
        <v>#REF!</v>
      </c>
      <c r="E3282" s="9" t="e">
        <f>VLOOKUP(A3282,#REF!,6,FALSE)*VLOOKUP(B3282,#REF!,5,FALSE)/VLOOKUP(A3282,#REF!,4,FALSE)</f>
        <v>#REF!</v>
      </c>
      <c r="F3282" s="9" t="e">
        <f>VLOOKUP(A3282,#REF!,7,FALSE)*VLOOKUP(B3282,#REF!,5,FALSE)/VLOOKUP(A3282,#REF!,4,FALSE)</f>
        <v>#REF!</v>
      </c>
      <c r="G3282" s="9" t="e">
        <f>VLOOKUP(A3282,#REF!,8,FALSE)*VLOOKUP(B3282,#REF!,5,FALSE)/VLOOKUP(A3282,#REF!,4,FALSE)</f>
        <v>#REF!</v>
      </c>
      <c r="H3282" s="9" t="e">
        <f>VLOOKUP(A3282,#REF!,9,FALSE)*VLOOKUP(B3282,#REF!,5,FALSE)/VLOOKUP(A3282,#REF!,4,FALSE)</f>
        <v>#REF!</v>
      </c>
      <c r="I3282" s="9" t="e">
        <f t="shared" si="51"/>
        <v>#REF!</v>
      </c>
    </row>
    <row r="3283" spans="1:9" x14ac:dyDescent="0.25">
      <c r="A3283" t="e">
        <f>#REF!</f>
        <v>#REF!</v>
      </c>
      <c r="B3283" t="e">
        <f>#REF!</f>
        <v>#REF!</v>
      </c>
      <c r="C3283" s="1" t="e">
        <f>#REF!</f>
        <v>#REF!</v>
      </c>
      <c r="D3283" s="9" t="e">
        <f>VLOOKUP(A3283,#REF!,5,FALSE)*VLOOKUP(B3283,#REF!,5,FALSE)/VLOOKUP(A3283,#REF!,4,FALSE)</f>
        <v>#REF!</v>
      </c>
      <c r="E3283" s="9" t="e">
        <f>VLOOKUP(A3283,#REF!,6,FALSE)*VLOOKUP(B3283,#REF!,5,FALSE)/VLOOKUP(A3283,#REF!,4,FALSE)</f>
        <v>#REF!</v>
      </c>
      <c r="F3283" s="9" t="e">
        <f>VLOOKUP(A3283,#REF!,7,FALSE)*VLOOKUP(B3283,#REF!,5,FALSE)/VLOOKUP(A3283,#REF!,4,FALSE)</f>
        <v>#REF!</v>
      </c>
      <c r="G3283" s="9" t="e">
        <f>VLOOKUP(A3283,#REF!,8,FALSE)*VLOOKUP(B3283,#REF!,5,FALSE)/VLOOKUP(A3283,#REF!,4,FALSE)</f>
        <v>#REF!</v>
      </c>
      <c r="H3283" s="9" t="e">
        <f>VLOOKUP(A3283,#REF!,9,FALSE)*VLOOKUP(B3283,#REF!,5,FALSE)/VLOOKUP(A3283,#REF!,4,FALSE)</f>
        <v>#REF!</v>
      </c>
      <c r="I3283" s="9" t="e">
        <f t="shared" si="51"/>
        <v>#REF!</v>
      </c>
    </row>
    <row r="3284" spans="1:9" x14ac:dyDescent="0.25">
      <c r="A3284" t="e">
        <f>#REF!</f>
        <v>#REF!</v>
      </c>
      <c r="B3284" t="e">
        <f>#REF!</f>
        <v>#REF!</v>
      </c>
      <c r="C3284" s="1" t="e">
        <f>#REF!</f>
        <v>#REF!</v>
      </c>
      <c r="D3284" s="9" t="e">
        <f>VLOOKUP(A3284,#REF!,5,FALSE)*VLOOKUP(B3284,#REF!,5,FALSE)/VLOOKUP(A3284,#REF!,4,FALSE)</f>
        <v>#REF!</v>
      </c>
      <c r="E3284" s="9" t="e">
        <f>VLOOKUP(A3284,#REF!,6,FALSE)*VLOOKUP(B3284,#REF!,5,FALSE)/VLOOKUP(A3284,#REF!,4,FALSE)</f>
        <v>#REF!</v>
      </c>
      <c r="F3284" s="9" t="e">
        <f>VLOOKUP(A3284,#REF!,7,FALSE)*VLOOKUP(B3284,#REF!,5,FALSE)/VLOOKUP(A3284,#REF!,4,FALSE)</f>
        <v>#REF!</v>
      </c>
      <c r="G3284" s="9" t="e">
        <f>VLOOKUP(A3284,#REF!,8,FALSE)*VLOOKUP(B3284,#REF!,5,FALSE)/VLOOKUP(A3284,#REF!,4,FALSE)</f>
        <v>#REF!</v>
      </c>
      <c r="H3284" s="9" t="e">
        <f>VLOOKUP(A3284,#REF!,9,FALSE)*VLOOKUP(B3284,#REF!,5,FALSE)/VLOOKUP(A3284,#REF!,4,FALSE)</f>
        <v>#REF!</v>
      </c>
      <c r="I3284" s="9" t="e">
        <f t="shared" si="51"/>
        <v>#REF!</v>
      </c>
    </row>
    <row r="3285" spans="1:9" x14ac:dyDescent="0.25">
      <c r="A3285" t="e">
        <f>#REF!</f>
        <v>#REF!</v>
      </c>
      <c r="B3285" t="e">
        <f>#REF!</f>
        <v>#REF!</v>
      </c>
      <c r="C3285" s="1" t="e">
        <f>#REF!</f>
        <v>#REF!</v>
      </c>
      <c r="D3285" s="9" t="e">
        <f>VLOOKUP(A3285,#REF!,5,FALSE)*VLOOKUP(B3285,#REF!,5,FALSE)/VLOOKUP(A3285,#REF!,4,FALSE)</f>
        <v>#REF!</v>
      </c>
      <c r="E3285" s="9" t="e">
        <f>VLOOKUP(A3285,#REF!,6,FALSE)*VLOOKUP(B3285,#REF!,5,FALSE)/VLOOKUP(A3285,#REF!,4,FALSE)</f>
        <v>#REF!</v>
      </c>
      <c r="F3285" s="9" t="e">
        <f>VLOOKUP(A3285,#REF!,7,FALSE)*VLOOKUP(B3285,#REF!,5,FALSE)/VLOOKUP(A3285,#REF!,4,FALSE)</f>
        <v>#REF!</v>
      </c>
      <c r="G3285" s="9" t="e">
        <f>VLOOKUP(A3285,#REF!,8,FALSE)*VLOOKUP(B3285,#REF!,5,FALSE)/VLOOKUP(A3285,#REF!,4,FALSE)</f>
        <v>#REF!</v>
      </c>
      <c r="H3285" s="9" t="e">
        <f>VLOOKUP(A3285,#REF!,9,FALSE)*VLOOKUP(B3285,#REF!,5,FALSE)/VLOOKUP(A3285,#REF!,4,FALSE)</f>
        <v>#REF!</v>
      </c>
      <c r="I3285" s="9" t="e">
        <f t="shared" si="51"/>
        <v>#REF!</v>
      </c>
    </row>
    <row r="3286" spans="1:9" x14ac:dyDescent="0.25">
      <c r="A3286" t="e">
        <f>#REF!</f>
        <v>#REF!</v>
      </c>
      <c r="B3286" t="e">
        <f>#REF!</f>
        <v>#REF!</v>
      </c>
      <c r="C3286" s="1" t="e">
        <f>#REF!</f>
        <v>#REF!</v>
      </c>
      <c r="D3286" s="9" t="e">
        <f>VLOOKUP(A3286,#REF!,5,FALSE)*VLOOKUP(B3286,#REF!,5,FALSE)/VLOOKUP(A3286,#REF!,4,FALSE)</f>
        <v>#REF!</v>
      </c>
      <c r="E3286" s="9" t="e">
        <f>VLOOKUP(A3286,#REF!,6,FALSE)*VLOOKUP(B3286,#REF!,5,FALSE)/VLOOKUP(A3286,#REF!,4,FALSE)</f>
        <v>#REF!</v>
      </c>
      <c r="F3286" s="9" t="e">
        <f>VLOOKUP(A3286,#REF!,7,FALSE)*VLOOKUP(B3286,#REF!,5,FALSE)/VLOOKUP(A3286,#REF!,4,FALSE)</f>
        <v>#REF!</v>
      </c>
      <c r="G3286" s="9" t="e">
        <f>VLOOKUP(A3286,#REF!,8,FALSE)*VLOOKUP(B3286,#REF!,5,FALSE)/VLOOKUP(A3286,#REF!,4,FALSE)</f>
        <v>#REF!</v>
      </c>
      <c r="H3286" s="9" t="e">
        <f>VLOOKUP(A3286,#REF!,9,FALSE)*VLOOKUP(B3286,#REF!,5,FALSE)/VLOOKUP(A3286,#REF!,4,FALSE)</f>
        <v>#REF!</v>
      </c>
      <c r="I3286" s="9" t="e">
        <f t="shared" si="51"/>
        <v>#REF!</v>
      </c>
    </row>
    <row r="3287" spans="1:9" x14ac:dyDescent="0.25">
      <c r="A3287" t="e">
        <f>#REF!</f>
        <v>#REF!</v>
      </c>
      <c r="B3287" t="e">
        <f>#REF!</f>
        <v>#REF!</v>
      </c>
      <c r="C3287" s="1" t="e">
        <f>#REF!</f>
        <v>#REF!</v>
      </c>
      <c r="D3287" s="9" t="e">
        <f>VLOOKUP(A3287,#REF!,5,FALSE)*VLOOKUP(B3287,#REF!,5,FALSE)/VLOOKUP(A3287,#REF!,4,FALSE)</f>
        <v>#REF!</v>
      </c>
      <c r="E3287" s="9" t="e">
        <f>VLOOKUP(A3287,#REF!,6,FALSE)*VLOOKUP(B3287,#REF!,5,FALSE)/VLOOKUP(A3287,#REF!,4,FALSE)</f>
        <v>#REF!</v>
      </c>
      <c r="F3287" s="9" t="e">
        <f>VLOOKUP(A3287,#REF!,7,FALSE)*VLOOKUP(B3287,#REF!,5,FALSE)/VLOOKUP(A3287,#REF!,4,FALSE)</f>
        <v>#REF!</v>
      </c>
      <c r="G3287" s="9" t="e">
        <f>VLOOKUP(A3287,#REF!,8,FALSE)*VLOOKUP(B3287,#REF!,5,FALSE)/VLOOKUP(A3287,#REF!,4,FALSE)</f>
        <v>#REF!</v>
      </c>
      <c r="H3287" s="9" t="e">
        <f>VLOOKUP(A3287,#REF!,9,FALSE)*VLOOKUP(B3287,#REF!,5,FALSE)/VLOOKUP(A3287,#REF!,4,FALSE)</f>
        <v>#REF!</v>
      </c>
      <c r="I3287" s="9" t="e">
        <f t="shared" si="51"/>
        <v>#REF!</v>
      </c>
    </row>
    <row r="3288" spans="1:9" x14ac:dyDescent="0.25">
      <c r="A3288" t="e">
        <f>#REF!</f>
        <v>#REF!</v>
      </c>
      <c r="B3288" t="e">
        <f>#REF!</f>
        <v>#REF!</v>
      </c>
      <c r="C3288" s="1" t="e">
        <f>#REF!</f>
        <v>#REF!</v>
      </c>
      <c r="D3288" s="9" t="e">
        <f>VLOOKUP(A3288,#REF!,5,FALSE)*VLOOKUP(B3288,#REF!,5,FALSE)/VLOOKUP(A3288,#REF!,4,FALSE)</f>
        <v>#REF!</v>
      </c>
      <c r="E3288" s="9" t="e">
        <f>VLOOKUP(A3288,#REF!,6,FALSE)*VLOOKUP(B3288,#REF!,5,FALSE)/VLOOKUP(A3288,#REF!,4,FALSE)</f>
        <v>#REF!</v>
      </c>
      <c r="F3288" s="9" t="e">
        <f>VLOOKUP(A3288,#REF!,7,FALSE)*VLOOKUP(B3288,#REF!,5,FALSE)/VLOOKUP(A3288,#REF!,4,FALSE)</f>
        <v>#REF!</v>
      </c>
      <c r="G3288" s="9" t="e">
        <f>VLOOKUP(A3288,#REF!,8,FALSE)*VLOOKUP(B3288,#REF!,5,FALSE)/VLOOKUP(A3288,#REF!,4,FALSE)</f>
        <v>#REF!</v>
      </c>
      <c r="H3288" s="9" t="e">
        <f>VLOOKUP(A3288,#REF!,9,FALSE)*VLOOKUP(B3288,#REF!,5,FALSE)/VLOOKUP(A3288,#REF!,4,FALSE)</f>
        <v>#REF!</v>
      </c>
      <c r="I3288" s="9" t="e">
        <f t="shared" si="51"/>
        <v>#REF!</v>
      </c>
    </row>
    <row r="3289" spans="1:9" x14ac:dyDescent="0.25">
      <c r="A3289" t="e">
        <f>#REF!</f>
        <v>#REF!</v>
      </c>
      <c r="B3289" t="e">
        <f>#REF!</f>
        <v>#REF!</v>
      </c>
      <c r="C3289" s="1" t="e">
        <f>#REF!</f>
        <v>#REF!</v>
      </c>
      <c r="D3289" s="9" t="e">
        <f>VLOOKUP(A3289,#REF!,5,FALSE)*VLOOKUP(B3289,#REF!,5,FALSE)/VLOOKUP(A3289,#REF!,4,FALSE)</f>
        <v>#REF!</v>
      </c>
      <c r="E3289" s="9" t="e">
        <f>VLOOKUP(A3289,#REF!,6,FALSE)*VLOOKUP(B3289,#REF!,5,FALSE)/VLOOKUP(A3289,#REF!,4,FALSE)</f>
        <v>#REF!</v>
      </c>
      <c r="F3289" s="9" t="e">
        <f>VLOOKUP(A3289,#REF!,7,FALSE)*VLOOKUP(B3289,#REF!,5,FALSE)/VLOOKUP(A3289,#REF!,4,FALSE)</f>
        <v>#REF!</v>
      </c>
      <c r="G3289" s="9" t="e">
        <f>VLOOKUP(A3289,#REF!,8,FALSE)*VLOOKUP(B3289,#REF!,5,FALSE)/VLOOKUP(A3289,#REF!,4,FALSE)</f>
        <v>#REF!</v>
      </c>
      <c r="H3289" s="9" t="e">
        <f>VLOOKUP(A3289,#REF!,9,FALSE)*VLOOKUP(B3289,#REF!,5,FALSE)/VLOOKUP(A3289,#REF!,4,FALSE)</f>
        <v>#REF!</v>
      </c>
      <c r="I3289" s="9" t="e">
        <f t="shared" si="51"/>
        <v>#REF!</v>
      </c>
    </row>
    <row r="3290" spans="1:9" x14ac:dyDescent="0.25">
      <c r="A3290" t="e">
        <f>#REF!</f>
        <v>#REF!</v>
      </c>
      <c r="B3290" t="e">
        <f>#REF!</f>
        <v>#REF!</v>
      </c>
      <c r="C3290" s="1" t="e">
        <f>#REF!</f>
        <v>#REF!</v>
      </c>
      <c r="D3290" s="9" t="e">
        <f>VLOOKUP(A3290,#REF!,5,FALSE)*VLOOKUP(B3290,#REF!,5,FALSE)/VLOOKUP(A3290,#REF!,4,FALSE)</f>
        <v>#REF!</v>
      </c>
      <c r="E3290" s="9" t="e">
        <f>VLOOKUP(A3290,#REF!,6,FALSE)*VLOOKUP(B3290,#REF!,5,FALSE)/VLOOKUP(A3290,#REF!,4,FALSE)</f>
        <v>#REF!</v>
      </c>
      <c r="F3290" s="9" t="e">
        <f>VLOOKUP(A3290,#REF!,7,FALSE)*VLOOKUP(B3290,#REF!,5,FALSE)/VLOOKUP(A3290,#REF!,4,FALSE)</f>
        <v>#REF!</v>
      </c>
      <c r="G3290" s="9" t="e">
        <f>VLOOKUP(A3290,#REF!,8,FALSE)*VLOOKUP(B3290,#REF!,5,FALSE)/VLOOKUP(A3290,#REF!,4,FALSE)</f>
        <v>#REF!</v>
      </c>
      <c r="H3290" s="9" t="e">
        <f>VLOOKUP(A3290,#REF!,9,FALSE)*VLOOKUP(B3290,#REF!,5,FALSE)/VLOOKUP(A3290,#REF!,4,FALSE)</f>
        <v>#REF!</v>
      </c>
      <c r="I3290" s="9" t="e">
        <f t="shared" si="51"/>
        <v>#REF!</v>
      </c>
    </row>
    <row r="3291" spans="1:9" x14ac:dyDescent="0.25">
      <c r="A3291" t="e">
        <f>#REF!</f>
        <v>#REF!</v>
      </c>
      <c r="B3291" t="e">
        <f>#REF!</f>
        <v>#REF!</v>
      </c>
      <c r="C3291" s="1" t="e">
        <f>#REF!</f>
        <v>#REF!</v>
      </c>
      <c r="D3291" s="9" t="e">
        <f>VLOOKUP(A3291,#REF!,5,FALSE)*VLOOKUP(B3291,#REF!,5,FALSE)/VLOOKUP(A3291,#REF!,4,FALSE)</f>
        <v>#REF!</v>
      </c>
      <c r="E3291" s="9" t="e">
        <f>VLOOKUP(A3291,#REF!,6,FALSE)*VLOOKUP(B3291,#REF!,5,FALSE)/VLOOKUP(A3291,#REF!,4,FALSE)</f>
        <v>#REF!</v>
      </c>
      <c r="F3291" s="9" t="e">
        <f>VLOOKUP(A3291,#REF!,7,FALSE)*VLOOKUP(B3291,#REF!,5,FALSE)/VLOOKUP(A3291,#REF!,4,FALSE)</f>
        <v>#REF!</v>
      </c>
      <c r="G3291" s="9" t="e">
        <f>VLOOKUP(A3291,#REF!,8,FALSE)*VLOOKUP(B3291,#REF!,5,FALSE)/VLOOKUP(A3291,#REF!,4,FALSE)</f>
        <v>#REF!</v>
      </c>
      <c r="H3291" s="9" t="e">
        <f>VLOOKUP(A3291,#REF!,9,FALSE)*VLOOKUP(B3291,#REF!,5,FALSE)/VLOOKUP(A3291,#REF!,4,FALSE)</f>
        <v>#REF!</v>
      </c>
      <c r="I3291" s="9" t="e">
        <f t="shared" si="51"/>
        <v>#REF!</v>
      </c>
    </row>
    <row r="3292" spans="1:9" x14ac:dyDescent="0.25">
      <c r="A3292" t="e">
        <f>#REF!</f>
        <v>#REF!</v>
      </c>
      <c r="B3292" t="e">
        <f>#REF!</f>
        <v>#REF!</v>
      </c>
      <c r="C3292" s="1" t="e">
        <f>#REF!</f>
        <v>#REF!</v>
      </c>
      <c r="D3292" s="9" t="e">
        <f>VLOOKUP(A3292,#REF!,5,FALSE)*VLOOKUP(B3292,#REF!,5,FALSE)/VLOOKUP(A3292,#REF!,4,FALSE)</f>
        <v>#REF!</v>
      </c>
      <c r="E3292" s="9" t="e">
        <f>VLOOKUP(A3292,#REF!,6,FALSE)*VLOOKUP(B3292,#REF!,5,FALSE)/VLOOKUP(A3292,#REF!,4,FALSE)</f>
        <v>#REF!</v>
      </c>
      <c r="F3292" s="9" t="e">
        <f>VLOOKUP(A3292,#REF!,7,FALSE)*VLOOKUP(B3292,#REF!,5,FALSE)/VLOOKUP(A3292,#REF!,4,FALSE)</f>
        <v>#REF!</v>
      </c>
      <c r="G3292" s="9" t="e">
        <f>VLOOKUP(A3292,#REF!,8,FALSE)*VLOOKUP(B3292,#REF!,5,FALSE)/VLOOKUP(A3292,#REF!,4,FALSE)</f>
        <v>#REF!</v>
      </c>
      <c r="H3292" s="9" t="e">
        <f>VLOOKUP(A3292,#REF!,9,FALSE)*VLOOKUP(B3292,#REF!,5,FALSE)/VLOOKUP(A3292,#REF!,4,FALSE)</f>
        <v>#REF!</v>
      </c>
      <c r="I3292" s="9" t="e">
        <f t="shared" si="51"/>
        <v>#REF!</v>
      </c>
    </row>
    <row r="3293" spans="1:9" x14ac:dyDescent="0.25">
      <c r="A3293" t="e">
        <f>#REF!</f>
        <v>#REF!</v>
      </c>
      <c r="B3293" t="e">
        <f>#REF!</f>
        <v>#REF!</v>
      </c>
      <c r="C3293" s="1" t="e">
        <f>#REF!</f>
        <v>#REF!</v>
      </c>
      <c r="D3293" s="9" t="e">
        <f>VLOOKUP(A3293,#REF!,5,FALSE)*VLOOKUP(B3293,#REF!,5,FALSE)/VLOOKUP(A3293,#REF!,4,FALSE)</f>
        <v>#REF!</v>
      </c>
      <c r="E3293" s="9" t="e">
        <f>VLOOKUP(A3293,#REF!,6,FALSE)*VLOOKUP(B3293,#REF!,5,FALSE)/VLOOKUP(A3293,#REF!,4,FALSE)</f>
        <v>#REF!</v>
      </c>
      <c r="F3293" s="9" t="e">
        <f>VLOOKUP(A3293,#REF!,7,FALSE)*VLOOKUP(B3293,#REF!,5,FALSE)/VLOOKUP(A3293,#REF!,4,FALSE)</f>
        <v>#REF!</v>
      </c>
      <c r="G3293" s="9" t="e">
        <f>VLOOKUP(A3293,#REF!,8,FALSE)*VLOOKUP(B3293,#REF!,5,FALSE)/VLOOKUP(A3293,#REF!,4,FALSE)</f>
        <v>#REF!</v>
      </c>
      <c r="H3293" s="9" t="e">
        <f>VLOOKUP(A3293,#REF!,9,FALSE)*VLOOKUP(B3293,#REF!,5,FALSE)/VLOOKUP(A3293,#REF!,4,FALSE)</f>
        <v>#REF!</v>
      </c>
      <c r="I3293" s="9" t="e">
        <f t="shared" si="51"/>
        <v>#REF!</v>
      </c>
    </row>
    <row r="3294" spans="1:9" x14ac:dyDescent="0.25">
      <c r="A3294" t="e">
        <f>#REF!</f>
        <v>#REF!</v>
      </c>
      <c r="B3294" t="e">
        <f>#REF!</f>
        <v>#REF!</v>
      </c>
      <c r="C3294" s="1" t="e">
        <f>#REF!</f>
        <v>#REF!</v>
      </c>
      <c r="D3294" s="9" t="e">
        <f>VLOOKUP(A3294,#REF!,5,FALSE)*VLOOKUP(B3294,#REF!,5,FALSE)/VLOOKUP(A3294,#REF!,4,FALSE)</f>
        <v>#REF!</v>
      </c>
      <c r="E3294" s="9" t="e">
        <f>VLOOKUP(A3294,#REF!,6,FALSE)*VLOOKUP(B3294,#REF!,5,FALSE)/VLOOKUP(A3294,#REF!,4,FALSE)</f>
        <v>#REF!</v>
      </c>
      <c r="F3294" s="9" t="e">
        <f>VLOOKUP(A3294,#REF!,7,FALSE)*VLOOKUP(B3294,#REF!,5,FALSE)/VLOOKUP(A3294,#REF!,4,FALSE)</f>
        <v>#REF!</v>
      </c>
      <c r="G3294" s="9" t="e">
        <f>VLOOKUP(A3294,#REF!,8,FALSE)*VLOOKUP(B3294,#REF!,5,FALSE)/VLOOKUP(A3294,#REF!,4,FALSE)</f>
        <v>#REF!</v>
      </c>
      <c r="H3294" s="9" t="e">
        <f>VLOOKUP(A3294,#REF!,9,FALSE)*VLOOKUP(B3294,#REF!,5,FALSE)/VLOOKUP(A3294,#REF!,4,FALSE)</f>
        <v>#REF!</v>
      </c>
      <c r="I3294" s="9" t="e">
        <f t="shared" si="51"/>
        <v>#REF!</v>
      </c>
    </row>
    <row r="3295" spans="1:9" x14ac:dyDescent="0.25">
      <c r="A3295" t="e">
        <f>#REF!</f>
        <v>#REF!</v>
      </c>
      <c r="B3295" t="e">
        <f>#REF!</f>
        <v>#REF!</v>
      </c>
      <c r="C3295" s="1" t="e">
        <f>#REF!</f>
        <v>#REF!</v>
      </c>
      <c r="D3295" s="9" t="e">
        <f>VLOOKUP(A3295,#REF!,5,FALSE)*VLOOKUP(B3295,#REF!,5,FALSE)/VLOOKUP(A3295,#REF!,4,FALSE)</f>
        <v>#REF!</v>
      </c>
      <c r="E3295" s="9" t="e">
        <f>VLOOKUP(A3295,#REF!,6,FALSE)*VLOOKUP(B3295,#REF!,5,FALSE)/VLOOKUP(A3295,#REF!,4,FALSE)</f>
        <v>#REF!</v>
      </c>
      <c r="F3295" s="9" t="e">
        <f>VLOOKUP(A3295,#REF!,7,FALSE)*VLOOKUP(B3295,#REF!,5,FALSE)/VLOOKUP(A3295,#REF!,4,FALSE)</f>
        <v>#REF!</v>
      </c>
      <c r="G3295" s="9" t="e">
        <f>VLOOKUP(A3295,#REF!,8,FALSE)*VLOOKUP(B3295,#REF!,5,FALSE)/VLOOKUP(A3295,#REF!,4,FALSE)</f>
        <v>#REF!</v>
      </c>
      <c r="H3295" s="9" t="e">
        <f>VLOOKUP(A3295,#REF!,9,FALSE)*VLOOKUP(B3295,#REF!,5,FALSE)/VLOOKUP(A3295,#REF!,4,FALSE)</f>
        <v>#REF!</v>
      </c>
      <c r="I3295" s="9" t="e">
        <f t="shared" si="51"/>
        <v>#REF!</v>
      </c>
    </row>
    <row r="3296" spans="1:9" x14ac:dyDescent="0.25">
      <c r="A3296" t="e">
        <f>#REF!</f>
        <v>#REF!</v>
      </c>
      <c r="B3296" t="e">
        <f>#REF!</f>
        <v>#REF!</v>
      </c>
      <c r="C3296" s="1" t="e">
        <f>#REF!</f>
        <v>#REF!</v>
      </c>
      <c r="D3296" s="9" t="e">
        <f>VLOOKUP(A3296,#REF!,5,FALSE)*VLOOKUP(B3296,#REF!,5,FALSE)/VLOOKUP(A3296,#REF!,4,FALSE)</f>
        <v>#REF!</v>
      </c>
      <c r="E3296" s="9" t="e">
        <f>VLOOKUP(A3296,#REF!,6,FALSE)*VLOOKUP(B3296,#REF!,5,FALSE)/VLOOKUP(A3296,#REF!,4,FALSE)</f>
        <v>#REF!</v>
      </c>
      <c r="F3296" s="9" t="e">
        <f>VLOOKUP(A3296,#REF!,7,FALSE)*VLOOKUP(B3296,#REF!,5,FALSE)/VLOOKUP(A3296,#REF!,4,FALSE)</f>
        <v>#REF!</v>
      </c>
      <c r="G3296" s="9" t="e">
        <f>VLOOKUP(A3296,#REF!,8,FALSE)*VLOOKUP(B3296,#REF!,5,FALSE)/VLOOKUP(A3296,#REF!,4,FALSE)</f>
        <v>#REF!</v>
      </c>
      <c r="H3296" s="9" t="e">
        <f>VLOOKUP(A3296,#REF!,9,FALSE)*VLOOKUP(B3296,#REF!,5,FALSE)/VLOOKUP(A3296,#REF!,4,FALSE)</f>
        <v>#REF!</v>
      </c>
      <c r="I3296" s="9" t="e">
        <f t="shared" si="51"/>
        <v>#REF!</v>
      </c>
    </row>
    <row r="3297" spans="1:9" x14ac:dyDescent="0.25">
      <c r="A3297" t="e">
        <f>#REF!</f>
        <v>#REF!</v>
      </c>
      <c r="B3297" t="e">
        <f>#REF!</f>
        <v>#REF!</v>
      </c>
      <c r="C3297" s="1" t="e">
        <f>#REF!</f>
        <v>#REF!</v>
      </c>
      <c r="D3297" s="9" t="e">
        <f>VLOOKUP(A3297,#REF!,5,FALSE)*VLOOKUP(B3297,#REF!,5,FALSE)/VLOOKUP(A3297,#REF!,4,FALSE)</f>
        <v>#REF!</v>
      </c>
      <c r="E3297" s="9" t="e">
        <f>VLOOKUP(A3297,#REF!,6,FALSE)*VLOOKUP(B3297,#REF!,5,FALSE)/VLOOKUP(A3297,#REF!,4,FALSE)</f>
        <v>#REF!</v>
      </c>
      <c r="F3297" s="9" t="e">
        <f>VLOOKUP(A3297,#REF!,7,FALSE)*VLOOKUP(B3297,#REF!,5,FALSE)/VLOOKUP(A3297,#REF!,4,FALSE)</f>
        <v>#REF!</v>
      </c>
      <c r="G3297" s="9" t="e">
        <f>VLOOKUP(A3297,#REF!,8,FALSE)*VLOOKUP(B3297,#REF!,5,FALSE)/VLOOKUP(A3297,#REF!,4,FALSE)</f>
        <v>#REF!</v>
      </c>
      <c r="H3297" s="9" t="e">
        <f>VLOOKUP(A3297,#REF!,9,FALSE)*VLOOKUP(B3297,#REF!,5,FALSE)/VLOOKUP(A3297,#REF!,4,FALSE)</f>
        <v>#REF!</v>
      </c>
      <c r="I3297" s="9" t="e">
        <f t="shared" si="51"/>
        <v>#REF!</v>
      </c>
    </row>
    <row r="3298" spans="1:9" x14ac:dyDescent="0.25">
      <c r="A3298" t="e">
        <f>#REF!</f>
        <v>#REF!</v>
      </c>
      <c r="B3298" t="e">
        <f>#REF!</f>
        <v>#REF!</v>
      </c>
      <c r="C3298" s="1" t="e">
        <f>#REF!</f>
        <v>#REF!</v>
      </c>
      <c r="D3298" s="9" t="e">
        <f>VLOOKUP(A3298,#REF!,5,FALSE)*VLOOKUP(B3298,#REF!,5,FALSE)/VLOOKUP(A3298,#REF!,4,FALSE)</f>
        <v>#REF!</v>
      </c>
      <c r="E3298" s="9" t="e">
        <f>VLOOKUP(A3298,#REF!,6,FALSE)*VLOOKUP(B3298,#REF!,5,FALSE)/VLOOKUP(A3298,#REF!,4,FALSE)</f>
        <v>#REF!</v>
      </c>
      <c r="F3298" s="9" t="e">
        <f>VLOOKUP(A3298,#REF!,7,FALSE)*VLOOKUP(B3298,#REF!,5,FALSE)/VLOOKUP(A3298,#REF!,4,FALSE)</f>
        <v>#REF!</v>
      </c>
      <c r="G3298" s="9" t="e">
        <f>VLOOKUP(A3298,#REF!,8,FALSE)*VLOOKUP(B3298,#REF!,5,FALSE)/VLOOKUP(A3298,#REF!,4,FALSE)</f>
        <v>#REF!</v>
      </c>
      <c r="H3298" s="9" t="e">
        <f>VLOOKUP(A3298,#REF!,9,FALSE)*VLOOKUP(B3298,#REF!,5,FALSE)/VLOOKUP(A3298,#REF!,4,FALSE)</f>
        <v>#REF!</v>
      </c>
      <c r="I3298" s="9" t="e">
        <f t="shared" si="51"/>
        <v>#REF!</v>
      </c>
    </row>
    <row r="3299" spans="1:9" x14ac:dyDescent="0.25">
      <c r="A3299" t="e">
        <f>#REF!</f>
        <v>#REF!</v>
      </c>
      <c r="B3299" t="e">
        <f>#REF!</f>
        <v>#REF!</v>
      </c>
      <c r="C3299" s="1" t="e">
        <f>#REF!</f>
        <v>#REF!</v>
      </c>
      <c r="D3299" s="9" t="e">
        <f>VLOOKUP(A3299,#REF!,5,FALSE)*VLOOKUP(B3299,#REF!,5,FALSE)/VLOOKUP(A3299,#REF!,4,FALSE)</f>
        <v>#REF!</v>
      </c>
      <c r="E3299" s="9" t="e">
        <f>VLOOKUP(A3299,#REF!,6,FALSE)*VLOOKUP(B3299,#REF!,5,FALSE)/VLOOKUP(A3299,#REF!,4,FALSE)</f>
        <v>#REF!</v>
      </c>
      <c r="F3299" s="9" t="e">
        <f>VLOOKUP(A3299,#REF!,7,FALSE)*VLOOKUP(B3299,#REF!,5,FALSE)/VLOOKUP(A3299,#REF!,4,FALSE)</f>
        <v>#REF!</v>
      </c>
      <c r="G3299" s="9" t="e">
        <f>VLOOKUP(A3299,#REF!,8,FALSE)*VLOOKUP(B3299,#REF!,5,FALSE)/VLOOKUP(A3299,#REF!,4,FALSE)</f>
        <v>#REF!</v>
      </c>
      <c r="H3299" s="9" t="e">
        <f>VLOOKUP(A3299,#REF!,9,FALSE)*VLOOKUP(B3299,#REF!,5,FALSE)/VLOOKUP(A3299,#REF!,4,FALSE)</f>
        <v>#REF!</v>
      </c>
      <c r="I3299" s="9" t="e">
        <f t="shared" si="51"/>
        <v>#REF!</v>
      </c>
    </row>
    <row r="3300" spans="1:9" x14ac:dyDescent="0.25">
      <c r="A3300" t="e">
        <f>#REF!</f>
        <v>#REF!</v>
      </c>
      <c r="B3300" t="e">
        <f>#REF!</f>
        <v>#REF!</v>
      </c>
      <c r="C3300" s="1" t="e">
        <f>#REF!</f>
        <v>#REF!</v>
      </c>
      <c r="D3300" s="9" t="e">
        <f>VLOOKUP(A3300,#REF!,5,FALSE)*VLOOKUP(B3300,#REF!,5,FALSE)/VLOOKUP(A3300,#REF!,4,FALSE)</f>
        <v>#REF!</v>
      </c>
      <c r="E3300" s="9" t="e">
        <f>VLOOKUP(A3300,#REF!,6,FALSE)*VLOOKUP(B3300,#REF!,5,FALSE)/VLOOKUP(A3300,#REF!,4,FALSE)</f>
        <v>#REF!</v>
      </c>
      <c r="F3300" s="9" t="e">
        <f>VLOOKUP(A3300,#REF!,7,FALSE)*VLOOKUP(B3300,#REF!,5,FALSE)/VLOOKUP(A3300,#REF!,4,FALSE)</f>
        <v>#REF!</v>
      </c>
      <c r="G3300" s="9" t="e">
        <f>VLOOKUP(A3300,#REF!,8,FALSE)*VLOOKUP(B3300,#REF!,5,FALSE)/VLOOKUP(A3300,#REF!,4,FALSE)</f>
        <v>#REF!</v>
      </c>
      <c r="H3300" s="9" t="e">
        <f>VLOOKUP(A3300,#REF!,9,FALSE)*VLOOKUP(B3300,#REF!,5,FALSE)/VLOOKUP(A3300,#REF!,4,FALSE)</f>
        <v>#REF!</v>
      </c>
      <c r="I3300" s="9" t="e">
        <f t="shared" si="51"/>
        <v>#REF!</v>
      </c>
    </row>
    <row r="3301" spans="1:9" x14ac:dyDescent="0.25">
      <c r="A3301" t="e">
        <f>#REF!</f>
        <v>#REF!</v>
      </c>
      <c r="B3301" t="e">
        <f>#REF!</f>
        <v>#REF!</v>
      </c>
      <c r="C3301" s="1" t="e">
        <f>#REF!</f>
        <v>#REF!</v>
      </c>
      <c r="D3301" s="9" t="e">
        <f>VLOOKUP(A3301,#REF!,5,FALSE)*VLOOKUP(B3301,#REF!,5,FALSE)/VLOOKUP(A3301,#REF!,4,FALSE)</f>
        <v>#REF!</v>
      </c>
      <c r="E3301" s="9" t="e">
        <f>VLOOKUP(A3301,#REF!,6,FALSE)*VLOOKUP(B3301,#REF!,5,FALSE)/VLOOKUP(A3301,#REF!,4,FALSE)</f>
        <v>#REF!</v>
      </c>
      <c r="F3301" s="9" t="e">
        <f>VLOOKUP(A3301,#REF!,7,FALSE)*VLOOKUP(B3301,#REF!,5,FALSE)/VLOOKUP(A3301,#REF!,4,FALSE)</f>
        <v>#REF!</v>
      </c>
      <c r="G3301" s="9" t="e">
        <f>VLOOKUP(A3301,#REF!,8,FALSE)*VLOOKUP(B3301,#REF!,5,FALSE)/VLOOKUP(A3301,#REF!,4,FALSE)</f>
        <v>#REF!</v>
      </c>
      <c r="H3301" s="9" t="e">
        <f>VLOOKUP(A3301,#REF!,9,FALSE)*VLOOKUP(B3301,#REF!,5,FALSE)/VLOOKUP(A3301,#REF!,4,FALSE)</f>
        <v>#REF!</v>
      </c>
      <c r="I3301" s="9" t="e">
        <f t="shared" si="51"/>
        <v>#REF!</v>
      </c>
    </row>
    <row r="3302" spans="1:9" x14ac:dyDescent="0.25">
      <c r="A3302" t="e">
        <f>#REF!</f>
        <v>#REF!</v>
      </c>
      <c r="B3302" t="e">
        <f>#REF!</f>
        <v>#REF!</v>
      </c>
      <c r="C3302" s="1" t="e">
        <f>#REF!</f>
        <v>#REF!</v>
      </c>
      <c r="D3302" s="9" t="e">
        <f>VLOOKUP(A3302,#REF!,5,FALSE)*VLOOKUP(B3302,#REF!,5,FALSE)/VLOOKUP(A3302,#REF!,4,FALSE)</f>
        <v>#REF!</v>
      </c>
      <c r="E3302" s="9" t="e">
        <f>VLOOKUP(A3302,#REF!,6,FALSE)*VLOOKUP(B3302,#REF!,5,FALSE)/VLOOKUP(A3302,#REF!,4,FALSE)</f>
        <v>#REF!</v>
      </c>
      <c r="F3302" s="9" t="e">
        <f>VLOOKUP(A3302,#REF!,7,FALSE)*VLOOKUP(B3302,#REF!,5,FALSE)/VLOOKUP(A3302,#REF!,4,FALSE)</f>
        <v>#REF!</v>
      </c>
      <c r="G3302" s="9" t="e">
        <f>VLOOKUP(A3302,#REF!,8,FALSE)*VLOOKUP(B3302,#REF!,5,FALSE)/VLOOKUP(A3302,#REF!,4,FALSE)</f>
        <v>#REF!</v>
      </c>
      <c r="H3302" s="9" t="e">
        <f>VLOOKUP(A3302,#REF!,9,FALSE)*VLOOKUP(B3302,#REF!,5,FALSE)/VLOOKUP(A3302,#REF!,4,FALSE)</f>
        <v>#REF!</v>
      </c>
      <c r="I3302" s="9" t="e">
        <f t="shared" si="51"/>
        <v>#REF!</v>
      </c>
    </row>
    <row r="3303" spans="1:9" x14ac:dyDescent="0.25">
      <c r="A3303" t="e">
        <f>#REF!</f>
        <v>#REF!</v>
      </c>
      <c r="B3303" t="e">
        <f>#REF!</f>
        <v>#REF!</v>
      </c>
      <c r="C3303" s="1" t="e">
        <f>#REF!</f>
        <v>#REF!</v>
      </c>
      <c r="D3303" s="9" t="e">
        <f>VLOOKUP(A3303,#REF!,5,FALSE)*VLOOKUP(B3303,#REF!,5,FALSE)/VLOOKUP(A3303,#REF!,4,FALSE)</f>
        <v>#REF!</v>
      </c>
      <c r="E3303" s="9" t="e">
        <f>VLOOKUP(A3303,#REF!,6,FALSE)*VLOOKUP(B3303,#REF!,5,FALSE)/VLOOKUP(A3303,#REF!,4,FALSE)</f>
        <v>#REF!</v>
      </c>
      <c r="F3303" s="9" t="e">
        <f>VLOOKUP(A3303,#REF!,7,FALSE)*VLOOKUP(B3303,#REF!,5,FALSE)/VLOOKUP(A3303,#REF!,4,FALSE)</f>
        <v>#REF!</v>
      </c>
      <c r="G3303" s="9" t="e">
        <f>VLOOKUP(A3303,#REF!,8,FALSE)*VLOOKUP(B3303,#REF!,5,FALSE)/VLOOKUP(A3303,#REF!,4,FALSE)</f>
        <v>#REF!</v>
      </c>
      <c r="H3303" s="9" t="e">
        <f>VLOOKUP(A3303,#REF!,9,FALSE)*VLOOKUP(B3303,#REF!,5,FALSE)/VLOOKUP(A3303,#REF!,4,FALSE)</f>
        <v>#REF!</v>
      </c>
      <c r="I3303" s="9" t="e">
        <f t="shared" si="51"/>
        <v>#REF!</v>
      </c>
    </row>
    <row r="3304" spans="1:9" x14ac:dyDescent="0.25">
      <c r="A3304" t="e">
        <f>#REF!</f>
        <v>#REF!</v>
      </c>
      <c r="B3304" t="e">
        <f>#REF!</f>
        <v>#REF!</v>
      </c>
      <c r="C3304" s="1" t="e">
        <f>#REF!</f>
        <v>#REF!</v>
      </c>
      <c r="D3304" s="9" t="e">
        <f>VLOOKUP(A3304,#REF!,5,FALSE)*VLOOKUP(B3304,#REF!,5,FALSE)/VLOOKUP(A3304,#REF!,4,FALSE)</f>
        <v>#REF!</v>
      </c>
      <c r="E3304" s="9" t="e">
        <f>VLOOKUP(A3304,#REF!,6,FALSE)*VLOOKUP(B3304,#REF!,5,FALSE)/VLOOKUP(A3304,#REF!,4,FALSE)</f>
        <v>#REF!</v>
      </c>
      <c r="F3304" s="9" t="e">
        <f>VLOOKUP(A3304,#REF!,7,FALSE)*VLOOKUP(B3304,#REF!,5,FALSE)/VLOOKUP(A3304,#REF!,4,FALSE)</f>
        <v>#REF!</v>
      </c>
      <c r="G3304" s="9" t="e">
        <f>VLOOKUP(A3304,#REF!,8,FALSE)*VLOOKUP(B3304,#REF!,5,FALSE)/VLOOKUP(A3304,#REF!,4,FALSE)</f>
        <v>#REF!</v>
      </c>
      <c r="H3304" s="9" t="e">
        <f>VLOOKUP(A3304,#REF!,9,FALSE)*VLOOKUP(B3304,#REF!,5,FALSE)/VLOOKUP(A3304,#REF!,4,FALSE)</f>
        <v>#REF!</v>
      </c>
      <c r="I3304" s="9" t="e">
        <f t="shared" si="51"/>
        <v>#REF!</v>
      </c>
    </row>
    <row r="3305" spans="1:9" x14ac:dyDescent="0.25">
      <c r="A3305" t="e">
        <f>#REF!</f>
        <v>#REF!</v>
      </c>
      <c r="B3305" t="e">
        <f>#REF!</f>
        <v>#REF!</v>
      </c>
      <c r="C3305" s="1" t="e">
        <f>#REF!</f>
        <v>#REF!</v>
      </c>
      <c r="D3305" s="9" t="e">
        <f>VLOOKUP(A3305,#REF!,5,FALSE)*VLOOKUP(B3305,#REF!,5,FALSE)/VLOOKUP(A3305,#REF!,4,FALSE)</f>
        <v>#REF!</v>
      </c>
      <c r="E3305" s="9" t="e">
        <f>VLOOKUP(A3305,#REF!,6,FALSE)*VLOOKUP(B3305,#REF!,5,FALSE)/VLOOKUP(A3305,#REF!,4,FALSE)</f>
        <v>#REF!</v>
      </c>
      <c r="F3305" s="9" t="e">
        <f>VLOOKUP(A3305,#REF!,7,FALSE)*VLOOKUP(B3305,#REF!,5,FALSE)/VLOOKUP(A3305,#REF!,4,FALSE)</f>
        <v>#REF!</v>
      </c>
      <c r="G3305" s="9" t="e">
        <f>VLOOKUP(A3305,#REF!,8,FALSE)*VLOOKUP(B3305,#REF!,5,FALSE)/VLOOKUP(A3305,#REF!,4,FALSE)</f>
        <v>#REF!</v>
      </c>
      <c r="H3305" s="9" t="e">
        <f>VLOOKUP(A3305,#REF!,9,FALSE)*VLOOKUP(B3305,#REF!,5,FALSE)/VLOOKUP(A3305,#REF!,4,FALSE)</f>
        <v>#REF!</v>
      </c>
      <c r="I3305" s="9" t="e">
        <f t="shared" si="51"/>
        <v>#REF!</v>
      </c>
    </row>
    <row r="3306" spans="1:9" x14ac:dyDescent="0.25">
      <c r="A3306" t="e">
        <f>#REF!</f>
        <v>#REF!</v>
      </c>
      <c r="B3306" t="e">
        <f>#REF!</f>
        <v>#REF!</v>
      </c>
      <c r="C3306" s="1" t="e">
        <f>#REF!</f>
        <v>#REF!</v>
      </c>
      <c r="D3306" s="9" t="e">
        <f>VLOOKUP(A3306,#REF!,5,FALSE)*VLOOKUP(B3306,#REF!,5,FALSE)/VLOOKUP(A3306,#REF!,4,FALSE)</f>
        <v>#REF!</v>
      </c>
      <c r="E3306" s="9" t="e">
        <f>VLOOKUP(A3306,#REF!,6,FALSE)*VLOOKUP(B3306,#REF!,5,FALSE)/VLOOKUP(A3306,#REF!,4,FALSE)</f>
        <v>#REF!</v>
      </c>
      <c r="F3306" s="9" t="e">
        <f>VLOOKUP(A3306,#REF!,7,FALSE)*VLOOKUP(B3306,#REF!,5,FALSE)/VLOOKUP(A3306,#REF!,4,FALSE)</f>
        <v>#REF!</v>
      </c>
      <c r="G3306" s="9" t="e">
        <f>VLOOKUP(A3306,#REF!,8,FALSE)*VLOOKUP(B3306,#REF!,5,FALSE)/VLOOKUP(A3306,#REF!,4,FALSE)</f>
        <v>#REF!</v>
      </c>
      <c r="H3306" s="9" t="e">
        <f>VLOOKUP(A3306,#REF!,9,FALSE)*VLOOKUP(B3306,#REF!,5,FALSE)/VLOOKUP(A3306,#REF!,4,FALSE)</f>
        <v>#REF!</v>
      </c>
      <c r="I3306" s="9" t="e">
        <f t="shared" si="51"/>
        <v>#REF!</v>
      </c>
    </row>
    <row r="3307" spans="1:9" x14ac:dyDescent="0.25">
      <c r="A3307" t="e">
        <f>#REF!</f>
        <v>#REF!</v>
      </c>
      <c r="B3307" t="e">
        <f>#REF!</f>
        <v>#REF!</v>
      </c>
      <c r="C3307" s="1" t="e">
        <f>#REF!</f>
        <v>#REF!</v>
      </c>
      <c r="D3307" s="9" t="e">
        <f>VLOOKUP(A3307,#REF!,5,FALSE)*VLOOKUP(B3307,#REF!,5,FALSE)/VLOOKUP(A3307,#REF!,4,FALSE)</f>
        <v>#REF!</v>
      </c>
      <c r="E3307" s="9" t="e">
        <f>VLOOKUP(A3307,#REF!,6,FALSE)*VLOOKUP(B3307,#REF!,5,FALSE)/VLOOKUP(A3307,#REF!,4,FALSE)</f>
        <v>#REF!</v>
      </c>
      <c r="F3307" s="9" t="e">
        <f>VLOOKUP(A3307,#REF!,7,FALSE)*VLOOKUP(B3307,#REF!,5,FALSE)/VLOOKUP(A3307,#REF!,4,FALSE)</f>
        <v>#REF!</v>
      </c>
      <c r="G3307" s="9" t="e">
        <f>VLOOKUP(A3307,#REF!,8,FALSE)*VLOOKUP(B3307,#REF!,5,FALSE)/VLOOKUP(A3307,#REF!,4,FALSE)</f>
        <v>#REF!</v>
      </c>
      <c r="H3307" s="9" t="e">
        <f>VLOOKUP(A3307,#REF!,9,FALSE)*VLOOKUP(B3307,#REF!,5,FALSE)/VLOOKUP(A3307,#REF!,4,FALSE)</f>
        <v>#REF!</v>
      </c>
      <c r="I3307" s="9" t="e">
        <f t="shared" si="51"/>
        <v>#REF!</v>
      </c>
    </row>
    <row r="3308" spans="1:9" x14ac:dyDescent="0.25">
      <c r="A3308" t="e">
        <f>#REF!</f>
        <v>#REF!</v>
      </c>
      <c r="B3308" t="e">
        <f>#REF!</f>
        <v>#REF!</v>
      </c>
      <c r="C3308" s="1" t="e">
        <f>#REF!</f>
        <v>#REF!</v>
      </c>
      <c r="D3308" s="9" t="e">
        <f>VLOOKUP(A3308,#REF!,5,FALSE)*VLOOKUP(B3308,#REF!,5,FALSE)/VLOOKUP(A3308,#REF!,4,FALSE)</f>
        <v>#REF!</v>
      </c>
      <c r="E3308" s="9" t="e">
        <f>VLOOKUP(A3308,#REF!,6,FALSE)*VLOOKUP(B3308,#REF!,5,FALSE)/VLOOKUP(A3308,#REF!,4,FALSE)</f>
        <v>#REF!</v>
      </c>
      <c r="F3308" s="9" t="e">
        <f>VLOOKUP(A3308,#REF!,7,FALSE)*VLOOKUP(B3308,#REF!,5,FALSE)/VLOOKUP(A3308,#REF!,4,FALSE)</f>
        <v>#REF!</v>
      </c>
      <c r="G3308" s="9" t="e">
        <f>VLOOKUP(A3308,#REF!,8,FALSE)*VLOOKUP(B3308,#REF!,5,FALSE)/VLOOKUP(A3308,#REF!,4,FALSE)</f>
        <v>#REF!</v>
      </c>
      <c r="H3308" s="9" t="e">
        <f>VLOOKUP(A3308,#REF!,9,FALSE)*VLOOKUP(B3308,#REF!,5,FALSE)/VLOOKUP(A3308,#REF!,4,FALSE)</f>
        <v>#REF!</v>
      </c>
      <c r="I3308" s="9" t="e">
        <f t="shared" si="51"/>
        <v>#REF!</v>
      </c>
    </row>
    <row r="3309" spans="1:9" x14ac:dyDescent="0.25">
      <c r="A3309" t="e">
        <f>#REF!</f>
        <v>#REF!</v>
      </c>
      <c r="B3309" t="e">
        <f>#REF!</f>
        <v>#REF!</v>
      </c>
      <c r="C3309" s="1" t="e">
        <f>#REF!</f>
        <v>#REF!</v>
      </c>
      <c r="D3309" s="9" t="e">
        <f>VLOOKUP(A3309,#REF!,5,FALSE)*VLOOKUP(B3309,#REF!,5,FALSE)/VLOOKUP(A3309,#REF!,4,FALSE)</f>
        <v>#REF!</v>
      </c>
      <c r="E3309" s="9" t="e">
        <f>VLOOKUP(A3309,#REF!,6,FALSE)*VLOOKUP(B3309,#REF!,5,FALSE)/VLOOKUP(A3309,#REF!,4,FALSE)</f>
        <v>#REF!</v>
      </c>
      <c r="F3309" s="9" t="e">
        <f>VLOOKUP(A3309,#REF!,7,FALSE)*VLOOKUP(B3309,#REF!,5,FALSE)/VLOOKUP(A3309,#REF!,4,FALSE)</f>
        <v>#REF!</v>
      </c>
      <c r="G3309" s="9" t="e">
        <f>VLOOKUP(A3309,#REF!,8,FALSE)*VLOOKUP(B3309,#REF!,5,FALSE)/VLOOKUP(A3309,#REF!,4,FALSE)</f>
        <v>#REF!</v>
      </c>
      <c r="H3309" s="9" t="e">
        <f>VLOOKUP(A3309,#REF!,9,FALSE)*VLOOKUP(B3309,#REF!,5,FALSE)/VLOOKUP(A3309,#REF!,4,FALSE)</f>
        <v>#REF!</v>
      </c>
      <c r="I3309" s="9" t="e">
        <f t="shared" si="51"/>
        <v>#REF!</v>
      </c>
    </row>
    <row r="3310" spans="1:9" x14ac:dyDescent="0.25">
      <c r="A3310" t="e">
        <f>#REF!</f>
        <v>#REF!</v>
      </c>
      <c r="B3310" t="e">
        <f>#REF!</f>
        <v>#REF!</v>
      </c>
      <c r="C3310" s="1" t="e">
        <f>#REF!</f>
        <v>#REF!</v>
      </c>
      <c r="D3310" s="9" t="e">
        <f>VLOOKUP(A3310,#REF!,5,FALSE)*VLOOKUP(B3310,#REF!,5,FALSE)/VLOOKUP(A3310,#REF!,4,FALSE)</f>
        <v>#REF!</v>
      </c>
      <c r="E3310" s="9" t="e">
        <f>VLOOKUP(A3310,#REF!,6,FALSE)*VLOOKUP(B3310,#REF!,5,FALSE)/VLOOKUP(A3310,#REF!,4,FALSE)</f>
        <v>#REF!</v>
      </c>
      <c r="F3310" s="9" t="e">
        <f>VLOOKUP(A3310,#REF!,7,FALSE)*VLOOKUP(B3310,#REF!,5,FALSE)/VLOOKUP(A3310,#REF!,4,FALSE)</f>
        <v>#REF!</v>
      </c>
      <c r="G3310" s="9" t="e">
        <f>VLOOKUP(A3310,#REF!,8,FALSE)*VLOOKUP(B3310,#REF!,5,FALSE)/VLOOKUP(A3310,#REF!,4,FALSE)</f>
        <v>#REF!</v>
      </c>
      <c r="H3310" s="9" t="e">
        <f>VLOOKUP(A3310,#REF!,9,FALSE)*VLOOKUP(B3310,#REF!,5,FALSE)/VLOOKUP(A3310,#REF!,4,FALSE)</f>
        <v>#REF!</v>
      </c>
      <c r="I3310" s="9" t="e">
        <f t="shared" si="51"/>
        <v>#REF!</v>
      </c>
    </row>
    <row r="3311" spans="1:9" x14ac:dyDescent="0.25">
      <c r="A3311" t="e">
        <f>#REF!</f>
        <v>#REF!</v>
      </c>
      <c r="B3311" t="e">
        <f>#REF!</f>
        <v>#REF!</v>
      </c>
      <c r="C3311" s="1" t="e">
        <f>#REF!</f>
        <v>#REF!</v>
      </c>
      <c r="D3311" s="9" t="e">
        <f>VLOOKUP(A3311,#REF!,5,FALSE)*VLOOKUP(B3311,#REF!,5,FALSE)/VLOOKUP(A3311,#REF!,4,FALSE)</f>
        <v>#REF!</v>
      </c>
      <c r="E3311" s="9" t="e">
        <f>VLOOKUP(A3311,#REF!,6,FALSE)*VLOOKUP(B3311,#REF!,5,FALSE)/VLOOKUP(A3311,#REF!,4,FALSE)</f>
        <v>#REF!</v>
      </c>
      <c r="F3311" s="9" t="e">
        <f>VLOOKUP(A3311,#REF!,7,FALSE)*VLOOKUP(B3311,#REF!,5,FALSE)/VLOOKUP(A3311,#REF!,4,FALSE)</f>
        <v>#REF!</v>
      </c>
      <c r="G3311" s="9" t="e">
        <f>VLOOKUP(A3311,#REF!,8,FALSE)*VLOOKUP(B3311,#REF!,5,FALSE)/VLOOKUP(A3311,#REF!,4,FALSE)</f>
        <v>#REF!</v>
      </c>
      <c r="H3311" s="9" t="e">
        <f>VLOOKUP(A3311,#REF!,9,FALSE)*VLOOKUP(B3311,#REF!,5,FALSE)/VLOOKUP(A3311,#REF!,4,FALSE)</f>
        <v>#REF!</v>
      </c>
      <c r="I3311" s="9" t="e">
        <f t="shared" si="51"/>
        <v>#REF!</v>
      </c>
    </row>
    <row r="3312" spans="1:9" x14ac:dyDescent="0.25">
      <c r="A3312" t="e">
        <f>#REF!</f>
        <v>#REF!</v>
      </c>
      <c r="B3312" t="e">
        <f>#REF!</f>
        <v>#REF!</v>
      </c>
      <c r="C3312" s="1" t="e">
        <f>#REF!</f>
        <v>#REF!</v>
      </c>
      <c r="D3312" s="9" t="e">
        <f>VLOOKUP(A3312,#REF!,5,FALSE)*VLOOKUP(B3312,#REF!,5,FALSE)/VLOOKUP(A3312,#REF!,4,FALSE)</f>
        <v>#REF!</v>
      </c>
      <c r="E3312" s="9" t="e">
        <f>VLOOKUP(A3312,#REF!,6,FALSE)*VLOOKUP(B3312,#REF!,5,FALSE)/VLOOKUP(A3312,#REF!,4,FALSE)</f>
        <v>#REF!</v>
      </c>
      <c r="F3312" s="9" t="e">
        <f>VLOOKUP(A3312,#REF!,7,FALSE)*VLOOKUP(B3312,#REF!,5,FALSE)/VLOOKUP(A3312,#REF!,4,FALSE)</f>
        <v>#REF!</v>
      </c>
      <c r="G3312" s="9" t="e">
        <f>VLOOKUP(A3312,#REF!,8,FALSE)*VLOOKUP(B3312,#REF!,5,FALSE)/VLOOKUP(A3312,#REF!,4,FALSE)</f>
        <v>#REF!</v>
      </c>
      <c r="H3312" s="9" t="e">
        <f>VLOOKUP(A3312,#REF!,9,FALSE)*VLOOKUP(B3312,#REF!,5,FALSE)/VLOOKUP(A3312,#REF!,4,FALSE)</f>
        <v>#REF!</v>
      </c>
      <c r="I3312" s="9" t="e">
        <f t="shared" si="51"/>
        <v>#REF!</v>
      </c>
    </row>
    <row r="3313" spans="1:9" x14ac:dyDescent="0.25">
      <c r="A3313" t="e">
        <f>#REF!</f>
        <v>#REF!</v>
      </c>
      <c r="B3313" t="e">
        <f>#REF!</f>
        <v>#REF!</v>
      </c>
      <c r="C3313" s="1" t="e">
        <f>#REF!</f>
        <v>#REF!</v>
      </c>
      <c r="D3313" s="9" t="e">
        <f>VLOOKUP(A3313,#REF!,5,FALSE)*VLOOKUP(B3313,#REF!,5,FALSE)/VLOOKUP(A3313,#REF!,4,FALSE)</f>
        <v>#REF!</v>
      </c>
      <c r="E3313" s="9" t="e">
        <f>VLOOKUP(A3313,#REF!,6,FALSE)*VLOOKUP(B3313,#REF!,5,FALSE)/VLOOKUP(A3313,#REF!,4,FALSE)</f>
        <v>#REF!</v>
      </c>
      <c r="F3313" s="9" t="e">
        <f>VLOOKUP(A3313,#REF!,7,FALSE)*VLOOKUP(B3313,#REF!,5,FALSE)/VLOOKUP(A3313,#REF!,4,FALSE)</f>
        <v>#REF!</v>
      </c>
      <c r="G3313" s="9" t="e">
        <f>VLOOKUP(A3313,#REF!,8,FALSE)*VLOOKUP(B3313,#REF!,5,FALSE)/VLOOKUP(A3313,#REF!,4,FALSE)</f>
        <v>#REF!</v>
      </c>
      <c r="H3313" s="9" t="e">
        <f>VLOOKUP(A3313,#REF!,9,FALSE)*VLOOKUP(B3313,#REF!,5,FALSE)/VLOOKUP(A3313,#REF!,4,FALSE)</f>
        <v>#REF!</v>
      </c>
      <c r="I3313" s="9" t="e">
        <f t="shared" si="51"/>
        <v>#REF!</v>
      </c>
    </row>
    <row r="3314" spans="1:9" x14ac:dyDescent="0.25">
      <c r="A3314" t="e">
        <f>#REF!</f>
        <v>#REF!</v>
      </c>
      <c r="B3314" t="e">
        <f>#REF!</f>
        <v>#REF!</v>
      </c>
      <c r="C3314" s="1" t="e">
        <f>#REF!</f>
        <v>#REF!</v>
      </c>
      <c r="D3314" s="9" t="e">
        <f>VLOOKUP(A3314,#REF!,5,FALSE)*VLOOKUP(B3314,#REF!,5,FALSE)/VLOOKUP(A3314,#REF!,4,FALSE)</f>
        <v>#REF!</v>
      </c>
      <c r="E3314" s="9" t="e">
        <f>VLOOKUP(A3314,#REF!,6,FALSE)*VLOOKUP(B3314,#REF!,5,FALSE)/VLOOKUP(A3314,#REF!,4,FALSE)</f>
        <v>#REF!</v>
      </c>
      <c r="F3314" s="9" t="e">
        <f>VLOOKUP(A3314,#REF!,7,FALSE)*VLOOKUP(B3314,#REF!,5,FALSE)/VLOOKUP(A3314,#REF!,4,FALSE)</f>
        <v>#REF!</v>
      </c>
      <c r="G3314" s="9" t="e">
        <f>VLOOKUP(A3314,#REF!,8,FALSE)*VLOOKUP(B3314,#REF!,5,FALSE)/VLOOKUP(A3314,#REF!,4,FALSE)</f>
        <v>#REF!</v>
      </c>
      <c r="H3314" s="9" t="e">
        <f>VLOOKUP(A3314,#REF!,9,FALSE)*VLOOKUP(B3314,#REF!,5,FALSE)/VLOOKUP(A3314,#REF!,4,FALSE)</f>
        <v>#REF!</v>
      </c>
      <c r="I3314" s="9" t="e">
        <f t="shared" si="51"/>
        <v>#REF!</v>
      </c>
    </row>
    <row r="3315" spans="1:9" x14ac:dyDescent="0.25">
      <c r="A3315" t="e">
        <f>#REF!</f>
        <v>#REF!</v>
      </c>
      <c r="B3315" t="e">
        <f>#REF!</f>
        <v>#REF!</v>
      </c>
      <c r="C3315" s="1" t="e">
        <f>#REF!</f>
        <v>#REF!</v>
      </c>
      <c r="D3315" s="9" t="e">
        <f>VLOOKUP(A3315,#REF!,5,FALSE)*VLOOKUP(B3315,#REF!,5,FALSE)/VLOOKUP(A3315,#REF!,4,FALSE)</f>
        <v>#REF!</v>
      </c>
      <c r="E3315" s="9" t="e">
        <f>VLOOKUP(A3315,#REF!,6,FALSE)*VLOOKUP(B3315,#REF!,5,FALSE)/VLOOKUP(A3315,#REF!,4,FALSE)</f>
        <v>#REF!</v>
      </c>
      <c r="F3315" s="9" t="e">
        <f>VLOOKUP(A3315,#REF!,7,FALSE)*VLOOKUP(B3315,#REF!,5,FALSE)/VLOOKUP(A3315,#REF!,4,FALSE)</f>
        <v>#REF!</v>
      </c>
      <c r="G3315" s="9" t="e">
        <f>VLOOKUP(A3315,#REF!,8,FALSE)*VLOOKUP(B3315,#REF!,5,FALSE)/VLOOKUP(A3315,#REF!,4,FALSE)</f>
        <v>#REF!</v>
      </c>
      <c r="H3315" s="9" t="e">
        <f>VLOOKUP(A3315,#REF!,9,FALSE)*VLOOKUP(B3315,#REF!,5,FALSE)/VLOOKUP(A3315,#REF!,4,FALSE)</f>
        <v>#REF!</v>
      </c>
      <c r="I3315" s="9" t="e">
        <f t="shared" si="51"/>
        <v>#REF!</v>
      </c>
    </row>
    <row r="3316" spans="1:9" x14ac:dyDescent="0.25">
      <c r="A3316" t="e">
        <f>#REF!</f>
        <v>#REF!</v>
      </c>
      <c r="B3316" t="e">
        <f>#REF!</f>
        <v>#REF!</v>
      </c>
      <c r="C3316" s="1" t="e">
        <f>#REF!</f>
        <v>#REF!</v>
      </c>
      <c r="D3316" s="9" t="e">
        <f>VLOOKUP(A3316,#REF!,5,FALSE)*VLOOKUP(B3316,#REF!,5,FALSE)/VLOOKUP(A3316,#REF!,4,FALSE)</f>
        <v>#REF!</v>
      </c>
      <c r="E3316" s="9" t="e">
        <f>VLOOKUP(A3316,#REF!,6,FALSE)*VLOOKUP(B3316,#REF!,5,FALSE)/VLOOKUP(A3316,#REF!,4,FALSE)</f>
        <v>#REF!</v>
      </c>
      <c r="F3316" s="9" t="e">
        <f>VLOOKUP(A3316,#REF!,7,FALSE)*VLOOKUP(B3316,#REF!,5,FALSE)/VLOOKUP(A3316,#REF!,4,FALSE)</f>
        <v>#REF!</v>
      </c>
      <c r="G3316" s="9" t="e">
        <f>VLOOKUP(A3316,#REF!,8,FALSE)*VLOOKUP(B3316,#REF!,5,FALSE)/VLOOKUP(A3316,#REF!,4,FALSE)</f>
        <v>#REF!</v>
      </c>
      <c r="H3316" s="9" t="e">
        <f>VLOOKUP(A3316,#REF!,9,FALSE)*VLOOKUP(B3316,#REF!,5,FALSE)/VLOOKUP(A3316,#REF!,4,FALSE)</f>
        <v>#REF!</v>
      </c>
      <c r="I3316" s="9" t="e">
        <f t="shared" si="51"/>
        <v>#REF!</v>
      </c>
    </row>
    <row r="3317" spans="1:9" x14ac:dyDescent="0.25">
      <c r="A3317" t="e">
        <f>#REF!</f>
        <v>#REF!</v>
      </c>
      <c r="B3317" t="e">
        <f>#REF!</f>
        <v>#REF!</v>
      </c>
      <c r="C3317" s="1" t="e">
        <f>#REF!</f>
        <v>#REF!</v>
      </c>
      <c r="D3317" s="9" t="e">
        <f>VLOOKUP(A3317,#REF!,5,FALSE)*VLOOKUP(B3317,#REF!,5,FALSE)/VLOOKUP(A3317,#REF!,4,FALSE)</f>
        <v>#REF!</v>
      </c>
      <c r="E3317" s="9" t="e">
        <f>VLOOKUP(A3317,#REF!,6,FALSE)*VLOOKUP(B3317,#REF!,5,FALSE)/VLOOKUP(A3317,#REF!,4,FALSE)</f>
        <v>#REF!</v>
      </c>
      <c r="F3317" s="9" t="e">
        <f>VLOOKUP(A3317,#REF!,7,FALSE)*VLOOKUP(B3317,#REF!,5,FALSE)/VLOOKUP(A3317,#REF!,4,FALSE)</f>
        <v>#REF!</v>
      </c>
      <c r="G3317" s="9" t="e">
        <f>VLOOKUP(A3317,#REF!,8,FALSE)*VLOOKUP(B3317,#REF!,5,FALSE)/VLOOKUP(A3317,#REF!,4,FALSE)</f>
        <v>#REF!</v>
      </c>
      <c r="H3317" s="9" t="e">
        <f>VLOOKUP(A3317,#REF!,9,FALSE)*VLOOKUP(B3317,#REF!,5,FALSE)/VLOOKUP(A3317,#REF!,4,FALSE)</f>
        <v>#REF!</v>
      </c>
      <c r="I3317" s="9" t="e">
        <f t="shared" si="51"/>
        <v>#REF!</v>
      </c>
    </row>
    <row r="3318" spans="1:9" x14ac:dyDescent="0.25">
      <c r="A3318" t="e">
        <f>#REF!</f>
        <v>#REF!</v>
      </c>
      <c r="B3318" t="e">
        <f>#REF!</f>
        <v>#REF!</v>
      </c>
      <c r="C3318" s="1" t="e">
        <f>#REF!</f>
        <v>#REF!</v>
      </c>
      <c r="D3318" s="9" t="e">
        <f>VLOOKUP(A3318,#REF!,5,FALSE)*VLOOKUP(B3318,#REF!,5,FALSE)/VLOOKUP(A3318,#REF!,4,FALSE)</f>
        <v>#REF!</v>
      </c>
      <c r="E3318" s="9" t="e">
        <f>VLOOKUP(A3318,#REF!,6,FALSE)*VLOOKUP(B3318,#REF!,5,FALSE)/VLOOKUP(A3318,#REF!,4,FALSE)</f>
        <v>#REF!</v>
      </c>
      <c r="F3318" s="9" t="e">
        <f>VLOOKUP(A3318,#REF!,7,FALSE)*VLOOKUP(B3318,#REF!,5,FALSE)/VLOOKUP(A3318,#REF!,4,FALSE)</f>
        <v>#REF!</v>
      </c>
      <c r="G3318" s="9" t="e">
        <f>VLOOKUP(A3318,#REF!,8,FALSE)*VLOOKUP(B3318,#REF!,5,FALSE)/VLOOKUP(A3318,#REF!,4,FALSE)</f>
        <v>#REF!</v>
      </c>
      <c r="H3318" s="9" t="e">
        <f>VLOOKUP(A3318,#REF!,9,FALSE)*VLOOKUP(B3318,#REF!,5,FALSE)/VLOOKUP(A3318,#REF!,4,FALSE)</f>
        <v>#REF!</v>
      </c>
      <c r="I3318" s="9" t="e">
        <f t="shared" si="51"/>
        <v>#REF!</v>
      </c>
    </row>
    <row r="3319" spans="1:9" x14ac:dyDescent="0.25">
      <c r="A3319" t="e">
        <f>#REF!</f>
        <v>#REF!</v>
      </c>
      <c r="B3319" t="e">
        <f>#REF!</f>
        <v>#REF!</v>
      </c>
      <c r="C3319" s="1" t="e">
        <f>#REF!</f>
        <v>#REF!</v>
      </c>
      <c r="D3319" s="9" t="e">
        <f>VLOOKUP(A3319,#REF!,5,FALSE)*VLOOKUP(B3319,#REF!,5,FALSE)/VLOOKUP(A3319,#REF!,4,FALSE)</f>
        <v>#REF!</v>
      </c>
      <c r="E3319" s="9" t="e">
        <f>VLOOKUP(A3319,#REF!,6,FALSE)*VLOOKUP(B3319,#REF!,5,FALSE)/VLOOKUP(A3319,#REF!,4,FALSE)</f>
        <v>#REF!</v>
      </c>
      <c r="F3319" s="9" t="e">
        <f>VLOOKUP(A3319,#REF!,7,FALSE)*VLOOKUP(B3319,#REF!,5,FALSE)/VLOOKUP(A3319,#REF!,4,FALSE)</f>
        <v>#REF!</v>
      </c>
      <c r="G3319" s="9" t="e">
        <f>VLOOKUP(A3319,#REF!,8,FALSE)*VLOOKUP(B3319,#REF!,5,FALSE)/VLOOKUP(A3319,#REF!,4,FALSE)</f>
        <v>#REF!</v>
      </c>
      <c r="H3319" s="9" t="e">
        <f>VLOOKUP(A3319,#REF!,9,FALSE)*VLOOKUP(B3319,#REF!,5,FALSE)/VLOOKUP(A3319,#REF!,4,FALSE)</f>
        <v>#REF!</v>
      </c>
      <c r="I3319" s="9" t="e">
        <f t="shared" si="51"/>
        <v>#REF!</v>
      </c>
    </row>
    <row r="3320" spans="1:9" x14ac:dyDescent="0.25">
      <c r="A3320" t="e">
        <f>#REF!</f>
        <v>#REF!</v>
      </c>
      <c r="B3320" t="e">
        <f>#REF!</f>
        <v>#REF!</v>
      </c>
      <c r="C3320" s="1" t="e">
        <f>#REF!</f>
        <v>#REF!</v>
      </c>
      <c r="D3320" s="9" t="e">
        <f>VLOOKUP(A3320,#REF!,5,FALSE)*VLOOKUP(B3320,#REF!,5,FALSE)/VLOOKUP(A3320,#REF!,4,FALSE)</f>
        <v>#REF!</v>
      </c>
      <c r="E3320" s="9" t="e">
        <f>VLOOKUP(A3320,#REF!,6,FALSE)*VLOOKUP(B3320,#REF!,5,FALSE)/VLOOKUP(A3320,#REF!,4,FALSE)</f>
        <v>#REF!</v>
      </c>
      <c r="F3320" s="9" t="e">
        <f>VLOOKUP(A3320,#REF!,7,FALSE)*VLOOKUP(B3320,#REF!,5,FALSE)/VLOOKUP(A3320,#REF!,4,FALSE)</f>
        <v>#REF!</v>
      </c>
      <c r="G3320" s="9" t="e">
        <f>VLOOKUP(A3320,#REF!,8,FALSE)*VLOOKUP(B3320,#REF!,5,FALSE)/VLOOKUP(A3320,#REF!,4,FALSE)</f>
        <v>#REF!</v>
      </c>
      <c r="H3320" s="9" t="e">
        <f>VLOOKUP(A3320,#REF!,9,FALSE)*VLOOKUP(B3320,#REF!,5,FALSE)/VLOOKUP(A3320,#REF!,4,FALSE)</f>
        <v>#REF!</v>
      </c>
      <c r="I3320" s="9" t="e">
        <f t="shared" si="51"/>
        <v>#REF!</v>
      </c>
    </row>
    <row r="3321" spans="1:9" x14ac:dyDescent="0.25">
      <c r="A3321" t="e">
        <f>#REF!</f>
        <v>#REF!</v>
      </c>
      <c r="B3321" t="e">
        <f>#REF!</f>
        <v>#REF!</v>
      </c>
      <c r="C3321" s="1" t="e">
        <f>#REF!</f>
        <v>#REF!</v>
      </c>
      <c r="D3321" s="9" t="e">
        <f>VLOOKUP(A3321,#REF!,5,FALSE)*VLOOKUP(B3321,#REF!,5,FALSE)/VLOOKUP(A3321,#REF!,4,FALSE)</f>
        <v>#REF!</v>
      </c>
      <c r="E3321" s="9" t="e">
        <f>VLOOKUP(A3321,#REF!,6,FALSE)*VLOOKUP(B3321,#REF!,5,FALSE)/VLOOKUP(A3321,#REF!,4,FALSE)</f>
        <v>#REF!</v>
      </c>
      <c r="F3321" s="9" t="e">
        <f>VLOOKUP(A3321,#REF!,7,FALSE)*VLOOKUP(B3321,#REF!,5,FALSE)/VLOOKUP(A3321,#REF!,4,FALSE)</f>
        <v>#REF!</v>
      </c>
      <c r="G3321" s="9" t="e">
        <f>VLOOKUP(A3321,#REF!,8,FALSE)*VLOOKUP(B3321,#REF!,5,FALSE)/VLOOKUP(A3321,#REF!,4,FALSE)</f>
        <v>#REF!</v>
      </c>
      <c r="H3321" s="9" t="e">
        <f>VLOOKUP(A3321,#REF!,9,FALSE)*VLOOKUP(B3321,#REF!,5,FALSE)/VLOOKUP(A3321,#REF!,4,FALSE)</f>
        <v>#REF!</v>
      </c>
      <c r="I3321" s="9" t="e">
        <f t="shared" si="51"/>
        <v>#REF!</v>
      </c>
    </row>
    <row r="3322" spans="1:9" x14ac:dyDescent="0.25">
      <c r="A3322" t="e">
        <f>#REF!</f>
        <v>#REF!</v>
      </c>
      <c r="B3322" t="e">
        <f>#REF!</f>
        <v>#REF!</v>
      </c>
      <c r="C3322" s="1" t="e">
        <f>#REF!</f>
        <v>#REF!</v>
      </c>
      <c r="D3322" s="9" t="e">
        <f>VLOOKUP(A3322,#REF!,5,FALSE)*VLOOKUP(B3322,#REF!,5,FALSE)/VLOOKUP(A3322,#REF!,4,FALSE)</f>
        <v>#REF!</v>
      </c>
      <c r="E3322" s="9" t="e">
        <f>VLOOKUP(A3322,#REF!,6,FALSE)*VLOOKUP(B3322,#REF!,5,FALSE)/VLOOKUP(A3322,#REF!,4,FALSE)</f>
        <v>#REF!</v>
      </c>
      <c r="F3322" s="9" t="e">
        <f>VLOOKUP(A3322,#REF!,7,FALSE)*VLOOKUP(B3322,#REF!,5,FALSE)/VLOOKUP(A3322,#REF!,4,FALSE)</f>
        <v>#REF!</v>
      </c>
      <c r="G3322" s="9" t="e">
        <f>VLOOKUP(A3322,#REF!,8,FALSE)*VLOOKUP(B3322,#REF!,5,FALSE)/VLOOKUP(A3322,#REF!,4,FALSE)</f>
        <v>#REF!</v>
      </c>
      <c r="H3322" s="9" t="e">
        <f>VLOOKUP(A3322,#REF!,9,FALSE)*VLOOKUP(B3322,#REF!,5,FALSE)/VLOOKUP(A3322,#REF!,4,FALSE)</f>
        <v>#REF!</v>
      </c>
      <c r="I3322" s="9" t="e">
        <f t="shared" si="51"/>
        <v>#REF!</v>
      </c>
    </row>
    <row r="3323" spans="1:9" x14ac:dyDescent="0.25">
      <c r="A3323" t="e">
        <f>#REF!</f>
        <v>#REF!</v>
      </c>
      <c r="B3323" t="e">
        <f>#REF!</f>
        <v>#REF!</v>
      </c>
      <c r="C3323" s="1" t="e">
        <f>#REF!</f>
        <v>#REF!</v>
      </c>
      <c r="D3323" s="9" t="e">
        <f>VLOOKUP(A3323,#REF!,5,FALSE)*VLOOKUP(B3323,#REF!,5,FALSE)/VLOOKUP(A3323,#REF!,4,FALSE)</f>
        <v>#REF!</v>
      </c>
      <c r="E3323" s="9" t="e">
        <f>VLOOKUP(A3323,#REF!,6,FALSE)*VLOOKUP(B3323,#REF!,5,FALSE)/VLOOKUP(A3323,#REF!,4,FALSE)</f>
        <v>#REF!</v>
      </c>
      <c r="F3323" s="9" t="e">
        <f>VLOOKUP(A3323,#REF!,7,FALSE)*VLOOKUP(B3323,#REF!,5,FALSE)/VLOOKUP(A3323,#REF!,4,FALSE)</f>
        <v>#REF!</v>
      </c>
      <c r="G3323" s="9" t="e">
        <f>VLOOKUP(A3323,#REF!,8,FALSE)*VLOOKUP(B3323,#REF!,5,FALSE)/VLOOKUP(A3323,#REF!,4,FALSE)</f>
        <v>#REF!</v>
      </c>
      <c r="H3323" s="9" t="e">
        <f>VLOOKUP(A3323,#REF!,9,FALSE)*VLOOKUP(B3323,#REF!,5,FALSE)/VLOOKUP(A3323,#REF!,4,FALSE)</f>
        <v>#REF!</v>
      </c>
      <c r="I3323" s="9" t="e">
        <f t="shared" si="51"/>
        <v>#REF!</v>
      </c>
    </row>
    <row r="3324" spans="1:9" x14ac:dyDescent="0.25">
      <c r="A3324" t="e">
        <f>#REF!</f>
        <v>#REF!</v>
      </c>
      <c r="B3324" t="e">
        <f>#REF!</f>
        <v>#REF!</v>
      </c>
      <c r="C3324" s="1" t="e">
        <f>#REF!</f>
        <v>#REF!</v>
      </c>
      <c r="D3324" s="9" t="e">
        <f>VLOOKUP(A3324,#REF!,5,FALSE)*VLOOKUP(B3324,#REF!,5,FALSE)/VLOOKUP(A3324,#REF!,4,FALSE)</f>
        <v>#REF!</v>
      </c>
      <c r="E3324" s="9" t="e">
        <f>VLOOKUP(A3324,#REF!,6,FALSE)*VLOOKUP(B3324,#REF!,5,FALSE)/VLOOKUP(A3324,#REF!,4,FALSE)</f>
        <v>#REF!</v>
      </c>
      <c r="F3324" s="9" t="e">
        <f>VLOOKUP(A3324,#REF!,7,FALSE)*VLOOKUP(B3324,#REF!,5,FALSE)/VLOOKUP(A3324,#REF!,4,FALSE)</f>
        <v>#REF!</v>
      </c>
      <c r="G3324" s="9" t="e">
        <f>VLOOKUP(A3324,#REF!,8,FALSE)*VLOOKUP(B3324,#REF!,5,FALSE)/VLOOKUP(A3324,#REF!,4,FALSE)</f>
        <v>#REF!</v>
      </c>
      <c r="H3324" s="9" t="e">
        <f>VLOOKUP(A3324,#REF!,9,FALSE)*VLOOKUP(B3324,#REF!,5,FALSE)/VLOOKUP(A3324,#REF!,4,FALSE)</f>
        <v>#REF!</v>
      </c>
      <c r="I3324" s="9" t="e">
        <f t="shared" si="51"/>
        <v>#REF!</v>
      </c>
    </row>
    <row r="3325" spans="1:9" x14ac:dyDescent="0.25">
      <c r="A3325" t="e">
        <f>#REF!</f>
        <v>#REF!</v>
      </c>
      <c r="B3325" t="e">
        <f>#REF!</f>
        <v>#REF!</v>
      </c>
      <c r="C3325" s="1" t="e">
        <f>#REF!</f>
        <v>#REF!</v>
      </c>
      <c r="D3325" s="9" t="e">
        <f>VLOOKUP(A3325,#REF!,5,FALSE)*VLOOKUP(B3325,#REF!,5,FALSE)/VLOOKUP(A3325,#REF!,4,FALSE)</f>
        <v>#REF!</v>
      </c>
      <c r="E3325" s="9" t="e">
        <f>VLOOKUP(A3325,#REF!,6,FALSE)*VLOOKUP(B3325,#REF!,5,FALSE)/VLOOKUP(A3325,#REF!,4,FALSE)</f>
        <v>#REF!</v>
      </c>
      <c r="F3325" s="9" t="e">
        <f>VLOOKUP(A3325,#REF!,7,FALSE)*VLOOKUP(B3325,#REF!,5,FALSE)/VLOOKUP(A3325,#REF!,4,FALSE)</f>
        <v>#REF!</v>
      </c>
      <c r="G3325" s="9" t="e">
        <f>VLOOKUP(A3325,#REF!,8,FALSE)*VLOOKUP(B3325,#REF!,5,FALSE)/VLOOKUP(A3325,#REF!,4,FALSE)</f>
        <v>#REF!</v>
      </c>
      <c r="H3325" s="9" t="e">
        <f>VLOOKUP(A3325,#REF!,9,FALSE)*VLOOKUP(B3325,#REF!,5,FALSE)/VLOOKUP(A3325,#REF!,4,FALSE)</f>
        <v>#REF!</v>
      </c>
      <c r="I3325" s="9" t="e">
        <f t="shared" si="51"/>
        <v>#REF!</v>
      </c>
    </row>
    <row r="3326" spans="1:9" x14ac:dyDescent="0.25">
      <c r="A3326" t="e">
        <f>#REF!</f>
        <v>#REF!</v>
      </c>
      <c r="B3326" t="e">
        <f>#REF!</f>
        <v>#REF!</v>
      </c>
      <c r="C3326" s="1" t="e">
        <f>#REF!</f>
        <v>#REF!</v>
      </c>
      <c r="D3326" s="9" t="e">
        <f>VLOOKUP(A3326,#REF!,5,FALSE)*VLOOKUP(B3326,#REF!,5,FALSE)/VLOOKUP(A3326,#REF!,4,FALSE)</f>
        <v>#REF!</v>
      </c>
      <c r="E3326" s="9" t="e">
        <f>VLOOKUP(A3326,#REF!,6,FALSE)*VLOOKUP(B3326,#REF!,5,FALSE)/VLOOKUP(A3326,#REF!,4,FALSE)</f>
        <v>#REF!</v>
      </c>
      <c r="F3326" s="9" t="e">
        <f>VLOOKUP(A3326,#REF!,7,FALSE)*VLOOKUP(B3326,#REF!,5,FALSE)/VLOOKUP(A3326,#REF!,4,FALSE)</f>
        <v>#REF!</v>
      </c>
      <c r="G3326" s="9" t="e">
        <f>VLOOKUP(A3326,#REF!,8,FALSE)*VLOOKUP(B3326,#REF!,5,FALSE)/VLOOKUP(A3326,#REF!,4,FALSE)</f>
        <v>#REF!</v>
      </c>
      <c r="H3326" s="9" t="e">
        <f>VLOOKUP(A3326,#REF!,9,FALSE)*VLOOKUP(B3326,#REF!,5,FALSE)/VLOOKUP(A3326,#REF!,4,FALSE)</f>
        <v>#REF!</v>
      </c>
      <c r="I3326" s="9" t="e">
        <f t="shared" si="51"/>
        <v>#REF!</v>
      </c>
    </row>
    <row r="3327" spans="1:9" x14ac:dyDescent="0.25">
      <c r="A3327" t="e">
        <f>#REF!</f>
        <v>#REF!</v>
      </c>
      <c r="B3327" t="e">
        <f>#REF!</f>
        <v>#REF!</v>
      </c>
      <c r="C3327" s="1" t="e">
        <f>#REF!</f>
        <v>#REF!</v>
      </c>
      <c r="D3327" s="9" t="e">
        <f>VLOOKUP(A3327,#REF!,5,FALSE)*VLOOKUP(B3327,#REF!,5,FALSE)/VLOOKUP(A3327,#REF!,4,FALSE)</f>
        <v>#REF!</v>
      </c>
      <c r="E3327" s="9" t="e">
        <f>VLOOKUP(A3327,#REF!,6,FALSE)*VLOOKUP(B3327,#REF!,5,FALSE)/VLOOKUP(A3327,#REF!,4,FALSE)</f>
        <v>#REF!</v>
      </c>
      <c r="F3327" s="9" t="e">
        <f>VLOOKUP(A3327,#REF!,7,FALSE)*VLOOKUP(B3327,#REF!,5,FALSE)/VLOOKUP(A3327,#REF!,4,FALSE)</f>
        <v>#REF!</v>
      </c>
      <c r="G3327" s="9" t="e">
        <f>VLOOKUP(A3327,#REF!,8,FALSE)*VLOOKUP(B3327,#REF!,5,FALSE)/VLOOKUP(A3327,#REF!,4,FALSE)</f>
        <v>#REF!</v>
      </c>
      <c r="H3327" s="9" t="e">
        <f>VLOOKUP(A3327,#REF!,9,FALSE)*VLOOKUP(B3327,#REF!,5,FALSE)/VLOOKUP(A3327,#REF!,4,FALSE)</f>
        <v>#REF!</v>
      </c>
      <c r="I3327" s="9" t="e">
        <f t="shared" si="51"/>
        <v>#REF!</v>
      </c>
    </row>
    <row r="3328" spans="1:9" x14ac:dyDescent="0.25">
      <c r="A3328" t="e">
        <f>#REF!</f>
        <v>#REF!</v>
      </c>
      <c r="B3328" t="e">
        <f>#REF!</f>
        <v>#REF!</v>
      </c>
      <c r="C3328" s="1" t="e">
        <f>#REF!</f>
        <v>#REF!</v>
      </c>
      <c r="D3328" s="9" t="e">
        <f>VLOOKUP(A3328,#REF!,5,FALSE)*VLOOKUP(B3328,#REF!,5,FALSE)/VLOOKUP(A3328,#REF!,4,FALSE)</f>
        <v>#REF!</v>
      </c>
      <c r="E3328" s="9" t="e">
        <f>VLOOKUP(A3328,#REF!,6,FALSE)*VLOOKUP(B3328,#REF!,5,FALSE)/VLOOKUP(A3328,#REF!,4,FALSE)</f>
        <v>#REF!</v>
      </c>
      <c r="F3328" s="9" t="e">
        <f>VLOOKUP(A3328,#REF!,7,FALSE)*VLOOKUP(B3328,#REF!,5,FALSE)/VLOOKUP(A3328,#REF!,4,FALSE)</f>
        <v>#REF!</v>
      </c>
      <c r="G3328" s="9" t="e">
        <f>VLOOKUP(A3328,#REF!,8,FALSE)*VLOOKUP(B3328,#REF!,5,FALSE)/VLOOKUP(A3328,#REF!,4,FALSE)</f>
        <v>#REF!</v>
      </c>
      <c r="H3328" s="9" t="e">
        <f>VLOOKUP(A3328,#REF!,9,FALSE)*VLOOKUP(B3328,#REF!,5,FALSE)/VLOOKUP(A3328,#REF!,4,FALSE)</f>
        <v>#REF!</v>
      </c>
      <c r="I3328" s="9" t="e">
        <f t="shared" si="51"/>
        <v>#REF!</v>
      </c>
    </row>
    <row r="3329" spans="1:9" x14ac:dyDescent="0.25">
      <c r="A3329" t="e">
        <f>#REF!</f>
        <v>#REF!</v>
      </c>
      <c r="B3329" t="e">
        <f>#REF!</f>
        <v>#REF!</v>
      </c>
      <c r="C3329" s="1" t="e">
        <f>#REF!</f>
        <v>#REF!</v>
      </c>
      <c r="D3329" s="9" t="e">
        <f>VLOOKUP(A3329,#REF!,5,FALSE)*VLOOKUP(B3329,#REF!,5,FALSE)/VLOOKUP(A3329,#REF!,4,FALSE)</f>
        <v>#REF!</v>
      </c>
      <c r="E3329" s="9" t="e">
        <f>VLOOKUP(A3329,#REF!,6,FALSE)*VLOOKUP(B3329,#REF!,5,FALSE)/VLOOKUP(A3329,#REF!,4,FALSE)</f>
        <v>#REF!</v>
      </c>
      <c r="F3329" s="9" t="e">
        <f>VLOOKUP(A3329,#REF!,7,FALSE)*VLOOKUP(B3329,#REF!,5,FALSE)/VLOOKUP(A3329,#REF!,4,FALSE)</f>
        <v>#REF!</v>
      </c>
      <c r="G3329" s="9" t="e">
        <f>VLOOKUP(A3329,#REF!,8,FALSE)*VLOOKUP(B3329,#REF!,5,FALSE)/VLOOKUP(A3329,#REF!,4,FALSE)</f>
        <v>#REF!</v>
      </c>
      <c r="H3329" s="9" t="e">
        <f>VLOOKUP(A3329,#REF!,9,FALSE)*VLOOKUP(B3329,#REF!,5,FALSE)/VLOOKUP(A3329,#REF!,4,FALSE)</f>
        <v>#REF!</v>
      </c>
      <c r="I3329" s="9" t="e">
        <f t="shared" si="51"/>
        <v>#REF!</v>
      </c>
    </row>
    <row r="3330" spans="1:9" x14ac:dyDescent="0.25">
      <c r="A3330" t="e">
        <f>#REF!</f>
        <v>#REF!</v>
      </c>
      <c r="B3330" t="e">
        <f>#REF!</f>
        <v>#REF!</v>
      </c>
      <c r="C3330" s="1" t="e">
        <f>#REF!</f>
        <v>#REF!</v>
      </c>
      <c r="D3330" s="9" t="e">
        <f>VLOOKUP(A3330,#REF!,5,FALSE)*VLOOKUP(B3330,#REF!,5,FALSE)/VLOOKUP(A3330,#REF!,4,FALSE)</f>
        <v>#REF!</v>
      </c>
      <c r="E3330" s="9" t="e">
        <f>VLOOKUP(A3330,#REF!,6,FALSE)*VLOOKUP(B3330,#REF!,5,FALSE)/VLOOKUP(A3330,#REF!,4,FALSE)</f>
        <v>#REF!</v>
      </c>
      <c r="F3330" s="9" t="e">
        <f>VLOOKUP(A3330,#REF!,7,FALSE)*VLOOKUP(B3330,#REF!,5,FALSE)/VLOOKUP(A3330,#REF!,4,FALSE)</f>
        <v>#REF!</v>
      </c>
      <c r="G3330" s="9" t="e">
        <f>VLOOKUP(A3330,#REF!,8,FALSE)*VLOOKUP(B3330,#REF!,5,FALSE)/VLOOKUP(A3330,#REF!,4,FALSE)</f>
        <v>#REF!</v>
      </c>
      <c r="H3330" s="9" t="e">
        <f>VLOOKUP(A3330,#REF!,9,FALSE)*VLOOKUP(B3330,#REF!,5,FALSE)/VLOOKUP(A3330,#REF!,4,FALSE)</f>
        <v>#REF!</v>
      </c>
      <c r="I3330" s="9" t="e">
        <f t="shared" si="51"/>
        <v>#REF!</v>
      </c>
    </row>
    <row r="3331" spans="1:9" x14ac:dyDescent="0.25">
      <c r="A3331" t="e">
        <f>#REF!</f>
        <v>#REF!</v>
      </c>
      <c r="B3331" t="e">
        <f>#REF!</f>
        <v>#REF!</v>
      </c>
      <c r="C3331" s="1" t="e">
        <f>#REF!</f>
        <v>#REF!</v>
      </c>
      <c r="D3331" s="9" t="e">
        <f>VLOOKUP(A3331,#REF!,5,FALSE)*VLOOKUP(B3331,#REF!,5,FALSE)/VLOOKUP(A3331,#REF!,4,FALSE)</f>
        <v>#REF!</v>
      </c>
      <c r="E3331" s="9" t="e">
        <f>VLOOKUP(A3331,#REF!,6,FALSE)*VLOOKUP(B3331,#REF!,5,FALSE)/VLOOKUP(A3331,#REF!,4,FALSE)</f>
        <v>#REF!</v>
      </c>
      <c r="F3331" s="9" t="e">
        <f>VLOOKUP(A3331,#REF!,7,FALSE)*VLOOKUP(B3331,#REF!,5,FALSE)/VLOOKUP(A3331,#REF!,4,FALSE)</f>
        <v>#REF!</v>
      </c>
      <c r="G3331" s="9" t="e">
        <f>VLOOKUP(A3331,#REF!,8,FALSE)*VLOOKUP(B3331,#REF!,5,FALSE)/VLOOKUP(A3331,#REF!,4,FALSE)</f>
        <v>#REF!</v>
      </c>
      <c r="H3331" s="9" t="e">
        <f>VLOOKUP(A3331,#REF!,9,FALSE)*VLOOKUP(B3331,#REF!,5,FALSE)/VLOOKUP(A3331,#REF!,4,FALSE)</f>
        <v>#REF!</v>
      </c>
      <c r="I3331" s="9" t="e">
        <f t="shared" ref="I3331:I3394" si="52">SUM(D3331:H3331)</f>
        <v>#REF!</v>
      </c>
    </row>
    <row r="3332" spans="1:9" x14ac:dyDescent="0.25">
      <c r="A3332" t="e">
        <f>#REF!</f>
        <v>#REF!</v>
      </c>
      <c r="B3332" t="e">
        <f>#REF!</f>
        <v>#REF!</v>
      </c>
      <c r="C3332" s="1" t="e">
        <f>#REF!</f>
        <v>#REF!</v>
      </c>
      <c r="D3332" s="9" t="e">
        <f>VLOOKUP(A3332,#REF!,5,FALSE)*VLOOKUP(B3332,#REF!,5,FALSE)/VLOOKUP(A3332,#REF!,4,FALSE)</f>
        <v>#REF!</v>
      </c>
      <c r="E3332" s="9" t="e">
        <f>VLOOKUP(A3332,#REF!,6,FALSE)*VLOOKUP(B3332,#REF!,5,FALSE)/VLOOKUP(A3332,#REF!,4,FALSE)</f>
        <v>#REF!</v>
      </c>
      <c r="F3332" s="9" t="e">
        <f>VLOOKUP(A3332,#REF!,7,FALSE)*VLOOKUP(B3332,#REF!,5,FALSE)/VLOOKUP(A3332,#REF!,4,FALSE)</f>
        <v>#REF!</v>
      </c>
      <c r="G3332" s="9" t="e">
        <f>VLOOKUP(A3332,#REF!,8,FALSE)*VLOOKUP(B3332,#REF!,5,FALSE)/VLOOKUP(A3332,#REF!,4,FALSE)</f>
        <v>#REF!</v>
      </c>
      <c r="H3332" s="9" t="e">
        <f>VLOOKUP(A3332,#REF!,9,FALSE)*VLOOKUP(B3332,#REF!,5,FALSE)/VLOOKUP(A3332,#REF!,4,FALSE)</f>
        <v>#REF!</v>
      </c>
      <c r="I3332" s="9" t="e">
        <f t="shared" si="52"/>
        <v>#REF!</v>
      </c>
    </row>
    <row r="3333" spans="1:9" x14ac:dyDescent="0.25">
      <c r="A3333" t="e">
        <f>#REF!</f>
        <v>#REF!</v>
      </c>
      <c r="B3333" t="e">
        <f>#REF!</f>
        <v>#REF!</v>
      </c>
      <c r="C3333" s="1" t="e">
        <f>#REF!</f>
        <v>#REF!</v>
      </c>
      <c r="D3333" s="9" t="e">
        <f>VLOOKUP(A3333,#REF!,5,FALSE)*VLOOKUP(B3333,#REF!,5,FALSE)/VLOOKUP(A3333,#REF!,4,FALSE)</f>
        <v>#REF!</v>
      </c>
      <c r="E3333" s="9" t="e">
        <f>VLOOKUP(A3333,#REF!,6,FALSE)*VLOOKUP(B3333,#REF!,5,FALSE)/VLOOKUP(A3333,#REF!,4,FALSE)</f>
        <v>#REF!</v>
      </c>
      <c r="F3333" s="9" t="e">
        <f>VLOOKUP(A3333,#REF!,7,FALSE)*VLOOKUP(B3333,#REF!,5,FALSE)/VLOOKUP(A3333,#REF!,4,FALSE)</f>
        <v>#REF!</v>
      </c>
      <c r="G3333" s="9" t="e">
        <f>VLOOKUP(A3333,#REF!,8,FALSE)*VLOOKUP(B3333,#REF!,5,FALSE)/VLOOKUP(A3333,#REF!,4,FALSE)</f>
        <v>#REF!</v>
      </c>
      <c r="H3333" s="9" t="e">
        <f>VLOOKUP(A3333,#REF!,9,FALSE)*VLOOKUP(B3333,#REF!,5,FALSE)/VLOOKUP(A3333,#REF!,4,FALSE)</f>
        <v>#REF!</v>
      </c>
      <c r="I3333" s="9" t="e">
        <f t="shared" si="52"/>
        <v>#REF!</v>
      </c>
    </row>
    <row r="3334" spans="1:9" x14ac:dyDescent="0.25">
      <c r="A3334" t="e">
        <f>#REF!</f>
        <v>#REF!</v>
      </c>
      <c r="B3334" t="e">
        <f>#REF!</f>
        <v>#REF!</v>
      </c>
      <c r="C3334" s="1" t="e">
        <f>#REF!</f>
        <v>#REF!</v>
      </c>
      <c r="D3334" s="9" t="e">
        <f>VLOOKUP(A3334,#REF!,5,FALSE)*VLOOKUP(B3334,#REF!,5,FALSE)/VLOOKUP(A3334,#REF!,4,FALSE)</f>
        <v>#REF!</v>
      </c>
      <c r="E3334" s="9" t="e">
        <f>VLOOKUP(A3334,#REF!,6,FALSE)*VLOOKUP(B3334,#REF!,5,FALSE)/VLOOKUP(A3334,#REF!,4,FALSE)</f>
        <v>#REF!</v>
      </c>
      <c r="F3334" s="9" t="e">
        <f>VLOOKUP(A3334,#REF!,7,FALSE)*VLOOKUP(B3334,#REF!,5,FALSE)/VLOOKUP(A3334,#REF!,4,FALSE)</f>
        <v>#REF!</v>
      </c>
      <c r="G3334" s="9" t="e">
        <f>VLOOKUP(A3334,#REF!,8,FALSE)*VLOOKUP(B3334,#REF!,5,FALSE)/VLOOKUP(A3334,#REF!,4,FALSE)</f>
        <v>#REF!</v>
      </c>
      <c r="H3334" s="9" t="e">
        <f>VLOOKUP(A3334,#REF!,9,FALSE)*VLOOKUP(B3334,#REF!,5,FALSE)/VLOOKUP(A3334,#REF!,4,FALSE)</f>
        <v>#REF!</v>
      </c>
      <c r="I3334" s="9" t="e">
        <f t="shared" si="52"/>
        <v>#REF!</v>
      </c>
    </row>
    <row r="3335" spans="1:9" x14ac:dyDescent="0.25">
      <c r="A3335" t="e">
        <f>#REF!</f>
        <v>#REF!</v>
      </c>
      <c r="B3335" t="e">
        <f>#REF!</f>
        <v>#REF!</v>
      </c>
      <c r="C3335" s="1" t="e">
        <f>#REF!</f>
        <v>#REF!</v>
      </c>
      <c r="D3335" s="9" t="e">
        <f>VLOOKUP(A3335,#REF!,5,FALSE)*VLOOKUP(B3335,#REF!,5,FALSE)/VLOOKUP(A3335,#REF!,4,FALSE)</f>
        <v>#REF!</v>
      </c>
      <c r="E3335" s="9" t="e">
        <f>VLOOKUP(A3335,#REF!,6,FALSE)*VLOOKUP(B3335,#REF!,5,FALSE)/VLOOKUP(A3335,#REF!,4,FALSE)</f>
        <v>#REF!</v>
      </c>
      <c r="F3335" s="9" t="e">
        <f>VLOOKUP(A3335,#REF!,7,FALSE)*VLOOKUP(B3335,#REF!,5,FALSE)/VLOOKUP(A3335,#REF!,4,FALSE)</f>
        <v>#REF!</v>
      </c>
      <c r="G3335" s="9" t="e">
        <f>VLOOKUP(A3335,#REF!,8,FALSE)*VLOOKUP(B3335,#REF!,5,FALSE)/VLOOKUP(A3335,#REF!,4,FALSE)</f>
        <v>#REF!</v>
      </c>
      <c r="H3335" s="9" t="e">
        <f>VLOOKUP(A3335,#REF!,9,FALSE)*VLOOKUP(B3335,#REF!,5,FALSE)/VLOOKUP(A3335,#REF!,4,FALSE)</f>
        <v>#REF!</v>
      </c>
      <c r="I3335" s="9" t="e">
        <f t="shared" si="52"/>
        <v>#REF!</v>
      </c>
    </row>
    <row r="3336" spans="1:9" x14ac:dyDescent="0.25">
      <c r="A3336" t="e">
        <f>#REF!</f>
        <v>#REF!</v>
      </c>
      <c r="B3336" t="e">
        <f>#REF!</f>
        <v>#REF!</v>
      </c>
      <c r="C3336" s="1" t="e">
        <f>#REF!</f>
        <v>#REF!</v>
      </c>
      <c r="D3336" s="9" t="e">
        <f>VLOOKUP(A3336,#REF!,5,FALSE)*VLOOKUP(B3336,#REF!,5,FALSE)/VLOOKUP(A3336,#REF!,4,FALSE)</f>
        <v>#REF!</v>
      </c>
      <c r="E3336" s="9" t="e">
        <f>VLOOKUP(A3336,#REF!,6,FALSE)*VLOOKUP(B3336,#REF!,5,FALSE)/VLOOKUP(A3336,#REF!,4,FALSE)</f>
        <v>#REF!</v>
      </c>
      <c r="F3336" s="9" t="e">
        <f>VLOOKUP(A3336,#REF!,7,FALSE)*VLOOKUP(B3336,#REF!,5,FALSE)/VLOOKUP(A3336,#REF!,4,FALSE)</f>
        <v>#REF!</v>
      </c>
      <c r="G3336" s="9" t="e">
        <f>VLOOKUP(A3336,#REF!,8,FALSE)*VLOOKUP(B3336,#REF!,5,FALSE)/VLOOKUP(A3336,#REF!,4,FALSE)</f>
        <v>#REF!</v>
      </c>
      <c r="H3336" s="9" t="e">
        <f>VLOOKUP(A3336,#REF!,9,FALSE)*VLOOKUP(B3336,#REF!,5,FALSE)/VLOOKUP(A3336,#REF!,4,FALSE)</f>
        <v>#REF!</v>
      </c>
      <c r="I3336" s="9" t="e">
        <f t="shared" si="52"/>
        <v>#REF!</v>
      </c>
    </row>
    <row r="3337" spans="1:9" x14ac:dyDescent="0.25">
      <c r="A3337" t="e">
        <f>#REF!</f>
        <v>#REF!</v>
      </c>
      <c r="B3337" t="e">
        <f>#REF!</f>
        <v>#REF!</v>
      </c>
      <c r="C3337" s="1" t="e">
        <f>#REF!</f>
        <v>#REF!</v>
      </c>
      <c r="D3337" s="9" t="e">
        <f>VLOOKUP(A3337,#REF!,5,FALSE)*VLOOKUP(B3337,#REF!,5,FALSE)/VLOOKUP(A3337,#REF!,4,FALSE)</f>
        <v>#REF!</v>
      </c>
      <c r="E3337" s="9" t="e">
        <f>VLOOKUP(A3337,#REF!,6,FALSE)*VLOOKUP(B3337,#REF!,5,FALSE)/VLOOKUP(A3337,#REF!,4,FALSE)</f>
        <v>#REF!</v>
      </c>
      <c r="F3337" s="9" t="e">
        <f>VLOOKUP(A3337,#REF!,7,FALSE)*VLOOKUP(B3337,#REF!,5,FALSE)/VLOOKUP(A3337,#REF!,4,FALSE)</f>
        <v>#REF!</v>
      </c>
      <c r="G3337" s="9" t="e">
        <f>VLOOKUP(A3337,#REF!,8,FALSE)*VLOOKUP(B3337,#REF!,5,FALSE)/VLOOKUP(A3337,#REF!,4,FALSE)</f>
        <v>#REF!</v>
      </c>
      <c r="H3337" s="9" t="e">
        <f>VLOOKUP(A3337,#REF!,9,FALSE)*VLOOKUP(B3337,#REF!,5,FALSE)/VLOOKUP(A3337,#REF!,4,FALSE)</f>
        <v>#REF!</v>
      </c>
      <c r="I3337" s="9" t="e">
        <f t="shared" si="52"/>
        <v>#REF!</v>
      </c>
    </row>
    <row r="3338" spans="1:9" x14ac:dyDescent="0.25">
      <c r="A3338" t="e">
        <f>#REF!</f>
        <v>#REF!</v>
      </c>
      <c r="B3338" t="e">
        <f>#REF!</f>
        <v>#REF!</v>
      </c>
      <c r="C3338" s="1" t="e">
        <f>#REF!</f>
        <v>#REF!</v>
      </c>
      <c r="D3338" s="9" t="e">
        <f>VLOOKUP(A3338,#REF!,5,FALSE)*VLOOKUP(B3338,#REF!,5,FALSE)/VLOOKUP(A3338,#REF!,4,FALSE)</f>
        <v>#REF!</v>
      </c>
      <c r="E3338" s="9" t="e">
        <f>VLOOKUP(A3338,#REF!,6,FALSE)*VLOOKUP(B3338,#REF!,5,FALSE)/VLOOKUP(A3338,#REF!,4,FALSE)</f>
        <v>#REF!</v>
      </c>
      <c r="F3338" s="9" t="e">
        <f>VLOOKUP(A3338,#REF!,7,FALSE)*VLOOKUP(B3338,#REF!,5,FALSE)/VLOOKUP(A3338,#REF!,4,FALSE)</f>
        <v>#REF!</v>
      </c>
      <c r="G3338" s="9" t="e">
        <f>VLOOKUP(A3338,#REF!,8,FALSE)*VLOOKUP(B3338,#REF!,5,FALSE)/VLOOKUP(A3338,#REF!,4,FALSE)</f>
        <v>#REF!</v>
      </c>
      <c r="H3338" s="9" t="e">
        <f>VLOOKUP(A3338,#REF!,9,FALSE)*VLOOKUP(B3338,#REF!,5,FALSE)/VLOOKUP(A3338,#REF!,4,FALSE)</f>
        <v>#REF!</v>
      </c>
      <c r="I3338" s="9" t="e">
        <f t="shared" si="52"/>
        <v>#REF!</v>
      </c>
    </row>
    <row r="3339" spans="1:9" x14ac:dyDescent="0.25">
      <c r="A3339" t="e">
        <f>#REF!</f>
        <v>#REF!</v>
      </c>
      <c r="B3339" t="e">
        <f>#REF!</f>
        <v>#REF!</v>
      </c>
      <c r="C3339" s="1" t="e">
        <f>#REF!</f>
        <v>#REF!</v>
      </c>
      <c r="D3339" s="9" t="e">
        <f>VLOOKUP(A3339,#REF!,5,FALSE)*VLOOKUP(B3339,#REF!,5,FALSE)/VLOOKUP(A3339,#REF!,4,FALSE)</f>
        <v>#REF!</v>
      </c>
      <c r="E3339" s="9" t="e">
        <f>VLOOKUP(A3339,#REF!,6,FALSE)*VLOOKUP(B3339,#REF!,5,FALSE)/VLOOKUP(A3339,#REF!,4,FALSE)</f>
        <v>#REF!</v>
      </c>
      <c r="F3339" s="9" t="e">
        <f>VLOOKUP(A3339,#REF!,7,FALSE)*VLOOKUP(B3339,#REF!,5,FALSE)/VLOOKUP(A3339,#REF!,4,FALSE)</f>
        <v>#REF!</v>
      </c>
      <c r="G3339" s="9" t="e">
        <f>VLOOKUP(A3339,#REF!,8,FALSE)*VLOOKUP(B3339,#REF!,5,FALSE)/VLOOKUP(A3339,#REF!,4,FALSE)</f>
        <v>#REF!</v>
      </c>
      <c r="H3339" s="9" t="e">
        <f>VLOOKUP(A3339,#REF!,9,FALSE)*VLOOKUP(B3339,#REF!,5,FALSE)/VLOOKUP(A3339,#REF!,4,FALSE)</f>
        <v>#REF!</v>
      </c>
      <c r="I3339" s="9" t="e">
        <f t="shared" si="52"/>
        <v>#REF!</v>
      </c>
    </row>
    <row r="3340" spans="1:9" x14ac:dyDescent="0.25">
      <c r="A3340" t="e">
        <f>#REF!</f>
        <v>#REF!</v>
      </c>
      <c r="B3340" t="e">
        <f>#REF!</f>
        <v>#REF!</v>
      </c>
      <c r="C3340" s="1" t="e">
        <f>#REF!</f>
        <v>#REF!</v>
      </c>
      <c r="D3340" s="9" t="e">
        <f>VLOOKUP(A3340,#REF!,5,FALSE)*VLOOKUP(B3340,#REF!,5,FALSE)/VLOOKUP(A3340,#REF!,4,FALSE)</f>
        <v>#REF!</v>
      </c>
      <c r="E3340" s="9" t="e">
        <f>VLOOKUP(A3340,#REF!,6,FALSE)*VLOOKUP(B3340,#REF!,5,FALSE)/VLOOKUP(A3340,#REF!,4,FALSE)</f>
        <v>#REF!</v>
      </c>
      <c r="F3340" s="9" t="e">
        <f>VLOOKUP(A3340,#REF!,7,FALSE)*VLOOKUP(B3340,#REF!,5,FALSE)/VLOOKUP(A3340,#REF!,4,FALSE)</f>
        <v>#REF!</v>
      </c>
      <c r="G3340" s="9" t="e">
        <f>VLOOKUP(A3340,#REF!,8,FALSE)*VLOOKUP(B3340,#REF!,5,FALSE)/VLOOKUP(A3340,#REF!,4,FALSE)</f>
        <v>#REF!</v>
      </c>
      <c r="H3340" s="9" t="e">
        <f>VLOOKUP(A3340,#REF!,9,FALSE)*VLOOKUP(B3340,#REF!,5,FALSE)/VLOOKUP(A3340,#REF!,4,FALSE)</f>
        <v>#REF!</v>
      </c>
      <c r="I3340" s="9" t="e">
        <f t="shared" si="52"/>
        <v>#REF!</v>
      </c>
    </row>
    <row r="3341" spans="1:9" x14ac:dyDescent="0.25">
      <c r="A3341" t="e">
        <f>#REF!</f>
        <v>#REF!</v>
      </c>
      <c r="B3341" t="e">
        <f>#REF!</f>
        <v>#REF!</v>
      </c>
      <c r="C3341" s="1" t="e">
        <f>#REF!</f>
        <v>#REF!</v>
      </c>
      <c r="D3341" s="9" t="e">
        <f>VLOOKUP(A3341,#REF!,5,FALSE)*VLOOKUP(B3341,#REF!,5,FALSE)/VLOOKUP(A3341,#REF!,4,FALSE)</f>
        <v>#REF!</v>
      </c>
      <c r="E3341" s="9" t="e">
        <f>VLOOKUP(A3341,#REF!,6,FALSE)*VLOOKUP(B3341,#REF!,5,FALSE)/VLOOKUP(A3341,#REF!,4,FALSE)</f>
        <v>#REF!</v>
      </c>
      <c r="F3341" s="9" t="e">
        <f>VLOOKUP(A3341,#REF!,7,FALSE)*VLOOKUP(B3341,#REF!,5,FALSE)/VLOOKUP(A3341,#REF!,4,FALSE)</f>
        <v>#REF!</v>
      </c>
      <c r="G3341" s="9" t="e">
        <f>VLOOKUP(A3341,#REF!,8,FALSE)*VLOOKUP(B3341,#REF!,5,FALSE)/VLOOKUP(A3341,#REF!,4,FALSE)</f>
        <v>#REF!</v>
      </c>
      <c r="H3341" s="9" t="e">
        <f>VLOOKUP(A3341,#REF!,9,FALSE)*VLOOKUP(B3341,#REF!,5,FALSE)/VLOOKUP(A3341,#REF!,4,FALSE)</f>
        <v>#REF!</v>
      </c>
      <c r="I3341" s="9" t="e">
        <f t="shared" si="52"/>
        <v>#REF!</v>
      </c>
    </row>
    <row r="3342" spans="1:9" x14ac:dyDescent="0.25">
      <c r="A3342" t="e">
        <f>#REF!</f>
        <v>#REF!</v>
      </c>
      <c r="B3342" t="e">
        <f>#REF!</f>
        <v>#REF!</v>
      </c>
      <c r="C3342" s="1" t="e">
        <f>#REF!</f>
        <v>#REF!</v>
      </c>
      <c r="D3342" s="9" t="e">
        <f>VLOOKUP(A3342,#REF!,5,FALSE)*VLOOKUP(B3342,#REF!,5,FALSE)/VLOOKUP(A3342,#REF!,4,FALSE)</f>
        <v>#REF!</v>
      </c>
      <c r="E3342" s="9" t="e">
        <f>VLOOKUP(A3342,#REF!,6,FALSE)*VLOOKUP(B3342,#REF!,5,FALSE)/VLOOKUP(A3342,#REF!,4,FALSE)</f>
        <v>#REF!</v>
      </c>
      <c r="F3342" s="9" t="e">
        <f>VLOOKUP(A3342,#REF!,7,FALSE)*VLOOKUP(B3342,#REF!,5,FALSE)/VLOOKUP(A3342,#REF!,4,FALSE)</f>
        <v>#REF!</v>
      </c>
      <c r="G3342" s="9" t="e">
        <f>VLOOKUP(A3342,#REF!,8,FALSE)*VLOOKUP(B3342,#REF!,5,FALSE)/VLOOKUP(A3342,#REF!,4,FALSE)</f>
        <v>#REF!</v>
      </c>
      <c r="H3342" s="9" t="e">
        <f>VLOOKUP(A3342,#REF!,9,FALSE)*VLOOKUP(B3342,#REF!,5,FALSE)/VLOOKUP(A3342,#REF!,4,FALSE)</f>
        <v>#REF!</v>
      </c>
      <c r="I3342" s="9" t="e">
        <f t="shared" si="52"/>
        <v>#REF!</v>
      </c>
    </row>
    <row r="3343" spans="1:9" x14ac:dyDescent="0.25">
      <c r="A3343" t="e">
        <f>#REF!</f>
        <v>#REF!</v>
      </c>
      <c r="B3343" t="e">
        <f>#REF!</f>
        <v>#REF!</v>
      </c>
      <c r="C3343" s="1" t="e">
        <f>#REF!</f>
        <v>#REF!</v>
      </c>
      <c r="D3343" s="9" t="e">
        <f>VLOOKUP(A3343,#REF!,5,FALSE)*VLOOKUP(B3343,#REF!,5,FALSE)/VLOOKUP(A3343,#REF!,4,FALSE)</f>
        <v>#REF!</v>
      </c>
      <c r="E3343" s="9" t="e">
        <f>VLOOKUP(A3343,#REF!,6,FALSE)*VLOOKUP(B3343,#REF!,5,FALSE)/VLOOKUP(A3343,#REF!,4,FALSE)</f>
        <v>#REF!</v>
      </c>
      <c r="F3343" s="9" t="e">
        <f>VLOOKUP(A3343,#REF!,7,FALSE)*VLOOKUP(B3343,#REF!,5,FALSE)/VLOOKUP(A3343,#REF!,4,FALSE)</f>
        <v>#REF!</v>
      </c>
      <c r="G3343" s="9" t="e">
        <f>VLOOKUP(A3343,#REF!,8,FALSE)*VLOOKUP(B3343,#REF!,5,FALSE)/VLOOKUP(A3343,#REF!,4,FALSE)</f>
        <v>#REF!</v>
      </c>
      <c r="H3343" s="9" t="e">
        <f>VLOOKUP(A3343,#REF!,9,FALSE)*VLOOKUP(B3343,#REF!,5,FALSE)/VLOOKUP(A3343,#REF!,4,FALSE)</f>
        <v>#REF!</v>
      </c>
      <c r="I3343" s="9" t="e">
        <f t="shared" si="52"/>
        <v>#REF!</v>
      </c>
    </row>
    <row r="3344" spans="1:9" x14ac:dyDescent="0.25">
      <c r="A3344" t="e">
        <f>#REF!</f>
        <v>#REF!</v>
      </c>
      <c r="B3344" t="e">
        <f>#REF!</f>
        <v>#REF!</v>
      </c>
      <c r="C3344" s="1" t="e">
        <f>#REF!</f>
        <v>#REF!</v>
      </c>
      <c r="D3344" s="9" t="e">
        <f>VLOOKUP(A3344,#REF!,5,FALSE)*VLOOKUP(B3344,#REF!,5,FALSE)/VLOOKUP(A3344,#REF!,4,FALSE)</f>
        <v>#REF!</v>
      </c>
      <c r="E3344" s="9" t="e">
        <f>VLOOKUP(A3344,#REF!,6,FALSE)*VLOOKUP(B3344,#REF!,5,FALSE)/VLOOKUP(A3344,#REF!,4,FALSE)</f>
        <v>#REF!</v>
      </c>
      <c r="F3344" s="9" t="e">
        <f>VLOOKUP(A3344,#REF!,7,FALSE)*VLOOKUP(B3344,#REF!,5,FALSE)/VLOOKUP(A3344,#REF!,4,FALSE)</f>
        <v>#REF!</v>
      </c>
      <c r="G3344" s="9" t="e">
        <f>VLOOKUP(A3344,#REF!,8,FALSE)*VLOOKUP(B3344,#REF!,5,FALSE)/VLOOKUP(A3344,#REF!,4,FALSE)</f>
        <v>#REF!</v>
      </c>
      <c r="H3344" s="9" t="e">
        <f>VLOOKUP(A3344,#REF!,9,FALSE)*VLOOKUP(B3344,#REF!,5,FALSE)/VLOOKUP(A3344,#REF!,4,FALSE)</f>
        <v>#REF!</v>
      </c>
      <c r="I3344" s="9" t="e">
        <f t="shared" si="52"/>
        <v>#REF!</v>
      </c>
    </row>
    <row r="3345" spans="1:9" x14ac:dyDescent="0.25">
      <c r="A3345" t="e">
        <f>#REF!</f>
        <v>#REF!</v>
      </c>
      <c r="B3345" t="e">
        <f>#REF!</f>
        <v>#REF!</v>
      </c>
      <c r="C3345" s="1" t="e">
        <f>#REF!</f>
        <v>#REF!</v>
      </c>
      <c r="D3345" s="9" t="e">
        <f>VLOOKUP(A3345,#REF!,5,FALSE)*VLOOKUP(B3345,#REF!,5,FALSE)/VLOOKUP(A3345,#REF!,4,FALSE)</f>
        <v>#REF!</v>
      </c>
      <c r="E3345" s="9" t="e">
        <f>VLOOKUP(A3345,#REF!,6,FALSE)*VLOOKUP(B3345,#REF!,5,FALSE)/VLOOKUP(A3345,#REF!,4,FALSE)</f>
        <v>#REF!</v>
      </c>
      <c r="F3345" s="9" t="e">
        <f>VLOOKUP(A3345,#REF!,7,FALSE)*VLOOKUP(B3345,#REF!,5,FALSE)/VLOOKUP(A3345,#REF!,4,FALSE)</f>
        <v>#REF!</v>
      </c>
      <c r="G3345" s="9" t="e">
        <f>VLOOKUP(A3345,#REF!,8,FALSE)*VLOOKUP(B3345,#REF!,5,FALSE)/VLOOKUP(A3345,#REF!,4,FALSE)</f>
        <v>#REF!</v>
      </c>
      <c r="H3345" s="9" t="e">
        <f>VLOOKUP(A3345,#REF!,9,FALSE)*VLOOKUP(B3345,#REF!,5,FALSE)/VLOOKUP(A3345,#REF!,4,FALSE)</f>
        <v>#REF!</v>
      </c>
      <c r="I3345" s="9" t="e">
        <f t="shared" si="52"/>
        <v>#REF!</v>
      </c>
    </row>
    <row r="3346" spans="1:9" x14ac:dyDescent="0.25">
      <c r="A3346" t="e">
        <f>#REF!</f>
        <v>#REF!</v>
      </c>
      <c r="B3346" t="e">
        <f>#REF!</f>
        <v>#REF!</v>
      </c>
      <c r="C3346" s="1" t="e">
        <f>#REF!</f>
        <v>#REF!</v>
      </c>
      <c r="D3346" s="9" t="e">
        <f>VLOOKUP(A3346,#REF!,5,FALSE)*VLOOKUP(B3346,#REF!,5,FALSE)/VLOOKUP(A3346,#REF!,4,FALSE)</f>
        <v>#REF!</v>
      </c>
      <c r="E3346" s="9" t="e">
        <f>VLOOKUP(A3346,#REF!,6,FALSE)*VLOOKUP(B3346,#REF!,5,FALSE)/VLOOKUP(A3346,#REF!,4,FALSE)</f>
        <v>#REF!</v>
      </c>
      <c r="F3346" s="9" t="e">
        <f>VLOOKUP(A3346,#REF!,7,FALSE)*VLOOKUP(B3346,#REF!,5,FALSE)/VLOOKUP(A3346,#REF!,4,FALSE)</f>
        <v>#REF!</v>
      </c>
      <c r="G3346" s="9" t="e">
        <f>VLOOKUP(A3346,#REF!,8,FALSE)*VLOOKUP(B3346,#REF!,5,FALSE)/VLOOKUP(A3346,#REF!,4,FALSE)</f>
        <v>#REF!</v>
      </c>
      <c r="H3346" s="9" t="e">
        <f>VLOOKUP(A3346,#REF!,9,FALSE)*VLOOKUP(B3346,#REF!,5,FALSE)/VLOOKUP(A3346,#REF!,4,FALSE)</f>
        <v>#REF!</v>
      </c>
      <c r="I3346" s="9" t="e">
        <f t="shared" si="52"/>
        <v>#REF!</v>
      </c>
    </row>
    <row r="3347" spans="1:9" x14ac:dyDescent="0.25">
      <c r="A3347" t="e">
        <f>#REF!</f>
        <v>#REF!</v>
      </c>
      <c r="B3347" t="e">
        <f>#REF!</f>
        <v>#REF!</v>
      </c>
      <c r="C3347" s="1" t="e">
        <f>#REF!</f>
        <v>#REF!</v>
      </c>
      <c r="D3347" s="9" t="e">
        <f>VLOOKUP(A3347,#REF!,5,FALSE)*VLOOKUP(B3347,#REF!,5,FALSE)/VLOOKUP(A3347,#REF!,4,FALSE)</f>
        <v>#REF!</v>
      </c>
      <c r="E3347" s="9" t="e">
        <f>VLOOKUP(A3347,#REF!,6,FALSE)*VLOOKUP(B3347,#REF!,5,FALSE)/VLOOKUP(A3347,#REF!,4,FALSE)</f>
        <v>#REF!</v>
      </c>
      <c r="F3347" s="9" t="e">
        <f>VLOOKUP(A3347,#REF!,7,FALSE)*VLOOKUP(B3347,#REF!,5,FALSE)/VLOOKUP(A3347,#REF!,4,FALSE)</f>
        <v>#REF!</v>
      </c>
      <c r="G3347" s="9" t="e">
        <f>VLOOKUP(A3347,#REF!,8,FALSE)*VLOOKUP(B3347,#REF!,5,FALSE)/VLOOKUP(A3347,#REF!,4,FALSE)</f>
        <v>#REF!</v>
      </c>
      <c r="H3347" s="9" t="e">
        <f>VLOOKUP(A3347,#REF!,9,FALSE)*VLOOKUP(B3347,#REF!,5,FALSE)/VLOOKUP(A3347,#REF!,4,FALSE)</f>
        <v>#REF!</v>
      </c>
      <c r="I3347" s="9" t="e">
        <f t="shared" si="52"/>
        <v>#REF!</v>
      </c>
    </row>
    <row r="3348" spans="1:9" x14ac:dyDescent="0.25">
      <c r="A3348" t="e">
        <f>#REF!</f>
        <v>#REF!</v>
      </c>
      <c r="B3348" t="e">
        <f>#REF!</f>
        <v>#REF!</v>
      </c>
      <c r="C3348" s="1" t="e">
        <f>#REF!</f>
        <v>#REF!</v>
      </c>
      <c r="D3348" s="9" t="e">
        <f>VLOOKUP(A3348,#REF!,5,FALSE)*VLOOKUP(B3348,#REF!,5,FALSE)/VLOOKUP(A3348,#REF!,4,FALSE)</f>
        <v>#REF!</v>
      </c>
      <c r="E3348" s="9" t="e">
        <f>VLOOKUP(A3348,#REF!,6,FALSE)*VLOOKUP(B3348,#REF!,5,FALSE)/VLOOKUP(A3348,#REF!,4,FALSE)</f>
        <v>#REF!</v>
      </c>
      <c r="F3348" s="9" t="e">
        <f>VLOOKUP(A3348,#REF!,7,FALSE)*VLOOKUP(B3348,#REF!,5,FALSE)/VLOOKUP(A3348,#REF!,4,FALSE)</f>
        <v>#REF!</v>
      </c>
      <c r="G3348" s="9" t="e">
        <f>VLOOKUP(A3348,#REF!,8,FALSE)*VLOOKUP(B3348,#REF!,5,FALSE)/VLOOKUP(A3348,#REF!,4,FALSE)</f>
        <v>#REF!</v>
      </c>
      <c r="H3348" s="9" t="e">
        <f>VLOOKUP(A3348,#REF!,9,FALSE)*VLOOKUP(B3348,#REF!,5,FALSE)/VLOOKUP(A3348,#REF!,4,FALSE)</f>
        <v>#REF!</v>
      </c>
      <c r="I3348" s="9" t="e">
        <f t="shared" si="52"/>
        <v>#REF!</v>
      </c>
    </row>
    <row r="3349" spans="1:9" x14ac:dyDescent="0.25">
      <c r="A3349" t="e">
        <f>#REF!</f>
        <v>#REF!</v>
      </c>
      <c r="B3349" t="e">
        <f>#REF!</f>
        <v>#REF!</v>
      </c>
      <c r="C3349" s="1" t="e">
        <f>#REF!</f>
        <v>#REF!</v>
      </c>
      <c r="D3349" s="9" t="e">
        <f>VLOOKUP(A3349,#REF!,5,FALSE)*VLOOKUP(B3349,#REF!,5,FALSE)/VLOOKUP(A3349,#REF!,4,FALSE)</f>
        <v>#REF!</v>
      </c>
      <c r="E3349" s="9" t="e">
        <f>VLOOKUP(A3349,#REF!,6,FALSE)*VLOOKUP(B3349,#REF!,5,FALSE)/VLOOKUP(A3349,#REF!,4,FALSE)</f>
        <v>#REF!</v>
      </c>
      <c r="F3349" s="9" t="e">
        <f>VLOOKUP(A3349,#REF!,7,FALSE)*VLOOKUP(B3349,#REF!,5,FALSE)/VLOOKUP(A3349,#REF!,4,FALSE)</f>
        <v>#REF!</v>
      </c>
      <c r="G3349" s="9" t="e">
        <f>VLOOKUP(A3349,#REF!,8,FALSE)*VLOOKUP(B3349,#REF!,5,FALSE)/VLOOKUP(A3349,#REF!,4,FALSE)</f>
        <v>#REF!</v>
      </c>
      <c r="H3349" s="9" t="e">
        <f>VLOOKUP(A3349,#REF!,9,FALSE)*VLOOKUP(B3349,#REF!,5,FALSE)/VLOOKUP(A3349,#REF!,4,FALSE)</f>
        <v>#REF!</v>
      </c>
      <c r="I3349" s="9" t="e">
        <f t="shared" si="52"/>
        <v>#REF!</v>
      </c>
    </row>
    <row r="3350" spans="1:9" x14ac:dyDescent="0.25">
      <c r="A3350" t="e">
        <f>#REF!</f>
        <v>#REF!</v>
      </c>
      <c r="B3350" t="e">
        <f>#REF!</f>
        <v>#REF!</v>
      </c>
      <c r="C3350" s="1" t="e">
        <f>#REF!</f>
        <v>#REF!</v>
      </c>
      <c r="D3350" s="9" t="e">
        <f>VLOOKUP(A3350,#REF!,5,FALSE)*VLOOKUP(B3350,#REF!,5,FALSE)/VLOOKUP(A3350,#REF!,4,FALSE)</f>
        <v>#REF!</v>
      </c>
      <c r="E3350" s="9" t="e">
        <f>VLOOKUP(A3350,#REF!,6,FALSE)*VLOOKUP(B3350,#REF!,5,FALSE)/VLOOKUP(A3350,#REF!,4,FALSE)</f>
        <v>#REF!</v>
      </c>
      <c r="F3350" s="9" t="e">
        <f>VLOOKUP(A3350,#REF!,7,FALSE)*VLOOKUP(B3350,#REF!,5,FALSE)/VLOOKUP(A3350,#REF!,4,FALSE)</f>
        <v>#REF!</v>
      </c>
      <c r="G3350" s="9" t="e">
        <f>VLOOKUP(A3350,#REF!,8,FALSE)*VLOOKUP(B3350,#REF!,5,FALSE)/VLOOKUP(A3350,#REF!,4,FALSE)</f>
        <v>#REF!</v>
      </c>
      <c r="H3350" s="9" t="e">
        <f>VLOOKUP(A3350,#REF!,9,FALSE)*VLOOKUP(B3350,#REF!,5,FALSE)/VLOOKUP(A3350,#REF!,4,FALSE)</f>
        <v>#REF!</v>
      </c>
      <c r="I3350" s="9" t="e">
        <f t="shared" si="52"/>
        <v>#REF!</v>
      </c>
    </row>
    <row r="3351" spans="1:9" x14ac:dyDescent="0.25">
      <c r="A3351" t="e">
        <f>#REF!</f>
        <v>#REF!</v>
      </c>
      <c r="B3351" t="e">
        <f>#REF!</f>
        <v>#REF!</v>
      </c>
      <c r="C3351" s="1" t="e">
        <f>#REF!</f>
        <v>#REF!</v>
      </c>
      <c r="D3351" s="9" t="e">
        <f>VLOOKUP(A3351,#REF!,5,FALSE)*VLOOKUP(B3351,#REF!,5,FALSE)/VLOOKUP(A3351,#REF!,4,FALSE)</f>
        <v>#REF!</v>
      </c>
      <c r="E3351" s="9" t="e">
        <f>VLOOKUP(A3351,#REF!,6,FALSE)*VLOOKUP(B3351,#REF!,5,FALSE)/VLOOKUP(A3351,#REF!,4,FALSE)</f>
        <v>#REF!</v>
      </c>
      <c r="F3351" s="9" t="e">
        <f>VLOOKUP(A3351,#REF!,7,FALSE)*VLOOKUP(B3351,#REF!,5,FALSE)/VLOOKUP(A3351,#REF!,4,FALSE)</f>
        <v>#REF!</v>
      </c>
      <c r="G3351" s="9" t="e">
        <f>VLOOKUP(A3351,#REF!,8,FALSE)*VLOOKUP(B3351,#REF!,5,FALSE)/VLOOKUP(A3351,#REF!,4,FALSE)</f>
        <v>#REF!</v>
      </c>
      <c r="H3351" s="9" t="e">
        <f>VLOOKUP(A3351,#REF!,9,FALSE)*VLOOKUP(B3351,#REF!,5,FALSE)/VLOOKUP(A3351,#REF!,4,FALSE)</f>
        <v>#REF!</v>
      </c>
      <c r="I3351" s="9" t="e">
        <f t="shared" si="52"/>
        <v>#REF!</v>
      </c>
    </row>
    <row r="3352" spans="1:9" x14ac:dyDescent="0.25">
      <c r="A3352" t="e">
        <f>#REF!</f>
        <v>#REF!</v>
      </c>
      <c r="B3352" t="e">
        <f>#REF!</f>
        <v>#REF!</v>
      </c>
      <c r="C3352" s="1" t="e">
        <f>#REF!</f>
        <v>#REF!</v>
      </c>
      <c r="D3352" s="9" t="e">
        <f>VLOOKUP(A3352,#REF!,5,FALSE)*VLOOKUP(B3352,#REF!,5,FALSE)/VLOOKUP(A3352,#REF!,4,FALSE)</f>
        <v>#REF!</v>
      </c>
      <c r="E3352" s="9" t="e">
        <f>VLOOKUP(A3352,#REF!,6,FALSE)*VLOOKUP(B3352,#REF!,5,FALSE)/VLOOKUP(A3352,#REF!,4,FALSE)</f>
        <v>#REF!</v>
      </c>
      <c r="F3352" s="9" t="e">
        <f>VLOOKUP(A3352,#REF!,7,FALSE)*VLOOKUP(B3352,#REF!,5,FALSE)/VLOOKUP(A3352,#REF!,4,FALSE)</f>
        <v>#REF!</v>
      </c>
      <c r="G3352" s="9" t="e">
        <f>VLOOKUP(A3352,#REF!,8,FALSE)*VLOOKUP(B3352,#REF!,5,FALSE)/VLOOKUP(A3352,#REF!,4,FALSE)</f>
        <v>#REF!</v>
      </c>
      <c r="H3352" s="9" t="e">
        <f>VLOOKUP(A3352,#REF!,9,FALSE)*VLOOKUP(B3352,#REF!,5,FALSE)/VLOOKUP(A3352,#REF!,4,FALSE)</f>
        <v>#REF!</v>
      </c>
      <c r="I3352" s="9" t="e">
        <f t="shared" si="52"/>
        <v>#REF!</v>
      </c>
    </row>
    <row r="3353" spans="1:9" x14ac:dyDescent="0.25">
      <c r="A3353" t="e">
        <f>#REF!</f>
        <v>#REF!</v>
      </c>
      <c r="B3353" t="e">
        <f>#REF!</f>
        <v>#REF!</v>
      </c>
      <c r="C3353" s="1" t="e">
        <f>#REF!</f>
        <v>#REF!</v>
      </c>
      <c r="D3353" s="9" t="e">
        <f>VLOOKUP(A3353,#REF!,5,FALSE)*VLOOKUP(B3353,#REF!,5,FALSE)/VLOOKUP(A3353,#REF!,4,FALSE)</f>
        <v>#REF!</v>
      </c>
      <c r="E3353" s="9" t="e">
        <f>VLOOKUP(A3353,#REF!,6,FALSE)*VLOOKUP(B3353,#REF!,5,FALSE)/VLOOKUP(A3353,#REF!,4,FALSE)</f>
        <v>#REF!</v>
      </c>
      <c r="F3353" s="9" t="e">
        <f>VLOOKUP(A3353,#REF!,7,FALSE)*VLOOKUP(B3353,#REF!,5,FALSE)/VLOOKUP(A3353,#REF!,4,FALSE)</f>
        <v>#REF!</v>
      </c>
      <c r="G3353" s="9" t="e">
        <f>VLOOKUP(A3353,#REF!,8,FALSE)*VLOOKUP(B3353,#REF!,5,FALSE)/VLOOKUP(A3353,#REF!,4,FALSE)</f>
        <v>#REF!</v>
      </c>
      <c r="H3353" s="9" t="e">
        <f>VLOOKUP(A3353,#REF!,9,FALSE)*VLOOKUP(B3353,#REF!,5,FALSE)/VLOOKUP(A3353,#REF!,4,FALSE)</f>
        <v>#REF!</v>
      </c>
      <c r="I3353" s="9" t="e">
        <f t="shared" si="52"/>
        <v>#REF!</v>
      </c>
    </row>
    <row r="3354" spans="1:9" x14ac:dyDescent="0.25">
      <c r="A3354" t="e">
        <f>#REF!</f>
        <v>#REF!</v>
      </c>
      <c r="B3354" t="e">
        <f>#REF!</f>
        <v>#REF!</v>
      </c>
      <c r="C3354" s="1" t="e">
        <f>#REF!</f>
        <v>#REF!</v>
      </c>
      <c r="D3354" s="9" t="e">
        <f>VLOOKUP(A3354,#REF!,5,FALSE)*VLOOKUP(B3354,#REF!,5,FALSE)/VLOOKUP(A3354,#REF!,4,FALSE)</f>
        <v>#REF!</v>
      </c>
      <c r="E3354" s="9" t="e">
        <f>VLOOKUP(A3354,#REF!,6,FALSE)*VLOOKUP(B3354,#REF!,5,FALSE)/VLOOKUP(A3354,#REF!,4,FALSE)</f>
        <v>#REF!</v>
      </c>
      <c r="F3354" s="9" t="e">
        <f>VLOOKUP(A3354,#REF!,7,FALSE)*VLOOKUP(B3354,#REF!,5,FALSE)/VLOOKUP(A3354,#REF!,4,FALSE)</f>
        <v>#REF!</v>
      </c>
      <c r="G3354" s="9" t="e">
        <f>VLOOKUP(A3354,#REF!,8,FALSE)*VLOOKUP(B3354,#REF!,5,FALSE)/VLOOKUP(A3354,#REF!,4,FALSE)</f>
        <v>#REF!</v>
      </c>
      <c r="H3354" s="9" t="e">
        <f>VLOOKUP(A3354,#REF!,9,FALSE)*VLOOKUP(B3354,#REF!,5,FALSE)/VLOOKUP(A3354,#REF!,4,FALSE)</f>
        <v>#REF!</v>
      </c>
      <c r="I3354" s="9" t="e">
        <f t="shared" si="52"/>
        <v>#REF!</v>
      </c>
    </row>
    <row r="3355" spans="1:9" x14ac:dyDescent="0.25">
      <c r="A3355" t="e">
        <f>#REF!</f>
        <v>#REF!</v>
      </c>
      <c r="B3355" t="e">
        <f>#REF!</f>
        <v>#REF!</v>
      </c>
      <c r="C3355" s="1" t="e">
        <f>#REF!</f>
        <v>#REF!</v>
      </c>
      <c r="D3355" s="9" t="e">
        <f>VLOOKUP(A3355,#REF!,5,FALSE)*VLOOKUP(B3355,#REF!,5,FALSE)/VLOOKUP(A3355,#REF!,4,FALSE)</f>
        <v>#REF!</v>
      </c>
      <c r="E3355" s="9" t="e">
        <f>VLOOKUP(A3355,#REF!,6,FALSE)*VLOOKUP(B3355,#REF!,5,FALSE)/VLOOKUP(A3355,#REF!,4,FALSE)</f>
        <v>#REF!</v>
      </c>
      <c r="F3355" s="9" t="e">
        <f>VLOOKUP(A3355,#REF!,7,FALSE)*VLOOKUP(B3355,#REF!,5,FALSE)/VLOOKUP(A3355,#REF!,4,FALSE)</f>
        <v>#REF!</v>
      </c>
      <c r="G3355" s="9" t="e">
        <f>VLOOKUP(A3355,#REF!,8,FALSE)*VLOOKUP(B3355,#REF!,5,FALSE)/VLOOKUP(A3355,#REF!,4,FALSE)</f>
        <v>#REF!</v>
      </c>
      <c r="H3355" s="9" t="e">
        <f>VLOOKUP(A3355,#REF!,9,FALSE)*VLOOKUP(B3355,#REF!,5,FALSE)/VLOOKUP(A3355,#REF!,4,FALSE)</f>
        <v>#REF!</v>
      </c>
      <c r="I3355" s="9" t="e">
        <f t="shared" si="52"/>
        <v>#REF!</v>
      </c>
    </row>
    <row r="3356" spans="1:9" x14ac:dyDescent="0.25">
      <c r="A3356" t="e">
        <f>#REF!</f>
        <v>#REF!</v>
      </c>
      <c r="B3356" t="e">
        <f>#REF!</f>
        <v>#REF!</v>
      </c>
      <c r="C3356" s="1" t="e">
        <f>#REF!</f>
        <v>#REF!</v>
      </c>
      <c r="D3356" s="9" t="e">
        <f>VLOOKUP(A3356,#REF!,5,FALSE)*VLOOKUP(B3356,#REF!,5,FALSE)/VLOOKUP(A3356,#REF!,4,FALSE)</f>
        <v>#REF!</v>
      </c>
      <c r="E3356" s="9" t="e">
        <f>VLOOKUP(A3356,#REF!,6,FALSE)*VLOOKUP(B3356,#REF!,5,FALSE)/VLOOKUP(A3356,#REF!,4,FALSE)</f>
        <v>#REF!</v>
      </c>
      <c r="F3356" s="9" t="e">
        <f>VLOOKUP(A3356,#REF!,7,FALSE)*VLOOKUP(B3356,#REF!,5,FALSE)/VLOOKUP(A3356,#REF!,4,FALSE)</f>
        <v>#REF!</v>
      </c>
      <c r="G3356" s="9" t="e">
        <f>VLOOKUP(A3356,#REF!,8,FALSE)*VLOOKUP(B3356,#REF!,5,FALSE)/VLOOKUP(A3356,#REF!,4,FALSE)</f>
        <v>#REF!</v>
      </c>
      <c r="H3356" s="9" t="e">
        <f>VLOOKUP(A3356,#REF!,9,FALSE)*VLOOKUP(B3356,#REF!,5,FALSE)/VLOOKUP(A3356,#REF!,4,FALSE)</f>
        <v>#REF!</v>
      </c>
      <c r="I3356" s="9" t="e">
        <f t="shared" si="52"/>
        <v>#REF!</v>
      </c>
    </row>
    <row r="3357" spans="1:9" x14ac:dyDescent="0.25">
      <c r="A3357" t="e">
        <f>#REF!</f>
        <v>#REF!</v>
      </c>
      <c r="B3357" t="e">
        <f>#REF!</f>
        <v>#REF!</v>
      </c>
      <c r="C3357" s="1" t="e">
        <f>#REF!</f>
        <v>#REF!</v>
      </c>
      <c r="D3357" s="9" t="e">
        <f>VLOOKUP(A3357,#REF!,5,FALSE)*VLOOKUP(B3357,#REF!,5,FALSE)/VLOOKUP(A3357,#REF!,4,FALSE)</f>
        <v>#REF!</v>
      </c>
      <c r="E3357" s="9" t="e">
        <f>VLOOKUP(A3357,#REF!,6,FALSE)*VLOOKUP(B3357,#REF!,5,FALSE)/VLOOKUP(A3357,#REF!,4,FALSE)</f>
        <v>#REF!</v>
      </c>
      <c r="F3357" s="9" t="e">
        <f>VLOOKUP(A3357,#REF!,7,FALSE)*VLOOKUP(B3357,#REF!,5,FALSE)/VLOOKUP(A3357,#REF!,4,FALSE)</f>
        <v>#REF!</v>
      </c>
      <c r="G3357" s="9" t="e">
        <f>VLOOKUP(A3357,#REF!,8,FALSE)*VLOOKUP(B3357,#REF!,5,FALSE)/VLOOKUP(A3357,#REF!,4,FALSE)</f>
        <v>#REF!</v>
      </c>
      <c r="H3357" s="9" t="e">
        <f>VLOOKUP(A3357,#REF!,9,FALSE)*VLOOKUP(B3357,#REF!,5,FALSE)/VLOOKUP(A3357,#REF!,4,FALSE)</f>
        <v>#REF!</v>
      </c>
      <c r="I3357" s="9" t="e">
        <f t="shared" si="52"/>
        <v>#REF!</v>
      </c>
    </row>
    <row r="3358" spans="1:9" x14ac:dyDescent="0.25">
      <c r="A3358" t="e">
        <f>#REF!</f>
        <v>#REF!</v>
      </c>
      <c r="B3358" t="e">
        <f>#REF!</f>
        <v>#REF!</v>
      </c>
      <c r="C3358" s="1" t="e">
        <f>#REF!</f>
        <v>#REF!</v>
      </c>
      <c r="D3358" s="9" t="e">
        <f>VLOOKUP(A3358,#REF!,5,FALSE)*VLOOKUP(B3358,#REF!,5,FALSE)/VLOOKUP(A3358,#REF!,4,FALSE)</f>
        <v>#REF!</v>
      </c>
      <c r="E3358" s="9" t="e">
        <f>VLOOKUP(A3358,#REF!,6,FALSE)*VLOOKUP(B3358,#REF!,5,FALSE)/VLOOKUP(A3358,#REF!,4,FALSE)</f>
        <v>#REF!</v>
      </c>
      <c r="F3358" s="9" t="e">
        <f>VLOOKUP(A3358,#REF!,7,FALSE)*VLOOKUP(B3358,#REF!,5,FALSE)/VLOOKUP(A3358,#REF!,4,FALSE)</f>
        <v>#REF!</v>
      </c>
      <c r="G3358" s="9" t="e">
        <f>VLOOKUP(A3358,#REF!,8,FALSE)*VLOOKUP(B3358,#REF!,5,FALSE)/VLOOKUP(A3358,#REF!,4,FALSE)</f>
        <v>#REF!</v>
      </c>
      <c r="H3358" s="9" t="e">
        <f>VLOOKUP(A3358,#REF!,9,FALSE)*VLOOKUP(B3358,#REF!,5,FALSE)/VLOOKUP(A3358,#REF!,4,FALSE)</f>
        <v>#REF!</v>
      </c>
      <c r="I3358" s="9" t="e">
        <f t="shared" si="52"/>
        <v>#REF!</v>
      </c>
    </row>
    <row r="3359" spans="1:9" x14ac:dyDescent="0.25">
      <c r="A3359" t="e">
        <f>#REF!</f>
        <v>#REF!</v>
      </c>
      <c r="B3359" t="e">
        <f>#REF!</f>
        <v>#REF!</v>
      </c>
      <c r="C3359" s="1" t="e">
        <f>#REF!</f>
        <v>#REF!</v>
      </c>
      <c r="D3359" s="9" t="e">
        <f>VLOOKUP(A3359,#REF!,5,FALSE)*VLOOKUP(B3359,#REF!,5,FALSE)/VLOOKUP(A3359,#REF!,4,FALSE)</f>
        <v>#REF!</v>
      </c>
      <c r="E3359" s="9" t="e">
        <f>VLOOKUP(A3359,#REF!,6,FALSE)*VLOOKUP(B3359,#REF!,5,FALSE)/VLOOKUP(A3359,#REF!,4,FALSE)</f>
        <v>#REF!</v>
      </c>
      <c r="F3359" s="9" t="e">
        <f>VLOOKUP(A3359,#REF!,7,FALSE)*VLOOKUP(B3359,#REF!,5,FALSE)/VLOOKUP(A3359,#REF!,4,FALSE)</f>
        <v>#REF!</v>
      </c>
      <c r="G3359" s="9" t="e">
        <f>VLOOKUP(A3359,#REF!,8,FALSE)*VLOOKUP(B3359,#REF!,5,FALSE)/VLOOKUP(A3359,#REF!,4,FALSE)</f>
        <v>#REF!</v>
      </c>
      <c r="H3359" s="9" t="e">
        <f>VLOOKUP(A3359,#REF!,9,FALSE)*VLOOKUP(B3359,#REF!,5,FALSE)/VLOOKUP(A3359,#REF!,4,FALSE)</f>
        <v>#REF!</v>
      </c>
      <c r="I3359" s="9" t="e">
        <f t="shared" si="52"/>
        <v>#REF!</v>
      </c>
    </row>
    <row r="3360" spans="1:9" x14ac:dyDescent="0.25">
      <c r="A3360" t="e">
        <f>#REF!</f>
        <v>#REF!</v>
      </c>
      <c r="B3360" t="e">
        <f>#REF!</f>
        <v>#REF!</v>
      </c>
      <c r="C3360" s="1" t="e">
        <f>#REF!</f>
        <v>#REF!</v>
      </c>
      <c r="D3360" s="9" t="e">
        <f>VLOOKUP(A3360,#REF!,5,FALSE)*VLOOKUP(B3360,#REF!,5,FALSE)/VLOOKUP(A3360,#REF!,4,FALSE)</f>
        <v>#REF!</v>
      </c>
      <c r="E3360" s="9" t="e">
        <f>VLOOKUP(A3360,#REF!,6,FALSE)*VLOOKUP(B3360,#REF!,5,FALSE)/VLOOKUP(A3360,#REF!,4,FALSE)</f>
        <v>#REF!</v>
      </c>
      <c r="F3360" s="9" t="e">
        <f>VLOOKUP(A3360,#REF!,7,FALSE)*VLOOKUP(B3360,#REF!,5,FALSE)/VLOOKUP(A3360,#REF!,4,FALSE)</f>
        <v>#REF!</v>
      </c>
      <c r="G3360" s="9" t="e">
        <f>VLOOKUP(A3360,#REF!,8,FALSE)*VLOOKUP(B3360,#REF!,5,FALSE)/VLOOKUP(A3360,#REF!,4,FALSE)</f>
        <v>#REF!</v>
      </c>
      <c r="H3360" s="9" t="e">
        <f>VLOOKUP(A3360,#REF!,9,FALSE)*VLOOKUP(B3360,#REF!,5,FALSE)/VLOOKUP(A3360,#REF!,4,FALSE)</f>
        <v>#REF!</v>
      </c>
      <c r="I3360" s="9" t="e">
        <f t="shared" si="52"/>
        <v>#REF!</v>
      </c>
    </row>
    <row r="3361" spans="1:9" x14ac:dyDescent="0.25">
      <c r="A3361" t="e">
        <f>#REF!</f>
        <v>#REF!</v>
      </c>
      <c r="B3361" t="e">
        <f>#REF!</f>
        <v>#REF!</v>
      </c>
      <c r="C3361" s="1" t="e">
        <f>#REF!</f>
        <v>#REF!</v>
      </c>
      <c r="D3361" s="9" t="e">
        <f>VLOOKUP(A3361,#REF!,5,FALSE)*VLOOKUP(B3361,#REF!,5,FALSE)/VLOOKUP(A3361,#REF!,4,FALSE)</f>
        <v>#REF!</v>
      </c>
      <c r="E3361" s="9" t="e">
        <f>VLOOKUP(A3361,#REF!,6,FALSE)*VLOOKUP(B3361,#REF!,5,FALSE)/VLOOKUP(A3361,#REF!,4,FALSE)</f>
        <v>#REF!</v>
      </c>
      <c r="F3361" s="9" t="e">
        <f>VLOOKUP(A3361,#REF!,7,FALSE)*VLOOKUP(B3361,#REF!,5,FALSE)/VLOOKUP(A3361,#REF!,4,FALSE)</f>
        <v>#REF!</v>
      </c>
      <c r="G3361" s="9" t="e">
        <f>VLOOKUP(A3361,#REF!,8,FALSE)*VLOOKUP(B3361,#REF!,5,FALSE)/VLOOKUP(A3361,#REF!,4,FALSE)</f>
        <v>#REF!</v>
      </c>
      <c r="H3361" s="9" t="e">
        <f>VLOOKUP(A3361,#REF!,9,FALSE)*VLOOKUP(B3361,#REF!,5,FALSE)/VLOOKUP(A3361,#REF!,4,FALSE)</f>
        <v>#REF!</v>
      </c>
      <c r="I3361" s="9" t="e">
        <f t="shared" si="52"/>
        <v>#REF!</v>
      </c>
    </row>
    <row r="3362" spans="1:9" x14ac:dyDescent="0.25">
      <c r="A3362" t="e">
        <f>#REF!</f>
        <v>#REF!</v>
      </c>
      <c r="B3362" t="e">
        <f>#REF!</f>
        <v>#REF!</v>
      </c>
      <c r="C3362" s="1" t="e">
        <f>#REF!</f>
        <v>#REF!</v>
      </c>
      <c r="D3362" s="9" t="e">
        <f>VLOOKUP(A3362,#REF!,5,FALSE)*VLOOKUP(B3362,#REF!,5,FALSE)/VLOOKUP(A3362,#REF!,4,FALSE)</f>
        <v>#REF!</v>
      </c>
      <c r="E3362" s="9" t="e">
        <f>VLOOKUP(A3362,#REF!,6,FALSE)*VLOOKUP(B3362,#REF!,5,FALSE)/VLOOKUP(A3362,#REF!,4,FALSE)</f>
        <v>#REF!</v>
      </c>
      <c r="F3362" s="9" t="e">
        <f>VLOOKUP(A3362,#REF!,7,FALSE)*VLOOKUP(B3362,#REF!,5,FALSE)/VLOOKUP(A3362,#REF!,4,FALSE)</f>
        <v>#REF!</v>
      </c>
      <c r="G3362" s="9" t="e">
        <f>VLOOKUP(A3362,#REF!,8,FALSE)*VLOOKUP(B3362,#REF!,5,FALSE)/VLOOKUP(A3362,#REF!,4,FALSE)</f>
        <v>#REF!</v>
      </c>
      <c r="H3362" s="9" t="e">
        <f>VLOOKUP(A3362,#REF!,9,FALSE)*VLOOKUP(B3362,#REF!,5,FALSE)/VLOOKUP(A3362,#REF!,4,FALSE)</f>
        <v>#REF!</v>
      </c>
      <c r="I3362" s="9" t="e">
        <f t="shared" si="52"/>
        <v>#REF!</v>
      </c>
    </row>
    <row r="3363" spans="1:9" x14ac:dyDescent="0.25">
      <c r="A3363" t="e">
        <f>#REF!</f>
        <v>#REF!</v>
      </c>
      <c r="B3363" t="e">
        <f>#REF!</f>
        <v>#REF!</v>
      </c>
      <c r="C3363" s="1" t="e">
        <f>#REF!</f>
        <v>#REF!</v>
      </c>
      <c r="D3363" s="9" t="e">
        <f>VLOOKUP(A3363,#REF!,5,FALSE)*VLOOKUP(B3363,#REF!,5,FALSE)/VLOOKUP(A3363,#REF!,4,FALSE)</f>
        <v>#REF!</v>
      </c>
      <c r="E3363" s="9" t="e">
        <f>VLOOKUP(A3363,#REF!,6,FALSE)*VLOOKUP(B3363,#REF!,5,FALSE)/VLOOKUP(A3363,#REF!,4,FALSE)</f>
        <v>#REF!</v>
      </c>
      <c r="F3363" s="9" t="e">
        <f>VLOOKUP(A3363,#REF!,7,FALSE)*VLOOKUP(B3363,#REF!,5,FALSE)/VLOOKUP(A3363,#REF!,4,FALSE)</f>
        <v>#REF!</v>
      </c>
      <c r="G3363" s="9" t="e">
        <f>VLOOKUP(A3363,#REF!,8,FALSE)*VLOOKUP(B3363,#REF!,5,FALSE)/VLOOKUP(A3363,#REF!,4,FALSE)</f>
        <v>#REF!</v>
      </c>
      <c r="H3363" s="9" t="e">
        <f>VLOOKUP(A3363,#REF!,9,FALSE)*VLOOKUP(B3363,#REF!,5,FALSE)/VLOOKUP(A3363,#REF!,4,FALSE)</f>
        <v>#REF!</v>
      </c>
      <c r="I3363" s="9" t="e">
        <f t="shared" si="52"/>
        <v>#REF!</v>
      </c>
    </row>
    <row r="3364" spans="1:9" x14ac:dyDescent="0.25">
      <c r="A3364" t="e">
        <f>#REF!</f>
        <v>#REF!</v>
      </c>
      <c r="B3364" t="e">
        <f>#REF!</f>
        <v>#REF!</v>
      </c>
      <c r="C3364" s="1" t="e">
        <f>#REF!</f>
        <v>#REF!</v>
      </c>
      <c r="D3364" s="9" t="e">
        <f>VLOOKUP(A3364,#REF!,5,FALSE)*VLOOKUP(B3364,#REF!,5,FALSE)/VLOOKUP(A3364,#REF!,4,FALSE)</f>
        <v>#REF!</v>
      </c>
      <c r="E3364" s="9" t="e">
        <f>VLOOKUP(A3364,#REF!,6,FALSE)*VLOOKUP(B3364,#REF!,5,FALSE)/VLOOKUP(A3364,#REF!,4,FALSE)</f>
        <v>#REF!</v>
      </c>
      <c r="F3364" s="9" t="e">
        <f>VLOOKUP(A3364,#REF!,7,FALSE)*VLOOKUP(B3364,#REF!,5,FALSE)/VLOOKUP(A3364,#REF!,4,FALSE)</f>
        <v>#REF!</v>
      </c>
      <c r="G3364" s="9" t="e">
        <f>VLOOKUP(A3364,#REF!,8,FALSE)*VLOOKUP(B3364,#REF!,5,FALSE)/VLOOKUP(A3364,#REF!,4,FALSE)</f>
        <v>#REF!</v>
      </c>
      <c r="H3364" s="9" t="e">
        <f>VLOOKUP(A3364,#REF!,9,FALSE)*VLOOKUP(B3364,#REF!,5,FALSE)/VLOOKUP(A3364,#REF!,4,FALSE)</f>
        <v>#REF!</v>
      </c>
      <c r="I3364" s="9" t="e">
        <f t="shared" si="52"/>
        <v>#REF!</v>
      </c>
    </row>
    <row r="3365" spans="1:9" x14ac:dyDescent="0.25">
      <c r="A3365" t="e">
        <f>#REF!</f>
        <v>#REF!</v>
      </c>
      <c r="B3365" t="e">
        <f>#REF!</f>
        <v>#REF!</v>
      </c>
      <c r="C3365" s="1" t="e">
        <f>#REF!</f>
        <v>#REF!</v>
      </c>
      <c r="D3365" s="9" t="e">
        <f>VLOOKUP(A3365,#REF!,5,FALSE)*VLOOKUP(B3365,#REF!,5,FALSE)/VLOOKUP(A3365,#REF!,4,FALSE)</f>
        <v>#REF!</v>
      </c>
      <c r="E3365" s="9" t="e">
        <f>VLOOKUP(A3365,#REF!,6,FALSE)*VLOOKUP(B3365,#REF!,5,FALSE)/VLOOKUP(A3365,#REF!,4,FALSE)</f>
        <v>#REF!</v>
      </c>
      <c r="F3365" s="9" t="e">
        <f>VLOOKUP(A3365,#REF!,7,FALSE)*VLOOKUP(B3365,#REF!,5,FALSE)/VLOOKUP(A3365,#REF!,4,FALSE)</f>
        <v>#REF!</v>
      </c>
      <c r="G3365" s="9" t="e">
        <f>VLOOKUP(A3365,#REF!,8,FALSE)*VLOOKUP(B3365,#REF!,5,FALSE)/VLOOKUP(A3365,#REF!,4,FALSE)</f>
        <v>#REF!</v>
      </c>
      <c r="H3365" s="9" t="e">
        <f>VLOOKUP(A3365,#REF!,9,FALSE)*VLOOKUP(B3365,#REF!,5,FALSE)/VLOOKUP(A3365,#REF!,4,FALSE)</f>
        <v>#REF!</v>
      </c>
      <c r="I3365" s="9" t="e">
        <f t="shared" si="52"/>
        <v>#REF!</v>
      </c>
    </row>
    <row r="3366" spans="1:9" x14ac:dyDescent="0.25">
      <c r="A3366" t="e">
        <f>#REF!</f>
        <v>#REF!</v>
      </c>
      <c r="B3366" t="e">
        <f>#REF!</f>
        <v>#REF!</v>
      </c>
      <c r="C3366" s="1" t="e">
        <f>#REF!</f>
        <v>#REF!</v>
      </c>
      <c r="D3366" s="9" t="e">
        <f>VLOOKUP(A3366,#REF!,5,FALSE)*VLOOKUP(B3366,#REF!,5,FALSE)/VLOOKUP(A3366,#REF!,4,FALSE)</f>
        <v>#REF!</v>
      </c>
      <c r="E3366" s="9" t="e">
        <f>VLOOKUP(A3366,#REF!,6,FALSE)*VLOOKUP(B3366,#REF!,5,FALSE)/VLOOKUP(A3366,#REF!,4,FALSE)</f>
        <v>#REF!</v>
      </c>
      <c r="F3366" s="9" t="e">
        <f>VLOOKUP(A3366,#REF!,7,FALSE)*VLOOKUP(B3366,#REF!,5,FALSE)/VLOOKUP(A3366,#REF!,4,FALSE)</f>
        <v>#REF!</v>
      </c>
      <c r="G3366" s="9" t="e">
        <f>VLOOKUP(A3366,#REF!,8,FALSE)*VLOOKUP(B3366,#REF!,5,FALSE)/VLOOKUP(A3366,#REF!,4,FALSE)</f>
        <v>#REF!</v>
      </c>
      <c r="H3366" s="9" t="e">
        <f>VLOOKUP(A3366,#REF!,9,FALSE)*VLOOKUP(B3366,#REF!,5,FALSE)/VLOOKUP(A3366,#REF!,4,FALSE)</f>
        <v>#REF!</v>
      </c>
      <c r="I3366" s="9" t="e">
        <f t="shared" si="52"/>
        <v>#REF!</v>
      </c>
    </row>
    <row r="3367" spans="1:9" x14ac:dyDescent="0.25">
      <c r="A3367" t="e">
        <f>#REF!</f>
        <v>#REF!</v>
      </c>
      <c r="B3367" t="e">
        <f>#REF!</f>
        <v>#REF!</v>
      </c>
      <c r="C3367" s="1" t="e">
        <f>#REF!</f>
        <v>#REF!</v>
      </c>
      <c r="D3367" s="9" t="e">
        <f>VLOOKUP(A3367,#REF!,5,FALSE)*VLOOKUP(B3367,#REF!,5,FALSE)/VLOOKUP(A3367,#REF!,4,FALSE)</f>
        <v>#REF!</v>
      </c>
      <c r="E3367" s="9" t="e">
        <f>VLOOKUP(A3367,#REF!,6,FALSE)*VLOOKUP(B3367,#REF!,5,FALSE)/VLOOKUP(A3367,#REF!,4,FALSE)</f>
        <v>#REF!</v>
      </c>
      <c r="F3367" s="9" t="e">
        <f>VLOOKUP(A3367,#REF!,7,FALSE)*VLOOKUP(B3367,#REF!,5,FALSE)/VLOOKUP(A3367,#REF!,4,FALSE)</f>
        <v>#REF!</v>
      </c>
      <c r="G3367" s="9" t="e">
        <f>VLOOKUP(A3367,#REF!,8,FALSE)*VLOOKUP(B3367,#REF!,5,FALSE)/VLOOKUP(A3367,#REF!,4,FALSE)</f>
        <v>#REF!</v>
      </c>
      <c r="H3367" s="9" t="e">
        <f>VLOOKUP(A3367,#REF!,9,FALSE)*VLOOKUP(B3367,#REF!,5,FALSE)/VLOOKUP(A3367,#REF!,4,FALSE)</f>
        <v>#REF!</v>
      </c>
      <c r="I3367" s="9" t="e">
        <f t="shared" si="52"/>
        <v>#REF!</v>
      </c>
    </row>
    <row r="3368" spans="1:9" x14ac:dyDescent="0.25">
      <c r="A3368" t="e">
        <f>#REF!</f>
        <v>#REF!</v>
      </c>
      <c r="B3368" t="e">
        <f>#REF!</f>
        <v>#REF!</v>
      </c>
      <c r="C3368" s="1" t="e">
        <f>#REF!</f>
        <v>#REF!</v>
      </c>
      <c r="D3368" s="9" t="e">
        <f>VLOOKUP(A3368,#REF!,5,FALSE)*VLOOKUP(B3368,#REF!,5,FALSE)/VLOOKUP(A3368,#REF!,4,FALSE)</f>
        <v>#REF!</v>
      </c>
      <c r="E3368" s="9" t="e">
        <f>VLOOKUP(A3368,#REF!,6,FALSE)*VLOOKUP(B3368,#REF!,5,FALSE)/VLOOKUP(A3368,#REF!,4,FALSE)</f>
        <v>#REF!</v>
      </c>
      <c r="F3368" s="9" t="e">
        <f>VLOOKUP(A3368,#REF!,7,FALSE)*VLOOKUP(B3368,#REF!,5,FALSE)/VLOOKUP(A3368,#REF!,4,FALSE)</f>
        <v>#REF!</v>
      </c>
      <c r="G3368" s="9" t="e">
        <f>VLOOKUP(A3368,#REF!,8,FALSE)*VLOOKUP(B3368,#REF!,5,FALSE)/VLOOKUP(A3368,#REF!,4,FALSE)</f>
        <v>#REF!</v>
      </c>
      <c r="H3368" s="9" t="e">
        <f>VLOOKUP(A3368,#REF!,9,FALSE)*VLOOKUP(B3368,#REF!,5,FALSE)/VLOOKUP(A3368,#REF!,4,FALSE)</f>
        <v>#REF!</v>
      </c>
      <c r="I3368" s="9" t="e">
        <f t="shared" si="52"/>
        <v>#REF!</v>
      </c>
    </row>
    <row r="3369" spans="1:9" x14ac:dyDescent="0.25">
      <c r="A3369" t="e">
        <f>#REF!</f>
        <v>#REF!</v>
      </c>
      <c r="B3369" t="e">
        <f>#REF!</f>
        <v>#REF!</v>
      </c>
      <c r="C3369" s="1" t="e">
        <f>#REF!</f>
        <v>#REF!</v>
      </c>
      <c r="D3369" s="9" t="e">
        <f>VLOOKUP(A3369,#REF!,5,FALSE)*VLOOKUP(B3369,#REF!,5,FALSE)/VLOOKUP(A3369,#REF!,4,FALSE)</f>
        <v>#REF!</v>
      </c>
      <c r="E3369" s="9" t="e">
        <f>VLOOKUP(A3369,#REF!,6,FALSE)*VLOOKUP(B3369,#REF!,5,FALSE)/VLOOKUP(A3369,#REF!,4,FALSE)</f>
        <v>#REF!</v>
      </c>
      <c r="F3369" s="9" t="e">
        <f>VLOOKUP(A3369,#REF!,7,FALSE)*VLOOKUP(B3369,#REF!,5,FALSE)/VLOOKUP(A3369,#REF!,4,FALSE)</f>
        <v>#REF!</v>
      </c>
      <c r="G3369" s="9" t="e">
        <f>VLOOKUP(A3369,#REF!,8,FALSE)*VLOOKUP(B3369,#REF!,5,FALSE)/VLOOKUP(A3369,#REF!,4,FALSE)</f>
        <v>#REF!</v>
      </c>
      <c r="H3369" s="9" t="e">
        <f>VLOOKUP(A3369,#REF!,9,FALSE)*VLOOKUP(B3369,#REF!,5,FALSE)/VLOOKUP(A3369,#REF!,4,FALSE)</f>
        <v>#REF!</v>
      </c>
      <c r="I3369" s="9" t="e">
        <f t="shared" si="52"/>
        <v>#REF!</v>
      </c>
    </row>
    <row r="3370" spans="1:9" x14ac:dyDescent="0.25">
      <c r="A3370" t="e">
        <f>#REF!</f>
        <v>#REF!</v>
      </c>
      <c r="B3370" t="e">
        <f>#REF!</f>
        <v>#REF!</v>
      </c>
      <c r="C3370" s="1" t="e">
        <f>#REF!</f>
        <v>#REF!</v>
      </c>
      <c r="D3370" s="9" t="e">
        <f>VLOOKUP(A3370,#REF!,5,FALSE)*VLOOKUP(B3370,#REF!,5,FALSE)/VLOOKUP(A3370,#REF!,4,FALSE)</f>
        <v>#REF!</v>
      </c>
      <c r="E3370" s="9" t="e">
        <f>VLOOKUP(A3370,#REF!,6,FALSE)*VLOOKUP(B3370,#REF!,5,FALSE)/VLOOKUP(A3370,#REF!,4,FALSE)</f>
        <v>#REF!</v>
      </c>
      <c r="F3370" s="9" t="e">
        <f>VLOOKUP(A3370,#REF!,7,FALSE)*VLOOKUP(B3370,#REF!,5,FALSE)/VLOOKUP(A3370,#REF!,4,FALSE)</f>
        <v>#REF!</v>
      </c>
      <c r="G3370" s="9" t="e">
        <f>VLOOKUP(A3370,#REF!,8,FALSE)*VLOOKUP(B3370,#REF!,5,FALSE)/VLOOKUP(A3370,#REF!,4,FALSE)</f>
        <v>#REF!</v>
      </c>
      <c r="H3370" s="9" t="e">
        <f>VLOOKUP(A3370,#REF!,9,FALSE)*VLOOKUP(B3370,#REF!,5,FALSE)/VLOOKUP(A3370,#REF!,4,FALSE)</f>
        <v>#REF!</v>
      </c>
      <c r="I3370" s="9" t="e">
        <f t="shared" si="52"/>
        <v>#REF!</v>
      </c>
    </row>
    <row r="3371" spans="1:9" x14ac:dyDescent="0.25">
      <c r="A3371" t="e">
        <f>#REF!</f>
        <v>#REF!</v>
      </c>
      <c r="B3371" t="e">
        <f>#REF!</f>
        <v>#REF!</v>
      </c>
      <c r="C3371" s="1" t="e">
        <f>#REF!</f>
        <v>#REF!</v>
      </c>
      <c r="D3371" s="9" t="e">
        <f>VLOOKUP(A3371,#REF!,5,FALSE)*VLOOKUP(B3371,#REF!,5,FALSE)/VLOOKUP(A3371,#REF!,4,FALSE)</f>
        <v>#REF!</v>
      </c>
      <c r="E3371" s="9" t="e">
        <f>VLOOKUP(A3371,#REF!,6,FALSE)*VLOOKUP(B3371,#REF!,5,FALSE)/VLOOKUP(A3371,#REF!,4,FALSE)</f>
        <v>#REF!</v>
      </c>
      <c r="F3371" s="9" t="e">
        <f>VLOOKUP(A3371,#REF!,7,FALSE)*VLOOKUP(B3371,#REF!,5,FALSE)/VLOOKUP(A3371,#REF!,4,FALSE)</f>
        <v>#REF!</v>
      </c>
      <c r="G3371" s="9" t="e">
        <f>VLOOKUP(A3371,#REF!,8,FALSE)*VLOOKUP(B3371,#REF!,5,FALSE)/VLOOKUP(A3371,#REF!,4,FALSE)</f>
        <v>#REF!</v>
      </c>
      <c r="H3371" s="9" t="e">
        <f>VLOOKUP(A3371,#REF!,9,FALSE)*VLOOKUP(B3371,#REF!,5,FALSE)/VLOOKUP(A3371,#REF!,4,FALSE)</f>
        <v>#REF!</v>
      </c>
      <c r="I3371" s="9" t="e">
        <f t="shared" si="52"/>
        <v>#REF!</v>
      </c>
    </row>
    <row r="3372" spans="1:9" x14ac:dyDescent="0.25">
      <c r="A3372" t="e">
        <f>#REF!</f>
        <v>#REF!</v>
      </c>
      <c r="B3372" t="e">
        <f>#REF!</f>
        <v>#REF!</v>
      </c>
      <c r="C3372" s="1" t="e">
        <f>#REF!</f>
        <v>#REF!</v>
      </c>
      <c r="D3372" s="9" t="e">
        <f>VLOOKUP(A3372,#REF!,5,FALSE)*VLOOKUP(B3372,#REF!,5,FALSE)/VLOOKUP(A3372,#REF!,4,FALSE)</f>
        <v>#REF!</v>
      </c>
      <c r="E3372" s="9" t="e">
        <f>VLOOKUP(A3372,#REF!,6,FALSE)*VLOOKUP(B3372,#REF!,5,FALSE)/VLOOKUP(A3372,#REF!,4,FALSE)</f>
        <v>#REF!</v>
      </c>
      <c r="F3372" s="9" t="e">
        <f>VLOOKUP(A3372,#REF!,7,FALSE)*VLOOKUP(B3372,#REF!,5,FALSE)/VLOOKUP(A3372,#REF!,4,FALSE)</f>
        <v>#REF!</v>
      </c>
      <c r="G3372" s="9" t="e">
        <f>VLOOKUP(A3372,#REF!,8,FALSE)*VLOOKUP(B3372,#REF!,5,FALSE)/VLOOKUP(A3372,#REF!,4,FALSE)</f>
        <v>#REF!</v>
      </c>
      <c r="H3372" s="9" t="e">
        <f>VLOOKUP(A3372,#REF!,9,FALSE)*VLOOKUP(B3372,#REF!,5,FALSE)/VLOOKUP(A3372,#REF!,4,FALSE)</f>
        <v>#REF!</v>
      </c>
      <c r="I3372" s="9" t="e">
        <f t="shared" si="52"/>
        <v>#REF!</v>
      </c>
    </row>
    <row r="3373" spans="1:9" x14ac:dyDescent="0.25">
      <c r="A3373" t="e">
        <f>#REF!</f>
        <v>#REF!</v>
      </c>
      <c r="B3373" t="e">
        <f>#REF!</f>
        <v>#REF!</v>
      </c>
      <c r="C3373" s="1" t="e">
        <f>#REF!</f>
        <v>#REF!</v>
      </c>
      <c r="D3373" s="9" t="e">
        <f>VLOOKUP(A3373,#REF!,5,FALSE)*VLOOKUP(B3373,#REF!,5,FALSE)/VLOOKUP(A3373,#REF!,4,FALSE)</f>
        <v>#REF!</v>
      </c>
      <c r="E3373" s="9" t="e">
        <f>VLOOKUP(A3373,#REF!,6,FALSE)*VLOOKUP(B3373,#REF!,5,FALSE)/VLOOKUP(A3373,#REF!,4,FALSE)</f>
        <v>#REF!</v>
      </c>
      <c r="F3373" s="9" t="e">
        <f>VLOOKUP(A3373,#REF!,7,FALSE)*VLOOKUP(B3373,#REF!,5,FALSE)/VLOOKUP(A3373,#REF!,4,FALSE)</f>
        <v>#REF!</v>
      </c>
      <c r="G3373" s="9" t="e">
        <f>VLOOKUP(A3373,#REF!,8,FALSE)*VLOOKUP(B3373,#REF!,5,FALSE)/VLOOKUP(A3373,#REF!,4,FALSE)</f>
        <v>#REF!</v>
      </c>
      <c r="H3373" s="9" t="e">
        <f>VLOOKUP(A3373,#REF!,9,FALSE)*VLOOKUP(B3373,#REF!,5,FALSE)/VLOOKUP(A3373,#REF!,4,FALSE)</f>
        <v>#REF!</v>
      </c>
      <c r="I3373" s="9" t="e">
        <f t="shared" si="52"/>
        <v>#REF!</v>
      </c>
    </row>
    <row r="3374" spans="1:9" x14ac:dyDescent="0.25">
      <c r="A3374" t="e">
        <f>#REF!</f>
        <v>#REF!</v>
      </c>
      <c r="B3374" t="e">
        <f>#REF!</f>
        <v>#REF!</v>
      </c>
      <c r="C3374" s="1" t="e">
        <f>#REF!</f>
        <v>#REF!</v>
      </c>
      <c r="D3374" s="9" t="e">
        <f>VLOOKUP(A3374,#REF!,5,FALSE)*VLOOKUP(B3374,#REF!,5,FALSE)/VLOOKUP(A3374,#REF!,4,FALSE)</f>
        <v>#REF!</v>
      </c>
      <c r="E3374" s="9" t="e">
        <f>VLOOKUP(A3374,#REF!,6,FALSE)*VLOOKUP(B3374,#REF!,5,FALSE)/VLOOKUP(A3374,#REF!,4,FALSE)</f>
        <v>#REF!</v>
      </c>
      <c r="F3374" s="9" t="e">
        <f>VLOOKUP(A3374,#REF!,7,FALSE)*VLOOKUP(B3374,#REF!,5,FALSE)/VLOOKUP(A3374,#REF!,4,FALSE)</f>
        <v>#REF!</v>
      </c>
      <c r="G3374" s="9" t="e">
        <f>VLOOKUP(A3374,#REF!,8,FALSE)*VLOOKUP(B3374,#REF!,5,FALSE)/VLOOKUP(A3374,#REF!,4,FALSE)</f>
        <v>#REF!</v>
      </c>
      <c r="H3374" s="9" t="e">
        <f>VLOOKUP(A3374,#REF!,9,FALSE)*VLOOKUP(B3374,#REF!,5,FALSE)/VLOOKUP(A3374,#REF!,4,FALSE)</f>
        <v>#REF!</v>
      </c>
      <c r="I3374" s="9" t="e">
        <f t="shared" si="52"/>
        <v>#REF!</v>
      </c>
    </row>
    <row r="3375" spans="1:9" x14ac:dyDescent="0.25">
      <c r="A3375" t="e">
        <f>#REF!</f>
        <v>#REF!</v>
      </c>
      <c r="B3375" t="e">
        <f>#REF!</f>
        <v>#REF!</v>
      </c>
      <c r="C3375" s="1" t="e">
        <f>#REF!</f>
        <v>#REF!</v>
      </c>
      <c r="D3375" s="9" t="e">
        <f>VLOOKUP(A3375,#REF!,5,FALSE)*VLOOKUP(B3375,#REF!,5,FALSE)/VLOOKUP(A3375,#REF!,4,FALSE)</f>
        <v>#REF!</v>
      </c>
      <c r="E3375" s="9" t="e">
        <f>VLOOKUP(A3375,#REF!,6,FALSE)*VLOOKUP(B3375,#REF!,5,FALSE)/VLOOKUP(A3375,#REF!,4,FALSE)</f>
        <v>#REF!</v>
      </c>
      <c r="F3375" s="9" t="e">
        <f>VLOOKUP(A3375,#REF!,7,FALSE)*VLOOKUP(B3375,#REF!,5,FALSE)/VLOOKUP(A3375,#REF!,4,FALSE)</f>
        <v>#REF!</v>
      </c>
      <c r="G3375" s="9" t="e">
        <f>VLOOKUP(A3375,#REF!,8,FALSE)*VLOOKUP(B3375,#REF!,5,FALSE)/VLOOKUP(A3375,#REF!,4,FALSE)</f>
        <v>#REF!</v>
      </c>
      <c r="H3375" s="9" t="e">
        <f>VLOOKUP(A3375,#REF!,9,FALSE)*VLOOKUP(B3375,#REF!,5,FALSE)/VLOOKUP(A3375,#REF!,4,FALSE)</f>
        <v>#REF!</v>
      </c>
      <c r="I3375" s="9" t="e">
        <f t="shared" si="52"/>
        <v>#REF!</v>
      </c>
    </row>
    <row r="3376" spans="1:9" x14ac:dyDescent="0.25">
      <c r="A3376" t="e">
        <f>#REF!</f>
        <v>#REF!</v>
      </c>
      <c r="B3376" t="e">
        <f>#REF!</f>
        <v>#REF!</v>
      </c>
      <c r="C3376" s="1" t="e">
        <f>#REF!</f>
        <v>#REF!</v>
      </c>
      <c r="D3376" s="9" t="e">
        <f>VLOOKUP(A3376,#REF!,5,FALSE)*VLOOKUP(B3376,#REF!,5,FALSE)/VLOOKUP(A3376,#REF!,4,FALSE)</f>
        <v>#REF!</v>
      </c>
      <c r="E3376" s="9" t="e">
        <f>VLOOKUP(A3376,#REF!,6,FALSE)*VLOOKUP(B3376,#REF!,5,FALSE)/VLOOKUP(A3376,#REF!,4,FALSE)</f>
        <v>#REF!</v>
      </c>
      <c r="F3376" s="9" t="e">
        <f>VLOOKUP(A3376,#REF!,7,FALSE)*VLOOKUP(B3376,#REF!,5,FALSE)/VLOOKUP(A3376,#REF!,4,FALSE)</f>
        <v>#REF!</v>
      </c>
      <c r="G3376" s="9" t="e">
        <f>VLOOKUP(A3376,#REF!,8,FALSE)*VLOOKUP(B3376,#REF!,5,FALSE)/VLOOKUP(A3376,#REF!,4,FALSE)</f>
        <v>#REF!</v>
      </c>
      <c r="H3376" s="9" t="e">
        <f>VLOOKUP(A3376,#REF!,9,FALSE)*VLOOKUP(B3376,#REF!,5,FALSE)/VLOOKUP(A3376,#REF!,4,FALSE)</f>
        <v>#REF!</v>
      </c>
      <c r="I3376" s="9" t="e">
        <f t="shared" si="52"/>
        <v>#REF!</v>
      </c>
    </row>
    <row r="3377" spans="1:9" x14ac:dyDescent="0.25">
      <c r="A3377" t="e">
        <f>#REF!</f>
        <v>#REF!</v>
      </c>
      <c r="B3377" t="e">
        <f>#REF!</f>
        <v>#REF!</v>
      </c>
      <c r="C3377" s="1" t="e">
        <f>#REF!</f>
        <v>#REF!</v>
      </c>
      <c r="D3377" s="9" t="e">
        <f>VLOOKUP(A3377,#REF!,5,FALSE)*VLOOKUP(B3377,#REF!,5,FALSE)/VLOOKUP(A3377,#REF!,4,FALSE)</f>
        <v>#REF!</v>
      </c>
      <c r="E3377" s="9" t="e">
        <f>VLOOKUP(A3377,#REF!,6,FALSE)*VLOOKUP(B3377,#REF!,5,FALSE)/VLOOKUP(A3377,#REF!,4,FALSE)</f>
        <v>#REF!</v>
      </c>
      <c r="F3377" s="9" t="e">
        <f>VLOOKUP(A3377,#REF!,7,FALSE)*VLOOKUP(B3377,#REF!,5,FALSE)/VLOOKUP(A3377,#REF!,4,FALSE)</f>
        <v>#REF!</v>
      </c>
      <c r="G3377" s="9" t="e">
        <f>VLOOKUP(A3377,#REF!,8,FALSE)*VLOOKUP(B3377,#REF!,5,FALSE)/VLOOKUP(A3377,#REF!,4,FALSE)</f>
        <v>#REF!</v>
      </c>
      <c r="H3377" s="9" t="e">
        <f>VLOOKUP(A3377,#REF!,9,FALSE)*VLOOKUP(B3377,#REF!,5,FALSE)/VLOOKUP(A3377,#REF!,4,FALSE)</f>
        <v>#REF!</v>
      </c>
      <c r="I3377" s="9" t="e">
        <f t="shared" si="52"/>
        <v>#REF!</v>
      </c>
    </row>
    <row r="3378" spans="1:9" x14ac:dyDescent="0.25">
      <c r="A3378" t="e">
        <f>#REF!</f>
        <v>#REF!</v>
      </c>
      <c r="B3378" t="e">
        <f>#REF!</f>
        <v>#REF!</v>
      </c>
      <c r="C3378" s="1" t="e">
        <f>#REF!</f>
        <v>#REF!</v>
      </c>
      <c r="D3378" s="9" t="e">
        <f>VLOOKUP(A3378,#REF!,5,FALSE)*VLOOKUP(B3378,#REF!,5,FALSE)/VLOOKUP(A3378,#REF!,4,FALSE)</f>
        <v>#REF!</v>
      </c>
      <c r="E3378" s="9" t="e">
        <f>VLOOKUP(A3378,#REF!,6,FALSE)*VLOOKUP(B3378,#REF!,5,FALSE)/VLOOKUP(A3378,#REF!,4,FALSE)</f>
        <v>#REF!</v>
      </c>
      <c r="F3378" s="9" t="e">
        <f>VLOOKUP(A3378,#REF!,7,FALSE)*VLOOKUP(B3378,#REF!,5,FALSE)/VLOOKUP(A3378,#REF!,4,FALSE)</f>
        <v>#REF!</v>
      </c>
      <c r="G3378" s="9" t="e">
        <f>VLOOKUP(A3378,#REF!,8,FALSE)*VLOOKUP(B3378,#REF!,5,FALSE)/VLOOKUP(A3378,#REF!,4,FALSE)</f>
        <v>#REF!</v>
      </c>
      <c r="H3378" s="9" t="e">
        <f>VLOOKUP(A3378,#REF!,9,FALSE)*VLOOKUP(B3378,#REF!,5,FALSE)/VLOOKUP(A3378,#REF!,4,FALSE)</f>
        <v>#REF!</v>
      </c>
      <c r="I3378" s="9" t="e">
        <f t="shared" si="52"/>
        <v>#REF!</v>
      </c>
    </row>
    <row r="3379" spans="1:9" x14ac:dyDescent="0.25">
      <c r="A3379" t="e">
        <f>#REF!</f>
        <v>#REF!</v>
      </c>
      <c r="B3379" t="e">
        <f>#REF!</f>
        <v>#REF!</v>
      </c>
      <c r="C3379" s="1" t="e">
        <f>#REF!</f>
        <v>#REF!</v>
      </c>
      <c r="D3379" s="9" t="e">
        <f>VLOOKUP(A3379,#REF!,5,FALSE)*VLOOKUP(B3379,#REF!,5,FALSE)/VLOOKUP(A3379,#REF!,4,FALSE)</f>
        <v>#REF!</v>
      </c>
      <c r="E3379" s="9" t="e">
        <f>VLOOKUP(A3379,#REF!,6,FALSE)*VLOOKUP(B3379,#REF!,5,FALSE)/VLOOKUP(A3379,#REF!,4,FALSE)</f>
        <v>#REF!</v>
      </c>
      <c r="F3379" s="9" t="e">
        <f>VLOOKUP(A3379,#REF!,7,FALSE)*VLOOKUP(B3379,#REF!,5,FALSE)/VLOOKUP(A3379,#REF!,4,FALSE)</f>
        <v>#REF!</v>
      </c>
      <c r="G3379" s="9" t="e">
        <f>VLOOKUP(A3379,#REF!,8,FALSE)*VLOOKUP(B3379,#REF!,5,FALSE)/VLOOKUP(A3379,#REF!,4,FALSE)</f>
        <v>#REF!</v>
      </c>
      <c r="H3379" s="9" t="e">
        <f>VLOOKUP(A3379,#REF!,9,FALSE)*VLOOKUP(B3379,#REF!,5,FALSE)/VLOOKUP(A3379,#REF!,4,FALSE)</f>
        <v>#REF!</v>
      </c>
      <c r="I3379" s="9" t="e">
        <f t="shared" si="52"/>
        <v>#REF!</v>
      </c>
    </row>
    <row r="3380" spans="1:9" x14ac:dyDescent="0.25">
      <c r="A3380" t="e">
        <f>#REF!</f>
        <v>#REF!</v>
      </c>
      <c r="B3380" t="e">
        <f>#REF!</f>
        <v>#REF!</v>
      </c>
      <c r="C3380" s="1" t="e">
        <f>#REF!</f>
        <v>#REF!</v>
      </c>
      <c r="D3380" s="9" t="e">
        <f>VLOOKUP(A3380,#REF!,5,FALSE)*VLOOKUP(B3380,#REF!,5,FALSE)/VLOOKUP(A3380,#REF!,4,FALSE)</f>
        <v>#REF!</v>
      </c>
      <c r="E3380" s="9" t="e">
        <f>VLOOKUP(A3380,#REF!,6,FALSE)*VLOOKUP(B3380,#REF!,5,FALSE)/VLOOKUP(A3380,#REF!,4,FALSE)</f>
        <v>#REF!</v>
      </c>
      <c r="F3380" s="9" t="e">
        <f>VLOOKUP(A3380,#REF!,7,FALSE)*VLOOKUP(B3380,#REF!,5,FALSE)/VLOOKUP(A3380,#REF!,4,FALSE)</f>
        <v>#REF!</v>
      </c>
      <c r="G3380" s="9" t="e">
        <f>VLOOKUP(A3380,#REF!,8,FALSE)*VLOOKUP(B3380,#REF!,5,FALSE)/VLOOKUP(A3380,#REF!,4,FALSE)</f>
        <v>#REF!</v>
      </c>
      <c r="H3380" s="9" t="e">
        <f>VLOOKUP(A3380,#REF!,9,FALSE)*VLOOKUP(B3380,#REF!,5,FALSE)/VLOOKUP(A3380,#REF!,4,FALSE)</f>
        <v>#REF!</v>
      </c>
      <c r="I3380" s="9" t="e">
        <f t="shared" si="52"/>
        <v>#REF!</v>
      </c>
    </row>
    <row r="3381" spans="1:9" x14ac:dyDescent="0.25">
      <c r="A3381" t="e">
        <f>#REF!</f>
        <v>#REF!</v>
      </c>
      <c r="B3381" t="e">
        <f>#REF!</f>
        <v>#REF!</v>
      </c>
      <c r="C3381" s="1" t="e">
        <f>#REF!</f>
        <v>#REF!</v>
      </c>
      <c r="D3381" s="9" t="e">
        <f>VLOOKUP(A3381,#REF!,5,FALSE)*VLOOKUP(B3381,#REF!,5,FALSE)/VLOOKUP(A3381,#REF!,4,FALSE)</f>
        <v>#REF!</v>
      </c>
      <c r="E3381" s="9" t="e">
        <f>VLOOKUP(A3381,#REF!,6,FALSE)*VLOOKUP(B3381,#REF!,5,FALSE)/VLOOKUP(A3381,#REF!,4,FALSE)</f>
        <v>#REF!</v>
      </c>
      <c r="F3381" s="9" t="e">
        <f>VLOOKUP(A3381,#REF!,7,FALSE)*VLOOKUP(B3381,#REF!,5,FALSE)/VLOOKUP(A3381,#REF!,4,FALSE)</f>
        <v>#REF!</v>
      </c>
      <c r="G3381" s="9" t="e">
        <f>VLOOKUP(A3381,#REF!,8,FALSE)*VLOOKUP(B3381,#REF!,5,FALSE)/VLOOKUP(A3381,#REF!,4,FALSE)</f>
        <v>#REF!</v>
      </c>
      <c r="H3381" s="9" t="e">
        <f>VLOOKUP(A3381,#REF!,9,FALSE)*VLOOKUP(B3381,#REF!,5,FALSE)/VLOOKUP(A3381,#REF!,4,FALSE)</f>
        <v>#REF!</v>
      </c>
      <c r="I3381" s="9" t="e">
        <f t="shared" si="52"/>
        <v>#REF!</v>
      </c>
    </row>
    <row r="3382" spans="1:9" x14ac:dyDescent="0.25">
      <c r="A3382" t="e">
        <f>#REF!</f>
        <v>#REF!</v>
      </c>
      <c r="B3382" t="e">
        <f>#REF!</f>
        <v>#REF!</v>
      </c>
      <c r="C3382" s="1" t="e">
        <f>#REF!</f>
        <v>#REF!</v>
      </c>
      <c r="D3382" s="9" t="e">
        <f>VLOOKUP(A3382,#REF!,5,FALSE)*VLOOKUP(B3382,#REF!,5,FALSE)/VLOOKUP(A3382,#REF!,4,FALSE)</f>
        <v>#REF!</v>
      </c>
      <c r="E3382" s="9" t="e">
        <f>VLOOKUP(A3382,#REF!,6,FALSE)*VLOOKUP(B3382,#REF!,5,FALSE)/VLOOKUP(A3382,#REF!,4,FALSE)</f>
        <v>#REF!</v>
      </c>
      <c r="F3382" s="9" t="e">
        <f>VLOOKUP(A3382,#REF!,7,FALSE)*VLOOKUP(B3382,#REF!,5,FALSE)/VLOOKUP(A3382,#REF!,4,FALSE)</f>
        <v>#REF!</v>
      </c>
      <c r="G3382" s="9" t="e">
        <f>VLOOKUP(A3382,#REF!,8,FALSE)*VLOOKUP(B3382,#REF!,5,FALSE)/VLOOKUP(A3382,#REF!,4,FALSE)</f>
        <v>#REF!</v>
      </c>
      <c r="H3382" s="9" t="e">
        <f>VLOOKUP(A3382,#REF!,9,FALSE)*VLOOKUP(B3382,#REF!,5,FALSE)/VLOOKUP(A3382,#REF!,4,FALSE)</f>
        <v>#REF!</v>
      </c>
      <c r="I3382" s="9" t="e">
        <f t="shared" si="52"/>
        <v>#REF!</v>
      </c>
    </row>
    <row r="3383" spans="1:9" x14ac:dyDescent="0.25">
      <c r="A3383" t="e">
        <f>#REF!</f>
        <v>#REF!</v>
      </c>
      <c r="B3383" t="e">
        <f>#REF!</f>
        <v>#REF!</v>
      </c>
      <c r="C3383" s="1" t="e">
        <f>#REF!</f>
        <v>#REF!</v>
      </c>
      <c r="D3383" s="9" t="e">
        <f>VLOOKUP(A3383,#REF!,5,FALSE)*VLOOKUP(B3383,#REF!,5,FALSE)/VLOOKUP(A3383,#REF!,4,FALSE)</f>
        <v>#REF!</v>
      </c>
      <c r="E3383" s="9" t="e">
        <f>VLOOKUP(A3383,#REF!,6,FALSE)*VLOOKUP(B3383,#REF!,5,FALSE)/VLOOKUP(A3383,#REF!,4,FALSE)</f>
        <v>#REF!</v>
      </c>
      <c r="F3383" s="9" t="e">
        <f>VLOOKUP(A3383,#REF!,7,FALSE)*VLOOKUP(B3383,#REF!,5,FALSE)/VLOOKUP(A3383,#REF!,4,FALSE)</f>
        <v>#REF!</v>
      </c>
      <c r="G3383" s="9" t="e">
        <f>VLOOKUP(A3383,#REF!,8,FALSE)*VLOOKUP(B3383,#REF!,5,FALSE)/VLOOKUP(A3383,#REF!,4,FALSE)</f>
        <v>#REF!</v>
      </c>
      <c r="H3383" s="9" t="e">
        <f>VLOOKUP(A3383,#REF!,9,FALSE)*VLOOKUP(B3383,#REF!,5,FALSE)/VLOOKUP(A3383,#REF!,4,FALSE)</f>
        <v>#REF!</v>
      </c>
      <c r="I3383" s="9" t="e">
        <f t="shared" si="52"/>
        <v>#REF!</v>
      </c>
    </row>
    <row r="3384" spans="1:9" x14ac:dyDescent="0.25">
      <c r="A3384" t="e">
        <f>#REF!</f>
        <v>#REF!</v>
      </c>
      <c r="B3384" t="e">
        <f>#REF!</f>
        <v>#REF!</v>
      </c>
      <c r="C3384" s="1" t="e">
        <f>#REF!</f>
        <v>#REF!</v>
      </c>
      <c r="D3384" s="9" t="e">
        <f>VLOOKUP(A3384,#REF!,5,FALSE)*VLOOKUP(B3384,#REF!,5,FALSE)/VLOOKUP(A3384,#REF!,4,FALSE)</f>
        <v>#REF!</v>
      </c>
      <c r="E3384" s="9" t="e">
        <f>VLOOKUP(A3384,#REF!,6,FALSE)*VLOOKUP(B3384,#REF!,5,FALSE)/VLOOKUP(A3384,#REF!,4,FALSE)</f>
        <v>#REF!</v>
      </c>
      <c r="F3384" s="9" t="e">
        <f>VLOOKUP(A3384,#REF!,7,FALSE)*VLOOKUP(B3384,#REF!,5,FALSE)/VLOOKUP(A3384,#REF!,4,FALSE)</f>
        <v>#REF!</v>
      </c>
      <c r="G3384" s="9" t="e">
        <f>VLOOKUP(A3384,#REF!,8,FALSE)*VLOOKUP(B3384,#REF!,5,FALSE)/VLOOKUP(A3384,#REF!,4,FALSE)</f>
        <v>#REF!</v>
      </c>
      <c r="H3384" s="9" t="e">
        <f>VLOOKUP(A3384,#REF!,9,FALSE)*VLOOKUP(B3384,#REF!,5,FALSE)/VLOOKUP(A3384,#REF!,4,FALSE)</f>
        <v>#REF!</v>
      </c>
      <c r="I3384" s="9" t="e">
        <f t="shared" si="52"/>
        <v>#REF!</v>
      </c>
    </row>
    <row r="3385" spans="1:9" x14ac:dyDescent="0.25">
      <c r="A3385" t="e">
        <f>#REF!</f>
        <v>#REF!</v>
      </c>
      <c r="B3385" t="e">
        <f>#REF!</f>
        <v>#REF!</v>
      </c>
      <c r="C3385" s="1" t="e">
        <f>#REF!</f>
        <v>#REF!</v>
      </c>
      <c r="D3385" s="9" t="e">
        <f>VLOOKUP(A3385,#REF!,5,FALSE)*VLOOKUP(B3385,#REF!,5,FALSE)/VLOOKUP(A3385,#REF!,4,FALSE)</f>
        <v>#REF!</v>
      </c>
      <c r="E3385" s="9" t="e">
        <f>VLOOKUP(A3385,#REF!,6,FALSE)*VLOOKUP(B3385,#REF!,5,FALSE)/VLOOKUP(A3385,#REF!,4,FALSE)</f>
        <v>#REF!</v>
      </c>
      <c r="F3385" s="9" t="e">
        <f>VLOOKUP(A3385,#REF!,7,FALSE)*VLOOKUP(B3385,#REF!,5,FALSE)/VLOOKUP(A3385,#REF!,4,FALSE)</f>
        <v>#REF!</v>
      </c>
      <c r="G3385" s="9" t="e">
        <f>VLOOKUP(A3385,#REF!,8,FALSE)*VLOOKUP(B3385,#REF!,5,FALSE)/VLOOKUP(A3385,#REF!,4,FALSE)</f>
        <v>#REF!</v>
      </c>
      <c r="H3385" s="9" t="e">
        <f>VLOOKUP(A3385,#REF!,9,FALSE)*VLOOKUP(B3385,#REF!,5,FALSE)/VLOOKUP(A3385,#REF!,4,FALSE)</f>
        <v>#REF!</v>
      </c>
      <c r="I3385" s="9" t="e">
        <f t="shared" si="52"/>
        <v>#REF!</v>
      </c>
    </row>
    <row r="3386" spans="1:9" x14ac:dyDescent="0.25">
      <c r="A3386" t="e">
        <f>#REF!</f>
        <v>#REF!</v>
      </c>
      <c r="B3386" t="e">
        <f>#REF!</f>
        <v>#REF!</v>
      </c>
      <c r="C3386" s="1" t="e">
        <f>#REF!</f>
        <v>#REF!</v>
      </c>
      <c r="D3386" s="9" t="e">
        <f>VLOOKUP(A3386,#REF!,5,FALSE)*VLOOKUP(B3386,#REF!,5,FALSE)/VLOOKUP(A3386,#REF!,4,FALSE)</f>
        <v>#REF!</v>
      </c>
      <c r="E3386" s="9" t="e">
        <f>VLOOKUP(A3386,#REF!,6,FALSE)*VLOOKUP(B3386,#REF!,5,FALSE)/VLOOKUP(A3386,#REF!,4,FALSE)</f>
        <v>#REF!</v>
      </c>
      <c r="F3386" s="9" t="e">
        <f>VLOOKUP(A3386,#REF!,7,FALSE)*VLOOKUP(B3386,#REF!,5,FALSE)/VLOOKUP(A3386,#REF!,4,FALSE)</f>
        <v>#REF!</v>
      </c>
      <c r="G3386" s="9" t="e">
        <f>VLOOKUP(A3386,#REF!,8,FALSE)*VLOOKUP(B3386,#REF!,5,FALSE)/VLOOKUP(A3386,#REF!,4,FALSE)</f>
        <v>#REF!</v>
      </c>
      <c r="H3386" s="9" t="e">
        <f>VLOOKUP(A3386,#REF!,9,FALSE)*VLOOKUP(B3386,#REF!,5,FALSE)/VLOOKUP(A3386,#REF!,4,FALSE)</f>
        <v>#REF!</v>
      </c>
      <c r="I3386" s="9" t="e">
        <f t="shared" si="52"/>
        <v>#REF!</v>
      </c>
    </row>
    <row r="3387" spans="1:9" x14ac:dyDescent="0.25">
      <c r="A3387" t="e">
        <f>#REF!</f>
        <v>#REF!</v>
      </c>
      <c r="B3387" t="e">
        <f>#REF!</f>
        <v>#REF!</v>
      </c>
      <c r="C3387" s="1" t="e">
        <f>#REF!</f>
        <v>#REF!</v>
      </c>
      <c r="D3387" s="9" t="e">
        <f>VLOOKUP(A3387,#REF!,5,FALSE)*VLOOKUP(B3387,#REF!,5,FALSE)/VLOOKUP(A3387,#REF!,4,FALSE)</f>
        <v>#REF!</v>
      </c>
      <c r="E3387" s="9" t="e">
        <f>VLOOKUP(A3387,#REF!,6,FALSE)*VLOOKUP(B3387,#REF!,5,FALSE)/VLOOKUP(A3387,#REF!,4,FALSE)</f>
        <v>#REF!</v>
      </c>
      <c r="F3387" s="9" t="e">
        <f>VLOOKUP(A3387,#REF!,7,FALSE)*VLOOKUP(B3387,#REF!,5,FALSE)/VLOOKUP(A3387,#REF!,4,FALSE)</f>
        <v>#REF!</v>
      </c>
      <c r="G3387" s="9" t="e">
        <f>VLOOKUP(A3387,#REF!,8,FALSE)*VLOOKUP(B3387,#REF!,5,FALSE)/VLOOKUP(A3387,#REF!,4,FALSE)</f>
        <v>#REF!</v>
      </c>
      <c r="H3387" s="9" t="e">
        <f>VLOOKUP(A3387,#REF!,9,FALSE)*VLOOKUP(B3387,#REF!,5,FALSE)/VLOOKUP(A3387,#REF!,4,FALSE)</f>
        <v>#REF!</v>
      </c>
      <c r="I3387" s="9" t="e">
        <f t="shared" si="52"/>
        <v>#REF!</v>
      </c>
    </row>
    <row r="3388" spans="1:9" x14ac:dyDescent="0.25">
      <c r="A3388" t="e">
        <f>#REF!</f>
        <v>#REF!</v>
      </c>
      <c r="B3388" t="e">
        <f>#REF!</f>
        <v>#REF!</v>
      </c>
      <c r="C3388" s="1" t="e">
        <f>#REF!</f>
        <v>#REF!</v>
      </c>
      <c r="D3388" s="9" t="e">
        <f>VLOOKUP(A3388,#REF!,5,FALSE)*VLOOKUP(B3388,#REF!,5,FALSE)/VLOOKUP(A3388,#REF!,4,FALSE)</f>
        <v>#REF!</v>
      </c>
      <c r="E3388" s="9" t="e">
        <f>VLOOKUP(A3388,#REF!,6,FALSE)*VLOOKUP(B3388,#REF!,5,FALSE)/VLOOKUP(A3388,#REF!,4,FALSE)</f>
        <v>#REF!</v>
      </c>
      <c r="F3388" s="9" t="e">
        <f>VLOOKUP(A3388,#REF!,7,FALSE)*VLOOKUP(B3388,#REF!,5,FALSE)/VLOOKUP(A3388,#REF!,4,FALSE)</f>
        <v>#REF!</v>
      </c>
      <c r="G3388" s="9" t="e">
        <f>VLOOKUP(A3388,#REF!,8,FALSE)*VLOOKUP(B3388,#REF!,5,FALSE)/VLOOKUP(A3388,#REF!,4,FALSE)</f>
        <v>#REF!</v>
      </c>
      <c r="H3388" s="9" t="e">
        <f>VLOOKUP(A3388,#REF!,9,FALSE)*VLOOKUP(B3388,#REF!,5,FALSE)/VLOOKUP(A3388,#REF!,4,FALSE)</f>
        <v>#REF!</v>
      </c>
      <c r="I3388" s="9" t="e">
        <f t="shared" si="52"/>
        <v>#REF!</v>
      </c>
    </row>
    <row r="3389" spans="1:9" x14ac:dyDescent="0.25">
      <c r="A3389" t="e">
        <f>#REF!</f>
        <v>#REF!</v>
      </c>
      <c r="B3389" t="e">
        <f>#REF!</f>
        <v>#REF!</v>
      </c>
      <c r="C3389" s="1" t="e">
        <f>#REF!</f>
        <v>#REF!</v>
      </c>
      <c r="D3389" s="9" t="e">
        <f>VLOOKUP(A3389,#REF!,5,FALSE)*VLOOKUP(B3389,#REF!,5,FALSE)/VLOOKUP(A3389,#REF!,4,FALSE)</f>
        <v>#REF!</v>
      </c>
      <c r="E3389" s="9" t="e">
        <f>VLOOKUP(A3389,#REF!,6,FALSE)*VLOOKUP(B3389,#REF!,5,FALSE)/VLOOKUP(A3389,#REF!,4,FALSE)</f>
        <v>#REF!</v>
      </c>
      <c r="F3389" s="9" t="e">
        <f>VLOOKUP(A3389,#REF!,7,FALSE)*VLOOKUP(B3389,#REF!,5,FALSE)/VLOOKUP(A3389,#REF!,4,FALSE)</f>
        <v>#REF!</v>
      </c>
      <c r="G3389" s="9" t="e">
        <f>VLOOKUP(A3389,#REF!,8,FALSE)*VLOOKUP(B3389,#REF!,5,FALSE)/VLOOKUP(A3389,#REF!,4,FALSE)</f>
        <v>#REF!</v>
      </c>
      <c r="H3389" s="9" t="e">
        <f>VLOOKUP(A3389,#REF!,9,FALSE)*VLOOKUP(B3389,#REF!,5,FALSE)/VLOOKUP(A3389,#REF!,4,FALSE)</f>
        <v>#REF!</v>
      </c>
      <c r="I3389" s="9" t="e">
        <f t="shared" si="52"/>
        <v>#REF!</v>
      </c>
    </row>
    <row r="3390" spans="1:9" x14ac:dyDescent="0.25">
      <c r="A3390" t="e">
        <f>#REF!</f>
        <v>#REF!</v>
      </c>
      <c r="B3390" t="e">
        <f>#REF!</f>
        <v>#REF!</v>
      </c>
      <c r="C3390" s="1" t="e">
        <f>#REF!</f>
        <v>#REF!</v>
      </c>
      <c r="D3390" s="9" t="e">
        <f>VLOOKUP(A3390,#REF!,5,FALSE)*VLOOKUP(B3390,#REF!,5,FALSE)/VLOOKUP(A3390,#REF!,4,FALSE)</f>
        <v>#REF!</v>
      </c>
      <c r="E3390" s="9" t="e">
        <f>VLOOKUP(A3390,#REF!,6,FALSE)*VLOOKUP(B3390,#REF!,5,FALSE)/VLOOKUP(A3390,#REF!,4,FALSE)</f>
        <v>#REF!</v>
      </c>
      <c r="F3390" s="9" t="e">
        <f>VLOOKUP(A3390,#REF!,7,FALSE)*VLOOKUP(B3390,#REF!,5,FALSE)/VLOOKUP(A3390,#REF!,4,FALSE)</f>
        <v>#REF!</v>
      </c>
      <c r="G3390" s="9" t="e">
        <f>VLOOKUP(A3390,#REF!,8,FALSE)*VLOOKUP(B3390,#REF!,5,FALSE)/VLOOKUP(A3390,#REF!,4,FALSE)</f>
        <v>#REF!</v>
      </c>
      <c r="H3390" s="9" t="e">
        <f>VLOOKUP(A3390,#REF!,9,FALSE)*VLOOKUP(B3390,#REF!,5,FALSE)/VLOOKUP(A3390,#REF!,4,FALSE)</f>
        <v>#REF!</v>
      </c>
      <c r="I3390" s="9" t="e">
        <f t="shared" si="52"/>
        <v>#REF!</v>
      </c>
    </row>
    <row r="3391" spans="1:9" x14ac:dyDescent="0.25">
      <c r="A3391" t="e">
        <f>#REF!</f>
        <v>#REF!</v>
      </c>
      <c r="B3391" t="e">
        <f>#REF!</f>
        <v>#REF!</v>
      </c>
      <c r="C3391" s="1" t="e">
        <f>#REF!</f>
        <v>#REF!</v>
      </c>
      <c r="D3391" s="9" t="e">
        <f>VLOOKUP(A3391,#REF!,5,FALSE)*VLOOKUP(B3391,#REF!,5,FALSE)/VLOOKUP(A3391,#REF!,4,FALSE)</f>
        <v>#REF!</v>
      </c>
      <c r="E3391" s="9" t="e">
        <f>VLOOKUP(A3391,#REF!,6,FALSE)*VLOOKUP(B3391,#REF!,5,FALSE)/VLOOKUP(A3391,#REF!,4,FALSE)</f>
        <v>#REF!</v>
      </c>
      <c r="F3391" s="9" t="e">
        <f>VLOOKUP(A3391,#REF!,7,FALSE)*VLOOKUP(B3391,#REF!,5,FALSE)/VLOOKUP(A3391,#REF!,4,FALSE)</f>
        <v>#REF!</v>
      </c>
      <c r="G3391" s="9" t="e">
        <f>VLOOKUP(A3391,#REF!,8,FALSE)*VLOOKUP(B3391,#REF!,5,FALSE)/VLOOKUP(A3391,#REF!,4,FALSE)</f>
        <v>#REF!</v>
      </c>
      <c r="H3391" s="9" t="e">
        <f>VLOOKUP(A3391,#REF!,9,FALSE)*VLOOKUP(B3391,#REF!,5,FALSE)/VLOOKUP(A3391,#REF!,4,FALSE)</f>
        <v>#REF!</v>
      </c>
      <c r="I3391" s="9" t="e">
        <f t="shared" si="52"/>
        <v>#REF!</v>
      </c>
    </row>
    <row r="3392" spans="1:9" x14ac:dyDescent="0.25">
      <c r="A3392" t="e">
        <f>#REF!</f>
        <v>#REF!</v>
      </c>
      <c r="B3392" t="e">
        <f>#REF!</f>
        <v>#REF!</v>
      </c>
      <c r="C3392" s="1" t="e">
        <f>#REF!</f>
        <v>#REF!</v>
      </c>
      <c r="D3392" s="9" t="e">
        <f>VLOOKUP(A3392,#REF!,5,FALSE)*VLOOKUP(B3392,#REF!,5,FALSE)/VLOOKUP(A3392,#REF!,4,FALSE)</f>
        <v>#REF!</v>
      </c>
      <c r="E3392" s="9" t="e">
        <f>VLOOKUP(A3392,#REF!,6,FALSE)*VLOOKUP(B3392,#REF!,5,FALSE)/VLOOKUP(A3392,#REF!,4,FALSE)</f>
        <v>#REF!</v>
      </c>
      <c r="F3392" s="9" t="e">
        <f>VLOOKUP(A3392,#REF!,7,FALSE)*VLOOKUP(B3392,#REF!,5,FALSE)/VLOOKUP(A3392,#REF!,4,FALSE)</f>
        <v>#REF!</v>
      </c>
      <c r="G3392" s="9" t="e">
        <f>VLOOKUP(A3392,#REF!,8,FALSE)*VLOOKUP(B3392,#REF!,5,FALSE)/VLOOKUP(A3392,#REF!,4,FALSE)</f>
        <v>#REF!</v>
      </c>
      <c r="H3392" s="9" t="e">
        <f>VLOOKUP(A3392,#REF!,9,FALSE)*VLOOKUP(B3392,#REF!,5,FALSE)/VLOOKUP(A3392,#REF!,4,FALSE)</f>
        <v>#REF!</v>
      </c>
      <c r="I3392" s="9" t="e">
        <f t="shared" si="52"/>
        <v>#REF!</v>
      </c>
    </row>
    <row r="3393" spans="1:9" x14ac:dyDescent="0.25">
      <c r="A3393" t="e">
        <f>#REF!</f>
        <v>#REF!</v>
      </c>
      <c r="B3393" t="e">
        <f>#REF!</f>
        <v>#REF!</v>
      </c>
      <c r="C3393" s="1" t="e">
        <f>#REF!</f>
        <v>#REF!</v>
      </c>
      <c r="D3393" s="9" t="e">
        <f>VLOOKUP(A3393,#REF!,5,FALSE)*VLOOKUP(B3393,#REF!,5,FALSE)/VLOOKUP(A3393,#REF!,4,FALSE)</f>
        <v>#REF!</v>
      </c>
      <c r="E3393" s="9" t="e">
        <f>VLOOKUP(A3393,#REF!,6,FALSE)*VLOOKUP(B3393,#REF!,5,FALSE)/VLOOKUP(A3393,#REF!,4,FALSE)</f>
        <v>#REF!</v>
      </c>
      <c r="F3393" s="9" t="e">
        <f>VLOOKUP(A3393,#REF!,7,FALSE)*VLOOKUP(B3393,#REF!,5,FALSE)/VLOOKUP(A3393,#REF!,4,FALSE)</f>
        <v>#REF!</v>
      </c>
      <c r="G3393" s="9" t="e">
        <f>VLOOKUP(A3393,#REF!,8,FALSE)*VLOOKUP(B3393,#REF!,5,FALSE)/VLOOKUP(A3393,#REF!,4,FALSE)</f>
        <v>#REF!</v>
      </c>
      <c r="H3393" s="9" t="e">
        <f>VLOOKUP(A3393,#REF!,9,FALSE)*VLOOKUP(B3393,#REF!,5,FALSE)/VLOOKUP(A3393,#REF!,4,FALSE)</f>
        <v>#REF!</v>
      </c>
      <c r="I3393" s="9" t="e">
        <f t="shared" si="52"/>
        <v>#REF!</v>
      </c>
    </row>
    <row r="3394" spans="1:9" x14ac:dyDescent="0.25">
      <c r="A3394" t="e">
        <f>#REF!</f>
        <v>#REF!</v>
      </c>
      <c r="B3394" t="e">
        <f>#REF!</f>
        <v>#REF!</v>
      </c>
      <c r="C3394" s="1" t="e">
        <f>#REF!</f>
        <v>#REF!</v>
      </c>
      <c r="D3394" s="9" t="e">
        <f>VLOOKUP(A3394,#REF!,5,FALSE)*VLOOKUP(B3394,#REF!,5,FALSE)/VLOOKUP(A3394,#REF!,4,FALSE)</f>
        <v>#REF!</v>
      </c>
      <c r="E3394" s="9" t="e">
        <f>VLOOKUP(A3394,#REF!,6,FALSE)*VLOOKUP(B3394,#REF!,5,FALSE)/VLOOKUP(A3394,#REF!,4,FALSE)</f>
        <v>#REF!</v>
      </c>
      <c r="F3394" s="9" t="e">
        <f>VLOOKUP(A3394,#REF!,7,FALSE)*VLOOKUP(B3394,#REF!,5,FALSE)/VLOOKUP(A3394,#REF!,4,FALSE)</f>
        <v>#REF!</v>
      </c>
      <c r="G3394" s="9" t="e">
        <f>VLOOKUP(A3394,#REF!,8,FALSE)*VLOOKUP(B3394,#REF!,5,FALSE)/VLOOKUP(A3394,#REF!,4,FALSE)</f>
        <v>#REF!</v>
      </c>
      <c r="H3394" s="9" t="e">
        <f>VLOOKUP(A3394,#REF!,9,FALSE)*VLOOKUP(B3394,#REF!,5,FALSE)/VLOOKUP(A3394,#REF!,4,FALSE)</f>
        <v>#REF!</v>
      </c>
      <c r="I3394" s="9" t="e">
        <f t="shared" si="52"/>
        <v>#REF!</v>
      </c>
    </row>
    <row r="3395" spans="1:9" x14ac:dyDescent="0.25">
      <c r="A3395" t="e">
        <f>#REF!</f>
        <v>#REF!</v>
      </c>
      <c r="B3395" t="e">
        <f>#REF!</f>
        <v>#REF!</v>
      </c>
      <c r="C3395" s="1" t="e">
        <f>#REF!</f>
        <v>#REF!</v>
      </c>
      <c r="D3395" s="9" t="e">
        <f>VLOOKUP(A3395,#REF!,5,FALSE)*VLOOKUP(B3395,#REF!,5,FALSE)/VLOOKUP(A3395,#REF!,4,FALSE)</f>
        <v>#REF!</v>
      </c>
      <c r="E3395" s="9" t="e">
        <f>VLOOKUP(A3395,#REF!,6,FALSE)*VLOOKUP(B3395,#REF!,5,FALSE)/VLOOKUP(A3395,#REF!,4,FALSE)</f>
        <v>#REF!</v>
      </c>
      <c r="F3395" s="9" t="e">
        <f>VLOOKUP(A3395,#REF!,7,FALSE)*VLOOKUP(B3395,#REF!,5,FALSE)/VLOOKUP(A3395,#REF!,4,FALSE)</f>
        <v>#REF!</v>
      </c>
      <c r="G3395" s="9" t="e">
        <f>VLOOKUP(A3395,#REF!,8,FALSE)*VLOOKUP(B3395,#REF!,5,FALSE)/VLOOKUP(A3395,#REF!,4,FALSE)</f>
        <v>#REF!</v>
      </c>
      <c r="H3395" s="9" t="e">
        <f>VLOOKUP(A3395,#REF!,9,FALSE)*VLOOKUP(B3395,#REF!,5,FALSE)/VLOOKUP(A3395,#REF!,4,FALSE)</f>
        <v>#REF!</v>
      </c>
      <c r="I3395" s="9" t="e">
        <f t="shared" ref="I3395:I3458" si="53">SUM(D3395:H3395)</f>
        <v>#REF!</v>
      </c>
    </row>
    <row r="3396" spans="1:9" x14ac:dyDescent="0.25">
      <c r="A3396" t="e">
        <f>#REF!</f>
        <v>#REF!</v>
      </c>
      <c r="B3396" t="e">
        <f>#REF!</f>
        <v>#REF!</v>
      </c>
      <c r="C3396" s="1" t="e">
        <f>#REF!</f>
        <v>#REF!</v>
      </c>
      <c r="D3396" s="9" t="e">
        <f>VLOOKUP(A3396,#REF!,5,FALSE)*VLOOKUP(B3396,#REF!,5,FALSE)/VLOOKUP(A3396,#REF!,4,FALSE)</f>
        <v>#REF!</v>
      </c>
      <c r="E3396" s="9" t="e">
        <f>VLOOKUP(A3396,#REF!,6,FALSE)*VLOOKUP(B3396,#REF!,5,FALSE)/VLOOKUP(A3396,#REF!,4,FALSE)</f>
        <v>#REF!</v>
      </c>
      <c r="F3396" s="9" t="e">
        <f>VLOOKUP(A3396,#REF!,7,FALSE)*VLOOKUP(B3396,#REF!,5,FALSE)/VLOOKUP(A3396,#REF!,4,FALSE)</f>
        <v>#REF!</v>
      </c>
      <c r="G3396" s="9" t="e">
        <f>VLOOKUP(A3396,#REF!,8,FALSE)*VLOOKUP(B3396,#REF!,5,FALSE)/VLOOKUP(A3396,#REF!,4,FALSE)</f>
        <v>#REF!</v>
      </c>
      <c r="H3396" s="9" t="e">
        <f>VLOOKUP(A3396,#REF!,9,FALSE)*VLOOKUP(B3396,#REF!,5,FALSE)/VLOOKUP(A3396,#REF!,4,FALSE)</f>
        <v>#REF!</v>
      </c>
      <c r="I3396" s="9" t="e">
        <f t="shared" si="53"/>
        <v>#REF!</v>
      </c>
    </row>
    <row r="3397" spans="1:9" x14ac:dyDescent="0.25">
      <c r="A3397" t="e">
        <f>#REF!</f>
        <v>#REF!</v>
      </c>
      <c r="B3397" t="e">
        <f>#REF!</f>
        <v>#REF!</v>
      </c>
      <c r="C3397" s="1" t="e">
        <f>#REF!</f>
        <v>#REF!</v>
      </c>
      <c r="D3397" s="9" t="e">
        <f>VLOOKUP(A3397,#REF!,5,FALSE)*VLOOKUP(B3397,#REF!,5,FALSE)/VLOOKUP(A3397,#REF!,4,FALSE)</f>
        <v>#REF!</v>
      </c>
      <c r="E3397" s="9" t="e">
        <f>VLOOKUP(A3397,#REF!,6,FALSE)*VLOOKUP(B3397,#REF!,5,FALSE)/VLOOKUP(A3397,#REF!,4,FALSE)</f>
        <v>#REF!</v>
      </c>
      <c r="F3397" s="9" t="e">
        <f>VLOOKUP(A3397,#REF!,7,FALSE)*VLOOKUP(B3397,#REF!,5,FALSE)/VLOOKUP(A3397,#REF!,4,FALSE)</f>
        <v>#REF!</v>
      </c>
      <c r="G3397" s="9" t="e">
        <f>VLOOKUP(A3397,#REF!,8,FALSE)*VLOOKUP(B3397,#REF!,5,FALSE)/VLOOKUP(A3397,#REF!,4,FALSE)</f>
        <v>#REF!</v>
      </c>
      <c r="H3397" s="9" t="e">
        <f>VLOOKUP(A3397,#REF!,9,FALSE)*VLOOKUP(B3397,#REF!,5,FALSE)/VLOOKUP(A3397,#REF!,4,FALSE)</f>
        <v>#REF!</v>
      </c>
      <c r="I3397" s="9" t="e">
        <f t="shared" si="53"/>
        <v>#REF!</v>
      </c>
    </row>
    <row r="3398" spans="1:9" x14ac:dyDescent="0.25">
      <c r="A3398" t="e">
        <f>#REF!</f>
        <v>#REF!</v>
      </c>
      <c r="B3398" t="e">
        <f>#REF!</f>
        <v>#REF!</v>
      </c>
      <c r="C3398" s="1" t="e">
        <f>#REF!</f>
        <v>#REF!</v>
      </c>
      <c r="D3398" s="9" t="e">
        <f>VLOOKUP(A3398,#REF!,5,FALSE)*VLOOKUP(B3398,#REF!,5,FALSE)/VLOOKUP(A3398,#REF!,4,FALSE)</f>
        <v>#REF!</v>
      </c>
      <c r="E3398" s="9" t="e">
        <f>VLOOKUP(A3398,#REF!,6,FALSE)*VLOOKUP(B3398,#REF!,5,FALSE)/VLOOKUP(A3398,#REF!,4,FALSE)</f>
        <v>#REF!</v>
      </c>
      <c r="F3398" s="9" t="e">
        <f>VLOOKUP(A3398,#REF!,7,FALSE)*VLOOKUP(B3398,#REF!,5,FALSE)/VLOOKUP(A3398,#REF!,4,FALSE)</f>
        <v>#REF!</v>
      </c>
      <c r="G3398" s="9" t="e">
        <f>VLOOKUP(A3398,#REF!,8,FALSE)*VLOOKUP(B3398,#REF!,5,FALSE)/VLOOKUP(A3398,#REF!,4,FALSE)</f>
        <v>#REF!</v>
      </c>
      <c r="H3398" s="9" t="e">
        <f>VLOOKUP(A3398,#REF!,9,FALSE)*VLOOKUP(B3398,#REF!,5,FALSE)/VLOOKUP(A3398,#REF!,4,FALSE)</f>
        <v>#REF!</v>
      </c>
      <c r="I3398" s="9" t="e">
        <f t="shared" si="53"/>
        <v>#REF!</v>
      </c>
    </row>
    <row r="3399" spans="1:9" x14ac:dyDescent="0.25">
      <c r="A3399" t="e">
        <f>#REF!</f>
        <v>#REF!</v>
      </c>
      <c r="B3399" t="e">
        <f>#REF!</f>
        <v>#REF!</v>
      </c>
      <c r="C3399" s="1" t="e">
        <f>#REF!</f>
        <v>#REF!</v>
      </c>
      <c r="D3399" s="9" t="e">
        <f>VLOOKUP(A3399,#REF!,5,FALSE)*VLOOKUP(B3399,#REF!,5,FALSE)/VLOOKUP(A3399,#REF!,4,FALSE)</f>
        <v>#REF!</v>
      </c>
      <c r="E3399" s="9" t="e">
        <f>VLOOKUP(A3399,#REF!,6,FALSE)*VLOOKUP(B3399,#REF!,5,FALSE)/VLOOKUP(A3399,#REF!,4,FALSE)</f>
        <v>#REF!</v>
      </c>
      <c r="F3399" s="9" t="e">
        <f>VLOOKUP(A3399,#REF!,7,FALSE)*VLOOKUP(B3399,#REF!,5,FALSE)/VLOOKUP(A3399,#REF!,4,FALSE)</f>
        <v>#REF!</v>
      </c>
      <c r="G3399" s="9" t="e">
        <f>VLOOKUP(A3399,#REF!,8,FALSE)*VLOOKUP(B3399,#REF!,5,FALSE)/VLOOKUP(A3399,#REF!,4,FALSE)</f>
        <v>#REF!</v>
      </c>
      <c r="H3399" s="9" t="e">
        <f>VLOOKUP(A3399,#REF!,9,FALSE)*VLOOKUP(B3399,#REF!,5,FALSE)/VLOOKUP(A3399,#REF!,4,FALSE)</f>
        <v>#REF!</v>
      </c>
      <c r="I3399" s="9" t="e">
        <f t="shared" si="53"/>
        <v>#REF!</v>
      </c>
    </row>
    <row r="3400" spans="1:9" x14ac:dyDescent="0.25">
      <c r="A3400" t="e">
        <f>#REF!</f>
        <v>#REF!</v>
      </c>
      <c r="B3400" t="e">
        <f>#REF!</f>
        <v>#REF!</v>
      </c>
      <c r="C3400" s="1" t="e">
        <f>#REF!</f>
        <v>#REF!</v>
      </c>
      <c r="D3400" s="9" t="e">
        <f>VLOOKUP(A3400,#REF!,5,FALSE)*VLOOKUP(B3400,#REF!,5,FALSE)/VLOOKUP(A3400,#REF!,4,FALSE)</f>
        <v>#REF!</v>
      </c>
      <c r="E3400" s="9" t="e">
        <f>VLOOKUP(A3400,#REF!,6,FALSE)*VLOOKUP(B3400,#REF!,5,FALSE)/VLOOKUP(A3400,#REF!,4,FALSE)</f>
        <v>#REF!</v>
      </c>
      <c r="F3400" s="9" t="e">
        <f>VLOOKUP(A3400,#REF!,7,FALSE)*VLOOKUP(B3400,#REF!,5,FALSE)/VLOOKUP(A3400,#REF!,4,FALSE)</f>
        <v>#REF!</v>
      </c>
      <c r="G3400" s="9" t="e">
        <f>VLOOKUP(A3400,#REF!,8,FALSE)*VLOOKUP(B3400,#REF!,5,FALSE)/VLOOKUP(A3400,#REF!,4,FALSE)</f>
        <v>#REF!</v>
      </c>
      <c r="H3400" s="9" t="e">
        <f>VLOOKUP(A3400,#REF!,9,FALSE)*VLOOKUP(B3400,#REF!,5,FALSE)/VLOOKUP(A3400,#REF!,4,FALSE)</f>
        <v>#REF!</v>
      </c>
      <c r="I3400" s="9" t="e">
        <f t="shared" si="53"/>
        <v>#REF!</v>
      </c>
    </row>
    <row r="3401" spans="1:9" x14ac:dyDescent="0.25">
      <c r="A3401" t="e">
        <f>#REF!</f>
        <v>#REF!</v>
      </c>
      <c r="B3401" t="e">
        <f>#REF!</f>
        <v>#REF!</v>
      </c>
      <c r="C3401" s="1" t="e">
        <f>#REF!</f>
        <v>#REF!</v>
      </c>
      <c r="D3401" s="9" t="e">
        <f>VLOOKUP(A3401,#REF!,5,FALSE)*VLOOKUP(B3401,#REF!,5,FALSE)/VLOOKUP(A3401,#REF!,4,FALSE)</f>
        <v>#REF!</v>
      </c>
      <c r="E3401" s="9" t="e">
        <f>VLOOKUP(A3401,#REF!,6,FALSE)*VLOOKUP(B3401,#REF!,5,FALSE)/VLOOKUP(A3401,#REF!,4,FALSE)</f>
        <v>#REF!</v>
      </c>
      <c r="F3401" s="9" t="e">
        <f>VLOOKUP(A3401,#REF!,7,FALSE)*VLOOKUP(B3401,#REF!,5,FALSE)/VLOOKUP(A3401,#REF!,4,FALSE)</f>
        <v>#REF!</v>
      </c>
      <c r="G3401" s="9" t="e">
        <f>VLOOKUP(A3401,#REF!,8,FALSE)*VLOOKUP(B3401,#REF!,5,FALSE)/VLOOKUP(A3401,#REF!,4,FALSE)</f>
        <v>#REF!</v>
      </c>
      <c r="H3401" s="9" t="e">
        <f>VLOOKUP(A3401,#REF!,9,FALSE)*VLOOKUP(B3401,#REF!,5,FALSE)/VLOOKUP(A3401,#REF!,4,FALSE)</f>
        <v>#REF!</v>
      </c>
      <c r="I3401" s="9" t="e">
        <f t="shared" si="53"/>
        <v>#REF!</v>
      </c>
    </row>
    <row r="3402" spans="1:9" x14ac:dyDescent="0.25">
      <c r="A3402" t="e">
        <f>#REF!</f>
        <v>#REF!</v>
      </c>
      <c r="B3402" t="e">
        <f>#REF!</f>
        <v>#REF!</v>
      </c>
      <c r="C3402" s="1" t="e">
        <f>#REF!</f>
        <v>#REF!</v>
      </c>
      <c r="D3402" s="9" t="e">
        <f>VLOOKUP(A3402,#REF!,5,FALSE)*VLOOKUP(B3402,#REF!,5,FALSE)/VLOOKUP(A3402,#REF!,4,FALSE)</f>
        <v>#REF!</v>
      </c>
      <c r="E3402" s="9" t="e">
        <f>VLOOKUP(A3402,#REF!,6,FALSE)*VLOOKUP(B3402,#REF!,5,FALSE)/VLOOKUP(A3402,#REF!,4,FALSE)</f>
        <v>#REF!</v>
      </c>
      <c r="F3402" s="9" t="e">
        <f>VLOOKUP(A3402,#REF!,7,FALSE)*VLOOKUP(B3402,#REF!,5,FALSE)/VLOOKUP(A3402,#REF!,4,FALSE)</f>
        <v>#REF!</v>
      </c>
      <c r="G3402" s="9" t="e">
        <f>VLOOKUP(A3402,#REF!,8,FALSE)*VLOOKUP(B3402,#REF!,5,FALSE)/VLOOKUP(A3402,#REF!,4,FALSE)</f>
        <v>#REF!</v>
      </c>
      <c r="H3402" s="9" t="e">
        <f>VLOOKUP(A3402,#REF!,9,FALSE)*VLOOKUP(B3402,#REF!,5,FALSE)/VLOOKUP(A3402,#REF!,4,FALSE)</f>
        <v>#REF!</v>
      </c>
      <c r="I3402" s="9" t="e">
        <f t="shared" si="53"/>
        <v>#REF!</v>
      </c>
    </row>
    <row r="3403" spans="1:9" x14ac:dyDescent="0.25">
      <c r="A3403" t="e">
        <f>#REF!</f>
        <v>#REF!</v>
      </c>
      <c r="B3403" t="e">
        <f>#REF!</f>
        <v>#REF!</v>
      </c>
      <c r="C3403" s="1" t="e">
        <f>#REF!</f>
        <v>#REF!</v>
      </c>
      <c r="D3403" s="9" t="e">
        <f>VLOOKUP(A3403,#REF!,5,FALSE)*VLOOKUP(B3403,#REF!,5,FALSE)/VLOOKUP(A3403,#REF!,4,FALSE)</f>
        <v>#REF!</v>
      </c>
      <c r="E3403" s="9" t="e">
        <f>VLOOKUP(A3403,#REF!,6,FALSE)*VLOOKUP(B3403,#REF!,5,FALSE)/VLOOKUP(A3403,#REF!,4,FALSE)</f>
        <v>#REF!</v>
      </c>
      <c r="F3403" s="9" t="e">
        <f>VLOOKUP(A3403,#REF!,7,FALSE)*VLOOKUP(B3403,#REF!,5,FALSE)/VLOOKUP(A3403,#REF!,4,FALSE)</f>
        <v>#REF!</v>
      </c>
      <c r="G3403" s="9" t="e">
        <f>VLOOKUP(A3403,#REF!,8,FALSE)*VLOOKUP(B3403,#REF!,5,FALSE)/VLOOKUP(A3403,#REF!,4,FALSE)</f>
        <v>#REF!</v>
      </c>
      <c r="H3403" s="9" t="e">
        <f>VLOOKUP(A3403,#REF!,9,FALSE)*VLOOKUP(B3403,#REF!,5,FALSE)/VLOOKUP(A3403,#REF!,4,FALSE)</f>
        <v>#REF!</v>
      </c>
      <c r="I3403" s="9" t="e">
        <f t="shared" si="53"/>
        <v>#REF!</v>
      </c>
    </row>
    <row r="3404" spans="1:9" x14ac:dyDescent="0.25">
      <c r="A3404" t="e">
        <f>#REF!</f>
        <v>#REF!</v>
      </c>
      <c r="B3404" t="e">
        <f>#REF!</f>
        <v>#REF!</v>
      </c>
      <c r="C3404" s="1" t="e">
        <f>#REF!</f>
        <v>#REF!</v>
      </c>
      <c r="D3404" s="9" t="e">
        <f>VLOOKUP(A3404,#REF!,5,FALSE)*VLOOKUP(B3404,#REF!,5,FALSE)/VLOOKUP(A3404,#REF!,4,FALSE)</f>
        <v>#REF!</v>
      </c>
      <c r="E3404" s="9" t="e">
        <f>VLOOKUP(A3404,#REF!,6,FALSE)*VLOOKUP(B3404,#REF!,5,FALSE)/VLOOKUP(A3404,#REF!,4,FALSE)</f>
        <v>#REF!</v>
      </c>
      <c r="F3404" s="9" t="e">
        <f>VLOOKUP(A3404,#REF!,7,FALSE)*VLOOKUP(B3404,#REF!,5,FALSE)/VLOOKUP(A3404,#REF!,4,FALSE)</f>
        <v>#REF!</v>
      </c>
      <c r="G3404" s="9" t="e">
        <f>VLOOKUP(A3404,#REF!,8,FALSE)*VLOOKUP(B3404,#REF!,5,FALSE)/VLOOKUP(A3404,#REF!,4,FALSE)</f>
        <v>#REF!</v>
      </c>
      <c r="H3404" s="9" t="e">
        <f>VLOOKUP(A3404,#REF!,9,FALSE)*VLOOKUP(B3404,#REF!,5,FALSE)/VLOOKUP(A3404,#REF!,4,FALSE)</f>
        <v>#REF!</v>
      </c>
      <c r="I3404" s="9" t="e">
        <f t="shared" si="53"/>
        <v>#REF!</v>
      </c>
    </row>
    <row r="3405" spans="1:9" x14ac:dyDescent="0.25">
      <c r="A3405" t="e">
        <f>#REF!</f>
        <v>#REF!</v>
      </c>
      <c r="B3405" t="e">
        <f>#REF!</f>
        <v>#REF!</v>
      </c>
      <c r="C3405" s="1" t="e">
        <f>#REF!</f>
        <v>#REF!</v>
      </c>
      <c r="D3405" s="9" t="e">
        <f>VLOOKUP(A3405,#REF!,5,FALSE)*VLOOKUP(B3405,#REF!,5,FALSE)/VLOOKUP(A3405,#REF!,4,FALSE)</f>
        <v>#REF!</v>
      </c>
      <c r="E3405" s="9" t="e">
        <f>VLOOKUP(A3405,#REF!,6,FALSE)*VLOOKUP(B3405,#REF!,5,FALSE)/VLOOKUP(A3405,#REF!,4,FALSE)</f>
        <v>#REF!</v>
      </c>
      <c r="F3405" s="9" t="e">
        <f>VLOOKUP(A3405,#REF!,7,FALSE)*VLOOKUP(B3405,#REF!,5,FALSE)/VLOOKUP(A3405,#REF!,4,FALSE)</f>
        <v>#REF!</v>
      </c>
      <c r="G3405" s="9" t="e">
        <f>VLOOKUP(A3405,#REF!,8,FALSE)*VLOOKUP(B3405,#REF!,5,FALSE)/VLOOKUP(A3405,#REF!,4,FALSE)</f>
        <v>#REF!</v>
      </c>
      <c r="H3405" s="9" t="e">
        <f>VLOOKUP(A3405,#REF!,9,FALSE)*VLOOKUP(B3405,#REF!,5,FALSE)/VLOOKUP(A3405,#REF!,4,FALSE)</f>
        <v>#REF!</v>
      </c>
      <c r="I3405" s="9" t="e">
        <f t="shared" si="53"/>
        <v>#REF!</v>
      </c>
    </row>
    <row r="3406" spans="1:9" x14ac:dyDescent="0.25">
      <c r="A3406" t="e">
        <f>#REF!</f>
        <v>#REF!</v>
      </c>
      <c r="B3406" t="e">
        <f>#REF!</f>
        <v>#REF!</v>
      </c>
      <c r="C3406" s="1" t="e">
        <f>#REF!</f>
        <v>#REF!</v>
      </c>
      <c r="D3406" s="9" t="e">
        <f>VLOOKUP(A3406,#REF!,5,FALSE)*VLOOKUP(B3406,#REF!,5,FALSE)/VLOOKUP(A3406,#REF!,4,FALSE)</f>
        <v>#REF!</v>
      </c>
      <c r="E3406" s="9" t="e">
        <f>VLOOKUP(A3406,#REF!,6,FALSE)*VLOOKUP(B3406,#REF!,5,FALSE)/VLOOKUP(A3406,#REF!,4,FALSE)</f>
        <v>#REF!</v>
      </c>
      <c r="F3406" s="9" t="e">
        <f>VLOOKUP(A3406,#REF!,7,FALSE)*VLOOKUP(B3406,#REF!,5,FALSE)/VLOOKUP(A3406,#REF!,4,FALSE)</f>
        <v>#REF!</v>
      </c>
      <c r="G3406" s="9" t="e">
        <f>VLOOKUP(A3406,#REF!,8,FALSE)*VLOOKUP(B3406,#REF!,5,FALSE)/VLOOKUP(A3406,#REF!,4,FALSE)</f>
        <v>#REF!</v>
      </c>
      <c r="H3406" s="9" t="e">
        <f>VLOOKUP(A3406,#REF!,9,FALSE)*VLOOKUP(B3406,#REF!,5,FALSE)/VLOOKUP(A3406,#REF!,4,FALSE)</f>
        <v>#REF!</v>
      </c>
      <c r="I3406" s="9" t="e">
        <f t="shared" si="53"/>
        <v>#REF!</v>
      </c>
    </row>
    <row r="3407" spans="1:9" x14ac:dyDescent="0.25">
      <c r="A3407" t="e">
        <f>#REF!</f>
        <v>#REF!</v>
      </c>
      <c r="B3407" t="e">
        <f>#REF!</f>
        <v>#REF!</v>
      </c>
      <c r="C3407" s="1" t="e">
        <f>#REF!</f>
        <v>#REF!</v>
      </c>
      <c r="D3407" s="9" t="e">
        <f>VLOOKUP(A3407,#REF!,5,FALSE)*VLOOKUP(B3407,#REF!,5,FALSE)/VLOOKUP(A3407,#REF!,4,FALSE)</f>
        <v>#REF!</v>
      </c>
      <c r="E3407" s="9" t="e">
        <f>VLOOKUP(A3407,#REF!,6,FALSE)*VLOOKUP(B3407,#REF!,5,FALSE)/VLOOKUP(A3407,#REF!,4,FALSE)</f>
        <v>#REF!</v>
      </c>
      <c r="F3407" s="9" t="e">
        <f>VLOOKUP(A3407,#REF!,7,FALSE)*VLOOKUP(B3407,#REF!,5,FALSE)/VLOOKUP(A3407,#REF!,4,FALSE)</f>
        <v>#REF!</v>
      </c>
      <c r="G3407" s="9" t="e">
        <f>VLOOKUP(A3407,#REF!,8,FALSE)*VLOOKUP(B3407,#REF!,5,FALSE)/VLOOKUP(A3407,#REF!,4,FALSE)</f>
        <v>#REF!</v>
      </c>
      <c r="H3407" s="9" t="e">
        <f>VLOOKUP(A3407,#REF!,9,FALSE)*VLOOKUP(B3407,#REF!,5,FALSE)/VLOOKUP(A3407,#REF!,4,FALSE)</f>
        <v>#REF!</v>
      </c>
      <c r="I3407" s="9" t="e">
        <f t="shared" si="53"/>
        <v>#REF!</v>
      </c>
    </row>
    <row r="3408" spans="1:9" x14ac:dyDescent="0.25">
      <c r="A3408" t="e">
        <f>#REF!</f>
        <v>#REF!</v>
      </c>
      <c r="B3408" t="e">
        <f>#REF!</f>
        <v>#REF!</v>
      </c>
      <c r="C3408" s="1" t="e">
        <f>#REF!</f>
        <v>#REF!</v>
      </c>
      <c r="D3408" s="9" t="e">
        <f>VLOOKUP(A3408,#REF!,5,FALSE)*VLOOKUP(B3408,#REF!,5,FALSE)/VLOOKUP(A3408,#REF!,4,FALSE)</f>
        <v>#REF!</v>
      </c>
      <c r="E3408" s="9" t="e">
        <f>VLOOKUP(A3408,#REF!,6,FALSE)*VLOOKUP(B3408,#REF!,5,FALSE)/VLOOKUP(A3408,#REF!,4,FALSE)</f>
        <v>#REF!</v>
      </c>
      <c r="F3408" s="9" t="e">
        <f>VLOOKUP(A3408,#REF!,7,FALSE)*VLOOKUP(B3408,#REF!,5,FALSE)/VLOOKUP(A3408,#REF!,4,FALSE)</f>
        <v>#REF!</v>
      </c>
      <c r="G3408" s="9" t="e">
        <f>VLOOKUP(A3408,#REF!,8,FALSE)*VLOOKUP(B3408,#REF!,5,FALSE)/VLOOKUP(A3408,#REF!,4,FALSE)</f>
        <v>#REF!</v>
      </c>
      <c r="H3408" s="9" t="e">
        <f>VLOOKUP(A3408,#REF!,9,FALSE)*VLOOKUP(B3408,#REF!,5,FALSE)/VLOOKUP(A3408,#REF!,4,FALSE)</f>
        <v>#REF!</v>
      </c>
      <c r="I3408" s="9" t="e">
        <f t="shared" si="53"/>
        <v>#REF!</v>
      </c>
    </row>
    <row r="3409" spans="1:9" x14ac:dyDescent="0.25">
      <c r="A3409" t="e">
        <f>#REF!</f>
        <v>#REF!</v>
      </c>
      <c r="B3409" t="e">
        <f>#REF!</f>
        <v>#REF!</v>
      </c>
      <c r="C3409" s="1" t="e">
        <f>#REF!</f>
        <v>#REF!</v>
      </c>
      <c r="D3409" s="9" t="e">
        <f>VLOOKUP(A3409,#REF!,5,FALSE)*VLOOKUP(B3409,#REF!,5,FALSE)/VLOOKUP(A3409,#REF!,4,FALSE)</f>
        <v>#REF!</v>
      </c>
      <c r="E3409" s="9" t="e">
        <f>VLOOKUP(A3409,#REF!,6,FALSE)*VLOOKUP(B3409,#REF!,5,FALSE)/VLOOKUP(A3409,#REF!,4,FALSE)</f>
        <v>#REF!</v>
      </c>
      <c r="F3409" s="9" t="e">
        <f>VLOOKUP(A3409,#REF!,7,FALSE)*VLOOKUP(B3409,#REF!,5,FALSE)/VLOOKUP(A3409,#REF!,4,FALSE)</f>
        <v>#REF!</v>
      </c>
      <c r="G3409" s="9" t="e">
        <f>VLOOKUP(A3409,#REF!,8,FALSE)*VLOOKUP(B3409,#REF!,5,FALSE)/VLOOKUP(A3409,#REF!,4,FALSE)</f>
        <v>#REF!</v>
      </c>
      <c r="H3409" s="9" t="e">
        <f>VLOOKUP(A3409,#REF!,9,FALSE)*VLOOKUP(B3409,#REF!,5,FALSE)/VLOOKUP(A3409,#REF!,4,FALSE)</f>
        <v>#REF!</v>
      </c>
      <c r="I3409" s="9" t="e">
        <f t="shared" si="53"/>
        <v>#REF!</v>
      </c>
    </row>
    <row r="3410" spans="1:9" x14ac:dyDescent="0.25">
      <c r="A3410" t="e">
        <f>#REF!</f>
        <v>#REF!</v>
      </c>
      <c r="B3410" t="e">
        <f>#REF!</f>
        <v>#REF!</v>
      </c>
      <c r="C3410" s="1" t="e">
        <f>#REF!</f>
        <v>#REF!</v>
      </c>
      <c r="D3410" s="9" t="e">
        <f>VLOOKUP(A3410,#REF!,5,FALSE)*VLOOKUP(B3410,#REF!,5,FALSE)/VLOOKUP(A3410,#REF!,4,FALSE)</f>
        <v>#REF!</v>
      </c>
      <c r="E3410" s="9" t="e">
        <f>VLOOKUP(A3410,#REF!,6,FALSE)*VLOOKUP(B3410,#REF!,5,FALSE)/VLOOKUP(A3410,#REF!,4,FALSE)</f>
        <v>#REF!</v>
      </c>
      <c r="F3410" s="9" t="e">
        <f>VLOOKUP(A3410,#REF!,7,FALSE)*VLOOKUP(B3410,#REF!,5,FALSE)/VLOOKUP(A3410,#REF!,4,FALSE)</f>
        <v>#REF!</v>
      </c>
      <c r="G3410" s="9" t="e">
        <f>VLOOKUP(A3410,#REF!,8,FALSE)*VLOOKUP(B3410,#REF!,5,FALSE)/VLOOKUP(A3410,#REF!,4,FALSE)</f>
        <v>#REF!</v>
      </c>
      <c r="H3410" s="9" t="e">
        <f>VLOOKUP(A3410,#REF!,9,FALSE)*VLOOKUP(B3410,#REF!,5,FALSE)/VLOOKUP(A3410,#REF!,4,FALSE)</f>
        <v>#REF!</v>
      </c>
      <c r="I3410" s="9" t="e">
        <f t="shared" si="53"/>
        <v>#REF!</v>
      </c>
    </row>
    <row r="3411" spans="1:9" x14ac:dyDescent="0.25">
      <c r="A3411" t="e">
        <f>#REF!</f>
        <v>#REF!</v>
      </c>
      <c r="B3411" t="e">
        <f>#REF!</f>
        <v>#REF!</v>
      </c>
      <c r="C3411" s="1" t="e">
        <f>#REF!</f>
        <v>#REF!</v>
      </c>
      <c r="D3411" s="9" t="e">
        <f>VLOOKUP(A3411,#REF!,5,FALSE)*VLOOKUP(B3411,#REF!,5,FALSE)/VLOOKUP(A3411,#REF!,4,FALSE)</f>
        <v>#REF!</v>
      </c>
      <c r="E3411" s="9" t="e">
        <f>VLOOKUP(A3411,#REF!,6,FALSE)*VLOOKUP(B3411,#REF!,5,FALSE)/VLOOKUP(A3411,#REF!,4,FALSE)</f>
        <v>#REF!</v>
      </c>
      <c r="F3411" s="9" t="e">
        <f>VLOOKUP(A3411,#REF!,7,FALSE)*VLOOKUP(B3411,#REF!,5,FALSE)/VLOOKUP(A3411,#REF!,4,FALSE)</f>
        <v>#REF!</v>
      </c>
      <c r="G3411" s="9" t="e">
        <f>VLOOKUP(A3411,#REF!,8,FALSE)*VLOOKUP(B3411,#REF!,5,FALSE)/VLOOKUP(A3411,#REF!,4,FALSE)</f>
        <v>#REF!</v>
      </c>
      <c r="H3411" s="9" t="e">
        <f>VLOOKUP(A3411,#REF!,9,FALSE)*VLOOKUP(B3411,#REF!,5,FALSE)/VLOOKUP(A3411,#REF!,4,FALSE)</f>
        <v>#REF!</v>
      </c>
      <c r="I3411" s="9" t="e">
        <f t="shared" si="53"/>
        <v>#REF!</v>
      </c>
    </row>
    <row r="3412" spans="1:9" x14ac:dyDescent="0.25">
      <c r="A3412" t="e">
        <f>#REF!</f>
        <v>#REF!</v>
      </c>
      <c r="B3412" t="e">
        <f>#REF!</f>
        <v>#REF!</v>
      </c>
      <c r="C3412" s="1" t="e">
        <f>#REF!</f>
        <v>#REF!</v>
      </c>
      <c r="D3412" s="9" t="e">
        <f>VLOOKUP(A3412,#REF!,5,FALSE)*VLOOKUP(B3412,#REF!,5,FALSE)/VLOOKUP(A3412,#REF!,4,FALSE)</f>
        <v>#REF!</v>
      </c>
      <c r="E3412" s="9" t="e">
        <f>VLOOKUP(A3412,#REF!,6,FALSE)*VLOOKUP(B3412,#REF!,5,FALSE)/VLOOKUP(A3412,#REF!,4,FALSE)</f>
        <v>#REF!</v>
      </c>
      <c r="F3412" s="9" t="e">
        <f>VLOOKUP(A3412,#REF!,7,FALSE)*VLOOKUP(B3412,#REF!,5,FALSE)/VLOOKUP(A3412,#REF!,4,FALSE)</f>
        <v>#REF!</v>
      </c>
      <c r="G3412" s="9" t="e">
        <f>VLOOKUP(A3412,#REF!,8,FALSE)*VLOOKUP(B3412,#REF!,5,FALSE)/VLOOKUP(A3412,#REF!,4,FALSE)</f>
        <v>#REF!</v>
      </c>
      <c r="H3412" s="9" t="e">
        <f>VLOOKUP(A3412,#REF!,9,FALSE)*VLOOKUP(B3412,#REF!,5,FALSE)/VLOOKUP(A3412,#REF!,4,FALSE)</f>
        <v>#REF!</v>
      </c>
      <c r="I3412" s="9" t="e">
        <f t="shared" si="53"/>
        <v>#REF!</v>
      </c>
    </row>
    <row r="3413" spans="1:9" x14ac:dyDescent="0.25">
      <c r="A3413" t="e">
        <f>#REF!</f>
        <v>#REF!</v>
      </c>
      <c r="B3413" t="e">
        <f>#REF!</f>
        <v>#REF!</v>
      </c>
      <c r="C3413" s="1" t="e">
        <f>#REF!</f>
        <v>#REF!</v>
      </c>
      <c r="D3413" s="9" t="e">
        <f>VLOOKUP(A3413,#REF!,5,FALSE)*VLOOKUP(B3413,#REF!,5,FALSE)/VLOOKUP(A3413,#REF!,4,FALSE)</f>
        <v>#REF!</v>
      </c>
      <c r="E3413" s="9" t="e">
        <f>VLOOKUP(A3413,#REF!,6,FALSE)*VLOOKUP(B3413,#REF!,5,FALSE)/VLOOKUP(A3413,#REF!,4,FALSE)</f>
        <v>#REF!</v>
      </c>
      <c r="F3413" s="9" t="e">
        <f>VLOOKUP(A3413,#REF!,7,FALSE)*VLOOKUP(B3413,#REF!,5,FALSE)/VLOOKUP(A3413,#REF!,4,FALSE)</f>
        <v>#REF!</v>
      </c>
      <c r="G3413" s="9" t="e">
        <f>VLOOKUP(A3413,#REF!,8,FALSE)*VLOOKUP(B3413,#REF!,5,FALSE)/VLOOKUP(A3413,#REF!,4,FALSE)</f>
        <v>#REF!</v>
      </c>
      <c r="H3413" s="9" t="e">
        <f>VLOOKUP(A3413,#REF!,9,FALSE)*VLOOKUP(B3413,#REF!,5,FALSE)/VLOOKUP(A3413,#REF!,4,FALSE)</f>
        <v>#REF!</v>
      </c>
      <c r="I3413" s="9" t="e">
        <f t="shared" si="53"/>
        <v>#REF!</v>
      </c>
    </row>
    <row r="3414" spans="1:9" x14ac:dyDescent="0.25">
      <c r="A3414" t="e">
        <f>#REF!</f>
        <v>#REF!</v>
      </c>
      <c r="B3414" t="e">
        <f>#REF!</f>
        <v>#REF!</v>
      </c>
      <c r="C3414" s="1" t="e">
        <f>#REF!</f>
        <v>#REF!</v>
      </c>
      <c r="D3414" s="9" t="e">
        <f>VLOOKUP(A3414,#REF!,5,FALSE)*VLOOKUP(B3414,#REF!,5,FALSE)/VLOOKUP(A3414,#REF!,4,FALSE)</f>
        <v>#REF!</v>
      </c>
      <c r="E3414" s="9" t="e">
        <f>VLOOKUP(A3414,#REF!,6,FALSE)*VLOOKUP(B3414,#REF!,5,FALSE)/VLOOKUP(A3414,#REF!,4,FALSE)</f>
        <v>#REF!</v>
      </c>
      <c r="F3414" s="9" t="e">
        <f>VLOOKUP(A3414,#REF!,7,FALSE)*VLOOKUP(B3414,#REF!,5,FALSE)/VLOOKUP(A3414,#REF!,4,FALSE)</f>
        <v>#REF!</v>
      </c>
      <c r="G3414" s="9" t="e">
        <f>VLOOKUP(A3414,#REF!,8,FALSE)*VLOOKUP(B3414,#REF!,5,FALSE)/VLOOKUP(A3414,#REF!,4,FALSE)</f>
        <v>#REF!</v>
      </c>
      <c r="H3414" s="9" t="e">
        <f>VLOOKUP(A3414,#REF!,9,FALSE)*VLOOKUP(B3414,#REF!,5,FALSE)/VLOOKUP(A3414,#REF!,4,FALSE)</f>
        <v>#REF!</v>
      </c>
      <c r="I3414" s="9" t="e">
        <f t="shared" si="53"/>
        <v>#REF!</v>
      </c>
    </row>
    <row r="3415" spans="1:9" x14ac:dyDescent="0.25">
      <c r="A3415" t="e">
        <f>#REF!</f>
        <v>#REF!</v>
      </c>
      <c r="B3415" t="e">
        <f>#REF!</f>
        <v>#REF!</v>
      </c>
      <c r="C3415" s="1" t="e">
        <f>#REF!</f>
        <v>#REF!</v>
      </c>
      <c r="D3415" s="9" t="e">
        <f>VLOOKUP(A3415,#REF!,5,FALSE)*VLOOKUP(B3415,#REF!,5,FALSE)/VLOOKUP(A3415,#REF!,4,FALSE)</f>
        <v>#REF!</v>
      </c>
      <c r="E3415" s="9" t="e">
        <f>VLOOKUP(A3415,#REF!,6,FALSE)*VLOOKUP(B3415,#REF!,5,FALSE)/VLOOKUP(A3415,#REF!,4,FALSE)</f>
        <v>#REF!</v>
      </c>
      <c r="F3415" s="9" t="e">
        <f>VLOOKUP(A3415,#REF!,7,FALSE)*VLOOKUP(B3415,#REF!,5,FALSE)/VLOOKUP(A3415,#REF!,4,FALSE)</f>
        <v>#REF!</v>
      </c>
      <c r="G3415" s="9" t="e">
        <f>VLOOKUP(A3415,#REF!,8,FALSE)*VLOOKUP(B3415,#REF!,5,FALSE)/VLOOKUP(A3415,#REF!,4,FALSE)</f>
        <v>#REF!</v>
      </c>
      <c r="H3415" s="9" t="e">
        <f>VLOOKUP(A3415,#REF!,9,FALSE)*VLOOKUP(B3415,#REF!,5,FALSE)/VLOOKUP(A3415,#REF!,4,FALSE)</f>
        <v>#REF!</v>
      </c>
      <c r="I3415" s="9" t="e">
        <f t="shared" si="53"/>
        <v>#REF!</v>
      </c>
    </row>
    <row r="3416" spans="1:9" x14ac:dyDescent="0.25">
      <c r="A3416" t="e">
        <f>#REF!</f>
        <v>#REF!</v>
      </c>
      <c r="B3416" t="e">
        <f>#REF!</f>
        <v>#REF!</v>
      </c>
      <c r="C3416" s="1" t="e">
        <f>#REF!</f>
        <v>#REF!</v>
      </c>
      <c r="D3416" s="9" t="e">
        <f>VLOOKUP(A3416,#REF!,5,FALSE)*VLOOKUP(B3416,#REF!,5,FALSE)/VLOOKUP(A3416,#REF!,4,FALSE)</f>
        <v>#REF!</v>
      </c>
      <c r="E3416" s="9" t="e">
        <f>VLOOKUP(A3416,#REF!,6,FALSE)*VLOOKUP(B3416,#REF!,5,FALSE)/VLOOKUP(A3416,#REF!,4,FALSE)</f>
        <v>#REF!</v>
      </c>
      <c r="F3416" s="9" t="e">
        <f>VLOOKUP(A3416,#REF!,7,FALSE)*VLOOKUP(B3416,#REF!,5,FALSE)/VLOOKUP(A3416,#REF!,4,FALSE)</f>
        <v>#REF!</v>
      </c>
      <c r="G3416" s="9" t="e">
        <f>VLOOKUP(A3416,#REF!,8,FALSE)*VLOOKUP(B3416,#REF!,5,FALSE)/VLOOKUP(A3416,#REF!,4,FALSE)</f>
        <v>#REF!</v>
      </c>
      <c r="H3416" s="9" t="e">
        <f>VLOOKUP(A3416,#REF!,9,FALSE)*VLOOKUP(B3416,#REF!,5,FALSE)/VLOOKUP(A3416,#REF!,4,FALSE)</f>
        <v>#REF!</v>
      </c>
      <c r="I3416" s="9" t="e">
        <f t="shared" si="53"/>
        <v>#REF!</v>
      </c>
    </row>
    <row r="3417" spans="1:9" x14ac:dyDescent="0.25">
      <c r="A3417" t="e">
        <f>#REF!</f>
        <v>#REF!</v>
      </c>
      <c r="B3417" t="e">
        <f>#REF!</f>
        <v>#REF!</v>
      </c>
      <c r="C3417" s="1" t="e">
        <f>#REF!</f>
        <v>#REF!</v>
      </c>
      <c r="D3417" s="9" t="e">
        <f>VLOOKUP(A3417,#REF!,5,FALSE)*VLOOKUP(B3417,#REF!,5,FALSE)/VLOOKUP(A3417,#REF!,4,FALSE)</f>
        <v>#REF!</v>
      </c>
      <c r="E3417" s="9" t="e">
        <f>VLOOKUP(A3417,#REF!,6,FALSE)*VLOOKUP(B3417,#REF!,5,FALSE)/VLOOKUP(A3417,#REF!,4,FALSE)</f>
        <v>#REF!</v>
      </c>
      <c r="F3417" s="9" t="e">
        <f>VLOOKUP(A3417,#REF!,7,FALSE)*VLOOKUP(B3417,#REF!,5,FALSE)/VLOOKUP(A3417,#REF!,4,FALSE)</f>
        <v>#REF!</v>
      </c>
      <c r="G3417" s="9" t="e">
        <f>VLOOKUP(A3417,#REF!,8,FALSE)*VLOOKUP(B3417,#REF!,5,FALSE)/VLOOKUP(A3417,#REF!,4,FALSE)</f>
        <v>#REF!</v>
      </c>
      <c r="H3417" s="9" t="e">
        <f>VLOOKUP(A3417,#REF!,9,FALSE)*VLOOKUP(B3417,#REF!,5,FALSE)/VLOOKUP(A3417,#REF!,4,FALSE)</f>
        <v>#REF!</v>
      </c>
      <c r="I3417" s="9" t="e">
        <f t="shared" si="53"/>
        <v>#REF!</v>
      </c>
    </row>
    <row r="3418" spans="1:9" x14ac:dyDescent="0.25">
      <c r="A3418" t="e">
        <f>#REF!</f>
        <v>#REF!</v>
      </c>
      <c r="B3418" t="e">
        <f>#REF!</f>
        <v>#REF!</v>
      </c>
      <c r="C3418" s="1" t="e">
        <f>#REF!</f>
        <v>#REF!</v>
      </c>
      <c r="D3418" s="9" t="e">
        <f>VLOOKUP(A3418,#REF!,5,FALSE)*VLOOKUP(B3418,#REF!,5,FALSE)/VLOOKUP(A3418,#REF!,4,FALSE)</f>
        <v>#REF!</v>
      </c>
      <c r="E3418" s="9" t="e">
        <f>VLOOKUP(A3418,#REF!,6,FALSE)*VLOOKUP(B3418,#REF!,5,FALSE)/VLOOKUP(A3418,#REF!,4,FALSE)</f>
        <v>#REF!</v>
      </c>
      <c r="F3418" s="9" t="e">
        <f>VLOOKUP(A3418,#REF!,7,FALSE)*VLOOKUP(B3418,#REF!,5,FALSE)/VLOOKUP(A3418,#REF!,4,FALSE)</f>
        <v>#REF!</v>
      </c>
      <c r="G3418" s="9" t="e">
        <f>VLOOKUP(A3418,#REF!,8,FALSE)*VLOOKUP(B3418,#REF!,5,FALSE)/VLOOKUP(A3418,#REF!,4,FALSE)</f>
        <v>#REF!</v>
      </c>
      <c r="H3418" s="9" t="e">
        <f>VLOOKUP(A3418,#REF!,9,FALSE)*VLOOKUP(B3418,#REF!,5,FALSE)/VLOOKUP(A3418,#REF!,4,FALSE)</f>
        <v>#REF!</v>
      </c>
      <c r="I3418" s="9" t="e">
        <f t="shared" si="53"/>
        <v>#REF!</v>
      </c>
    </row>
    <row r="3419" spans="1:9" x14ac:dyDescent="0.25">
      <c r="A3419" t="e">
        <f>#REF!</f>
        <v>#REF!</v>
      </c>
      <c r="B3419" t="e">
        <f>#REF!</f>
        <v>#REF!</v>
      </c>
      <c r="C3419" s="1" t="e">
        <f>#REF!</f>
        <v>#REF!</v>
      </c>
      <c r="D3419" s="9" t="e">
        <f>VLOOKUP(A3419,#REF!,5,FALSE)*VLOOKUP(B3419,#REF!,5,FALSE)/VLOOKUP(A3419,#REF!,4,FALSE)</f>
        <v>#REF!</v>
      </c>
      <c r="E3419" s="9" t="e">
        <f>VLOOKUP(A3419,#REF!,6,FALSE)*VLOOKUP(B3419,#REF!,5,FALSE)/VLOOKUP(A3419,#REF!,4,FALSE)</f>
        <v>#REF!</v>
      </c>
      <c r="F3419" s="9" t="e">
        <f>VLOOKUP(A3419,#REF!,7,FALSE)*VLOOKUP(B3419,#REF!,5,FALSE)/VLOOKUP(A3419,#REF!,4,FALSE)</f>
        <v>#REF!</v>
      </c>
      <c r="G3419" s="9" t="e">
        <f>VLOOKUP(A3419,#REF!,8,FALSE)*VLOOKUP(B3419,#REF!,5,FALSE)/VLOOKUP(A3419,#REF!,4,FALSE)</f>
        <v>#REF!</v>
      </c>
      <c r="H3419" s="9" t="e">
        <f>VLOOKUP(A3419,#REF!,9,FALSE)*VLOOKUP(B3419,#REF!,5,FALSE)/VLOOKUP(A3419,#REF!,4,FALSE)</f>
        <v>#REF!</v>
      </c>
      <c r="I3419" s="9" t="e">
        <f t="shared" si="53"/>
        <v>#REF!</v>
      </c>
    </row>
    <row r="3420" spans="1:9" x14ac:dyDescent="0.25">
      <c r="A3420" t="e">
        <f>#REF!</f>
        <v>#REF!</v>
      </c>
      <c r="B3420" t="e">
        <f>#REF!</f>
        <v>#REF!</v>
      </c>
      <c r="C3420" s="1" t="e">
        <f>#REF!</f>
        <v>#REF!</v>
      </c>
      <c r="D3420" s="9" t="e">
        <f>VLOOKUP(A3420,#REF!,5,FALSE)*VLOOKUP(B3420,#REF!,5,FALSE)/VLOOKUP(A3420,#REF!,4,FALSE)</f>
        <v>#REF!</v>
      </c>
      <c r="E3420" s="9" t="e">
        <f>VLOOKUP(A3420,#REF!,6,FALSE)*VLOOKUP(B3420,#REF!,5,FALSE)/VLOOKUP(A3420,#REF!,4,FALSE)</f>
        <v>#REF!</v>
      </c>
      <c r="F3420" s="9" t="e">
        <f>VLOOKUP(A3420,#REF!,7,FALSE)*VLOOKUP(B3420,#REF!,5,FALSE)/VLOOKUP(A3420,#REF!,4,FALSE)</f>
        <v>#REF!</v>
      </c>
      <c r="G3420" s="9" t="e">
        <f>VLOOKUP(A3420,#REF!,8,FALSE)*VLOOKUP(B3420,#REF!,5,FALSE)/VLOOKUP(A3420,#REF!,4,FALSE)</f>
        <v>#REF!</v>
      </c>
      <c r="H3420" s="9" t="e">
        <f>VLOOKUP(A3420,#REF!,9,FALSE)*VLOOKUP(B3420,#REF!,5,FALSE)/VLOOKUP(A3420,#REF!,4,FALSE)</f>
        <v>#REF!</v>
      </c>
      <c r="I3420" s="9" t="e">
        <f t="shared" si="53"/>
        <v>#REF!</v>
      </c>
    </row>
    <row r="3421" spans="1:9" x14ac:dyDescent="0.25">
      <c r="A3421" t="e">
        <f>#REF!</f>
        <v>#REF!</v>
      </c>
      <c r="B3421" t="e">
        <f>#REF!</f>
        <v>#REF!</v>
      </c>
      <c r="C3421" s="1" t="e">
        <f>#REF!</f>
        <v>#REF!</v>
      </c>
      <c r="D3421" s="9" t="e">
        <f>VLOOKUP(A3421,#REF!,5,FALSE)*VLOOKUP(B3421,#REF!,5,FALSE)/VLOOKUP(A3421,#REF!,4,FALSE)</f>
        <v>#REF!</v>
      </c>
      <c r="E3421" s="9" t="e">
        <f>VLOOKUP(A3421,#REF!,6,FALSE)*VLOOKUP(B3421,#REF!,5,FALSE)/VLOOKUP(A3421,#REF!,4,FALSE)</f>
        <v>#REF!</v>
      </c>
      <c r="F3421" s="9" t="e">
        <f>VLOOKUP(A3421,#REF!,7,FALSE)*VLOOKUP(B3421,#REF!,5,FALSE)/VLOOKUP(A3421,#REF!,4,FALSE)</f>
        <v>#REF!</v>
      </c>
      <c r="G3421" s="9" t="e">
        <f>VLOOKUP(A3421,#REF!,8,FALSE)*VLOOKUP(B3421,#REF!,5,FALSE)/VLOOKUP(A3421,#REF!,4,FALSE)</f>
        <v>#REF!</v>
      </c>
      <c r="H3421" s="9" t="e">
        <f>VLOOKUP(A3421,#REF!,9,FALSE)*VLOOKUP(B3421,#REF!,5,FALSE)/VLOOKUP(A3421,#REF!,4,FALSE)</f>
        <v>#REF!</v>
      </c>
      <c r="I3421" s="9" t="e">
        <f t="shared" si="53"/>
        <v>#REF!</v>
      </c>
    </row>
    <row r="3422" spans="1:9" x14ac:dyDescent="0.25">
      <c r="A3422" t="e">
        <f>#REF!</f>
        <v>#REF!</v>
      </c>
      <c r="B3422" t="e">
        <f>#REF!</f>
        <v>#REF!</v>
      </c>
      <c r="C3422" s="1" t="e">
        <f>#REF!</f>
        <v>#REF!</v>
      </c>
      <c r="D3422" s="9" t="e">
        <f>VLOOKUP(A3422,#REF!,5,FALSE)*VLOOKUP(B3422,#REF!,5,FALSE)/VLOOKUP(A3422,#REF!,4,FALSE)</f>
        <v>#REF!</v>
      </c>
      <c r="E3422" s="9" t="e">
        <f>VLOOKUP(A3422,#REF!,6,FALSE)*VLOOKUP(B3422,#REF!,5,FALSE)/VLOOKUP(A3422,#REF!,4,FALSE)</f>
        <v>#REF!</v>
      </c>
      <c r="F3422" s="9" t="e">
        <f>VLOOKUP(A3422,#REF!,7,FALSE)*VLOOKUP(B3422,#REF!,5,FALSE)/VLOOKUP(A3422,#REF!,4,FALSE)</f>
        <v>#REF!</v>
      </c>
      <c r="G3422" s="9" t="e">
        <f>VLOOKUP(A3422,#REF!,8,FALSE)*VLOOKUP(B3422,#REF!,5,FALSE)/VLOOKUP(A3422,#REF!,4,FALSE)</f>
        <v>#REF!</v>
      </c>
      <c r="H3422" s="9" t="e">
        <f>VLOOKUP(A3422,#REF!,9,FALSE)*VLOOKUP(B3422,#REF!,5,FALSE)/VLOOKUP(A3422,#REF!,4,FALSE)</f>
        <v>#REF!</v>
      </c>
      <c r="I3422" s="9" t="e">
        <f t="shared" si="53"/>
        <v>#REF!</v>
      </c>
    </row>
    <row r="3423" spans="1:9" x14ac:dyDescent="0.25">
      <c r="A3423" t="e">
        <f>#REF!</f>
        <v>#REF!</v>
      </c>
      <c r="B3423" t="e">
        <f>#REF!</f>
        <v>#REF!</v>
      </c>
      <c r="C3423" s="1" t="e">
        <f>#REF!</f>
        <v>#REF!</v>
      </c>
      <c r="D3423" s="9" t="e">
        <f>VLOOKUP(A3423,#REF!,5,FALSE)*VLOOKUP(B3423,#REF!,5,FALSE)/VLOOKUP(A3423,#REF!,4,FALSE)</f>
        <v>#REF!</v>
      </c>
      <c r="E3423" s="9" t="e">
        <f>VLOOKUP(A3423,#REF!,6,FALSE)*VLOOKUP(B3423,#REF!,5,FALSE)/VLOOKUP(A3423,#REF!,4,FALSE)</f>
        <v>#REF!</v>
      </c>
      <c r="F3423" s="9" t="e">
        <f>VLOOKUP(A3423,#REF!,7,FALSE)*VLOOKUP(B3423,#REF!,5,FALSE)/VLOOKUP(A3423,#REF!,4,FALSE)</f>
        <v>#REF!</v>
      </c>
      <c r="G3423" s="9" t="e">
        <f>VLOOKUP(A3423,#REF!,8,FALSE)*VLOOKUP(B3423,#REF!,5,FALSE)/VLOOKUP(A3423,#REF!,4,FALSE)</f>
        <v>#REF!</v>
      </c>
      <c r="H3423" s="9" t="e">
        <f>VLOOKUP(A3423,#REF!,9,FALSE)*VLOOKUP(B3423,#REF!,5,FALSE)/VLOOKUP(A3423,#REF!,4,FALSE)</f>
        <v>#REF!</v>
      </c>
      <c r="I3423" s="9" t="e">
        <f t="shared" si="53"/>
        <v>#REF!</v>
      </c>
    </row>
    <row r="3424" spans="1:9" x14ac:dyDescent="0.25">
      <c r="A3424" t="e">
        <f>#REF!</f>
        <v>#REF!</v>
      </c>
      <c r="B3424" t="e">
        <f>#REF!</f>
        <v>#REF!</v>
      </c>
      <c r="C3424" s="1" t="e">
        <f>#REF!</f>
        <v>#REF!</v>
      </c>
      <c r="D3424" s="9" t="e">
        <f>VLOOKUP(A3424,#REF!,5,FALSE)*VLOOKUP(B3424,#REF!,5,FALSE)/VLOOKUP(A3424,#REF!,4,FALSE)</f>
        <v>#REF!</v>
      </c>
      <c r="E3424" s="9" t="e">
        <f>VLOOKUP(A3424,#REF!,6,FALSE)*VLOOKUP(B3424,#REF!,5,FALSE)/VLOOKUP(A3424,#REF!,4,FALSE)</f>
        <v>#REF!</v>
      </c>
      <c r="F3424" s="9" t="e">
        <f>VLOOKUP(A3424,#REF!,7,FALSE)*VLOOKUP(B3424,#REF!,5,FALSE)/VLOOKUP(A3424,#REF!,4,FALSE)</f>
        <v>#REF!</v>
      </c>
      <c r="G3424" s="9" t="e">
        <f>VLOOKUP(A3424,#REF!,8,FALSE)*VLOOKUP(B3424,#REF!,5,FALSE)/VLOOKUP(A3424,#REF!,4,FALSE)</f>
        <v>#REF!</v>
      </c>
      <c r="H3424" s="9" t="e">
        <f>VLOOKUP(A3424,#REF!,9,FALSE)*VLOOKUP(B3424,#REF!,5,FALSE)/VLOOKUP(A3424,#REF!,4,FALSE)</f>
        <v>#REF!</v>
      </c>
      <c r="I3424" s="9" t="e">
        <f t="shared" si="53"/>
        <v>#REF!</v>
      </c>
    </row>
    <row r="3425" spans="1:9" x14ac:dyDescent="0.25">
      <c r="A3425" t="e">
        <f>#REF!</f>
        <v>#REF!</v>
      </c>
      <c r="B3425" t="e">
        <f>#REF!</f>
        <v>#REF!</v>
      </c>
      <c r="C3425" s="1" t="e">
        <f>#REF!</f>
        <v>#REF!</v>
      </c>
      <c r="D3425" s="9" t="e">
        <f>VLOOKUP(A3425,#REF!,5,FALSE)*VLOOKUP(B3425,#REF!,5,FALSE)/VLOOKUP(A3425,#REF!,4,FALSE)</f>
        <v>#REF!</v>
      </c>
      <c r="E3425" s="9" t="e">
        <f>VLOOKUP(A3425,#REF!,6,FALSE)*VLOOKUP(B3425,#REF!,5,FALSE)/VLOOKUP(A3425,#REF!,4,FALSE)</f>
        <v>#REF!</v>
      </c>
      <c r="F3425" s="9" t="e">
        <f>VLOOKUP(A3425,#REF!,7,FALSE)*VLOOKUP(B3425,#REF!,5,FALSE)/VLOOKUP(A3425,#REF!,4,FALSE)</f>
        <v>#REF!</v>
      </c>
      <c r="G3425" s="9" t="e">
        <f>VLOOKUP(A3425,#REF!,8,FALSE)*VLOOKUP(B3425,#REF!,5,FALSE)/VLOOKUP(A3425,#REF!,4,FALSE)</f>
        <v>#REF!</v>
      </c>
      <c r="H3425" s="9" t="e">
        <f>VLOOKUP(A3425,#REF!,9,FALSE)*VLOOKUP(B3425,#REF!,5,FALSE)/VLOOKUP(A3425,#REF!,4,FALSE)</f>
        <v>#REF!</v>
      </c>
      <c r="I3425" s="9" t="e">
        <f t="shared" si="53"/>
        <v>#REF!</v>
      </c>
    </row>
    <row r="3426" spans="1:9" x14ac:dyDescent="0.25">
      <c r="A3426" t="e">
        <f>#REF!</f>
        <v>#REF!</v>
      </c>
      <c r="B3426" t="e">
        <f>#REF!</f>
        <v>#REF!</v>
      </c>
      <c r="C3426" s="1" t="e">
        <f>#REF!</f>
        <v>#REF!</v>
      </c>
      <c r="D3426" s="9" t="e">
        <f>VLOOKUP(A3426,#REF!,5,FALSE)*VLOOKUP(B3426,#REF!,5,FALSE)/VLOOKUP(A3426,#REF!,4,FALSE)</f>
        <v>#REF!</v>
      </c>
      <c r="E3426" s="9" t="e">
        <f>VLOOKUP(A3426,#REF!,6,FALSE)*VLOOKUP(B3426,#REF!,5,FALSE)/VLOOKUP(A3426,#REF!,4,FALSE)</f>
        <v>#REF!</v>
      </c>
      <c r="F3426" s="9" t="e">
        <f>VLOOKUP(A3426,#REF!,7,FALSE)*VLOOKUP(B3426,#REF!,5,FALSE)/VLOOKUP(A3426,#REF!,4,FALSE)</f>
        <v>#REF!</v>
      </c>
      <c r="G3426" s="9" t="e">
        <f>VLOOKUP(A3426,#REF!,8,FALSE)*VLOOKUP(B3426,#REF!,5,FALSE)/VLOOKUP(A3426,#REF!,4,FALSE)</f>
        <v>#REF!</v>
      </c>
      <c r="H3426" s="9" t="e">
        <f>VLOOKUP(A3426,#REF!,9,FALSE)*VLOOKUP(B3426,#REF!,5,FALSE)/VLOOKUP(A3426,#REF!,4,FALSE)</f>
        <v>#REF!</v>
      </c>
      <c r="I3426" s="9" t="e">
        <f t="shared" si="53"/>
        <v>#REF!</v>
      </c>
    </row>
    <row r="3427" spans="1:9" x14ac:dyDescent="0.25">
      <c r="A3427" t="e">
        <f>#REF!</f>
        <v>#REF!</v>
      </c>
      <c r="B3427" t="e">
        <f>#REF!</f>
        <v>#REF!</v>
      </c>
      <c r="C3427" s="1" t="e">
        <f>#REF!</f>
        <v>#REF!</v>
      </c>
      <c r="D3427" s="9" t="e">
        <f>VLOOKUP(A3427,#REF!,5,FALSE)*VLOOKUP(B3427,#REF!,5,FALSE)/VLOOKUP(A3427,#REF!,4,FALSE)</f>
        <v>#REF!</v>
      </c>
      <c r="E3427" s="9" t="e">
        <f>VLOOKUP(A3427,#REF!,6,FALSE)*VLOOKUP(B3427,#REF!,5,FALSE)/VLOOKUP(A3427,#REF!,4,FALSE)</f>
        <v>#REF!</v>
      </c>
      <c r="F3427" s="9" t="e">
        <f>VLOOKUP(A3427,#REF!,7,FALSE)*VLOOKUP(B3427,#REF!,5,FALSE)/VLOOKUP(A3427,#REF!,4,FALSE)</f>
        <v>#REF!</v>
      </c>
      <c r="G3427" s="9" t="e">
        <f>VLOOKUP(A3427,#REF!,8,FALSE)*VLOOKUP(B3427,#REF!,5,FALSE)/VLOOKUP(A3427,#REF!,4,FALSE)</f>
        <v>#REF!</v>
      </c>
      <c r="H3427" s="9" t="e">
        <f>VLOOKUP(A3427,#REF!,9,FALSE)*VLOOKUP(B3427,#REF!,5,FALSE)/VLOOKUP(A3427,#REF!,4,FALSE)</f>
        <v>#REF!</v>
      </c>
      <c r="I3427" s="9" t="e">
        <f t="shared" si="53"/>
        <v>#REF!</v>
      </c>
    </row>
    <row r="3428" spans="1:9" x14ac:dyDescent="0.25">
      <c r="A3428" t="e">
        <f>#REF!</f>
        <v>#REF!</v>
      </c>
      <c r="B3428" t="e">
        <f>#REF!</f>
        <v>#REF!</v>
      </c>
      <c r="C3428" s="1" t="e">
        <f>#REF!</f>
        <v>#REF!</v>
      </c>
      <c r="D3428" s="9" t="e">
        <f>VLOOKUP(A3428,#REF!,5,FALSE)*VLOOKUP(B3428,#REF!,5,FALSE)/VLOOKUP(A3428,#REF!,4,FALSE)</f>
        <v>#REF!</v>
      </c>
      <c r="E3428" s="9" t="e">
        <f>VLOOKUP(A3428,#REF!,6,FALSE)*VLOOKUP(B3428,#REF!,5,FALSE)/VLOOKUP(A3428,#REF!,4,FALSE)</f>
        <v>#REF!</v>
      </c>
      <c r="F3428" s="9" t="e">
        <f>VLOOKUP(A3428,#REF!,7,FALSE)*VLOOKUP(B3428,#REF!,5,FALSE)/VLOOKUP(A3428,#REF!,4,FALSE)</f>
        <v>#REF!</v>
      </c>
      <c r="G3428" s="9" t="e">
        <f>VLOOKUP(A3428,#REF!,8,FALSE)*VLOOKUP(B3428,#REF!,5,FALSE)/VLOOKUP(A3428,#REF!,4,FALSE)</f>
        <v>#REF!</v>
      </c>
      <c r="H3428" s="9" t="e">
        <f>VLOOKUP(A3428,#REF!,9,FALSE)*VLOOKUP(B3428,#REF!,5,FALSE)/VLOOKUP(A3428,#REF!,4,FALSE)</f>
        <v>#REF!</v>
      </c>
      <c r="I3428" s="9" t="e">
        <f t="shared" si="53"/>
        <v>#REF!</v>
      </c>
    </row>
    <row r="3429" spans="1:9" x14ac:dyDescent="0.25">
      <c r="A3429" t="e">
        <f>#REF!</f>
        <v>#REF!</v>
      </c>
      <c r="B3429" t="e">
        <f>#REF!</f>
        <v>#REF!</v>
      </c>
      <c r="C3429" s="1" t="e">
        <f>#REF!</f>
        <v>#REF!</v>
      </c>
      <c r="D3429" s="9" t="e">
        <f>VLOOKUP(A3429,#REF!,5,FALSE)*VLOOKUP(B3429,#REF!,5,FALSE)/VLOOKUP(A3429,#REF!,4,FALSE)</f>
        <v>#REF!</v>
      </c>
      <c r="E3429" s="9" t="e">
        <f>VLOOKUP(A3429,#REF!,6,FALSE)*VLOOKUP(B3429,#REF!,5,FALSE)/VLOOKUP(A3429,#REF!,4,FALSE)</f>
        <v>#REF!</v>
      </c>
      <c r="F3429" s="9" t="e">
        <f>VLOOKUP(A3429,#REF!,7,FALSE)*VLOOKUP(B3429,#REF!,5,FALSE)/VLOOKUP(A3429,#REF!,4,FALSE)</f>
        <v>#REF!</v>
      </c>
      <c r="G3429" s="9" t="e">
        <f>VLOOKUP(A3429,#REF!,8,FALSE)*VLOOKUP(B3429,#REF!,5,FALSE)/VLOOKUP(A3429,#REF!,4,FALSE)</f>
        <v>#REF!</v>
      </c>
      <c r="H3429" s="9" t="e">
        <f>VLOOKUP(A3429,#REF!,9,FALSE)*VLOOKUP(B3429,#REF!,5,FALSE)/VLOOKUP(A3429,#REF!,4,FALSE)</f>
        <v>#REF!</v>
      </c>
      <c r="I3429" s="9" t="e">
        <f t="shared" si="53"/>
        <v>#REF!</v>
      </c>
    </row>
    <row r="3430" spans="1:9" x14ac:dyDescent="0.25">
      <c r="A3430" t="e">
        <f>#REF!</f>
        <v>#REF!</v>
      </c>
      <c r="B3430" t="e">
        <f>#REF!</f>
        <v>#REF!</v>
      </c>
      <c r="C3430" s="1" t="e">
        <f>#REF!</f>
        <v>#REF!</v>
      </c>
      <c r="D3430" s="9" t="e">
        <f>VLOOKUP(A3430,#REF!,5,FALSE)*VLOOKUP(B3430,#REF!,5,FALSE)/VLOOKUP(A3430,#REF!,4,FALSE)</f>
        <v>#REF!</v>
      </c>
      <c r="E3430" s="9" t="e">
        <f>VLOOKUP(A3430,#REF!,6,FALSE)*VLOOKUP(B3430,#REF!,5,FALSE)/VLOOKUP(A3430,#REF!,4,FALSE)</f>
        <v>#REF!</v>
      </c>
      <c r="F3430" s="9" t="e">
        <f>VLOOKUP(A3430,#REF!,7,FALSE)*VLOOKUP(B3430,#REF!,5,FALSE)/VLOOKUP(A3430,#REF!,4,FALSE)</f>
        <v>#REF!</v>
      </c>
      <c r="G3430" s="9" t="e">
        <f>VLOOKUP(A3430,#REF!,8,FALSE)*VLOOKUP(B3430,#REF!,5,FALSE)/VLOOKUP(A3430,#REF!,4,FALSE)</f>
        <v>#REF!</v>
      </c>
      <c r="H3430" s="9" t="e">
        <f>VLOOKUP(A3430,#REF!,9,FALSE)*VLOOKUP(B3430,#REF!,5,FALSE)/VLOOKUP(A3430,#REF!,4,FALSE)</f>
        <v>#REF!</v>
      </c>
      <c r="I3430" s="9" t="e">
        <f t="shared" si="53"/>
        <v>#REF!</v>
      </c>
    </row>
    <row r="3431" spans="1:9" x14ac:dyDescent="0.25">
      <c r="A3431" t="e">
        <f>#REF!</f>
        <v>#REF!</v>
      </c>
      <c r="B3431" t="e">
        <f>#REF!</f>
        <v>#REF!</v>
      </c>
      <c r="C3431" s="1" t="e">
        <f>#REF!</f>
        <v>#REF!</v>
      </c>
      <c r="D3431" s="9" t="e">
        <f>VLOOKUP(A3431,#REF!,5,FALSE)*VLOOKUP(B3431,#REF!,5,FALSE)/VLOOKUP(A3431,#REF!,4,FALSE)</f>
        <v>#REF!</v>
      </c>
      <c r="E3431" s="9" t="e">
        <f>VLOOKUP(A3431,#REF!,6,FALSE)*VLOOKUP(B3431,#REF!,5,FALSE)/VLOOKUP(A3431,#REF!,4,FALSE)</f>
        <v>#REF!</v>
      </c>
      <c r="F3431" s="9" t="e">
        <f>VLOOKUP(A3431,#REF!,7,FALSE)*VLOOKUP(B3431,#REF!,5,FALSE)/VLOOKUP(A3431,#REF!,4,FALSE)</f>
        <v>#REF!</v>
      </c>
      <c r="G3431" s="9" t="e">
        <f>VLOOKUP(A3431,#REF!,8,FALSE)*VLOOKUP(B3431,#REF!,5,FALSE)/VLOOKUP(A3431,#REF!,4,FALSE)</f>
        <v>#REF!</v>
      </c>
      <c r="H3431" s="9" t="e">
        <f>VLOOKUP(A3431,#REF!,9,FALSE)*VLOOKUP(B3431,#REF!,5,FALSE)/VLOOKUP(A3431,#REF!,4,FALSE)</f>
        <v>#REF!</v>
      </c>
      <c r="I3431" s="9" t="e">
        <f t="shared" si="53"/>
        <v>#REF!</v>
      </c>
    </row>
    <row r="3432" spans="1:9" x14ac:dyDescent="0.25">
      <c r="A3432" t="e">
        <f>#REF!</f>
        <v>#REF!</v>
      </c>
      <c r="B3432" t="e">
        <f>#REF!</f>
        <v>#REF!</v>
      </c>
      <c r="C3432" s="1" t="e">
        <f>#REF!</f>
        <v>#REF!</v>
      </c>
      <c r="D3432" s="9" t="e">
        <f>VLOOKUP(A3432,#REF!,5,FALSE)*VLOOKUP(B3432,#REF!,5,FALSE)/VLOOKUP(A3432,#REF!,4,FALSE)</f>
        <v>#REF!</v>
      </c>
      <c r="E3432" s="9" t="e">
        <f>VLOOKUP(A3432,#REF!,6,FALSE)*VLOOKUP(B3432,#REF!,5,FALSE)/VLOOKUP(A3432,#REF!,4,FALSE)</f>
        <v>#REF!</v>
      </c>
      <c r="F3432" s="9" t="e">
        <f>VLOOKUP(A3432,#REF!,7,FALSE)*VLOOKUP(B3432,#REF!,5,FALSE)/VLOOKUP(A3432,#REF!,4,FALSE)</f>
        <v>#REF!</v>
      </c>
      <c r="G3432" s="9" t="e">
        <f>VLOOKUP(A3432,#REF!,8,FALSE)*VLOOKUP(B3432,#REF!,5,FALSE)/VLOOKUP(A3432,#REF!,4,FALSE)</f>
        <v>#REF!</v>
      </c>
      <c r="H3432" s="9" t="e">
        <f>VLOOKUP(A3432,#REF!,9,FALSE)*VLOOKUP(B3432,#REF!,5,FALSE)/VLOOKUP(A3432,#REF!,4,FALSE)</f>
        <v>#REF!</v>
      </c>
      <c r="I3432" s="9" t="e">
        <f t="shared" si="53"/>
        <v>#REF!</v>
      </c>
    </row>
    <row r="3433" spans="1:9" x14ac:dyDescent="0.25">
      <c r="A3433" t="e">
        <f>#REF!</f>
        <v>#REF!</v>
      </c>
      <c r="B3433" t="e">
        <f>#REF!</f>
        <v>#REF!</v>
      </c>
      <c r="C3433" s="1" t="e">
        <f>#REF!</f>
        <v>#REF!</v>
      </c>
      <c r="D3433" s="9" t="e">
        <f>VLOOKUP(A3433,#REF!,5,FALSE)*VLOOKUP(B3433,#REF!,5,FALSE)/VLOOKUP(A3433,#REF!,4,FALSE)</f>
        <v>#REF!</v>
      </c>
      <c r="E3433" s="9" t="e">
        <f>VLOOKUP(A3433,#REF!,6,FALSE)*VLOOKUP(B3433,#REF!,5,FALSE)/VLOOKUP(A3433,#REF!,4,FALSE)</f>
        <v>#REF!</v>
      </c>
      <c r="F3433" s="9" t="e">
        <f>VLOOKUP(A3433,#REF!,7,FALSE)*VLOOKUP(B3433,#REF!,5,FALSE)/VLOOKUP(A3433,#REF!,4,FALSE)</f>
        <v>#REF!</v>
      </c>
      <c r="G3433" s="9" t="e">
        <f>VLOOKUP(A3433,#REF!,8,FALSE)*VLOOKUP(B3433,#REF!,5,FALSE)/VLOOKUP(A3433,#REF!,4,FALSE)</f>
        <v>#REF!</v>
      </c>
      <c r="H3433" s="9" t="e">
        <f>VLOOKUP(A3433,#REF!,9,FALSE)*VLOOKUP(B3433,#REF!,5,FALSE)/VLOOKUP(A3433,#REF!,4,FALSE)</f>
        <v>#REF!</v>
      </c>
      <c r="I3433" s="9" t="e">
        <f t="shared" si="53"/>
        <v>#REF!</v>
      </c>
    </row>
    <row r="3434" spans="1:9" x14ac:dyDescent="0.25">
      <c r="A3434" t="e">
        <f>#REF!</f>
        <v>#REF!</v>
      </c>
      <c r="B3434" t="e">
        <f>#REF!</f>
        <v>#REF!</v>
      </c>
      <c r="C3434" s="1" t="e">
        <f>#REF!</f>
        <v>#REF!</v>
      </c>
      <c r="D3434" s="9" t="e">
        <f>VLOOKUP(A3434,#REF!,5,FALSE)*VLOOKUP(B3434,#REF!,5,FALSE)/VLOOKUP(A3434,#REF!,4,FALSE)</f>
        <v>#REF!</v>
      </c>
      <c r="E3434" s="9" t="e">
        <f>VLOOKUP(A3434,#REF!,6,FALSE)*VLOOKUP(B3434,#REF!,5,FALSE)/VLOOKUP(A3434,#REF!,4,FALSE)</f>
        <v>#REF!</v>
      </c>
      <c r="F3434" s="9" t="e">
        <f>VLOOKUP(A3434,#REF!,7,FALSE)*VLOOKUP(B3434,#REF!,5,FALSE)/VLOOKUP(A3434,#REF!,4,FALSE)</f>
        <v>#REF!</v>
      </c>
      <c r="G3434" s="9" t="e">
        <f>VLOOKUP(A3434,#REF!,8,FALSE)*VLOOKUP(B3434,#REF!,5,FALSE)/VLOOKUP(A3434,#REF!,4,FALSE)</f>
        <v>#REF!</v>
      </c>
      <c r="H3434" s="9" t="e">
        <f>VLOOKUP(A3434,#REF!,9,FALSE)*VLOOKUP(B3434,#REF!,5,FALSE)/VLOOKUP(A3434,#REF!,4,FALSE)</f>
        <v>#REF!</v>
      </c>
      <c r="I3434" s="9" t="e">
        <f t="shared" si="53"/>
        <v>#REF!</v>
      </c>
    </row>
    <row r="3435" spans="1:9" x14ac:dyDescent="0.25">
      <c r="A3435" t="e">
        <f>#REF!</f>
        <v>#REF!</v>
      </c>
      <c r="B3435" t="e">
        <f>#REF!</f>
        <v>#REF!</v>
      </c>
      <c r="C3435" s="1" t="e">
        <f>#REF!</f>
        <v>#REF!</v>
      </c>
      <c r="D3435" s="9" t="e">
        <f>VLOOKUP(A3435,#REF!,5,FALSE)*VLOOKUP(B3435,#REF!,5,FALSE)/VLOOKUP(A3435,#REF!,4,FALSE)</f>
        <v>#REF!</v>
      </c>
      <c r="E3435" s="9" t="e">
        <f>VLOOKUP(A3435,#REF!,6,FALSE)*VLOOKUP(B3435,#REF!,5,FALSE)/VLOOKUP(A3435,#REF!,4,FALSE)</f>
        <v>#REF!</v>
      </c>
      <c r="F3435" s="9" t="e">
        <f>VLOOKUP(A3435,#REF!,7,FALSE)*VLOOKUP(B3435,#REF!,5,FALSE)/VLOOKUP(A3435,#REF!,4,FALSE)</f>
        <v>#REF!</v>
      </c>
      <c r="G3435" s="9" t="e">
        <f>VLOOKUP(A3435,#REF!,8,FALSE)*VLOOKUP(B3435,#REF!,5,FALSE)/VLOOKUP(A3435,#REF!,4,FALSE)</f>
        <v>#REF!</v>
      </c>
      <c r="H3435" s="9" t="e">
        <f>VLOOKUP(A3435,#REF!,9,FALSE)*VLOOKUP(B3435,#REF!,5,FALSE)/VLOOKUP(A3435,#REF!,4,FALSE)</f>
        <v>#REF!</v>
      </c>
      <c r="I3435" s="9" t="e">
        <f t="shared" si="53"/>
        <v>#REF!</v>
      </c>
    </row>
    <row r="3436" spans="1:9" x14ac:dyDescent="0.25">
      <c r="A3436" t="e">
        <f>#REF!</f>
        <v>#REF!</v>
      </c>
      <c r="B3436" t="e">
        <f>#REF!</f>
        <v>#REF!</v>
      </c>
      <c r="C3436" s="1" t="e">
        <f>#REF!</f>
        <v>#REF!</v>
      </c>
      <c r="D3436" s="9" t="e">
        <f>VLOOKUP(A3436,#REF!,5,FALSE)*VLOOKUP(B3436,#REF!,5,FALSE)/VLOOKUP(A3436,#REF!,4,FALSE)</f>
        <v>#REF!</v>
      </c>
      <c r="E3436" s="9" t="e">
        <f>VLOOKUP(A3436,#REF!,6,FALSE)*VLOOKUP(B3436,#REF!,5,FALSE)/VLOOKUP(A3436,#REF!,4,FALSE)</f>
        <v>#REF!</v>
      </c>
      <c r="F3436" s="9" t="e">
        <f>VLOOKUP(A3436,#REF!,7,FALSE)*VLOOKUP(B3436,#REF!,5,FALSE)/VLOOKUP(A3436,#REF!,4,FALSE)</f>
        <v>#REF!</v>
      </c>
      <c r="G3436" s="9" t="e">
        <f>VLOOKUP(A3436,#REF!,8,FALSE)*VLOOKUP(B3436,#REF!,5,FALSE)/VLOOKUP(A3436,#REF!,4,FALSE)</f>
        <v>#REF!</v>
      </c>
      <c r="H3436" s="9" t="e">
        <f>VLOOKUP(A3436,#REF!,9,FALSE)*VLOOKUP(B3436,#REF!,5,FALSE)/VLOOKUP(A3436,#REF!,4,FALSE)</f>
        <v>#REF!</v>
      </c>
      <c r="I3436" s="9" t="e">
        <f t="shared" si="53"/>
        <v>#REF!</v>
      </c>
    </row>
    <row r="3437" spans="1:9" x14ac:dyDescent="0.25">
      <c r="A3437" t="e">
        <f>#REF!</f>
        <v>#REF!</v>
      </c>
      <c r="B3437" t="e">
        <f>#REF!</f>
        <v>#REF!</v>
      </c>
      <c r="C3437" s="1" t="e">
        <f>#REF!</f>
        <v>#REF!</v>
      </c>
      <c r="D3437" s="9" t="e">
        <f>VLOOKUP(A3437,#REF!,5,FALSE)*VLOOKUP(B3437,#REF!,5,FALSE)/VLOOKUP(A3437,#REF!,4,FALSE)</f>
        <v>#REF!</v>
      </c>
      <c r="E3437" s="9" t="e">
        <f>VLOOKUP(A3437,#REF!,6,FALSE)*VLOOKUP(B3437,#REF!,5,FALSE)/VLOOKUP(A3437,#REF!,4,FALSE)</f>
        <v>#REF!</v>
      </c>
      <c r="F3437" s="9" t="e">
        <f>VLOOKUP(A3437,#REF!,7,FALSE)*VLOOKUP(B3437,#REF!,5,FALSE)/VLOOKUP(A3437,#REF!,4,FALSE)</f>
        <v>#REF!</v>
      </c>
      <c r="G3437" s="9" t="e">
        <f>VLOOKUP(A3437,#REF!,8,FALSE)*VLOOKUP(B3437,#REF!,5,FALSE)/VLOOKUP(A3437,#REF!,4,FALSE)</f>
        <v>#REF!</v>
      </c>
      <c r="H3437" s="9" t="e">
        <f>VLOOKUP(A3437,#REF!,9,FALSE)*VLOOKUP(B3437,#REF!,5,FALSE)/VLOOKUP(A3437,#REF!,4,FALSE)</f>
        <v>#REF!</v>
      </c>
      <c r="I3437" s="9" t="e">
        <f t="shared" si="53"/>
        <v>#REF!</v>
      </c>
    </row>
    <row r="3438" spans="1:9" x14ac:dyDescent="0.25">
      <c r="A3438" t="e">
        <f>#REF!</f>
        <v>#REF!</v>
      </c>
      <c r="B3438" t="e">
        <f>#REF!</f>
        <v>#REF!</v>
      </c>
      <c r="C3438" s="1" t="e">
        <f>#REF!</f>
        <v>#REF!</v>
      </c>
      <c r="D3438" s="9" t="e">
        <f>VLOOKUP(A3438,#REF!,5,FALSE)*VLOOKUP(B3438,#REF!,5,FALSE)/VLOOKUP(A3438,#REF!,4,FALSE)</f>
        <v>#REF!</v>
      </c>
      <c r="E3438" s="9" t="e">
        <f>VLOOKUP(A3438,#REF!,6,FALSE)*VLOOKUP(B3438,#REF!,5,FALSE)/VLOOKUP(A3438,#REF!,4,FALSE)</f>
        <v>#REF!</v>
      </c>
      <c r="F3438" s="9" t="e">
        <f>VLOOKUP(A3438,#REF!,7,FALSE)*VLOOKUP(B3438,#REF!,5,FALSE)/VLOOKUP(A3438,#REF!,4,FALSE)</f>
        <v>#REF!</v>
      </c>
      <c r="G3438" s="9" t="e">
        <f>VLOOKUP(A3438,#REF!,8,FALSE)*VLOOKUP(B3438,#REF!,5,FALSE)/VLOOKUP(A3438,#REF!,4,FALSE)</f>
        <v>#REF!</v>
      </c>
      <c r="H3438" s="9" t="e">
        <f>VLOOKUP(A3438,#REF!,9,FALSE)*VLOOKUP(B3438,#REF!,5,FALSE)/VLOOKUP(A3438,#REF!,4,FALSE)</f>
        <v>#REF!</v>
      </c>
      <c r="I3438" s="9" t="e">
        <f t="shared" si="53"/>
        <v>#REF!</v>
      </c>
    </row>
    <row r="3439" spans="1:9" x14ac:dyDescent="0.25">
      <c r="A3439" t="e">
        <f>#REF!</f>
        <v>#REF!</v>
      </c>
      <c r="B3439" t="e">
        <f>#REF!</f>
        <v>#REF!</v>
      </c>
      <c r="C3439" s="1" t="e">
        <f>#REF!</f>
        <v>#REF!</v>
      </c>
      <c r="D3439" s="9" t="e">
        <f>VLOOKUP(A3439,#REF!,5,FALSE)*VLOOKUP(B3439,#REF!,5,FALSE)/VLOOKUP(A3439,#REF!,4,FALSE)</f>
        <v>#REF!</v>
      </c>
      <c r="E3439" s="9" t="e">
        <f>VLOOKUP(A3439,#REF!,6,FALSE)*VLOOKUP(B3439,#REF!,5,FALSE)/VLOOKUP(A3439,#REF!,4,FALSE)</f>
        <v>#REF!</v>
      </c>
      <c r="F3439" s="9" t="e">
        <f>VLOOKUP(A3439,#REF!,7,FALSE)*VLOOKUP(B3439,#REF!,5,FALSE)/VLOOKUP(A3439,#REF!,4,FALSE)</f>
        <v>#REF!</v>
      </c>
      <c r="G3439" s="9" t="e">
        <f>VLOOKUP(A3439,#REF!,8,FALSE)*VLOOKUP(B3439,#REF!,5,FALSE)/VLOOKUP(A3439,#REF!,4,FALSE)</f>
        <v>#REF!</v>
      </c>
      <c r="H3439" s="9" t="e">
        <f>VLOOKUP(A3439,#REF!,9,FALSE)*VLOOKUP(B3439,#REF!,5,FALSE)/VLOOKUP(A3439,#REF!,4,FALSE)</f>
        <v>#REF!</v>
      </c>
      <c r="I3439" s="9" t="e">
        <f t="shared" si="53"/>
        <v>#REF!</v>
      </c>
    </row>
    <row r="3440" spans="1:9" x14ac:dyDescent="0.25">
      <c r="A3440" t="e">
        <f>#REF!</f>
        <v>#REF!</v>
      </c>
      <c r="B3440" t="e">
        <f>#REF!</f>
        <v>#REF!</v>
      </c>
      <c r="C3440" s="1" t="e">
        <f>#REF!</f>
        <v>#REF!</v>
      </c>
      <c r="D3440" s="9" t="e">
        <f>VLOOKUP(A3440,#REF!,5,FALSE)*VLOOKUP(B3440,#REF!,5,FALSE)/VLOOKUP(A3440,#REF!,4,FALSE)</f>
        <v>#REF!</v>
      </c>
      <c r="E3440" s="9" t="e">
        <f>VLOOKUP(A3440,#REF!,6,FALSE)*VLOOKUP(B3440,#REF!,5,FALSE)/VLOOKUP(A3440,#REF!,4,FALSE)</f>
        <v>#REF!</v>
      </c>
      <c r="F3440" s="9" t="e">
        <f>VLOOKUP(A3440,#REF!,7,FALSE)*VLOOKUP(B3440,#REF!,5,FALSE)/VLOOKUP(A3440,#REF!,4,FALSE)</f>
        <v>#REF!</v>
      </c>
      <c r="G3440" s="9" t="e">
        <f>VLOOKUP(A3440,#REF!,8,FALSE)*VLOOKUP(B3440,#REF!,5,FALSE)/VLOOKUP(A3440,#REF!,4,FALSE)</f>
        <v>#REF!</v>
      </c>
      <c r="H3440" s="9" t="e">
        <f>VLOOKUP(A3440,#REF!,9,FALSE)*VLOOKUP(B3440,#REF!,5,FALSE)/VLOOKUP(A3440,#REF!,4,FALSE)</f>
        <v>#REF!</v>
      </c>
      <c r="I3440" s="9" t="e">
        <f t="shared" si="53"/>
        <v>#REF!</v>
      </c>
    </row>
    <row r="3441" spans="1:9" x14ac:dyDescent="0.25">
      <c r="A3441" t="e">
        <f>#REF!</f>
        <v>#REF!</v>
      </c>
      <c r="B3441" t="e">
        <f>#REF!</f>
        <v>#REF!</v>
      </c>
      <c r="C3441" s="1" t="e">
        <f>#REF!</f>
        <v>#REF!</v>
      </c>
      <c r="D3441" s="9" t="e">
        <f>VLOOKUP(A3441,#REF!,5,FALSE)*VLOOKUP(B3441,#REF!,5,FALSE)/VLOOKUP(A3441,#REF!,4,FALSE)</f>
        <v>#REF!</v>
      </c>
      <c r="E3441" s="9" t="e">
        <f>VLOOKUP(A3441,#REF!,6,FALSE)*VLOOKUP(B3441,#REF!,5,FALSE)/VLOOKUP(A3441,#REF!,4,FALSE)</f>
        <v>#REF!</v>
      </c>
      <c r="F3441" s="9" t="e">
        <f>VLOOKUP(A3441,#REF!,7,FALSE)*VLOOKUP(B3441,#REF!,5,FALSE)/VLOOKUP(A3441,#REF!,4,FALSE)</f>
        <v>#REF!</v>
      </c>
      <c r="G3441" s="9" t="e">
        <f>VLOOKUP(A3441,#REF!,8,FALSE)*VLOOKUP(B3441,#REF!,5,FALSE)/VLOOKUP(A3441,#REF!,4,FALSE)</f>
        <v>#REF!</v>
      </c>
      <c r="H3441" s="9" t="e">
        <f>VLOOKUP(A3441,#REF!,9,FALSE)*VLOOKUP(B3441,#REF!,5,FALSE)/VLOOKUP(A3441,#REF!,4,FALSE)</f>
        <v>#REF!</v>
      </c>
      <c r="I3441" s="9" t="e">
        <f t="shared" si="53"/>
        <v>#REF!</v>
      </c>
    </row>
    <row r="3442" spans="1:9" x14ac:dyDescent="0.25">
      <c r="A3442" t="e">
        <f>#REF!</f>
        <v>#REF!</v>
      </c>
      <c r="B3442" t="e">
        <f>#REF!</f>
        <v>#REF!</v>
      </c>
      <c r="C3442" s="1" t="e">
        <f>#REF!</f>
        <v>#REF!</v>
      </c>
      <c r="D3442" s="9" t="e">
        <f>VLOOKUP(A3442,#REF!,5,FALSE)*VLOOKUP(B3442,#REF!,5,FALSE)/VLOOKUP(A3442,#REF!,4,FALSE)</f>
        <v>#REF!</v>
      </c>
      <c r="E3442" s="9" t="e">
        <f>VLOOKUP(A3442,#REF!,6,FALSE)*VLOOKUP(B3442,#REF!,5,FALSE)/VLOOKUP(A3442,#REF!,4,FALSE)</f>
        <v>#REF!</v>
      </c>
      <c r="F3442" s="9" t="e">
        <f>VLOOKUP(A3442,#REF!,7,FALSE)*VLOOKUP(B3442,#REF!,5,FALSE)/VLOOKUP(A3442,#REF!,4,FALSE)</f>
        <v>#REF!</v>
      </c>
      <c r="G3442" s="9" t="e">
        <f>VLOOKUP(A3442,#REF!,8,FALSE)*VLOOKUP(B3442,#REF!,5,FALSE)/VLOOKUP(A3442,#REF!,4,FALSE)</f>
        <v>#REF!</v>
      </c>
      <c r="H3442" s="9" t="e">
        <f>VLOOKUP(A3442,#REF!,9,FALSE)*VLOOKUP(B3442,#REF!,5,FALSE)/VLOOKUP(A3442,#REF!,4,FALSE)</f>
        <v>#REF!</v>
      </c>
      <c r="I3442" s="9" t="e">
        <f t="shared" si="53"/>
        <v>#REF!</v>
      </c>
    </row>
    <row r="3443" spans="1:9" x14ac:dyDescent="0.25">
      <c r="A3443" t="e">
        <f>#REF!</f>
        <v>#REF!</v>
      </c>
      <c r="B3443" t="e">
        <f>#REF!</f>
        <v>#REF!</v>
      </c>
      <c r="C3443" s="1" t="e">
        <f>#REF!</f>
        <v>#REF!</v>
      </c>
      <c r="D3443" s="9" t="e">
        <f>VLOOKUP(A3443,#REF!,5,FALSE)*VLOOKUP(B3443,#REF!,5,FALSE)/VLOOKUP(A3443,#REF!,4,FALSE)</f>
        <v>#REF!</v>
      </c>
      <c r="E3443" s="9" t="e">
        <f>VLOOKUP(A3443,#REF!,6,FALSE)*VLOOKUP(B3443,#REF!,5,FALSE)/VLOOKUP(A3443,#REF!,4,FALSE)</f>
        <v>#REF!</v>
      </c>
      <c r="F3443" s="9" t="e">
        <f>VLOOKUP(A3443,#REF!,7,FALSE)*VLOOKUP(B3443,#REF!,5,FALSE)/VLOOKUP(A3443,#REF!,4,FALSE)</f>
        <v>#REF!</v>
      </c>
      <c r="G3443" s="9" t="e">
        <f>VLOOKUP(A3443,#REF!,8,FALSE)*VLOOKUP(B3443,#REF!,5,FALSE)/VLOOKUP(A3443,#REF!,4,FALSE)</f>
        <v>#REF!</v>
      </c>
      <c r="H3443" s="9" t="e">
        <f>VLOOKUP(A3443,#REF!,9,FALSE)*VLOOKUP(B3443,#REF!,5,FALSE)/VLOOKUP(A3443,#REF!,4,FALSE)</f>
        <v>#REF!</v>
      </c>
      <c r="I3443" s="9" t="e">
        <f t="shared" si="53"/>
        <v>#REF!</v>
      </c>
    </row>
    <row r="3444" spans="1:9" x14ac:dyDescent="0.25">
      <c r="A3444" t="e">
        <f>#REF!</f>
        <v>#REF!</v>
      </c>
      <c r="B3444" t="e">
        <f>#REF!</f>
        <v>#REF!</v>
      </c>
      <c r="C3444" s="1" t="e">
        <f>#REF!</f>
        <v>#REF!</v>
      </c>
      <c r="D3444" s="9" t="e">
        <f>VLOOKUP(A3444,#REF!,5,FALSE)*VLOOKUP(B3444,#REF!,5,FALSE)/VLOOKUP(A3444,#REF!,4,FALSE)</f>
        <v>#REF!</v>
      </c>
      <c r="E3444" s="9" t="e">
        <f>VLOOKUP(A3444,#REF!,6,FALSE)*VLOOKUP(B3444,#REF!,5,FALSE)/VLOOKUP(A3444,#REF!,4,FALSE)</f>
        <v>#REF!</v>
      </c>
      <c r="F3444" s="9" t="e">
        <f>VLOOKUP(A3444,#REF!,7,FALSE)*VLOOKUP(B3444,#REF!,5,FALSE)/VLOOKUP(A3444,#REF!,4,FALSE)</f>
        <v>#REF!</v>
      </c>
      <c r="G3444" s="9" t="e">
        <f>VLOOKUP(A3444,#REF!,8,FALSE)*VLOOKUP(B3444,#REF!,5,FALSE)/VLOOKUP(A3444,#REF!,4,FALSE)</f>
        <v>#REF!</v>
      </c>
      <c r="H3444" s="9" t="e">
        <f>VLOOKUP(A3444,#REF!,9,FALSE)*VLOOKUP(B3444,#REF!,5,FALSE)/VLOOKUP(A3444,#REF!,4,FALSE)</f>
        <v>#REF!</v>
      </c>
      <c r="I3444" s="9" t="e">
        <f t="shared" si="53"/>
        <v>#REF!</v>
      </c>
    </row>
    <row r="3445" spans="1:9" x14ac:dyDescent="0.25">
      <c r="A3445" t="e">
        <f>#REF!</f>
        <v>#REF!</v>
      </c>
      <c r="B3445" t="e">
        <f>#REF!</f>
        <v>#REF!</v>
      </c>
      <c r="C3445" s="1" t="e">
        <f>#REF!</f>
        <v>#REF!</v>
      </c>
      <c r="D3445" s="9" t="e">
        <f>VLOOKUP(A3445,#REF!,5,FALSE)*VLOOKUP(B3445,#REF!,5,FALSE)/VLOOKUP(A3445,#REF!,4,FALSE)</f>
        <v>#REF!</v>
      </c>
      <c r="E3445" s="9" t="e">
        <f>VLOOKUP(A3445,#REF!,6,FALSE)*VLOOKUP(B3445,#REF!,5,FALSE)/VLOOKUP(A3445,#REF!,4,FALSE)</f>
        <v>#REF!</v>
      </c>
      <c r="F3445" s="9" t="e">
        <f>VLOOKUP(A3445,#REF!,7,FALSE)*VLOOKUP(B3445,#REF!,5,FALSE)/VLOOKUP(A3445,#REF!,4,FALSE)</f>
        <v>#REF!</v>
      </c>
      <c r="G3445" s="9" t="e">
        <f>VLOOKUP(A3445,#REF!,8,FALSE)*VLOOKUP(B3445,#REF!,5,FALSE)/VLOOKUP(A3445,#REF!,4,FALSE)</f>
        <v>#REF!</v>
      </c>
      <c r="H3445" s="9" t="e">
        <f>VLOOKUP(A3445,#REF!,9,FALSE)*VLOOKUP(B3445,#REF!,5,FALSE)/VLOOKUP(A3445,#REF!,4,FALSE)</f>
        <v>#REF!</v>
      </c>
      <c r="I3445" s="9" t="e">
        <f t="shared" si="53"/>
        <v>#REF!</v>
      </c>
    </row>
    <row r="3446" spans="1:9" x14ac:dyDescent="0.25">
      <c r="A3446" t="e">
        <f>#REF!</f>
        <v>#REF!</v>
      </c>
      <c r="B3446" t="e">
        <f>#REF!</f>
        <v>#REF!</v>
      </c>
      <c r="C3446" s="1" t="e">
        <f>#REF!</f>
        <v>#REF!</v>
      </c>
      <c r="D3446" s="9" t="e">
        <f>VLOOKUP(A3446,#REF!,5,FALSE)*VLOOKUP(B3446,#REF!,5,FALSE)/VLOOKUP(A3446,#REF!,4,FALSE)</f>
        <v>#REF!</v>
      </c>
      <c r="E3446" s="9" t="e">
        <f>VLOOKUP(A3446,#REF!,6,FALSE)*VLOOKUP(B3446,#REF!,5,FALSE)/VLOOKUP(A3446,#REF!,4,FALSE)</f>
        <v>#REF!</v>
      </c>
      <c r="F3446" s="9" t="e">
        <f>VLOOKUP(A3446,#REF!,7,FALSE)*VLOOKUP(B3446,#REF!,5,FALSE)/VLOOKUP(A3446,#REF!,4,FALSE)</f>
        <v>#REF!</v>
      </c>
      <c r="G3446" s="9" t="e">
        <f>VLOOKUP(A3446,#REF!,8,FALSE)*VLOOKUP(B3446,#REF!,5,FALSE)/VLOOKUP(A3446,#REF!,4,FALSE)</f>
        <v>#REF!</v>
      </c>
      <c r="H3446" s="9" t="e">
        <f>VLOOKUP(A3446,#REF!,9,FALSE)*VLOOKUP(B3446,#REF!,5,FALSE)/VLOOKUP(A3446,#REF!,4,FALSE)</f>
        <v>#REF!</v>
      </c>
      <c r="I3446" s="9" t="e">
        <f t="shared" si="53"/>
        <v>#REF!</v>
      </c>
    </row>
    <row r="3447" spans="1:9" x14ac:dyDescent="0.25">
      <c r="A3447" t="e">
        <f>#REF!</f>
        <v>#REF!</v>
      </c>
      <c r="B3447" t="e">
        <f>#REF!</f>
        <v>#REF!</v>
      </c>
      <c r="C3447" s="1" t="e">
        <f>#REF!</f>
        <v>#REF!</v>
      </c>
      <c r="D3447" s="9" t="e">
        <f>VLOOKUP(A3447,#REF!,5,FALSE)*VLOOKUP(B3447,#REF!,5,FALSE)/VLOOKUP(A3447,#REF!,4,FALSE)</f>
        <v>#REF!</v>
      </c>
      <c r="E3447" s="9" t="e">
        <f>VLOOKUP(A3447,#REF!,6,FALSE)*VLOOKUP(B3447,#REF!,5,FALSE)/VLOOKUP(A3447,#REF!,4,FALSE)</f>
        <v>#REF!</v>
      </c>
      <c r="F3447" s="9" t="e">
        <f>VLOOKUP(A3447,#REF!,7,FALSE)*VLOOKUP(B3447,#REF!,5,FALSE)/VLOOKUP(A3447,#REF!,4,FALSE)</f>
        <v>#REF!</v>
      </c>
      <c r="G3447" s="9" t="e">
        <f>VLOOKUP(A3447,#REF!,8,FALSE)*VLOOKUP(B3447,#REF!,5,FALSE)/VLOOKUP(A3447,#REF!,4,FALSE)</f>
        <v>#REF!</v>
      </c>
      <c r="H3447" s="9" t="e">
        <f>VLOOKUP(A3447,#REF!,9,FALSE)*VLOOKUP(B3447,#REF!,5,FALSE)/VLOOKUP(A3447,#REF!,4,FALSE)</f>
        <v>#REF!</v>
      </c>
      <c r="I3447" s="9" t="e">
        <f t="shared" si="53"/>
        <v>#REF!</v>
      </c>
    </row>
    <row r="3448" spans="1:9" x14ac:dyDescent="0.25">
      <c r="A3448" t="e">
        <f>#REF!</f>
        <v>#REF!</v>
      </c>
      <c r="B3448" t="e">
        <f>#REF!</f>
        <v>#REF!</v>
      </c>
      <c r="C3448" s="1" t="e">
        <f>#REF!</f>
        <v>#REF!</v>
      </c>
      <c r="D3448" s="9" t="e">
        <f>VLOOKUP(A3448,#REF!,5,FALSE)*VLOOKUP(B3448,#REF!,5,FALSE)/VLOOKUP(A3448,#REF!,4,FALSE)</f>
        <v>#REF!</v>
      </c>
      <c r="E3448" s="9" t="e">
        <f>VLOOKUP(A3448,#REF!,6,FALSE)*VLOOKUP(B3448,#REF!,5,FALSE)/VLOOKUP(A3448,#REF!,4,FALSE)</f>
        <v>#REF!</v>
      </c>
      <c r="F3448" s="9" t="e">
        <f>VLOOKUP(A3448,#REF!,7,FALSE)*VLOOKUP(B3448,#REF!,5,FALSE)/VLOOKUP(A3448,#REF!,4,FALSE)</f>
        <v>#REF!</v>
      </c>
      <c r="G3448" s="9" t="e">
        <f>VLOOKUP(A3448,#REF!,8,FALSE)*VLOOKUP(B3448,#REF!,5,FALSE)/VLOOKUP(A3448,#REF!,4,FALSE)</f>
        <v>#REF!</v>
      </c>
      <c r="H3448" s="9" t="e">
        <f>VLOOKUP(A3448,#REF!,9,FALSE)*VLOOKUP(B3448,#REF!,5,FALSE)/VLOOKUP(A3448,#REF!,4,FALSE)</f>
        <v>#REF!</v>
      </c>
      <c r="I3448" s="9" t="e">
        <f t="shared" si="53"/>
        <v>#REF!</v>
      </c>
    </row>
    <row r="3449" spans="1:9" x14ac:dyDescent="0.25">
      <c r="A3449" t="e">
        <f>#REF!</f>
        <v>#REF!</v>
      </c>
      <c r="B3449" t="e">
        <f>#REF!</f>
        <v>#REF!</v>
      </c>
      <c r="C3449" s="1" t="e">
        <f>#REF!</f>
        <v>#REF!</v>
      </c>
      <c r="D3449" s="9" t="e">
        <f>VLOOKUP(A3449,#REF!,5,FALSE)*VLOOKUP(B3449,#REF!,5,FALSE)/VLOOKUP(A3449,#REF!,4,FALSE)</f>
        <v>#REF!</v>
      </c>
      <c r="E3449" s="9" t="e">
        <f>VLOOKUP(A3449,#REF!,6,FALSE)*VLOOKUP(B3449,#REF!,5,FALSE)/VLOOKUP(A3449,#REF!,4,FALSE)</f>
        <v>#REF!</v>
      </c>
      <c r="F3449" s="9" t="e">
        <f>VLOOKUP(A3449,#REF!,7,FALSE)*VLOOKUP(B3449,#REF!,5,FALSE)/VLOOKUP(A3449,#REF!,4,FALSE)</f>
        <v>#REF!</v>
      </c>
      <c r="G3449" s="9" t="e">
        <f>VLOOKUP(A3449,#REF!,8,FALSE)*VLOOKUP(B3449,#REF!,5,FALSE)/VLOOKUP(A3449,#REF!,4,FALSE)</f>
        <v>#REF!</v>
      </c>
      <c r="H3449" s="9" t="e">
        <f>VLOOKUP(A3449,#REF!,9,FALSE)*VLOOKUP(B3449,#REF!,5,FALSE)/VLOOKUP(A3449,#REF!,4,FALSE)</f>
        <v>#REF!</v>
      </c>
      <c r="I3449" s="9" t="e">
        <f t="shared" si="53"/>
        <v>#REF!</v>
      </c>
    </row>
    <row r="3450" spans="1:9" x14ac:dyDescent="0.25">
      <c r="A3450" t="e">
        <f>#REF!</f>
        <v>#REF!</v>
      </c>
      <c r="B3450" t="e">
        <f>#REF!</f>
        <v>#REF!</v>
      </c>
      <c r="C3450" s="1" t="e">
        <f>#REF!</f>
        <v>#REF!</v>
      </c>
      <c r="D3450" s="9" t="e">
        <f>VLOOKUP(A3450,#REF!,5,FALSE)*VLOOKUP(B3450,#REF!,5,FALSE)/VLOOKUP(A3450,#REF!,4,FALSE)</f>
        <v>#REF!</v>
      </c>
      <c r="E3450" s="9" t="e">
        <f>VLOOKUP(A3450,#REF!,6,FALSE)*VLOOKUP(B3450,#REF!,5,FALSE)/VLOOKUP(A3450,#REF!,4,FALSE)</f>
        <v>#REF!</v>
      </c>
      <c r="F3450" s="9" t="e">
        <f>VLOOKUP(A3450,#REF!,7,FALSE)*VLOOKUP(B3450,#REF!,5,FALSE)/VLOOKUP(A3450,#REF!,4,FALSE)</f>
        <v>#REF!</v>
      </c>
      <c r="G3450" s="9" t="e">
        <f>VLOOKUP(A3450,#REF!,8,FALSE)*VLOOKUP(B3450,#REF!,5,FALSE)/VLOOKUP(A3450,#REF!,4,FALSE)</f>
        <v>#REF!</v>
      </c>
      <c r="H3450" s="9" t="e">
        <f>VLOOKUP(A3450,#REF!,9,FALSE)*VLOOKUP(B3450,#REF!,5,FALSE)/VLOOKUP(A3450,#REF!,4,FALSE)</f>
        <v>#REF!</v>
      </c>
      <c r="I3450" s="9" t="e">
        <f t="shared" si="53"/>
        <v>#REF!</v>
      </c>
    </row>
    <row r="3451" spans="1:9" x14ac:dyDescent="0.25">
      <c r="A3451" t="e">
        <f>#REF!</f>
        <v>#REF!</v>
      </c>
      <c r="B3451" t="e">
        <f>#REF!</f>
        <v>#REF!</v>
      </c>
      <c r="C3451" s="1" t="e">
        <f>#REF!</f>
        <v>#REF!</v>
      </c>
      <c r="D3451" s="9" t="e">
        <f>VLOOKUP(A3451,#REF!,5,FALSE)*VLOOKUP(B3451,#REF!,5,FALSE)/VLOOKUP(A3451,#REF!,4,FALSE)</f>
        <v>#REF!</v>
      </c>
      <c r="E3451" s="9" t="e">
        <f>VLOOKUP(A3451,#REF!,6,FALSE)*VLOOKUP(B3451,#REF!,5,FALSE)/VLOOKUP(A3451,#REF!,4,FALSE)</f>
        <v>#REF!</v>
      </c>
      <c r="F3451" s="9" t="e">
        <f>VLOOKUP(A3451,#REF!,7,FALSE)*VLOOKUP(B3451,#REF!,5,FALSE)/VLOOKUP(A3451,#REF!,4,FALSE)</f>
        <v>#REF!</v>
      </c>
      <c r="G3451" s="9" t="e">
        <f>VLOOKUP(A3451,#REF!,8,FALSE)*VLOOKUP(B3451,#REF!,5,FALSE)/VLOOKUP(A3451,#REF!,4,FALSE)</f>
        <v>#REF!</v>
      </c>
      <c r="H3451" s="9" t="e">
        <f>VLOOKUP(A3451,#REF!,9,FALSE)*VLOOKUP(B3451,#REF!,5,FALSE)/VLOOKUP(A3451,#REF!,4,FALSE)</f>
        <v>#REF!</v>
      </c>
      <c r="I3451" s="9" t="e">
        <f t="shared" si="53"/>
        <v>#REF!</v>
      </c>
    </row>
    <row r="3452" spans="1:9" x14ac:dyDescent="0.25">
      <c r="A3452" t="e">
        <f>#REF!</f>
        <v>#REF!</v>
      </c>
      <c r="B3452" t="e">
        <f>#REF!</f>
        <v>#REF!</v>
      </c>
      <c r="C3452" s="1" t="e">
        <f>#REF!</f>
        <v>#REF!</v>
      </c>
      <c r="D3452" s="9" t="e">
        <f>VLOOKUP(A3452,#REF!,5,FALSE)*VLOOKUP(B3452,#REF!,5,FALSE)/VLOOKUP(A3452,#REF!,4,FALSE)</f>
        <v>#REF!</v>
      </c>
      <c r="E3452" s="9" t="e">
        <f>VLOOKUP(A3452,#REF!,6,FALSE)*VLOOKUP(B3452,#REF!,5,FALSE)/VLOOKUP(A3452,#REF!,4,FALSE)</f>
        <v>#REF!</v>
      </c>
      <c r="F3452" s="9" t="e">
        <f>VLOOKUP(A3452,#REF!,7,FALSE)*VLOOKUP(B3452,#REF!,5,FALSE)/VLOOKUP(A3452,#REF!,4,FALSE)</f>
        <v>#REF!</v>
      </c>
      <c r="G3452" s="9" t="e">
        <f>VLOOKUP(A3452,#REF!,8,FALSE)*VLOOKUP(B3452,#REF!,5,FALSE)/VLOOKUP(A3452,#REF!,4,FALSE)</f>
        <v>#REF!</v>
      </c>
      <c r="H3452" s="9" t="e">
        <f>VLOOKUP(A3452,#REF!,9,FALSE)*VLOOKUP(B3452,#REF!,5,FALSE)/VLOOKUP(A3452,#REF!,4,FALSE)</f>
        <v>#REF!</v>
      </c>
      <c r="I3452" s="9" t="e">
        <f t="shared" si="53"/>
        <v>#REF!</v>
      </c>
    </row>
    <row r="3453" spans="1:9" x14ac:dyDescent="0.25">
      <c r="A3453" t="e">
        <f>#REF!</f>
        <v>#REF!</v>
      </c>
      <c r="B3453" t="e">
        <f>#REF!</f>
        <v>#REF!</v>
      </c>
      <c r="C3453" s="1" t="e">
        <f>#REF!</f>
        <v>#REF!</v>
      </c>
      <c r="D3453" s="9" t="e">
        <f>VLOOKUP(A3453,#REF!,5,FALSE)*VLOOKUP(B3453,#REF!,5,FALSE)/VLOOKUP(A3453,#REF!,4,FALSE)</f>
        <v>#REF!</v>
      </c>
      <c r="E3453" s="9" t="e">
        <f>VLOOKUP(A3453,#REF!,6,FALSE)*VLOOKUP(B3453,#REF!,5,FALSE)/VLOOKUP(A3453,#REF!,4,FALSE)</f>
        <v>#REF!</v>
      </c>
      <c r="F3453" s="9" t="e">
        <f>VLOOKUP(A3453,#REF!,7,FALSE)*VLOOKUP(B3453,#REF!,5,FALSE)/VLOOKUP(A3453,#REF!,4,FALSE)</f>
        <v>#REF!</v>
      </c>
      <c r="G3453" s="9" t="e">
        <f>VLOOKUP(A3453,#REF!,8,FALSE)*VLOOKUP(B3453,#REF!,5,FALSE)/VLOOKUP(A3453,#REF!,4,FALSE)</f>
        <v>#REF!</v>
      </c>
      <c r="H3453" s="9" t="e">
        <f>VLOOKUP(A3453,#REF!,9,FALSE)*VLOOKUP(B3453,#REF!,5,FALSE)/VLOOKUP(A3453,#REF!,4,FALSE)</f>
        <v>#REF!</v>
      </c>
      <c r="I3453" s="9" t="e">
        <f t="shared" si="53"/>
        <v>#REF!</v>
      </c>
    </row>
    <row r="3454" spans="1:9" x14ac:dyDescent="0.25">
      <c r="A3454" t="e">
        <f>#REF!</f>
        <v>#REF!</v>
      </c>
      <c r="B3454" t="e">
        <f>#REF!</f>
        <v>#REF!</v>
      </c>
      <c r="C3454" s="1" t="e">
        <f>#REF!</f>
        <v>#REF!</v>
      </c>
      <c r="D3454" s="9" t="e">
        <f>VLOOKUP(A3454,#REF!,5,FALSE)*VLOOKUP(B3454,#REF!,5,FALSE)/VLOOKUP(A3454,#REF!,4,FALSE)</f>
        <v>#REF!</v>
      </c>
      <c r="E3454" s="9" t="e">
        <f>VLOOKUP(A3454,#REF!,6,FALSE)*VLOOKUP(B3454,#REF!,5,FALSE)/VLOOKUP(A3454,#REF!,4,FALSE)</f>
        <v>#REF!</v>
      </c>
      <c r="F3454" s="9" t="e">
        <f>VLOOKUP(A3454,#REF!,7,FALSE)*VLOOKUP(B3454,#REF!,5,FALSE)/VLOOKUP(A3454,#REF!,4,FALSE)</f>
        <v>#REF!</v>
      </c>
      <c r="G3454" s="9" t="e">
        <f>VLOOKUP(A3454,#REF!,8,FALSE)*VLOOKUP(B3454,#REF!,5,FALSE)/VLOOKUP(A3454,#REF!,4,FALSE)</f>
        <v>#REF!</v>
      </c>
      <c r="H3454" s="9" t="e">
        <f>VLOOKUP(A3454,#REF!,9,FALSE)*VLOOKUP(B3454,#REF!,5,FALSE)/VLOOKUP(A3454,#REF!,4,FALSE)</f>
        <v>#REF!</v>
      </c>
      <c r="I3454" s="9" t="e">
        <f t="shared" si="53"/>
        <v>#REF!</v>
      </c>
    </row>
    <row r="3455" spans="1:9" x14ac:dyDescent="0.25">
      <c r="A3455" t="e">
        <f>#REF!</f>
        <v>#REF!</v>
      </c>
      <c r="B3455" t="e">
        <f>#REF!</f>
        <v>#REF!</v>
      </c>
      <c r="C3455" s="1" t="e">
        <f>#REF!</f>
        <v>#REF!</v>
      </c>
      <c r="D3455" s="9" t="e">
        <f>VLOOKUP(A3455,#REF!,5,FALSE)*VLOOKUP(B3455,#REF!,5,FALSE)/VLOOKUP(A3455,#REF!,4,FALSE)</f>
        <v>#REF!</v>
      </c>
      <c r="E3455" s="9" t="e">
        <f>VLOOKUP(A3455,#REF!,6,FALSE)*VLOOKUP(B3455,#REF!,5,FALSE)/VLOOKUP(A3455,#REF!,4,FALSE)</f>
        <v>#REF!</v>
      </c>
      <c r="F3455" s="9" t="e">
        <f>VLOOKUP(A3455,#REF!,7,FALSE)*VLOOKUP(B3455,#REF!,5,FALSE)/VLOOKUP(A3455,#REF!,4,FALSE)</f>
        <v>#REF!</v>
      </c>
      <c r="G3455" s="9" t="e">
        <f>VLOOKUP(A3455,#REF!,8,FALSE)*VLOOKUP(B3455,#REF!,5,FALSE)/VLOOKUP(A3455,#REF!,4,FALSE)</f>
        <v>#REF!</v>
      </c>
      <c r="H3455" s="9" t="e">
        <f>VLOOKUP(A3455,#REF!,9,FALSE)*VLOOKUP(B3455,#REF!,5,FALSE)/VLOOKUP(A3455,#REF!,4,FALSE)</f>
        <v>#REF!</v>
      </c>
      <c r="I3455" s="9" t="e">
        <f t="shared" si="53"/>
        <v>#REF!</v>
      </c>
    </row>
    <row r="3456" spans="1:9" x14ac:dyDescent="0.25">
      <c r="A3456" t="e">
        <f>#REF!</f>
        <v>#REF!</v>
      </c>
      <c r="B3456" t="e">
        <f>#REF!</f>
        <v>#REF!</v>
      </c>
      <c r="C3456" s="1" t="e">
        <f>#REF!</f>
        <v>#REF!</v>
      </c>
      <c r="D3456" s="9" t="e">
        <f>VLOOKUP(A3456,#REF!,5,FALSE)*VLOOKUP(B3456,#REF!,5,FALSE)/VLOOKUP(A3456,#REF!,4,FALSE)</f>
        <v>#REF!</v>
      </c>
      <c r="E3456" s="9" t="e">
        <f>VLOOKUP(A3456,#REF!,6,FALSE)*VLOOKUP(B3456,#REF!,5,FALSE)/VLOOKUP(A3456,#REF!,4,FALSE)</f>
        <v>#REF!</v>
      </c>
      <c r="F3456" s="9" t="e">
        <f>VLOOKUP(A3456,#REF!,7,FALSE)*VLOOKUP(B3456,#REF!,5,FALSE)/VLOOKUP(A3456,#REF!,4,FALSE)</f>
        <v>#REF!</v>
      </c>
      <c r="G3456" s="9" t="e">
        <f>VLOOKUP(A3456,#REF!,8,FALSE)*VLOOKUP(B3456,#REF!,5,FALSE)/VLOOKUP(A3456,#REF!,4,FALSE)</f>
        <v>#REF!</v>
      </c>
      <c r="H3456" s="9" t="e">
        <f>VLOOKUP(A3456,#REF!,9,FALSE)*VLOOKUP(B3456,#REF!,5,FALSE)/VLOOKUP(A3456,#REF!,4,FALSE)</f>
        <v>#REF!</v>
      </c>
      <c r="I3456" s="9" t="e">
        <f t="shared" si="53"/>
        <v>#REF!</v>
      </c>
    </row>
    <row r="3457" spans="1:9" x14ac:dyDescent="0.25">
      <c r="A3457" t="e">
        <f>#REF!</f>
        <v>#REF!</v>
      </c>
      <c r="B3457" t="e">
        <f>#REF!</f>
        <v>#REF!</v>
      </c>
      <c r="C3457" s="1" t="e">
        <f>#REF!</f>
        <v>#REF!</v>
      </c>
      <c r="D3457" s="9" t="e">
        <f>VLOOKUP(A3457,#REF!,5,FALSE)*VLOOKUP(B3457,#REF!,5,FALSE)/VLOOKUP(A3457,#REF!,4,FALSE)</f>
        <v>#REF!</v>
      </c>
      <c r="E3457" s="9" t="e">
        <f>VLOOKUP(A3457,#REF!,6,FALSE)*VLOOKUP(B3457,#REF!,5,FALSE)/VLOOKUP(A3457,#REF!,4,FALSE)</f>
        <v>#REF!</v>
      </c>
      <c r="F3457" s="9" t="e">
        <f>VLOOKUP(A3457,#REF!,7,FALSE)*VLOOKUP(B3457,#REF!,5,FALSE)/VLOOKUP(A3457,#REF!,4,FALSE)</f>
        <v>#REF!</v>
      </c>
      <c r="G3457" s="9" t="e">
        <f>VLOOKUP(A3457,#REF!,8,FALSE)*VLOOKUP(B3457,#REF!,5,FALSE)/VLOOKUP(A3457,#REF!,4,FALSE)</f>
        <v>#REF!</v>
      </c>
      <c r="H3457" s="9" t="e">
        <f>VLOOKUP(A3457,#REF!,9,FALSE)*VLOOKUP(B3457,#REF!,5,FALSE)/VLOOKUP(A3457,#REF!,4,FALSE)</f>
        <v>#REF!</v>
      </c>
      <c r="I3457" s="9" t="e">
        <f t="shared" si="53"/>
        <v>#REF!</v>
      </c>
    </row>
    <row r="3458" spans="1:9" x14ac:dyDescent="0.25">
      <c r="A3458" t="e">
        <f>#REF!</f>
        <v>#REF!</v>
      </c>
      <c r="B3458" t="e">
        <f>#REF!</f>
        <v>#REF!</v>
      </c>
      <c r="C3458" s="1" t="e">
        <f>#REF!</f>
        <v>#REF!</v>
      </c>
      <c r="D3458" s="9" t="e">
        <f>VLOOKUP(A3458,#REF!,5,FALSE)*VLOOKUP(B3458,#REF!,5,FALSE)/VLOOKUP(A3458,#REF!,4,FALSE)</f>
        <v>#REF!</v>
      </c>
      <c r="E3458" s="9" t="e">
        <f>VLOOKUP(A3458,#REF!,6,FALSE)*VLOOKUP(B3458,#REF!,5,FALSE)/VLOOKUP(A3458,#REF!,4,FALSE)</f>
        <v>#REF!</v>
      </c>
      <c r="F3458" s="9" t="e">
        <f>VLOOKUP(A3458,#REF!,7,FALSE)*VLOOKUP(B3458,#REF!,5,FALSE)/VLOOKUP(A3458,#REF!,4,FALSE)</f>
        <v>#REF!</v>
      </c>
      <c r="G3458" s="9" t="e">
        <f>VLOOKUP(A3458,#REF!,8,FALSE)*VLOOKUP(B3458,#REF!,5,FALSE)/VLOOKUP(A3458,#REF!,4,FALSE)</f>
        <v>#REF!</v>
      </c>
      <c r="H3458" s="9" t="e">
        <f>VLOOKUP(A3458,#REF!,9,FALSE)*VLOOKUP(B3458,#REF!,5,FALSE)/VLOOKUP(A3458,#REF!,4,FALSE)</f>
        <v>#REF!</v>
      </c>
      <c r="I3458" s="9" t="e">
        <f t="shared" si="53"/>
        <v>#REF!</v>
      </c>
    </row>
    <row r="3459" spans="1:9" x14ac:dyDescent="0.25">
      <c r="A3459" t="e">
        <f>#REF!</f>
        <v>#REF!</v>
      </c>
      <c r="B3459" t="e">
        <f>#REF!</f>
        <v>#REF!</v>
      </c>
      <c r="C3459" s="1" t="e">
        <f>#REF!</f>
        <v>#REF!</v>
      </c>
      <c r="D3459" s="9" t="e">
        <f>VLOOKUP(A3459,#REF!,5,FALSE)*VLOOKUP(B3459,#REF!,5,FALSE)/VLOOKUP(A3459,#REF!,4,FALSE)</f>
        <v>#REF!</v>
      </c>
      <c r="E3459" s="9" t="e">
        <f>VLOOKUP(A3459,#REF!,6,FALSE)*VLOOKUP(B3459,#REF!,5,FALSE)/VLOOKUP(A3459,#REF!,4,FALSE)</f>
        <v>#REF!</v>
      </c>
      <c r="F3459" s="9" t="e">
        <f>VLOOKUP(A3459,#REF!,7,FALSE)*VLOOKUP(B3459,#REF!,5,FALSE)/VLOOKUP(A3459,#REF!,4,FALSE)</f>
        <v>#REF!</v>
      </c>
      <c r="G3459" s="9" t="e">
        <f>VLOOKUP(A3459,#REF!,8,FALSE)*VLOOKUP(B3459,#REF!,5,FALSE)/VLOOKUP(A3459,#REF!,4,FALSE)</f>
        <v>#REF!</v>
      </c>
      <c r="H3459" s="9" t="e">
        <f>VLOOKUP(A3459,#REF!,9,FALSE)*VLOOKUP(B3459,#REF!,5,FALSE)/VLOOKUP(A3459,#REF!,4,FALSE)</f>
        <v>#REF!</v>
      </c>
      <c r="I3459" s="9" t="e">
        <f t="shared" ref="I3459:I3522" si="54">SUM(D3459:H3459)</f>
        <v>#REF!</v>
      </c>
    </row>
    <row r="3460" spans="1:9" x14ac:dyDescent="0.25">
      <c r="A3460" t="e">
        <f>#REF!</f>
        <v>#REF!</v>
      </c>
      <c r="B3460" t="e">
        <f>#REF!</f>
        <v>#REF!</v>
      </c>
      <c r="C3460" s="1" t="e">
        <f>#REF!</f>
        <v>#REF!</v>
      </c>
      <c r="D3460" s="9" t="e">
        <f>VLOOKUP(A3460,#REF!,5,FALSE)*VLOOKUP(B3460,#REF!,5,FALSE)/VLOOKUP(A3460,#REF!,4,FALSE)</f>
        <v>#REF!</v>
      </c>
      <c r="E3460" s="9" t="e">
        <f>VLOOKUP(A3460,#REF!,6,FALSE)*VLOOKUP(B3460,#REF!,5,FALSE)/VLOOKUP(A3460,#REF!,4,FALSE)</f>
        <v>#REF!</v>
      </c>
      <c r="F3460" s="9" t="e">
        <f>VLOOKUP(A3460,#REF!,7,FALSE)*VLOOKUP(B3460,#REF!,5,FALSE)/VLOOKUP(A3460,#REF!,4,FALSE)</f>
        <v>#REF!</v>
      </c>
      <c r="G3460" s="9" t="e">
        <f>VLOOKUP(A3460,#REF!,8,FALSE)*VLOOKUP(B3460,#REF!,5,FALSE)/VLOOKUP(A3460,#REF!,4,FALSE)</f>
        <v>#REF!</v>
      </c>
      <c r="H3460" s="9" t="e">
        <f>VLOOKUP(A3460,#REF!,9,FALSE)*VLOOKUP(B3460,#REF!,5,FALSE)/VLOOKUP(A3460,#REF!,4,FALSE)</f>
        <v>#REF!</v>
      </c>
      <c r="I3460" s="9" t="e">
        <f t="shared" si="54"/>
        <v>#REF!</v>
      </c>
    </row>
    <row r="3461" spans="1:9" x14ac:dyDescent="0.25">
      <c r="A3461" t="e">
        <f>#REF!</f>
        <v>#REF!</v>
      </c>
      <c r="B3461" t="e">
        <f>#REF!</f>
        <v>#REF!</v>
      </c>
      <c r="C3461" s="1" t="e">
        <f>#REF!</f>
        <v>#REF!</v>
      </c>
      <c r="D3461" s="9" t="e">
        <f>VLOOKUP(A3461,#REF!,5,FALSE)*VLOOKUP(B3461,#REF!,5,FALSE)/VLOOKUP(A3461,#REF!,4,FALSE)</f>
        <v>#REF!</v>
      </c>
      <c r="E3461" s="9" t="e">
        <f>VLOOKUP(A3461,#REF!,6,FALSE)*VLOOKUP(B3461,#REF!,5,FALSE)/VLOOKUP(A3461,#REF!,4,FALSE)</f>
        <v>#REF!</v>
      </c>
      <c r="F3461" s="9" t="e">
        <f>VLOOKUP(A3461,#REF!,7,FALSE)*VLOOKUP(B3461,#REF!,5,FALSE)/VLOOKUP(A3461,#REF!,4,FALSE)</f>
        <v>#REF!</v>
      </c>
      <c r="G3461" s="9" t="e">
        <f>VLOOKUP(A3461,#REF!,8,FALSE)*VLOOKUP(B3461,#REF!,5,FALSE)/VLOOKUP(A3461,#REF!,4,FALSE)</f>
        <v>#REF!</v>
      </c>
      <c r="H3461" s="9" t="e">
        <f>VLOOKUP(A3461,#REF!,9,FALSE)*VLOOKUP(B3461,#REF!,5,FALSE)/VLOOKUP(A3461,#REF!,4,FALSE)</f>
        <v>#REF!</v>
      </c>
      <c r="I3461" s="9" t="e">
        <f t="shared" si="54"/>
        <v>#REF!</v>
      </c>
    </row>
    <row r="3462" spans="1:9" x14ac:dyDescent="0.25">
      <c r="A3462" t="e">
        <f>#REF!</f>
        <v>#REF!</v>
      </c>
      <c r="B3462" t="e">
        <f>#REF!</f>
        <v>#REF!</v>
      </c>
      <c r="C3462" s="1" t="e">
        <f>#REF!</f>
        <v>#REF!</v>
      </c>
      <c r="D3462" s="9" t="e">
        <f>VLOOKUP(A3462,#REF!,5,FALSE)*VLOOKUP(B3462,#REF!,5,FALSE)/VLOOKUP(A3462,#REF!,4,FALSE)</f>
        <v>#REF!</v>
      </c>
      <c r="E3462" s="9" t="e">
        <f>VLOOKUP(A3462,#REF!,6,FALSE)*VLOOKUP(B3462,#REF!,5,FALSE)/VLOOKUP(A3462,#REF!,4,FALSE)</f>
        <v>#REF!</v>
      </c>
      <c r="F3462" s="9" t="e">
        <f>VLOOKUP(A3462,#REF!,7,FALSE)*VLOOKUP(B3462,#REF!,5,FALSE)/VLOOKUP(A3462,#REF!,4,FALSE)</f>
        <v>#REF!</v>
      </c>
      <c r="G3462" s="9" t="e">
        <f>VLOOKUP(A3462,#REF!,8,FALSE)*VLOOKUP(B3462,#REF!,5,FALSE)/VLOOKUP(A3462,#REF!,4,FALSE)</f>
        <v>#REF!</v>
      </c>
      <c r="H3462" s="9" t="e">
        <f>VLOOKUP(A3462,#REF!,9,FALSE)*VLOOKUP(B3462,#REF!,5,FALSE)/VLOOKUP(A3462,#REF!,4,FALSE)</f>
        <v>#REF!</v>
      </c>
      <c r="I3462" s="9" t="e">
        <f t="shared" si="54"/>
        <v>#REF!</v>
      </c>
    </row>
    <row r="3463" spans="1:9" x14ac:dyDescent="0.25">
      <c r="A3463" t="e">
        <f>#REF!</f>
        <v>#REF!</v>
      </c>
      <c r="B3463" t="e">
        <f>#REF!</f>
        <v>#REF!</v>
      </c>
      <c r="C3463" s="1" t="e">
        <f>#REF!</f>
        <v>#REF!</v>
      </c>
      <c r="D3463" s="9" t="e">
        <f>VLOOKUP(A3463,#REF!,5,FALSE)*VLOOKUP(B3463,#REF!,5,FALSE)/VLOOKUP(A3463,#REF!,4,FALSE)</f>
        <v>#REF!</v>
      </c>
      <c r="E3463" s="9" t="e">
        <f>VLOOKUP(A3463,#REF!,6,FALSE)*VLOOKUP(B3463,#REF!,5,FALSE)/VLOOKUP(A3463,#REF!,4,FALSE)</f>
        <v>#REF!</v>
      </c>
      <c r="F3463" s="9" t="e">
        <f>VLOOKUP(A3463,#REF!,7,FALSE)*VLOOKUP(B3463,#REF!,5,FALSE)/VLOOKUP(A3463,#REF!,4,FALSE)</f>
        <v>#REF!</v>
      </c>
      <c r="G3463" s="9" t="e">
        <f>VLOOKUP(A3463,#REF!,8,FALSE)*VLOOKUP(B3463,#REF!,5,FALSE)/VLOOKUP(A3463,#REF!,4,FALSE)</f>
        <v>#REF!</v>
      </c>
      <c r="H3463" s="9" t="e">
        <f>VLOOKUP(A3463,#REF!,9,FALSE)*VLOOKUP(B3463,#REF!,5,FALSE)/VLOOKUP(A3463,#REF!,4,FALSE)</f>
        <v>#REF!</v>
      </c>
      <c r="I3463" s="9" t="e">
        <f t="shared" si="54"/>
        <v>#REF!</v>
      </c>
    </row>
    <row r="3464" spans="1:9" x14ac:dyDescent="0.25">
      <c r="A3464" t="e">
        <f>#REF!</f>
        <v>#REF!</v>
      </c>
      <c r="B3464" t="e">
        <f>#REF!</f>
        <v>#REF!</v>
      </c>
      <c r="C3464" s="1" t="e">
        <f>#REF!</f>
        <v>#REF!</v>
      </c>
      <c r="D3464" s="9" t="e">
        <f>VLOOKUP(A3464,#REF!,5,FALSE)*VLOOKUP(B3464,#REF!,5,FALSE)/VLOOKUP(A3464,#REF!,4,FALSE)</f>
        <v>#REF!</v>
      </c>
      <c r="E3464" s="9" t="e">
        <f>VLOOKUP(A3464,#REF!,6,FALSE)*VLOOKUP(B3464,#REF!,5,FALSE)/VLOOKUP(A3464,#REF!,4,FALSE)</f>
        <v>#REF!</v>
      </c>
      <c r="F3464" s="9" t="e">
        <f>VLOOKUP(A3464,#REF!,7,FALSE)*VLOOKUP(B3464,#REF!,5,FALSE)/VLOOKUP(A3464,#REF!,4,FALSE)</f>
        <v>#REF!</v>
      </c>
      <c r="G3464" s="9" t="e">
        <f>VLOOKUP(A3464,#REF!,8,FALSE)*VLOOKUP(B3464,#REF!,5,FALSE)/VLOOKUP(A3464,#REF!,4,FALSE)</f>
        <v>#REF!</v>
      </c>
      <c r="H3464" s="9" t="e">
        <f>VLOOKUP(A3464,#REF!,9,FALSE)*VLOOKUP(B3464,#REF!,5,FALSE)/VLOOKUP(A3464,#REF!,4,FALSE)</f>
        <v>#REF!</v>
      </c>
      <c r="I3464" s="9" t="e">
        <f t="shared" si="54"/>
        <v>#REF!</v>
      </c>
    </row>
    <row r="3465" spans="1:9" x14ac:dyDescent="0.25">
      <c r="A3465" t="e">
        <f>#REF!</f>
        <v>#REF!</v>
      </c>
      <c r="B3465" t="e">
        <f>#REF!</f>
        <v>#REF!</v>
      </c>
      <c r="C3465" s="1" t="e">
        <f>#REF!</f>
        <v>#REF!</v>
      </c>
      <c r="D3465" s="9" t="e">
        <f>VLOOKUP(A3465,#REF!,5,FALSE)*VLOOKUP(B3465,#REF!,5,FALSE)/VLOOKUP(A3465,#REF!,4,FALSE)</f>
        <v>#REF!</v>
      </c>
      <c r="E3465" s="9" t="e">
        <f>VLOOKUP(A3465,#REF!,6,FALSE)*VLOOKUP(B3465,#REF!,5,FALSE)/VLOOKUP(A3465,#REF!,4,FALSE)</f>
        <v>#REF!</v>
      </c>
      <c r="F3465" s="9" t="e">
        <f>VLOOKUP(A3465,#REF!,7,FALSE)*VLOOKUP(B3465,#REF!,5,FALSE)/VLOOKUP(A3465,#REF!,4,FALSE)</f>
        <v>#REF!</v>
      </c>
      <c r="G3465" s="9" t="e">
        <f>VLOOKUP(A3465,#REF!,8,FALSE)*VLOOKUP(B3465,#REF!,5,FALSE)/VLOOKUP(A3465,#REF!,4,FALSE)</f>
        <v>#REF!</v>
      </c>
      <c r="H3465" s="9" t="e">
        <f>VLOOKUP(A3465,#REF!,9,FALSE)*VLOOKUP(B3465,#REF!,5,FALSE)/VLOOKUP(A3465,#REF!,4,FALSE)</f>
        <v>#REF!</v>
      </c>
      <c r="I3465" s="9" t="e">
        <f t="shared" si="54"/>
        <v>#REF!</v>
      </c>
    </row>
    <row r="3466" spans="1:9" x14ac:dyDescent="0.25">
      <c r="A3466" t="e">
        <f>#REF!</f>
        <v>#REF!</v>
      </c>
      <c r="B3466" t="e">
        <f>#REF!</f>
        <v>#REF!</v>
      </c>
      <c r="C3466" s="1" t="e">
        <f>#REF!</f>
        <v>#REF!</v>
      </c>
      <c r="D3466" s="9" t="e">
        <f>VLOOKUP(A3466,#REF!,5,FALSE)*VLOOKUP(B3466,#REF!,5,FALSE)/VLOOKUP(A3466,#REF!,4,FALSE)</f>
        <v>#REF!</v>
      </c>
      <c r="E3466" s="9" t="e">
        <f>VLOOKUP(A3466,#REF!,6,FALSE)*VLOOKUP(B3466,#REF!,5,FALSE)/VLOOKUP(A3466,#REF!,4,FALSE)</f>
        <v>#REF!</v>
      </c>
      <c r="F3466" s="9" t="e">
        <f>VLOOKUP(A3466,#REF!,7,FALSE)*VLOOKUP(B3466,#REF!,5,FALSE)/VLOOKUP(A3466,#REF!,4,FALSE)</f>
        <v>#REF!</v>
      </c>
      <c r="G3466" s="9" t="e">
        <f>VLOOKUP(A3466,#REF!,8,FALSE)*VLOOKUP(B3466,#REF!,5,FALSE)/VLOOKUP(A3466,#REF!,4,FALSE)</f>
        <v>#REF!</v>
      </c>
      <c r="H3466" s="9" t="e">
        <f>VLOOKUP(A3466,#REF!,9,FALSE)*VLOOKUP(B3466,#REF!,5,FALSE)/VLOOKUP(A3466,#REF!,4,FALSE)</f>
        <v>#REF!</v>
      </c>
      <c r="I3466" s="9" t="e">
        <f t="shared" si="54"/>
        <v>#REF!</v>
      </c>
    </row>
    <row r="3467" spans="1:9" x14ac:dyDescent="0.25">
      <c r="A3467" t="e">
        <f>#REF!</f>
        <v>#REF!</v>
      </c>
      <c r="B3467" t="e">
        <f>#REF!</f>
        <v>#REF!</v>
      </c>
      <c r="C3467" s="1" t="e">
        <f>#REF!</f>
        <v>#REF!</v>
      </c>
      <c r="D3467" s="9" t="e">
        <f>VLOOKUP(A3467,#REF!,5,FALSE)*VLOOKUP(B3467,#REF!,5,FALSE)/VLOOKUP(A3467,#REF!,4,FALSE)</f>
        <v>#REF!</v>
      </c>
      <c r="E3467" s="9" t="e">
        <f>VLOOKUP(A3467,#REF!,6,FALSE)*VLOOKUP(B3467,#REF!,5,FALSE)/VLOOKUP(A3467,#REF!,4,FALSE)</f>
        <v>#REF!</v>
      </c>
      <c r="F3467" s="9" t="e">
        <f>VLOOKUP(A3467,#REF!,7,FALSE)*VLOOKUP(B3467,#REF!,5,FALSE)/VLOOKUP(A3467,#REF!,4,FALSE)</f>
        <v>#REF!</v>
      </c>
      <c r="G3467" s="9" t="e">
        <f>VLOOKUP(A3467,#REF!,8,FALSE)*VLOOKUP(B3467,#REF!,5,FALSE)/VLOOKUP(A3467,#REF!,4,FALSE)</f>
        <v>#REF!</v>
      </c>
      <c r="H3467" s="9" t="e">
        <f>VLOOKUP(A3467,#REF!,9,FALSE)*VLOOKUP(B3467,#REF!,5,FALSE)/VLOOKUP(A3467,#REF!,4,FALSE)</f>
        <v>#REF!</v>
      </c>
      <c r="I3467" s="9" t="e">
        <f t="shared" si="54"/>
        <v>#REF!</v>
      </c>
    </row>
    <row r="3468" spans="1:9" x14ac:dyDescent="0.25">
      <c r="A3468" t="e">
        <f>#REF!</f>
        <v>#REF!</v>
      </c>
      <c r="B3468" t="e">
        <f>#REF!</f>
        <v>#REF!</v>
      </c>
      <c r="C3468" s="1" t="e">
        <f>#REF!</f>
        <v>#REF!</v>
      </c>
      <c r="D3468" s="9" t="e">
        <f>VLOOKUP(A3468,#REF!,5,FALSE)*VLOOKUP(B3468,#REF!,5,FALSE)/VLOOKUP(A3468,#REF!,4,FALSE)</f>
        <v>#REF!</v>
      </c>
      <c r="E3468" s="9" t="e">
        <f>VLOOKUP(A3468,#REF!,6,FALSE)*VLOOKUP(B3468,#REF!,5,FALSE)/VLOOKUP(A3468,#REF!,4,FALSE)</f>
        <v>#REF!</v>
      </c>
      <c r="F3468" s="9" t="e">
        <f>VLOOKUP(A3468,#REF!,7,FALSE)*VLOOKUP(B3468,#REF!,5,FALSE)/VLOOKUP(A3468,#REF!,4,FALSE)</f>
        <v>#REF!</v>
      </c>
      <c r="G3468" s="9" t="e">
        <f>VLOOKUP(A3468,#REF!,8,FALSE)*VLOOKUP(B3468,#REF!,5,FALSE)/VLOOKUP(A3468,#REF!,4,FALSE)</f>
        <v>#REF!</v>
      </c>
      <c r="H3468" s="9" t="e">
        <f>VLOOKUP(A3468,#REF!,9,FALSE)*VLOOKUP(B3468,#REF!,5,FALSE)/VLOOKUP(A3468,#REF!,4,FALSE)</f>
        <v>#REF!</v>
      </c>
      <c r="I3468" s="9" t="e">
        <f t="shared" si="54"/>
        <v>#REF!</v>
      </c>
    </row>
    <row r="3469" spans="1:9" x14ac:dyDescent="0.25">
      <c r="A3469" t="e">
        <f>#REF!</f>
        <v>#REF!</v>
      </c>
      <c r="B3469" t="e">
        <f>#REF!</f>
        <v>#REF!</v>
      </c>
      <c r="C3469" s="1" t="e">
        <f>#REF!</f>
        <v>#REF!</v>
      </c>
      <c r="D3469" s="9" t="e">
        <f>VLOOKUP(A3469,#REF!,5,FALSE)*VLOOKUP(B3469,#REF!,5,FALSE)/VLOOKUP(A3469,#REF!,4,FALSE)</f>
        <v>#REF!</v>
      </c>
      <c r="E3469" s="9" t="e">
        <f>VLOOKUP(A3469,#REF!,6,FALSE)*VLOOKUP(B3469,#REF!,5,FALSE)/VLOOKUP(A3469,#REF!,4,FALSE)</f>
        <v>#REF!</v>
      </c>
      <c r="F3469" s="9" t="e">
        <f>VLOOKUP(A3469,#REF!,7,FALSE)*VLOOKUP(B3469,#REF!,5,FALSE)/VLOOKUP(A3469,#REF!,4,FALSE)</f>
        <v>#REF!</v>
      </c>
      <c r="G3469" s="9" t="e">
        <f>VLOOKUP(A3469,#REF!,8,FALSE)*VLOOKUP(B3469,#REF!,5,FALSE)/VLOOKUP(A3469,#REF!,4,FALSE)</f>
        <v>#REF!</v>
      </c>
      <c r="H3469" s="9" t="e">
        <f>VLOOKUP(A3469,#REF!,9,FALSE)*VLOOKUP(B3469,#REF!,5,FALSE)/VLOOKUP(A3469,#REF!,4,FALSE)</f>
        <v>#REF!</v>
      </c>
      <c r="I3469" s="9" t="e">
        <f t="shared" si="54"/>
        <v>#REF!</v>
      </c>
    </row>
    <row r="3470" spans="1:9" x14ac:dyDescent="0.25">
      <c r="A3470" t="e">
        <f>#REF!</f>
        <v>#REF!</v>
      </c>
      <c r="B3470" t="e">
        <f>#REF!</f>
        <v>#REF!</v>
      </c>
      <c r="C3470" s="1" t="e">
        <f>#REF!</f>
        <v>#REF!</v>
      </c>
      <c r="D3470" s="9" t="e">
        <f>VLOOKUP(A3470,#REF!,5,FALSE)*VLOOKUP(B3470,#REF!,5,FALSE)/VLOOKUP(A3470,#REF!,4,FALSE)</f>
        <v>#REF!</v>
      </c>
      <c r="E3470" s="9" t="e">
        <f>VLOOKUP(A3470,#REF!,6,FALSE)*VLOOKUP(B3470,#REF!,5,FALSE)/VLOOKUP(A3470,#REF!,4,FALSE)</f>
        <v>#REF!</v>
      </c>
      <c r="F3470" s="9" t="e">
        <f>VLOOKUP(A3470,#REF!,7,FALSE)*VLOOKUP(B3470,#REF!,5,FALSE)/VLOOKUP(A3470,#REF!,4,FALSE)</f>
        <v>#REF!</v>
      </c>
      <c r="G3470" s="9" t="e">
        <f>VLOOKUP(A3470,#REF!,8,FALSE)*VLOOKUP(B3470,#REF!,5,FALSE)/VLOOKUP(A3470,#REF!,4,FALSE)</f>
        <v>#REF!</v>
      </c>
      <c r="H3470" s="9" t="e">
        <f>VLOOKUP(A3470,#REF!,9,FALSE)*VLOOKUP(B3470,#REF!,5,FALSE)/VLOOKUP(A3470,#REF!,4,FALSE)</f>
        <v>#REF!</v>
      </c>
      <c r="I3470" s="9" t="e">
        <f t="shared" si="54"/>
        <v>#REF!</v>
      </c>
    </row>
    <row r="3471" spans="1:9" x14ac:dyDescent="0.25">
      <c r="A3471" t="e">
        <f>#REF!</f>
        <v>#REF!</v>
      </c>
      <c r="B3471" t="e">
        <f>#REF!</f>
        <v>#REF!</v>
      </c>
      <c r="C3471" s="1" t="e">
        <f>#REF!</f>
        <v>#REF!</v>
      </c>
      <c r="D3471" s="9" t="e">
        <f>VLOOKUP(A3471,#REF!,5,FALSE)*VLOOKUP(B3471,#REF!,5,FALSE)/VLOOKUP(A3471,#REF!,4,FALSE)</f>
        <v>#REF!</v>
      </c>
      <c r="E3471" s="9" t="e">
        <f>VLOOKUP(A3471,#REF!,6,FALSE)*VLOOKUP(B3471,#REF!,5,FALSE)/VLOOKUP(A3471,#REF!,4,FALSE)</f>
        <v>#REF!</v>
      </c>
      <c r="F3471" s="9" t="e">
        <f>VLOOKUP(A3471,#REF!,7,FALSE)*VLOOKUP(B3471,#REF!,5,FALSE)/VLOOKUP(A3471,#REF!,4,FALSE)</f>
        <v>#REF!</v>
      </c>
      <c r="G3471" s="9" t="e">
        <f>VLOOKUP(A3471,#REF!,8,FALSE)*VLOOKUP(B3471,#REF!,5,FALSE)/VLOOKUP(A3471,#REF!,4,FALSE)</f>
        <v>#REF!</v>
      </c>
      <c r="H3471" s="9" t="e">
        <f>VLOOKUP(A3471,#REF!,9,FALSE)*VLOOKUP(B3471,#REF!,5,FALSE)/VLOOKUP(A3471,#REF!,4,FALSE)</f>
        <v>#REF!</v>
      </c>
      <c r="I3471" s="9" t="e">
        <f t="shared" si="54"/>
        <v>#REF!</v>
      </c>
    </row>
    <row r="3472" spans="1:9" x14ac:dyDescent="0.25">
      <c r="A3472" t="e">
        <f>#REF!</f>
        <v>#REF!</v>
      </c>
      <c r="B3472" t="e">
        <f>#REF!</f>
        <v>#REF!</v>
      </c>
      <c r="C3472" s="1" t="e">
        <f>#REF!</f>
        <v>#REF!</v>
      </c>
      <c r="D3472" s="9" t="e">
        <f>VLOOKUP(A3472,#REF!,5,FALSE)*VLOOKUP(B3472,#REF!,5,FALSE)/VLOOKUP(A3472,#REF!,4,FALSE)</f>
        <v>#REF!</v>
      </c>
      <c r="E3472" s="9" t="e">
        <f>VLOOKUP(A3472,#REF!,6,FALSE)*VLOOKUP(B3472,#REF!,5,FALSE)/VLOOKUP(A3472,#REF!,4,FALSE)</f>
        <v>#REF!</v>
      </c>
      <c r="F3472" s="9" t="e">
        <f>VLOOKUP(A3472,#REF!,7,FALSE)*VLOOKUP(B3472,#REF!,5,FALSE)/VLOOKUP(A3472,#REF!,4,FALSE)</f>
        <v>#REF!</v>
      </c>
      <c r="G3472" s="9" t="e">
        <f>VLOOKUP(A3472,#REF!,8,FALSE)*VLOOKUP(B3472,#REF!,5,FALSE)/VLOOKUP(A3472,#REF!,4,FALSE)</f>
        <v>#REF!</v>
      </c>
      <c r="H3472" s="9" t="e">
        <f>VLOOKUP(A3472,#REF!,9,FALSE)*VLOOKUP(B3472,#REF!,5,FALSE)/VLOOKUP(A3472,#REF!,4,FALSE)</f>
        <v>#REF!</v>
      </c>
      <c r="I3472" s="9" t="e">
        <f t="shared" si="54"/>
        <v>#REF!</v>
      </c>
    </row>
    <row r="3473" spans="1:9" x14ac:dyDescent="0.25">
      <c r="A3473" t="e">
        <f>#REF!</f>
        <v>#REF!</v>
      </c>
      <c r="B3473" t="e">
        <f>#REF!</f>
        <v>#REF!</v>
      </c>
      <c r="C3473" s="1" t="e">
        <f>#REF!</f>
        <v>#REF!</v>
      </c>
      <c r="D3473" s="9" t="e">
        <f>VLOOKUP(A3473,#REF!,5,FALSE)*VLOOKUP(B3473,#REF!,5,FALSE)/VLOOKUP(A3473,#REF!,4,FALSE)</f>
        <v>#REF!</v>
      </c>
      <c r="E3473" s="9" t="e">
        <f>VLOOKUP(A3473,#REF!,6,FALSE)*VLOOKUP(B3473,#REF!,5,FALSE)/VLOOKUP(A3473,#REF!,4,FALSE)</f>
        <v>#REF!</v>
      </c>
      <c r="F3473" s="9" t="e">
        <f>VLOOKUP(A3473,#REF!,7,FALSE)*VLOOKUP(B3473,#REF!,5,FALSE)/VLOOKUP(A3473,#REF!,4,FALSE)</f>
        <v>#REF!</v>
      </c>
      <c r="G3473" s="9" t="e">
        <f>VLOOKUP(A3473,#REF!,8,FALSE)*VLOOKUP(B3473,#REF!,5,FALSE)/VLOOKUP(A3473,#REF!,4,FALSE)</f>
        <v>#REF!</v>
      </c>
      <c r="H3473" s="9" t="e">
        <f>VLOOKUP(A3473,#REF!,9,FALSE)*VLOOKUP(B3473,#REF!,5,FALSE)/VLOOKUP(A3473,#REF!,4,FALSE)</f>
        <v>#REF!</v>
      </c>
      <c r="I3473" s="9" t="e">
        <f t="shared" si="54"/>
        <v>#REF!</v>
      </c>
    </row>
    <row r="3474" spans="1:9" x14ac:dyDescent="0.25">
      <c r="A3474" t="e">
        <f>#REF!</f>
        <v>#REF!</v>
      </c>
      <c r="B3474" t="e">
        <f>#REF!</f>
        <v>#REF!</v>
      </c>
      <c r="C3474" s="1" t="e">
        <f>#REF!</f>
        <v>#REF!</v>
      </c>
      <c r="D3474" s="9" t="e">
        <f>VLOOKUP(A3474,#REF!,5,FALSE)*VLOOKUP(B3474,#REF!,5,FALSE)/VLOOKUP(A3474,#REF!,4,FALSE)</f>
        <v>#REF!</v>
      </c>
      <c r="E3474" s="9" t="e">
        <f>VLOOKUP(A3474,#REF!,6,FALSE)*VLOOKUP(B3474,#REF!,5,FALSE)/VLOOKUP(A3474,#REF!,4,FALSE)</f>
        <v>#REF!</v>
      </c>
      <c r="F3474" s="9" t="e">
        <f>VLOOKUP(A3474,#REF!,7,FALSE)*VLOOKUP(B3474,#REF!,5,FALSE)/VLOOKUP(A3474,#REF!,4,FALSE)</f>
        <v>#REF!</v>
      </c>
      <c r="G3474" s="9" t="e">
        <f>VLOOKUP(A3474,#REF!,8,FALSE)*VLOOKUP(B3474,#REF!,5,FALSE)/VLOOKUP(A3474,#REF!,4,FALSE)</f>
        <v>#REF!</v>
      </c>
      <c r="H3474" s="9" t="e">
        <f>VLOOKUP(A3474,#REF!,9,FALSE)*VLOOKUP(B3474,#REF!,5,FALSE)/VLOOKUP(A3474,#REF!,4,FALSE)</f>
        <v>#REF!</v>
      </c>
      <c r="I3474" s="9" t="e">
        <f t="shared" si="54"/>
        <v>#REF!</v>
      </c>
    </row>
    <row r="3475" spans="1:9" x14ac:dyDescent="0.25">
      <c r="A3475" t="e">
        <f>#REF!</f>
        <v>#REF!</v>
      </c>
      <c r="B3475" t="e">
        <f>#REF!</f>
        <v>#REF!</v>
      </c>
      <c r="C3475" s="1" t="e">
        <f>#REF!</f>
        <v>#REF!</v>
      </c>
      <c r="D3475" s="9" t="e">
        <f>VLOOKUP(A3475,#REF!,5,FALSE)*VLOOKUP(B3475,#REF!,5,FALSE)/VLOOKUP(A3475,#REF!,4,FALSE)</f>
        <v>#REF!</v>
      </c>
      <c r="E3475" s="9" t="e">
        <f>VLOOKUP(A3475,#REF!,6,FALSE)*VLOOKUP(B3475,#REF!,5,FALSE)/VLOOKUP(A3475,#REF!,4,FALSE)</f>
        <v>#REF!</v>
      </c>
      <c r="F3475" s="9" t="e">
        <f>VLOOKUP(A3475,#REF!,7,FALSE)*VLOOKUP(B3475,#REF!,5,FALSE)/VLOOKUP(A3475,#REF!,4,FALSE)</f>
        <v>#REF!</v>
      </c>
      <c r="G3475" s="9" t="e">
        <f>VLOOKUP(A3475,#REF!,8,FALSE)*VLOOKUP(B3475,#REF!,5,FALSE)/VLOOKUP(A3475,#REF!,4,FALSE)</f>
        <v>#REF!</v>
      </c>
      <c r="H3475" s="9" t="e">
        <f>VLOOKUP(A3475,#REF!,9,FALSE)*VLOOKUP(B3475,#REF!,5,FALSE)/VLOOKUP(A3475,#REF!,4,FALSE)</f>
        <v>#REF!</v>
      </c>
      <c r="I3475" s="9" t="e">
        <f t="shared" si="54"/>
        <v>#REF!</v>
      </c>
    </row>
    <row r="3476" spans="1:9" x14ac:dyDescent="0.25">
      <c r="A3476" t="e">
        <f>#REF!</f>
        <v>#REF!</v>
      </c>
      <c r="B3476" t="e">
        <f>#REF!</f>
        <v>#REF!</v>
      </c>
      <c r="C3476" s="1" t="e">
        <f>#REF!</f>
        <v>#REF!</v>
      </c>
      <c r="D3476" s="9" t="e">
        <f>VLOOKUP(A3476,#REF!,5,FALSE)*VLOOKUP(B3476,#REF!,5,FALSE)/VLOOKUP(A3476,#REF!,4,FALSE)</f>
        <v>#REF!</v>
      </c>
      <c r="E3476" s="9" t="e">
        <f>VLOOKUP(A3476,#REF!,6,FALSE)*VLOOKUP(B3476,#REF!,5,FALSE)/VLOOKUP(A3476,#REF!,4,FALSE)</f>
        <v>#REF!</v>
      </c>
      <c r="F3476" s="9" t="e">
        <f>VLOOKUP(A3476,#REF!,7,FALSE)*VLOOKUP(B3476,#REF!,5,FALSE)/VLOOKUP(A3476,#REF!,4,FALSE)</f>
        <v>#REF!</v>
      </c>
      <c r="G3476" s="9" t="e">
        <f>VLOOKUP(A3476,#REF!,8,FALSE)*VLOOKUP(B3476,#REF!,5,FALSE)/VLOOKUP(A3476,#REF!,4,FALSE)</f>
        <v>#REF!</v>
      </c>
      <c r="H3476" s="9" t="e">
        <f>VLOOKUP(A3476,#REF!,9,FALSE)*VLOOKUP(B3476,#REF!,5,FALSE)/VLOOKUP(A3476,#REF!,4,FALSE)</f>
        <v>#REF!</v>
      </c>
      <c r="I3476" s="9" t="e">
        <f t="shared" si="54"/>
        <v>#REF!</v>
      </c>
    </row>
    <row r="3477" spans="1:9" x14ac:dyDescent="0.25">
      <c r="A3477" t="e">
        <f>#REF!</f>
        <v>#REF!</v>
      </c>
      <c r="B3477" t="e">
        <f>#REF!</f>
        <v>#REF!</v>
      </c>
      <c r="C3477" s="1" t="e">
        <f>#REF!</f>
        <v>#REF!</v>
      </c>
      <c r="D3477" s="9" t="e">
        <f>VLOOKUP(A3477,#REF!,5,FALSE)*VLOOKUP(B3477,#REF!,5,FALSE)/VLOOKUP(A3477,#REF!,4,FALSE)</f>
        <v>#REF!</v>
      </c>
      <c r="E3477" s="9" t="e">
        <f>VLOOKUP(A3477,#REF!,6,FALSE)*VLOOKUP(B3477,#REF!,5,FALSE)/VLOOKUP(A3477,#REF!,4,FALSE)</f>
        <v>#REF!</v>
      </c>
      <c r="F3477" s="9" t="e">
        <f>VLOOKUP(A3477,#REF!,7,FALSE)*VLOOKUP(B3477,#REF!,5,FALSE)/VLOOKUP(A3477,#REF!,4,FALSE)</f>
        <v>#REF!</v>
      </c>
      <c r="G3477" s="9" t="e">
        <f>VLOOKUP(A3477,#REF!,8,FALSE)*VLOOKUP(B3477,#REF!,5,FALSE)/VLOOKUP(A3477,#REF!,4,FALSE)</f>
        <v>#REF!</v>
      </c>
      <c r="H3477" s="9" t="e">
        <f>VLOOKUP(A3477,#REF!,9,FALSE)*VLOOKUP(B3477,#REF!,5,FALSE)/VLOOKUP(A3477,#REF!,4,FALSE)</f>
        <v>#REF!</v>
      </c>
      <c r="I3477" s="9" t="e">
        <f t="shared" si="54"/>
        <v>#REF!</v>
      </c>
    </row>
    <row r="3478" spans="1:9" x14ac:dyDescent="0.25">
      <c r="A3478" t="e">
        <f>#REF!</f>
        <v>#REF!</v>
      </c>
      <c r="B3478" t="e">
        <f>#REF!</f>
        <v>#REF!</v>
      </c>
      <c r="C3478" s="1" t="e">
        <f>#REF!</f>
        <v>#REF!</v>
      </c>
      <c r="D3478" s="9" t="e">
        <f>VLOOKUP(A3478,#REF!,5,FALSE)*VLOOKUP(B3478,#REF!,5,FALSE)/VLOOKUP(A3478,#REF!,4,FALSE)</f>
        <v>#REF!</v>
      </c>
      <c r="E3478" s="9" t="e">
        <f>VLOOKUP(A3478,#REF!,6,FALSE)*VLOOKUP(B3478,#REF!,5,FALSE)/VLOOKUP(A3478,#REF!,4,FALSE)</f>
        <v>#REF!</v>
      </c>
      <c r="F3478" s="9" t="e">
        <f>VLOOKUP(A3478,#REF!,7,FALSE)*VLOOKUP(B3478,#REF!,5,FALSE)/VLOOKUP(A3478,#REF!,4,FALSE)</f>
        <v>#REF!</v>
      </c>
      <c r="G3478" s="9" t="e">
        <f>VLOOKUP(A3478,#REF!,8,FALSE)*VLOOKUP(B3478,#REF!,5,FALSE)/VLOOKUP(A3478,#REF!,4,FALSE)</f>
        <v>#REF!</v>
      </c>
      <c r="H3478" s="9" t="e">
        <f>VLOOKUP(A3478,#REF!,9,FALSE)*VLOOKUP(B3478,#REF!,5,FALSE)/VLOOKUP(A3478,#REF!,4,FALSE)</f>
        <v>#REF!</v>
      </c>
      <c r="I3478" s="9" t="e">
        <f t="shared" si="54"/>
        <v>#REF!</v>
      </c>
    </row>
    <row r="3479" spans="1:9" x14ac:dyDescent="0.25">
      <c r="A3479" t="e">
        <f>#REF!</f>
        <v>#REF!</v>
      </c>
      <c r="B3479" t="e">
        <f>#REF!</f>
        <v>#REF!</v>
      </c>
      <c r="C3479" s="1" t="e">
        <f>#REF!</f>
        <v>#REF!</v>
      </c>
      <c r="D3479" s="9" t="e">
        <f>VLOOKUP(A3479,#REF!,5,FALSE)*VLOOKUP(B3479,#REF!,5,FALSE)/VLOOKUP(A3479,#REF!,4,FALSE)</f>
        <v>#REF!</v>
      </c>
      <c r="E3479" s="9" t="e">
        <f>VLOOKUP(A3479,#REF!,6,FALSE)*VLOOKUP(B3479,#REF!,5,FALSE)/VLOOKUP(A3479,#REF!,4,FALSE)</f>
        <v>#REF!</v>
      </c>
      <c r="F3479" s="9" t="e">
        <f>VLOOKUP(A3479,#REF!,7,FALSE)*VLOOKUP(B3479,#REF!,5,FALSE)/VLOOKUP(A3479,#REF!,4,FALSE)</f>
        <v>#REF!</v>
      </c>
      <c r="G3479" s="9" t="e">
        <f>VLOOKUP(A3479,#REF!,8,FALSE)*VLOOKUP(B3479,#REF!,5,FALSE)/VLOOKUP(A3479,#REF!,4,FALSE)</f>
        <v>#REF!</v>
      </c>
      <c r="H3479" s="9" t="e">
        <f>VLOOKUP(A3479,#REF!,9,FALSE)*VLOOKUP(B3479,#REF!,5,FALSE)/VLOOKUP(A3479,#REF!,4,FALSE)</f>
        <v>#REF!</v>
      </c>
      <c r="I3479" s="9" t="e">
        <f t="shared" si="54"/>
        <v>#REF!</v>
      </c>
    </row>
    <row r="3480" spans="1:9" x14ac:dyDescent="0.25">
      <c r="A3480" t="e">
        <f>#REF!</f>
        <v>#REF!</v>
      </c>
      <c r="B3480" t="e">
        <f>#REF!</f>
        <v>#REF!</v>
      </c>
      <c r="C3480" s="1" t="e">
        <f>#REF!</f>
        <v>#REF!</v>
      </c>
      <c r="D3480" s="9" t="e">
        <f>VLOOKUP(A3480,#REF!,5,FALSE)*VLOOKUP(B3480,#REF!,5,FALSE)/VLOOKUP(A3480,#REF!,4,FALSE)</f>
        <v>#REF!</v>
      </c>
      <c r="E3480" s="9" t="e">
        <f>VLOOKUP(A3480,#REF!,6,FALSE)*VLOOKUP(B3480,#REF!,5,FALSE)/VLOOKUP(A3480,#REF!,4,FALSE)</f>
        <v>#REF!</v>
      </c>
      <c r="F3480" s="9" t="e">
        <f>VLOOKUP(A3480,#REF!,7,FALSE)*VLOOKUP(B3480,#REF!,5,FALSE)/VLOOKUP(A3480,#REF!,4,FALSE)</f>
        <v>#REF!</v>
      </c>
      <c r="G3480" s="9" t="e">
        <f>VLOOKUP(A3480,#REF!,8,FALSE)*VLOOKUP(B3480,#REF!,5,FALSE)/VLOOKUP(A3480,#REF!,4,FALSE)</f>
        <v>#REF!</v>
      </c>
      <c r="H3480" s="9" t="e">
        <f>VLOOKUP(A3480,#REF!,9,FALSE)*VLOOKUP(B3480,#REF!,5,FALSE)/VLOOKUP(A3480,#REF!,4,FALSE)</f>
        <v>#REF!</v>
      </c>
      <c r="I3480" s="9" t="e">
        <f t="shared" si="54"/>
        <v>#REF!</v>
      </c>
    </row>
    <row r="3481" spans="1:9" x14ac:dyDescent="0.25">
      <c r="A3481" t="e">
        <f>#REF!</f>
        <v>#REF!</v>
      </c>
      <c r="B3481" t="e">
        <f>#REF!</f>
        <v>#REF!</v>
      </c>
      <c r="C3481" s="1" t="e">
        <f>#REF!</f>
        <v>#REF!</v>
      </c>
      <c r="D3481" s="9" t="e">
        <f>VLOOKUP(A3481,#REF!,5,FALSE)*VLOOKUP(B3481,#REF!,5,FALSE)/VLOOKUP(A3481,#REF!,4,FALSE)</f>
        <v>#REF!</v>
      </c>
      <c r="E3481" s="9" t="e">
        <f>VLOOKUP(A3481,#REF!,6,FALSE)*VLOOKUP(B3481,#REF!,5,FALSE)/VLOOKUP(A3481,#REF!,4,FALSE)</f>
        <v>#REF!</v>
      </c>
      <c r="F3481" s="9" t="e">
        <f>VLOOKUP(A3481,#REF!,7,FALSE)*VLOOKUP(B3481,#REF!,5,FALSE)/VLOOKUP(A3481,#REF!,4,FALSE)</f>
        <v>#REF!</v>
      </c>
      <c r="G3481" s="9" t="e">
        <f>VLOOKUP(A3481,#REF!,8,FALSE)*VLOOKUP(B3481,#REF!,5,FALSE)/VLOOKUP(A3481,#REF!,4,FALSE)</f>
        <v>#REF!</v>
      </c>
      <c r="H3481" s="9" t="e">
        <f>VLOOKUP(A3481,#REF!,9,FALSE)*VLOOKUP(B3481,#REF!,5,FALSE)/VLOOKUP(A3481,#REF!,4,FALSE)</f>
        <v>#REF!</v>
      </c>
      <c r="I3481" s="9" t="e">
        <f t="shared" si="54"/>
        <v>#REF!</v>
      </c>
    </row>
    <row r="3482" spans="1:9" x14ac:dyDescent="0.25">
      <c r="A3482" t="e">
        <f>#REF!</f>
        <v>#REF!</v>
      </c>
      <c r="B3482" t="e">
        <f>#REF!</f>
        <v>#REF!</v>
      </c>
      <c r="C3482" s="1" t="e">
        <f>#REF!</f>
        <v>#REF!</v>
      </c>
      <c r="D3482" s="9" t="e">
        <f>VLOOKUP(A3482,#REF!,5,FALSE)*VLOOKUP(B3482,#REF!,5,FALSE)/VLOOKUP(A3482,#REF!,4,FALSE)</f>
        <v>#REF!</v>
      </c>
      <c r="E3482" s="9" t="e">
        <f>VLOOKUP(A3482,#REF!,6,FALSE)*VLOOKUP(B3482,#REF!,5,FALSE)/VLOOKUP(A3482,#REF!,4,FALSE)</f>
        <v>#REF!</v>
      </c>
      <c r="F3482" s="9" t="e">
        <f>VLOOKUP(A3482,#REF!,7,FALSE)*VLOOKUP(B3482,#REF!,5,FALSE)/VLOOKUP(A3482,#REF!,4,FALSE)</f>
        <v>#REF!</v>
      </c>
      <c r="G3482" s="9" t="e">
        <f>VLOOKUP(A3482,#REF!,8,FALSE)*VLOOKUP(B3482,#REF!,5,FALSE)/VLOOKUP(A3482,#REF!,4,FALSE)</f>
        <v>#REF!</v>
      </c>
      <c r="H3482" s="9" t="e">
        <f>VLOOKUP(A3482,#REF!,9,FALSE)*VLOOKUP(B3482,#REF!,5,FALSE)/VLOOKUP(A3482,#REF!,4,FALSE)</f>
        <v>#REF!</v>
      </c>
      <c r="I3482" s="9" t="e">
        <f t="shared" si="54"/>
        <v>#REF!</v>
      </c>
    </row>
    <row r="3483" spans="1:9" x14ac:dyDescent="0.25">
      <c r="A3483" t="e">
        <f>#REF!</f>
        <v>#REF!</v>
      </c>
      <c r="B3483" t="e">
        <f>#REF!</f>
        <v>#REF!</v>
      </c>
      <c r="C3483" s="1" t="e">
        <f>#REF!</f>
        <v>#REF!</v>
      </c>
      <c r="D3483" s="9" t="e">
        <f>VLOOKUP(A3483,#REF!,5,FALSE)*VLOOKUP(B3483,#REF!,5,FALSE)/VLOOKUP(A3483,#REF!,4,FALSE)</f>
        <v>#REF!</v>
      </c>
      <c r="E3483" s="9" t="e">
        <f>VLOOKUP(A3483,#REF!,6,FALSE)*VLOOKUP(B3483,#REF!,5,FALSE)/VLOOKUP(A3483,#REF!,4,FALSE)</f>
        <v>#REF!</v>
      </c>
      <c r="F3483" s="9" t="e">
        <f>VLOOKUP(A3483,#REF!,7,FALSE)*VLOOKUP(B3483,#REF!,5,FALSE)/VLOOKUP(A3483,#REF!,4,FALSE)</f>
        <v>#REF!</v>
      </c>
      <c r="G3483" s="9" t="e">
        <f>VLOOKUP(A3483,#REF!,8,FALSE)*VLOOKUP(B3483,#REF!,5,FALSE)/VLOOKUP(A3483,#REF!,4,FALSE)</f>
        <v>#REF!</v>
      </c>
      <c r="H3483" s="9" t="e">
        <f>VLOOKUP(A3483,#REF!,9,FALSE)*VLOOKUP(B3483,#REF!,5,FALSE)/VLOOKUP(A3483,#REF!,4,FALSE)</f>
        <v>#REF!</v>
      </c>
      <c r="I3483" s="9" t="e">
        <f t="shared" si="54"/>
        <v>#REF!</v>
      </c>
    </row>
    <row r="3484" spans="1:9" x14ac:dyDescent="0.25">
      <c r="A3484" t="e">
        <f>#REF!</f>
        <v>#REF!</v>
      </c>
      <c r="B3484" t="e">
        <f>#REF!</f>
        <v>#REF!</v>
      </c>
      <c r="C3484" s="1" t="e">
        <f>#REF!</f>
        <v>#REF!</v>
      </c>
      <c r="D3484" s="9" t="e">
        <f>VLOOKUP(A3484,#REF!,5,FALSE)*VLOOKUP(B3484,#REF!,5,FALSE)/VLOOKUP(A3484,#REF!,4,FALSE)</f>
        <v>#REF!</v>
      </c>
      <c r="E3484" s="9" t="e">
        <f>VLOOKUP(A3484,#REF!,6,FALSE)*VLOOKUP(B3484,#REF!,5,FALSE)/VLOOKUP(A3484,#REF!,4,FALSE)</f>
        <v>#REF!</v>
      </c>
      <c r="F3484" s="9" t="e">
        <f>VLOOKUP(A3484,#REF!,7,FALSE)*VLOOKUP(B3484,#REF!,5,FALSE)/VLOOKUP(A3484,#REF!,4,FALSE)</f>
        <v>#REF!</v>
      </c>
      <c r="G3484" s="9" t="e">
        <f>VLOOKUP(A3484,#REF!,8,FALSE)*VLOOKUP(B3484,#REF!,5,FALSE)/VLOOKUP(A3484,#REF!,4,FALSE)</f>
        <v>#REF!</v>
      </c>
      <c r="H3484" s="9" t="e">
        <f>VLOOKUP(A3484,#REF!,9,FALSE)*VLOOKUP(B3484,#REF!,5,FALSE)/VLOOKUP(A3484,#REF!,4,FALSE)</f>
        <v>#REF!</v>
      </c>
      <c r="I3484" s="9" t="e">
        <f t="shared" si="54"/>
        <v>#REF!</v>
      </c>
    </row>
    <row r="3485" spans="1:9" x14ac:dyDescent="0.25">
      <c r="A3485" t="e">
        <f>#REF!</f>
        <v>#REF!</v>
      </c>
      <c r="B3485" t="e">
        <f>#REF!</f>
        <v>#REF!</v>
      </c>
      <c r="C3485" s="1" t="e">
        <f>#REF!</f>
        <v>#REF!</v>
      </c>
      <c r="D3485" s="9" t="e">
        <f>VLOOKUP(A3485,#REF!,5,FALSE)*VLOOKUP(B3485,#REF!,5,FALSE)/VLOOKUP(A3485,#REF!,4,FALSE)</f>
        <v>#REF!</v>
      </c>
      <c r="E3485" s="9" t="e">
        <f>VLOOKUP(A3485,#REF!,6,FALSE)*VLOOKUP(B3485,#REF!,5,FALSE)/VLOOKUP(A3485,#REF!,4,FALSE)</f>
        <v>#REF!</v>
      </c>
      <c r="F3485" s="9" t="e">
        <f>VLOOKUP(A3485,#REF!,7,FALSE)*VLOOKUP(B3485,#REF!,5,FALSE)/VLOOKUP(A3485,#REF!,4,FALSE)</f>
        <v>#REF!</v>
      </c>
      <c r="G3485" s="9" t="e">
        <f>VLOOKUP(A3485,#REF!,8,FALSE)*VLOOKUP(B3485,#REF!,5,FALSE)/VLOOKUP(A3485,#REF!,4,FALSE)</f>
        <v>#REF!</v>
      </c>
      <c r="H3485" s="9" t="e">
        <f>VLOOKUP(A3485,#REF!,9,FALSE)*VLOOKUP(B3485,#REF!,5,FALSE)/VLOOKUP(A3485,#REF!,4,FALSE)</f>
        <v>#REF!</v>
      </c>
      <c r="I3485" s="9" t="e">
        <f t="shared" si="54"/>
        <v>#REF!</v>
      </c>
    </row>
    <row r="3486" spans="1:9" x14ac:dyDescent="0.25">
      <c r="A3486" t="e">
        <f>#REF!</f>
        <v>#REF!</v>
      </c>
      <c r="B3486" t="e">
        <f>#REF!</f>
        <v>#REF!</v>
      </c>
      <c r="C3486" s="1" t="e">
        <f>#REF!</f>
        <v>#REF!</v>
      </c>
      <c r="D3486" s="9" t="e">
        <f>VLOOKUP(A3486,#REF!,5,FALSE)*VLOOKUP(B3486,#REF!,5,FALSE)/VLOOKUP(A3486,#REF!,4,FALSE)</f>
        <v>#REF!</v>
      </c>
      <c r="E3486" s="9" t="e">
        <f>VLOOKUP(A3486,#REF!,6,FALSE)*VLOOKUP(B3486,#REF!,5,FALSE)/VLOOKUP(A3486,#REF!,4,FALSE)</f>
        <v>#REF!</v>
      </c>
      <c r="F3486" s="9" t="e">
        <f>VLOOKUP(A3486,#REF!,7,FALSE)*VLOOKUP(B3486,#REF!,5,FALSE)/VLOOKUP(A3486,#REF!,4,FALSE)</f>
        <v>#REF!</v>
      </c>
      <c r="G3486" s="9" t="e">
        <f>VLOOKUP(A3486,#REF!,8,FALSE)*VLOOKUP(B3486,#REF!,5,FALSE)/VLOOKUP(A3486,#REF!,4,FALSE)</f>
        <v>#REF!</v>
      </c>
      <c r="H3486" s="9" t="e">
        <f>VLOOKUP(A3486,#REF!,9,FALSE)*VLOOKUP(B3486,#REF!,5,FALSE)/VLOOKUP(A3486,#REF!,4,FALSE)</f>
        <v>#REF!</v>
      </c>
      <c r="I3486" s="9" t="e">
        <f t="shared" si="54"/>
        <v>#REF!</v>
      </c>
    </row>
    <row r="3487" spans="1:9" x14ac:dyDescent="0.25">
      <c r="A3487" t="e">
        <f>#REF!</f>
        <v>#REF!</v>
      </c>
      <c r="B3487" t="e">
        <f>#REF!</f>
        <v>#REF!</v>
      </c>
      <c r="C3487" s="1" t="e">
        <f>#REF!</f>
        <v>#REF!</v>
      </c>
      <c r="D3487" s="9" t="e">
        <f>VLOOKUP(A3487,#REF!,5,FALSE)*VLOOKUP(B3487,#REF!,5,FALSE)/VLOOKUP(A3487,#REF!,4,FALSE)</f>
        <v>#REF!</v>
      </c>
      <c r="E3487" s="9" t="e">
        <f>VLOOKUP(A3487,#REF!,6,FALSE)*VLOOKUP(B3487,#REF!,5,FALSE)/VLOOKUP(A3487,#REF!,4,FALSE)</f>
        <v>#REF!</v>
      </c>
      <c r="F3487" s="9" t="e">
        <f>VLOOKUP(A3487,#REF!,7,FALSE)*VLOOKUP(B3487,#REF!,5,FALSE)/VLOOKUP(A3487,#REF!,4,FALSE)</f>
        <v>#REF!</v>
      </c>
      <c r="G3487" s="9" t="e">
        <f>VLOOKUP(A3487,#REF!,8,FALSE)*VLOOKUP(B3487,#REF!,5,FALSE)/VLOOKUP(A3487,#REF!,4,FALSE)</f>
        <v>#REF!</v>
      </c>
      <c r="H3487" s="9" t="e">
        <f>VLOOKUP(A3487,#REF!,9,FALSE)*VLOOKUP(B3487,#REF!,5,FALSE)/VLOOKUP(A3487,#REF!,4,FALSE)</f>
        <v>#REF!</v>
      </c>
      <c r="I3487" s="9" t="e">
        <f t="shared" si="54"/>
        <v>#REF!</v>
      </c>
    </row>
    <row r="3488" spans="1:9" x14ac:dyDescent="0.25">
      <c r="A3488" t="e">
        <f>#REF!</f>
        <v>#REF!</v>
      </c>
      <c r="B3488" t="e">
        <f>#REF!</f>
        <v>#REF!</v>
      </c>
      <c r="C3488" s="1" t="e">
        <f>#REF!</f>
        <v>#REF!</v>
      </c>
      <c r="D3488" s="9" t="e">
        <f>VLOOKUP(A3488,#REF!,5,FALSE)*VLOOKUP(B3488,#REF!,5,FALSE)/VLOOKUP(A3488,#REF!,4,FALSE)</f>
        <v>#REF!</v>
      </c>
      <c r="E3488" s="9" t="e">
        <f>VLOOKUP(A3488,#REF!,6,FALSE)*VLOOKUP(B3488,#REF!,5,FALSE)/VLOOKUP(A3488,#REF!,4,FALSE)</f>
        <v>#REF!</v>
      </c>
      <c r="F3488" s="9" t="e">
        <f>VLOOKUP(A3488,#REF!,7,FALSE)*VLOOKUP(B3488,#REF!,5,FALSE)/VLOOKUP(A3488,#REF!,4,FALSE)</f>
        <v>#REF!</v>
      </c>
      <c r="G3488" s="9" t="e">
        <f>VLOOKUP(A3488,#REF!,8,FALSE)*VLOOKUP(B3488,#REF!,5,FALSE)/VLOOKUP(A3488,#REF!,4,FALSE)</f>
        <v>#REF!</v>
      </c>
      <c r="H3488" s="9" t="e">
        <f>VLOOKUP(A3488,#REF!,9,FALSE)*VLOOKUP(B3488,#REF!,5,FALSE)/VLOOKUP(A3488,#REF!,4,FALSE)</f>
        <v>#REF!</v>
      </c>
      <c r="I3488" s="9" t="e">
        <f t="shared" si="54"/>
        <v>#REF!</v>
      </c>
    </row>
    <row r="3489" spans="1:9" x14ac:dyDescent="0.25">
      <c r="A3489" t="e">
        <f>#REF!</f>
        <v>#REF!</v>
      </c>
      <c r="B3489" t="e">
        <f>#REF!</f>
        <v>#REF!</v>
      </c>
      <c r="C3489" s="1" t="e">
        <f>#REF!</f>
        <v>#REF!</v>
      </c>
      <c r="D3489" s="9" t="e">
        <f>VLOOKUP(A3489,#REF!,5,FALSE)*VLOOKUP(B3489,#REF!,5,FALSE)/VLOOKUP(A3489,#REF!,4,FALSE)</f>
        <v>#REF!</v>
      </c>
      <c r="E3489" s="9" t="e">
        <f>VLOOKUP(A3489,#REF!,6,FALSE)*VLOOKUP(B3489,#REF!,5,FALSE)/VLOOKUP(A3489,#REF!,4,FALSE)</f>
        <v>#REF!</v>
      </c>
      <c r="F3489" s="9" t="e">
        <f>VLOOKUP(A3489,#REF!,7,FALSE)*VLOOKUP(B3489,#REF!,5,FALSE)/VLOOKUP(A3489,#REF!,4,FALSE)</f>
        <v>#REF!</v>
      </c>
      <c r="G3489" s="9" t="e">
        <f>VLOOKUP(A3489,#REF!,8,FALSE)*VLOOKUP(B3489,#REF!,5,FALSE)/VLOOKUP(A3489,#REF!,4,FALSE)</f>
        <v>#REF!</v>
      </c>
      <c r="H3489" s="9" t="e">
        <f>VLOOKUP(A3489,#REF!,9,FALSE)*VLOOKUP(B3489,#REF!,5,FALSE)/VLOOKUP(A3489,#REF!,4,FALSE)</f>
        <v>#REF!</v>
      </c>
      <c r="I3489" s="9" t="e">
        <f t="shared" si="54"/>
        <v>#REF!</v>
      </c>
    </row>
    <row r="3490" spans="1:9" x14ac:dyDescent="0.25">
      <c r="A3490" t="e">
        <f>#REF!</f>
        <v>#REF!</v>
      </c>
      <c r="B3490" t="e">
        <f>#REF!</f>
        <v>#REF!</v>
      </c>
      <c r="C3490" s="1" t="e">
        <f>#REF!</f>
        <v>#REF!</v>
      </c>
      <c r="D3490" s="9" t="e">
        <f>VLOOKUP(A3490,#REF!,5,FALSE)*VLOOKUP(B3490,#REF!,5,FALSE)/VLOOKUP(A3490,#REF!,4,FALSE)</f>
        <v>#REF!</v>
      </c>
      <c r="E3490" s="9" t="e">
        <f>VLOOKUP(A3490,#REF!,6,FALSE)*VLOOKUP(B3490,#REF!,5,FALSE)/VLOOKUP(A3490,#REF!,4,FALSE)</f>
        <v>#REF!</v>
      </c>
      <c r="F3490" s="9" t="e">
        <f>VLOOKUP(A3490,#REF!,7,FALSE)*VLOOKUP(B3490,#REF!,5,FALSE)/VLOOKUP(A3490,#REF!,4,FALSE)</f>
        <v>#REF!</v>
      </c>
      <c r="G3490" s="9" t="e">
        <f>VLOOKUP(A3490,#REF!,8,FALSE)*VLOOKUP(B3490,#REF!,5,FALSE)/VLOOKUP(A3490,#REF!,4,FALSE)</f>
        <v>#REF!</v>
      </c>
      <c r="H3490" s="9" t="e">
        <f>VLOOKUP(A3490,#REF!,9,FALSE)*VLOOKUP(B3490,#REF!,5,FALSE)/VLOOKUP(A3490,#REF!,4,FALSE)</f>
        <v>#REF!</v>
      </c>
      <c r="I3490" s="9" t="e">
        <f t="shared" si="54"/>
        <v>#REF!</v>
      </c>
    </row>
    <row r="3491" spans="1:9" x14ac:dyDescent="0.25">
      <c r="A3491" t="e">
        <f>#REF!</f>
        <v>#REF!</v>
      </c>
      <c r="B3491" t="e">
        <f>#REF!</f>
        <v>#REF!</v>
      </c>
      <c r="C3491" s="1" t="e">
        <f>#REF!</f>
        <v>#REF!</v>
      </c>
      <c r="D3491" s="9" t="e">
        <f>VLOOKUP(A3491,#REF!,5,FALSE)*VLOOKUP(B3491,#REF!,5,FALSE)/VLOOKUP(A3491,#REF!,4,FALSE)</f>
        <v>#REF!</v>
      </c>
      <c r="E3491" s="9" t="e">
        <f>VLOOKUP(A3491,#REF!,6,FALSE)*VLOOKUP(B3491,#REF!,5,FALSE)/VLOOKUP(A3491,#REF!,4,FALSE)</f>
        <v>#REF!</v>
      </c>
      <c r="F3491" s="9" t="e">
        <f>VLOOKUP(A3491,#REF!,7,FALSE)*VLOOKUP(B3491,#REF!,5,FALSE)/VLOOKUP(A3491,#REF!,4,FALSE)</f>
        <v>#REF!</v>
      </c>
      <c r="G3491" s="9" t="e">
        <f>VLOOKUP(A3491,#REF!,8,FALSE)*VLOOKUP(B3491,#REF!,5,FALSE)/VLOOKUP(A3491,#REF!,4,FALSE)</f>
        <v>#REF!</v>
      </c>
      <c r="H3491" s="9" t="e">
        <f>VLOOKUP(A3491,#REF!,9,FALSE)*VLOOKUP(B3491,#REF!,5,FALSE)/VLOOKUP(A3491,#REF!,4,FALSE)</f>
        <v>#REF!</v>
      </c>
      <c r="I3491" s="9" t="e">
        <f t="shared" si="54"/>
        <v>#REF!</v>
      </c>
    </row>
    <row r="3492" spans="1:9" x14ac:dyDescent="0.25">
      <c r="A3492" t="e">
        <f>#REF!</f>
        <v>#REF!</v>
      </c>
      <c r="B3492" t="e">
        <f>#REF!</f>
        <v>#REF!</v>
      </c>
      <c r="C3492" s="1" t="e">
        <f>#REF!</f>
        <v>#REF!</v>
      </c>
      <c r="D3492" s="9" t="e">
        <f>VLOOKUP(A3492,#REF!,5,FALSE)*VLOOKUP(B3492,#REF!,5,FALSE)/VLOOKUP(A3492,#REF!,4,FALSE)</f>
        <v>#REF!</v>
      </c>
      <c r="E3492" s="9" t="e">
        <f>VLOOKUP(A3492,#REF!,6,FALSE)*VLOOKUP(B3492,#REF!,5,FALSE)/VLOOKUP(A3492,#REF!,4,FALSE)</f>
        <v>#REF!</v>
      </c>
      <c r="F3492" s="9" t="e">
        <f>VLOOKUP(A3492,#REF!,7,FALSE)*VLOOKUP(B3492,#REF!,5,FALSE)/VLOOKUP(A3492,#REF!,4,FALSE)</f>
        <v>#REF!</v>
      </c>
      <c r="G3492" s="9" t="e">
        <f>VLOOKUP(A3492,#REF!,8,FALSE)*VLOOKUP(B3492,#REF!,5,FALSE)/VLOOKUP(A3492,#REF!,4,FALSE)</f>
        <v>#REF!</v>
      </c>
      <c r="H3492" s="9" t="e">
        <f>VLOOKUP(A3492,#REF!,9,FALSE)*VLOOKUP(B3492,#REF!,5,FALSE)/VLOOKUP(A3492,#REF!,4,FALSE)</f>
        <v>#REF!</v>
      </c>
      <c r="I3492" s="9" t="e">
        <f t="shared" si="54"/>
        <v>#REF!</v>
      </c>
    </row>
    <row r="3493" spans="1:9" x14ac:dyDescent="0.25">
      <c r="A3493" t="e">
        <f>#REF!</f>
        <v>#REF!</v>
      </c>
      <c r="B3493" t="e">
        <f>#REF!</f>
        <v>#REF!</v>
      </c>
      <c r="C3493" s="1" t="e">
        <f>#REF!</f>
        <v>#REF!</v>
      </c>
      <c r="D3493" s="9" t="e">
        <f>VLOOKUP(A3493,#REF!,5,FALSE)*VLOOKUP(B3493,#REF!,5,FALSE)/VLOOKUP(A3493,#REF!,4,FALSE)</f>
        <v>#REF!</v>
      </c>
      <c r="E3493" s="9" t="e">
        <f>VLOOKUP(A3493,#REF!,6,FALSE)*VLOOKUP(B3493,#REF!,5,FALSE)/VLOOKUP(A3493,#REF!,4,FALSE)</f>
        <v>#REF!</v>
      </c>
      <c r="F3493" s="9" t="e">
        <f>VLOOKUP(A3493,#REF!,7,FALSE)*VLOOKUP(B3493,#REF!,5,FALSE)/VLOOKUP(A3493,#REF!,4,FALSE)</f>
        <v>#REF!</v>
      </c>
      <c r="G3493" s="9" t="e">
        <f>VLOOKUP(A3493,#REF!,8,FALSE)*VLOOKUP(B3493,#REF!,5,FALSE)/VLOOKUP(A3493,#REF!,4,FALSE)</f>
        <v>#REF!</v>
      </c>
      <c r="H3493" s="9" t="e">
        <f>VLOOKUP(A3493,#REF!,9,FALSE)*VLOOKUP(B3493,#REF!,5,FALSE)/VLOOKUP(A3493,#REF!,4,FALSE)</f>
        <v>#REF!</v>
      </c>
      <c r="I3493" s="9" t="e">
        <f t="shared" si="54"/>
        <v>#REF!</v>
      </c>
    </row>
    <row r="3494" spans="1:9" x14ac:dyDescent="0.25">
      <c r="A3494" t="e">
        <f>#REF!</f>
        <v>#REF!</v>
      </c>
      <c r="B3494" t="e">
        <f>#REF!</f>
        <v>#REF!</v>
      </c>
      <c r="C3494" s="1" t="e">
        <f>#REF!</f>
        <v>#REF!</v>
      </c>
      <c r="D3494" s="9" t="e">
        <f>VLOOKUP(A3494,#REF!,5,FALSE)*VLOOKUP(B3494,#REF!,5,FALSE)/VLOOKUP(A3494,#REF!,4,FALSE)</f>
        <v>#REF!</v>
      </c>
      <c r="E3494" s="9" t="e">
        <f>VLOOKUP(A3494,#REF!,6,FALSE)*VLOOKUP(B3494,#REF!,5,FALSE)/VLOOKUP(A3494,#REF!,4,FALSE)</f>
        <v>#REF!</v>
      </c>
      <c r="F3494" s="9" t="e">
        <f>VLOOKUP(A3494,#REF!,7,FALSE)*VLOOKUP(B3494,#REF!,5,FALSE)/VLOOKUP(A3494,#REF!,4,FALSE)</f>
        <v>#REF!</v>
      </c>
      <c r="G3494" s="9" t="e">
        <f>VLOOKUP(A3494,#REF!,8,FALSE)*VLOOKUP(B3494,#REF!,5,FALSE)/VLOOKUP(A3494,#REF!,4,FALSE)</f>
        <v>#REF!</v>
      </c>
      <c r="H3494" s="9" t="e">
        <f>VLOOKUP(A3494,#REF!,9,FALSE)*VLOOKUP(B3494,#REF!,5,FALSE)/VLOOKUP(A3494,#REF!,4,FALSE)</f>
        <v>#REF!</v>
      </c>
      <c r="I3494" s="9" t="e">
        <f t="shared" si="54"/>
        <v>#REF!</v>
      </c>
    </row>
    <row r="3495" spans="1:9" x14ac:dyDescent="0.25">
      <c r="A3495" t="e">
        <f>#REF!</f>
        <v>#REF!</v>
      </c>
      <c r="B3495" t="e">
        <f>#REF!</f>
        <v>#REF!</v>
      </c>
      <c r="C3495" s="1" t="e">
        <f>#REF!</f>
        <v>#REF!</v>
      </c>
      <c r="D3495" s="9" t="e">
        <f>VLOOKUP(A3495,#REF!,5,FALSE)*VLOOKUP(B3495,#REF!,5,FALSE)/VLOOKUP(A3495,#REF!,4,FALSE)</f>
        <v>#REF!</v>
      </c>
      <c r="E3495" s="9" t="e">
        <f>VLOOKUP(A3495,#REF!,6,FALSE)*VLOOKUP(B3495,#REF!,5,FALSE)/VLOOKUP(A3495,#REF!,4,FALSE)</f>
        <v>#REF!</v>
      </c>
      <c r="F3495" s="9" t="e">
        <f>VLOOKUP(A3495,#REF!,7,FALSE)*VLOOKUP(B3495,#REF!,5,FALSE)/VLOOKUP(A3495,#REF!,4,FALSE)</f>
        <v>#REF!</v>
      </c>
      <c r="G3495" s="9" t="e">
        <f>VLOOKUP(A3495,#REF!,8,FALSE)*VLOOKUP(B3495,#REF!,5,FALSE)/VLOOKUP(A3495,#REF!,4,FALSE)</f>
        <v>#REF!</v>
      </c>
      <c r="H3495" s="9" t="e">
        <f>VLOOKUP(A3495,#REF!,9,FALSE)*VLOOKUP(B3495,#REF!,5,FALSE)/VLOOKUP(A3495,#REF!,4,FALSE)</f>
        <v>#REF!</v>
      </c>
      <c r="I3495" s="9" t="e">
        <f t="shared" si="54"/>
        <v>#REF!</v>
      </c>
    </row>
    <row r="3496" spans="1:9" x14ac:dyDescent="0.25">
      <c r="A3496" t="e">
        <f>#REF!</f>
        <v>#REF!</v>
      </c>
      <c r="B3496" t="e">
        <f>#REF!</f>
        <v>#REF!</v>
      </c>
      <c r="C3496" s="1" t="e">
        <f>#REF!</f>
        <v>#REF!</v>
      </c>
      <c r="D3496" s="9" t="e">
        <f>VLOOKUP(A3496,#REF!,5,FALSE)*VLOOKUP(B3496,#REF!,5,FALSE)/VLOOKUP(A3496,#REF!,4,FALSE)</f>
        <v>#REF!</v>
      </c>
      <c r="E3496" s="9" t="e">
        <f>VLOOKUP(A3496,#REF!,6,FALSE)*VLOOKUP(B3496,#REF!,5,FALSE)/VLOOKUP(A3496,#REF!,4,FALSE)</f>
        <v>#REF!</v>
      </c>
      <c r="F3496" s="9" t="e">
        <f>VLOOKUP(A3496,#REF!,7,FALSE)*VLOOKUP(B3496,#REF!,5,FALSE)/VLOOKUP(A3496,#REF!,4,FALSE)</f>
        <v>#REF!</v>
      </c>
      <c r="G3496" s="9" t="e">
        <f>VLOOKUP(A3496,#REF!,8,FALSE)*VLOOKUP(B3496,#REF!,5,FALSE)/VLOOKUP(A3496,#REF!,4,FALSE)</f>
        <v>#REF!</v>
      </c>
      <c r="H3496" s="9" t="e">
        <f>VLOOKUP(A3496,#REF!,9,FALSE)*VLOOKUP(B3496,#REF!,5,FALSE)/VLOOKUP(A3496,#REF!,4,FALSE)</f>
        <v>#REF!</v>
      </c>
      <c r="I3496" s="9" t="e">
        <f t="shared" si="54"/>
        <v>#REF!</v>
      </c>
    </row>
    <row r="3497" spans="1:9" x14ac:dyDescent="0.25">
      <c r="A3497" t="e">
        <f>#REF!</f>
        <v>#REF!</v>
      </c>
      <c r="B3497" t="e">
        <f>#REF!</f>
        <v>#REF!</v>
      </c>
      <c r="C3497" s="1" t="e">
        <f>#REF!</f>
        <v>#REF!</v>
      </c>
      <c r="D3497" s="9" t="e">
        <f>VLOOKUP(A3497,#REF!,5,FALSE)*VLOOKUP(B3497,#REF!,5,FALSE)/VLOOKUP(A3497,#REF!,4,FALSE)</f>
        <v>#REF!</v>
      </c>
      <c r="E3497" s="9" t="e">
        <f>VLOOKUP(A3497,#REF!,6,FALSE)*VLOOKUP(B3497,#REF!,5,FALSE)/VLOOKUP(A3497,#REF!,4,FALSE)</f>
        <v>#REF!</v>
      </c>
      <c r="F3497" s="9" t="e">
        <f>VLOOKUP(A3497,#REF!,7,FALSE)*VLOOKUP(B3497,#REF!,5,FALSE)/VLOOKUP(A3497,#REF!,4,FALSE)</f>
        <v>#REF!</v>
      </c>
      <c r="G3497" s="9" t="e">
        <f>VLOOKUP(A3497,#REF!,8,FALSE)*VLOOKUP(B3497,#REF!,5,FALSE)/VLOOKUP(A3497,#REF!,4,FALSE)</f>
        <v>#REF!</v>
      </c>
      <c r="H3497" s="9" t="e">
        <f>VLOOKUP(A3497,#REF!,9,FALSE)*VLOOKUP(B3497,#REF!,5,FALSE)/VLOOKUP(A3497,#REF!,4,FALSE)</f>
        <v>#REF!</v>
      </c>
      <c r="I3497" s="9" t="e">
        <f t="shared" si="54"/>
        <v>#REF!</v>
      </c>
    </row>
    <row r="3498" spans="1:9" x14ac:dyDescent="0.25">
      <c r="A3498" t="e">
        <f>#REF!</f>
        <v>#REF!</v>
      </c>
      <c r="B3498" t="e">
        <f>#REF!</f>
        <v>#REF!</v>
      </c>
      <c r="C3498" s="1" t="e">
        <f>#REF!</f>
        <v>#REF!</v>
      </c>
      <c r="D3498" s="9" t="e">
        <f>VLOOKUP(A3498,#REF!,5,FALSE)*VLOOKUP(B3498,#REF!,5,FALSE)/VLOOKUP(A3498,#REF!,4,FALSE)</f>
        <v>#REF!</v>
      </c>
      <c r="E3498" s="9" t="e">
        <f>VLOOKUP(A3498,#REF!,6,FALSE)*VLOOKUP(B3498,#REF!,5,FALSE)/VLOOKUP(A3498,#REF!,4,FALSE)</f>
        <v>#REF!</v>
      </c>
      <c r="F3498" s="9" t="e">
        <f>VLOOKUP(A3498,#REF!,7,FALSE)*VLOOKUP(B3498,#REF!,5,FALSE)/VLOOKUP(A3498,#REF!,4,FALSE)</f>
        <v>#REF!</v>
      </c>
      <c r="G3498" s="9" t="e">
        <f>VLOOKUP(A3498,#REF!,8,FALSE)*VLOOKUP(B3498,#REF!,5,FALSE)/VLOOKUP(A3498,#REF!,4,FALSE)</f>
        <v>#REF!</v>
      </c>
      <c r="H3498" s="9" t="e">
        <f>VLOOKUP(A3498,#REF!,9,FALSE)*VLOOKUP(B3498,#REF!,5,FALSE)/VLOOKUP(A3498,#REF!,4,FALSE)</f>
        <v>#REF!</v>
      </c>
      <c r="I3498" s="9" t="e">
        <f t="shared" si="54"/>
        <v>#REF!</v>
      </c>
    </row>
    <row r="3499" spans="1:9" x14ac:dyDescent="0.25">
      <c r="A3499" t="e">
        <f>#REF!</f>
        <v>#REF!</v>
      </c>
      <c r="B3499" t="e">
        <f>#REF!</f>
        <v>#REF!</v>
      </c>
      <c r="C3499" s="1" t="e">
        <f>#REF!</f>
        <v>#REF!</v>
      </c>
      <c r="D3499" s="9" t="e">
        <f>VLOOKUP(A3499,#REF!,5,FALSE)*VLOOKUP(B3499,#REF!,5,FALSE)/VLOOKUP(A3499,#REF!,4,FALSE)</f>
        <v>#REF!</v>
      </c>
      <c r="E3499" s="9" t="e">
        <f>VLOOKUP(A3499,#REF!,6,FALSE)*VLOOKUP(B3499,#REF!,5,FALSE)/VLOOKUP(A3499,#REF!,4,FALSE)</f>
        <v>#REF!</v>
      </c>
      <c r="F3499" s="9" t="e">
        <f>VLOOKUP(A3499,#REF!,7,FALSE)*VLOOKUP(B3499,#REF!,5,FALSE)/VLOOKUP(A3499,#REF!,4,FALSE)</f>
        <v>#REF!</v>
      </c>
      <c r="G3499" s="9" t="e">
        <f>VLOOKUP(A3499,#REF!,8,FALSE)*VLOOKUP(B3499,#REF!,5,FALSE)/VLOOKUP(A3499,#REF!,4,FALSE)</f>
        <v>#REF!</v>
      </c>
      <c r="H3499" s="9" t="e">
        <f>VLOOKUP(A3499,#REF!,9,FALSE)*VLOOKUP(B3499,#REF!,5,FALSE)/VLOOKUP(A3499,#REF!,4,FALSE)</f>
        <v>#REF!</v>
      </c>
      <c r="I3499" s="9" t="e">
        <f t="shared" si="54"/>
        <v>#REF!</v>
      </c>
    </row>
    <row r="3500" spans="1:9" x14ac:dyDescent="0.25">
      <c r="A3500" t="e">
        <f>#REF!</f>
        <v>#REF!</v>
      </c>
      <c r="B3500" t="e">
        <f>#REF!</f>
        <v>#REF!</v>
      </c>
      <c r="C3500" s="1" t="e">
        <f>#REF!</f>
        <v>#REF!</v>
      </c>
      <c r="D3500" s="9" t="e">
        <f>VLOOKUP(A3500,#REF!,5,FALSE)*VLOOKUP(B3500,#REF!,5,FALSE)/VLOOKUP(A3500,#REF!,4,FALSE)</f>
        <v>#REF!</v>
      </c>
      <c r="E3500" s="9" t="e">
        <f>VLOOKUP(A3500,#REF!,6,FALSE)*VLOOKUP(B3500,#REF!,5,FALSE)/VLOOKUP(A3500,#REF!,4,FALSE)</f>
        <v>#REF!</v>
      </c>
      <c r="F3500" s="9" t="e">
        <f>VLOOKUP(A3500,#REF!,7,FALSE)*VLOOKUP(B3500,#REF!,5,FALSE)/VLOOKUP(A3500,#REF!,4,FALSE)</f>
        <v>#REF!</v>
      </c>
      <c r="G3500" s="9" t="e">
        <f>VLOOKUP(A3500,#REF!,8,FALSE)*VLOOKUP(B3500,#REF!,5,FALSE)/VLOOKUP(A3500,#REF!,4,FALSE)</f>
        <v>#REF!</v>
      </c>
      <c r="H3500" s="9" t="e">
        <f>VLOOKUP(A3500,#REF!,9,FALSE)*VLOOKUP(B3500,#REF!,5,FALSE)/VLOOKUP(A3500,#REF!,4,FALSE)</f>
        <v>#REF!</v>
      </c>
      <c r="I3500" s="9" t="e">
        <f t="shared" si="54"/>
        <v>#REF!</v>
      </c>
    </row>
    <row r="3501" spans="1:9" x14ac:dyDescent="0.25">
      <c r="A3501" t="e">
        <f>#REF!</f>
        <v>#REF!</v>
      </c>
      <c r="B3501" t="e">
        <f>#REF!</f>
        <v>#REF!</v>
      </c>
      <c r="C3501" s="1" t="e">
        <f>#REF!</f>
        <v>#REF!</v>
      </c>
      <c r="D3501" s="9" t="e">
        <f>VLOOKUP(A3501,#REF!,5,FALSE)*VLOOKUP(B3501,#REF!,5,FALSE)/VLOOKUP(A3501,#REF!,4,FALSE)</f>
        <v>#REF!</v>
      </c>
      <c r="E3501" s="9" t="e">
        <f>VLOOKUP(A3501,#REF!,6,FALSE)*VLOOKUP(B3501,#REF!,5,FALSE)/VLOOKUP(A3501,#REF!,4,FALSE)</f>
        <v>#REF!</v>
      </c>
      <c r="F3501" s="9" t="e">
        <f>VLOOKUP(A3501,#REF!,7,FALSE)*VLOOKUP(B3501,#REF!,5,FALSE)/VLOOKUP(A3501,#REF!,4,FALSE)</f>
        <v>#REF!</v>
      </c>
      <c r="G3501" s="9" t="e">
        <f>VLOOKUP(A3501,#REF!,8,FALSE)*VLOOKUP(B3501,#REF!,5,FALSE)/VLOOKUP(A3501,#REF!,4,FALSE)</f>
        <v>#REF!</v>
      </c>
      <c r="H3501" s="9" t="e">
        <f>VLOOKUP(A3501,#REF!,9,FALSE)*VLOOKUP(B3501,#REF!,5,FALSE)/VLOOKUP(A3501,#REF!,4,FALSE)</f>
        <v>#REF!</v>
      </c>
      <c r="I3501" s="9" t="e">
        <f t="shared" si="54"/>
        <v>#REF!</v>
      </c>
    </row>
    <row r="3502" spans="1:9" x14ac:dyDescent="0.25">
      <c r="A3502" t="e">
        <f>#REF!</f>
        <v>#REF!</v>
      </c>
      <c r="B3502" t="e">
        <f>#REF!</f>
        <v>#REF!</v>
      </c>
      <c r="C3502" s="1" t="e">
        <f>#REF!</f>
        <v>#REF!</v>
      </c>
      <c r="D3502" s="9" t="e">
        <f>VLOOKUP(A3502,#REF!,5,FALSE)*VLOOKUP(B3502,#REF!,5,FALSE)/VLOOKUP(A3502,#REF!,4,FALSE)</f>
        <v>#REF!</v>
      </c>
      <c r="E3502" s="9" t="e">
        <f>VLOOKUP(A3502,#REF!,6,FALSE)*VLOOKUP(B3502,#REF!,5,FALSE)/VLOOKUP(A3502,#REF!,4,FALSE)</f>
        <v>#REF!</v>
      </c>
      <c r="F3502" s="9" t="e">
        <f>VLOOKUP(A3502,#REF!,7,FALSE)*VLOOKUP(B3502,#REF!,5,FALSE)/VLOOKUP(A3502,#REF!,4,FALSE)</f>
        <v>#REF!</v>
      </c>
      <c r="G3502" s="9" t="e">
        <f>VLOOKUP(A3502,#REF!,8,FALSE)*VLOOKUP(B3502,#REF!,5,FALSE)/VLOOKUP(A3502,#REF!,4,FALSE)</f>
        <v>#REF!</v>
      </c>
      <c r="H3502" s="9" t="e">
        <f>VLOOKUP(A3502,#REF!,9,FALSE)*VLOOKUP(B3502,#REF!,5,FALSE)/VLOOKUP(A3502,#REF!,4,FALSE)</f>
        <v>#REF!</v>
      </c>
      <c r="I3502" s="9" t="e">
        <f t="shared" si="54"/>
        <v>#REF!</v>
      </c>
    </row>
    <row r="3503" spans="1:9" x14ac:dyDescent="0.25">
      <c r="A3503" t="e">
        <f>#REF!</f>
        <v>#REF!</v>
      </c>
      <c r="B3503" t="e">
        <f>#REF!</f>
        <v>#REF!</v>
      </c>
      <c r="C3503" s="1" t="e">
        <f>#REF!</f>
        <v>#REF!</v>
      </c>
      <c r="D3503" s="9" t="e">
        <f>VLOOKUP(A3503,#REF!,5,FALSE)*VLOOKUP(B3503,#REF!,5,FALSE)/VLOOKUP(A3503,#REF!,4,FALSE)</f>
        <v>#REF!</v>
      </c>
      <c r="E3503" s="9" t="e">
        <f>VLOOKUP(A3503,#REF!,6,FALSE)*VLOOKUP(B3503,#REF!,5,FALSE)/VLOOKUP(A3503,#REF!,4,FALSE)</f>
        <v>#REF!</v>
      </c>
      <c r="F3503" s="9" t="e">
        <f>VLOOKUP(A3503,#REF!,7,FALSE)*VLOOKUP(B3503,#REF!,5,FALSE)/VLOOKUP(A3503,#REF!,4,FALSE)</f>
        <v>#REF!</v>
      </c>
      <c r="G3503" s="9" t="e">
        <f>VLOOKUP(A3503,#REF!,8,FALSE)*VLOOKUP(B3503,#REF!,5,FALSE)/VLOOKUP(A3503,#REF!,4,FALSE)</f>
        <v>#REF!</v>
      </c>
      <c r="H3503" s="9" t="e">
        <f>VLOOKUP(A3503,#REF!,9,FALSE)*VLOOKUP(B3503,#REF!,5,FALSE)/VLOOKUP(A3503,#REF!,4,FALSE)</f>
        <v>#REF!</v>
      </c>
      <c r="I3503" s="9" t="e">
        <f t="shared" si="54"/>
        <v>#REF!</v>
      </c>
    </row>
    <row r="3504" spans="1:9" x14ac:dyDescent="0.25">
      <c r="A3504" t="e">
        <f>#REF!</f>
        <v>#REF!</v>
      </c>
      <c r="B3504" t="e">
        <f>#REF!</f>
        <v>#REF!</v>
      </c>
      <c r="C3504" s="1" t="e">
        <f>#REF!</f>
        <v>#REF!</v>
      </c>
      <c r="D3504" s="9" t="e">
        <f>VLOOKUP(A3504,#REF!,5,FALSE)*VLOOKUP(B3504,#REF!,5,FALSE)/VLOOKUP(A3504,#REF!,4,FALSE)</f>
        <v>#REF!</v>
      </c>
      <c r="E3504" s="9" t="e">
        <f>VLOOKUP(A3504,#REF!,6,FALSE)*VLOOKUP(B3504,#REF!,5,FALSE)/VLOOKUP(A3504,#REF!,4,FALSE)</f>
        <v>#REF!</v>
      </c>
      <c r="F3504" s="9" t="e">
        <f>VLOOKUP(A3504,#REF!,7,FALSE)*VLOOKUP(B3504,#REF!,5,FALSE)/VLOOKUP(A3504,#REF!,4,FALSE)</f>
        <v>#REF!</v>
      </c>
      <c r="G3504" s="9" t="e">
        <f>VLOOKUP(A3504,#REF!,8,FALSE)*VLOOKUP(B3504,#REF!,5,FALSE)/VLOOKUP(A3504,#REF!,4,FALSE)</f>
        <v>#REF!</v>
      </c>
      <c r="H3504" s="9" t="e">
        <f>VLOOKUP(A3504,#REF!,9,FALSE)*VLOOKUP(B3504,#REF!,5,FALSE)/VLOOKUP(A3504,#REF!,4,FALSE)</f>
        <v>#REF!</v>
      </c>
      <c r="I3504" s="9" t="e">
        <f t="shared" si="54"/>
        <v>#REF!</v>
      </c>
    </row>
    <row r="3505" spans="1:9" x14ac:dyDescent="0.25">
      <c r="A3505" t="e">
        <f>#REF!</f>
        <v>#REF!</v>
      </c>
      <c r="B3505" t="e">
        <f>#REF!</f>
        <v>#REF!</v>
      </c>
      <c r="C3505" s="1" t="e">
        <f>#REF!</f>
        <v>#REF!</v>
      </c>
      <c r="D3505" s="9" t="e">
        <f>VLOOKUP(A3505,#REF!,5,FALSE)*VLOOKUP(B3505,#REF!,5,FALSE)/VLOOKUP(A3505,#REF!,4,FALSE)</f>
        <v>#REF!</v>
      </c>
      <c r="E3505" s="9" t="e">
        <f>VLOOKUP(A3505,#REF!,6,FALSE)*VLOOKUP(B3505,#REF!,5,FALSE)/VLOOKUP(A3505,#REF!,4,FALSE)</f>
        <v>#REF!</v>
      </c>
      <c r="F3505" s="9" t="e">
        <f>VLOOKUP(A3505,#REF!,7,FALSE)*VLOOKUP(B3505,#REF!,5,FALSE)/VLOOKUP(A3505,#REF!,4,FALSE)</f>
        <v>#REF!</v>
      </c>
      <c r="G3505" s="9" t="e">
        <f>VLOOKUP(A3505,#REF!,8,FALSE)*VLOOKUP(B3505,#REF!,5,FALSE)/VLOOKUP(A3505,#REF!,4,FALSE)</f>
        <v>#REF!</v>
      </c>
      <c r="H3505" s="9" t="e">
        <f>VLOOKUP(A3505,#REF!,9,FALSE)*VLOOKUP(B3505,#REF!,5,FALSE)/VLOOKUP(A3505,#REF!,4,FALSE)</f>
        <v>#REF!</v>
      </c>
      <c r="I3505" s="9" t="e">
        <f t="shared" si="54"/>
        <v>#REF!</v>
      </c>
    </row>
    <row r="3506" spans="1:9" x14ac:dyDescent="0.25">
      <c r="A3506" t="e">
        <f>#REF!</f>
        <v>#REF!</v>
      </c>
      <c r="B3506" t="e">
        <f>#REF!</f>
        <v>#REF!</v>
      </c>
      <c r="C3506" s="1" t="e">
        <f>#REF!</f>
        <v>#REF!</v>
      </c>
      <c r="D3506" s="9" t="e">
        <f>VLOOKUP(A3506,#REF!,5,FALSE)*VLOOKUP(B3506,#REF!,5,FALSE)/VLOOKUP(A3506,#REF!,4,FALSE)</f>
        <v>#REF!</v>
      </c>
      <c r="E3506" s="9" t="e">
        <f>VLOOKUP(A3506,#REF!,6,FALSE)*VLOOKUP(B3506,#REF!,5,FALSE)/VLOOKUP(A3506,#REF!,4,FALSE)</f>
        <v>#REF!</v>
      </c>
      <c r="F3506" s="9" t="e">
        <f>VLOOKUP(A3506,#REF!,7,FALSE)*VLOOKUP(B3506,#REF!,5,FALSE)/VLOOKUP(A3506,#REF!,4,FALSE)</f>
        <v>#REF!</v>
      </c>
      <c r="G3506" s="9" t="e">
        <f>VLOOKUP(A3506,#REF!,8,FALSE)*VLOOKUP(B3506,#REF!,5,FALSE)/VLOOKUP(A3506,#REF!,4,FALSE)</f>
        <v>#REF!</v>
      </c>
      <c r="H3506" s="9" t="e">
        <f>VLOOKUP(A3506,#REF!,9,FALSE)*VLOOKUP(B3506,#REF!,5,FALSE)/VLOOKUP(A3506,#REF!,4,FALSE)</f>
        <v>#REF!</v>
      </c>
      <c r="I3506" s="9" t="e">
        <f t="shared" si="54"/>
        <v>#REF!</v>
      </c>
    </row>
    <row r="3507" spans="1:9" x14ac:dyDescent="0.25">
      <c r="A3507" t="e">
        <f>#REF!</f>
        <v>#REF!</v>
      </c>
      <c r="B3507" t="e">
        <f>#REF!</f>
        <v>#REF!</v>
      </c>
      <c r="C3507" s="1" t="e">
        <f>#REF!</f>
        <v>#REF!</v>
      </c>
      <c r="D3507" s="9" t="e">
        <f>VLOOKUP(A3507,#REF!,5,FALSE)*VLOOKUP(B3507,#REF!,5,FALSE)/VLOOKUP(A3507,#REF!,4,FALSE)</f>
        <v>#REF!</v>
      </c>
      <c r="E3507" s="9" t="e">
        <f>VLOOKUP(A3507,#REF!,6,FALSE)*VLOOKUP(B3507,#REF!,5,FALSE)/VLOOKUP(A3507,#REF!,4,FALSE)</f>
        <v>#REF!</v>
      </c>
      <c r="F3507" s="9" t="e">
        <f>VLOOKUP(A3507,#REF!,7,FALSE)*VLOOKUP(B3507,#REF!,5,FALSE)/VLOOKUP(A3507,#REF!,4,FALSE)</f>
        <v>#REF!</v>
      </c>
      <c r="G3507" s="9" t="e">
        <f>VLOOKUP(A3507,#REF!,8,FALSE)*VLOOKUP(B3507,#REF!,5,FALSE)/VLOOKUP(A3507,#REF!,4,FALSE)</f>
        <v>#REF!</v>
      </c>
      <c r="H3507" s="9" t="e">
        <f>VLOOKUP(A3507,#REF!,9,FALSE)*VLOOKUP(B3507,#REF!,5,FALSE)/VLOOKUP(A3507,#REF!,4,FALSE)</f>
        <v>#REF!</v>
      </c>
      <c r="I3507" s="9" t="e">
        <f t="shared" si="54"/>
        <v>#REF!</v>
      </c>
    </row>
    <row r="3508" spans="1:9" x14ac:dyDescent="0.25">
      <c r="A3508" t="e">
        <f>#REF!</f>
        <v>#REF!</v>
      </c>
      <c r="B3508" t="e">
        <f>#REF!</f>
        <v>#REF!</v>
      </c>
      <c r="C3508" s="1" t="e">
        <f>#REF!</f>
        <v>#REF!</v>
      </c>
      <c r="D3508" s="9" t="e">
        <f>VLOOKUP(A3508,#REF!,5,FALSE)*VLOOKUP(B3508,#REF!,5,FALSE)/VLOOKUP(A3508,#REF!,4,FALSE)</f>
        <v>#REF!</v>
      </c>
      <c r="E3508" s="9" t="e">
        <f>VLOOKUP(A3508,#REF!,6,FALSE)*VLOOKUP(B3508,#REF!,5,FALSE)/VLOOKUP(A3508,#REF!,4,FALSE)</f>
        <v>#REF!</v>
      </c>
      <c r="F3508" s="9" t="e">
        <f>VLOOKUP(A3508,#REF!,7,FALSE)*VLOOKUP(B3508,#REF!,5,FALSE)/VLOOKUP(A3508,#REF!,4,FALSE)</f>
        <v>#REF!</v>
      </c>
      <c r="G3508" s="9" t="e">
        <f>VLOOKUP(A3508,#REF!,8,FALSE)*VLOOKUP(B3508,#REF!,5,FALSE)/VLOOKUP(A3508,#REF!,4,FALSE)</f>
        <v>#REF!</v>
      </c>
      <c r="H3508" s="9" t="e">
        <f>VLOOKUP(A3508,#REF!,9,FALSE)*VLOOKUP(B3508,#REF!,5,FALSE)/VLOOKUP(A3508,#REF!,4,FALSE)</f>
        <v>#REF!</v>
      </c>
      <c r="I3508" s="9" t="e">
        <f t="shared" si="54"/>
        <v>#REF!</v>
      </c>
    </row>
    <row r="3509" spans="1:9" x14ac:dyDescent="0.25">
      <c r="A3509" t="e">
        <f>#REF!</f>
        <v>#REF!</v>
      </c>
      <c r="B3509" t="e">
        <f>#REF!</f>
        <v>#REF!</v>
      </c>
      <c r="C3509" s="1" t="e">
        <f>#REF!</f>
        <v>#REF!</v>
      </c>
      <c r="D3509" s="9" t="e">
        <f>VLOOKUP(A3509,#REF!,5,FALSE)*VLOOKUP(B3509,#REF!,5,FALSE)/VLOOKUP(A3509,#REF!,4,FALSE)</f>
        <v>#REF!</v>
      </c>
      <c r="E3509" s="9" t="e">
        <f>VLOOKUP(A3509,#REF!,6,FALSE)*VLOOKUP(B3509,#REF!,5,FALSE)/VLOOKUP(A3509,#REF!,4,FALSE)</f>
        <v>#REF!</v>
      </c>
      <c r="F3509" s="9" t="e">
        <f>VLOOKUP(A3509,#REF!,7,FALSE)*VLOOKUP(B3509,#REF!,5,FALSE)/VLOOKUP(A3509,#REF!,4,FALSE)</f>
        <v>#REF!</v>
      </c>
      <c r="G3509" s="9" t="e">
        <f>VLOOKUP(A3509,#REF!,8,FALSE)*VLOOKUP(B3509,#REF!,5,FALSE)/VLOOKUP(A3509,#REF!,4,FALSE)</f>
        <v>#REF!</v>
      </c>
      <c r="H3509" s="9" t="e">
        <f>VLOOKUP(A3509,#REF!,9,FALSE)*VLOOKUP(B3509,#REF!,5,FALSE)/VLOOKUP(A3509,#REF!,4,FALSE)</f>
        <v>#REF!</v>
      </c>
      <c r="I3509" s="9" t="e">
        <f t="shared" si="54"/>
        <v>#REF!</v>
      </c>
    </row>
    <row r="3510" spans="1:9" x14ac:dyDescent="0.25">
      <c r="A3510" t="e">
        <f>#REF!</f>
        <v>#REF!</v>
      </c>
      <c r="B3510" t="e">
        <f>#REF!</f>
        <v>#REF!</v>
      </c>
      <c r="C3510" s="1" t="e">
        <f>#REF!</f>
        <v>#REF!</v>
      </c>
      <c r="D3510" s="9" t="e">
        <f>VLOOKUP(A3510,#REF!,5,FALSE)*VLOOKUP(B3510,#REF!,5,FALSE)/VLOOKUP(A3510,#REF!,4,FALSE)</f>
        <v>#REF!</v>
      </c>
      <c r="E3510" s="9" t="e">
        <f>VLOOKUP(A3510,#REF!,6,FALSE)*VLOOKUP(B3510,#REF!,5,FALSE)/VLOOKUP(A3510,#REF!,4,FALSE)</f>
        <v>#REF!</v>
      </c>
      <c r="F3510" s="9" t="e">
        <f>VLOOKUP(A3510,#REF!,7,FALSE)*VLOOKUP(B3510,#REF!,5,FALSE)/VLOOKUP(A3510,#REF!,4,FALSE)</f>
        <v>#REF!</v>
      </c>
      <c r="G3510" s="9" t="e">
        <f>VLOOKUP(A3510,#REF!,8,FALSE)*VLOOKUP(B3510,#REF!,5,FALSE)/VLOOKUP(A3510,#REF!,4,FALSE)</f>
        <v>#REF!</v>
      </c>
      <c r="H3510" s="9" t="e">
        <f>VLOOKUP(A3510,#REF!,9,FALSE)*VLOOKUP(B3510,#REF!,5,FALSE)/VLOOKUP(A3510,#REF!,4,FALSE)</f>
        <v>#REF!</v>
      </c>
      <c r="I3510" s="9" t="e">
        <f t="shared" si="54"/>
        <v>#REF!</v>
      </c>
    </row>
    <row r="3511" spans="1:9" x14ac:dyDescent="0.25">
      <c r="A3511" t="e">
        <f>#REF!</f>
        <v>#REF!</v>
      </c>
      <c r="B3511" t="e">
        <f>#REF!</f>
        <v>#REF!</v>
      </c>
      <c r="C3511" s="1" t="e">
        <f>#REF!</f>
        <v>#REF!</v>
      </c>
      <c r="D3511" s="9" t="e">
        <f>VLOOKUP(A3511,#REF!,5,FALSE)*VLOOKUP(B3511,#REF!,5,FALSE)/VLOOKUP(A3511,#REF!,4,FALSE)</f>
        <v>#REF!</v>
      </c>
      <c r="E3511" s="9" t="e">
        <f>VLOOKUP(A3511,#REF!,6,FALSE)*VLOOKUP(B3511,#REF!,5,FALSE)/VLOOKUP(A3511,#REF!,4,FALSE)</f>
        <v>#REF!</v>
      </c>
      <c r="F3511" s="9" t="e">
        <f>VLOOKUP(A3511,#REF!,7,FALSE)*VLOOKUP(B3511,#REF!,5,FALSE)/VLOOKUP(A3511,#REF!,4,FALSE)</f>
        <v>#REF!</v>
      </c>
      <c r="G3511" s="9" t="e">
        <f>VLOOKUP(A3511,#REF!,8,FALSE)*VLOOKUP(B3511,#REF!,5,FALSE)/VLOOKUP(A3511,#REF!,4,FALSE)</f>
        <v>#REF!</v>
      </c>
      <c r="H3511" s="9" t="e">
        <f>VLOOKUP(A3511,#REF!,9,FALSE)*VLOOKUP(B3511,#REF!,5,FALSE)/VLOOKUP(A3511,#REF!,4,FALSE)</f>
        <v>#REF!</v>
      </c>
      <c r="I3511" s="9" t="e">
        <f t="shared" si="54"/>
        <v>#REF!</v>
      </c>
    </row>
    <row r="3512" spans="1:9" x14ac:dyDescent="0.25">
      <c r="A3512" t="e">
        <f>#REF!</f>
        <v>#REF!</v>
      </c>
      <c r="B3512" t="e">
        <f>#REF!</f>
        <v>#REF!</v>
      </c>
      <c r="C3512" s="1" t="e">
        <f>#REF!</f>
        <v>#REF!</v>
      </c>
      <c r="D3512" s="9" t="e">
        <f>VLOOKUP(A3512,#REF!,5,FALSE)*VLOOKUP(B3512,#REF!,5,FALSE)/VLOOKUP(A3512,#REF!,4,FALSE)</f>
        <v>#REF!</v>
      </c>
      <c r="E3512" s="9" t="e">
        <f>VLOOKUP(A3512,#REF!,6,FALSE)*VLOOKUP(B3512,#REF!,5,FALSE)/VLOOKUP(A3512,#REF!,4,FALSE)</f>
        <v>#REF!</v>
      </c>
      <c r="F3512" s="9" t="e">
        <f>VLOOKUP(A3512,#REF!,7,FALSE)*VLOOKUP(B3512,#REF!,5,FALSE)/VLOOKUP(A3512,#REF!,4,FALSE)</f>
        <v>#REF!</v>
      </c>
      <c r="G3512" s="9" t="e">
        <f>VLOOKUP(A3512,#REF!,8,FALSE)*VLOOKUP(B3512,#REF!,5,FALSE)/VLOOKUP(A3512,#REF!,4,FALSE)</f>
        <v>#REF!</v>
      </c>
      <c r="H3512" s="9" t="e">
        <f>VLOOKUP(A3512,#REF!,9,FALSE)*VLOOKUP(B3512,#REF!,5,FALSE)/VLOOKUP(A3512,#REF!,4,FALSE)</f>
        <v>#REF!</v>
      </c>
      <c r="I3512" s="9" t="e">
        <f t="shared" si="54"/>
        <v>#REF!</v>
      </c>
    </row>
    <row r="3513" spans="1:9" x14ac:dyDescent="0.25">
      <c r="A3513" t="e">
        <f>#REF!</f>
        <v>#REF!</v>
      </c>
      <c r="B3513" t="e">
        <f>#REF!</f>
        <v>#REF!</v>
      </c>
      <c r="C3513" s="1" t="e">
        <f>#REF!</f>
        <v>#REF!</v>
      </c>
      <c r="D3513" s="9" t="e">
        <f>VLOOKUP(A3513,#REF!,5,FALSE)*VLOOKUP(B3513,#REF!,5,FALSE)/VLOOKUP(A3513,#REF!,4,FALSE)</f>
        <v>#REF!</v>
      </c>
      <c r="E3513" s="9" t="e">
        <f>VLOOKUP(A3513,#REF!,6,FALSE)*VLOOKUP(B3513,#REF!,5,FALSE)/VLOOKUP(A3513,#REF!,4,FALSE)</f>
        <v>#REF!</v>
      </c>
      <c r="F3513" s="9" t="e">
        <f>VLOOKUP(A3513,#REF!,7,FALSE)*VLOOKUP(B3513,#REF!,5,FALSE)/VLOOKUP(A3513,#REF!,4,FALSE)</f>
        <v>#REF!</v>
      </c>
      <c r="G3513" s="9" t="e">
        <f>VLOOKUP(A3513,#REF!,8,FALSE)*VLOOKUP(B3513,#REF!,5,FALSE)/VLOOKUP(A3513,#REF!,4,FALSE)</f>
        <v>#REF!</v>
      </c>
      <c r="H3513" s="9" t="e">
        <f>VLOOKUP(A3513,#REF!,9,FALSE)*VLOOKUP(B3513,#REF!,5,FALSE)/VLOOKUP(A3513,#REF!,4,FALSE)</f>
        <v>#REF!</v>
      </c>
      <c r="I3513" s="9" t="e">
        <f t="shared" si="54"/>
        <v>#REF!</v>
      </c>
    </row>
    <row r="3514" spans="1:9" x14ac:dyDescent="0.25">
      <c r="A3514" t="e">
        <f>#REF!</f>
        <v>#REF!</v>
      </c>
      <c r="B3514" t="e">
        <f>#REF!</f>
        <v>#REF!</v>
      </c>
      <c r="C3514" s="1" t="e">
        <f>#REF!</f>
        <v>#REF!</v>
      </c>
      <c r="D3514" s="9" t="e">
        <f>VLOOKUP(A3514,#REF!,5,FALSE)*VLOOKUP(B3514,#REF!,5,FALSE)/VLOOKUP(A3514,#REF!,4,FALSE)</f>
        <v>#REF!</v>
      </c>
      <c r="E3514" s="9" t="e">
        <f>VLOOKUP(A3514,#REF!,6,FALSE)*VLOOKUP(B3514,#REF!,5,FALSE)/VLOOKUP(A3514,#REF!,4,FALSE)</f>
        <v>#REF!</v>
      </c>
      <c r="F3514" s="9" t="e">
        <f>VLOOKUP(A3514,#REF!,7,FALSE)*VLOOKUP(B3514,#REF!,5,FALSE)/VLOOKUP(A3514,#REF!,4,FALSE)</f>
        <v>#REF!</v>
      </c>
      <c r="G3514" s="9" t="e">
        <f>VLOOKUP(A3514,#REF!,8,FALSE)*VLOOKUP(B3514,#REF!,5,FALSE)/VLOOKUP(A3514,#REF!,4,FALSE)</f>
        <v>#REF!</v>
      </c>
      <c r="H3514" s="9" t="e">
        <f>VLOOKUP(A3514,#REF!,9,FALSE)*VLOOKUP(B3514,#REF!,5,FALSE)/VLOOKUP(A3514,#REF!,4,FALSE)</f>
        <v>#REF!</v>
      </c>
      <c r="I3514" s="9" t="e">
        <f t="shared" si="54"/>
        <v>#REF!</v>
      </c>
    </row>
    <row r="3515" spans="1:9" x14ac:dyDescent="0.25">
      <c r="A3515" t="e">
        <f>#REF!</f>
        <v>#REF!</v>
      </c>
      <c r="B3515" t="e">
        <f>#REF!</f>
        <v>#REF!</v>
      </c>
      <c r="C3515" s="1" t="e">
        <f>#REF!</f>
        <v>#REF!</v>
      </c>
      <c r="D3515" s="9" t="e">
        <f>VLOOKUP(A3515,#REF!,5,FALSE)*VLOOKUP(B3515,#REF!,5,FALSE)/VLOOKUP(A3515,#REF!,4,FALSE)</f>
        <v>#REF!</v>
      </c>
      <c r="E3515" s="9" t="e">
        <f>VLOOKUP(A3515,#REF!,6,FALSE)*VLOOKUP(B3515,#REF!,5,FALSE)/VLOOKUP(A3515,#REF!,4,FALSE)</f>
        <v>#REF!</v>
      </c>
      <c r="F3515" s="9" t="e">
        <f>VLOOKUP(A3515,#REF!,7,FALSE)*VLOOKUP(B3515,#REF!,5,FALSE)/VLOOKUP(A3515,#REF!,4,FALSE)</f>
        <v>#REF!</v>
      </c>
      <c r="G3515" s="9" t="e">
        <f>VLOOKUP(A3515,#REF!,8,FALSE)*VLOOKUP(B3515,#REF!,5,FALSE)/VLOOKUP(A3515,#REF!,4,FALSE)</f>
        <v>#REF!</v>
      </c>
      <c r="H3515" s="9" t="e">
        <f>VLOOKUP(A3515,#REF!,9,FALSE)*VLOOKUP(B3515,#REF!,5,FALSE)/VLOOKUP(A3515,#REF!,4,FALSE)</f>
        <v>#REF!</v>
      </c>
      <c r="I3515" s="9" t="e">
        <f t="shared" si="54"/>
        <v>#REF!</v>
      </c>
    </row>
    <row r="3516" spans="1:9" x14ac:dyDescent="0.25">
      <c r="A3516" t="e">
        <f>#REF!</f>
        <v>#REF!</v>
      </c>
      <c r="B3516" t="e">
        <f>#REF!</f>
        <v>#REF!</v>
      </c>
      <c r="C3516" s="1" t="e">
        <f>#REF!</f>
        <v>#REF!</v>
      </c>
      <c r="D3516" s="9" t="e">
        <f>VLOOKUP(A3516,#REF!,5,FALSE)*VLOOKUP(B3516,#REF!,5,FALSE)/VLOOKUP(A3516,#REF!,4,FALSE)</f>
        <v>#REF!</v>
      </c>
      <c r="E3516" s="9" t="e">
        <f>VLOOKUP(A3516,#REF!,6,FALSE)*VLOOKUP(B3516,#REF!,5,FALSE)/VLOOKUP(A3516,#REF!,4,FALSE)</f>
        <v>#REF!</v>
      </c>
      <c r="F3516" s="9" t="e">
        <f>VLOOKUP(A3516,#REF!,7,FALSE)*VLOOKUP(B3516,#REF!,5,FALSE)/VLOOKUP(A3516,#REF!,4,FALSE)</f>
        <v>#REF!</v>
      </c>
      <c r="G3516" s="9" t="e">
        <f>VLOOKUP(A3516,#REF!,8,FALSE)*VLOOKUP(B3516,#REF!,5,FALSE)/VLOOKUP(A3516,#REF!,4,FALSE)</f>
        <v>#REF!</v>
      </c>
      <c r="H3516" s="9" t="e">
        <f>VLOOKUP(A3516,#REF!,9,FALSE)*VLOOKUP(B3516,#REF!,5,FALSE)/VLOOKUP(A3516,#REF!,4,FALSE)</f>
        <v>#REF!</v>
      </c>
      <c r="I3516" s="9" t="e">
        <f t="shared" si="54"/>
        <v>#REF!</v>
      </c>
    </row>
    <row r="3517" spans="1:9" x14ac:dyDescent="0.25">
      <c r="A3517" t="e">
        <f>#REF!</f>
        <v>#REF!</v>
      </c>
      <c r="B3517" t="e">
        <f>#REF!</f>
        <v>#REF!</v>
      </c>
      <c r="C3517" s="1" t="e">
        <f>#REF!</f>
        <v>#REF!</v>
      </c>
      <c r="D3517" s="9" t="e">
        <f>VLOOKUP(A3517,#REF!,5,FALSE)*VLOOKUP(B3517,#REF!,5,FALSE)/VLOOKUP(A3517,#REF!,4,FALSE)</f>
        <v>#REF!</v>
      </c>
      <c r="E3517" s="9" t="e">
        <f>VLOOKUP(A3517,#REF!,6,FALSE)*VLOOKUP(B3517,#REF!,5,FALSE)/VLOOKUP(A3517,#REF!,4,FALSE)</f>
        <v>#REF!</v>
      </c>
      <c r="F3517" s="9" t="e">
        <f>VLOOKUP(A3517,#REF!,7,FALSE)*VLOOKUP(B3517,#REF!,5,FALSE)/VLOOKUP(A3517,#REF!,4,FALSE)</f>
        <v>#REF!</v>
      </c>
      <c r="G3517" s="9" t="e">
        <f>VLOOKUP(A3517,#REF!,8,FALSE)*VLOOKUP(B3517,#REF!,5,FALSE)/VLOOKUP(A3517,#REF!,4,FALSE)</f>
        <v>#REF!</v>
      </c>
      <c r="H3517" s="9" t="e">
        <f>VLOOKUP(A3517,#REF!,9,FALSE)*VLOOKUP(B3517,#REF!,5,FALSE)/VLOOKUP(A3517,#REF!,4,FALSE)</f>
        <v>#REF!</v>
      </c>
      <c r="I3517" s="9" t="e">
        <f t="shared" si="54"/>
        <v>#REF!</v>
      </c>
    </row>
    <row r="3518" spans="1:9" x14ac:dyDescent="0.25">
      <c r="A3518" t="e">
        <f>#REF!</f>
        <v>#REF!</v>
      </c>
      <c r="B3518" t="e">
        <f>#REF!</f>
        <v>#REF!</v>
      </c>
      <c r="C3518" s="1" t="e">
        <f>#REF!</f>
        <v>#REF!</v>
      </c>
      <c r="D3518" s="9" t="e">
        <f>VLOOKUP(A3518,#REF!,5,FALSE)*VLOOKUP(B3518,#REF!,5,FALSE)/VLOOKUP(A3518,#REF!,4,FALSE)</f>
        <v>#REF!</v>
      </c>
      <c r="E3518" s="9" t="e">
        <f>VLOOKUP(A3518,#REF!,6,FALSE)*VLOOKUP(B3518,#REF!,5,FALSE)/VLOOKUP(A3518,#REF!,4,FALSE)</f>
        <v>#REF!</v>
      </c>
      <c r="F3518" s="9" t="e">
        <f>VLOOKUP(A3518,#REF!,7,FALSE)*VLOOKUP(B3518,#REF!,5,FALSE)/VLOOKUP(A3518,#REF!,4,FALSE)</f>
        <v>#REF!</v>
      </c>
      <c r="G3518" s="9" t="e">
        <f>VLOOKUP(A3518,#REF!,8,FALSE)*VLOOKUP(B3518,#REF!,5,FALSE)/VLOOKUP(A3518,#REF!,4,FALSE)</f>
        <v>#REF!</v>
      </c>
      <c r="H3518" s="9" t="e">
        <f>VLOOKUP(A3518,#REF!,9,FALSE)*VLOOKUP(B3518,#REF!,5,FALSE)/VLOOKUP(A3518,#REF!,4,FALSE)</f>
        <v>#REF!</v>
      </c>
      <c r="I3518" s="9" t="e">
        <f t="shared" si="54"/>
        <v>#REF!</v>
      </c>
    </row>
    <row r="3519" spans="1:9" x14ac:dyDescent="0.25">
      <c r="A3519" t="e">
        <f>#REF!</f>
        <v>#REF!</v>
      </c>
      <c r="B3519" t="e">
        <f>#REF!</f>
        <v>#REF!</v>
      </c>
      <c r="C3519" s="1" t="e">
        <f>#REF!</f>
        <v>#REF!</v>
      </c>
      <c r="D3519" s="9" t="e">
        <f>VLOOKUP(A3519,#REF!,5,FALSE)*VLOOKUP(B3519,#REF!,5,FALSE)/VLOOKUP(A3519,#REF!,4,FALSE)</f>
        <v>#REF!</v>
      </c>
      <c r="E3519" s="9" t="e">
        <f>VLOOKUP(A3519,#REF!,6,FALSE)*VLOOKUP(B3519,#REF!,5,FALSE)/VLOOKUP(A3519,#REF!,4,FALSE)</f>
        <v>#REF!</v>
      </c>
      <c r="F3519" s="9" t="e">
        <f>VLOOKUP(A3519,#REF!,7,FALSE)*VLOOKUP(B3519,#REF!,5,FALSE)/VLOOKUP(A3519,#REF!,4,FALSE)</f>
        <v>#REF!</v>
      </c>
      <c r="G3519" s="9" t="e">
        <f>VLOOKUP(A3519,#REF!,8,FALSE)*VLOOKUP(B3519,#REF!,5,FALSE)/VLOOKUP(A3519,#REF!,4,FALSE)</f>
        <v>#REF!</v>
      </c>
      <c r="H3519" s="9" t="e">
        <f>VLOOKUP(A3519,#REF!,9,FALSE)*VLOOKUP(B3519,#REF!,5,FALSE)/VLOOKUP(A3519,#REF!,4,FALSE)</f>
        <v>#REF!</v>
      </c>
      <c r="I3519" s="9" t="e">
        <f t="shared" si="54"/>
        <v>#REF!</v>
      </c>
    </row>
    <row r="3520" spans="1:9" x14ac:dyDescent="0.25">
      <c r="A3520" t="e">
        <f>#REF!</f>
        <v>#REF!</v>
      </c>
      <c r="B3520" t="e">
        <f>#REF!</f>
        <v>#REF!</v>
      </c>
      <c r="C3520" s="1" t="e">
        <f>#REF!</f>
        <v>#REF!</v>
      </c>
      <c r="D3520" s="9" t="e">
        <f>VLOOKUP(A3520,#REF!,5,FALSE)*VLOOKUP(B3520,#REF!,5,FALSE)/VLOOKUP(A3520,#REF!,4,FALSE)</f>
        <v>#REF!</v>
      </c>
      <c r="E3520" s="9" t="e">
        <f>VLOOKUP(A3520,#REF!,6,FALSE)*VLOOKUP(B3520,#REF!,5,FALSE)/VLOOKUP(A3520,#REF!,4,FALSE)</f>
        <v>#REF!</v>
      </c>
      <c r="F3520" s="9" t="e">
        <f>VLOOKUP(A3520,#REF!,7,FALSE)*VLOOKUP(B3520,#REF!,5,FALSE)/VLOOKUP(A3520,#REF!,4,FALSE)</f>
        <v>#REF!</v>
      </c>
      <c r="G3520" s="9" t="e">
        <f>VLOOKUP(A3520,#REF!,8,FALSE)*VLOOKUP(B3520,#REF!,5,FALSE)/VLOOKUP(A3520,#REF!,4,FALSE)</f>
        <v>#REF!</v>
      </c>
      <c r="H3520" s="9" t="e">
        <f>VLOOKUP(A3520,#REF!,9,FALSE)*VLOOKUP(B3520,#REF!,5,FALSE)/VLOOKUP(A3520,#REF!,4,FALSE)</f>
        <v>#REF!</v>
      </c>
      <c r="I3520" s="9" t="e">
        <f t="shared" si="54"/>
        <v>#REF!</v>
      </c>
    </row>
    <row r="3521" spans="1:9" x14ac:dyDescent="0.25">
      <c r="A3521" t="e">
        <f>#REF!</f>
        <v>#REF!</v>
      </c>
      <c r="B3521" t="e">
        <f>#REF!</f>
        <v>#REF!</v>
      </c>
      <c r="C3521" s="1" t="e">
        <f>#REF!</f>
        <v>#REF!</v>
      </c>
      <c r="D3521" s="9" t="e">
        <f>VLOOKUP(A3521,#REF!,5,FALSE)*VLOOKUP(B3521,#REF!,5,FALSE)/VLOOKUP(A3521,#REF!,4,FALSE)</f>
        <v>#REF!</v>
      </c>
      <c r="E3521" s="9" t="e">
        <f>VLOOKUP(A3521,#REF!,6,FALSE)*VLOOKUP(B3521,#REF!,5,FALSE)/VLOOKUP(A3521,#REF!,4,FALSE)</f>
        <v>#REF!</v>
      </c>
      <c r="F3521" s="9" t="e">
        <f>VLOOKUP(A3521,#REF!,7,FALSE)*VLOOKUP(B3521,#REF!,5,FALSE)/VLOOKUP(A3521,#REF!,4,FALSE)</f>
        <v>#REF!</v>
      </c>
      <c r="G3521" s="9" t="e">
        <f>VLOOKUP(A3521,#REF!,8,FALSE)*VLOOKUP(B3521,#REF!,5,FALSE)/VLOOKUP(A3521,#REF!,4,FALSE)</f>
        <v>#REF!</v>
      </c>
      <c r="H3521" s="9" t="e">
        <f>VLOOKUP(A3521,#REF!,9,FALSE)*VLOOKUP(B3521,#REF!,5,FALSE)/VLOOKUP(A3521,#REF!,4,FALSE)</f>
        <v>#REF!</v>
      </c>
      <c r="I3521" s="9" t="e">
        <f t="shared" si="54"/>
        <v>#REF!</v>
      </c>
    </row>
    <row r="3522" spans="1:9" x14ac:dyDescent="0.25">
      <c r="A3522" t="e">
        <f>#REF!</f>
        <v>#REF!</v>
      </c>
      <c r="B3522" t="e">
        <f>#REF!</f>
        <v>#REF!</v>
      </c>
      <c r="C3522" s="1" t="e">
        <f>#REF!</f>
        <v>#REF!</v>
      </c>
      <c r="D3522" s="9" t="e">
        <f>VLOOKUP(A3522,#REF!,5,FALSE)*VLOOKUP(B3522,#REF!,5,FALSE)/VLOOKUP(A3522,#REF!,4,FALSE)</f>
        <v>#REF!</v>
      </c>
      <c r="E3522" s="9" t="e">
        <f>VLOOKUP(A3522,#REF!,6,FALSE)*VLOOKUP(B3522,#REF!,5,FALSE)/VLOOKUP(A3522,#REF!,4,FALSE)</f>
        <v>#REF!</v>
      </c>
      <c r="F3522" s="9" t="e">
        <f>VLOOKUP(A3522,#REF!,7,FALSE)*VLOOKUP(B3522,#REF!,5,FALSE)/VLOOKUP(A3522,#REF!,4,FALSE)</f>
        <v>#REF!</v>
      </c>
      <c r="G3522" s="9" t="e">
        <f>VLOOKUP(A3522,#REF!,8,FALSE)*VLOOKUP(B3522,#REF!,5,FALSE)/VLOOKUP(A3522,#REF!,4,FALSE)</f>
        <v>#REF!</v>
      </c>
      <c r="H3522" s="9" t="e">
        <f>VLOOKUP(A3522,#REF!,9,FALSE)*VLOOKUP(B3522,#REF!,5,FALSE)/VLOOKUP(A3522,#REF!,4,FALSE)</f>
        <v>#REF!</v>
      </c>
      <c r="I3522" s="9" t="e">
        <f t="shared" si="54"/>
        <v>#REF!</v>
      </c>
    </row>
    <row r="3523" spans="1:9" x14ac:dyDescent="0.25">
      <c r="A3523" t="e">
        <f>#REF!</f>
        <v>#REF!</v>
      </c>
      <c r="B3523" t="e">
        <f>#REF!</f>
        <v>#REF!</v>
      </c>
      <c r="C3523" s="1" t="e">
        <f>#REF!</f>
        <v>#REF!</v>
      </c>
      <c r="D3523" s="9" t="e">
        <f>VLOOKUP(A3523,#REF!,5,FALSE)*VLOOKUP(B3523,#REF!,5,FALSE)/VLOOKUP(A3523,#REF!,4,FALSE)</f>
        <v>#REF!</v>
      </c>
      <c r="E3523" s="9" t="e">
        <f>VLOOKUP(A3523,#REF!,6,FALSE)*VLOOKUP(B3523,#REF!,5,FALSE)/VLOOKUP(A3523,#REF!,4,FALSE)</f>
        <v>#REF!</v>
      </c>
      <c r="F3523" s="9" t="e">
        <f>VLOOKUP(A3523,#REF!,7,FALSE)*VLOOKUP(B3523,#REF!,5,FALSE)/VLOOKUP(A3523,#REF!,4,FALSE)</f>
        <v>#REF!</v>
      </c>
      <c r="G3523" s="9" t="e">
        <f>VLOOKUP(A3523,#REF!,8,FALSE)*VLOOKUP(B3523,#REF!,5,FALSE)/VLOOKUP(A3523,#REF!,4,FALSE)</f>
        <v>#REF!</v>
      </c>
      <c r="H3523" s="9" t="e">
        <f>VLOOKUP(A3523,#REF!,9,FALSE)*VLOOKUP(B3523,#REF!,5,FALSE)/VLOOKUP(A3523,#REF!,4,FALSE)</f>
        <v>#REF!</v>
      </c>
      <c r="I3523" s="9" t="e">
        <f t="shared" ref="I3523:I3586" si="55">SUM(D3523:H3523)</f>
        <v>#REF!</v>
      </c>
    </row>
    <row r="3524" spans="1:9" x14ac:dyDescent="0.25">
      <c r="A3524" t="e">
        <f>#REF!</f>
        <v>#REF!</v>
      </c>
      <c r="B3524" t="e">
        <f>#REF!</f>
        <v>#REF!</v>
      </c>
      <c r="C3524" s="1" t="e">
        <f>#REF!</f>
        <v>#REF!</v>
      </c>
      <c r="D3524" s="9" t="e">
        <f>VLOOKUP(A3524,#REF!,5,FALSE)*VLOOKUP(B3524,#REF!,5,FALSE)/VLOOKUP(A3524,#REF!,4,FALSE)</f>
        <v>#REF!</v>
      </c>
      <c r="E3524" s="9" t="e">
        <f>VLOOKUP(A3524,#REF!,6,FALSE)*VLOOKUP(B3524,#REF!,5,FALSE)/VLOOKUP(A3524,#REF!,4,FALSE)</f>
        <v>#REF!</v>
      </c>
      <c r="F3524" s="9" t="e">
        <f>VLOOKUP(A3524,#REF!,7,FALSE)*VLOOKUP(B3524,#REF!,5,FALSE)/VLOOKUP(A3524,#REF!,4,FALSE)</f>
        <v>#REF!</v>
      </c>
      <c r="G3524" s="9" t="e">
        <f>VLOOKUP(A3524,#REF!,8,FALSE)*VLOOKUP(B3524,#REF!,5,FALSE)/VLOOKUP(A3524,#REF!,4,FALSE)</f>
        <v>#REF!</v>
      </c>
      <c r="H3524" s="9" t="e">
        <f>VLOOKUP(A3524,#REF!,9,FALSE)*VLOOKUP(B3524,#REF!,5,FALSE)/VLOOKUP(A3524,#REF!,4,FALSE)</f>
        <v>#REF!</v>
      </c>
      <c r="I3524" s="9" t="e">
        <f t="shared" si="55"/>
        <v>#REF!</v>
      </c>
    </row>
    <row r="3525" spans="1:9" x14ac:dyDescent="0.25">
      <c r="A3525" t="e">
        <f>#REF!</f>
        <v>#REF!</v>
      </c>
      <c r="B3525" t="e">
        <f>#REF!</f>
        <v>#REF!</v>
      </c>
      <c r="C3525" s="1" t="e">
        <f>#REF!</f>
        <v>#REF!</v>
      </c>
      <c r="D3525" s="9" t="e">
        <f>VLOOKUP(A3525,#REF!,5,FALSE)*VLOOKUP(B3525,#REF!,5,FALSE)/VLOOKUP(A3525,#REF!,4,FALSE)</f>
        <v>#REF!</v>
      </c>
      <c r="E3525" s="9" t="e">
        <f>VLOOKUP(A3525,#REF!,6,FALSE)*VLOOKUP(B3525,#REF!,5,FALSE)/VLOOKUP(A3525,#REF!,4,FALSE)</f>
        <v>#REF!</v>
      </c>
      <c r="F3525" s="9" t="e">
        <f>VLOOKUP(A3525,#REF!,7,FALSE)*VLOOKUP(B3525,#REF!,5,FALSE)/VLOOKUP(A3525,#REF!,4,FALSE)</f>
        <v>#REF!</v>
      </c>
      <c r="G3525" s="9" t="e">
        <f>VLOOKUP(A3525,#REF!,8,FALSE)*VLOOKUP(B3525,#REF!,5,FALSE)/VLOOKUP(A3525,#REF!,4,FALSE)</f>
        <v>#REF!</v>
      </c>
      <c r="H3525" s="9" t="e">
        <f>VLOOKUP(A3525,#REF!,9,FALSE)*VLOOKUP(B3525,#REF!,5,FALSE)/VLOOKUP(A3525,#REF!,4,FALSE)</f>
        <v>#REF!</v>
      </c>
      <c r="I3525" s="9" t="e">
        <f t="shared" si="55"/>
        <v>#REF!</v>
      </c>
    </row>
    <row r="3526" spans="1:9" x14ac:dyDescent="0.25">
      <c r="A3526" t="e">
        <f>#REF!</f>
        <v>#REF!</v>
      </c>
      <c r="B3526" t="e">
        <f>#REF!</f>
        <v>#REF!</v>
      </c>
      <c r="C3526" s="1" t="e">
        <f>#REF!</f>
        <v>#REF!</v>
      </c>
      <c r="D3526" s="9" t="e">
        <f>VLOOKUP(A3526,#REF!,5,FALSE)*VLOOKUP(B3526,#REF!,5,FALSE)/VLOOKUP(A3526,#REF!,4,FALSE)</f>
        <v>#REF!</v>
      </c>
      <c r="E3526" s="9" t="e">
        <f>VLOOKUP(A3526,#REF!,6,FALSE)*VLOOKUP(B3526,#REF!,5,FALSE)/VLOOKUP(A3526,#REF!,4,FALSE)</f>
        <v>#REF!</v>
      </c>
      <c r="F3526" s="9" t="e">
        <f>VLOOKUP(A3526,#REF!,7,FALSE)*VLOOKUP(B3526,#REF!,5,FALSE)/VLOOKUP(A3526,#REF!,4,FALSE)</f>
        <v>#REF!</v>
      </c>
      <c r="G3526" s="9" t="e">
        <f>VLOOKUP(A3526,#REF!,8,FALSE)*VLOOKUP(B3526,#REF!,5,FALSE)/VLOOKUP(A3526,#REF!,4,FALSE)</f>
        <v>#REF!</v>
      </c>
      <c r="H3526" s="9" t="e">
        <f>VLOOKUP(A3526,#REF!,9,FALSE)*VLOOKUP(B3526,#REF!,5,FALSE)/VLOOKUP(A3526,#REF!,4,FALSE)</f>
        <v>#REF!</v>
      </c>
      <c r="I3526" s="9" t="e">
        <f t="shared" si="55"/>
        <v>#REF!</v>
      </c>
    </row>
    <row r="3527" spans="1:9" x14ac:dyDescent="0.25">
      <c r="A3527" t="e">
        <f>#REF!</f>
        <v>#REF!</v>
      </c>
      <c r="B3527" t="e">
        <f>#REF!</f>
        <v>#REF!</v>
      </c>
      <c r="C3527" s="1" t="e">
        <f>#REF!</f>
        <v>#REF!</v>
      </c>
      <c r="D3527" s="9" t="e">
        <f>VLOOKUP(A3527,#REF!,5,FALSE)*VLOOKUP(B3527,#REF!,5,FALSE)/VLOOKUP(A3527,#REF!,4,FALSE)</f>
        <v>#REF!</v>
      </c>
      <c r="E3527" s="9" t="e">
        <f>VLOOKUP(A3527,#REF!,6,FALSE)*VLOOKUP(B3527,#REF!,5,FALSE)/VLOOKUP(A3527,#REF!,4,FALSE)</f>
        <v>#REF!</v>
      </c>
      <c r="F3527" s="9" t="e">
        <f>VLOOKUP(A3527,#REF!,7,FALSE)*VLOOKUP(B3527,#REF!,5,FALSE)/VLOOKUP(A3527,#REF!,4,FALSE)</f>
        <v>#REF!</v>
      </c>
      <c r="G3527" s="9" t="e">
        <f>VLOOKUP(A3527,#REF!,8,FALSE)*VLOOKUP(B3527,#REF!,5,FALSE)/VLOOKUP(A3527,#REF!,4,FALSE)</f>
        <v>#REF!</v>
      </c>
      <c r="H3527" s="9" t="e">
        <f>VLOOKUP(A3527,#REF!,9,FALSE)*VLOOKUP(B3527,#REF!,5,FALSE)/VLOOKUP(A3527,#REF!,4,FALSE)</f>
        <v>#REF!</v>
      </c>
      <c r="I3527" s="9" t="e">
        <f t="shared" si="55"/>
        <v>#REF!</v>
      </c>
    </row>
    <row r="3528" spans="1:9" x14ac:dyDescent="0.25">
      <c r="A3528" t="e">
        <f>#REF!</f>
        <v>#REF!</v>
      </c>
      <c r="B3528" t="e">
        <f>#REF!</f>
        <v>#REF!</v>
      </c>
      <c r="C3528" s="1" t="e">
        <f>#REF!</f>
        <v>#REF!</v>
      </c>
      <c r="D3528" s="9" t="e">
        <f>VLOOKUP(A3528,#REF!,5,FALSE)*VLOOKUP(B3528,#REF!,5,FALSE)/VLOOKUP(A3528,#REF!,4,FALSE)</f>
        <v>#REF!</v>
      </c>
      <c r="E3528" s="9" t="e">
        <f>VLOOKUP(A3528,#REF!,6,FALSE)*VLOOKUP(B3528,#REF!,5,FALSE)/VLOOKUP(A3528,#REF!,4,FALSE)</f>
        <v>#REF!</v>
      </c>
      <c r="F3528" s="9" t="e">
        <f>VLOOKUP(A3528,#REF!,7,FALSE)*VLOOKUP(B3528,#REF!,5,FALSE)/VLOOKUP(A3528,#REF!,4,FALSE)</f>
        <v>#REF!</v>
      </c>
      <c r="G3528" s="9" t="e">
        <f>VLOOKUP(A3528,#REF!,8,FALSE)*VLOOKUP(B3528,#REF!,5,FALSE)/VLOOKUP(A3528,#REF!,4,FALSE)</f>
        <v>#REF!</v>
      </c>
      <c r="H3528" s="9" t="e">
        <f>VLOOKUP(A3528,#REF!,9,FALSE)*VLOOKUP(B3528,#REF!,5,FALSE)/VLOOKUP(A3528,#REF!,4,FALSE)</f>
        <v>#REF!</v>
      </c>
      <c r="I3528" s="9" t="e">
        <f t="shared" si="55"/>
        <v>#REF!</v>
      </c>
    </row>
    <row r="3529" spans="1:9" x14ac:dyDescent="0.25">
      <c r="A3529" t="e">
        <f>#REF!</f>
        <v>#REF!</v>
      </c>
      <c r="B3529" t="e">
        <f>#REF!</f>
        <v>#REF!</v>
      </c>
      <c r="C3529" s="1" t="e">
        <f>#REF!</f>
        <v>#REF!</v>
      </c>
      <c r="D3529" s="9" t="e">
        <f>VLOOKUP(A3529,#REF!,5,FALSE)*VLOOKUP(B3529,#REF!,5,FALSE)/VLOOKUP(A3529,#REF!,4,FALSE)</f>
        <v>#REF!</v>
      </c>
      <c r="E3529" s="9" t="e">
        <f>VLOOKUP(A3529,#REF!,6,FALSE)*VLOOKUP(B3529,#REF!,5,FALSE)/VLOOKUP(A3529,#REF!,4,FALSE)</f>
        <v>#REF!</v>
      </c>
      <c r="F3529" s="9" t="e">
        <f>VLOOKUP(A3529,#REF!,7,FALSE)*VLOOKUP(B3529,#REF!,5,FALSE)/VLOOKUP(A3529,#REF!,4,FALSE)</f>
        <v>#REF!</v>
      </c>
      <c r="G3529" s="9" t="e">
        <f>VLOOKUP(A3529,#REF!,8,FALSE)*VLOOKUP(B3529,#REF!,5,FALSE)/VLOOKUP(A3529,#REF!,4,FALSE)</f>
        <v>#REF!</v>
      </c>
      <c r="H3529" s="9" t="e">
        <f>VLOOKUP(A3529,#REF!,9,FALSE)*VLOOKUP(B3529,#REF!,5,FALSE)/VLOOKUP(A3529,#REF!,4,FALSE)</f>
        <v>#REF!</v>
      </c>
      <c r="I3529" s="9" t="e">
        <f t="shared" si="55"/>
        <v>#REF!</v>
      </c>
    </row>
    <row r="3530" spans="1:9" x14ac:dyDescent="0.25">
      <c r="A3530" t="e">
        <f>#REF!</f>
        <v>#REF!</v>
      </c>
      <c r="B3530" t="e">
        <f>#REF!</f>
        <v>#REF!</v>
      </c>
      <c r="C3530" s="1" t="e">
        <f>#REF!</f>
        <v>#REF!</v>
      </c>
      <c r="D3530" s="9" t="e">
        <f>VLOOKUP(A3530,#REF!,5,FALSE)*VLOOKUP(B3530,#REF!,5,FALSE)/VLOOKUP(A3530,#REF!,4,FALSE)</f>
        <v>#REF!</v>
      </c>
      <c r="E3530" s="9" t="e">
        <f>VLOOKUP(A3530,#REF!,6,FALSE)*VLOOKUP(B3530,#REF!,5,FALSE)/VLOOKUP(A3530,#REF!,4,FALSE)</f>
        <v>#REF!</v>
      </c>
      <c r="F3530" s="9" t="e">
        <f>VLOOKUP(A3530,#REF!,7,FALSE)*VLOOKUP(B3530,#REF!,5,FALSE)/VLOOKUP(A3530,#REF!,4,FALSE)</f>
        <v>#REF!</v>
      </c>
      <c r="G3530" s="9" t="e">
        <f>VLOOKUP(A3530,#REF!,8,FALSE)*VLOOKUP(B3530,#REF!,5,FALSE)/VLOOKUP(A3530,#REF!,4,FALSE)</f>
        <v>#REF!</v>
      </c>
      <c r="H3530" s="9" t="e">
        <f>VLOOKUP(A3530,#REF!,9,FALSE)*VLOOKUP(B3530,#REF!,5,FALSE)/VLOOKUP(A3530,#REF!,4,FALSE)</f>
        <v>#REF!</v>
      </c>
      <c r="I3530" s="9" t="e">
        <f t="shared" si="55"/>
        <v>#REF!</v>
      </c>
    </row>
    <row r="3531" spans="1:9" x14ac:dyDescent="0.25">
      <c r="A3531" t="e">
        <f>#REF!</f>
        <v>#REF!</v>
      </c>
      <c r="B3531" t="e">
        <f>#REF!</f>
        <v>#REF!</v>
      </c>
      <c r="C3531" s="1" t="e">
        <f>#REF!</f>
        <v>#REF!</v>
      </c>
      <c r="D3531" s="9" t="e">
        <f>VLOOKUP(A3531,#REF!,5,FALSE)*VLOOKUP(B3531,#REF!,5,FALSE)/VLOOKUP(A3531,#REF!,4,FALSE)</f>
        <v>#REF!</v>
      </c>
      <c r="E3531" s="9" t="e">
        <f>VLOOKUP(A3531,#REF!,6,FALSE)*VLOOKUP(B3531,#REF!,5,FALSE)/VLOOKUP(A3531,#REF!,4,FALSE)</f>
        <v>#REF!</v>
      </c>
      <c r="F3531" s="9" t="e">
        <f>VLOOKUP(A3531,#REF!,7,FALSE)*VLOOKUP(B3531,#REF!,5,FALSE)/VLOOKUP(A3531,#REF!,4,FALSE)</f>
        <v>#REF!</v>
      </c>
      <c r="G3531" s="9" t="e">
        <f>VLOOKUP(A3531,#REF!,8,FALSE)*VLOOKUP(B3531,#REF!,5,FALSE)/VLOOKUP(A3531,#REF!,4,FALSE)</f>
        <v>#REF!</v>
      </c>
      <c r="H3531" s="9" t="e">
        <f>VLOOKUP(A3531,#REF!,9,FALSE)*VLOOKUP(B3531,#REF!,5,FALSE)/VLOOKUP(A3531,#REF!,4,FALSE)</f>
        <v>#REF!</v>
      </c>
      <c r="I3531" s="9" t="e">
        <f t="shared" si="55"/>
        <v>#REF!</v>
      </c>
    </row>
    <row r="3532" spans="1:9" x14ac:dyDescent="0.25">
      <c r="A3532" t="e">
        <f>#REF!</f>
        <v>#REF!</v>
      </c>
      <c r="B3532" t="e">
        <f>#REF!</f>
        <v>#REF!</v>
      </c>
      <c r="C3532" s="1" t="e">
        <f>#REF!</f>
        <v>#REF!</v>
      </c>
      <c r="D3532" s="9" t="e">
        <f>VLOOKUP(A3532,#REF!,5,FALSE)*VLOOKUP(B3532,#REF!,5,FALSE)/VLOOKUP(A3532,#REF!,4,FALSE)</f>
        <v>#REF!</v>
      </c>
      <c r="E3532" s="9" t="e">
        <f>VLOOKUP(A3532,#REF!,6,FALSE)*VLOOKUP(B3532,#REF!,5,FALSE)/VLOOKUP(A3532,#REF!,4,FALSE)</f>
        <v>#REF!</v>
      </c>
      <c r="F3532" s="9" t="e">
        <f>VLOOKUP(A3532,#REF!,7,FALSE)*VLOOKUP(B3532,#REF!,5,FALSE)/VLOOKUP(A3532,#REF!,4,FALSE)</f>
        <v>#REF!</v>
      </c>
      <c r="G3532" s="9" t="e">
        <f>VLOOKUP(A3532,#REF!,8,FALSE)*VLOOKUP(B3532,#REF!,5,FALSE)/VLOOKUP(A3532,#REF!,4,FALSE)</f>
        <v>#REF!</v>
      </c>
      <c r="H3532" s="9" t="e">
        <f>VLOOKUP(A3532,#REF!,9,FALSE)*VLOOKUP(B3532,#REF!,5,FALSE)/VLOOKUP(A3532,#REF!,4,FALSE)</f>
        <v>#REF!</v>
      </c>
      <c r="I3532" s="9" t="e">
        <f t="shared" si="55"/>
        <v>#REF!</v>
      </c>
    </row>
    <row r="3533" spans="1:9" x14ac:dyDescent="0.25">
      <c r="A3533" t="e">
        <f>#REF!</f>
        <v>#REF!</v>
      </c>
      <c r="B3533" t="e">
        <f>#REF!</f>
        <v>#REF!</v>
      </c>
      <c r="C3533" s="1" t="e">
        <f>#REF!</f>
        <v>#REF!</v>
      </c>
      <c r="D3533" s="9" t="e">
        <f>VLOOKUP(A3533,#REF!,5,FALSE)*VLOOKUP(B3533,#REF!,5,FALSE)/VLOOKUP(A3533,#REF!,4,FALSE)</f>
        <v>#REF!</v>
      </c>
      <c r="E3533" s="9" t="e">
        <f>VLOOKUP(A3533,#REF!,6,FALSE)*VLOOKUP(B3533,#REF!,5,FALSE)/VLOOKUP(A3533,#REF!,4,FALSE)</f>
        <v>#REF!</v>
      </c>
      <c r="F3533" s="9" t="e">
        <f>VLOOKUP(A3533,#REF!,7,FALSE)*VLOOKUP(B3533,#REF!,5,FALSE)/VLOOKUP(A3533,#REF!,4,FALSE)</f>
        <v>#REF!</v>
      </c>
      <c r="G3533" s="9" t="e">
        <f>VLOOKUP(A3533,#REF!,8,FALSE)*VLOOKUP(B3533,#REF!,5,FALSE)/VLOOKUP(A3533,#REF!,4,FALSE)</f>
        <v>#REF!</v>
      </c>
      <c r="H3533" s="9" t="e">
        <f>VLOOKUP(A3533,#REF!,9,FALSE)*VLOOKUP(B3533,#REF!,5,FALSE)/VLOOKUP(A3533,#REF!,4,FALSE)</f>
        <v>#REF!</v>
      </c>
      <c r="I3533" s="9" t="e">
        <f t="shared" si="55"/>
        <v>#REF!</v>
      </c>
    </row>
    <row r="3534" spans="1:9" x14ac:dyDescent="0.25">
      <c r="A3534" t="e">
        <f>#REF!</f>
        <v>#REF!</v>
      </c>
      <c r="B3534" t="e">
        <f>#REF!</f>
        <v>#REF!</v>
      </c>
      <c r="C3534" s="1" t="e">
        <f>#REF!</f>
        <v>#REF!</v>
      </c>
      <c r="D3534" s="9" t="e">
        <f>VLOOKUP(A3534,#REF!,5,FALSE)*VLOOKUP(B3534,#REF!,5,FALSE)/VLOOKUP(A3534,#REF!,4,FALSE)</f>
        <v>#REF!</v>
      </c>
      <c r="E3534" s="9" t="e">
        <f>VLOOKUP(A3534,#REF!,6,FALSE)*VLOOKUP(B3534,#REF!,5,FALSE)/VLOOKUP(A3534,#REF!,4,FALSE)</f>
        <v>#REF!</v>
      </c>
      <c r="F3534" s="9" t="e">
        <f>VLOOKUP(A3534,#REF!,7,FALSE)*VLOOKUP(B3534,#REF!,5,FALSE)/VLOOKUP(A3534,#REF!,4,FALSE)</f>
        <v>#REF!</v>
      </c>
      <c r="G3534" s="9" t="e">
        <f>VLOOKUP(A3534,#REF!,8,FALSE)*VLOOKUP(B3534,#REF!,5,FALSE)/VLOOKUP(A3534,#REF!,4,FALSE)</f>
        <v>#REF!</v>
      </c>
      <c r="H3534" s="9" t="e">
        <f>VLOOKUP(A3534,#REF!,9,FALSE)*VLOOKUP(B3534,#REF!,5,FALSE)/VLOOKUP(A3534,#REF!,4,FALSE)</f>
        <v>#REF!</v>
      </c>
      <c r="I3534" s="9" t="e">
        <f t="shared" si="55"/>
        <v>#REF!</v>
      </c>
    </row>
    <row r="3535" spans="1:9" x14ac:dyDescent="0.25">
      <c r="A3535" t="e">
        <f>#REF!</f>
        <v>#REF!</v>
      </c>
      <c r="B3535" t="e">
        <f>#REF!</f>
        <v>#REF!</v>
      </c>
      <c r="C3535" s="1" t="e">
        <f>#REF!</f>
        <v>#REF!</v>
      </c>
      <c r="D3535" s="9" t="e">
        <f>VLOOKUP(A3535,#REF!,5,FALSE)*VLOOKUP(B3535,#REF!,5,FALSE)/VLOOKUP(A3535,#REF!,4,FALSE)</f>
        <v>#REF!</v>
      </c>
      <c r="E3535" s="9" t="e">
        <f>VLOOKUP(A3535,#REF!,6,FALSE)*VLOOKUP(B3535,#REF!,5,FALSE)/VLOOKUP(A3535,#REF!,4,FALSE)</f>
        <v>#REF!</v>
      </c>
      <c r="F3535" s="9" t="e">
        <f>VLOOKUP(A3535,#REF!,7,FALSE)*VLOOKUP(B3535,#REF!,5,FALSE)/VLOOKUP(A3535,#REF!,4,FALSE)</f>
        <v>#REF!</v>
      </c>
      <c r="G3535" s="9" t="e">
        <f>VLOOKUP(A3535,#REF!,8,FALSE)*VLOOKUP(B3535,#REF!,5,FALSE)/VLOOKUP(A3535,#REF!,4,FALSE)</f>
        <v>#REF!</v>
      </c>
      <c r="H3535" s="9" t="e">
        <f>VLOOKUP(A3535,#REF!,9,FALSE)*VLOOKUP(B3535,#REF!,5,FALSE)/VLOOKUP(A3535,#REF!,4,FALSE)</f>
        <v>#REF!</v>
      </c>
      <c r="I3535" s="9" t="e">
        <f t="shared" si="55"/>
        <v>#REF!</v>
      </c>
    </row>
    <row r="3536" spans="1:9" x14ac:dyDescent="0.25">
      <c r="A3536" t="e">
        <f>#REF!</f>
        <v>#REF!</v>
      </c>
      <c r="B3536" t="e">
        <f>#REF!</f>
        <v>#REF!</v>
      </c>
      <c r="C3536" s="1" t="e">
        <f>#REF!</f>
        <v>#REF!</v>
      </c>
      <c r="D3536" s="9" t="e">
        <f>VLOOKUP(A3536,#REF!,5,FALSE)*VLOOKUP(B3536,#REF!,5,FALSE)/VLOOKUP(A3536,#REF!,4,FALSE)</f>
        <v>#REF!</v>
      </c>
      <c r="E3536" s="9" t="e">
        <f>VLOOKUP(A3536,#REF!,6,FALSE)*VLOOKUP(B3536,#REF!,5,FALSE)/VLOOKUP(A3536,#REF!,4,FALSE)</f>
        <v>#REF!</v>
      </c>
      <c r="F3536" s="9" t="e">
        <f>VLOOKUP(A3536,#REF!,7,FALSE)*VLOOKUP(B3536,#REF!,5,FALSE)/VLOOKUP(A3536,#REF!,4,FALSE)</f>
        <v>#REF!</v>
      </c>
      <c r="G3536" s="9" t="e">
        <f>VLOOKUP(A3536,#REF!,8,FALSE)*VLOOKUP(B3536,#REF!,5,FALSE)/VLOOKUP(A3536,#REF!,4,FALSE)</f>
        <v>#REF!</v>
      </c>
      <c r="H3536" s="9" t="e">
        <f>VLOOKUP(A3536,#REF!,9,FALSE)*VLOOKUP(B3536,#REF!,5,FALSE)/VLOOKUP(A3536,#REF!,4,FALSE)</f>
        <v>#REF!</v>
      </c>
      <c r="I3536" s="9" t="e">
        <f t="shared" si="55"/>
        <v>#REF!</v>
      </c>
    </row>
    <row r="3537" spans="1:9" x14ac:dyDescent="0.25">
      <c r="A3537" t="e">
        <f>#REF!</f>
        <v>#REF!</v>
      </c>
      <c r="B3537" t="e">
        <f>#REF!</f>
        <v>#REF!</v>
      </c>
      <c r="C3537" s="1" t="e">
        <f>#REF!</f>
        <v>#REF!</v>
      </c>
      <c r="D3537" s="9" t="e">
        <f>VLOOKUP(A3537,#REF!,5,FALSE)*VLOOKUP(B3537,#REF!,5,FALSE)/VLOOKUP(A3537,#REF!,4,FALSE)</f>
        <v>#REF!</v>
      </c>
      <c r="E3537" s="9" t="e">
        <f>VLOOKUP(A3537,#REF!,6,FALSE)*VLOOKUP(B3537,#REF!,5,FALSE)/VLOOKUP(A3537,#REF!,4,FALSE)</f>
        <v>#REF!</v>
      </c>
      <c r="F3537" s="9" t="e">
        <f>VLOOKUP(A3537,#REF!,7,FALSE)*VLOOKUP(B3537,#REF!,5,FALSE)/VLOOKUP(A3537,#REF!,4,FALSE)</f>
        <v>#REF!</v>
      </c>
      <c r="G3537" s="9" t="e">
        <f>VLOOKUP(A3537,#REF!,8,FALSE)*VLOOKUP(B3537,#REF!,5,FALSE)/VLOOKUP(A3537,#REF!,4,FALSE)</f>
        <v>#REF!</v>
      </c>
      <c r="H3537" s="9" t="e">
        <f>VLOOKUP(A3537,#REF!,9,FALSE)*VLOOKUP(B3537,#REF!,5,FALSE)/VLOOKUP(A3537,#REF!,4,FALSE)</f>
        <v>#REF!</v>
      </c>
      <c r="I3537" s="9" t="e">
        <f t="shared" si="55"/>
        <v>#REF!</v>
      </c>
    </row>
    <row r="3538" spans="1:9" x14ac:dyDescent="0.25">
      <c r="A3538" t="e">
        <f>#REF!</f>
        <v>#REF!</v>
      </c>
      <c r="B3538" t="e">
        <f>#REF!</f>
        <v>#REF!</v>
      </c>
      <c r="C3538" s="1" t="e">
        <f>#REF!</f>
        <v>#REF!</v>
      </c>
      <c r="D3538" s="9" t="e">
        <f>VLOOKUP(A3538,#REF!,5,FALSE)*VLOOKUP(B3538,#REF!,5,FALSE)/VLOOKUP(A3538,#REF!,4,FALSE)</f>
        <v>#REF!</v>
      </c>
      <c r="E3538" s="9" t="e">
        <f>VLOOKUP(A3538,#REF!,6,FALSE)*VLOOKUP(B3538,#REF!,5,FALSE)/VLOOKUP(A3538,#REF!,4,FALSE)</f>
        <v>#REF!</v>
      </c>
      <c r="F3538" s="9" t="e">
        <f>VLOOKUP(A3538,#REF!,7,FALSE)*VLOOKUP(B3538,#REF!,5,FALSE)/VLOOKUP(A3538,#REF!,4,FALSE)</f>
        <v>#REF!</v>
      </c>
      <c r="G3538" s="9" t="e">
        <f>VLOOKUP(A3538,#REF!,8,FALSE)*VLOOKUP(B3538,#REF!,5,FALSE)/VLOOKUP(A3538,#REF!,4,FALSE)</f>
        <v>#REF!</v>
      </c>
      <c r="H3538" s="9" t="e">
        <f>VLOOKUP(A3538,#REF!,9,FALSE)*VLOOKUP(B3538,#REF!,5,FALSE)/VLOOKUP(A3538,#REF!,4,FALSE)</f>
        <v>#REF!</v>
      </c>
      <c r="I3538" s="9" t="e">
        <f t="shared" si="55"/>
        <v>#REF!</v>
      </c>
    </row>
    <row r="3539" spans="1:9" x14ac:dyDescent="0.25">
      <c r="A3539" t="e">
        <f>#REF!</f>
        <v>#REF!</v>
      </c>
      <c r="B3539" t="e">
        <f>#REF!</f>
        <v>#REF!</v>
      </c>
      <c r="C3539" s="1" t="e">
        <f>#REF!</f>
        <v>#REF!</v>
      </c>
      <c r="D3539" s="9" t="e">
        <f>VLOOKUP(A3539,#REF!,5,FALSE)*VLOOKUP(B3539,#REF!,5,FALSE)/VLOOKUP(A3539,#REF!,4,FALSE)</f>
        <v>#REF!</v>
      </c>
      <c r="E3539" s="9" t="e">
        <f>VLOOKUP(A3539,#REF!,6,FALSE)*VLOOKUP(B3539,#REF!,5,FALSE)/VLOOKUP(A3539,#REF!,4,FALSE)</f>
        <v>#REF!</v>
      </c>
      <c r="F3539" s="9" t="e">
        <f>VLOOKUP(A3539,#REF!,7,FALSE)*VLOOKUP(B3539,#REF!,5,FALSE)/VLOOKUP(A3539,#REF!,4,FALSE)</f>
        <v>#REF!</v>
      </c>
      <c r="G3539" s="9" t="e">
        <f>VLOOKUP(A3539,#REF!,8,FALSE)*VLOOKUP(B3539,#REF!,5,FALSE)/VLOOKUP(A3539,#REF!,4,FALSE)</f>
        <v>#REF!</v>
      </c>
      <c r="H3539" s="9" t="e">
        <f>VLOOKUP(A3539,#REF!,9,FALSE)*VLOOKUP(B3539,#REF!,5,FALSE)/VLOOKUP(A3539,#REF!,4,FALSE)</f>
        <v>#REF!</v>
      </c>
      <c r="I3539" s="9" t="e">
        <f t="shared" si="55"/>
        <v>#REF!</v>
      </c>
    </row>
    <row r="3540" spans="1:9" x14ac:dyDescent="0.25">
      <c r="A3540" t="e">
        <f>#REF!</f>
        <v>#REF!</v>
      </c>
      <c r="B3540" t="e">
        <f>#REF!</f>
        <v>#REF!</v>
      </c>
      <c r="C3540" s="1" t="e">
        <f>#REF!</f>
        <v>#REF!</v>
      </c>
      <c r="D3540" s="9" t="e">
        <f>VLOOKUP(A3540,#REF!,5,FALSE)*VLOOKUP(B3540,#REF!,5,FALSE)/VLOOKUP(A3540,#REF!,4,FALSE)</f>
        <v>#REF!</v>
      </c>
      <c r="E3540" s="9" t="e">
        <f>VLOOKUP(A3540,#REF!,6,FALSE)*VLOOKUP(B3540,#REF!,5,FALSE)/VLOOKUP(A3540,#REF!,4,FALSE)</f>
        <v>#REF!</v>
      </c>
      <c r="F3540" s="9" t="e">
        <f>VLOOKUP(A3540,#REF!,7,FALSE)*VLOOKUP(B3540,#REF!,5,FALSE)/VLOOKUP(A3540,#REF!,4,FALSE)</f>
        <v>#REF!</v>
      </c>
      <c r="G3540" s="9" t="e">
        <f>VLOOKUP(A3540,#REF!,8,FALSE)*VLOOKUP(B3540,#REF!,5,FALSE)/VLOOKUP(A3540,#REF!,4,FALSE)</f>
        <v>#REF!</v>
      </c>
      <c r="H3540" s="9" t="e">
        <f>VLOOKUP(A3540,#REF!,9,FALSE)*VLOOKUP(B3540,#REF!,5,FALSE)/VLOOKUP(A3540,#REF!,4,FALSE)</f>
        <v>#REF!</v>
      </c>
      <c r="I3540" s="9" t="e">
        <f t="shared" si="55"/>
        <v>#REF!</v>
      </c>
    </row>
    <row r="3541" spans="1:9" x14ac:dyDescent="0.25">
      <c r="A3541" t="e">
        <f>#REF!</f>
        <v>#REF!</v>
      </c>
      <c r="B3541" t="e">
        <f>#REF!</f>
        <v>#REF!</v>
      </c>
      <c r="C3541" s="1" t="e">
        <f>#REF!</f>
        <v>#REF!</v>
      </c>
      <c r="D3541" s="9" t="e">
        <f>VLOOKUP(A3541,#REF!,5,FALSE)*VLOOKUP(B3541,#REF!,5,FALSE)/VLOOKUP(A3541,#REF!,4,FALSE)</f>
        <v>#REF!</v>
      </c>
      <c r="E3541" s="9" t="e">
        <f>VLOOKUP(A3541,#REF!,6,FALSE)*VLOOKUP(B3541,#REF!,5,FALSE)/VLOOKUP(A3541,#REF!,4,FALSE)</f>
        <v>#REF!</v>
      </c>
      <c r="F3541" s="9" t="e">
        <f>VLOOKUP(A3541,#REF!,7,FALSE)*VLOOKUP(B3541,#REF!,5,FALSE)/VLOOKUP(A3541,#REF!,4,FALSE)</f>
        <v>#REF!</v>
      </c>
      <c r="G3541" s="9" t="e">
        <f>VLOOKUP(A3541,#REF!,8,FALSE)*VLOOKUP(B3541,#REF!,5,FALSE)/VLOOKUP(A3541,#REF!,4,FALSE)</f>
        <v>#REF!</v>
      </c>
      <c r="H3541" s="9" t="e">
        <f>VLOOKUP(A3541,#REF!,9,FALSE)*VLOOKUP(B3541,#REF!,5,FALSE)/VLOOKUP(A3541,#REF!,4,FALSE)</f>
        <v>#REF!</v>
      </c>
      <c r="I3541" s="9" t="e">
        <f t="shared" si="55"/>
        <v>#REF!</v>
      </c>
    </row>
    <row r="3542" spans="1:9" x14ac:dyDescent="0.25">
      <c r="A3542" t="e">
        <f>#REF!</f>
        <v>#REF!</v>
      </c>
      <c r="B3542" t="e">
        <f>#REF!</f>
        <v>#REF!</v>
      </c>
      <c r="C3542" s="1" t="e">
        <f>#REF!</f>
        <v>#REF!</v>
      </c>
      <c r="D3542" s="9" t="e">
        <f>VLOOKUP(A3542,#REF!,5,FALSE)*VLOOKUP(B3542,#REF!,5,FALSE)/VLOOKUP(A3542,#REF!,4,FALSE)</f>
        <v>#REF!</v>
      </c>
      <c r="E3542" s="9" t="e">
        <f>VLOOKUP(A3542,#REF!,6,FALSE)*VLOOKUP(B3542,#REF!,5,FALSE)/VLOOKUP(A3542,#REF!,4,FALSE)</f>
        <v>#REF!</v>
      </c>
      <c r="F3542" s="9" t="e">
        <f>VLOOKUP(A3542,#REF!,7,FALSE)*VLOOKUP(B3542,#REF!,5,FALSE)/VLOOKUP(A3542,#REF!,4,FALSE)</f>
        <v>#REF!</v>
      </c>
      <c r="G3542" s="9" t="e">
        <f>VLOOKUP(A3542,#REF!,8,FALSE)*VLOOKUP(B3542,#REF!,5,FALSE)/VLOOKUP(A3542,#REF!,4,FALSE)</f>
        <v>#REF!</v>
      </c>
      <c r="H3542" s="9" t="e">
        <f>VLOOKUP(A3542,#REF!,9,FALSE)*VLOOKUP(B3542,#REF!,5,FALSE)/VLOOKUP(A3542,#REF!,4,FALSE)</f>
        <v>#REF!</v>
      </c>
      <c r="I3542" s="9" t="e">
        <f t="shared" si="55"/>
        <v>#REF!</v>
      </c>
    </row>
    <row r="3543" spans="1:9" x14ac:dyDescent="0.25">
      <c r="A3543" t="e">
        <f>#REF!</f>
        <v>#REF!</v>
      </c>
      <c r="B3543" t="e">
        <f>#REF!</f>
        <v>#REF!</v>
      </c>
      <c r="C3543" s="1" t="e">
        <f>#REF!</f>
        <v>#REF!</v>
      </c>
      <c r="D3543" s="9" t="e">
        <f>VLOOKUP(A3543,#REF!,5,FALSE)*VLOOKUP(B3543,#REF!,5,FALSE)/VLOOKUP(A3543,#REF!,4,FALSE)</f>
        <v>#REF!</v>
      </c>
      <c r="E3543" s="9" t="e">
        <f>VLOOKUP(A3543,#REF!,6,FALSE)*VLOOKUP(B3543,#REF!,5,FALSE)/VLOOKUP(A3543,#REF!,4,FALSE)</f>
        <v>#REF!</v>
      </c>
      <c r="F3543" s="9" t="e">
        <f>VLOOKUP(A3543,#REF!,7,FALSE)*VLOOKUP(B3543,#REF!,5,FALSE)/VLOOKUP(A3543,#REF!,4,FALSE)</f>
        <v>#REF!</v>
      </c>
      <c r="G3543" s="9" t="e">
        <f>VLOOKUP(A3543,#REF!,8,FALSE)*VLOOKUP(B3543,#REF!,5,FALSE)/VLOOKUP(A3543,#REF!,4,FALSE)</f>
        <v>#REF!</v>
      </c>
      <c r="H3543" s="9" t="e">
        <f>VLOOKUP(A3543,#REF!,9,FALSE)*VLOOKUP(B3543,#REF!,5,FALSE)/VLOOKUP(A3543,#REF!,4,FALSE)</f>
        <v>#REF!</v>
      </c>
      <c r="I3543" s="9" t="e">
        <f t="shared" si="55"/>
        <v>#REF!</v>
      </c>
    </row>
    <row r="3544" spans="1:9" x14ac:dyDescent="0.25">
      <c r="A3544" t="e">
        <f>#REF!</f>
        <v>#REF!</v>
      </c>
      <c r="B3544" t="e">
        <f>#REF!</f>
        <v>#REF!</v>
      </c>
      <c r="C3544" s="1" t="e">
        <f>#REF!</f>
        <v>#REF!</v>
      </c>
      <c r="D3544" s="9" t="e">
        <f>VLOOKUP(A3544,#REF!,5,FALSE)*VLOOKUP(B3544,#REF!,5,FALSE)/VLOOKUP(A3544,#REF!,4,FALSE)</f>
        <v>#REF!</v>
      </c>
      <c r="E3544" s="9" t="e">
        <f>VLOOKUP(A3544,#REF!,6,FALSE)*VLOOKUP(B3544,#REF!,5,FALSE)/VLOOKUP(A3544,#REF!,4,FALSE)</f>
        <v>#REF!</v>
      </c>
      <c r="F3544" s="9" t="e">
        <f>VLOOKUP(A3544,#REF!,7,FALSE)*VLOOKUP(B3544,#REF!,5,FALSE)/VLOOKUP(A3544,#REF!,4,FALSE)</f>
        <v>#REF!</v>
      </c>
      <c r="G3544" s="9" t="e">
        <f>VLOOKUP(A3544,#REF!,8,FALSE)*VLOOKUP(B3544,#REF!,5,FALSE)/VLOOKUP(A3544,#REF!,4,FALSE)</f>
        <v>#REF!</v>
      </c>
      <c r="H3544" s="9" t="e">
        <f>VLOOKUP(A3544,#REF!,9,FALSE)*VLOOKUP(B3544,#REF!,5,FALSE)/VLOOKUP(A3544,#REF!,4,FALSE)</f>
        <v>#REF!</v>
      </c>
      <c r="I3544" s="9" t="e">
        <f t="shared" si="55"/>
        <v>#REF!</v>
      </c>
    </row>
    <row r="3545" spans="1:9" x14ac:dyDescent="0.25">
      <c r="A3545" t="e">
        <f>#REF!</f>
        <v>#REF!</v>
      </c>
      <c r="B3545" t="e">
        <f>#REF!</f>
        <v>#REF!</v>
      </c>
      <c r="C3545" s="1" t="e">
        <f>#REF!</f>
        <v>#REF!</v>
      </c>
      <c r="D3545" s="9" t="e">
        <f>VLOOKUP(A3545,#REF!,5,FALSE)*VLOOKUP(B3545,#REF!,5,FALSE)/VLOOKUP(A3545,#REF!,4,FALSE)</f>
        <v>#REF!</v>
      </c>
      <c r="E3545" s="9" t="e">
        <f>VLOOKUP(A3545,#REF!,6,FALSE)*VLOOKUP(B3545,#REF!,5,FALSE)/VLOOKUP(A3545,#REF!,4,FALSE)</f>
        <v>#REF!</v>
      </c>
      <c r="F3545" s="9" t="e">
        <f>VLOOKUP(A3545,#REF!,7,FALSE)*VLOOKUP(B3545,#REF!,5,FALSE)/VLOOKUP(A3545,#REF!,4,FALSE)</f>
        <v>#REF!</v>
      </c>
      <c r="G3545" s="9" t="e">
        <f>VLOOKUP(A3545,#REF!,8,FALSE)*VLOOKUP(B3545,#REF!,5,FALSE)/VLOOKUP(A3545,#REF!,4,FALSE)</f>
        <v>#REF!</v>
      </c>
      <c r="H3545" s="9" t="e">
        <f>VLOOKUP(A3545,#REF!,9,FALSE)*VLOOKUP(B3545,#REF!,5,FALSE)/VLOOKUP(A3545,#REF!,4,FALSE)</f>
        <v>#REF!</v>
      </c>
      <c r="I3545" s="9" t="e">
        <f t="shared" si="55"/>
        <v>#REF!</v>
      </c>
    </row>
    <row r="3546" spans="1:9" x14ac:dyDescent="0.25">
      <c r="A3546" t="e">
        <f>#REF!</f>
        <v>#REF!</v>
      </c>
      <c r="B3546" t="e">
        <f>#REF!</f>
        <v>#REF!</v>
      </c>
      <c r="C3546" s="1" t="e">
        <f>#REF!</f>
        <v>#REF!</v>
      </c>
      <c r="D3546" s="9" t="e">
        <f>VLOOKUP(A3546,#REF!,5,FALSE)*VLOOKUP(B3546,#REF!,5,FALSE)/VLOOKUP(A3546,#REF!,4,FALSE)</f>
        <v>#REF!</v>
      </c>
      <c r="E3546" s="9" t="e">
        <f>VLOOKUP(A3546,#REF!,6,FALSE)*VLOOKUP(B3546,#REF!,5,FALSE)/VLOOKUP(A3546,#REF!,4,FALSE)</f>
        <v>#REF!</v>
      </c>
      <c r="F3546" s="9" t="e">
        <f>VLOOKUP(A3546,#REF!,7,FALSE)*VLOOKUP(B3546,#REF!,5,FALSE)/VLOOKUP(A3546,#REF!,4,FALSE)</f>
        <v>#REF!</v>
      </c>
      <c r="G3546" s="9" t="e">
        <f>VLOOKUP(A3546,#REF!,8,FALSE)*VLOOKUP(B3546,#REF!,5,FALSE)/VLOOKUP(A3546,#REF!,4,FALSE)</f>
        <v>#REF!</v>
      </c>
      <c r="H3546" s="9" t="e">
        <f>VLOOKUP(A3546,#REF!,9,FALSE)*VLOOKUP(B3546,#REF!,5,FALSE)/VLOOKUP(A3546,#REF!,4,FALSE)</f>
        <v>#REF!</v>
      </c>
      <c r="I3546" s="9" t="e">
        <f t="shared" si="55"/>
        <v>#REF!</v>
      </c>
    </row>
    <row r="3547" spans="1:9" x14ac:dyDescent="0.25">
      <c r="A3547" t="e">
        <f>#REF!</f>
        <v>#REF!</v>
      </c>
      <c r="B3547" t="e">
        <f>#REF!</f>
        <v>#REF!</v>
      </c>
      <c r="C3547" s="1" t="e">
        <f>#REF!</f>
        <v>#REF!</v>
      </c>
      <c r="D3547" s="9" t="e">
        <f>VLOOKUP(A3547,#REF!,5,FALSE)*VLOOKUP(B3547,#REF!,5,FALSE)/VLOOKUP(A3547,#REF!,4,FALSE)</f>
        <v>#REF!</v>
      </c>
      <c r="E3547" s="9" t="e">
        <f>VLOOKUP(A3547,#REF!,6,FALSE)*VLOOKUP(B3547,#REF!,5,FALSE)/VLOOKUP(A3547,#REF!,4,FALSE)</f>
        <v>#REF!</v>
      </c>
      <c r="F3547" s="9" t="e">
        <f>VLOOKUP(A3547,#REF!,7,FALSE)*VLOOKUP(B3547,#REF!,5,FALSE)/VLOOKUP(A3547,#REF!,4,FALSE)</f>
        <v>#REF!</v>
      </c>
      <c r="G3547" s="9" t="e">
        <f>VLOOKUP(A3547,#REF!,8,FALSE)*VLOOKUP(B3547,#REF!,5,FALSE)/VLOOKUP(A3547,#REF!,4,FALSE)</f>
        <v>#REF!</v>
      </c>
      <c r="H3547" s="9" t="e">
        <f>VLOOKUP(A3547,#REF!,9,FALSE)*VLOOKUP(B3547,#REF!,5,FALSE)/VLOOKUP(A3547,#REF!,4,FALSE)</f>
        <v>#REF!</v>
      </c>
      <c r="I3547" s="9" t="e">
        <f t="shared" si="55"/>
        <v>#REF!</v>
      </c>
    </row>
    <row r="3548" spans="1:9" x14ac:dyDescent="0.25">
      <c r="A3548" t="e">
        <f>#REF!</f>
        <v>#REF!</v>
      </c>
      <c r="B3548" t="e">
        <f>#REF!</f>
        <v>#REF!</v>
      </c>
      <c r="C3548" s="1" t="e">
        <f>#REF!</f>
        <v>#REF!</v>
      </c>
      <c r="D3548" s="9" t="e">
        <f>VLOOKUP(A3548,#REF!,5,FALSE)*VLOOKUP(B3548,#REF!,5,FALSE)/VLOOKUP(A3548,#REF!,4,FALSE)</f>
        <v>#REF!</v>
      </c>
      <c r="E3548" s="9" t="e">
        <f>VLOOKUP(A3548,#REF!,6,FALSE)*VLOOKUP(B3548,#REF!,5,FALSE)/VLOOKUP(A3548,#REF!,4,FALSE)</f>
        <v>#REF!</v>
      </c>
      <c r="F3548" s="9" t="e">
        <f>VLOOKUP(A3548,#REF!,7,FALSE)*VLOOKUP(B3548,#REF!,5,FALSE)/VLOOKUP(A3548,#REF!,4,FALSE)</f>
        <v>#REF!</v>
      </c>
      <c r="G3548" s="9" t="e">
        <f>VLOOKUP(A3548,#REF!,8,FALSE)*VLOOKUP(B3548,#REF!,5,FALSE)/VLOOKUP(A3548,#REF!,4,FALSE)</f>
        <v>#REF!</v>
      </c>
      <c r="H3548" s="9" t="e">
        <f>VLOOKUP(A3548,#REF!,9,FALSE)*VLOOKUP(B3548,#REF!,5,FALSE)/VLOOKUP(A3548,#REF!,4,FALSE)</f>
        <v>#REF!</v>
      </c>
      <c r="I3548" s="9" t="e">
        <f t="shared" si="55"/>
        <v>#REF!</v>
      </c>
    </row>
    <row r="3549" spans="1:9" x14ac:dyDescent="0.25">
      <c r="A3549" t="e">
        <f>#REF!</f>
        <v>#REF!</v>
      </c>
      <c r="B3549" t="e">
        <f>#REF!</f>
        <v>#REF!</v>
      </c>
      <c r="C3549" s="1" t="e">
        <f>#REF!</f>
        <v>#REF!</v>
      </c>
      <c r="D3549" s="9" t="e">
        <f>VLOOKUP(A3549,#REF!,5,FALSE)*VLOOKUP(B3549,#REF!,5,FALSE)/VLOOKUP(A3549,#REF!,4,FALSE)</f>
        <v>#REF!</v>
      </c>
      <c r="E3549" s="9" t="e">
        <f>VLOOKUP(A3549,#REF!,6,FALSE)*VLOOKUP(B3549,#REF!,5,FALSE)/VLOOKUP(A3549,#REF!,4,FALSE)</f>
        <v>#REF!</v>
      </c>
      <c r="F3549" s="9" t="e">
        <f>VLOOKUP(A3549,#REF!,7,FALSE)*VLOOKUP(B3549,#REF!,5,FALSE)/VLOOKUP(A3549,#REF!,4,FALSE)</f>
        <v>#REF!</v>
      </c>
      <c r="G3549" s="9" t="e">
        <f>VLOOKUP(A3549,#REF!,8,FALSE)*VLOOKUP(B3549,#REF!,5,FALSE)/VLOOKUP(A3549,#REF!,4,FALSE)</f>
        <v>#REF!</v>
      </c>
      <c r="H3549" s="9" t="e">
        <f>VLOOKUP(A3549,#REF!,9,FALSE)*VLOOKUP(B3549,#REF!,5,FALSE)/VLOOKUP(A3549,#REF!,4,FALSE)</f>
        <v>#REF!</v>
      </c>
      <c r="I3549" s="9" t="e">
        <f t="shared" si="55"/>
        <v>#REF!</v>
      </c>
    </row>
    <row r="3550" spans="1:9" x14ac:dyDescent="0.25">
      <c r="A3550" t="e">
        <f>#REF!</f>
        <v>#REF!</v>
      </c>
      <c r="B3550" t="e">
        <f>#REF!</f>
        <v>#REF!</v>
      </c>
      <c r="C3550" s="1" t="e">
        <f>#REF!</f>
        <v>#REF!</v>
      </c>
      <c r="D3550" s="9" t="e">
        <f>VLOOKUP(A3550,#REF!,5,FALSE)*VLOOKUP(B3550,#REF!,5,FALSE)/VLOOKUP(A3550,#REF!,4,FALSE)</f>
        <v>#REF!</v>
      </c>
      <c r="E3550" s="9" t="e">
        <f>VLOOKUP(A3550,#REF!,6,FALSE)*VLOOKUP(B3550,#REF!,5,FALSE)/VLOOKUP(A3550,#REF!,4,FALSE)</f>
        <v>#REF!</v>
      </c>
      <c r="F3550" s="9" t="e">
        <f>VLOOKUP(A3550,#REF!,7,FALSE)*VLOOKUP(B3550,#REF!,5,FALSE)/VLOOKUP(A3550,#REF!,4,FALSE)</f>
        <v>#REF!</v>
      </c>
      <c r="G3550" s="9" t="e">
        <f>VLOOKUP(A3550,#REF!,8,FALSE)*VLOOKUP(B3550,#REF!,5,FALSE)/VLOOKUP(A3550,#REF!,4,FALSE)</f>
        <v>#REF!</v>
      </c>
      <c r="H3550" s="9" t="e">
        <f>VLOOKUP(A3550,#REF!,9,FALSE)*VLOOKUP(B3550,#REF!,5,FALSE)/VLOOKUP(A3550,#REF!,4,FALSE)</f>
        <v>#REF!</v>
      </c>
      <c r="I3550" s="9" t="e">
        <f t="shared" si="55"/>
        <v>#REF!</v>
      </c>
    </row>
    <row r="3551" spans="1:9" x14ac:dyDescent="0.25">
      <c r="A3551" t="e">
        <f>#REF!</f>
        <v>#REF!</v>
      </c>
      <c r="B3551" t="e">
        <f>#REF!</f>
        <v>#REF!</v>
      </c>
      <c r="C3551" s="1" t="e">
        <f>#REF!</f>
        <v>#REF!</v>
      </c>
      <c r="D3551" s="9" t="e">
        <f>VLOOKUP(A3551,#REF!,5,FALSE)*VLOOKUP(B3551,#REF!,5,FALSE)/VLOOKUP(A3551,#REF!,4,FALSE)</f>
        <v>#REF!</v>
      </c>
      <c r="E3551" s="9" t="e">
        <f>VLOOKUP(A3551,#REF!,6,FALSE)*VLOOKUP(B3551,#REF!,5,FALSE)/VLOOKUP(A3551,#REF!,4,FALSE)</f>
        <v>#REF!</v>
      </c>
      <c r="F3551" s="9" t="e">
        <f>VLOOKUP(A3551,#REF!,7,FALSE)*VLOOKUP(B3551,#REF!,5,FALSE)/VLOOKUP(A3551,#REF!,4,FALSE)</f>
        <v>#REF!</v>
      </c>
      <c r="G3551" s="9" t="e">
        <f>VLOOKUP(A3551,#REF!,8,FALSE)*VLOOKUP(B3551,#REF!,5,FALSE)/VLOOKUP(A3551,#REF!,4,FALSE)</f>
        <v>#REF!</v>
      </c>
      <c r="H3551" s="9" t="e">
        <f>VLOOKUP(A3551,#REF!,9,FALSE)*VLOOKUP(B3551,#REF!,5,FALSE)/VLOOKUP(A3551,#REF!,4,FALSE)</f>
        <v>#REF!</v>
      </c>
      <c r="I3551" s="9" t="e">
        <f t="shared" si="55"/>
        <v>#REF!</v>
      </c>
    </row>
    <row r="3552" spans="1:9" x14ac:dyDescent="0.25">
      <c r="A3552" t="e">
        <f>#REF!</f>
        <v>#REF!</v>
      </c>
      <c r="B3552" t="e">
        <f>#REF!</f>
        <v>#REF!</v>
      </c>
      <c r="C3552" s="1" t="e">
        <f>#REF!</f>
        <v>#REF!</v>
      </c>
      <c r="D3552" s="9" t="e">
        <f>VLOOKUP(A3552,#REF!,5,FALSE)*VLOOKUP(B3552,#REF!,5,FALSE)/VLOOKUP(A3552,#REF!,4,FALSE)</f>
        <v>#REF!</v>
      </c>
      <c r="E3552" s="9" t="e">
        <f>VLOOKUP(A3552,#REF!,6,FALSE)*VLOOKUP(B3552,#REF!,5,FALSE)/VLOOKUP(A3552,#REF!,4,FALSE)</f>
        <v>#REF!</v>
      </c>
      <c r="F3552" s="9" t="e">
        <f>VLOOKUP(A3552,#REF!,7,FALSE)*VLOOKUP(B3552,#REF!,5,FALSE)/VLOOKUP(A3552,#REF!,4,FALSE)</f>
        <v>#REF!</v>
      </c>
      <c r="G3552" s="9" t="e">
        <f>VLOOKUP(A3552,#REF!,8,FALSE)*VLOOKUP(B3552,#REF!,5,FALSE)/VLOOKUP(A3552,#REF!,4,FALSE)</f>
        <v>#REF!</v>
      </c>
      <c r="H3552" s="9" t="e">
        <f>VLOOKUP(A3552,#REF!,9,FALSE)*VLOOKUP(B3552,#REF!,5,FALSE)/VLOOKUP(A3552,#REF!,4,FALSE)</f>
        <v>#REF!</v>
      </c>
      <c r="I3552" s="9" t="e">
        <f t="shared" si="55"/>
        <v>#REF!</v>
      </c>
    </row>
    <row r="3553" spans="1:9" x14ac:dyDescent="0.25">
      <c r="A3553" t="e">
        <f>#REF!</f>
        <v>#REF!</v>
      </c>
      <c r="B3553" t="e">
        <f>#REF!</f>
        <v>#REF!</v>
      </c>
      <c r="C3553" s="1" t="e">
        <f>#REF!</f>
        <v>#REF!</v>
      </c>
      <c r="D3553" s="9" t="e">
        <f>VLOOKUP(A3553,#REF!,5,FALSE)*VLOOKUP(B3553,#REF!,5,FALSE)/VLOOKUP(A3553,#REF!,4,FALSE)</f>
        <v>#REF!</v>
      </c>
      <c r="E3553" s="9" t="e">
        <f>VLOOKUP(A3553,#REF!,6,FALSE)*VLOOKUP(B3553,#REF!,5,FALSE)/VLOOKUP(A3553,#REF!,4,FALSE)</f>
        <v>#REF!</v>
      </c>
      <c r="F3553" s="9" t="e">
        <f>VLOOKUP(A3553,#REF!,7,FALSE)*VLOOKUP(B3553,#REF!,5,FALSE)/VLOOKUP(A3553,#REF!,4,FALSE)</f>
        <v>#REF!</v>
      </c>
      <c r="G3553" s="9" t="e">
        <f>VLOOKUP(A3553,#REF!,8,FALSE)*VLOOKUP(B3553,#REF!,5,FALSE)/VLOOKUP(A3553,#REF!,4,FALSE)</f>
        <v>#REF!</v>
      </c>
      <c r="H3553" s="9" t="e">
        <f>VLOOKUP(A3553,#REF!,9,FALSE)*VLOOKUP(B3553,#REF!,5,FALSE)/VLOOKUP(A3553,#REF!,4,FALSE)</f>
        <v>#REF!</v>
      </c>
      <c r="I3553" s="9" t="e">
        <f t="shared" si="55"/>
        <v>#REF!</v>
      </c>
    </row>
    <row r="3554" spans="1:9" x14ac:dyDescent="0.25">
      <c r="A3554" t="e">
        <f>#REF!</f>
        <v>#REF!</v>
      </c>
      <c r="B3554" t="e">
        <f>#REF!</f>
        <v>#REF!</v>
      </c>
      <c r="C3554" s="1" t="e">
        <f>#REF!</f>
        <v>#REF!</v>
      </c>
      <c r="D3554" s="9" t="e">
        <f>VLOOKUP(A3554,#REF!,5,FALSE)*VLOOKUP(B3554,#REF!,5,FALSE)/VLOOKUP(A3554,#REF!,4,FALSE)</f>
        <v>#REF!</v>
      </c>
      <c r="E3554" s="9" t="e">
        <f>VLOOKUP(A3554,#REF!,6,FALSE)*VLOOKUP(B3554,#REF!,5,FALSE)/VLOOKUP(A3554,#REF!,4,FALSE)</f>
        <v>#REF!</v>
      </c>
      <c r="F3554" s="9" t="e">
        <f>VLOOKUP(A3554,#REF!,7,FALSE)*VLOOKUP(B3554,#REF!,5,FALSE)/VLOOKUP(A3554,#REF!,4,FALSE)</f>
        <v>#REF!</v>
      </c>
      <c r="G3554" s="9" t="e">
        <f>VLOOKUP(A3554,#REF!,8,FALSE)*VLOOKUP(B3554,#REF!,5,FALSE)/VLOOKUP(A3554,#REF!,4,FALSE)</f>
        <v>#REF!</v>
      </c>
      <c r="H3554" s="9" t="e">
        <f>VLOOKUP(A3554,#REF!,9,FALSE)*VLOOKUP(B3554,#REF!,5,FALSE)/VLOOKUP(A3554,#REF!,4,FALSE)</f>
        <v>#REF!</v>
      </c>
      <c r="I3554" s="9" t="e">
        <f t="shared" si="55"/>
        <v>#REF!</v>
      </c>
    </row>
    <row r="3555" spans="1:9" x14ac:dyDescent="0.25">
      <c r="A3555" t="e">
        <f>#REF!</f>
        <v>#REF!</v>
      </c>
      <c r="B3555" t="e">
        <f>#REF!</f>
        <v>#REF!</v>
      </c>
      <c r="C3555" s="1" t="e">
        <f>#REF!</f>
        <v>#REF!</v>
      </c>
      <c r="D3555" s="9" t="e">
        <f>VLOOKUP(A3555,#REF!,5,FALSE)*VLOOKUP(B3555,#REF!,5,FALSE)/VLOOKUP(A3555,#REF!,4,FALSE)</f>
        <v>#REF!</v>
      </c>
      <c r="E3555" s="9" t="e">
        <f>VLOOKUP(A3555,#REF!,6,FALSE)*VLOOKUP(B3555,#REF!,5,FALSE)/VLOOKUP(A3555,#REF!,4,FALSE)</f>
        <v>#REF!</v>
      </c>
      <c r="F3555" s="9" t="e">
        <f>VLOOKUP(A3555,#REF!,7,FALSE)*VLOOKUP(B3555,#REF!,5,FALSE)/VLOOKUP(A3555,#REF!,4,FALSE)</f>
        <v>#REF!</v>
      </c>
      <c r="G3555" s="9" t="e">
        <f>VLOOKUP(A3555,#REF!,8,FALSE)*VLOOKUP(B3555,#REF!,5,FALSE)/VLOOKUP(A3555,#REF!,4,FALSE)</f>
        <v>#REF!</v>
      </c>
      <c r="H3555" s="9" t="e">
        <f>VLOOKUP(A3555,#REF!,9,FALSE)*VLOOKUP(B3555,#REF!,5,FALSE)/VLOOKUP(A3555,#REF!,4,FALSE)</f>
        <v>#REF!</v>
      </c>
      <c r="I3555" s="9" t="e">
        <f t="shared" si="55"/>
        <v>#REF!</v>
      </c>
    </row>
    <row r="3556" spans="1:9" x14ac:dyDescent="0.25">
      <c r="A3556" t="e">
        <f>#REF!</f>
        <v>#REF!</v>
      </c>
      <c r="B3556" t="e">
        <f>#REF!</f>
        <v>#REF!</v>
      </c>
      <c r="C3556" s="1" t="e">
        <f>#REF!</f>
        <v>#REF!</v>
      </c>
      <c r="D3556" s="9" t="e">
        <f>VLOOKUP(A3556,#REF!,5,FALSE)*VLOOKUP(B3556,#REF!,5,FALSE)/VLOOKUP(A3556,#REF!,4,FALSE)</f>
        <v>#REF!</v>
      </c>
      <c r="E3556" s="9" t="e">
        <f>VLOOKUP(A3556,#REF!,6,FALSE)*VLOOKUP(B3556,#REF!,5,FALSE)/VLOOKUP(A3556,#REF!,4,FALSE)</f>
        <v>#REF!</v>
      </c>
      <c r="F3556" s="9" t="e">
        <f>VLOOKUP(A3556,#REF!,7,FALSE)*VLOOKUP(B3556,#REF!,5,FALSE)/VLOOKUP(A3556,#REF!,4,FALSE)</f>
        <v>#REF!</v>
      </c>
      <c r="G3556" s="9" t="e">
        <f>VLOOKUP(A3556,#REF!,8,FALSE)*VLOOKUP(B3556,#REF!,5,FALSE)/VLOOKUP(A3556,#REF!,4,FALSE)</f>
        <v>#REF!</v>
      </c>
      <c r="H3556" s="9" t="e">
        <f>VLOOKUP(A3556,#REF!,9,FALSE)*VLOOKUP(B3556,#REF!,5,FALSE)/VLOOKUP(A3556,#REF!,4,FALSE)</f>
        <v>#REF!</v>
      </c>
      <c r="I3556" s="9" t="e">
        <f t="shared" si="55"/>
        <v>#REF!</v>
      </c>
    </row>
    <row r="3557" spans="1:9" x14ac:dyDescent="0.25">
      <c r="A3557" t="e">
        <f>#REF!</f>
        <v>#REF!</v>
      </c>
      <c r="B3557" t="e">
        <f>#REF!</f>
        <v>#REF!</v>
      </c>
      <c r="C3557" s="1" t="e">
        <f>#REF!</f>
        <v>#REF!</v>
      </c>
      <c r="D3557" s="9" t="e">
        <f>VLOOKUP(A3557,#REF!,5,FALSE)*VLOOKUP(B3557,#REF!,5,FALSE)/VLOOKUP(A3557,#REF!,4,FALSE)</f>
        <v>#REF!</v>
      </c>
      <c r="E3557" s="9" t="e">
        <f>VLOOKUP(A3557,#REF!,6,FALSE)*VLOOKUP(B3557,#REF!,5,FALSE)/VLOOKUP(A3557,#REF!,4,FALSE)</f>
        <v>#REF!</v>
      </c>
      <c r="F3557" s="9" t="e">
        <f>VLOOKUP(A3557,#REF!,7,FALSE)*VLOOKUP(B3557,#REF!,5,FALSE)/VLOOKUP(A3557,#REF!,4,FALSE)</f>
        <v>#REF!</v>
      </c>
      <c r="G3557" s="9" t="e">
        <f>VLOOKUP(A3557,#REF!,8,FALSE)*VLOOKUP(B3557,#REF!,5,FALSE)/VLOOKUP(A3557,#REF!,4,FALSE)</f>
        <v>#REF!</v>
      </c>
      <c r="H3557" s="9" t="e">
        <f>VLOOKUP(A3557,#REF!,9,FALSE)*VLOOKUP(B3557,#REF!,5,FALSE)/VLOOKUP(A3557,#REF!,4,FALSE)</f>
        <v>#REF!</v>
      </c>
      <c r="I3557" s="9" t="e">
        <f t="shared" si="55"/>
        <v>#REF!</v>
      </c>
    </row>
    <row r="3558" spans="1:9" x14ac:dyDescent="0.25">
      <c r="A3558" t="e">
        <f>#REF!</f>
        <v>#REF!</v>
      </c>
      <c r="B3558" t="e">
        <f>#REF!</f>
        <v>#REF!</v>
      </c>
      <c r="C3558" s="1" t="e">
        <f>#REF!</f>
        <v>#REF!</v>
      </c>
      <c r="D3558" s="9" t="e">
        <f>VLOOKUP(A3558,#REF!,5,FALSE)*VLOOKUP(B3558,#REF!,5,FALSE)/VLOOKUP(A3558,#REF!,4,FALSE)</f>
        <v>#REF!</v>
      </c>
      <c r="E3558" s="9" t="e">
        <f>VLOOKUP(A3558,#REF!,6,FALSE)*VLOOKUP(B3558,#REF!,5,FALSE)/VLOOKUP(A3558,#REF!,4,FALSE)</f>
        <v>#REF!</v>
      </c>
      <c r="F3558" s="9" t="e">
        <f>VLOOKUP(A3558,#REF!,7,FALSE)*VLOOKUP(B3558,#REF!,5,FALSE)/VLOOKUP(A3558,#REF!,4,FALSE)</f>
        <v>#REF!</v>
      </c>
      <c r="G3558" s="9" t="e">
        <f>VLOOKUP(A3558,#REF!,8,FALSE)*VLOOKUP(B3558,#REF!,5,FALSE)/VLOOKUP(A3558,#REF!,4,FALSE)</f>
        <v>#REF!</v>
      </c>
      <c r="H3558" s="9" t="e">
        <f>VLOOKUP(A3558,#REF!,9,FALSE)*VLOOKUP(B3558,#REF!,5,FALSE)/VLOOKUP(A3558,#REF!,4,FALSE)</f>
        <v>#REF!</v>
      </c>
      <c r="I3558" s="9" t="e">
        <f t="shared" si="55"/>
        <v>#REF!</v>
      </c>
    </row>
    <row r="3559" spans="1:9" x14ac:dyDescent="0.25">
      <c r="A3559" t="e">
        <f>#REF!</f>
        <v>#REF!</v>
      </c>
      <c r="B3559" t="e">
        <f>#REF!</f>
        <v>#REF!</v>
      </c>
      <c r="C3559" s="1" t="e">
        <f>#REF!</f>
        <v>#REF!</v>
      </c>
      <c r="D3559" s="9" t="e">
        <f>VLOOKUP(A3559,#REF!,5,FALSE)*VLOOKUP(B3559,#REF!,5,FALSE)/VLOOKUP(A3559,#REF!,4,FALSE)</f>
        <v>#REF!</v>
      </c>
      <c r="E3559" s="9" t="e">
        <f>VLOOKUP(A3559,#REF!,6,FALSE)*VLOOKUP(B3559,#REF!,5,FALSE)/VLOOKUP(A3559,#REF!,4,FALSE)</f>
        <v>#REF!</v>
      </c>
      <c r="F3559" s="9" t="e">
        <f>VLOOKUP(A3559,#REF!,7,FALSE)*VLOOKUP(B3559,#REF!,5,FALSE)/VLOOKUP(A3559,#REF!,4,FALSE)</f>
        <v>#REF!</v>
      </c>
      <c r="G3559" s="9" t="e">
        <f>VLOOKUP(A3559,#REF!,8,FALSE)*VLOOKUP(B3559,#REF!,5,FALSE)/VLOOKUP(A3559,#REF!,4,FALSE)</f>
        <v>#REF!</v>
      </c>
      <c r="H3559" s="9" t="e">
        <f>VLOOKUP(A3559,#REF!,9,FALSE)*VLOOKUP(B3559,#REF!,5,FALSE)/VLOOKUP(A3559,#REF!,4,FALSE)</f>
        <v>#REF!</v>
      </c>
      <c r="I3559" s="9" t="e">
        <f t="shared" si="55"/>
        <v>#REF!</v>
      </c>
    </row>
    <row r="3560" spans="1:9" x14ac:dyDescent="0.25">
      <c r="A3560" t="e">
        <f>#REF!</f>
        <v>#REF!</v>
      </c>
      <c r="B3560" t="e">
        <f>#REF!</f>
        <v>#REF!</v>
      </c>
      <c r="C3560" s="1" t="e">
        <f>#REF!</f>
        <v>#REF!</v>
      </c>
      <c r="D3560" s="9" t="e">
        <f>VLOOKUP(A3560,#REF!,5,FALSE)*VLOOKUP(B3560,#REF!,5,FALSE)/VLOOKUP(A3560,#REF!,4,FALSE)</f>
        <v>#REF!</v>
      </c>
      <c r="E3560" s="9" t="e">
        <f>VLOOKUP(A3560,#REF!,6,FALSE)*VLOOKUP(B3560,#REF!,5,FALSE)/VLOOKUP(A3560,#REF!,4,FALSE)</f>
        <v>#REF!</v>
      </c>
      <c r="F3560" s="9" t="e">
        <f>VLOOKUP(A3560,#REF!,7,FALSE)*VLOOKUP(B3560,#REF!,5,FALSE)/VLOOKUP(A3560,#REF!,4,FALSE)</f>
        <v>#REF!</v>
      </c>
      <c r="G3560" s="9" t="e">
        <f>VLOOKUP(A3560,#REF!,8,FALSE)*VLOOKUP(B3560,#REF!,5,FALSE)/VLOOKUP(A3560,#REF!,4,FALSE)</f>
        <v>#REF!</v>
      </c>
      <c r="H3560" s="9" t="e">
        <f>VLOOKUP(A3560,#REF!,9,FALSE)*VLOOKUP(B3560,#REF!,5,FALSE)/VLOOKUP(A3560,#REF!,4,FALSE)</f>
        <v>#REF!</v>
      </c>
      <c r="I3560" s="9" t="e">
        <f t="shared" si="55"/>
        <v>#REF!</v>
      </c>
    </row>
    <row r="3561" spans="1:9" x14ac:dyDescent="0.25">
      <c r="A3561" t="e">
        <f>#REF!</f>
        <v>#REF!</v>
      </c>
      <c r="B3561" t="e">
        <f>#REF!</f>
        <v>#REF!</v>
      </c>
      <c r="C3561" s="1" t="e">
        <f>#REF!</f>
        <v>#REF!</v>
      </c>
      <c r="D3561" s="9" t="e">
        <f>VLOOKUP(A3561,#REF!,5,FALSE)*VLOOKUP(B3561,#REF!,5,FALSE)/VLOOKUP(A3561,#REF!,4,FALSE)</f>
        <v>#REF!</v>
      </c>
      <c r="E3561" s="9" t="e">
        <f>VLOOKUP(A3561,#REF!,6,FALSE)*VLOOKUP(B3561,#REF!,5,FALSE)/VLOOKUP(A3561,#REF!,4,FALSE)</f>
        <v>#REF!</v>
      </c>
      <c r="F3561" s="9" t="e">
        <f>VLOOKUP(A3561,#REF!,7,FALSE)*VLOOKUP(B3561,#REF!,5,FALSE)/VLOOKUP(A3561,#REF!,4,FALSE)</f>
        <v>#REF!</v>
      </c>
      <c r="G3561" s="9" t="e">
        <f>VLOOKUP(A3561,#REF!,8,FALSE)*VLOOKUP(B3561,#REF!,5,FALSE)/VLOOKUP(A3561,#REF!,4,FALSE)</f>
        <v>#REF!</v>
      </c>
      <c r="H3561" s="9" t="e">
        <f>VLOOKUP(A3561,#REF!,9,FALSE)*VLOOKUP(B3561,#REF!,5,FALSE)/VLOOKUP(A3561,#REF!,4,FALSE)</f>
        <v>#REF!</v>
      </c>
      <c r="I3561" s="9" t="e">
        <f t="shared" si="55"/>
        <v>#REF!</v>
      </c>
    </row>
    <row r="3562" spans="1:9" x14ac:dyDescent="0.25">
      <c r="A3562" t="e">
        <f>#REF!</f>
        <v>#REF!</v>
      </c>
      <c r="B3562" t="e">
        <f>#REF!</f>
        <v>#REF!</v>
      </c>
      <c r="C3562" s="1" t="e">
        <f>#REF!</f>
        <v>#REF!</v>
      </c>
      <c r="D3562" s="9" t="e">
        <f>VLOOKUP(A3562,#REF!,5,FALSE)*VLOOKUP(B3562,#REF!,5,FALSE)/VLOOKUP(A3562,#REF!,4,FALSE)</f>
        <v>#REF!</v>
      </c>
      <c r="E3562" s="9" t="e">
        <f>VLOOKUP(A3562,#REF!,6,FALSE)*VLOOKUP(B3562,#REF!,5,FALSE)/VLOOKUP(A3562,#REF!,4,FALSE)</f>
        <v>#REF!</v>
      </c>
      <c r="F3562" s="9" t="e">
        <f>VLOOKUP(A3562,#REF!,7,FALSE)*VLOOKUP(B3562,#REF!,5,FALSE)/VLOOKUP(A3562,#REF!,4,FALSE)</f>
        <v>#REF!</v>
      </c>
      <c r="G3562" s="9" t="e">
        <f>VLOOKUP(A3562,#REF!,8,FALSE)*VLOOKUP(B3562,#REF!,5,FALSE)/VLOOKUP(A3562,#REF!,4,FALSE)</f>
        <v>#REF!</v>
      </c>
      <c r="H3562" s="9" t="e">
        <f>VLOOKUP(A3562,#REF!,9,FALSE)*VLOOKUP(B3562,#REF!,5,FALSE)/VLOOKUP(A3562,#REF!,4,FALSE)</f>
        <v>#REF!</v>
      </c>
      <c r="I3562" s="9" t="e">
        <f t="shared" si="55"/>
        <v>#REF!</v>
      </c>
    </row>
    <row r="3563" spans="1:9" x14ac:dyDescent="0.25">
      <c r="A3563" t="e">
        <f>#REF!</f>
        <v>#REF!</v>
      </c>
      <c r="B3563" t="e">
        <f>#REF!</f>
        <v>#REF!</v>
      </c>
      <c r="C3563" s="1" t="e">
        <f>#REF!</f>
        <v>#REF!</v>
      </c>
      <c r="D3563" s="9" t="e">
        <f>VLOOKUP(A3563,#REF!,5,FALSE)*VLOOKUP(B3563,#REF!,5,FALSE)/VLOOKUP(A3563,#REF!,4,FALSE)</f>
        <v>#REF!</v>
      </c>
      <c r="E3563" s="9" t="e">
        <f>VLOOKUP(A3563,#REF!,6,FALSE)*VLOOKUP(B3563,#REF!,5,FALSE)/VLOOKUP(A3563,#REF!,4,FALSE)</f>
        <v>#REF!</v>
      </c>
      <c r="F3563" s="9" t="e">
        <f>VLOOKUP(A3563,#REF!,7,FALSE)*VLOOKUP(B3563,#REF!,5,FALSE)/VLOOKUP(A3563,#REF!,4,FALSE)</f>
        <v>#REF!</v>
      </c>
      <c r="G3563" s="9" t="e">
        <f>VLOOKUP(A3563,#REF!,8,FALSE)*VLOOKUP(B3563,#REF!,5,FALSE)/VLOOKUP(A3563,#REF!,4,FALSE)</f>
        <v>#REF!</v>
      </c>
      <c r="H3563" s="9" t="e">
        <f>VLOOKUP(A3563,#REF!,9,FALSE)*VLOOKUP(B3563,#REF!,5,FALSE)/VLOOKUP(A3563,#REF!,4,FALSE)</f>
        <v>#REF!</v>
      </c>
      <c r="I3563" s="9" t="e">
        <f t="shared" si="55"/>
        <v>#REF!</v>
      </c>
    </row>
    <row r="3564" spans="1:9" x14ac:dyDescent="0.25">
      <c r="A3564" t="e">
        <f>#REF!</f>
        <v>#REF!</v>
      </c>
      <c r="B3564" t="e">
        <f>#REF!</f>
        <v>#REF!</v>
      </c>
      <c r="C3564" s="1" t="e">
        <f>#REF!</f>
        <v>#REF!</v>
      </c>
      <c r="D3564" s="9" t="e">
        <f>VLOOKUP(A3564,#REF!,5,FALSE)*VLOOKUP(B3564,#REF!,5,FALSE)/VLOOKUP(A3564,#REF!,4,FALSE)</f>
        <v>#REF!</v>
      </c>
      <c r="E3564" s="9" t="e">
        <f>VLOOKUP(A3564,#REF!,6,FALSE)*VLOOKUP(B3564,#REF!,5,FALSE)/VLOOKUP(A3564,#REF!,4,FALSE)</f>
        <v>#REF!</v>
      </c>
      <c r="F3564" s="9" t="e">
        <f>VLOOKUP(A3564,#REF!,7,FALSE)*VLOOKUP(B3564,#REF!,5,FALSE)/VLOOKUP(A3564,#REF!,4,FALSE)</f>
        <v>#REF!</v>
      </c>
      <c r="G3564" s="9" t="e">
        <f>VLOOKUP(A3564,#REF!,8,FALSE)*VLOOKUP(B3564,#REF!,5,FALSE)/VLOOKUP(A3564,#REF!,4,FALSE)</f>
        <v>#REF!</v>
      </c>
      <c r="H3564" s="9" t="e">
        <f>VLOOKUP(A3564,#REF!,9,FALSE)*VLOOKUP(B3564,#REF!,5,FALSE)/VLOOKUP(A3564,#REF!,4,FALSE)</f>
        <v>#REF!</v>
      </c>
      <c r="I3564" s="9" t="e">
        <f t="shared" si="55"/>
        <v>#REF!</v>
      </c>
    </row>
    <row r="3565" spans="1:9" x14ac:dyDescent="0.25">
      <c r="A3565" t="e">
        <f>#REF!</f>
        <v>#REF!</v>
      </c>
      <c r="B3565" t="e">
        <f>#REF!</f>
        <v>#REF!</v>
      </c>
      <c r="C3565" s="1" t="e">
        <f>#REF!</f>
        <v>#REF!</v>
      </c>
      <c r="D3565" s="9" t="e">
        <f>VLOOKUP(A3565,#REF!,5,FALSE)*VLOOKUP(B3565,#REF!,5,FALSE)/VLOOKUP(A3565,#REF!,4,FALSE)</f>
        <v>#REF!</v>
      </c>
      <c r="E3565" s="9" t="e">
        <f>VLOOKUP(A3565,#REF!,6,FALSE)*VLOOKUP(B3565,#REF!,5,FALSE)/VLOOKUP(A3565,#REF!,4,FALSE)</f>
        <v>#REF!</v>
      </c>
      <c r="F3565" s="9" t="e">
        <f>VLOOKUP(A3565,#REF!,7,FALSE)*VLOOKUP(B3565,#REF!,5,FALSE)/VLOOKUP(A3565,#REF!,4,FALSE)</f>
        <v>#REF!</v>
      </c>
      <c r="G3565" s="9" t="e">
        <f>VLOOKUP(A3565,#REF!,8,FALSE)*VLOOKUP(B3565,#REF!,5,FALSE)/VLOOKUP(A3565,#REF!,4,FALSE)</f>
        <v>#REF!</v>
      </c>
      <c r="H3565" s="9" t="e">
        <f>VLOOKUP(A3565,#REF!,9,FALSE)*VLOOKUP(B3565,#REF!,5,FALSE)/VLOOKUP(A3565,#REF!,4,FALSE)</f>
        <v>#REF!</v>
      </c>
      <c r="I3565" s="9" t="e">
        <f t="shared" si="55"/>
        <v>#REF!</v>
      </c>
    </row>
    <row r="3566" spans="1:9" x14ac:dyDescent="0.25">
      <c r="A3566" t="e">
        <f>#REF!</f>
        <v>#REF!</v>
      </c>
      <c r="B3566" t="e">
        <f>#REF!</f>
        <v>#REF!</v>
      </c>
      <c r="C3566" s="1" t="e">
        <f>#REF!</f>
        <v>#REF!</v>
      </c>
      <c r="D3566" s="9" t="e">
        <f>VLOOKUP(A3566,#REF!,5,FALSE)*VLOOKUP(B3566,#REF!,5,FALSE)/VLOOKUP(A3566,#REF!,4,FALSE)</f>
        <v>#REF!</v>
      </c>
      <c r="E3566" s="9" t="e">
        <f>VLOOKUP(A3566,#REF!,6,FALSE)*VLOOKUP(B3566,#REF!,5,FALSE)/VLOOKUP(A3566,#REF!,4,FALSE)</f>
        <v>#REF!</v>
      </c>
      <c r="F3566" s="9" t="e">
        <f>VLOOKUP(A3566,#REF!,7,FALSE)*VLOOKUP(B3566,#REF!,5,FALSE)/VLOOKUP(A3566,#REF!,4,FALSE)</f>
        <v>#REF!</v>
      </c>
      <c r="G3566" s="9" t="e">
        <f>VLOOKUP(A3566,#REF!,8,FALSE)*VLOOKUP(B3566,#REF!,5,FALSE)/VLOOKUP(A3566,#REF!,4,FALSE)</f>
        <v>#REF!</v>
      </c>
      <c r="H3566" s="9" t="e">
        <f>VLOOKUP(A3566,#REF!,9,FALSE)*VLOOKUP(B3566,#REF!,5,FALSE)/VLOOKUP(A3566,#REF!,4,FALSE)</f>
        <v>#REF!</v>
      </c>
      <c r="I3566" s="9" t="e">
        <f t="shared" si="55"/>
        <v>#REF!</v>
      </c>
    </row>
    <row r="3567" spans="1:9" x14ac:dyDescent="0.25">
      <c r="A3567" t="e">
        <f>#REF!</f>
        <v>#REF!</v>
      </c>
      <c r="B3567" t="e">
        <f>#REF!</f>
        <v>#REF!</v>
      </c>
      <c r="C3567" s="1" t="e">
        <f>#REF!</f>
        <v>#REF!</v>
      </c>
      <c r="D3567" s="9" t="e">
        <f>VLOOKUP(A3567,#REF!,5,FALSE)*VLOOKUP(B3567,#REF!,5,FALSE)/VLOOKUP(A3567,#REF!,4,FALSE)</f>
        <v>#REF!</v>
      </c>
      <c r="E3567" s="9" t="e">
        <f>VLOOKUP(A3567,#REF!,6,FALSE)*VLOOKUP(B3567,#REF!,5,FALSE)/VLOOKUP(A3567,#REF!,4,FALSE)</f>
        <v>#REF!</v>
      </c>
      <c r="F3567" s="9" t="e">
        <f>VLOOKUP(A3567,#REF!,7,FALSE)*VLOOKUP(B3567,#REF!,5,FALSE)/VLOOKUP(A3567,#REF!,4,FALSE)</f>
        <v>#REF!</v>
      </c>
      <c r="G3567" s="9" t="e">
        <f>VLOOKUP(A3567,#REF!,8,FALSE)*VLOOKUP(B3567,#REF!,5,FALSE)/VLOOKUP(A3567,#REF!,4,FALSE)</f>
        <v>#REF!</v>
      </c>
      <c r="H3567" s="9" t="e">
        <f>VLOOKUP(A3567,#REF!,9,FALSE)*VLOOKUP(B3567,#REF!,5,FALSE)/VLOOKUP(A3567,#REF!,4,FALSE)</f>
        <v>#REF!</v>
      </c>
      <c r="I3567" s="9" t="e">
        <f t="shared" si="55"/>
        <v>#REF!</v>
      </c>
    </row>
    <row r="3568" spans="1:9" x14ac:dyDescent="0.25">
      <c r="A3568" t="e">
        <f>#REF!</f>
        <v>#REF!</v>
      </c>
      <c r="B3568" t="e">
        <f>#REF!</f>
        <v>#REF!</v>
      </c>
      <c r="C3568" s="1" t="e">
        <f>#REF!</f>
        <v>#REF!</v>
      </c>
      <c r="D3568" s="9" t="e">
        <f>VLOOKUP(A3568,#REF!,5,FALSE)*VLOOKUP(B3568,#REF!,5,FALSE)/VLOOKUP(A3568,#REF!,4,FALSE)</f>
        <v>#REF!</v>
      </c>
      <c r="E3568" s="9" t="e">
        <f>VLOOKUP(A3568,#REF!,6,FALSE)*VLOOKUP(B3568,#REF!,5,FALSE)/VLOOKUP(A3568,#REF!,4,FALSE)</f>
        <v>#REF!</v>
      </c>
      <c r="F3568" s="9" t="e">
        <f>VLOOKUP(A3568,#REF!,7,FALSE)*VLOOKUP(B3568,#REF!,5,FALSE)/VLOOKUP(A3568,#REF!,4,FALSE)</f>
        <v>#REF!</v>
      </c>
      <c r="G3568" s="9" t="e">
        <f>VLOOKUP(A3568,#REF!,8,FALSE)*VLOOKUP(B3568,#REF!,5,FALSE)/VLOOKUP(A3568,#REF!,4,FALSE)</f>
        <v>#REF!</v>
      </c>
      <c r="H3568" s="9" t="e">
        <f>VLOOKUP(A3568,#REF!,9,FALSE)*VLOOKUP(B3568,#REF!,5,FALSE)/VLOOKUP(A3568,#REF!,4,FALSE)</f>
        <v>#REF!</v>
      </c>
      <c r="I3568" s="9" t="e">
        <f t="shared" si="55"/>
        <v>#REF!</v>
      </c>
    </row>
    <row r="3569" spans="1:9" x14ac:dyDescent="0.25">
      <c r="A3569" t="e">
        <f>#REF!</f>
        <v>#REF!</v>
      </c>
      <c r="B3569" t="e">
        <f>#REF!</f>
        <v>#REF!</v>
      </c>
      <c r="C3569" s="1" t="e">
        <f>#REF!</f>
        <v>#REF!</v>
      </c>
      <c r="D3569" s="9" t="e">
        <f>VLOOKUP(A3569,#REF!,5,FALSE)*VLOOKUP(B3569,#REF!,5,FALSE)/VLOOKUP(A3569,#REF!,4,FALSE)</f>
        <v>#REF!</v>
      </c>
      <c r="E3569" s="9" t="e">
        <f>VLOOKUP(A3569,#REF!,6,FALSE)*VLOOKUP(B3569,#REF!,5,FALSE)/VLOOKUP(A3569,#REF!,4,FALSE)</f>
        <v>#REF!</v>
      </c>
      <c r="F3569" s="9" t="e">
        <f>VLOOKUP(A3569,#REF!,7,FALSE)*VLOOKUP(B3569,#REF!,5,FALSE)/VLOOKUP(A3569,#REF!,4,FALSE)</f>
        <v>#REF!</v>
      </c>
      <c r="G3569" s="9" t="e">
        <f>VLOOKUP(A3569,#REF!,8,FALSE)*VLOOKUP(B3569,#REF!,5,FALSE)/VLOOKUP(A3569,#REF!,4,FALSE)</f>
        <v>#REF!</v>
      </c>
      <c r="H3569" s="9" t="e">
        <f>VLOOKUP(A3569,#REF!,9,FALSE)*VLOOKUP(B3569,#REF!,5,FALSE)/VLOOKUP(A3569,#REF!,4,FALSE)</f>
        <v>#REF!</v>
      </c>
      <c r="I3569" s="9" t="e">
        <f t="shared" si="55"/>
        <v>#REF!</v>
      </c>
    </row>
    <row r="3570" spans="1:9" x14ac:dyDescent="0.25">
      <c r="A3570" t="e">
        <f>#REF!</f>
        <v>#REF!</v>
      </c>
      <c r="B3570" t="e">
        <f>#REF!</f>
        <v>#REF!</v>
      </c>
      <c r="C3570" s="1" t="e">
        <f>#REF!</f>
        <v>#REF!</v>
      </c>
      <c r="D3570" s="9" t="e">
        <f>VLOOKUP(A3570,#REF!,5,FALSE)*VLOOKUP(B3570,#REF!,5,FALSE)/VLOOKUP(A3570,#REF!,4,FALSE)</f>
        <v>#REF!</v>
      </c>
      <c r="E3570" s="9" t="e">
        <f>VLOOKUP(A3570,#REF!,6,FALSE)*VLOOKUP(B3570,#REF!,5,FALSE)/VLOOKUP(A3570,#REF!,4,FALSE)</f>
        <v>#REF!</v>
      </c>
      <c r="F3570" s="9" t="e">
        <f>VLOOKUP(A3570,#REF!,7,FALSE)*VLOOKUP(B3570,#REF!,5,FALSE)/VLOOKUP(A3570,#REF!,4,FALSE)</f>
        <v>#REF!</v>
      </c>
      <c r="G3570" s="9" t="e">
        <f>VLOOKUP(A3570,#REF!,8,FALSE)*VLOOKUP(B3570,#REF!,5,FALSE)/VLOOKUP(A3570,#REF!,4,FALSE)</f>
        <v>#REF!</v>
      </c>
      <c r="H3570" s="9" t="e">
        <f>VLOOKUP(A3570,#REF!,9,FALSE)*VLOOKUP(B3570,#REF!,5,FALSE)/VLOOKUP(A3570,#REF!,4,FALSE)</f>
        <v>#REF!</v>
      </c>
      <c r="I3570" s="9" t="e">
        <f t="shared" si="55"/>
        <v>#REF!</v>
      </c>
    </row>
    <row r="3571" spans="1:9" x14ac:dyDescent="0.25">
      <c r="A3571" t="e">
        <f>#REF!</f>
        <v>#REF!</v>
      </c>
      <c r="B3571" t="e">
        <f>#REF!</f>
        <v>#REF!</v>
      </c>
      <c r="C3571" s="1" t="e">
        <f>#REF!</f>
        <v>#REF!</v>
      </c>
      <c r="D3571" s="9" t="e">
        <f>VLOOKUP(A3571,#REF!,5,FALSE)*VLOOKUP(B3571,#REF!,5,FALSE)/VLOOKUP(A3571,#REF!,4,FALSE)</f>
        <v>#REF!</v>
      </c>
      <c r="E3571" s="9" t="e">
        <f>VLOOKUP(A3571,#REF!,6,FALSE)*VLOOKUP(B3571,#REF!,5,FALSE)/VLOOKUP(A3571,#REF!,4,FALSE)</f>
        <v>#REF!</v>
      </c>
      <c r="F3571" s="9" t="e">
        <f>VLOOKUP(A3571,#REF!,7,FALSE)*VLOOKUP(B3571,#REF!,5,FALSE)/VLOOKUP(A3571,#REF!,4,FALSE)</f>
        <v>#REF!</v>
      </c>
      <c r="G3571" s="9" t="e">
        <f>VLOOKUP(A3571,#REF!,8,FALSE)*VLOOKUP(B3571,#REF!,5,FALSE)/VLOOKUP(A3571,#REF!,4,FALSE)</f>
        <v>#REF!</v>
      </c>
      <c r="H3571" s="9" t="e">
        <f>VLOOKUP(A3571,#REF!,9,FALSE)*VLOOKUP(B3571,#REF!,5,FALSE)/VLOOKUP(A3571,#REF!,4,FALSE)</f>
        <v>#REF!</v>
      </c>
      <c r="I3571" s="9" t="e">
        <f t="shared" si="55"/>
        <v>#REF!</v>
      </c>
    </row>
    <row r="3572" spans="1:9" x14ac:dyDescent="0.25">
      <c r="A3572" t="e">
        <f>#REF!</f>
        <v>#REF!</v>
      </c>
      <c r="B3572" t="e">
        <f>#REF!</f>
        <v>#REF!</v>
      </c>
      <c r="C3572" s="1" t="e">
        <f>#REF!</f>
        <v>#REF!</v>
      </c>
      <c r="D3572" s="9" t="e">
        <f>VLOOKUP(A3572,#REF!,5,FALSE)*VLOOKUP(B3572,#REF!,5,FALSE)/VLOOKUP(A3572,#REF!,4,FALSE)</f>
        <v>#REF!</v>
      </c>
      <c r="E3572" s="9" t="e">
        <f>VLOOKUP(A3572,#REF!,6,FALSE)*VLOOKUP(B3572,#REF!,5,FALSE)/VLOOKUP(A3572,#REF!,4,FALSE)</f>
        <v>#REF!</v>
      </c>
      <c r="F3572" s="9" t="e">
        <f>VLOOKUP(A3572,#REF!,7,FALSE)*VLOOKUP(B3572,#REF!,5,FALSE)/VLOOKUP(A3572,#REF!,4,FALSE)</f>
        <v>#REF!</v>
      </c>
      <c r="G3572" s="9" t="e">
        <f>VLOOKUP(A3572,#REF!,8,FALSE)*VLOOKUP(B3572,#REF!,5,FALSE)/VLOOKUP(A3572,#REF!,4,FALSE)</f>
        <v>#REF!</v>
      </c>
      <c r="H3572" s="9" t="e">
        <f>VLOOKUP(A3572,#REF!,9,FALSE)*VLOOKUP(B3572,#REF!,5,FALSE)/VLOOKUP(A3572,#REF!,4,FALSE)</f>
        <v>#REF!</v>
      </c>
      <c r="I3572" s="9" t="e">
        <f t="shared" si="55"/>
        <v>#REF!</v>
      </c>
    </row>
    <row r="3573" spans="1:9" x14ac:dyDescent="0.25">
      <c r="A3573" t="e">
        <f>#REF!</f>
        <v>#REF!</v>
      </c>
      <c r="B3573" t="e">
        <f>#REF!</f>
        <v>#REF!</v>
      </c>
      <c r="C3573" s="1" t="e">
        <f>#REF!</f>
        <v>#REF!</v>
      </c>
      <c r="D3573" s="9" t="e">
        <f>VLOOKUP(A3573,#REF!,5,FALSE)*VLOOKUP(B3573,#REF!,5,FALSE)/VLOOKUP(A3573,#REF!,4,FALSE)</f>
        <v>#REF!</v>
      </c>
      <c r="E3573" s="9" t="e">
        <f>VLOOKUP(A3573,#REF!,6,FALSE)*VLOOKUP(B3573,#REF!,5,FALSE)/VLOOKUP(A3573,#REF!,4,FALSE)</f>
        <v>#REF!</v>
      </c>
      <c r="F3573" s="9" t="e">
        <f>VLOOKUP(A3573,#REF!,7,FALSE)*VLOOKUP(B3573,#REF!,5,FALSE)/VLOOKUP(A3573,#REF!,4,FALSE)</f>
        <v>#REF!</v>
      </c>
      <c r="G3573" s="9" t="e">
        <f>VLOOKUP(A3573,#REF!,8,FALSE)*VLOOKUP(B3573,#REF!,5,FALSE)/VLOOKUP(A3573,#REF!,4,FALSE)</f>
        <v>#REF!</v>
      </c>
      <c r="H3573" s="9" t="e">
        <f>VLOOKUP(A3573,#REF!,9,FALSE)*VLOOKUP(B3573,#REF!,5,FALSE)/VLOOKUP(A3573,#REF!,4,FALSE)</f>
        <v>#REF!</v>
      </c>
      <c r="I3573" s="9" t="e">
        <f t="shared" si="55"/>
        <v>#REF!</v>
      </c>
    </row>
    <row r="3574" spans="1:9" x14ac:dyDescent="0.25">
      <c r="A3574" t="e">
        <f>#REF!</f>
        <v>#REF!</v>
      </c>
      <c r="B3574" t="e">
        <f>#REF!</f>
        <v>#REF!</v>
      </c>
      <c r="C3574" s="1" t="e">
        <f>#REF!</f>
        <v>#REF!</v>
      </c>
      <c r="D3574" s="9" t="e">
        <f>VLOOKUP(A3574,#REF!,5,FALSE)*VLOOKUP(B3574,#REF!,5,FALSE)/VLOOKUP(A3574,#REF!,4,FALSE)</f>
        <v>#REF!</v>
      </c>
      <c r="E3574" s="9" t="e">
        <f>VLOOKUP(A3574,#REF!,6,FALSE)*VLOOKUP(B3574,#REF!,5,FALSE)/VLOOKUP(A3574,#REF!,4,FALSE)</f>
        <v>#REF!</v>
      </c>
      <c r="F3574" s="9" t="e">
        <f>VLOOKUP(A3574,#REF!,7,FALSE)*VLOOKUP(B3574,#REF!,5,FALSE)/VLOOKUP(A3574,#REF!,4,FALSE)</f>
        <v>#REF!</v>
      </c>
      <c r="G3574" s="9" t="e">
        <f>VLOOKUP(A3574,#REF!,8,FALSE)*VLOOKUP(B3574,#REF!,5,FALSE)/VLOOKUP(A3574,#REF!,4,FALSE)</f>
        <v>#REF!</v>
      </c>
      <c r="H3574" s="9" t="e">
        <f>VLOOKUP(A3574,#REF!,9,FALSE)*VLOOKUP(B3574,#REF!,5,FALSE)/VLOOKUP(A3574,#REF!,4,FALSE)</f>
        <v>#REF!</v>
      </c>
      <c r="I3574" s="9" t="e">
        <f t="shared" si="55"/>
        <v>#REF!</v>
      </c>
    </row>
    <row r="3575" spans="1:9" x14ac:dyDescent="0.25">
      <c r="A3575" t="e">
        <f>#REF!</f>
        <v>#REF!</v>
      </c>
      <c r="B3575" t="e">
        <f>#REF!</f>
        <v>#REF!</v>
      </c>
      <c r="C3575" s="1" t="e">
        <f>#REF!</f>
        <v>#REF!</v>
      </c>
      <c r="D3575" s="9" t="e">
        <f>VLOOKUP(A3575,#REF!,5,FALSE)*VLOOKUP(B3575,#REF!,5,FALSE)/VLOOKUP(A3575,#REF!,4,FALSE)</f>
        <v>#REF!</v>
      </c>
      <c r="E3575" s="9" t="e">
        <f>VLOOKUP(A3575,#REF!,6,FALSE)*VLOOKUP(B3575,#REF!,5,FALSE)/VLOOKUP(A3575,#REF!,4,FALSE)</f>
        <v>#REF!</v>
      </c>
      <c r="F3575" s="9" t="e">
        <f>VLOOKUP(A3575,#REF!,7,FALSE)*VLOOKUP(B3575,#REF!,5,FALSE)/VLOOKUP(A3575,#REF!,4,FALSE)</f>
        <v>#REF!</v>
      </c>
      <c r="G3575" s="9" t="e">
        <f>VLOOKUP(A3575,#REF!,8,FALSE)*VLOOKUP(B3575,#REF!,5,FALSE)/VLOOKUP(A3575,#REF!,4,FALSE)</f>
        <v>#REF!</v>
      </c>
      <c r="H3575" s="9" t="e">
        <f>VLOOKUP(A3575,#REF!,9,FALSE)*VLOOKUP(B3575,#REF!,5,FALSE)/VLOOKUP(A3575,#REF!,4,FALSE)</f>
        <v>#REF!</v>
      </c>
      <c r="I3575" s="9" t="e">
        <f t="shared" si="55"/>
        <v>#REF!</v>
      </c>
    </row>
    <row r="3576" spans="1:9" x14ac:dyDescent="0.25">
      <c r="A3576" t="e">
        <f>#REF!</f>
        <v>#REF!</v>
      </c>
      <c r="B3576" t="e">
        <f>#REF!</f>
        <v>#REF!</v>
      </c>
      <c r="C3576" s="1" t="e">
        <f>#REF!</f>
        <v>#REF!</v>
      </c>
      <c r="D3576" s="9" t="e">
        <f>VLOOKUP(A3576,#REF!,5,FALSE)*VLOOKUP(B3576,#REF!,5,FALSE)/VLOOKUP(A3576,#REF!,4,FALSE)</f>
        <v>#REF!</v>
      </c>
      <c r="E3576" s="9" t="e">
        <f>VLOOKUP(A3576,#REF!,6,FALSE)*VLOOKUP(B3576,#REF!,5,FALSE)/VLOOKUP(A3576,#REF!,4,FALSE)</f>
        <v>#REF!</v>
      </c>
      <c r="F3576" s="9" t="e">
        <f>VLOOKUP(A3576,#REF!,7,FALSE)*VLOOKUP(B3576,#REF!,5,FALSE)/VLOOKUP(A3576,#REF!,4,FALSE)</f>
        <v>#REF!</v>
      </c>
      <c r="G3576" s="9" t="e">
        <f>VLOOKUP(A3576,#REF!,8,FALSE)*VLOOKUP(B3576,#REF!,5,FALSE)/VLOOKUP(A3576,#REF!,4,FALSE)</f>
        <v>#REF!</v>
      </c>
      <c r="H3576" s="9" t="e">
        <f>VLOOKUP(A3576,#REF!,9,FALSE)*VLOOKUP(B3576,#REF!,5,FALSE)/VLOOKUP(A3576,#REF!,4,FALSE)</f>
        <v>#REF!</v>
      </c>
      <c r="I3576" s="9" t="e">
        <f t="shared" si="55"/>
        <v>#REF!</v>
      </c>
    </row>
    <row r="3577" spans="1:9" x14ac:dyDescent="0.25">
      <c r="A3577" t="e">
        <f>#REF!</f>
        <v>#REF!</v>
      </c>
      <c r="B3577" t="e">
        <f>#REF!</f>
        <v>#REF!</v>
      </c>
      <c r="C3577" s="1" t="e">
        <f>#REF!</f>
        <v>#REF!</v>
      </c>
      <c r="D3577" s="9" t="e">
        <f>VLOOKUP(A3577,#REF!,5,FALSE)*VLOOKUP(B3577,#REF!,5,FALSE)/VLOOKUP(A3577,#REF!,4,FALSE)</f>
        <v>#REF!</v>
      </c>
      <c r="E3577" s="9" t="e">
        <f>VLOOKUP(A3577,#REF!,6,FALSE)*VLOOKUP(B3577,#REF!,5,FALSE)/VLOOKUP(A3577,#REF!,4,FALSE)</f>
        <v>#REF!</v>
      </c>
      <c r="F3577" s="9" t="e">
        <f>VLOOKUP(A3577,#REF!,7,FALSE)*VLOOKUP(B3577,#REF!,5,FALSE)/VLOOKUP(A3577,#REF!,4,FALSE)</f>
        <v>#REF!</v>
      </c>
      <c r="G3577" s="9" t="e">
        <f>VLOOKUP(A3577,#REF!,8,FALSE)*VLOOKUP(B3577,#REF!,5,FALSE)/VLOOKUP(A3577,#REF!,4,FALSE)</f>
        <v>#REF!</v>
      </c>
      <c r="H3577" s="9" t="e">
        <f>VLOOKUP(A3577,#REF!,9,FALSE)*VLOOKUP(B3577,#REF!,5,FALSE)/VLOOKUP(A3577,#REF!,4,FALSE)</f>
        <v>#REF!</v>
      </c>
      <c r="I3577" s="9" t="e">
        <f t="shared" si="55"/>
        <v>#REF!</v>
      </c>
    </row>
    <row r="3578" spans="1:9" x14ac:dyDescent="0.25">
      <c r="A3578" t="e">
        <f>#REF!</f>
        <v>#REF!</v>
      </c>
      <c r="B3578" t="e">
        <f>#REF!</f>
        <v>#REF!</v>
      </c>
      <c r="C3578" s="1" t="e">
        <f>#REF!</f>
        <v>#REF!</v>
      </c>
      <c r="D3578" s="9" t="e">
        <f>VLOOKUP(A3578,#REF!,5,FALSE)*VLOOKUP(B3578,#REF!,5,FALSE)/VLOOKUP(A3578,#REF!,4,FALSE)</f>
        <v>#REF!</v>
      </c>
      <c r="E3578" s="9" t="e">
        <f>VLOOKUP(A3578,#REF!,6,FALSE)*VLOOKUP(B3578,#REF!,5,FALSE)/VLOOKUP(A3578,#REF!,4,FALSE)</f>
        <v>#REF!</v>
      </c>
      <c r="F3578" s="9" t="e">
        <f>VLOOKUP(A3578,#REF!,7,FALSE)*VLOOKUP(B3578,#REF!,5,FALSE)/VLOOKUP(A3578,#REF!,4,FALSE)</f>
        <v>#REF!</v>
      </c>
      <c r="G3578" s="9" t="e">
        <f>VLOOKUP(A3578,#REF!,8,FALSE)*VLOOKUP(B3578,#REF!,5,FALSE)/VLOOKUP(A3578,#REF!,4,FALSE)</f>
        <v>#REF!</v>
      </c>
      <c r="H3578" s="9" t="e">
        <f>VLOOKUP(A3578,#REF!,9,FALSE)*VLOOKUP(B3578,#REF!,5,FALSE)/VLOOKUP(A3578,#REF!,4,FALSE)</f>
        <v>#REF!</v>
      </c>
      <c r="I3578" s="9" t="e">
        <f t="shared" si="55"/>
        <v>#REF!</v>
      </c>
    </row>
    <row r="3579" spans="1:9" x14ac:dyDescent="0.25">
      <c r="A3579" t="e">
        <f>#REF!</f>
        <v>#REF!</v>
      </c>
      <c r="B3579" t="e">
        <f>#REF!</f>
        <v>#REF!</v>
      </c>
      <c r="C3579" s="1" t="e">
        <f>#REF!</f>
        <v>#REF!</v>
      </c>
      <c r="D3579" s="9" t="e">
        <f>VLOOKUP(A3579,#REF!,5,FALSE)*VLOOKUP(B3579,#REF!,5,FALSE)/VLOOKUP(A3579,#REF!,4,FALSE)</f>
        <v>#REF!</v>
      </c>
      <c r="E3579" s="9" t="e">
        <f>VLOOKUP(A3579,#REF!,6,FALSE)*VLOOKUP(B3579,#REF!,5,FALSE)/VLOOKUP(A3579,#REF!,4,FALSE)</f>
        <v>#REF!</v>
      </c>
      <c r="F3579" s="9" t="e">
        <f>VLOOKUP(A3579,#REF!,7,FALSE)*VLOOKUP(B3579,#REF!,5,FALSE)/VLOOKUP(A3579,#REF!,4,FALSE)</f>
        <v>#REF!</v>
      </c>
      <c r="G3579" s="9" t="e">
        <f>VLOOKUP(A3579,#REF!,8,FALSE)*VLOOKUP(B3579,#REF!,5,FALSE)/VLOOKUP(A3579,#REF!,4,FALSE)</f>
        <v>#REF!</v>
      </c>
      <c r="H3579" s="9" t="e">
        <f>VLOOKUP(A3579,#REF!,9,FALSE)*VLOOKUP(B3579,#REF!,5,FALSE)/VLOOKUP(A3579,#REF!,4,FALSE)</f>
        <v>#REF!</v>
      </c>
      <c r="I3579" s="9" t="e">
        <f t="shared" si="55"/>
        <v>#REF!</v>
      </c>
    </row>
    <row r="3580" spans="1:9" x14ac:dyDescent="0.25">
      <c r="A3580" t="e">
        <f>#REF!</f>
        <v>#REF!</v>
      </c>
      <c r="B3580" t="e">
        <f>#REF!</f>
        <v>#REF!</v>
      </c>
      <c r="C3580" s="1" t="e">
        <f>#REF!</f>
        <v>#REF!</v>
      </c>
      <c r="D3580" s="9" t="e">
        <f>VLOOKUP(A3580,#REF!,5,FALSE)*VLOOKUP(B3580,#REF!,5,FALSE)/VLOOKUP(A3580,#REF!,4,FALSE)</f>
        <v>#REF!</v>
      </c>
      <c r="E3580" s="9" t="e">
        <f>VLOOKUP(A3580,#REF!,6,FALSE)*VLOOKUP(B3580,#REF!,5,FALSE)/VLOOKUP(A3580,#REF!,4,FALSE)</f>
        <v>#REF!</v>
      </c>
      <c r="F3580" s="9" t="e">
        <f>VLOOKUP(A3580,#REF!,7,FALSE)*VLOOKUP(B3580,#REF!,5,FALSE)/VLOOKUP(A3580,#REF!,4,FALSE)</f>
        <v>#REF!</v>
      </c>
      <c r="G3580" s="9" t="e">
        <f>VLOOKUP(A3580,#REF!,8,FALSE)*VLOOKUP(B3580,#REF!,5,FALSE)/VLOOKUP(A3580,#REF!,4,FALSE)</f>
        <v>#REF!</v>
      </c>
      <c r="H3580" s="9" t="e">
        <f>VLOOKUP(A3580,#REF!,9,FALSE)*VLOOKUP(B3580,#REF!,5,FALSE)/VLOOKUP(A3580,#REF!,4,FALSE)</f>
        <v>#REF!</v>
      </c>
      <c r="I3580" s="9" t="e">
        <f t="shared" si="55"/>
        <v>#REF!</v>
      </c>
    </row>
    <row r="3581" spans="1:9" x14ac:dyDescent="0.25">
      <c r="A3581" t="e">
        <f>#REF!</f>
        <v>#REF!</v>
      </c>
      <c r="B3581" t="e">
        <f>#REF!</f>
        <v>#REF!</v>
      </c>
      <c r="C3581" s="1" t="e">
        <f>#REF!</f>
        <v>#REF!</v>
      </c>
      <c r="D3581" s="9" t="e">
        <f>VLOOKUP(A3581,#REF!,5,FALSE)*VLOOKUP(B3581,#REF!,5,FALSE)/VLOOKUP(A3581,#REF!,4,FALSE)</f>
        <v>#REF!</v>
      </c>
      <c r="E3581" s="9" t="e">
        <f>VLOOKUP(A3581,#REF!,6,FALSE)*VLOOKUP(B3581,#REF!,5,FALSE)/VLOOKUP(A3581,#REF!,4,FALSE)</f>
        <v>#REF!</v>
      </c>
      <c r="F3581" s="9" t="e">
        <f>VLOOKUP(A3581,#REF!,7,FALSE)*VLOOKUP(B3581,#REF!,5,FALSE)/VLOOKUP(A3581,#REF!,4,FALSE)</f>
        <v>#REF!</v>
      </c>
      <c r="G3581" s="9" t="e">
        <f>VLOOKUP(A3581,#REF!,8,FALSE)*VLOOKUP(B3581,#REF!,5,FALSE)/VLOOKUP(A3581,#REF!,4,FALSE)</f>
        <v>#REF!</v>
      </c>
      <c r="H3581" s="9" t="e">
        <f>VLOOKUP(A3581,#REF!,9,FALSE)*VLOOKUP(B3581,#REF!,5,FALSE)/VLOOKUP(A3581,#REF!,4,FALSE)</f>
        <v>#REF!</v>
      </c>
      <c r="I3581" s="9" t="e">
        <f t="shared" si="55"/>
        <v>#REF!</v>
      </c>
    </row>
    <row r="3582" spans="1:9" x14ac:dyDescent="0.25">
      <c r="A3582" t="e">
        <f>#REF!</f>
        <v>#REF!</v>
      </c>
      <c r="B3582" t="e">
        <f>#REF!</f>
        <v>#REF!</v>
      </c>
      <c r="C3582" s="1" t="e">
        <f>#REF!</f>
        <v>#REF!</v>
      </c>
      <c r="D3582" s="9" t="e">
        <f>VLOOKUP(A3582,#REF!,5,FALSE)*VLOOKUP(B3582,#REF!,5,FALSE)/VLOOKUP(A3582,#REF!,4,FALSE)</f>
        <v>#REF!</v>
      </c>
      <c r="E3582" s="9" t="e">
        <f>VLOOKUP(A3582,#REF!,6,FALSE)*VLOOKUP(B3582,#REF!,5,FALSE)/VLOOKUP(A3582,#REF!,4,FALSE)</f>
        <v>#REF!</v>
      </c>
      <c r="F3582" s="9" t="e">
        <f>VLOOKUP(A3582,#REF!,7,FALSE)*VLOOKUP(B3582,#REF!,5,FALSE)/VLOOKUP(A3582,#REF!,4,FALSE)</f>
        <v>#REF!</v>
      </c>
      <c r="G3582" s="9" t="e">
        <f>VLOOKUP(A3582,#REF!,8,FALSE)*VLOOKUP(B3582,#REF!,5,FALSE)/VLOOKUP(A3582,#REF!,4,FALSE)</f>
        <v>#REF!</v>
      </c>
      <c r="H3582" s="9" t="e">
        <f>VLOOKUP(A3582,#REF!,9,FALSE)*VLOOKUP(B3582,#REF!,5,FALSE)/VLOOKUP(A3582,#REF!,4,FALSE)</f>
        <v>#REF!</v>
      </c>
      <c r="I3582" s="9" t="e">
        <f t="shared" si="55"/>
        <v>#REF!</v>
      </c>
    </row>
    <row r="3583" spans="1:9" x14ac:dyDescent="0.25">
      <c r="A3583" t="e">
        <f>#REF!</f>
        <v>#REF!</v>
      </c>
      <c r="B3583" t="e">
        <f>#REF!</f>
        <v>#REF!</v>
      </c>
      <c r="C3583" s="1" t="e">
        <f>#REF!</f>
        <v>#REF!</v>
      </c>
      <c r="D3583" s="9" t="e">
        <f>VLOOKUP(A3583,#REF!,5,FALSE)*VLOOKUP(B3583,#REF!,5,FALSE)/VLOOKUP(A3583,#REF!,4,FALSE)</f>
        <v>#REF!</v>
      </c>
      <c r="E3583" s="9" t="e">
        <f>VLOOKUP(A3583,#REF!,6,FALSE)*VLOOKUP(B3583,#REF!,5,FALSE)/VLOOKUP(A3583,#REF!,4,FALSE)</f>
        <v>#REF!</v>
      </c>
      <c r="F3583" s="9" t="e">
        <f>VLOOKUP(A3583,#REF!,7,FALSE)*VLOOKUP(B3583,#REF!,5,FALSE)/VLOOKUP(A3583,#REF!,4,FALSE)</f>
        <v>#REF!</v>
      </c>
      <c r="G3583" s="9" t="e">
        <f>VLOOKUP(A3583,#REF!,8,FALSE)*VLOOKUP(B3583,#REF!,5,FALSE)/VLOOKUP(A3583,#REF!,4,FALSE)</f>
        <v>#REF!</v>
      </c>
      <c r="H3583" s="9" t="e">
        <f>VLOOKUP(A3583,#REF!,9,FALSE)*VLOOKUP(B3583,#REF!,5,FALSE)/VLOOKUP(A3583,#REF!,4,FALSE)</f>
        <v>#REF!</v>
      </c>
      <c r="I3583" s="9" t="e">
        <f t="shared" si="55"/>
        <v>#REF!</v>
      </c>
    </row>
    <row r="3584" spans="1:9" x14ac:dyDescent="0.25">
      <c r="A3584" t="e">
        <f>#REF!</f>
        <v>#REF!</v>
      </c>
      <c r="B3584" t="e">
        <f>#REF!</f>
        <v>#REF!</v>
      </c>
      <c r="C3584" s="1" t="e">
        <f>#REF!</f>
        <v>#REF!</v>
      </c>
      <c r="D3584" s="9" t="e">
        <f>VLOOKUP(A3584,#REF!,5,FALSE)*VLOOKUP(B3584,#REF!,5,FALSE)/VLOOKUP(A3584,#REF!,4,FALSE)</f>
        <v>#REF!</v>
      </c>
      <c r="E3584" s="9" t="e">
        <f>VLOOKUP(A3584,#REF!,6,FALSE)*VLOOKUP(B3584,#REF!,5,FALSE)/VLOOKUP(A3584,#REF!,4,FALSE)</f>
        <v>#REF!</v>
      </c>
      <c r="F3584" s="9" t="e">
        <f>VLOOKUP(A3584,#REF!,7,FALSE)*VLOOKUP(B3584,#REF!,5,FALSE)/VLOOKUP(A3584,#REF!,4,FALSE)</f>
        <v>#REF!</v>
      </c>
      <c r="G3584" s="9" t="e">
        <f>VLOOKUP(A3584,#REF!,8,FALSE)*VLOOKUP(B3584,#REF!,5,FALSE)/VLOOKUP(A3584,#REF!,4,FALSE)</f>
        <v>#REF!</v>
      </c>
      <c r="H3584" s="9" t="e">
        <f>VLOOKUP(A3584,#REF!,9,FALSE)*VLOOKUP(B3584,#REF!,5,FALSE)/VLOOKUP(A3584,#REF!,4,FALSE)</f>
        <v>#REF!</v>
      </c>
      <c r="I3584" s="9" t="e">
        <f t="shared" si="55"/>
        <v>#REF!</v>
      </c>
    </row>
    <row r="3585" spans="1:9" x14ac:dyDescent="0.25">
      <c r="A3585" t="e">
        <f>#REF!</f>
        <v>#REF!</v>
      </c>
      <c r="B3585" t="e">
        <f>#REF!</f>
        <v>#REF!</v>
      </c>
      <c r="C3585" s="1" t="e">
        <f>#REF!</f>
        <v>#REF!</v>
      </c>
      <c r="D3585" s="9" t="e">
        <f>VLOOKUP(A3585,#REF!,5,FALSE)*VLOOKUP(B3585,#REF!,5,FALSE)/VLOOKUP(A3585,#REF!,4,FALSE)</f>
        <v>#REF!</v>
      </c>
      <c r="E3585" s="9" t="e">
        <f>VLOOKUP(A3585,#REF!,6,FALSE)*VLOOKUP(B3585,#REF!,5,FALSE)/VLOOKUP(A3585,#REF!,4,FALSE)</f>
        <v>#REF!</v>
      </c>
      <c r="F3585" s="9" t="e">
        <f>VLOOKUP(A3585,#REF!,7,FALSE)*VLOOKUP(B3585,#REF!,5,FALSE)/VLOOKUP(A3585,#REF!,4,FALSE)</f>
        <v>#REF!</v>
      </c>
      <c r="G3585" s="9" t="e">
        <f>VLOOKUP(A3585,#REF!,8,FALSE)*VLOOKUP(B3585,#REF!,5,FALSE)/VLOOKUP(A3585,#REF!,4,FALSE)</f>
        <v>#REF!</v>
      </c>
      <c r="H3585" s="9" t="e">
        <f>VLOOKUP(A3585,#REF!,9,FALSE)*VLOOKUP(B3585,#REF!,5,FALSE)/VLOOKUP(A3585,#REF!,4,FALSE)</f>
        <v>#REF!</v>
      </c>
      <c r="I3585" s="9" t="e">
        <f t="shared" si="55"/>
        <v>#REF!</v>
      </c>
    </row>
    <row r="3586" spans="1:9" x14ac:dyDescent="0.25">
      <c r="A3586" t="e">
        <f>#REF!</f>
        <v>#REF!</v>
      </c>
      <c r="B3586" t="e">
        <f>#REF!</f>
        <v>#REF!</v>
      </c>
      <c r="C3586" s="1" t="e">
        <f>#REF!</f>
        <v>#REF!</v>
      </c>
      <c r="D3586" s="9" t="e">
        <f>VLOOKUP(A3586,#REF!,5,FALSE)*VLOOKUP(B3586,#REF!,5,FALSE)/VLOOKUP(A3586,#REF!,4,FALSE)</f>
        <v>#REF!</v>
      </c>
      <c r="E3586" s="9" t="e">
        <f>VLOOKUP(A3586,#REF!,6,FALSE)*VLOOKUP(B3586,#REF!,5,FALSE)/VLOOKUP(A3586,#REF!,4,FALSE)</f>
        <v>#REF!</v>
      </c>
      <c r="F3586" s="9" t="e">
        <f>VLOOKUP(A3586,#REF!,7,FALSE)*VLOOKUP(B3586,#REF!,5,FALSE)/VLOOKUP(A3586,#REF!,4,FALSE)</f>
        <v>#REF!</v>
      </c>
      <c r="G3586" s="9" t="e">
        <f>VLOOKUP(A3586,#REF!,8,FALSE)*VLOOKUP(B3586,#REF!,5,FALSE)/VLOOKUP(A3586,#REF!,4,FALSE)</f>
        <v>#REF!</v>
      </c>
      <c r="H3586" s="9" t="e">
        <f>VLOOKUP(A3586,#REF!,9,FALSE)*VLOOKUP(B3586,#REF!,5,FALSE)/VLOOKUP(A3586,#REF!,4,FALSE)</f>
        <v>#REF!</v>
      </c>
      <c r="I3586" s="9" t="e">
        <f t="shared" si="55"/>
        <v>#REF!</v>
      </c>
    </row>
    <row r="3587" spans="1:9" x14ac:dyDescent="0.25">
      <c r="A3587" t="e">
        <f>#REF!</f>
        <v>#REF!</v>
      </c>
      <c r="B3587" t="e">
        <f>#REF!</f>
        <v>#REF!</v>
      </c>
      <c r="C3587" s="1" t="e">
        <f>#REF!</f>
        <v>#REF!</v>
      </c>
      <c r="D3587" s="9" t="e">
        <f>VLOOKUP(A3587,#REF!,5,FALSE)*VLOOKUP(B3587,#REF!,5,FALSE)/VLOOKUP(A3587,#REF!,4,FALSE)</f>
        <v>#REF!</v>
      </c>
      <c r="E3587" s="9" t="e">
        <f>VLOOKUP(A3587,#REF!,6,FALSE)*VLOOKUP(B3587,#REF!,5,FALSE)/VLOOKUP(A3587,#REF!,4,FALSE)</f>
        <v>#REF!</v>
      </c>
      <c r="F3587" s="9" t="e">
        <f>VLOOKUP(A3587,#REF!,7,FALSE)*VLOOKUP(B3587,#REF!,5,FALSE)/VLOOKUP(A3587,#REF!,4,FALSE)</f>
        <v>#REF!</v>
      </c>
      <c r="G3587" s="9" t="e">
        <f>VLOOKUP(A3587,#REF!,8,FALSE)*VLOOKUP(B3587,#REF!,5,FALSE)/VLOOKUP(A3587,#REF!,4,FALSE)</f>
        <v>#REF!</v>
      </c>
      <c r="H3587" s="9" t="e">
        <f>VLOOKUP(A3587,#REF!,9,FALSE)*VLOOKUP(B3587,#REF!,5,FALSE)/VLOOKUP(A3587,#REF!,4,FALSE)</f>
        <v>#REF!</v>
      </c>
      <c r="I3587" s="9" t="e">
        <f t="shared" ref="I3587:I3650" si="56">SUM(D3587:H3587)</f>
        <v>#REF!</v>
      </c>
    </row>
    <row r="3588" spans="1:9" x14ac:dyDescent="0.25">
      <c r="A3588" t="e">
        <f>#REF!</f>
        <v>#REF!</v>
      </c>
      <c r="B3588" t="e">
        <f>#REF!</f>
        <v>#REF!</v>
      </c>
      <c r="C3588" s="1" t="e">
        <f>#REF!</f>
        <v>#REF!</v>
      </c>
      <c r="D3588" s="9" t="e">
        <f>VLOOKUP(A3588,#REF!,5,FALSE)*VLOOKUP(B3588,#REF!,5,FALSE)/VLOOKUP(A3588,#REF!,4,FALSE)</f>
        <v>#REF!</v>
      </c>
      <c r="E3588" s="9" t="e">
        <f>VLOOKUP(A3588,#REF!,6,FALSE)*VLOOKUP(B3588,#REF!,5,FALSE)/VLOOKUP(A3588,#REF!,4,FALSE)</f>
        <v>#REF!</v>
      </c>
      <c r="F3588" s="9" t="e">
        <f>VLOOKUP(A3588,#REF!,7,FALSE)*VLOOKUP(B3588,#REF!,5,FALSE)/VLOOKUP(A3588,#REF!,4,FALSE)</f>
        <v>#REF!</v>
      </c>
      <c r="G3588" s="9" t="e">
        <f>VLOOKUP(A3588,#REF!,8,FALSE)*VLOOKUP(B3588,#REF!,5,FALSE)/VLOOKUP(A3588,#REF!,4,FALSE)</f>
        <v>#REF!</v>
      </c>
      <c r="H3588" s="9" t="e">
        <f>VLOOKUP(A3588,#REF!,9,FALSE)*VLOOKUP(B3588,#REF!,5,FALSE)/VLOOKUP(A3588,#REF!,4,FALSE)</f>
        <v>#REF!</v>
      </c>
      <c r="I3588" s="9" t="e">
        <f t="shared" si="56"/>
        <v>#REF!</v>
      </c>
    </row>
    <row r="3589" spans="1:9" x14ac:dyDescent="0.25">
      <c r="A3589" t="e">
        <f>#REF!</f>
        <v>#REF!</v>
      </c>
      <c r="B3589" t="e">
        <f>#REF!</f>
        <v>#REF!</v>
      </c>
      <c r="C3589" s="1" t="e">
        <f>#REF!</f>
        <v>#REF!</v>
      </c>
      <c r="D3589" s="9" t="e">
        <f>VLOOKUP(A3589,#REF!,5,FALSE)*VLOOKUP(B3589,#REF!,5,FALSE)/VLOOKUP(A3589,#REF!,4,FALSE)</f>
        <v>#REF!</v>
      </c>
      <c r="E3589" s="9" t="e">
        <f>VLOOKUP(A3589,#REF!,6,FALSE)*VLOOKUP(B3589,#REF!,5,FALSE)/VLOOKUP(A3589,#REF!,4,FALSE)</f>
        <v>#REF!</v>
      </c>
      <c r="F3589" s="9" t="e">
        <f>VLOOKUP(A3589,#REF!,7,FALSE)*VLOOKUP(B3589,#REF!,5,FALSE)/VLOOKUP(A3589,#REF!,4,FALSE)</f>
        <v>#REF!</v>
      </c>
      <c r="G3589" s="9" t="e">
        <f>VLOOKUP(A3589,#REF!,8,FALSE)*VLOOKUP(B3589,#REF!,5,FALSE)/VLOOKUP(A3589,#REF!,4,FALSE)</f>
        <v>#REF!</v>
      </c>
      <c r="H3589" s="9" t="e">
        <f>VLOOKUP(A3589,#REF!,9,FALSE)*VLOOKUP(B3589,#REF!,5,FALSE)/VLOOKUP(A3589,#REF!,4,FALSE)</f>
        <v>#REF!</v>
      </c>
      <c r="I3589" s="9" t="e">
        <f t="shared" si="56"/>
        <v>#REF!</v>
      </c>
    </row>
    <row r="3590" spans="1:9" x14ac:dyDescent="0.25">
      <c r="A3590" t="e">
        <f>#REF!</f>
        <v>#REF!</v>
      </c>
      <c r="B3590" t="e">
        <f>#REF!</f>
        <v>#REF!</v>
      </c>
      <c r="C3590" s="1" t="e">
        <f>#REF!</f>
        <v>#REF!</v>
      </c>
      <c r="D3590" s="9" t="e">
        <f>VLOOKUP(A3590,#REF!,5,FALSE)*VLOOKUP(B3590,#REF!,5,FALSE)/VLOOKUP(A3590,#REF!,4,FALSE)</f>
        <v>#REF!</v>
      </c>
      <c r="E3590" s="9" t="e">
        <f>VLOOKUP(A3590,#REF!,6,FALSE)*VLOOKUP(B3590,#REF!,5,FALSE)/VLOOKUP(A3590,#REF!,4,FALSE)</f>
        <v>#REF!</v>
      </c>
      <c r="F3590" s="9" t="e">
        <f>VLOOKUP(A3590,#REF!,7,FALSE)*VLOOKUP(B3590,#REF!,5,FALSE)/VLOOKUP(A3590,#REF!,4,FALSE)</f>
        <v>#REF!</v>
      </c>
      <c r="G3590" s="9" t="e">
        <f>VLOOKUP(A3590,#REF!,8,FALSE)*VLOOKUP(B3590,#REF!,5,FALSE)/VLOOKUP(A3590,#REF!,4,FALSE)</f>
        <v>#REF!</v>
      </c>
      <c r="H3590" s="9" t="e">
        <f>VLOOKUP(A3590,#REF!,9,FALSE)*VLOOKUP(B3590,#REF!,5,FALSE)/VLOOKUP(A3590,#REF!,4,FALSE)</f>
        <v>#REF!</v>
      </c>
      <c r="I3590" s="9" t="e">
        <f t="shared" si="56"/>
        <v>#REF!</v>
      </c>
    </row>
    <row r="3591" spans="1:9" x14ac:dyDescent="0.25">
      <c r="A3591" t="e">
        <f>#REF!</f>
        <v>#REF!</v>
      </c>
      <c r="B3591" t="e">
        <f>#REF!</f>
        <v>#REF!</v>
      </c>
      <c r="C3591" s="1" t="e">
        <f>#REF!</f>
        <v>#REF!</v>
      </c>
      <c r="D3591" s="9" t="e">
        <f>VLOOKUP(A3591,#REF!,5,FALSE)*VLOOKUP(B3591,#REF!,5,FALSE)/VLOOKUP(A3591,#REF!,4,FALSE)</f>
        <v>#REF!</v>
      </c>
      <c r="E3591" s="9" t="e">
        <f>VLOOKUP(A3591,#REF!,6,FALSE)*VLOOKUP(B3591,#REF!,5,FALSE)/VLOOKUP(A3591,#REF!,4,FALSE)</f>
        <v>#REF!</v>
      </c>
      <c r="F3591" s="9" t="e">
        <f>VLOOKUP(A3591,#REF!,7,FALSE)*VLOOKUP(B3591,#REF!,5,FALSE)/VLOOKUP(A3591,#REF!,4,FALSE)</f>
        <v>#REF!</v>
      </c>
      <c r="G3591" s="9" t="e">
        <f>VLOOKUP(A3591,#REF!,8,FALSE)*VLOOKUP(B3591,#REF!,5,FALSE)/VLOOKUP(A3591,#REF!,4,FALSE)</f>
        <v>#REF!</v>
      </c>
      <c r="H3591" s="9" t="e">
        <f>VLOOKUP(A3591,#REF!,9,FALSE)*VLOOKUP(B3591,#REF!,5,FALSE)/VLOOKUP(A3591,#REF!,4,FALSE)</f>
        <v>#REF!</v>
      </c>
      <c r="I3591" s="9" t="e">
        <f t="shared" si="56"/>
        <v>#REF!</v>
      </c>
    </row>
    <row r="3592" spans="1:9" x14ac:dyDescent="0.25">
      <c r="A3592" t="e">
        <f>#REF!</f>
        <v>#REF!</v>
      </c>
      <c r="B3592" t="e">
        <f>#REF!</f>
        <v>#REF!</v>
      </c>
      <c r="C3592" s="1" t="e">
        <f>#REF!</f>
        <v>#REF!</v>
      </c>
      <c r="D3592" s="9" t="e">
        <f>VLOOKUP(A3592,#REF!,5,FALSE)*VLOOKUP(B3592,#REF!,5,FALSE)/VLOOKUP(A3592,#REF!,4,FALSE)</f>
        <v>#REF!</v>
      </c>
      <c r="E3592" s="9" t="e">
        <f>VLOOKUP(A3592,#REF!,6,FALSE)*VLOOKUP(B3592,#REF!,5,FALSE)/VLOOKUP(A3592,#REF!,4,FALSE)</f>
        <v>#REF!</v>
      </c>
      <c r="F3592" s="9" t="e">
        <f>VLOOKUP(A3592,#REF!,7,FALSE)*VLOOKUP(B3592,#REF!,5,FALSE)/VLOOKUP(A3592,#REF!,4,FALSE)</f>
        <v>#REF!</v>
      </c>
      <c r="G3592" s="9" t="e">
        <f>VLOOKUP(A3592,#REF!,8,FALSE)*VLOOKUP(B3592,#REF!,5,FALSE)/VLOOKUP(A3592,#REF!,4,FALSE)</f>
        <v>#REF!</v>
      </c>
      <c r="H3592" s="9" t="e">
        <f>VLOOKUP(A3592,#REF!,9,FALSE)*VLOOKUP(B3592,#REF!,5,FALSE)/VLOOKUP(A3592,#REF!,4,FALSE)</f>
        <v>#REF!</v>
      </c>
      <c r="I3592" s="9" t="e">
        <f t="shared" si="56"/>
        <v>#REF!</v>
      </c>
    </row>
    <row r="3593" spans="1:9" x14ac:dyDescent="0.25">
      <c r="A3593" t="e">
        <f>#REF!</f>
        <v>#REF!</v>
      </c>
      <c r="B3593" t="e">
        <f>#REF!</f>
        <v>#REF!</v>
      </c>
      <c r="C3593" s="1" t="e">
        <f>#REF!</f>
        <v>#REF!</v>
      </c>
      <c r="D3593" s="9" t="e">
        <f>VLOOKUP(A3593,#REF!,5,FALSE)*VLOOKUP(B3593,#REF!,5,FALSE)/VLOOKUP(A3593,#REF!,4,FALSE)</f>
        <v>#REF!</v>
      </c>
      <c r="E3593" s="9" t="e">
        <f>VLOOKUP(A3593,#REF!,6,FALSE)*VLOOKUP(B3593,#REF!,5,FALSE)/VLOOKUP(A3593,#REF!,4,FALSE)</f>
        <v>#REF!</v>
      </c>
      <c r="F3593" s="9" t="e">
        <f>VLOOKUP(A3593,#REF!,7,FALSE)*VLOOKUP(B3593,#REF!,5,FALSE)/VLOOKUP(A3593,#REF!,4,FALSE)</f>
        <v>#REF!</v>
      </c>
      <c r="G3593" s="9" t="e">
        <f>VLOOKUP(A3593,#REF!,8,FALSE)*VLOOKUP(B3593,#REF!,5,FALSE)/VLOOKUP(A3593,#REF!,4,FALSE)</f>
        <v>#REF!</v>
      </c>
      <c r="H3593" s="9" t="e">
        <f>VLOOKUP(A3593,#REF!,9,FALSE)*VLOOKUP(B3593,#REF!,5,FALSE)/VLOOKUP(A3593,#REF!,4,FALSE)</f>
        <v>#REF!</v>
      </c>
      <c r="I3593" s="9" t="e">
        <f t="shared" si="56"/>
        <v>#REF!</v>
      </c>
    </row>
    <row r="3594" spans="1:9" x14ac:dyDescent="0.25">
      <c r="A3594" t="e">
        <f>#REF!</f>
        <v>#REF!</v>
      </c>
      <c r="B3594" t="e">
        <f>#REF!</f>
        <v>#REF!</v>
      </c>
      <c r="C3594" s="1" t="e">
        <f>#REF!</f>
        <v>#REF!</v>
      </c>
      <c r="D3594" s="9" t="e">
        <f>VLOOKUP(A3594,#REF!,5,FALSE)*VLOOKUP(B3594,#REF!,5,FALSE)/VLOOKUP(A3594,#REF!,4,FALSE)</f>
        <v>#REF!</v>
      </c>
      <c r="E3594" s="9" t="e">
        <f>VLOOKUP(A3594,#REF!,6,FALSE)*VLOOKUP(B3594,#REF!,5,FALSE)/VLOOKUP(A3594,#REF!,4,FALSE)</f>
        <v>#REF!</v>
      </c>
      <c r="F3594" s="9" t="e">
        <f>VLOOKUP(A3594,#REF!,7,FALSE)*VLOOKUP(B3594,#REF!,5,FALSE)/VLOOKUP(A3594,#REF!,4,FALSE)</f>
        <v>#REF!</v>
      </c>
      <c r="G3594" s="9" t="e">
        <f>VLOOKUP(A3594,#REF!,8,FALSE)*VLOOKUP(B3594,#REF!,5,FALSE)/VLOOKUP(A3594,#REF!,4,FALSE)</f>
        <v>#REF!</v>
      </c>
      <c r="H3594" s="9" t="e">
        <f>VLOOKUP(A3594,#REF!,9,FALSE)*VLOOKUP(B3594,#REF!,5,FALSE)/VLOOKUP(A3594,#REF!,4,FALSE)</f>
        <v>#REF!</v>
      </c>
      <c r="I3594" s="9" t="e">
        <f t="shared" si="56"/>
        <v>#REF!</v>
      </c>
    </row>
    <row r="3595" spans="1:9" x14ac:dyDescent="0.25">
      <c r="A3595" t="e">
        <f>#REF!</f>
        <v>#REF!</v>
      </c>
      <c r="B3595" t="e">
        <f>#REF!</f>
        <v>#REF!</v>
      </c>
      <c r="C3595" s="1" t="e">
        <f>#REF!</f>
        <v>#REF!</v>
      </c>
      <c r="D3595" s="9" t="e">
        <f>VLOOKUP(A3595,#REF!,5,FALSE)*VLOOKUP(B3595,#REF!,5,FALSE)/VLOOKUP(A3595,#REF!,4,FALSE)</f>
        <v>#REF!</v>
      </c>
      <c r="E3595" s="9" t="e">
        <f>VLOOKUP(A3595,#REF!,6,FALSE)*VLOOKUP(B3595,#REF!,5,FALSE)/VLOOKUP(A3595,#REF!,4,FALSE)</f>
        <v>#REF!</v>
      </c>
      <c r="F3595" s="9" t="e">
        <f>VLOOKUP(A3595,#REF!,7,FALSE)*VLOOKUP(B3595,#REF!,5,FALSE)/VLOOKUP(A3595,#REF!,4,FALSE)</f>
        <v>#REF!</v>
      </c>
      <c r="G3595" s="9" t="e">
        <f>VLOOKUP(A3595,#REF!,8,FALSE)*VLOOKUP(B3595,#REF!,5,FALSE)/VLOOKUP(A3595,#REF!,4,FALSE)</f>
        <v>#REF!</v>
      </c>
      <c r="H3595" s="9" t="e">
        <f>VLOOKUP(A3595,#REF!,9,FALSE)*VLOOKUP(B3595,#REF!,5,FALSE)/VLOOKUP(A3595,#REF!,4,FALSE)</f>
        <v>#REF!</v>
      </c>
      <c r="I3595" s="9" t="e">
        <f t="shared" si="56"/>
        <v>#REF!</v>
      </c>
    </row>
    <row r="3596" spans="1:9" x14ac:dyDescent="0.25">
      <c r="A3596" t="e">
        <f>#REF!</f>
        <v>#REF!</v>
      </c>
      <c r="B3596" t="e">
        <f>#REF!</f>
        <v>#REF!</v>
      </c>
      <c r="C3596" s="1" t="e">
        <f>#REF!</f>
        <v>#REF!</v>
      </c>
      <c r="D3596" s="9" t="e">
        <f>VLOOKUP(A3596,#REF!,5,FALSE)*VLOOKUP(B3596,#REF!,5,FALSE)/VLOOKUP(A3596,#REF!,4,FALSE)</f>
        <v>#REF!</v>
      </c>
      <c r="E3596" s="9" t="e">
        <f>VLOOKUP(A3596,#REF!,6,FALSE)*VLOOKUP(B3596,#REF!,5,FALSE)/VLOOKUP(A3596,#REF!,4,FALSE)</f>
        <v>#REF!</v>
      </c>
      <c r="F3596" s="9" t="e">
        <f>VLOOKUP(A3596,#REF!,7,FALSE)*VLOOKUP(B3596,#REF!,5,FALSE)/VLOOKUP(A3596,#REF!,4,FALSE)</f>
        <v>#REF!</v>
      </c>
      <c r="G3596" s="9" t="e">
        <f>VLOOKUP(A3596,#REF!,8,FALSE)*VLOOKUP(B3596,#REF!,5,FALSE)/VLOOKUP(A3596,#REF!,4,FALSE)</f>
        <v>#REF!</v>
      </c>
      <c r="H3596" s="9" t="e">
        <f>VLOOKUP(A3596,#REF!,9,FALSE)*VLOOKUP(B3596,#REF!,5,FALSE)/VLOOKUP(A3596,#REF!,4,FALSE)</f>
        <v>#REF!</v>
      </c>
      <c r="I3596" s="9" t="e">
        <f t="shared" si="56"/>
        <v>#REF!</v>
      </c>
    </row>
    <row r="3597" spans="1:9" x14ac:dyDescent="0.25">
      <c r="A3597" t="e">
        <f>#REF!</f>
        <v>#REF!</v>
      </c>
      <c r="B3597" t="e">
        <f>#REF!</f>
        <v>#REF!</v>
      </c>
      <c r="C3597" s="1" t="e">
        <f>#REF!</f>
        <v>#REF!</v>
      </c>
      <c r="D3597" s="9" t="e">
        <f>VLOOKUP(A3597,#REF!,5,FALSE)*VLOOKUP(B3597,#REF!,5,FALSE)/VLOOKUP(A3597,#REF!,4,FALSE)</f>
        <v>#REF!</v>
      </c>
      <c r="E3597" s="9" t="e">
        <f>VLOOKUP(A3597,#REF!,6,FALSE)*VLOOKUP(B3597,#REF!,5,FALSE)/VLOOKUP(A3597,#REF!,4,FALSE)</f>
        <v>#REF!</v>
      </c>
      <c r="F3597" s="9" t="e">
        <f>VLOOKUP(A3597,#REF!,7,FALSE)*VLOOKUP(B3597,#REF!,5,FALSE)/VLOOKUP(A3597,#REF!,4,FALSE)</f>
        <v>#REF!</v>
      </c>
      <c r="G3597" s="9" t="e">
        <f>VLOOKUP(A3597,#REF!,8,FALSE)*VLOOKUP(B3597,#REF!,5,FALSE)/VLOOKUP(A3597,#REF!,4,FALSE)</f>
        <v>#REF!</v>
      </c>
      <c r="H3597" s="9" t="e">
        <f>VLOOKUP(A3597,#REF!,9,FALSE)*VLOOKUP(B3597,#REF!,5,FALSE)/VLOOKUP(A3597,#REF!,4,FALSE)</f>
        <v>#REF!</v>
      </c>
      <c r="I3597" s="9" t="e">
        <f t="shared" si="56"/>
        <v>#REF!</v>
      </c>
    </row>
    <row r="3598" spans="1:9" x14ac:dyDescent="0.25">
      <c r="A3598" t="e">
        <f>#REF!</f>
        <v>#REF!</v>
      </c>
      <c r="B3598" t="e">
        <f>#REF!</f>
        <v>#REF!</v>
      </c>
      <c r="C3598" s="1" t="e">
        <f>#REF!</f>
        <v>#REF!</v>
      </c>
      <c r="D3598" s="9" t="e">
        <f>VLOOKUP(A3598,#REF!,5,FALSE)*VLOOKUP(B3598,#REF!,5,FALSE)/VLOOKUP(A3598,#REF!,4,FALSE)</f>
        <v>#REF!</v>
      </c>
      <c r="E3598" s="9" t="e">
        <f>VLOOKUP(A3598,#REF!,6,FALSE)*VLOOKUP(B3598,#REF!,5,FALSE)/VLOOKUP(A3598,#REF!,4,FALSE)</f>
        <v>#REF!</v>
      </c>
      <c r="F3598" s="9" t="e">
        <f>VLOOKUP(A3598,#REF!,7,FALSE)*VLOOKUP(B3598,#REF!,5,FALSE)/VLOOKUP(A3598,#REF!,4,FALSE)</f>
        <v>#REF!</v>
      </c>
      <c r="G3598" s="9" t="e">
        <f>VLOOKUP(A3598,#REF!,8,FALSE)*VLOOKUP(B3598,#REF!,5,FALSE)/VLOOKUP(A3598,#REF!,4,FALSE)</f>
        <v>#REF!</v>
      </c>
      <c r="H3598" s="9" t="e">
        <f>VLOOKUP(A3598,#REF!,9,FALSE)*VLOOKUP(B3598,#REF!,5,FALSE)/VLOOKUP(A3598,#REF!,4,FALSE)</f>
        <v>#REF!</v>
      </c>
      <c r="I3598" s="9" t="e">
        <f t="shared" si="56"/>
        <v>#REF!</v>
      </c>
    </row>
    <row r="3599" spans="1:9" x14ac:dyDescent="0.25">
      <c r="A3599" t="e">
        <f>#REF!</f>
        <v>#REF!</v>
      </c>
      <c r="B3599" t="e">
        <f>#REF!</f>
        <v>#REF!</v>
      </c>
      <c r="C3599" s="1" t="e">
        <f>#REF!</f>
        <v>#REF!</v>
      </c>
      <c r="D3599" s="9" t="e">
        <f>VLOOKUP(A3599,#REF!,5,FALSE)*VLOOKUP(B3599,#REF!,5,FALSE)/VLOOKUP(A3599,#REF!,4,FALSE)</f>
        <v>#REF!</v>
      </c>
      <c r="E3599" s="9" t="e">
        <f>VLOOKUP(A3599,#REF!,6,FALSE)*VLOOKUP(B3599,#REF!,5,FALSE)/VLOOKUP(A3599,#REF!,4,FALSE)</f>
        <v>#REF!</v>
      </c>
      <c r="F3599" s="9" t="e">
        <f>VLOOKUP(A3599,#REF!,7,FALSE)*VLOOKUP(B3599,#REF!,5,FALSE)/VLOOKUP(A3599,#REF!,4,FALSE)</f>
        <v>#REF!</v>
      </c>
      <c r="G3599" s="9" t="e">
        <f>VLOOKUP(A3599,#REF!,8,FALSE)*VLOOKUP(B3599,#REF!,5,FALSE)/VLOOKUP(A3599,#REF!,4,FALSE)</f>
        <v>#REF!</v>
      </c>
      <c r="H3599" s="9" t="e">
        <f>VLOOKUP(A3599,#REF!,9,FALSE)*VLOOKUP(B3599,#REF!,5,FALSE)/VLOOKUP(A3599,#REF!,4,FALSE)</f>
        <v>#REF!</v>
      </c>
      <c r="I3599" s="9" t="e">
        <f t="shared" si="56"/>
        <v>#REF!</v>
      </c>
    </row>
    <row r="3600" spans="1:9" x14ac:dyDescent="0.25">
      <c r="A3600" t="e">
        <f>#REF!</f>
        <v>#REF!</v>
      </c>
      <c r="B3600" t="e">
        <f>#REF!</f>
        <v>#REF!</v>
      </c>
      <c r="C3600" s="1" t="e">
        <f>#REF!</f>
        <v>#REF!</v>
      </c>
      <c r="D3600" s="9" t="e">
        <f>VLOOKUP(A3600,#REF!,5,FALSE)*VLOOKUP(B3600,#REF!,5,FALSE)/VLOOKUP(A3600,#REF!,4,FALSE)</f>
        <v>#REF!</v>
      </c>
      <c r="E3600" s="9" t="e">
        <f>VLOOKUP(A3600,#REF!,6,FALSE)*VLOOKUP(B3600,#REF!,5,FALSE)/VLOOKUP(A3600,#REF!,4,FALSE)</f>
        <v>#REF!</v>
      </c>
      <c r="F3600" s="9" t="e">
        <f>VLOOKUP(A3600,#REF!,7,FALSE)*VLOOKUP(B3600,#REF!,5,FALSE)/VLOOKUP(A3600,#REF!,4,FALSE)</f>
        <v>#REF!</v>
      </c>
      <c r="G3600" s="9" t="e">
        <f>VLOOKUP(A3600,#REF!,8,FALSE)*VLOOKUP(B3600,#REF!,5,FALSE)/VLOOKUP(A3600,#REF!,4,FALSE)</f>
        <v>#REF!</v>
      </c>
      <c r="H3600" s="9" t="e">
        <f>VLOOKUP(A3600,#REF!,9,FALSE)*VLOOKUP(B3600,#REF!,5,FALSE)/VLOOKUP(A3600,#REF!,4,FALSE)</f>
        <v>#REF!</v>
      </c>
      <c r="I3600" s="9" t="e">
        <f t="shared" si="56"/>
        <v>#REF!</v>
      </c>
    </row>
    <row r="3601" spans="1:9" x14ac:dyDescent="0.25">
      <c r="A3601" t="e">
        <f>#REF!</f>
        <v>#REF!</v>
      </c>
      <c r="B3601" t="e">
        <f>#REF!</f>
        <v>#REF!</v>
      </c>
      <c r="C3601" s="1" t="e">
        <f>#REF!</f>
        <v>#REF!</v>
      </c>
      <c r="D3601" s="9" t="e">
        <f>VLOOKUP(A3601,#REF!,5,FALSE)*VLOOKUP(B3601,#REF!,5,FALSE)/VLOOKUP(A3601,#REF!,4,FALSE)</f>
        <v>#REF!</v>
      </c>
      <c r="E3601" s="9" t="e">
        <f>VLOOKUP(A3601,#REF!,6,FALSE)*VLOOKUP(B3601,#REF!,5,FALSE)/VLOOKUP(A3601,#REF!,4,FALSE)</f>
        <v>#REF!</v>
      </c>
      <c r="F3601" s="9" t="e">
        <f>VLOOKUP(A3601,#REF!,7,FALSE)*VLOOKUP(B3601,#REF!,5,FALSE)/VLOOKUP(A3601,#REF!,4,FALSE)</f>
        <v>#REF!</v>
      </c>
      <c r="G3601" s="9" t="e">
        <f>VLOOKUP(A3601,#REF!,8,FALSE)*VLOOKUP(B3601,#REF!,5,FALSE)/VLOOKUP(A3601,#REF!,4,FALSE)</f>
        <v>#REF!</v>
      </c>
      <c r="H3601" s="9" t="e">
        <f>VLOOKUP(A3601,#REF!,9,FALSE)*VLOOKUP(B3601,#REF!,5,FALSE)/VLOOKUP(A3601,#REF!,4,FALSE)</f>
        <v>#REF!</v>
      </c>
      <c r="I3601" s="9" t="e">
        <f t="shared" si="56"/>
        <v>#REF!</v>
      </c>
    </row>
    <row r="3602" spans="1:9" x14ac:dyDescent="0.25">
      <c r="A3602" t="e">
        <f>#REF!</f>
        <v>#REF!</v>
      </c>
      <c r="B3602" t="e">
        <f>#REF!</f>
        <v>#REF!</v>
      </c>
      <c r="C3602" s="1" t="e">
        <f>#REF!</f>
        <v>#REF!</v>
      </c>
      <c r="D3602" s="9" t="e">
        <f>VLOOKUP(A3602,#REF!,5,FALSE)*VLOOKUP(B3602,#REF!,5,FALSE)/VLOOKUP(A3602,#REF!,4,FALSE)</f>
        <v>#REF!</v>
      </c>
      <c r="E3602" s="9" t="e">
        <f>VLOOKUP(A3602,#REF!,6,FALSE)*VLOOKUP(B3602,#REF!,5,FALSE)/VLOOKUP(A3602,#REF!,4,FALSE)</f>
        <v>#REF!</v>
      </c>
      <c r="F3602" s="9" t="e">
        <f>VLOOKUP(A3602,#REF!,7,FALSE)*VLOOKUP(B3602,#REF!,5,FALSE)/VLOOKUP(A3602,#REF!,4,FALSE)</f>
        <v>#REF!</v>
      </c>
      <c r="G3602" s="9" t="e">
        <f>VLOOKUP(A3602,#REF!,8,FALSE)*VLOOKUP(B3602,#REF!,5,FALSE)/VLOOKUP(A3602,#REF!,4,FALSE)</f>
        <v>#REF!</v>
      </c>
      <c r="H3602" s="9" t="e">
        <f>VLOOKUP(A3602,#REF!,9,FALSE)*VLOOKUP(B3602,#REF!,5,FALSE)/VLOOKUP(A3602,#REF!,4,FALSE)</f>
        <v>#REF!</v>
      </c>
      <c r="I3602" s="9" t="e">
        <f t="shared" si="56"/>
        <v>#REF!</v>
      </c>
    </row>
    <row r="3603" spans="1:9" x14ac:dyDescent="0.25">
      <c r="A3603" t="e">
        <f>#REF!</f>
        <v>#REF!</v>
      </c>
      <c r="B3603" t="e">
        <f>#REF!</f>
        <v>#REF!</v>
      </c>
      <c r="C3603" s="1" t="e">
        <f>#REF!</f>
        <v>#REF!</v>
      </c>
      <c r="D3603" s="9" t="e">
        <f>VLOOKUP(A3603,#REF!,5,FALSE)*VLOOKUP(B3603,#REF!,5,FALSE)/VLOOKUP(A3603,#REF!,4,FALSE)</f>
        <v>#REF!</v>
      </c>
      <c r="E3603" s="9" t="e">
        <f>VLOOKUP(A3603,#REF!,6,FALSE)*VLOOKUP(B3603,#REF!,5,FALSE)/VLOOKUP(A3603,#REF!,4,FALSE)</f>
        <v>#REF!</v>
      </c>
      <c r="F3603" s="9" t="e">
        <f>VLOOKUP(A3603,#REF!,7,FALSE)*VLOOKUP(B3603,#REF!,5,FALSE)/VLOOKUP(A3603,#REF!,4,FALSE)</f>
        <v>#REF!</v>
      </c>
      <c r="G3603" s="9" t="e">
        <f>VLOOKUP(A3603,#REF!,8,FALSE)*VLOOKUP(B3603,#REF!,5,FALSE)/VLOOKUP(A3603,#REF!,4,FALSE)</f>
        <v>#REF!</v>
      </c>
      <c r="H3603" s="9" t="e">
        <f>VLOOKUP(A3603,#REF!,9,FALSE)*VLOOKUP(B3603,#REF!,5,FALSE)/VLOOKUP(A3603,#REF!,4,FALSE)</f>
        <v>#REF!</v>
      </c>
      <c r="I3603" s="9" t="e">
        <f t="shared" si="56"/>
        <v>#REF!</v>
      </c>
    </row>
    <row r="3604" spans="1:9" x14ac:dyDescent="0.25">
      <c r="A3604" t="e">
        <f>#REF!</f>
        <v>#REF!</v>
      </c>
      <c r="B3604" t="e">
        <f>#REF!</f>
        <v>#REF!</v>
      </c>
      <c r="C3604" s="1" t="e">
        <f>#REF!</f>
        <v>#REF!</v>
      </c>
      <c r="D3604" s="9" t="e">
        <f>VLOOKUP(A3604,#REF!,5,FALSE)*VLOOKUP(B3604,#REF!,5,FALSE)/VLOOKUP(A3604,#REF!,4,FALSE)</f>
        <v>#REF!</v>
      </c>
      <c r="E3604" s="9" t="e">
        <f>VLOOKUP(A3604,#REF!,6,FALSE)*VLOOKUP(B3604,#REF!,5,FALSE)/VLOOKUP(A3604,#REF!,4,FALSE)</f>
        <v>#REF!</v>
      </c>
      <c r="F3604" s="9" t="e">
        <f>VLOOKUP(A3604,#REF!,7,FALSE)*VLOOKUP(B3604,#REF!,5,FALSE)/VLOOKUP(A3604,#REF!,4,FALSE)</f>
        <v>#REF!</v>
      </c>
      <c r="G3604" s="9" t="e">
        <f>VLOOKUP(A3604,#REF!,8,FALSE)*VLOOKUP(B3604,#REF!,5,FALSE)/VLOOKUP(A3604,#REF!,4,FALSE)</f>
        <v>#REF!</v>
      </c>
      <c r="H3604" s="9" t="e">
        <f>VLOOKUP(A3604,#REF!,9,FALSE)*VLOOKUP(B3604,#REF!,5,FALSE)/VLOOKUP(A3604,#REF!,4,FALSE)</f>
        <v>#REF!</v>
      </c>
      <c r="I3604" s="9" t="e">
        <f t="shared" si="56"/>
        <v>#REF!</v>
      </c>
    </row>
    <row r="3605" spans="1:9" x14ac:dyDescent="0.25">
      <c r="A3605" t="e">
        <f>#REF!</f>
        <v>#REF!</v>
      </c>
      <c r="B3605" t="e">
        <f>#REF!</f>
        <v>#REF!</v>
      </c>
      <c r="C3605" s="1" t="e">
        <f>#REF!</f>
        <v>#REF!</v>
      </c>
      <c r="D3605" s="9" t="e">
        <f>VLOOKUP(A3605,#REF!,5,FALSE)*VLOOKUP(B3605,#REF!,5,FALSE)/VLOOKUP(A3605,#REF!,4,FALSE)</f>
        <v>#REF!</v>
      </c>
      <c r="E3605" s="9" t="e">
        <f>VLOOKUP(A3605,#REF!,6,FALSE)*VLOOKUP(B3605,#REF!,5,FALSE)/VLOOKUP(A3605,#REF!,4,FALSE)</f>
        <v>#REF!</v>
      </c>
      <c r="F3605" s="9" t="e">
        <f>VLOOKUP(A3605,#REF!,7,FALSE)*VLOOKUP(B3605,#REF!,5,FALSE)/VLOOKUP(A3605,#REF!,4,FALSE)</f>
        <v>#REF!</v>
      </c>
      <c r="G3605" s="9" t="e">
        <f>VLOOKUP(A3605,#REF!,8,FALSE)*VLOOKUP(B3605,#REF!,5,FALSE)/VLOOKUP(A3605,#REF!,4,FALSE)</f>
        <v>#REF!</v>
      </c>
      <c r="H3605" s="9" t="e">
        <f>VLOOKUP(A3605,#REF!,9,FALSE)*VLOOKUP(B3605,#REF!,5,FALSE)/VLOOKUP(A3605,#REF!,4,FALSE)</f>
        <v>#REF!</v>
      </c>
      <c r="I3605" s="9" t="e">
        <f t="shared" si="56"/>
        <v>#REF!</v>
      </c>
    </row>
    <row r="3606" spans="1:9" x14ac:dyDescent="0.25">
      <c r="A3606" t="e">
        <f>#REF!</f>
        <v>#REF!</v>
      </c>
      <c r="B3606" t="e">
        <f>#REF!</f>
        <v>#REF!</v>
      </c>
      <c r="C3606" s="1" t="e">
        <f>#REF!</f>
        <v>#REF!</v>
      </c>
      <c r="D3606" s="9" t="e">
        <f>VLOOKUP(A3606,#REF!,5,FALSE)*VLOOKUP(B3606,#REF!,5,FALSE)/VLOOKUP(A3606,#REF!,4,FALSE)</f>
        <v>#REF!</v>
      </c>
      <c r="E3606" s="9" t="e">
        <f>VLOOKUP(A3606,#REF!,6,FALSE)*VLOOKUP(B3606,#REF!,5,FALSE)/VLOOKUP(A3606,#REF!,4,FALSE)</f>
        <v>#REF!</v>
      </c>
      <c r="F3606" s="9" t="e">
        <f>VLOOKUP(A3606,#REF!,7,FALSE)*VLOOKUP(B3606,#REF!,5,FALSE)/VLOOKUP(A3606,#REF!,4,FALSE)</f>
        <v>#REF!</v>
      </c>
      <c r="G3606" s="9" t="e">
        <f>VLOOKUP(A3606,#REF!,8,FALSE)*VLOOKUP(B3606,#REF!,5,FALSE)/VLOOKUP(A3606,#REF!,4,FALSE)</f>
        <v>#REF!</v>
      </c>
      <c r="H3606" s="9" t="e">
        <f>VLOOKUP(A3606,#REF!,9,FALSE)*VLOOKUP(B3606,#REF!,5,FALSE)/VLOOKUP(A3606,#REF!,4,FALSE)</f>
        <v>#REF!</v>
      </c>
      <c r="I3606" s="9" t="e">
        <f t="shared" si="56"/>
        <v>#REF!</v>
      </c>
    </row>
    <row r="3607" spans="1:9" x14ac:dyDescent="0.25">
      <c r="A3607" t="e">
        <f>#REF!</f>
        <v>#REF!</v>
      </c>
      <c r="B3607" t="e">
        <f>#REF!</f>
        <v>#REF!</v>
      </c>
      <c r="C3607" s="1" t="e">
        <f>#REF!</f>
        <v>#REF!</v>
      </c>
      <c r="D3607" s="9" t="e">
        <f>VLOOKUP(A3607,#REF!,5,FALSE)*VLOOKUP(B3607,#REF!,5,FALSE)/VLOOKUP(A3607,#REF!,4,FALSE)</f>
        <v>#REF!</v>
      </c>
      <c r="E3607" s="9" t="e">
        <f>VLOOKUP(A3607,#REF!,6,FALSE)*VLOOKUP(B3607,#REF!,5,FALSE)/VLOOKUP(A3607,#REF!,4,FALSE)</f>
        <v>#REF!</v>
      </c>
      <c r="F3607" s="9" t="e">
        <f>VLOOKUP(A3607,#REF!,7,FALSE)*VLOOKUP(B3607,#REF!,5,FALSE)/VLOOKUP(A3607,#REF!,4,FALSE)</f>
        <v>#REF!</v>
      </c>
      <c r="G3607" s="9" t="e">
        <f>VLOOKUP(A3607,#REF!,8,FALSE)*VLOOKUP(B3607,#REF!,5,FALSE)/VLOOKUP(A3607,#REF!,4,FALSE)</f>
        <v>#REF!</v>
      </c>
      <c r="H3607" s="9" t="e">
        <f>VLOOKUP(A3607,#REF!,9,FALSE)*VLOOKUP(B3607,#REF!,5,FALSE)/VLOOKUP(A3607,#REF!,4,FALSE)</f>
        <v>#REF!</v>
      </c>
      <c r="I3607" s="9" t="e">
        <f t="shared" si="56"/>
        <v>#REF!</v>
      </c>
    </row>
    <row r="3608" spans="1:9" x14ac:dyDescent="0.25">
      <c r="A3608" t="e">
        <f>#REF!</f>
        <v>#REF!</v>
      </c>
      <c r="B3608" t="e">
        <f>#REF!</f>
        <v>#REF!</v>
      </c>
      <c r="C3608" s="1" t="e">
        <f>#REF!</f>
        <v>#REF!</v>
      </c>
      <c r="D3608" s="9" t="e">
        <f>VLOOKUP(A3608,#REF!,5,FALSE)*VLOOKUP(B3608,#REF!,5,FALSE)/VLOOKUP(A3608,#REF!,4,FALSE)</f>
        <v>#REF!</v>
      </c>
      <c r="E3608" s="9" t="e">
        <f>VLOOKUP(A3608,#REF!,6,FALSE)*VLOOKUP(B3608,#REF!,5,FALSE)/VLOOKUP(A3608,#REF!,4,FALSE)</f>
        <v>#REF!</v>
      </c>
      <c r="F3608" s="9" t="e">
        <f>VLOOKUP(A3608,#REF!,7,FALSE)*VLOOKUP(B3608,#REF!,5,FALSE)/VLOOKUP(A3608,#REF!,4,FALSE)</f>
        <v>#REF!</v>
      </c>
      <c r="G3608" s="9" t="e">
        <f>VLOOKUP(A3608,#REF!,8,FALSE)*VLOOKUP(B3608,#REF!,5,FALSE)/VLOOKUP(A3608,#REF!,4,FALSE)</f>
        <v>#REF!</v>
      </c>
      <c r="H3608" s="9" t="e">
        <f>VLOOKUP(A3608,#REF!,9,FALSE)*VLOOKUP(B3608,#REF!,5,FALSE)/VLOOKUP(A3608,#REF!,4,FALSE)</f>
        <v>#REF!</v>
      </c>
      <c r="I3608" s="9" t="e">
        <f t="shared" si="56"/>
        <v>#REF!</v>
      </c>
    </row>
    <row r="3609" spans="1:9" x14ac:dyDescent="0.25">
      <c r="A3609" t="e">
        <f>#REF!</f>
        <v>#REF!</v>
      </c>
      <c r="B3609" t="e">
        <f>#REF!</f>
        <v>#REF!</v>
      </c>
      <c r="C3609" s="1" t="e">
        <f>#REF!</f>
        <v>#REF!</v>
      </c>
      <c r="D3609" s="9" t="e">
        <f>VLOOKUP(A3609,#REF!,5,FALSE)*VLOOKUP(B3609,#REF!,5,FALSE)/VLOOKUP(A3609,#REF!,4,FALSE)</f>
        <v>#REF!</v>
      </c>
      <c r="E3609" s="9" t="e">
        <f>VLOOKUP(A3609,#REF!,6,FALSE)*VLOOKUP(B3609,#REF!,5,FALSE)/VLOOKUP(A3609,#REF!,4,FALSE)</f>
        <v>#REF!</v>
      </c>
      <c r="F3609" s="9" t="e">
        <f>VLOOKUP(A3609,#REF!,7,FALSE)*VLOOKUP(B3609,#REF!,5,FALSE)/VLOOKUP(A3609,#REF!,4,FALSE)</f>
        <v>#REF!</v>
      </c>
      <c r="G3609" s="9" t="e">
        <f>VLOOKUP(A3609,#REF!,8,FALSE)*VLOOKUP(B3609,#REF!,5,FALSE)/VLOOKUP(A3609,#REF!,4,FALSE)</f>
        <v>#REF!</v>
      </c>
      <c r="H3609" s="9" t="e">
        <f>VLOOKUP(A3609,#REF!,9,FALSE)*VLOOKUP(B3609,#REF!,5,FALSE)/VLOOKUP(A3609,#REF!,4,FALSE)</f>
        <v>#REF!</v>
      </c>
      <c r="I3609" s="9" t="e">
        <f t="shared" si="56"/>
        <v>#REF!</v>
      </c>
    </row>
    <row r="3610" spans="1:9" x14ac:dyDescent="0.25">
      <c r="A3610" t="e">
        <f>#REF!</f>
        <v>#REF!</v>
      </c>
      <c r="B3610" t="e">
        <f>#REF!</f>
        <v>#REF!</v>
      </c>
      <c r="C3610" s="1" t="e">
        <f>#REF!</f>
        <v>#REF!</v>
      </c>
      <c r="D3610" s="9" t="e">
        <f>VLOOKUP(A3610,#REF!,5,FALSE)*VLOOKUP(B3610,#REF!,5,FALSE)/VLOOKUP(A3610,#REF!,4,FALSE)</f>
        <v>#REF!</v>
      </c>
      <c r="E3610" s="9" t="e">
        <f>VLOOKUP(A3610,#REF!,6,FALSE)*VLOOKUP(B3610,#REF!,5,FALSE)/VLOOKUP(A3610,#REF!,4,FALSE)</f>
        <v>#REF!</v>
      </c>
      <c r="F3610" s="9" t="e">
        <f>VLOOKUP(A3610,#REF!,7,FALSE)*VLOOKUP(B3610,#REF!,5,FALSE)/VLOOKUP(A3610,#REF!,4,FALSE)</f>
        <v>#REF!</v>
      </c>
      <c r="G3610" s="9" t="e">
        <f>VLOOKUP(A3610,#REF!,8,FALSE)*VLOOKUP(B3610,#REF!,5,FALSE)/VLOOKUP(A3610,#REF!,4,FALSE)</f>
        <v>#REF!</v>
      </c>
      <c r="H3610" s="9" t="e">
        <f>VLOOKUP(A3610,#REF!,9,FALSE)*VLOOKUP(B3610,#REF!,5,FALSE)/VLOOKUP(A3610,#REF!,4,FALSE)</f>
        <v>#REF!</v>
      </c>
      <c r="I3610" s="9" t="e">
        <f t="shared" si="56"/>
        <v>#REF!</v>
      </c>
    </row>
    <row r="3611" spans="1:9" x14ac:dyDescent="0.25">
      <c r="A3611" t="e">
        <f>#REF!</f>
        <v>#REF!</v>
      </c>
      <c r="B3611" t="e">
        <f>#REF!</f>
        <v>#REF!</v>
      </c>
      <c r="C3611" s="1" t="e">
        <f>#REF!</f>
        <v>#REF!</v>
      </c>
      <c r="D3611" s="9" t="e">
        <f>VLOOKUP(A3611,#REF!,5,FALSE)*VLOOKUP(B3611,#REF!,5,FALSE)/VLOOKUP(A3611,#REF!,4,FALSE)</f>
        <v>#REF!</v>
      </c>
      <c r="E3611" s="9" t="e">
        <f>VLOOKUP(A3611,#REF!,6,FALSE)*VLOOKUP(B3611,#REF!,5,FALSE)/VLOOKUP(A3611,#REF!,4,FALSE)</f>
        <v>#REF!</v>
      </c>
      <c r="F3611" s="9" t="e">
        <f>VLOOKUP(A3611,#REF!,7,FALSE)*VLOOKUP(B3611,#REF!,5,FALSE)/VLOOKUP(A3611,#REF!,4,FALSE)</f>
        <v>#REF!</v>
      </c>
      <c r="G3611" s="9" t="e">
        <f>VLOOKUP(A3611,#REF!,8,FALSE)*VLOOKUP(B3611,#REF!,5,FALSE)/VLOOKUP(A3611,#REF!,4,FALSE)</f>
        <v>#REF!</v>
      </c>
      <c r="H3611" s="9" t="e">
        <f>VLOOKUP(A3611,#REF!,9,FALSE)*VLOOKUP(B3611,#REF!,5,FALSE)/VLOOKUP(A3611,#REF!,4,FALSE)</f>
        <v>#REF!</v>
      </c>
      <c r="I3611" s="9" t="e">
        <f t="shared" si="56"/>
        <v>#REF!</v>
      </c>
    </row>
    <row r="3612" spans="1:9" x14ac:dyDescent="0.25">
      <c r="A3612" t="e">
        <f>#REF!</f>
        <v>#REF!</v>
      </c>
      <c r="B3612" t="e">
        <f>#REF!</f>
        <v>#REF!</v>
      </c>
      <c r="C3612" s="1" t="e">
        <f>#REF!</f>
        <v>#REF!</v>
      </c>
      <c r="D3612" s="9" t="e">
        <f>VLOOKUP(A3612,#REF!,5,FALSE)*VLOOKUP(B3612,#REF!,5,FALSE)/VLOOKUP(A3612,#REF!,4,FALSE)</f>
        <v>#REF!</v>
      </c>
      <c r="E3612" s="9" t="e">
        <f>VLOOKUP(A3612,#REF!,6,FALSE)*VLOOKUP(B3612,#REF!,5,FALSE)/VLOOKUP(A3612,#REF!,4,FALSE)</f>
        <v>#REF!</v>
      </c>
      <c r="F3612" s="9" t="e">
        <f>VLOOKUP(A3612,#REF!,7,FALSE)*VLOOKUP(B3612,#REF!,5,FALSE)/VLOOKUP(A3612,#REF!,4,FALSE)</f>
        <v>#REF!</v>
      </c>
      <c r="G3612" s="9" t="e">
        <f>VLOOKUP(A3612,#REF!,8,FALSE)*VLOOKUP(B3612,#REF!,5,FALSE)/VLOOKUP(A3612,#REF!,4,FALSE)</f>
        <v>#REF!</v>
      </c>
      <c r="H3612" s="9" t="e">
        <f>VLOOKUP(A3612,#REF!,9,FALSE)*VLOOKUP(B3612,#REF!,5,FALSE)/VLOOKUP(A3612,#REF!,4,FALSE)</f>
        <v>#REF!</v>
      </c>
      <c r="I3612" s="9" t="e">
        <f t="shared" si="56"/>
        <v>#REF!</v>
      </c>
    </row>
    <row r="3613" spans="1:9" x14ac:dyDescent="0.25">
      <c r="A3613" t="e">
        <f>#REF!</f>
        <v>#REF!</v>
      </c>
      <c r="B3613" t="e">
        <f>#REF!</f>
        <v>#REF!</v>
      </c>
      <c r="C3613" s="1" t="e">
        <f>#REF!</f>
        <v>#REF!</v>
      </c>
      <c r="D3613" s="9" t="e">
        <f>VLOOKUP(A3613,#REF!,5,FALSE)*VLOOKUP(B3613,#REF!,5,FALSE)/VLOOKUP(A3613,#REF!,4,FALSE)</f>
        <v>#REF!</v>
      </c>
      <c r="E3613" s="9" t="e">
        <f>VLOOKUP(A3613,#REF!,6,FALSE)*VLOOKUP(B3613,#REF!,5,FALSE)/VLOOKUP(A3613,#REF!,4,FALSE)</f>
        <v>#REF!</v>
      </c>
      <c r="F3613" s="9" t="e">
        <f>VLOOKUP(A3613,#REF!,7,FALSE)*VLOOKUP(B3613,#REF!,5,FALSE)/VLOOKUP(A3613,#REF!,4,FALSE)</f>
        <v>#REF!</v>
      </c>
      <c r="G3613" s="9" t="e">
        <f>VLOOKUP(A3613,#REF!,8,FALSE)*VLOOKUP(B3613,#REF!,5,FALSE)/VLOOKUP(A3613,#REF!,4,FALSE)</f>
        <v>#REF!</v>
      </c>
      <c r="H3613" s="9" t="e">
        <f>VLOOKUP(A3613,#REF!,9,FALSE)*VLOOKUP(B3613,#REF!,5,FALSE)/VLOOKUP(A3613,#REF!,4,FALSE)</f>
        <v>#REF!</v>
      </c>
      <c r="I3613" s="9" t="e">
        <f t="shared" si="56"/>
        <v>#REF!</v>
      </c>
    </row>
    <row r="3614" spans="1:9" x14ac:dyDescent="0.25">
      <c r="A3614" t="e">
        <f>#REF!</f>
        <v>#REF!</v>
      </c>
      <c r="B3614" t="e">
        <f>#REF!</f>
        <v>#REF!</v>
      </c>
      <c r="C3614" s="1" t="e">
        <f>#REF!</f>
        <v>#REF!</v>
      </c>
      <c r="D3614" s="9" t="e">
        <f>VLOOKUP(A3614,#REF!,5,FALSE)*VLOOKUP(B3614,#REF!,5,FALSE)/VLOOKUP(A3614,#REF!,4,FALSE)</f>
        <v>#REF!</v>
      </c>
      <c r="E3614" s="9" t="e">
        <f>VLOOKUP(A3614,#REF!,6,FALSE)*VLOOKUP(B3614,#REF!,5,FALSE)/VLOOKUP(A3614,#REF!,4,FALSE)</f>
        <v>#REF!</v>
      </c>
      <c r="F3614" s="9" t="e">
        <f>VLOOKUP(A3614,#REF!,7,FALSE)*VLOOKUP(B3614,#REF!,5,FALSE)/VLOOKUP(A3614,#REF!,4,FALSE)</f>
        <v>#REF!</v>
      </c>
      <c r="G3614" s="9" t="e">
        <f>VLOOKUP(A3614,#REF!,8,FALSE)*VLOOKUP(B3614,#REF!,5,FALSE)/VLOOKUP(A3614,#REF!,4,FALSE)</f>
        <v>#REF!</v>
      </c>
      <c r="H3614" s="9" t="e">
        <f>VLOOKUP(A3614,#REF!,9,FALSE)*VLOOKUP(B3614,#REF!,5,FALSE)/VLOOKUP(A3614,#REF!,4,FALSE)</f>
        <v>#REF!</v>
      </c>
      <c r="I3614" s="9" t="e">
        <f t="shared" si="56"/>
        <v>#REF!</v>
      </c>
    </row>
    <row r="3615" spans="1:9" x14ac:dyDescent="0.25">
      <c r="A3615" t="e">
        <f>#REF!</f>
        <v>#REF!</v>
      </c>
      <c r="B3615" t="e">
        <f>#REF!</f>
        <v>#REF!</v>
      </c>
      <c r="C3615" s="1" t="e">
        <f>#REF!</f>
        <v>#REF!</v>
      </c>
      <c r="D3615" s="9" t="e">
        <f>VLOOKUP(A3615,#REF!,5,FALSE)*VLOOKUP(B3615,#REF!,5,FALSE)/VLOOKUP(A3615,#REF!,4,FALSE)</f>
        <v>#REF!</v>
      </c>
      <c r="E3615" s="9" t="e">
        <f>VLOOKUP(A3615,#REF!,6,FALSE)*VLOOKUP(B3615,#REF!,5,FALSE)/VLOOKUP(A3615,#REF!,4,FALSE)</f>
        <v>#REF!</v>
      </c>
      <c r="F3615" s="9" t="e">
        <f>VLOOKUP(A3615,#REF!,7,FALSE)*VLOOKUP(B3615,#REF!,5,FALSE)/VLOOKUP(A3615,#REF!,4,FALSE)</f>
        <v>#REF!</v>
      </c>
      <c r="G3615" s="9" t="e">
        <f>VLOOKUP(A3615,#REF!,8,FALSE)*VLOOKUP(B3615,#REF!,5,FALSE)/VLOOKUP(A3615,#REF!,4,FALSE)</f>
        <v>#REF!</v>
      </c>
      <c r="H3615" s="9" t="e">
        <f>VLOOKUP(A3615,#REF!,9,FALSE)*VLOOKUP(B3615,#REF!,5,FALSE)/VLOOKUP(A3615,#REF!,4,FALSE)</f>
        <v>#REF!</v>
      </c>
      <c r="I3615" s="9" t="e">
        <f t="shared" si="56"/>
        <v>#REF!</v>
      </c>
    </row>
    <row r="3616" spans="1:9" x14ac:dyDescent="0.25">
      <c r="A3616" t="e">
        <f>#REF!</f>
        <v>#REF!</v>
      </c>
      <c r="B3616" t="e">
        <f>#REF!</f>
        <v>#REF!</v>
      </c>
      <c r="C3616" s="1" t="e">
        <f>#REF!</f>
        <v>#REF!</v>
      </c>
      <c r="D3616" s="9" t="e">
        <f>VLOOKUP(A3616,#REF!,5,FALSE)*VLOOKUP(B3616,#REF!,5,FALSE)/VLOOKUP(A3616,#REF!,4,FALSE)</f>
        <v>#REF!</v>
      </c>
      <c r="E3616" s="9" t="e">
        <f>VLOOKUP(A3616,#REF!,6,FALSE)*VLOOKUP(B3616,#REF!,5,FALSE)/VLOOKUP(A3616,#REF!,4,FALSE)</f>
        <v>#REF!</v>
      </c>
      <c r="F3616" s="9" t="e">
        <f>VLOOKUP(A3616,#REF!,7,FALSE)*VLOOKUP(B3616,#REF!,5,FALSE)/VLOOKUP(A3616,#REF!,4,FALSE)</f>
        <v>#REF!</v>
      </c>
      <c r="G3616" s="9" t="e">
        <f>VLOOKUP(A3616,#REF!,8,FALSE)*VLOOKUP(B3616,#REF!,5,FALSE)/VLOOKUP(A3616,#REF!,4,FALSE)</f>
        <v>#REF!</v>
      </c>
      <c r="H3616" s="9" t="e">
        <f>VLOOKUP(A3616,#REF!,9,FALSE)*VLOOKUP(B3616,#REF!,5,FALSE)/VLOOKUP(A3616,#REF!,4,FALSE)</f>
        <v>#REF!</v>
      </c>
      <c r="I3616" s="9" t="e">
        <f t="shared" si="56"/>
        <v>#REF!</v>
      </c>
    </row>
    <row r="3617" spans="1:9" x14ac:dyDescent="0.25">
      <c r="A3617" t="e">
        <f>#REF!</f>
        <v>#REF!</v>
      </c>
      <c r="B3617" t="e">
        <f>#REF!</f>
        <v>#REF!</v>
      </c>
      <c r="C3617" s="1" t="e">
        <f>#REF!</f>
        <v>#REF!</v>
      </c>
      <c r="D3617" s="9" t="e">
        <f>VLOOKUP(A3617,#REF!,5,FALSE)*VLOOKUP(B3617,#REF!,5,FALSE)/VLOOKUP(A3617,#REF!,4,FALSE)</f>
        <v>#REF!</v>
      </c>
      <c r="E3617" s="9" t="e">
        <f>VLOOKUP(A3617,#REF!,6,FALSE)*VLOOKUP(B3617,#REF!,5,FALSE)/VLOOKUP(A3617,#REF!,4,FALSE)</f>
        <v>#REF!</v>
      </c>
      <c r="F3617" s="9" t="e">
        <f>VLOOKUP(A3617,#REF!,7,FALSE)*VLOOKUP(B3617,#REF!,5,FALSE)/VLOOKUP(A3617,#REF!,4,FALSE)</f>
        <v>#REF!</v>
      </c>
      <c r="G3617" s="9" t="e">
        <f>VLOOKUP(A3617,#REF!,8,FALSE)*VLOOKUP(B3617,#REF!,5,FALSE)/VLOOKUP(A3617,#REF!,4,FALSE)</f>
        <v>#REF!</v>
      </c>
      <c r="H3617" s="9" t="e">
        <f>VLOOKUP(A3617,#REF!,9,FALSE)*VLOOKUP(B3617,#REF!,5,FALSE)/VLOOKUP(A3617,#REF!,4,FALSE)</f>
        <v>#REF!</v>
      </c>
      <c r="I3617" s="9" t="e">
        <f t="shared" si="56"/>
        <v>#REF!</v>
      </c>
    </row>
    <row r="3618" spans="1:9" x14ac:dyDescent="0.25">
      <c r="A3618" t="e">
        <f>#REF!</f>
        <v>#REF!</v>
      </c>
      <c r="B3618" t="e">
        <f>#REF!</f>
        <v>#REF!</v>
      </c>
      <c r="C3618" s="1" t="e">
        <f>#REF!</f>
        <v>#REF!</v>
      </c>
      <c r="D3618" s="9" t="e">
        <f>VLOOKUP(A3618,#REF!,5,FALSE)*VLOOKUP(B3618,#REF!,5,FALSE)/VLOOKUP(A3618,#REF!,4,FALSE)</f>
        <v>#REF!</v>
      </c>
      <c r="E3618" s="9" t="e">
        <f>VLOOKUP(A3618,#REF!,6,FALSE)*VLOOKUP(B3618,#REF!,5,FALSE)/VLOOKUP(A3618,#REF!,4,FALSE)</f>
        <v>#REF!</v>
      </c>
      <c r="F3618" s="9" t="e">
        <f>VLOOKUP(A3618,#REF!,7,FALSE)*VLOOKUP(B3618,#REF!,5,FALSE)/VLOOKUP(A3618,#REF!,4,FALSE)</f>
        <v>#REF!</v>
      </c>
      <c r="G3618" s="9" t="e">
        <f>VLOOKUP(A3618,#REF!,8,FALSE)*VLOOKUP(B3618,#REF!,5,FALSE)/VLOOKUP(A3618,#REF!,4,FALSE)</f>
        <v>#REF!</v>
      </c>
      <c r="H3618" s="9" t="e">
        <f>VLOOKUP(A3618,#REF!,9,FALSE)*VLOOKUP(B3618,#REF!,5,FALSE)/VLOOKUP(A3618,#REF!,4,FALSE)</f>
        <v>#REF!</v>
      </c>
      <c r="I3618" s="9" t="e">
        <f t="shared" si="56"/>
        <v>#REF!</v>
      </c>
    </row>
    <row r="3619" spans="1:9" x14ac:dyDescent="0.25">
      <c r="A3619" t="e">
        <f>#REF!</f>
        <v>#REF!</v>
      </c>
      <c r="B3619" t="e">
        <f>#REF!</f>
        <v>#REF!</v>
      </c>
      <c r="C3619" s="1" t="e">
        <f>#REF!</f>
        <v>#REF!</v>
      </c>
      <c r="D3619" s="9" t="e">
        <f>VLOOKUP(A3619,#REF!,5,FALSE)*VLOOKUP(B3619,#REF!,5,FALSE)/VLOOKUP(A3619,#REF!,4,FALSE)</f>
        <v>#REF!</v>
      </c>
      <c r="E3619" s="9" t="e">
        <f>VLOOKUP(A3619,#REF!,6,FALSE)*VLOOKUP(B3619,#REF!,5,FALSE)/VLOOKUP(A3619,#REF!,4,FALSE)</f>
        <v>#REF!</v>
      </c>
      <c r="F3619" s="9" t="e">
        <f>VLOOKUP(A3619,#REF!,7,FALSE)*VLOOKUP(B3619,#REF!,5,FALSE)/VLOOKUP(A3619,#REF!,4,FALSE)</f>
        <v>#REF!</v>
      </c>
      <c r="G3619" s="9" t="e">
        <f>VLOOKUP(A3619,#REF!,8,FALSE)*VLOOKUP(B3619,#REF!,5,FALSE)/VLOOKUP(A3619,#REF!,4,FALSE)</f>
        <v>#REF!</v>
      </c>
      <c r="H3619" s="9" t="e">
        <f>VLOOKUP(A3619,#REF!,9,FALSE)*VLOOKUP(B3619,#REF!,5,FALSE)/VLOOKUP(A3619,#REF!,4,FALSE)</f>
        <v>#REF!</v>
      </c>
      <c r="I3619" s="9" t="e">
        <f t="shared" si="56"/>
        <v>#REF!</v>
      </c>
    </row>
    <row r="3620" spans="1:9" x14ac:dyDescent="0.25">
      <c r="A3620" t="e">
        <f>#REF!</f>
        <v>#REF!</v>
      </c>
      <c r="B3620" t="e">
        <f>#REF!</f>
        <v>#REF!</v>
      </c>
      <c r="C3620" s="1" t="e">
        <f>#REF!</f>
        <v>#REF!</v>
      </c>
      <c r="D3620" s="9" t="e">
        <f>VLOOKUP(A3620,#REF!,5,FALSE)*VLOOKUP(B3620,#REF!,5,FALSE)/VLOOKUP(A3620,#REF!,4,FALSE)</f>
        <v>#REF!</v>
      </c>
      <c r="E3620" s="9" t="e">
        <f>VLOOKUP(A3620,#REF!,6,FALSE)*VLOOKUP(B3620,#REF!,5,FALSE)/VLOOKUP(A3620,#REF!,4,FALSE)</f>
        <v>#REF!</v>
      </c>
      <c r="F3620" s="9" t="e">
        <f>VLOOKUP(A3620,#REF!,7,FALSE)*VLOOKUP(B3620,#REF!,5,FALSE)/VLOOKUP(A3620,#REF!,4,FALSE)</f>
        <v>#REF!</v>
      </c>
      <c r="G3620" s="9" t="e">
        <f>VLOOKUP(A3620,#REF!,8,FALSE)*VLOOKUP(B3620,#REF!,5,FALSE)/VLOOKUP(A3620,#REF!,4,FALSE)</f>
        <v>#REF!</v>
      </c>
      <c r="H3620" s="9" t="e">
        <f>VLOOKUP(A3620,#REF!,9,FALSE)*VLOOKUP(B3620,#REF!,5,FALSE)/VLOOKUP(A3620,#REF!,4,FALSE)</f>
        <v>#REF!</v>
      </c>
      <c r="I3620" s="9" t="e">
        <f t="shared" si="56"/>
        <v>#REF!</v>
      </c>
    </row>
    <row r="3621" spans="1:9" x14ac:dyDescent="0.25">
      <c r="A3621" t="e">
        <f>#REF!</f>
        <v>#REF!</v>
      </c>
      <c r="B3621" t="e">
        <f>#REF!</f>
        <v>#REF!</v>
      </c>
      <c r="C3621" s="1" t="e">
        <f>#REF!</f>
        <v>#REF!</v>
      </c>
      <c r="D3621" s="9" t="e">
        <f>VLOOKUP(A3621,#REF!,5,FALSE)*VLOOKUP(B3621,#REF!,5,FALSE)/VLOOKUP(A3621,#REF!,4,FALSE)</f>
        <v>#REF!</v>
      </c>
      <c r="E3621" s="9" t="e">
        <f>VLOOKUP(A3621,#REF!,6,FALSE)*VLOOKUP(B3621,#REF!,5,FALSE)/VLOOKUP(A3621,#REF!,4,FALSE)</f>
        <v>#REF!</v>
      </c>
      <c r="F3621" s="9" t="e">
        <f>VLOOKUP(A3621,#REF!,7,FALSE)*VLOOKUP(B3621,#REF!,5,FALSE)/VLOOKUP(A3621,#REF!,4,FALSE)</f>
        <v>#REF!</v>
      </c>
      <c r="G3621" s="9" t="e">
        <f>VLOOKUP(A3621,#REF!,8,FALSE)*VLOOKUP(B3621,#REF!,5,FALSE)/VLOOKUP(A3621,#REF!,4,FALSE)</f>
        <v>#REF!</v>
      </c>
      <c r="H3621" s="9" t="e">
        <f>VLOOKUP(A3621,#REF!,9,FALSE)*VLOOKUP(B3621,#REF!,5,FALSE)/VLOOKUP(A3621,#REF!,4,FALSE)</f>
        <v>#REF!</v>
      </c>
      <c r="I3621" s="9" t="e">
        <f t="shared" si="56"/>
        <v>#REF!</v>
      </c>
    </row>
    <row r="3622" spans="1:9" x14ac:dyDescent="0.25">
      <c r="A3622" t="e">
        <f>#REF!</f>
        <v>#REF!</v>
      </c>
      <c r="B3622" t="e">
        <f>#REF!</f>
        <v>#REF!</v>
      </c>
      <c r="C3622" s="1" t="e">
        <f>#REF!</f>
        <v>#REF!</v>
      </c>
      <c r="D3622" s="9" t="e">
        <f>VLOOKUP(A3622,#REF!,5,FALSE)*VLOOKUP(B3622,#REF!,5,FALSE)/VLOOKUP(A3622,#REF!,4,FALSE)</f>
        <v>#REF!</v>
      </c>
      <c r="E3622" s="9" t="e">
        <f>VLOOKUP(A3622,#REF!,6,FALSE)*VLOOKUP(B3622,#REF!,5,FALSE)/VLOOKUP(A3622,#REF!,4,FALSE)</f>
        <v>#REF!</v>
      </c>
      <c r="F3622" s="9" t="e">
        <f>VLOOKUP(A3622,#REF!,7,FALSE)*VLOOKUP(B3622,#REF!,5,FALSE)/VLOOKUP(A3622,#REF!,4,FALSE)</f>
        <v>#REF!</v>
      </c>
      <c r="G3622" s="9" t="e">
        <f>VLOOKUP(A3622,#REF!,8,FALSE)*VLOOKUP(B3622,#REF!,5,FALSE)/VLOOKUP(A3622,#REF!,4,FALSE)</f>
        <v>#REF!</v>
      </c>
      <c r="H3622" s="9" t="e">
        <f>VLOOKUP(A3622,#REF!,9,FALSE)*VLOOKUP(B3622,#REF!,5,FALSE)/VLOOKUP(A3622,#REF!,4,FALSE)</f>
        <v>#REF!</v>
      </c>
      <c r="I3622" s="9" t="e">
        <f t="shared" si="56"/>
        <v>#REF!</v>
      </c>
    </row>
    <row r="3623" spans="1:9" x14ac:dyDescent="0.25">
      <c r="A3623" t="e">
        <f>#REF!</f>
        <v>#REF!</v>
      </c>
      <c r="B3623" t="e">
        <f>#REF!</f>
        <v>#REF!</v>
      </c>
      <c r="C3623" s="1" t="e">
        <f>#REF!</f>
        <v>#REF!</v>
      </c>
      <c r="D3623" s="9" t="e">
        <f>VLOOKUP(A3623,#REF!,5,FALSE)*VLOOKUP(B3623,#REF!,5,FALSE)/VLOOKUP(A3623,#REF!,4,FALSE)</f>
        <v>#REF!</v>
      </c>
      <c r="E3623" s="9" t="e">
        <f>VLOOKUP(A3623,#REF!,6,FALSE)*VLOOKUP(B3623,#REF!,5,FALSE)/VLOOKUP(A3623,#REF!,4,FALSE)</f>
        <v>#REF!</v>
      </c>
      <c r="F3623" s="9" t="e">
        <f>VLOOKUP(A3623,#REF!,7,FALSE)*VLOOKUP(B3623,#REF!,5,FALSE)/VLOOKUP(A3623,#REF!,4,FALSE)</f>
        <v>#REF!</v>
      </c>
      <c r="G3623" s="9" t="e">
        <f>VLOOKUP(A3623,#REF!,8,FALSE)*VLOOKUP(B3623,#REF!,5,FALSE)/VLOOKUP(A3623,#REF!,4,FALSE)</f>
        <v>#REF!</v>
      </c>
      <c r="H3623" s="9" t="e">
        <f>VLOOKUP(A3623,#REF!,9,FALSE)*VLOOKUP(B3623,#REF!,5,FALSE)/VLOOKUP(A3623,#REF!,4,FALSE)</f>
        <v>#REF!</v>
      </c>
      <c r="I3623" s="9" t="e">
        <f t="shared" si="56"/>
        <v>#REF!</v>
      </c>
    </row>
    <row r="3624" spans="1:9" x14ac:dyDescent="0.25">
      <c r="A3624" t="e">
        <f>#REF!</f>
        <v>#REF!</v>
      </c>
      <c r="B3624" t="e">
        <f>#REF!</f>
        <v>#REF!</v>
      </c>
      <c r="C3624" s="1" t="e">
        <f>#REF!</f>
        <v>#REF!</v>
      </c>
      <c r="D3624" s="9" t="e">
        <f>VLOOKUP(A3624,#REF!,5,FALSE)*VLOOKUP(B3624,#REF!,5,FALSE)/VLOOKUP(A3624,#REF!,4,FALSE)</f>
        <v>#REF!</v>
      </c>
      <c r="E3624" s="9" t="e">
        <f>VLOOKUP(A3624,#REF!,6,FALSE)*VLOOKUP(B3624,#REF!,5,FALSE)/VLOOKUP(A3624,#REF!,4,FALSE)</f>
        <v>#REF!</v>
      </c>
      <c r="F3624" s="9" t="e">
        <f>VLOOKUP(A3624,#REF!,7,FALSE)*VLOOKUP(B3624,#REF!,5,FALSE)/VLOOKUP(A3624,#REF!,4,FALSE)</f>
        <v>#REF!</v>
      </c>
      <c r="G3624" s="9" t="e">
        <f>VLOOKUP(A3624,#REF!,8,FALSE)*VLOOKUP(B3624,#REF!,5,FALSE)/VLOOKUP(A3624,#REF!,4,FALSE)</f>
        <v>#REF!</v>
      </c>
      <c r="H3624" s="9" t="e">
        <f>VLOOKUP(A3624,#REF!,9,FALSE)*VLOOKUP(B3624,#REF!,5,FALSE)/VLOOKUP(A3624,#REF!,4,FALSE)</f>
        <v>#REF!</v>
      </c>
      <c r="I3624" s="9" t="e">
        <f t="shared" si="56"/>
        <v>#REF!</v>
      </c>
    </row>
    <row r="3625" spans="1:9" x14ac:dyDescent="0.25">
      <c r="A3625" t="e">
        <f>#REF!</f>
        <v>#REF!</v>
      </c>
      <c r="B3625" t="e">
        <f>#REF!</f>
        <v>#REF!</v>
      </c>
      <c r="C3625" s="1" t="e">
        <f>#REF!</f>
        <v>#REF!</v>
      </c>
      <c r="D3625" s="9" t="e">
        <f>VLOOKUP(A3625,#REF!,5,FALSE)*VLOOKUP(B3625,#REF!,5,FALSE)/VLOOKUP(A3625,#REF!,4,FALSE)</f>
        <v>#REF!</v>
      </c>
      <c r="E3625" s="9" t="e">
        <f>VLOOKUP(A3625,#REF!,6,FALSE)*VLOOKUP(B3625,#REF!,5,FALSE)/VLOOKUP(A3625,#REF!,4,FALSE)</f>
        <v>#REF!</v>
      </c>
      <c r="F3625" s="9" t="e">
        <f>VLOOKUP(A3625,#REF!,7,FALSE)*VLOOKUP(B3625,#REF!,5,FALSE)/VLOOKUP(A3625,#REF!,4,FALSE)</f>
        <v>#REF!</v>
      </c>
      <c r="G3625" s="9" t="e">
        <f>VLOOKUP(A3625,#REF!,8,FALSE)*VLOOKUP(B3625,#REF!,5,FALSE)/VLOOKUP(A3625,#REF!,4,FALSE)</f>
        <v>#REF!</v>
      </c>
      <c r="H3625" s="9" t="e">
        <f>VLOOKUP(A3625,#REF!,9,FALSE)*VLOOKUP(B3625,#REF!,5,FALSE)/VLOOKUP(A3625,#REF!,4,FALSE)</f>
        <v>#REF!</v>
      </c>
      <c r="I3625" s="9" t="e">
        <f t="shared" si="56"/>
        <v>#REF!</v>
      </c>
    </row>
    <row r="3626" spans="1:9" x14ac:dyDescent="0.25">
      <c r="A3626" t="e">
        <f>#REF!</f>
        <v>#REF!</v>
      </c>
      <c r="B3626" t="e">
        <f>#REF!</f>
        <v>#REF!</v>
      </c>
      <c r="C3626" s="1" t="e">
        <f>#REF!</f>
        <v>#REF!</v>
      </c>
      <c r="D3626" s="9" t="e">
        <f>VLOOKUP(A3626,#REF!,5,FALSE)*VLOOKUP(B3626,#REF!,5,FALSE)/VLOOKUP(A3626,#REF!,4,FALSE)</f>
        <v>#REF!</v>
      </c>
      <c r="E3626" s="9" t="e">
        <f>VLOOKUP(A3626,#REF!,6,FALSE)*VLOOKUP(B3626,#REF!,5,FALSE)/VLOOKUP(A3626,#REF!,4,FALSE)</f>
        <v>#REF!</v>
      </c>
      <c r="F3626" s="9" t="e">
        <f>VLOOKUP(A3626,#REF!,7,FALSE)*VLOOKUP(B3626,#REF!,5,FALSE)/VLOOKUP(A3626,#REF!,4,FALSE)</f>
        <v>#REF!</v>
      </c>
      <c r="G3626" s="9" t="e">
        <f>VLOOKUP(A3626,#REF!,8,FALSE)*VLOOKUP(B3626,#REF!,5,FALSE)/VLOOKUP(A3626,#REF!,4,FALSE)</f>
        <v>#REF!</v>
      </c>
      <c r="H3626" s="9" t="e">
        <f>VLOOKUP(A3626,#REF!,9,FALSE)*VLOOKUP(B3626,#REF!,5,FALSE)/VLOOKUP(A3626,#REF!,4,FALSE)</f>
        <v>#REF!</v>
      </c>
      <c r="I3626" s="9" t="e">
        <f t="shared" si="56"/>
        <v>#REF!</v>
      </c>
    </row>
    <row r="3627" spans="1:9" x14ac:dyDescent="0.25">
      <c r="A3627" t="e">
        <f>#REF!</f>
        <v>#REF!</v>
      </c>
      <c r="B3627" t="e">
        <f>#REF!</f>
        <v>#REF!</v>
      </c>
      <c r="C3627" s="1" t="e">
        <f>#REF!</f>
        <v>#REF!</v>
      </c>
      <c r="D3627" s="9" t="e">
        <f>VLOOKUP(A3627,#REF!,5,FALSE)*VLOOKUP(B3627,#REF!,5,FALSE)/VLOOKUP(A3627,#REF!,4,FALSE)</f>
        <v>#REF!</v>
      </c>
      <c r="E3627" s="9" t="e">
        <f>VLOOKUP(A3627,#REF!,6,FALSE)*VLOOKUP(B3627,#REF!,5,FALSE)/VLOOKUP(A3627,#REF!,4,FALSE)</f>
        <v>#REF!</v>
      </c>
      <c r="F3627" s="9" t="e">
        <f>VLOOKUP(A3627,#REF!,7,FALSE)*VLOOKUP(B3627,#REF!,5,FALSE)/VLOOKUP(A3627,#REF!,4,FALSE)</f>
        <v>#REF!</v>
      </c>
      <c r="G3627" s="9" t="e">
        <f>VLOOKUP(A3627,#REF!,8,FALSE)*VLOOKUP(B3627,#REF!,5,FALSE)/VLOOKUP(A3627,#REF!,4,FALSE)</f>
        <v>#REF!</v>
      </c>
      <c r="H3627" s="9" t="e">
        <f>VLOOKUP(A3627,#REF!,9,FALSE)*VLOOKUP(B3627,#REF!,5,FALSE)/VLOOKUP(A3627,#REF!,4,FALSE)</f>
        <v>#REF!</v>
      </c>
      <c r="I3627" s="9" t="e">
        <f t="shared" si="56"/>
        <v>#REF!</v>
      </c>
    </row>
    <row r="3628" spans="1:9" x14ac:dyDescent="0.25">
      <c r="A3628" t="e">
        <f>#REF!</f>
        <v>#REF!</v>
      </c>
      <c r="B3628" t="e">
        <f>#REF!</f>
        <v>#REF!</v>
      </c>
      <c r="C3628" s="1" t="e">
        <f>#REF!</f>
        <v>#REF!</v>
      </c>
      <c r="D3628" s="9" t="e">
        <f>VLOOKUP(A3628,#REF!,5,FALSE)*VLOOKUP(B3628,#REF!,5,FALSE)/VLOOKUP(A3628,#REF!,4,FALSE)</f>
        <v>#REF!</v>
      </c>
      <c r="E3628" s="9" t="e">
        <f>VLOOKUP(A3628,#REF!,6,FALSE)*VLOOKUP(B3628,#REF!,5,FALSE)/VLOOKUP(A3628,#REF!,4,FALSE)</f>
        <v>#REF!</v>
      </c>
      <c r="F3628" s="9" t="e">
        <f>VLOOKUP(A3628,#REF!,7,FALSE)*VLOOKUP(B3628,#REF!,5,FALSE)/VLOOKUP(A3628,#REF!,4,FALSE)</f>
        <v>#REF!</v>
      </c>
      <c r="G3628" s="9" t="e">
        <f>VLOOKUP(A3628,#REF!,8,FALSE)*VLOOKUP(B3628,#REF!,5,FALSE)/VLOOKUP(A3628,#REF!,4,FALSE)</f>
        <v>#REF!</v>
      </c>
      <c r="H3628" s="9" t="e">
        <f>VLOOKUP(A3628,#REF!,9,FALSE)*VLOOKUP(B3628,#REF!,5,FALSE)/VLOOKUP(A3628,#REF!,4,FALSE)</f>
        <v>#REF!</v>
      </c>
      <c r="I3628" s="9" t="e">
        <f t="shared" si="56"/>
        <v>#REF!</v>
      </c>
    </row>
    <row r="3629" spans="1:9" x14ac:dyDescent="0.25">
      <c r="A3629" t="e">
        <f>#REF!</f>
        <v>#REF!</v>
      </c>
      <c r="B3629" t="e">
        <f>#REF!</f>
        <v>#REF!</v>
      </c>
      <c r="C3629" s="1" t="e">
        <f>#REF!</f>
        <v>#REF!</v>
      </c>
      <c r="D3629" s="9" t="e">
        <f>VLOOKUP(A3629,#REF!,5,FALSE)*VLOOKUP(B3629,#REF!,5,FALSE)/VLOOKUP(A3629,#REF!,4,FALSE)</f>
        <v>#REF!</v>
      </c>
      <c r="E3629" s="9" t="e">
        <f>VLOOKUP(A3629,#REF!,6,FALSE)*VLOOKUP(B3629,#REF!,5,FALSE)/VLOOKUP(A3629,#REF!,4,FALSE)</f>
        <v>#REF!</v>
      </c>
      <c r="F3629" s="9" t="e">
        <f>VLOOKUP(A3629,#REF!,7,FALSE)*VLOOKUP(B3629,#REF!,5,FALSE)/VLOOKUP(A3629,#REF!,4,FALSE)</f>
        <v>#REF!</v>
      </c>
      <c r="G3629" s="9" t="e">
        <f>VLOOKUP(A3629,#REF!,8,FALSE)*VLOOKUP(B3629,#REF!,5,FALSE)/VLOOKUP(A3629,#REF!,4,FALSE)</f>
        <v>#REF!</v>
      </c>
      <c r="H3629" s="9" t="e">
        <f>VLOOKUP(A3629,#REF!,9,FALSE)*VLOOKUP(B3629,#REF!,5,FALSE)/VLOOKUP(A3629,#REF!,4,FALSE)</f>
        <v>#REF!</v>
      </c>
      <c r="I3629" s="9" t="e">
        <f t="shared" si="56"/>
        <v>#REF!</v>
      </c>
    </row>
    <row r="3630" spans="1:9" x14ac:dyDescent="0.25">
      <c r="A3630" t="e">
        <f>#REF!</f>
        <v>#REF!</v>
      </c>
      <c r="B3630" t="e">
        <f>#REF!</f>
        <v>#REF!</v>
      </c>
      <c r="C3630" s="1" t="e">
        <f>#REF!</f>
        <v>#REF!</v>
      </c>
      <c r="D3630" s="9" t="e">
        <f>VLOOKUP(A3630,#REF!,5,FALSE)*VLOOKUP(B3630,#REF!,5,FALSE)/VLOOKUP(A3630,#REF!,4,FALSE)</f>
        <v>#REF!</v>
      </c>
      <c r="E3630" s="9" t="e">
        <f>VLOOKUP(A3630,#REF!,6,FALSE)*VLOOKUP(B3630,#REF!,5,FALSE)/VLOOKUP(A3630,#REF!,4,FALSE)</f>
        <v>#REF!</v>
      </c>
      <c r="F3630" s="9" t="e">
        <f>VLOOKUP(A3630,#REF!,7,FALSE)*VLOOKUP(B3630,#REF!,5,FALSE)/VLOOKUP(A3630,#REF!,4,FALSE)</f>
        <v>#REF!</v>
      </c>
      <c r="G3630" s="9" t="e">
        <f>VLOOKUP(A3630,#REF!,8,FALSE)*VLOOKUP(B3630,#REF!,5,FALSE)/VLOOKUP(A3630,#REF!,4,FALSE)</f>
        <v>#REF!</v>
      </c>
      <c r="H3630" s="9" t="e">
        <f>VLOOKUP(A3630,#REF!,9,FALSE)*VLOOKUP(B3630,#REF!,5,FALSE)/VLOOKUP(A3630,#REF!,4,FALSE)</f>
        <v>#REF!</v>
      </c>
      <c r="I3630" s="9" t="e">
        <f t="shared" si="56"/>
        <v>#REF!</v>
      </c>
    </row>
    <row r="3631" spans="1:9" x14ac:dyDescent="0.25">
      <c r="A3631" t="e">
        <f>#REF!</f>
        <v>#REF!</v>
      </c>
      <c r="B3631" t="e">
        <f>#REF!</f>
        <v>#REF!</v>
      </c>
      <c r="C3631" s="1" t="e">
        <f>#REF!</f>
        <v>#REF!</v>
      </c>
      <c r="D3631" s="9" t="e">
        <f>VLOOKUP(A3631,#REF!,5,FALSE)*VLOOKUP(B3631,#REF!,5,FALSE)/VLOOKUP(A3631,#REF!,4,FALSE)</f>
        <v>#REF!</v>
      </c>
      <c r="E3631" s="9" t="e">
        <f>VLOOKUP(A3631,#REF!,6,FALSE)*VLOOKUP(B3631,#REF!,5,FALSE)/VLOOKUP(A3631,#REF!,4,FALSE)</f>
        <v>#REF!</v>
      </c>
      <c r="F3631" s="9" t="e">
        <f>VLOOKUP(A3631,#REF!,7,FALSE)*VLOOKUP(B3631,#REF!,5,FALSE)/VLOOKUP(A3631,#REF!,4,FALSE)</f>
        <v>#REF!</v>
      </c>
      <c r="G3631" s="9" t="e">
        <f>VLOOKUP(A3631,#REF!,8,FALSE)*VLOOKUP(B3631,#REF!,5,FALSE)/VLOOKUP(A3631,#REF!,4,FALSE)</f>
        <v>#REF!</v>
      </c>
      <c r="H3631" s="9" t="e">
        <f>VLOOKUP(A3631,#REF!,9,FALSE)*VLOOKUP(B3631,#REF!,5,FALSE)/VLOOKUP(A3631,#REF!,4,FALSE)</f>
        <v>#REF!</v>
      </c>
      <c r="I3631" s="9" t="e">
        <f t="shared" si="56"/>
        <v>#REF!</v>
      </c>
    </row>
    <row r="3632" spans="1:9" x14ac:dyDescent="0.25">
      <c r="A3632" t="e">
        <f>#REF!</f>
        <v>#REF!</v>
      </c>
      <c r="B3632" t="e">
        <f>#REF!</f>
        <v>#REF!</v>
      </c>
      <c r="C3632" s="1" t="e">
        <f>#REF!</f>
        <v>#REF!</v>
      </c>
      <c r="D3632" s="9" t="e">
        <f>VLOOKUP(A3632,#REF!,5,FALSE)*VLOOKUP(B3632,#REF!,5,FALSE)/VLOOKUP(A3632,#REF!,4,FALSE)</f>
        <v>#REF!</v>
      </c>
      <c r="E3632" s="9" t="e">
        <f>VLOOKUP(A3632,#REF!,6,FALSE)*VLOOKUP(B3632,#REF!,5,FALSE)/VLOOKUP(A3632,#REF!,4,FALSE)</f>
        <v>#REF!</v>
      </c>
      <c r="F3632" s="9" t="e">
        <f>VLOOKUP(A3632,#REF!,7,FALSE)*VLOOKUP(B3632,#REF!,5,FALSE)/VLOOKUP(A3632,#REF!,4,FALSE)</f>
        <v>#REF!</v>
      </c>
      <c r="G3632" s="9" t="e">
        <f>VLOOKUP(A3632,#REF!,8,FALSE)*VLOOKUP(B3632,#REF!,5,FALSE)/VLOOKUP(A3632,#REF!,4,FALSE)</f>
        <v>#REF!</v>
      </c>
      <c r="H3632" s="9" t="e">
        <f>VLOOKUP(A3632,#REF!,9,FALSE)*VLOOKUP(B3632,#REF!,5,FALSE)/VLOOKUP(A3632,#REF!,4,FALSE)</f>
        <v>#REF!</v>
      </c>
      <c r="I3632" s="9" t="e">
        <f t="shared" si="56"/>
        <v>#REF!</v>
      </c>
    </row>
    <row r="3633" spans="1:9" x14ac:dyDescent="0.25">
      <c r="A3633" t="e">
        <f>#REF!</f>
        <v>#REF!</v>
      </c>
      <c r="B3633" t="e">
        <f>#REF!</f>
        <v>#REF!</v>
      </c>
      <c r="C3633" s="1" t="e">
        <f>#REF!</f>
        <v>#REF!</v>
      </c>
      <c r="D3633" s="9" t="e">
        <f>VLOOKUP(A3633,#REF!,5,FALSE)*VLOOKUP(B3633,#REF!,5,FALSE)/VLOOKUP(A3633,#REF!,4,FALSE)</f>
        <v>#REF!</v>
      </c>
      <c r="E3633" s="9" t="e">
        <f>VLOOKUP(A3633,#REF!,6,FALSE)*VLOOKUP(B3633,#REF!,5,FALSE)/VLOOKUP(A3633,#REF!,4,FALSE)</f>
        <v>#REF!</v>
      </c>
      <c r="F3633" s="9" t="e">
        <f>VLOOKUP(A3633,#REF!,7,FALSE)*VLOOKUP(B3633,#REF!,5,FALSE)/VLOOKUP(A3633,#REF!,4,FALSE)</f>
        <v>#REF!</v>
      </c>
      <c r="G3633" s="9" t="e">
        <f>VLOOKUP(A3633,#REF!,8,FALSE)*VLOOKUP(B3633,#REF!,5,FALSE)/VLOOKUP(A3633,#REF!,4,FALSE)</f>
        <v>#REF!</v>
      </c>
      <c r="H3633" s="9" t="e">
        <f>VLOOKUP(A3633,#REF!,9,FALSE)*VLOOKUP(B3633,#REF!,5,FALSE)/VLOOKUP(A3633,#REF!,4,FALSE)</f>
        <v>#REF!</v>
      </c>
      <c r="I3633" s="9" t="e">
        <f t="shared" si="56"/>
        <v>#REF!</v>
      </c>
    </row>
    <row r="3634" spans="1:9" x14ac:dyDescent="0.25">
      <c r="A3634" t="e">
        <f>#REF!</f>
        <v>#REF!</v>
      </c>
      <c r="B3634" t="e">
        <f>#REF!</f>
        <v>#REF!</v>
      </c>
      <c r="C3634" s="1" t="e">
        <f>#REF!</f>
        <v>#REF!</v>
      </c>
      <c r="D3634" s="9" t="e">
        <f>VLOOKUP(A3634,#REF!,5,FALSE)*VLOOKUP(B3634,#REF!,5,FALSE)/VLOOKUP(A3634,#REF!,4,FALSE)</f>
        <v>#REF!</v>
      </c>
      <c r="E3634" s="9" t="e">
        <f>VLOOKUP(A3634,#REF!,6,FALSE)*VLOOKUP(B3634,#REF!,5,FALSE)/VLOOKUP(A3634,#REF!,4,FALSE)</f>
        <v>#REF!</v>
      </c>
      <c r="F3634" s="9" t="e">
        <f>VLOOKUP(A3634,#REF!,7,FALSE)*VLOOKUP(B3634,#REF!,5,FALSE)/VLOOKUP(A3634,#REF!,4,FALSE)</f>
        <v>#REF!</v>
      </c>
      <c r="G3634" s="9" t="e">
        <f>VLOOKUP(A3634,#REF!,8,FALSE)*VLOOKUP(B3634,#REF!,5,FALSE)/VLOOKUP(A3634,#REF!,4,FALSE)</f>
        <v>#REF!</v>
      </c>
      <c r="H3634" s="9" t="e">
        <f>VLOOKUP(A3634,#REF!,9,FALSE)*VLOOKUP(B3634,#REF!,5,FALSE)/VLOOKUP(A3634,#REF!,4,FALSE)</f>
        <v>#REF!</v>
      </c>
      <c r="I3634" s="9" t="e">
        <f t="shared" si="56"/>
        <v>#REF!</v>
      </c>
    </row>
    <row r="3635" spans="1:9" x14ac:dyDescent="0.25">
      <c r="A3635" t="e">
        <f>#REF!</f>
        <v>#REF!</v>
      </c>
      <c r="B3635" t="e">
        <f>#REF!</f>
        <v>#REF!</v>
      </c>
      <c r="C3635" s="1" t="e">
        <f>#REF!</f>
        <v>#REF!</v>
      </c>
      <c r="D3635" s="9" t="e">
        <f>VLOOKUP(A3635,#REF!,5,FALSE)*VLOOKUP(B3635,#REF!,5,FALSE)/VLOOKUP(A3635,#REF!,4,FALSE)</f>
        <v>#REF!</v>
      </c>
      <c r="E3635" s="9" t="e">
        <f>VLOOKUP(A3635,#REF!,6,FALSE)*VLOOKUP(B3635,#REF!,5,FALSE)/VLOOKUP(A3635,#REF!,4,FALSE)</f>
        <v>#REF!</v>
      </c>
      <c r="F3635" s="9" t="e">
        <f>VLOOKUP(A3635,#REF!,7,FALSE)*VLOOKUP(B3635,#REF!,5,FALSE)/VLOOKUP(A3635,#REF!,4,FALSE)</f>
        <v>#REF!</v>
      </c>
      <c r="G3635" s="9" t="e">
        <f>VLOOKUP(A3635,#REF!,8,FALSE)*VLOOKUP(B3635,#REF!,5,FALSE)/VLOOKUP(A3635,#REF!,4,FALSE)</f>
        <v>#REF!</v>
      </c>
      <c r="H3635" s="9" t="e">
        <f>VLOOKUP(A3635,#REF!,9,FALSE)*VLOOKUP(B3635,#REF!,5,FALSE)/VLOOKUP(A3635,#REF!,4,FALSE)</f>
        <v>#REF!</v>
      </c>
      <c r="I3635" s="9" t="e">
        <f t="shared" si="56"/>
        <v>#REF!</v>
      </c>
    </row>
    <row r="3636" spans="1:9" x14ac:dyDescent="0.25">
      <c r="A3636" t="e">
        <f>#REF!</f>
        <v>#REF!</v>
      </c>
      <c r="B3636" t="e">
        <f>#REF!</f>
        <v>#REF!</v>
      </c>
      <c r="C3636" s="1" t="e">
        <f>#REF!</f>
        <v>#REF!</v>
      </c>
      <c r="D3636" s="9" t="e">
        <f>VLOOKUP(A3636,#REF!,5,FALSE)*VLOOKUP(B3636,#REF!,5,FALSE)/VLOOKUP(A3636,#REF!,4,FALSE)</f>
        <v>#REF!</v>
      </c>
      <c r="E3636" s="9" t="e">
        <f>VLOOKUP(A3636,#REF!,6,FALSE)*VLOOKUP(B3636,#REF!,5,FALSE)/VLOOKUP(A3636,#REF!,4,FALSE)</f>
        <v>#REF!</v>
      </c>
      <c r="F3636" s="9" t="e">
        <f>VLOOKUP(A3636,#REF!,7,FALSE)*VLOOKUP(B3636,#REF!,5,FALSE)/VLOOKUP(A3636,#REF!,4,FALSE)</f>
        <v>#REF!</v>
      </c>
      <c r="G3636" s="9" t="e">
        <f>VLOOKUP(A3636,#REF!,8,FALSE)*VLOOKUP(B3636,#REF!,5,FALSE)/VLOOKUP(A3636,#REF!,4,FALSE)</f>
        <v>#REF!</v>
      </c>
      <c r="H3636" s="9" t="e">
        <f>VLOOKUP(A3636,#REF!,9,FALSE)*VLOOKUP(B3636,#REF!,5,FALSE)/VLOOKUP(A3636,#REF!,4,FALSE)</f>
        <v>#REF!</v>
      </c>
      <c r="I3636" s="9" t="e">
        <f t="shared" si="56"/>
        <v>#REF!</v>
      </c>
    </row>
    <row r="3637" spans="1:9" x14ac:dyDescent="0.25">
      <c r="A3637" t="e">
        <f>#REF!</f>
        <v>#REF!</v>
      </c>
      <c r="B3637" t="e">
        <f>#REF!</f>
        <v>#REF!</v>
      </c>
      <c r="C3637" s="1" t="e">
        <f>#REF!</f>
        <v>#REF!</v>
      </c>
      <c r="D3637" s="9" t="e">
        <f>VLOOKUP(A3637,#REF!,5,FALSE)*VLOOKUP(B3637,#REF!,5,FALSE)/VLOOKUP(A3637,#REF!,4,FALSE)</f>
        <v>#REF!</v>
      </c>
      <c r="E3637" s="9" t="e">
        <f>VLOOKUP(A3637,#REF!,6,FALSE)*VLOOKUP(B3637,#REF!,5,FALSE)/VLOOKUP(A3637,#REF!,4,FALSE)</f>
        <v>#REF!</v>
      </c>
      <c r="F3637" s="9" t="e">
        <f>VLOOKUP(A3637,#REF!,7,FALSE)*VLOOKUP(B3637,#REF!,5,FALSE)/VLOOKUP(A3637,#REF!,4,FALSE)</f>
        <v>#REF!</v>
      </c>
      <c r="G3637" s="9" t="e">
        <f>VLOOKUP(A3637,#REF!,8,FALSE)*VLOOKUP(B3637,#REF!,5,FALSE)/VLOOKUP(A3637,#REF!,4,FALSE)</f>
        <v>#REF!</v>
      </c>
      <c r="H3637" s="9" t="e">
        <f>VLOOKUP(A3637,#REF!,9,FALSE)*VLOOKUP(B3637,#REF!,5,FALSE)/VLOOKUP(A3637,#REF!,4,FALSE)</f>
        <v>#REF!</v>
      </c>
      <c r="I3637" s="9" t="e">
        <f t="shared" si="56"/>
        <v>#REF!</v>
      </c>
    </row>
    <row r="3638" spans="1:9" x14ac:dyDescent="0.25">
      <c r="A3638" t="e">
        <f>#REF!</f>
        <v>#REF!</v>
      </c>
      <c r="B3638" t="e">
        <f>#REF!</f>
        <v>#REF!</v>
      </c>
      <c r="C3638" s="1" t="e">
        <f>#REF!</f>
        <v>#REF!</v>
      </c>
      <c r="D3638" s="9" t="e">
        <f>VLOOKUP(A3638,#REF!,5,FALSE)*VLOOKUP(B3638,#REF!,5,FALSE)/VLOOKUP(A3638,#REF!,4,FALSE)</f>
        <v>#REF!</v>
      </c>
      <c r="E3638" s="9" t="e">
        <f>VLOOKUP(A3638,#REF!,6,FALSE)*VLOOKUP(B3638,#REF!,5,FALSE)/VLOOKUP(A3638,#REF!,4,FALSE)</f>
        <v>#REF!</v>
      </c>
      <c r="F3638" s="9" t="e">
        <f>VLOOKUP(A3638,#REF!,7,FALSE)*VLOOKUP(B3638,#REF!,5,FALSE)/VLOOKUP(A3638,#REF!,4,FALSE)</f>
        <v>#REF!</v>
      </c>
      <c r="G3638" s="9" t="e">
        <f>VLOOKUP(A3638,#REF!,8,FALSE)*VLOOKUP(B3638,#REF!,5,FALSE)/VLOOKUP(A3638,#REF!,4,FALSE)</f>
        <v>#REF!</v>
      </c>
      <c r="H3638" s="9" t="e">
        <f>VLOOKUP(A3638,#REF!,9,FALSE)*VLOOKUP(B3638,#REF!,5,FALSE)/VLOOKUP(A3638,#REF!,4,FALSE)</f>
        <v>#REF!</v>
      </c>
      <c r="I3638" s="9" t="e">
        <f t="shared" si="56"/>
        <v>#REF!</v>
      </c>
    </row>
    <row r="3639" spans="1:9" x14ac:dyDescent="0.25">
      <c r="A3639" t="e">
        <f>#REF!</f>
        <v>#REF!</v>
      </c>
      <c r="B3639" t="e">
        <f>#REF!</f>
        <v>#REF!</v>
      </c>
      <c r="C3639" s="1" t="e">
        <f>#REF!</f>
        <v>#REF!</v>
      </c>
      <c r="D3639" s="9" t="e">
        <f>VLOOKUP(A3639,#REF!,5,FALSE)*VLOOKUP(B3639,#REF!,5,FALSE)/VLOOKUP(A3639,#REF!,4,FALSE)</f>
        <v>#REF!</v>
      </c>
      <c r="E3639" s="9" t="e">
        <f>VLOOKUP(A3639,#REF!,6,FALSE)*VLOOKUP(B3639,#REF!,5,FALSE)/VLOOKUP(A3639,#REF!,4,FALSE)</f>
        <v>#REF!</v>
      </c>
      <c r="F3639" s="9" t="e">
        <f>VLOOKUP(A3639,#REF!,7,FALSE)*VLOOKUP(B3639,#REF!,5,FALSE)/VLOOKUP(A3639,#REF!,4,FALSE)</f>
        <v>#REF!</v>
      </c>
      <c r="G3639" s="9" t="e">
        <f>VLOOKUP(A3639,#REF!,8,FALSE)*VLOOKUP(B3639,#REF!,5,FALSE)/VLOOKUP(A3639,#REF!,4,FALSE)</f>
        <v>#REF!</v>
      </c>
      <c r="H3639" s="9" t="e">
        <f>VLOOKUP(A3639,#REF!,9,FALSE)*VLOOKUP(B3639,#REF!,5,FALSE)/VLOOKUP(A3639,#REF!,4,FALSE)</f>
        <v>#REF!</v>
      </c>
      <c r="I3639" s="9" t="e">
        <f t="shared" si="56"/>
        <v>#REF!</v>
      </c>
    </row>
    <row r="3640" spans="1:9" x14ac:dyDescent="0.25">
      <c r="A3640" t="e">
        <f>#REF!</f>
        <v>#REF!</v>
      </c>
      <c r="B3640" t="e">
        <f>#REF!</f>
        <v>#REF!</v>
      </c>
      <c r="C3640" s="1" t="e">
        <f>#REF!</f>
        <v>#REF!</v>
      </c>
      <c r="D3640" s="9" t="e">
        <f>VLOOKUP(A3640,#REF!,5,FALSE)*VLOOKUP(B3640,#REF!,5,FALSE)/VLOOKUP(A3640,#REF!,4,FALSE)</f>
        <v>#REF!</v>
      </c>
      <c r="E3640" s="9" t="e">
        <f>VLOOKUP(A3640,#REF!,6,FALSE)*VLOOKUP(B3640,#REF!,5,FALSE)/VLOOKUP(A3640,#REF!,4,FALSE)</f>
        <v>#REF!</v>
      </c>
      <c r="F3640" s="9" t="e">
        <f>VLOOKUP(A3640,#REF!,7,FALSE)*VLOOKUP(B3640,#REF!,5,FALSE)/VLOOKUP(A3640,#REF!,4,FALSE)</f>
        <v>#REF!</v>
      </c>
      <c r="G3640" s="9" t="e">
        <f>VLOOKUP(A3640,#REF!,8,FALSE)*VLOOKUP(B3640,#REF!,5,FALSE)/VLOOKUP(A3640,#REF!,4,FALSE)</f>
        <v>#REF!</v>
      </c>
      <c r="H3640" s="9" t="e">
        <f>VLOOKUP(A3640,#REF!,9,FALSE)*VLOOKUP(B3640,#REF!,5,FALSE)/VLOOKUP(A3640,#REF!,4,FALSE)</f>
        <v>#REF!</v>
      </c>
      <c r="I3640" s="9" t="e">
        <f t="shared" si="56"/>
        <v>#REF!</v>
      </c>
    </row>
    <row r="3641" spans="1:9" x14ac:dyDescent="0.25">
      <c r="A3641" t="e">
        <f>#REF!</f>
        <v>#REF!</v>
      </c>
      <c r="B3641" t="e">
        <f>#REF!</f>
        <v>#REF!</v>
      </c>
      <c r="C3641" s="1" t="e">
        <f>#REF!</f>
        <v>#REF!</v>
      </c>
      <c r="D3641" s="9" t="e">
        <f>VLOOKUP(A3641,#REF!,5,FALSE)*VLOOKUP(B3641,#REF!,5,FALSE)/VLOOKUP(A3641,#REF!,4,FALSE)</f>
        <v>#REF!</v>
      </c>
      <c r="E3641" s="9" t="e">
        <f>VLOOKUP(A3641,#REF!,6,FALSE)*VLOOKUP(B3641,#REF!,5,FALSE)/VLOOKUP(A3641,#REF!,4,FALSE)</f>
        <v>#REF!</v>
      </c>
      <c r="F3641" s="9" t="e">
        <f>VLOOKUP(A3641,#REF!,7,FALSE)*VLOOKUP(B3641,#REF!,5,FALSE)/VLOOKUP(A3641,#REF!,4,FALSE)</f>
        <v>#REF!</v>
      </c>
      <c r="G3641" s="9" t="e">
        <f>VLOOKUP(A3641,#REF!,8,FALSE)*VLOOKUP(B3641,#REF!,5,FALSE)/VLOOKUP(A3641,#REF!,4,FALSE)</f>
        <v>#REF!</v>
      </c>
      <c r="H3641" s="9" t="e">
        <f>VLOOKUP(A3641,#REF!,9,FALSE)*VLOOKUP(B3641,#REF!,5,FALSE)/VLOOKUP(A3641,#REF!,4,FALSE)</f>
        <v>#REF!</v>
      </c>
      <c r="I3641" s="9" t="e">
        <f t="shared" si="56"/>
        <v>#REF!</v>
      </c>
    </row>
    <row r="3642" spans="1:9" x14ac:dyDescent="0.25">
      <c r="A3642" t="e">
        <f>#REF!</f>
        <v>#REF!</v>
      </c>
      <c r="B3642" t="e">
        <f>#REF!</f>
        <v>#REF!</v>
      </c>
      <c r="C3642" s="1" t="e">
        <f>#REF!</f>
        <v>#REF!</v>
      </c>
      <c r="D3642" s="9" t="e">
        <f>VLOOKUP(A3642,#REF!,5,FALSE)*VLOOKUP(B3642,#REF!,5,FALSE)/VLOOKUP(A3642,#REF!,4,FALSE)</f>
        <v>#REF!</v>
      </c>
      <c r="E3642" s="9" t="e">
        <f>VLOOKUP(A3642,#REF!,6,FALSE)*VLOOKUP(B3642,#REF!,5,FALSE)/VLOOKUP(A3642,#REF!,4,FALSE)</f>
        <v>#REF!</v>
      </c>
      <c r="F3642" s="9" t="e">
        <f>VLOOKUP(A3642,#REF!,7,FALSE)*VLOOKUP(B3642,#REF!,5,FALSE)/VLOOKUP(A3642,#REF!,4,FALSE)</f>
        <v>#REF!</v>
      </c>
      <c r="G3642" s="9" t="e">
        <f>VLOOKUP(A3642,#REF!,8,FALSE)*VLOOKUP(B3642,#REF!,5,FALSE)/VLOOKUP(A3642,#REF!,4,FALSE)</f>
        <v>#REF!</v>
      </c>
      <c r="H3642" s="9" t="e">
        <f>VLOOKUP(A3642,#REF!,9,FALSE)*VLOOKUP(B3642,#REF!,5,FALSE)/VLOOKUP(A3642,#REF!,4,FALSE)</f>
        <v>#REF!</v>
      </c>
      <c r="I3642" s="9" t="e">
        <f t="shared" si="56"/>
        <v>#REF!</v>
      </c>
    </row>
    <row r="3643" spans="1:9" x14ac:dyDescent="0.25">
      <c r="A3643" t="e">
        <f>#REF!</f>
        <v>#REF!</v>
      </c>
      <c r="B3643" t="e">
        <f>#REF!</f>
        <v>#REF!</v>
      </c>
      <c r="C3643" s="1" t="e">
        <f>#REF!</f>
        <v>#REF!</v>
      </c>
      <c r="D3643" s="9" t="e">
        <f>VLOOKUP(A3643,#REF!,5,FALSE)*VLOOKUP(B3643,#REF!,5,FALSE)/VLOOKUP(A3643,#REF!,4,FALSE)</f>
        <v>#REF!</v>
      </c>
      <c r="E3643" s="9" t="e">
        <f>VLOOKUP(A3643,#REF!,6,FALSE)*VLOOKUP(B3643,#REF!,5,FALSE)/VLOOKUP(A3643,#REF!,4,FALSE)</f>
        <v>#REF!</v>
      </c>
      <c r="F3643" s="9" t="e">
        <f>VLOOKUP(A3643,#REF!,7,FALSE)*VLOOKUP(B3643,#REF!,5,FALSE)/VLOOKUP(A3643,#REF!,4,FALSE)</f>
        <v>#REF!</v>
      </c>
      <c r="G3643" s="9" t="e">
        <f>VLOOKUP(A3643,#REF!,8,FALSE)*VLOOKUP(B3643,#REF!,5,FALSE)/VLOOKUP(A3643,#REF!,4,FALSE)</f>
        <v>#REF!</v>
      </c>
      <c r="H3643" s="9" t="e">
        <f>VLOOKUP(A3643,#REF!,9,FALSE)*VLOOKUP(B3643,#REF!,5,FALSE)/VLOOKUP(A3643,#REF!,4,FALSE)</f>
        <v>#REF!</v>
      </c>
      <c r="I3643" s="9" t="e">
        <f t="shared" si="56"/>
        <v>#REF!</v>
      </c>
    </row>
    <row r="3644" spans="1:9" x14ac:dyDescent="0.25">
      <c r="A3644" t="e">
        <f>#REF!</f>
        <v>#REF!</v>
      </c>
      <c r="B3644" t="e">
        <f>#REF!</f>
        <v>#REF!</v>
      </c>
      <c r="C3644" s="1" t="e">
        <f>#REF!</f>
        <v>#REF!</v>
      </c>
      <c r="D3644" s="9" t="e">
        <f>VLOOKUP(A3644,#REF!,5,FALSE)*VLOOKUP(B3644,#REF!,5,FALSE)/VLOOKUP(A3644,#REF!,4,FALSE)</f>
        <v>#REF!</v>
      </c>
      <c r="E3644" s="9" t="e">
        <f>VLOOKUP(A3644,#REF!,6,FALSE)*VLOOKUP(B3644,#REF!,5,FALSE)/VLOOKUP(A3644,#REF!,4,FALSE)</f>
        <v>#REF!</v>
      </c>
      <c r="F3644" s="9" t="e">
        <f>VLOOKUP(A3644,#REF!,7,FALSE)*VLOOKUP(B3644,#REF!,5,FALSE)/VLOOKUP(A3644,#REF!,4,FALSE)</f>
        <v>#REF!</v>
      </c>
      <c r="G3644" s="9" t="e">
        <f>VLOOKUP(A3644,#REF!,8,FALSE)*VLOOKUP(B3644,#REF!,5,FALSE)/VLOOKUP(A3644,#REF!,4,FALSE)</f>
        <v>#REF!</v>
      </c>
      <c r="H3644" s="9" t="e">
        <f>VLOOKUP(A3644,#REF!,9,FALSE)*VLOOKUP(B3644,#REF!,5,FALSE)/VLOOKUP(A3644,#REF!,4,FALSE)</f>
        <v>#REF!</v>
      </c>
      <c r="I3644" s="9" t="e">
        <f t="shared" si="56"/>
        <v>#REF!</v>
      </c>
    </row>
    <row r="3645" spans="1:9" x14ac:dyDescent="0.25">
      <c r="A3645" t="e">
        <f>#REF!</f>
        <v>#REF!</v>
      </c>
      <c r="B3645" t="e">
        <f>#REF!</f>
        <v>#REF!</v>
      </c>
      <c r="C3645" s="1" t="e">
        <f>#REF!</f>
        <v>#REF!</v>
      </c>
      <c r="D3645" s="9" t="e">
        <f>VLOOKUP(A3645,#REF!,5,FALSE)*VLOOKUP(B3645,#REF!,5,FALSE)/VLOOKUP(A3645,#REF!,4,FALSE)</f>
        <v>#REF!</v>
      </c>
      <c r="E3645" s="9" t="e">
        <f>VLOOKUP(A3645,#REF!,6,FALSE)*VLOOKUP(B3645,#REF!,5,FALSE)/VLOOKUP(A3645,#REF!,4,FALSE)</f>
        <v>#REF!</v>
      </c>
      <c r="F3645" s="9" t="e">
        <f>VLOOKUP(A3645,#REF!,7,FALSE)*VLOOKUP(B3645,#REF!,5,FALSE)/VLOOKUP(A3645,#REF!,4,FALSE)</f>
        <v>#REF!</v>
      </c>
      <c r="G3645" s="9" t="e">
        <f>VLOOKUP(A3645,#REF!,8,FALSE)*VLOOKUP(B3645,#REF!,5,FALSE)/VLOOKUP(A3645,#REF!,4,FALSE)</f>
        <v>#REF!</v>
      </c>
      <c r="H3645" s="9" t="e">
        <f>VLOOKUP(A3645,#REF!,9,FALSE)*VLOOKUP(B3645,#REF!,5,FALSE)/VLOOKUP(A3645,#REF!,4,FALSE)</f>
        <v>#REF!</v>
      </c>
      <c r="I3645" s="9" t="e">
        <f t="shared" si="56"/>
        <v>#REF!</v>
      </c>
    </row>
    <row r="3646" spans="1:9" x14ac:dyDescent="0.25">
      <c r="A3646" t="e">
        <f>#REF!</f>
        <v>#REF!</v>
      </c>
      <c r="B3646" t="e">
        <f>#REF!</f>
        <v>#REF!</v>
      </c>
      <c r="C3646" s="1" t="e">
        <f>#REF!</f>
        <v>#REF!</v>
      </c>
      <c r="D3646" s="9" t="e">
        <f>VLOOKUP(A3646,#REF!,5,FALSE)*VLOOKUP(B3646,#REF!,5,FALSE)/VLOOKUP(A3646,#REF!,4,FALSE)</f>
        <v>#REF!</v>
      </c>
      <c r="E3646" s="9" t="e">
        <f>VLOOKUP(A3646,#REF!,6,FALSE)*VLOOKUP(B3646,#REF!,5,FALSE)/VLOOKUP(A3646,#REF!,4,FALSE)</f>
        <v>#REF!</v>
      </c>
      <c r="F3646" s="9" t="e">
        <f>VLOOKUP(A3646,#REF!,7,FALSE)*VLOOKUP(B3646,#REF!,5,FALSE)/VLOOKUP(A3646,#REF!,4,FALSE)</f>
        <v>#REF!</v>
      </c>
      <c r="G3646" s="9" t="e">
        <f>VLOOKUP(A3646,#REF!,8,FALSE)*VLOOKUP(B3646,#REF!,5,FALSE)/VLOOKUP(A3646,#REF!,4,FALSE)</f>
        <v>#REF!</v>
      </c>
      <c r="H3646" s="9" t="e">
        <f>VLOOKUP(A3646,#REF!,9,FALSE)*VLOOKUP(B3646,#REF!,5,FALSE)/VLOOKUP(A3646,#REF!,4,FALSE)</f>
        <v>#REF!</v>
      </c>
      <c r="I3646" s="9" t="e">
        <f t="shared" si="56"/>
        <v>#REF!</v>
      </c>
    </row>
    <row r="3647" spans="1:9" x14ac:dyDescent="0.25">
      <c r="A3647" t="e">
        <f>#REF!</f>
        <v>#REF!</v>
      </c>
      <c r="B3647" t="e">
        <f>#REF!</f>
        <v>#REF!</v>
      </c>
      <c r="C3647" s="1" t="e">
        <f>#REF!</f>
        <v>#REF!</v>
      </c>
      <c r="D3647" s="9" t="e">
        <f>VLOOKUP(A3647,#REF!,5,FALSE)*VLOOKUP(B3647,#REF!,5,FALSE)/VLOOKUP(A3647,#REF!,4,FALSE)</f>
        <v>#REF!</v>
      </c>
      <c r="E3647" s="9" t="e">
        <f>VLOOKUP(A3647,#REF!,6,FALSE)*VLOOKUP(B3647,#REF!,5,FALSE)/VLOOKUP(A3647,#REF!,4,FALSE)</f>
        <v>#REF!</v>
      </c>
      <c r="F3647" s="9" t="e">
        <f>VLOOKUP(A3647,#REF!,7,FALSE)*VLOOKUP(B3647,#REF!,5,FALSE)/VLOOKUP(A3647,#REF!,4,FALSE)</f>
        <v>#REF!</v>
      </c>
      <c r="G3647" s="9" t="e">
        <f>VLOOKUP(A3647,#REF!,8,FALSE)*VLOOKUP(B3647,#REF!,5,FALSE)/VLOOKUP(A3647,#REF!,4,FALSE)</f>
        <v>#REF!</v>
      </c>
      <c r="H3647" s="9" t="e">
        <f>VLOOKUP(A3647,#REF!,9,FALSE)*VLOOKUP(B3647,#REF!,5,FALSE)/VLOOKUP(A3647,#REF!,4,FALSE)</f>
        <v>#REF!</v>
      </c>
      <c r="I3647" s="9" t="e">
        <f t="shared" si="56"/>
        <v>#REF!</v>
      </c>
    </row>
    <row r="3648" spans="1:9" x14ac:dyDescent="0.25">
      <c r="A3648" t="e">
        <f>#REF!</f>
        <v>#REF!</v>
      </c>
      <c r="B3648" t="e">
        <f>#REF!</f>
        <v>#REF!</v>
      </c>
      <c r="C3648" s="1" t="e">
        <f>#REF!</f>
        <v>#REF!</v>
      </c>
      <c r="D3648" s="9" t="e">
        <f>VLOOKUP(A3648,#REF!,5,FALSE)*VLOOKUP(B3648,#REF!,5,FALSE)/VLOOKUP(A3648,#REF!,4,FALSE)</f>
        <v>#REF!</v>
      </c>
      <c r="E3648" s="9" t="e">
        <f>VLOOKUP(A3648,#REF!,6,FALSE)*VLOOKUP(B3648,#REF!,5,FALSE)/VLOOKUP(A3648,#REF!,4,FALSE)</f>
        <v>#REF!</v>
      </c>
      <c r="F3648" s="9" t="e">
        <f>VLOOKUP(A3648,#REF!,7,FALSE)*VLOOKUP(B3648,#REF!,5,FALSE)/VLOOKUP(A3648,#REF!,4,FALSE)</f>
        <v>#REF!</v>
      </c>
      <c r="G3648" s="9" t="e">
        <f>VLOOKUP(A3648,#REF!,8,FALSE)*VLOOKUP(B3648,#REF!,5,FALSE)/VLOOKUP(A3648,#REF!,4,FALSE)</f>
        <v>#REF!</v>
      </c>
      <c r="H3648" s="9" t="e">
        <f>VLOOKUP(A3648,#REF!,9,FALSE)*VLOOKUP(B3648,#REF!,5,FALSE)/VLOOKUP(A3648,#REF!,4,FALSE)</f>
        <v>#REF!</v>
      </c>
      <c r="I3648" s="9" t="e">
        <f t="shared" si="56"/>
        <v>#REF!</v>
      </c>
    </row>
    <row r="3649" spans="1:9" x14ac:dyDescent="0.25">
      <c r="A3649" t="e">
        <f>#REF!</f>
        <v>#REF!</v>
      </c>
      <c r="B3649" t="e">
        <f>#REF!</f>
        <v>#REF!</v>
      </c>
      <c r="C3649" s="1" t="e">
        <f>#REF!</f>
        <v>#REF!</v>
      </c>
      <c r="D3649" s="9" t="e">
        <f>VLOOKUP(A3649,#REF!,5,FALSE)*VLOOKUP(B3649,#REF!,5,FALSE)/VLOOKUP(A3649,#REF!,4,FALSE)</f>
        <v>#REF!</v>
      </c>
      <c r="E3649" s="9" t="e">
        <f>VLOOKUP(A3649,#REF!,6,FALSE)*VLOOKUP(B3649,#REF!,5,FALSE)/VLOOKUP(A3649,#REF!,4,FALSE)</f>
        <v>#REF!</v>
      </c>
      <c r="F3649" s="9" t="e">
        <f>VLOOKUP(A3649,#REF!,7,FALSE)*VLOOKUP(B3649,#REF!,5,FALSE)/VLOOKUP(A3649,#REF!,4,FALSE)</f>
        <v>#REF!</v>
      </c>
      <c r="G3649" s="9" t="e">
        <f>VLOOKUP(A3649,#REF!,8,FALSE)*VLOOKUP(B3649,#REF!,5,FALSE)/VLOOKUP(A3649,#REF!,4,FALSE)</f>
        <v>#REF!</v>
      </c>
      <c r="H3649" s="9" t="e">
        <f>VLOOKUP(A3649,#REF!,9,FALSE)*VLOOKUP(B3649,#REF!,5,FALSE)/VLOOKUP(A3649,#REF!,4,FALSE)</f>
        <v>#REF!</v>
      </c>
      <c r="I3649" s="9" t="e">
        <f t="shared" si="56"/>
        <v>#REF!</v>
      </c>
    </row>
    <row r="3650" spans="1:9" x14ac:dyDescent="0.25">
      <c r="A3650" t="e">
        <f>#REF!</f>
        <v>#REF!</v>
      </c>
      <c r="B3650" t="e">
        <f>#REF!</f>
        <v>#REF!</v>
      </c>
      <c r="C3650" s="1" t="e">
        <f>#REF!</f>
        <v>#REF!</v>
      </c>
      <c r="D3650" s="9" t="e">
        <f>VLOOKUP(A3650,#REF!,5,FALSE)*VLOOKUP(B3650,#REF!,5,FALSE)/VLOOKUP(A3650,#REF!,4,FALSE)</f>
        <v>#REF!</v>
      </c>
      <c r="E3650" s="9" t="e">
        <f>VLOOKUP(A3650,#REF!,6,FALSE)*VLOOKUP(B3650,#REF!,5,FALSE)/VLOOKUP(A3650,#REF!,4,FALSE)</f>
        <v>#REF!</v>
      </c>
      <c r="F3650" s="9" t="e">
        <f>VLOOKUP(A3650,#REF!,7,FALSE)*VLOOKUP(B3650,#REF!,5,FALSE)/VLOOKUP(A3650,#REF!,4,FALSE)</f>
        <v>#REF!</v>
      </c>
      <c r="G3650" s="9" t="e">
        <f>VLOOKUP(A3650,#REF!,8,FALSE)*VLOOKUP(B3650,#REF!,5,FALSE)/VLOOKUP(A3650,#REF!,4,FALSE)</f>
        <v>#REF!</v>
      </c>
      <c r="H3650" s="9" t="e">
        <f>VLOOKUP(A3650,#REF!,9,FALSE)*VLOOKUP(B3650,#REF!,5,FALSE)/VLOOKUP(A3650,#REF!,4,FALSE)</f>
        <v>#REF!</v>
      </c>
      <c r="I3650" s="9" t="e">
        <f t="shared" si="56"/>
        <v>#REF!</v>
      </c>
    </row>
    <row r="3651" spans="1:9" x14ac:dyDescent="0.25">
      <c r="A3651" t="e">
        <f>#REF!</f>
        <v>#REF!</v>
      </c>
      <c r="B3651" t="e">
        <f>#REF!</f>
        <v>#REF!</v>
      </c>
      <c r="C3651" s="1" t="e">
        <f>#REF!</f>
        <v>#REF!</v>
      </c>
      <c r="D3651" s="9" t="e">
        <f>VLOOKUP(A3651,#REF!,5,FALSE)*VLOOKUP(B3651,#REF!,5,FALSE)/VLOOKUP(A3651,#REF!,4,FALSE)</f>
        <v>#REF!</v>
      </c>
      <c r="E3651" s="9" t="e">
        <f>VLOOKUP(A3651,#REF!,6,FALSE)*VLOOKUP(B3651,#REF!,5,FALSE)/VLOOKUP(A3651,#REF!,4,FALSE)</f>
        <v>#REF!</v>
      </c>
      <c r="F3651" s="9" t="e">
        <f>VLOOKUP(A3651,#REF!,7,FALSE)*VLOOKUP(B3651,#REF!,5,FALSE)/VLOOKUP(A3651,#REF!,4,FALSE)</f>
        <v>#REF!</v>
      </c>
      <c r="G3651" s="9" t="e">
        <f>VLOOKUP(A3651,#REF!,8,FALSE)*VLOOKUP(B3651,#REF!,5,FALSE)/VLOOKUP(A3651,#REF!,4,FALSE)</f>
        <v>#REF!</v>
      </c>
      <c r="H3651" s="9" t="e">
        <f>VLOOKUP(A3651,#REF!,9,FALSE)*VLOOKUP(B3651,#REF!,5,FALSE)/VLOOKUP(A3651,#REF!,4,FALSE)</f>
        <v>#REF!</v>
      </c>
      <c r="I3651" s="9" t="e">
        <f t="shared" ref="I3651:I3714" si="57">SUM(D3651:H3651)</f>
        <v>#REF!</v>
      </c>
    </row>
    <row r="3652" spans="1:9" x14ac:dyDescent="0.25">
      <c r="A3652" t="e">
        <f>#REF!</f>
        <v>#REF!</v>
      </c>
      <c r="B3652" t="e">
        <f>#REF!</f>
        <v>#REF!</v>
      </c>
      <c r="C3652" s="1" t="e">
        <f>#REF!</f>
        <v>#REF!</v>
      </c>
      <c r="D3652" s="9" t="e">
        <f>VLOOKUP(A3652,#REF!,5,FALSE)*VLOOKUP(B3652,#REF!,5,FALSE)/VLOOKUP(A3652,#REF!,4,FALSE)</f>
        <v>#REF!</v>
      </c>
      <c r="E3652" s="9" t="e">
        <f>VLOOKUP(A3652,#REF!,6,FALSE)*VLOOKUP(B3652,#REF!,5,FALSE)/VLOOKUP(A3652,#REF!,4,FALSE)</f>
        <v>#REF!</v>
      </c>
      <c r="F3652" s="9" t="e">
        <f>VLOOKUP(A3652,#REF!,7,FALSE)*VLOOKUP(B3652,#REF!,5,FALSE)/VLOOKUP(A3652,#REF!,4,FALSE)</f>
        <v>#REF!</v>
      </c>
      <c r="G3652" s="9" t="e">
        <f>VLOOKUP(A3652,#REF!,8,FALSE)*VLOOKUP(B3652,#REF!,5,FALSE)/VLOOKUP(A3652,#REF!,4,FALSE)</f>
        <v>#REF!</v>
      </c>
      <c r="H3652" s="9" t="e">
        <f>VLOOKUP(A3652,#REF!,9,FALSE)*VLOOKUP(B3652,#REF!,5,FALSE)/VLOOKUP(A3652,#REF!,4,FALSE)</f>
        <v>#REF!</v>
      </c>
      <c r="I3652" s="9" t="e">
        <f t="shared" si="57"/>
        <v>#REF!</v>
      </c>
    </row>
    <row r="3653" spans="1:9" x14ac:dyDescent="0.25">
      <c r="A3653" t="e">
        <f>#REF!</f>
        <v>#REF!</v>
      </c>
      <c r="B3653" t="e">
        <f>#REF!</f>
        <v>#REF!</v>
      </c>
      <c r="C3653" s="1" t="e">
        <f>#REF!</f>
        <v>#REF!</v>
      </c>
      <c r="D3653" s="9" t="e">
        <f>VLOOKUP(A3653,#REF!,5,FALSE)*VLOOKUP(B3653,#REF!,5,FALSE)/VLOOKUP(A3653,#REF!,4,FALSE)</f>
        <v>#REF!</v>
      </c>
      <c r="E3653" s="9" t="e">
        <f>VLOOKUP(A3653,#REF!,6,FALSE)*VLOOKUP(B3653,#REF!,5,FALSE)/VLOOKUP(A3653,#REF!,4,FALSE)</f>
        <v>#REF!</v>
      </c>
      <c r="F3653" s="9" t="e">
        <f>VLOOKUP(A3653,#REF!,7,FALSE)*VLOOKUP(B3653,#REF!,5,FALSE)/VLOOKUP(A3653,#REF!,4,FALSE)</f>
        <v>#REF!</v>
      </c>
      <c r="G3653" s="9" t="e">
        <f>VLOOKUP(A3653,#REF!,8,FALSE)*VLOOKUP(B3653,#REF!,5,FALSE)/VLOOKUP(A3653,#REF!,4,FALSE)</f>
        <v>#REF!</v>
      </c>
      <c r="H3653" s="9" t="e">
        <f>VLOOKUP(A3653,#REF!,9,FALSE)*VLOOKUP(B3653,#REF!,5,FALSE)/VLOOKUP(A3653,#REF!,4,FALSE)</f>
        <v>#REF!</v>
      </c>
      <c r="I3653" s="9" t="e">
        <f t="shared" si="57"/>
        <v>#REF!</v>
      </c>
    </row>
    <row r="3654" spans="1:9" x14ac:dyDescent="0.25">
      <c r="A3654" t="e">
        <f>#REF!</f>
        <v>#REF!</v>
      </c>
      <c r="B3654" t="e">
        <f>#REF!</f>
        <v>#REF!</v>
      </c>
      <c r="C3654" s="1" t="e">
        <f>#REF!</f>
        <v>#REF!</v>
      </c>
      <c r="D3654" s="9" t="e">
        <f>VLOOKUP(A3654,#REF!,5,FALSE)*VLOOKUP(B3654,#REF!,5,FALSE)/VLOOKUP(A3654,#REF!,4,FALSE)</f>
        <v>#REF!</v>
      </c>
      <c r="E3654" s="9" t="e">
        <f>VLOOKUP(A3654,#REF!,6,FALSE)*VLOOKUP(B3654,#REF!,5,FALSE)/VLOOKUP(A3654,#REF!,4,FALSE)</f>
        <v>#REF!</v>
      </c>
      <c r="F3654" s="9" t="e">
        <f>VLOOKUP(A3654,#REF!,7,FALSE)*VLOOKUP(B3654,#REF!,5,FALSE)/VLOOKUP(A3654,#REF!,4,FALSE)</f>
        <v>#REF!</v>
      </c>
      <c r="G3654" s="9" t="e">
        <f>VLOOKUP(A3654,#REF!,8,FALSE)*VLOOKUP(B3654,#REF!,5,FALSE)/VLOOKUP(A3654,#REF!,4,FALSE)</f>
        <v>#REF!</v>
      </c>
      <c r="H3654" s="9" t="e">
        <f>VLOOKUP(A3654,#REF!,9,FALSE)*VLOOKUP(B3654,#REF!,5,FALSE)/VLOOKUP(A3654,#REF!,4,FALSE)</f>
        <v>#REF!</v>
      </c>
      <c r="I3654" s="9" t="e">
        <f t="shared" si="57"/>
        <v>#REF!</v>
      </c>
    </row>
    <row r="3655" spans="1:9" x14ac:dyDescent="0.25">
      <c r="A3655" t="e">
        <f>#REF!</f>
        <v>#REF!</v>
      </c>
      <c r="B3655" t="e">
        <f>#REF!</f>
        <v>#REF!</v>
      </c>
      <c r="C3655" s="1" t="e">
        <f>#REF!</f>
        <v>#REF!</v>
      </c>
      <c r="D3655" s="9" t="e">
        <f>VLOOKUP(A3655,#REF!,5,FALSE)*VLOOKUP(B3655,#REF!,5,FALSE)/VLOOKUP(A3655,#REF!,4,FALSE)</f>
        <v>#REF!</v>
      </c>
      <c r="E3655" s="9" t="e">
        <f>VLOOKUP(A3655,#REF!,6,FALSE)*VLOOKUP(B3655,#REF!,5,FALSE)/VLOOKUP(A3655,#REF!,4,FALSE)</f>
        <v>#REF!</v>
      </c>
      <c r="F3655" s="9" t="e">
        <f>VLOOKUP(A3655,#REF!,7,FALSE)*VLOOKUP(B3655,#REF!,5,FALSE)/VLOOKUP(A3655,#REF!,4,FALSE)</f>
        <v>#REF!</v>
      </c>
      <c r="G3655" s="9" t="e">
        <f>VLOOKUP(A3655,#REF!,8,FALSE)*VLOOKUP(B3655,#REF!,5,FALSE)/VLOOKUP(A3655,#REF!,4,FALSE)</f>
        <v>#REF!</v>
      </c>
      <c r="H3655" s="9" t="e">
        <f>VLOOKUP(A3655,#REF!,9,FALSE)*VLOOKUP(B3655,#REF!,5,FALSE)/VLOOKUP(A3655,#REF!,4,FALSE)</f>
        <v>#REF!</v>
      </c>
      <c r="I3655" s="9" t="e">
        <f t="shared" si="57"/>
        <v>#REF!</v>
      </c>
    </row>
    <row r="3656" spans="1:9" x14ac:dyDescent="0.25">
      <c r="A3656" t="e">
        <f>#REF!</f>
        <v>#REF!</v>
      </c>
      <c r="B3656" t="e">
        <f>#REF!</f>
        <v>#REF!</v>
      </c>
      <c r="C3656" s="1" t="e">
        <f>#REF!</f>
        <v>#REF!</v>
      </c>
      <c r="D3656" s="9" t="e">
        <f>VLOOKUP(A3656,#REF!,5,FALSE)*VLOOKUP(B3656,#REF!,5,FALSE)/VLOOKUP(A3656,#REF!,4,FALSE)</f>
        <v>#REF!</v>
      </c>
      <c r="E3656" s="9" t="e">
        <f>VLOOKUP(A3656,#REF!,6,FALSE)*VLOOKUP(B3656,#REF!,5,FALSE)/VLOOKUP(A3656,#REF!,4,FALSE)</f>
        <v>#REF!</v>
      </c>
      <c r="F3656" s="9" t="e">
        <f>VLOOKUP(A3656,#REF!,7,FALSE)*VLOOKUP(B3656,#REF!,5,FALSE)/VLOOKUP(A3656,#REF!,4,FALSE)</f>
        <v>#REF!</v>
      </c>
      <c r="G3656" s="9" t="e">
        <f>VLOOKUP(A3656,#REF!,8,FALSE)*VLOOKUP(B3656,#REF!,5,FALSE)/VLOOKUP(A3656,#REF!,4,FALSE)</f>
        <v>#REF!</v>
      </c>
      <c r="H3656" s="9" t="e">
        <f>VLOOKUP(A3656,#REF!,9,FALSE)*VLOOKUP(B3656,#REF!,5,FALSE)/VLOOKUP(A3656,#REF!,4,FALSE)</f>
        <v>#REF!</v>
      </c>
      <c r="I3656" s="9" t="e">
        <f t="shared" si="57"/>
        <v>#REF!</v>
      </c>
    </row>
    <row r="3657" spans="1:9" x14ac:dyDescent="0.25">
      <c r="A3657" t="e">
        <f>#REF!</f>
        <v>#REF!</v>
      </c>
      <c r="B3657" t="e">
        <f>#REF!</f>
        <v>#REF!</v>
      </c>
      <c r="C3657" s="1" t="e">
        <f>#REF!</f>
        <v>#REF!</v>
      </c>
      <c r="D3657" s="9" t="e">
        <f>VLOOKUP(A3657,#REF!,5,FALSE)*VLOOKUP(B3657,#REF!,5,FALSE)/VLOOKUP(A3657,#REF!,4,FALSE)</f>
        <v>#REF!</v>
      </c>
      <c r="E3657" s="9" t="e">
        <f>VLOOKUP(A3657,#REF!,6,FALSE)*VLOOKUP(B3657,#REF!,5,FALSE)/VLOOKUP(A3657,#REF!,4,FALSE)</f>
        <v>#REF!</v>
      </c>
      <c r="F3657" s="9" t="e">
        <f>VLOOKUP(A3657,#REF!,7,FALSE)*VLOOKUP(B3657,#REF!,5,FALSE)/VLOOKUP(A3657,#REF!,4,FALSE)</f>
        <v>#REF!</v>
      </c>
      <c r="G3657" s="9" t="e">
        <f>VLOOKUP(A3657,#REF!,8,FALSE)*VLOOKUP(B3657,#REF!,5,FALSE)/VLOOKUP(A3657,#REF!,4,FALSE)</f>
        <v>#REF!</v>
      </c>
      <c r="H3657" s="9" t="e">
        <f>VLOOKUP(A3657,#REF!,9,FALSE)*VLOOKUP(B3657,#REF!,5,FALSE)/VLOOKUP(A3657,#REF!,4,FALSE)</f>
        <v>#REF!</v>
      </c>
      <c r="I3657" s="9" t="e">
        <f t="shared" si="57"/>
        <v>#REF!</v>
      </c>
    </row>
    <row r="3658" spans="1:9" x14ac:dyDescent="0.25">
      <c r="A3658" t="e">
        <f>#REF!</f>
        <v>#REF!</v>
      </c>
      <c r="B3658" t="e">
        <f>#REF!</f>
        <v>#REF!</v>
      </c>
      <c r="C3658" s="1" t="e">
        <f>#REF!</f>
        <v>#REF!</v>
      </c>
      <c r="D3658" s="9" t="e">
        <f>VLOOKUP(A3658,#REF!,5,FALSE)*VLOOKUP(B3658,#REF!,5,FALSE)/VLOOKUP(A3658,#REF!,4,FALSE)</f>
        <v>#REF!</v>
      </c>
      <c r="E3658" s="9" t="e">
        <f>VLOOKUP(A3658,#REF!,6,FALSE)*VLOOKUP(B3658,#REF!,5,FALSE)/VLOOKUP(A3658,#REF!,4,FALSE)</f>
        <v>#REF!</v>
      </c>
      <c r="F3658" s="9" t="e">
        <f>VLOOKUP(A3658,#REF!,7,FALSE)*VLOOKUP(B3658,#REF!,5,FALSE)/VLOOKUP(A3658,#REF!,4,FALSE)</f>
        <v>#REF!</v>
      </c>
      <c r="G3658" s="9" t="e">
        <f>VLOOKUP(A3658,#REF!,8,FALSE)*VLOOKUP(B3658,#REF!,5,FALSE)/VLOOKUP(A3658,#REF!,4,FALSE)</f>
        <v>#REF!</v>
      </c>
      <c r="H3658" s="9" t="e">
        <f>VLOOKUP(A3658,#REF!,9,FALSE)*VLOOKUP(B3658,#REF!,5,FALSE)/VLOOKUP(A3658,#REF!,4,FALSE)</f>
        <v>#REF!</v>
      </c>
      <c r="I3658" s="9" t="e">
        <f t="shared" si="57"/>
        <v>#REF!</v>
      </c>
    </row>
    <row r="3659" spans="1:9" x14ac:dyDescent="0.25">
      <c r="A3659" t="e">
        <f>#REF!</f>
        <v>#REF!</v>
      </c>
      <c r="B3659" t="e">
        <f>#REF!</f>
        <v>#REF!</v>
      </c>
      <c r="C3659" s="1" t="e">
        <f>#REF!</f>
        <v>#REF!</v>
      </c>
      <c r="D3659" s="9" t="e">
        <f>VLOOKUP(A3659,#REF!,5,FALSE)*VLOOKUP(B3659,#REF!,5,FALSE)/VLOOKUP(A3659,#REF!,4,FALSE)</f>
        <v>#REF!</v>
      </c>
      <c r="E3659" s="9" t="e">
        <f>VLOOKUP(A3659,#REF!,6,FALSE)*VLOOKUP(B3659,#REF!,5,FALSE)/VLOOKUP(A3659,#REF!,4,FALSE)</f>
        <v>#REF!</v>
      </c>
      <c r="F3659" s="9" t="e">
        <f>VLOOKUP(A3659,#REF!,7,FALSE)*VLOOKUP(B3659,#REF!,5,FALSE)/VLOOKUP(A3659,#REF!,4,FALSE)</f>
        <v>#REF!</v>
      </c>
      <c r="G3659" s="9" t="e">
        <f>VLOOKUP(A3659,#REF!,8,FALSE)*VLOOKUP(B3659,#REF!,5,FALSE)/VLOOKUP(A3659,#REF!,4,FALSE)</f>
        <v>#REF!</v>
      </c>
      <c r="H3659" s="9" t="e">
        <f>VLOOKUP(A3659,#REF!,9,FALSE)*VLOOKUP(B3659,#REF!,5,FALSE)/VLOOKUP(A3659,#REF!,4,FALSE)</f>
        <v>#REF!</v>
      </c>
      <c r="I3659" s="9" t="e">
        <f t="shared" si="57"/>
        <v>#REF!</v>
      </c>
    </row>
    <row r="3660" spans="1:9" x14ac:dyDescent="0.25">
      <c r="A3660" t="e">
        <f>#REF!</f>
        <v>#REF!</v>
      </c>
      <c r="B3660" t="e">
        <f>#REF!</f>
        <v>#REF!</v>
      </c>
      <c r="C3660" s="1" t="e">
        <f>#REF!</f>
        <v>#REF!</v>
      </c>
      <c r="D3660" s="9" t="e">
        <f>VLOOKUP(A3660,#REF!,5,FALSE)*VLOOKUP(B3660,#REF!,5,FALSE)/VLOOKUP(A3660,#REF!,4,FALSE)</f>
        <v>#REF!</v>
      </c>
      <c r="E3660" s="9" t="e">
        <f>VLOOKUP(A3660,#REF!,6,FALSE)*VLOOKUP(B3660,#REF!,5,FALSE)/VLOOKUP(A3660,#REF!,4,FALSE)</f>
        <v>#REF!</v>
      </c>
      <c r="F3660" s="9" t="e">
        <f>VLOOKUP(A3660,#REF!,7,FALSE)*VLOOKUP(B3660,#REF!,5,FALSE)/VLOOKUP(A3660,#REF!,4,FALSE)</f>
        <v>#REF!</v>
      </c>
      <c r="G3660" s="9" t="e">
        <f>VLOOKUP(A3660,#REF!,8,FALSE)*VLOOKUP(B3660,#REF!,5,FALSE)/VLOOKUP(A3660,#REF!,4,FALSE)</f>
        <v>#REF!</v>
      </c>
      <c r="H3660" s="9" t="e">
        <f>VLOOKUP(A3660,#REF!,9,FALSE)*VLOOKUP(B3660,#REF!,5,FALSE)/VLOOKUP(A3660,#REF!,4,FALSE)</f>
        <v>#REF!</v>
      </c>
      <c r="I3660" s="9" t="e">
        <f t="shared" si="57"/>
        <v>#REF!</v>
      </c>
    </row>
    <row r="3661" spans="1:9" x14ac:dyDescent="0.25">
      <c r="A3661" t="e">
        <f>#REF!</f>
        <v>#REF!</v>
      </c>
      <c r="B3661" t="e">
        <f>#REF!</f>
        <v>#REF!</v>
      </c>
      <c r="C3661" s="1" t="e">
        <f>#REF!</f>
        <v>#REF!</v>
      </c>
      <c r="D3661" s="9" t="e">
        <f>VLOOKUP(A3661,#REF!,5,FALSE)*VLOOKUP(B3661,#REF!,5,FALSE)/VLOOKUP(A3661,#REF!,4,FALSE)</f>
        <v>#REF!</v>
      </c>
      <c r="E3661" s="9" t="e">
        <f>VLOOKUP(A3661,#REF!,6,FALSE)*VLOOKUP(B3661,#REF!,5,FALSE)/VLOOKUP(A3661,#REF!,4,FALSE)</f>
        <v>#REF!</v>
      </c>
      <c r="F3661" s="9" t="e">
        <f>VLOOKUP(A3661,#REF!,7,FALSE)*VLOOKUP(B3661,#REF!,5,FALSE)/VLOOKUP(A3661,#REF!,4,FALSE)</f>
        <v>#REF!</v>
      </c>
      <c r="G3661" s="9" t="e">
        <f>VLOOKUP(A3661,#REF!,8,FALSE)*VLOOKUP(B3661,#REF!,5,FALSE)/VLOOKUP(A3661,#REF!,4,FALSE)</f>
        <v>#REF!</v>
      </c>
      <c r="H3661" s="9" t="e">
        <f>VLOOKUP(A3661,#REF!,9,FALSE)*VLOOKUP(B3661,#REF!,5,FALSE)/VLOOKUP(A3661,#REF!,4,FALSE)</f>
        <v>#REF!</v>
      </c>
      <c r="I3661" s="9" t="e">
        <f t="shared" si="57"/>
        <v>#REF!</v>
      </c>
    </row>
    <row r="3662" spans="1:9" x14ac:dyDescent="0.25">
      <c r="A3662" t="e">
        <f>#REF!</f>
        <v>#REF!</v>
      </c>
      <c r="B3662" t="e">
        <f>#REF!</f>
        <v>#REF!</v>
      </c>
      <c r="C3662" s="1" t="e">
        <f>#REF!</f>
        <v>#REF!</v>
      </c>
      <c r="D3662" s="9" t="e">
        <f>VLOOKUP(A3662,#REF!,5,FALSE)*VLOOKUP(B3662,#REF!,5,FALSE)/VLOOKUP(A3662,#REF!,4,FALSE)</f>
        <v>#REF!</v>
      </c>
      <c r="E3662" s="9" t="e">
        <f>VLOOKUP(A3662,#REF!,6,FALSE)*VLOOKUP(B3662,#REF!,5,FALSE)/VLOOKUP(A3662,#REF!,4,FALSE)</f>
        <v>#REF!</v>
      </c>
      <c r="F3662" s="9" t="e">
        <f>VLOOKUP(A3662,#REF!,7,FALSE)*VLOOKUP(B3662,#REF!,5,FALSE)/VLOOKUP(A3662,#REF!,4,FALSE)</f>
        <v>#REF!</v>
      </c>
      <c r="G3662" s="9" t="e">
        <f>VLOOKUP(A3662,#REF!,8,FALSE)*VLOOKUP(B3662,#REF!,5,FALSE)/VLOOKUP(A3662,#REF!,4,FALSE)</f>
        <v>#REF!</v>
      </c>
      <c r="H3662" s="9" t="e">
        <f>VLOOKUP(A3662,#REF!,9,FALSE)*VLOOKUP(B3662,#REF!,5,FALSE)/VLOOKUP(A3662,#REF!,4,FALSE)</f>
        <v>#REF!</v>
      </c>
      <c r="I3662" s="9" t="e">
        <f t="shared" si="57"/>
        <v>#REF!</v>
      </c>
    </row>
    <row r="3663" spans="1:9" x14ac:dyDescent="0.25">
      <c r="A3663" t="e">
        <f>#REF!</f>
        <v>#REF!</v>
      </c>
      <c r="B3663" t="e">
        <f>#REF!</f>
        <v>#REF!</v>
      </c>
      <c r="C3663" s="1" t="e">
        <f>#REF!</f>
        <v>#REF!</v>
      </c>
      <c r="D3663" s="9" t="e">
        <f>VLOOKUP(A3663,#REF!,5,FALSE)*VLOOKUP(B3663,#REF!,5,FALSE)/VLOOKUP(A3663,#REF!,4,FALSE)</f>
        <v>#REF!</v>
      </c>
      <c r="E3663" s="9" t="e">
        <f>VLOOKUP(A3663,#REF!,6,FALSE)*VLOOKUP(B3663,#REF!,5,FALSE)/VLOOKUP(A3663,#REF!,4,FALSE)</f>
        <v>#REF!</v>
      </c>
      <c r="F3663" s="9" t="e">
        <f>VLOOKUP(A3663,#REF!,7,FALSE)*VLOOKUP(B3663,#REF!,5,FALSE)/VLOOKUP(A3663,#REF!,4,FALSE)</f>
        <v>#REF!</v>
      </c>
      <c r="G3663" s="9" t="e">
        <f>VLOOKUP(A3663,#REF!,8,FALSE)*VLOOKUP(B3663,#REF!,5,FALSE)/VLOOKUP(A3663,#REF!,4,FALSE)</f>
        <v>#REF!</v>
      </c>
      <c r="H3663" s="9" t="e">
        <f>VLOOKUP(A3663,#REF!,9,FALSE)*VLOOKUP(B3663,#REF!,5,FALSE)/VLOOKUP(A3663,#REF!,4,FALSE)</f>
        <v>#REF!</v>
      </c>
      <c r="I3663" s="9" t="e">
        <f t="shared" si="57"/>
        <v>#REF!</v>
      </c>
    </row>
    <row r="3664" spans="1:9" x14ac:dyDescent="0.25">
      <c r="A3664" t="e">
        <f>#REF!</f>
        <v>#REF!</v>
      </c>
      <c r="B3664" t="e">
        <f>#REF!</f>
        <v>#REF!</v>
      </c>
      <c r="C3664" s="1" t="e">
        <f>#REF!</f>
        <v>#REF!</v>
      </c>
      <c r="D3664" s="9" t="e">
        <f>VLOOKUP(A3664,#REF!,5,FALSE)*VLOOKUP(B3664,#REF!,5,FALSE)/VLOOKUP(A3664,#REF!,4,FALSE)</f>
        <v>#REF!</v>
      </c>
      <c r="E3664" s="9" t="e">
        <f>VLOOKUP(A3664,#REF!,6,FALSE)*VLOOKUP(B3664,#REF!,5,FALSE)/VLOOKUP(A3664,#REF!,4,FALSE)</f>
        <v>#REF!</v>
      </c>
      <c r="F3664" s="9" t="e">
        <f>VLOOKUP(A3664,#REF!,7,FALSE)*VLOOKUP(B3664,#REF!,5,FALSE)/VLOOKUP(A3664,#REF!,4,FALSE)</f>
        <v>#REF!</v>
      </c>
      <c r="G3664" s="9" t="e">
        <f>VLOOKUP(A3664,#REF!,8,FALSE)*VLOOKUP(B3664,#REF!,5,FALSE)/VLOOKUP(A3664,#REF!,4,FALSE)</f>
        <v>#REF!</v>
      </c>
      <c r="H3664" s="9" t="e">
        <f>VLOOKUP(A3664,#REF!,9,FALSE)*VLOOKUP(B3664,#REF!,5,FALSE)/VLOOKUP(A3664,#REF!,4,FALSE)</f>
        <v>#REF!</v>
      </c>
      <c r="I3664" s="9" t="e">
        <f t="shared" si="57"/>
        <v>#REF!</v>
      </c>
    </row>
    <row r="3665" spans="1:9" x14ac:dyDescent="0.25">
      <c r="A3665" t="e">
        <f>#REF!</f>
        <v>#REF!</v>
      </c>
      <c r="B3665" t="e">
        <f>#REF!</f>
        <v>#REF!</v>
      </c>
      <c r="C3665" s="1" t="e">
        <f>#REF!</f>
        <v>#REF!</v>
      </c>
      <c r="D3665" s="9" t="e">
        <f>VLOOKUP(A3665,#REF!,5,FALSE)*VLOOKUP(B3665,#REF!,5,FALSE)/VLOOKUP(A3665,#REF!,4,FALSE)</f>
        <v>#REF!</v>
      </c>
      <c r="E3665" s="9" t="e">
        <f>VLOOKUP(A3665,#REF!,6,FALSE)*VLOOKUP(B3665,#REF!,5,FALSE)/VLOOKUP(A3665,#REF!,4,FALSE)</f>
        <v>#REF!</v>
      </c>
      <c r="F3665" s="9" t="e">
        <f>VLOOKUP(A3665,#REF!,7,FALSE)*VLOOKUP(B3665,#REF!,5,FALSE)/VLOOKUP(A3665,#REF!,4,FALSE)</f>
        <v>#REF!</v>
      </c>
      <c r="G3665" s="9" t="e">
        <f>VLOOKUP(A3665,#REF!,8,FALSE)*VLOOKUP(B3665,#REF!,5,FALSE)/VLOOKUP(A3665,#REF!,4,FALSE)</f>
        <v>#REF!</v>
      </c>
      <c r="H3665" s="9" t="e">
        <f>VLOOKUP(A3665,#REF!,9,FALSE)*VLOOKUP(B3665,#REF!,5,FALSE)/VLOOKUP(A3665,#REF!,4,FALSE)</f>
        <v>#REF!</v>
      </c>
      <c r="I3665" s="9" t="e">
        <f t="shared" si="57"/>
        <v>#REF!</v>
      </c>
    </row>
    <row r="3666" spans="1:9" x14ac:dyDescent="0.25">
      <c r="A3666" t="e">
        <f>#REF!</f>
        <v>#REF!</v>
      </c>
      <c r="B3666" t="e">
        <f>#REF!</f>
        <v>#REF!</v>
      </c>
      <c r="C3666" s="1" t="e">
        <f>#REF!</f>
        <v>#REF!</v>
      </c>
      <c r="D3666" s="9" t="e">
        <f>VLOOKUP(A3666,#REF!,5,FALSE)*VLOOKUP(B3666,#REF!,5,FALSE)/VLOOKUP(A3666,#REF!,4,FALSE)</f>
        <v>#REF!</v>
      </c>
      <c r="E3666" s="9" t="e">
        <f>VLOOKUP(A3666,#REF!,6,FALSE)*VLOOKUP(B3666,#REF!,5,FALSE)/VLOOKUP(A3666,#REF!,4,FALSE)</f>
        <v>#REF!</v>
      </c>
      <c r="F3666" s="9" t="e">
        <f>VLOOKUP(A3666,#REF!,7,FALSE)*VLOOKUP(B3666,#REF!,5,FALSE)/VLOOKUP(A3666,#REF!,4,FALSE)</f>
        <v>#REF!</v>
      </c>
      <c r="G3666" s="9" t="e">
        <f>VLOOKUP(A3666,#REF!,8,FALSE)*VLOOKUP(B3666,#REF!,5,FALSE)/VLOOKUP(A3666,#REF!,4,FALSE)</f>
        <v>#REF!</v>
      </c>
      <c r="H3666" s="9" t="e">
        <f>VLOOKUP(A3666,#REF!,9,FALSE)*VLOOKUP(B3666,#REF!,5,FALSE)/VLOOKUP(A3666,#REF!,4,FALSE)</f>
        <v>#REF!</v>
      </c>
      <c r="I3666" s="9" t="e">
        <f t="shared" si="57"/>
        <v>#REF!</v>
      </c>
    </row>
    <row r="3667" spans="1:9" x14ac:dyDescent="0.25">
      <c r="A3667" t="e">
        <f>#REF!</f>
        <v>#REF!</v>
      </c>
      <c r="B3667" t="e">
        <f>#REF!</f>
        <v>#REF!</v>
      </c>
      <c r="C3667" s="1" t="e">
        <f>#REF!</f>
        <v>#REF!</v>
      </c>
      <c r="D3667" s="9" t="e">
        <f>VLOOKUP(A3667,#REF!,5,FALSE)*VLOOKUP(B3667,#REF!,5,FALSE)/VLOOKUP(A3667,#REF!,4,FALSE)</f>
        <v>#REF!</v>
      </c>
      <c r="E3667" s="9" t="e">
        <f>VLOOKUP(A3667,#REF!,6,FALSE)*VLOOKUP(B3667,#REF!,5,FALSE)/VLOOKUP(A3667,#REF!,4,FALSE)</f>
        <v>#REF!</v>
      </c>
      <c r="F3667" s="9" t="e">
        <f>VLOOKUP(A3667,#REF!,7,FALSE)*VLOOKUP(B3667,#REF!,5,FALSE)/VLOOKUP(A3667,#REF!,4,FALSE)</f>
        <v>#REF!</v>
      </c>
      <c r="G3667" s="9" t="e">
        <f>VLOOKUP(A3667,#REF!,8,FALSE)*VLOOKUP(B3667,#REF!,5,FALSE)/VLOOKUP(A3667,#REF!,4,FALSE)</f>
        <v>#REF!</v>
      </c>
      <c r="H3667" s="9" t="e">
        <f>VLOOKUP(A3667,#REF!,9,FALSE)*VLOOKUP(B3667,#REF!,5,FALSE)/VLOOKUP(A3667,#REF!,4,FALSE)</f>
        <v>#REF!</v>
      </c>
      <c r="I3667" s="9" t="e">
        <f t="shared" si="57"/>
        <v>#REF!</v>
      </c>
    </row>
    <row r="3668" spans="1:9" x14ac:dyDescent="0.25">
      <c r="A3668" t="e">
        <f>#REF!</f>
        <v>#REF!</v>
      </c>
      <c r="B3668" t="e">
        <f>#REF!</f>
        <v>#REF!</v>
      </c>
      <c r="C3668" s="1" t="e">
        <f>#REF!</f>
        <v>#REF!</v>
      </c>
      <c r="D3668" s="9" t="e">
        <f>VLOOKUP(A3668,#REF!,5,FALSE)*VLOOKUP(B3668,#REF!,5,FALSE)/VLOOKUP(A3668,#REF!,4,FALSE)</f>
        <v>#REF!</v>
      </c>
      <c r="E3668" s="9" t="e">
        <f>VLOOKUP(A3668,#REF!,6,FALSE)*VLOOKUP(B3668,#REF!,5,FALSE)/VLOOKUP(A3668,#REF!,4,FALSE)</f>
        <v>#REF!</v>
      </c>
      <c r="F3668" s="9" t="e">
        <f>VLOOKUP(A3668,#REF!,7,FALSE)*VLOOKUP(B3668,#REF!,5,FALSE)/VLOOKUP(A3668,#REF!,4,FALSE)</f>
        <v>#REF!</v>
      </c>
      <c r="G3668" s="9" t="e">
        <f>VLOOKUP(A3668,#REF!,8,FALSE)*VLOOKUP(B3668,#REF!,5,FALSE)/VLOOKUP(A3668,#REF!,4,FALSE)</f>
        <v>#REF!</v>
      </c>
      <c r="H3668" s="9" t="e">
        <f>VLOOKUP(A3668,#REF!,9,FALSE)*VLOOKUP(B3668,#REF!,5,FALSE)/VLOOKUP(A3668,#REF!,4,FALSE)</f>
        <v>#REF!</v>
      </c>
      <c r="I3668" s="9" t="e">
        <f t="shared" si="57"/>
        <v>#REF!</v>
      </c>
    </row>
    <row r="3669" spans="1:9" x14ac:dyDescent="0.25">
      <c r="A3669" t="e">
        <f>#REF!</f>
        <v>#REF!</v>
      </c>
      <c r="B3669" t="e">
        <f>#REF!</f>
        <v>#REF!</v>
      </c>
      <c r="C3669" s="1" t="e">
        <f>#REF!</f>
        <v>#REF!</v>
      </c>
      <c r="D3669" s="9" t="e">
        <f>VLOOKUP(A3669,#REF!,5,FALSE)*VLOOKUP(B3669,#REF!,5,FALSE)/VLOOKUP(A3669,#REF!,4,FALSE)</f>
        <v>#REF!</v>
      </c>
      <c r="E3669" s="9" t="e">
        <f>VLOOKUP(A3669,#REF!,6,FALSE)*VLOOKUP(B3669,#REF!,5,FALSE)/VLOOKUP(A3669,#REF!,4,FALSE)</f>
        <v>#REF!</v>
      </c>
      <c r="F3669" s="9" t="e">
        <f>VLOOKUP(A3669,#REF!,7,FALSE)*VLOOKUP(B3669,#REF!,5,FALSE)/VLOOKUP(A3669,#REF!,4,FALSE)</f>
        <v>#REF!</v>
      </c>
      <c r="G3669" s="9" t="e">
        <f>VLOOKUP(A3669,#REF!,8,FALSE)*VLOOKUP(B3669,#REF!,5,FALSE)/VLOOKUP(A3669,#REF!,4,FALSE)</f>
        <v>#REF!</v>
      </c>
      <c r="H3669" s="9" t="e">
        <f>VLOOKUP(A3669,#REF!,9,FALSE)*VLOOKUP(B3669,#REF!,5,FALSE)/VLOOKUP(A3669,#REF!,4,FALSE)</f>
        <v>#REF!</v>
      </c>
      <c r="I3669" s="9" t="e">
        <f t="shared" si="57"/>
        <v>#REF!</v>
      </c>
    </row>
    <row r="3670" spans="1:9" x14ac:dyDescent="0.25">
      <c r="A3670" t="e">
        <f>#REF!</f>
        <v>#REF!</v>
      </c>
      <c r="B3670" t="e">
        <f>#REF!</f>
        <v>#REF!</v>
      </c>
      <c r="C3670" s="1" t="e">
        <f>#REF!</f>
        <v>#REF!</v>
      </c>
      <c r="D3670" s="9" t="e">
        <f>VLOOKUP(A3670,#REF!,5,FALSE)*VLOOKUP(B3670,#REF!,5,FALSE)/VLOOKUP(A3670,#REF!,4,FALSE)</f>
        <v>#REF!</v>
      </c>
      <c r="E3670" s="9" t="e">
        <f>VLOOKUP(A3670,#REF!,6,FALSE)*VLOOKUP(B3670,#REF!,5,FALSE)/VLOOKUP(A3670,#REF!,4,FALSE)</f>
        <v>#REF!</v>
      </c>
      <c r="F3670" s="9" t="e">
        <f>VLOOKUP(A3670,#REF!,7,FALSE)*VLOOKUP(B3670,#REF!,5,FALSE)/VLOOKUP(A3670,#REF!,4,FALSE)</f>
        <v>#REF!</v>
      </c>
      <c r="G3670" s="9" t="e">
        <f>VLOOKUP(A3670,#REF!,8,FALSE)*VLOOKUP(B3670,#REF!,5,FALSE)/VLOOKUP(A3670,#REF!,4,FALSE)</f>
        <v>#REF!</v>
      </c>
      <c r="H3670" s="9" t="e">
        <f>VLOOKUP(A3670,#REF!,9,FALSE)*VLOOKUP(B3670,#REF!,5,FALSE)/VLOOKUP(A3670,#REF!,4,FALSE)</f>
        <v>#REF!</v>
      </c>
      <c r="I3670" s="9" t="e">
        <f t="shared" si="57"/>
        <v>#REF!</v>
      </c>
    </row>
    <row r="3671" spans="1:9" x14ac:dyDescent="0.25">
      <c r="A3671" t="e">
        <f>#REF!</f>
        <v>#REF!</v>
      </c>
      <c r="B3671" t="e">
        <f>#REF!</f>
        <v>#REF!</v>
      </c>
      <c r="C3671" s="1" t="e">
        <f>#REF!</f>
        <v>#REF!</v>
      </c>
      <c r="D3671" s="9" t="e">
        <f>VLOOKUP(A3671,#REF!,5,FALSE)*VLOOKUP(B3671,#REF!,5,FALSE)/VLOOKUP(A3671,#REF!,4,FALSE)</f>
        <v>#REF!</v>
      </c>
      <c r="E3671" s="9" t="e">
        <f>VLOOKUP(A3671,#REF!,6,FALSE)*VLOOKUP(B3671,#REF!,5,FALSE)/VLOOKUP(A3671,#REF!,4,FALSE)</f>
        <v>#REF!</v>
      </c>
      <c r="F3671" s="9" t="e">
        <f>VLOOKUP(A3671,#REF!,7,FALSE)*VLOOKUP(B3671,#REF!,5,FALSE)/VLOOKUP(A3671,#REF!,4,FALSE)</f>
        <v>#REF!</v>
      </c>
      <c r="G3671" s="9" t="e">
        <f>VLOOKUP(A3671,#REF!,8,FALSE)*VLOOKUP(B3671,#REF!,5,FALSE)/VLOOKUP(A3671,#REF!,4,FALSE)</f>
        <v>#REF!</v>
      </c>
      <c r="H3671" s="9" t="e">
        <f>VLOOKUP(A3671,#REF!,9,FALSE)*VLOOKUP(B3671,#REF!,5,FALSE)/VLOOKUP(A3671,#REF!,4,FALSE)</f>
        <v>#REF!</v>
      </c>
      <c r="I3671" s="9" t="e">
        <f t="shared" si="57"/>
        <v>#REF!</v>
      </c>
    </row>
    <row r="3672" spans="1:9" x14ac:dyDescent="0.25">
      <c r="A3672" t="e">
        <f>#REF!</f>
        <v>#REF!</v>
      </c>
      <c r="B3672" t="e">
        <f>#REF!</f>
        <v>#REF!</v>
      </c>
      <c r="C3672" s="1" t="e">
        <f>#REF!</f>
        <v>#REF!</v>
      </c>
      <c r="D3672" s="9" t="e">
        <f>VLOOKUP(A3672,#REF!,5,FALSE)*VLOOKUP(B3672,#REF!,5,FALSE)/VLOOKUP(A3672,#REF!,4,FALSE)</f>
        <v>#REF!</v>
      </c>
      <c r="E3672" s="9" t="e">
        <f>VLOOKUP(A3672,#REF!,6,FALSE)*VLOOKUP(B3672,#REF!,5,FALSE)/VLOOKUP(A3672,#REF!,4,FALSE)</f>
        <v>#REF!</v>
      </c>
      <c r="F3672" s="9" t="e">
        <f>VLOOKUP(A3672,#REF!,7,FALSE)*VLOOKUP(B3672,#REF!,5,FALSE)/VLOOKUP(A3672,#REF!,4,FALSE)</f>
        <v>#REF!</v>
      </c>
      <c r="G3672" s="9" t="e">
        <f>VLOOKUP(A3672,#REF!,8,FALSE)*VLOOKUP(B3672,#REF!,5,FALSE)/VLOOKUP(A3672,#REF!,4,FALSE)</f>
        <v>#REF!</v>
      </c>
      <c r="H3672" s="9" t="e">
        <f>VLOOKUP(A3672,#REF!,9,FALSE)*VLOOKUP(B3672,#REF!,5,FALSE)/VLOOKUP(A3672,#REF!,4,FALSE)</f>
        <v>#REF!</v>
      </c>
      <c r="I3672" s="9" t="e">
        <f t="shared" si="57"/>
        <v>#REF!</v>
      </c>
    </row>
    <row r="3673" spans="1:9" x14ac:dyDescent="0.25">
      <c r="A3673" t="e">
        <f>#REF!</f>
        <v>#REF!</v>
      </c>
      <c r="B3673" t="e">
        <f>#REF!</f>
        <v>#REF!</v>
      </c>
      <c r="C3673" s="1" t="e">
        <f>#REF!</f>
        <v>#REF!</v>
      </c>
      <c r="D3673" s="9" t="e">
        <f>VLOOKUP(A3673,#REF!,5,FALSE)*VLOOKUP(B3673,#REF!,5,FALSE)/VLOOKUP(A3673,#REF!,4,FALSE)</f>
        <v>#REF!</v>
      </c>
      <c r="E3673" s="9" t="e">
        <f>VLOOKUP(A3673,#REF!,6,FALSE)*VLOOKUP(B3673,#REF!,5,FALSE)/VLOOKUP(A3673,#REF!,4,FALSE)</f>
        <v>#REF!</v>
      </c>
      <c r="F3673" s="9" t="e">
        <f>VLOOKUP(A3673,#REF!,7,FALSE)*VLOOKUP(B3673,#REF!,5,FALSE)/VLOOKUP(A3673,#REF!,4,FALSE)</f>
        <v>#REF!</v>
      </c>
      <c r="G3673" s="9" t="e">
        <f>VLOOKUP(A3673,#REF!,8,FALSE)*VLOOKUP(B3673,#REF!,5,FALSE)/VLOOKUP(A3673,#REF!,4,FALSE)</f>
        <v>#REF!</v>
      </c>
      <c r="H3673" s="9" t="e">
        <f>VLOOKUP(A3673,#REF!,9,FALSE)*VLOOKUP(B3673,#REF!,5,FALSE)/VLOOKUP(A3673,#REF!,4,FALSE)</f>
        <v>#REF!</v>
      </c>
      <c r="I3673" s="9" t="e">
        <f t="shared" si="57"/>
        <v>#REF!</v>
      </c>
    </row>
    <row r="3674" spans="1:9" x14ac:dyDescent="0.25">
      <c r="A3674" t="e">
        <f>#REF!</f>
        <v>#REF!</v>
      </c>
      <c r="B3674" t="e">
        <f>#REF!</f>
        <v>#REF!</v>
      </c>
      <c r="C3674" s="1" t="e">
        <f>#REF!</f>
        <v>#REF!</v>
      </c>
      <c r="D3674" s="9" t="e">
        <f>VLOOKUP(A3674,#REF!,5,FALSE)*VLOOKUP(B3674,#REF!,5,FALSE)/VLOOKUP(A3674,#REF!,4,FALSE)</f>
        <v>#REF!</v>
      </c>
      <c r="E3674" s="9" t="e">
        <f>VLOOKUP(A3674,#REF!,6,FALSE)*VLOOKUP(B3674,#REF!,5,FALSE)/VLOOKUP(A3674,#REF!,4,FALSE)</f>
        <v>#REF!</v>
      </c>
      <c r="F3674" s="9" t="e">
        <f>VLOOKUP(A3674,#REF!,7,FALSE)*VLOOKUP(B3674,#REF!,5,FALSE)/VLOOKUP(A3674,#REF!,4,FALSE)</f>
        <v>#REF!</v>
      </c>
      <c r="G3674" s="9" t="e">
        <f>VLOOKUP(A3674,#REF!,8,FALSE)*VLOOKUP(B3674,#REF!,5,FALSE)/VLOOKUP(A3674,#REF!,4,FALSE)</f>
        <v>#REF!</v>
      </c>
      <c r="H3674" s="9" t="e">
        <f>VLOOKUP(A3674,#REF!,9,FALSE)*VLOOKUP(B3674,#REF!,5,FALSE)/VLOOKUP(A3674,#REF!,4,FALSE)</f>
        <v>#REF!</v>
      </c>
      <c r="I3674" s="9" t="e">
        <f t="shared" si="57"/>
        <v>#REF!</v>
      </c>
    </row>
    <row r="3675" spans="1:9" x14ac:dyDescent="0.25">
      <c r="A3675" t="e">
        <f>#REF!</f>
        <v>#REF!</v>
      </c>
      <c r="B3675" t="e">
        <f>#REF!</f>
        <v>#REF!</v>
      </c>
      <c r="C3675" s="1" t="e">
        <f>#REF!</f>
        <v>#REF!</v>
      </c>
      <c r="D3675" s="9" t="e">
        <f>VLOOKUP(A3675,#REF!,5,FALSE)*VLOOKUP(B3675,#REF!,5,FALSE)/VLOOKUP(A3675,#REF!,4,FALSE)</f>
        <v>#REF!</v>
      </c>
      <c r="E3675" s="9" t="e">
        <f>VLOOKUP(A3675,#REF!,6,FALSE)*VLOOKUP(B3675,#REF!,5,FALSE)/VLOOKUP(A3675,#REF!,4,FALSE)</f>
        <v>#REF!</v>
      </c>
      <c r="F3675" s="9" t="e">
        <f>VLOOKUP(A3675,#REF!,7,FALSE)*VLOOKUP(B3675,#REF!,5,FALSE)/VLOOKUP(A3675,#REF!,4,FALSE)</f>
        <v>#REF!</v>
      </c>
      <c r="G3675" s="9" t="e">
        <f>VLOOKUP(A3675,#REF!,8,FALSE)*VLOOKUP(B3675,#REF!,5,FALSE)/VLOOKUP(A3675,#REF!,4,FALSE)</f>
        <v>#REF!</v>
      </c>
      <c r="H3675" s="9" t="e">
        <f>VLOOKUP(A3675,#REF!,9,FALSE)*VLOOKUP(B3675,#REF!,5,FALSE)/VLOOKUP(A3675,#REF!,4,FALSE)</f>
        <v>#REF!</v>
      </c>
      <c r="I3675" s="9" t="e">
        <f t="shared" si="57"/>
        <v>#REF!</v>
      </c>
    </row>
    <row r="3676" spans="1:9" x14ac:dyDescent="0.25">
      <c r="A3676" t="e">
        <f>#REF!</f>
        <v>#REF!</v>
      </c>
      <c r="B3676" t="e">
        <f>#REF!</f>
        <v>#REF!</v>
      </c>
      <c r="C3676" s="1" t="e">
        <f>#REF!</f>
        <v>#REF!</v>
      </c>
      <c r="D3676" s="9" t="e">
        <f>VLOOKUP(A3676,#REF!,5,FALSE)*VLOOKUP(B3676,#REF!,5,FALSE)/VLOOKUP(A3676,#REF!,4,FALSE)</f>
        <v>#REF!</v>
      </c>
      <c r="E3676" s="9" t="e">
        <f>VLOOKUP(A3676,#REF!,6,FALSE)*VLOOKUP(B3676,#REF!,5,FALSE)/VLOOKUP(A3676,#REF!,4,FALSE)</f>
        <v>#REF!</v>
      </c>
      <c r="F3676" s="9" t="e">
        <f>VLOOKUP(A3676,#REF!,7,FALSE)*VLOOKUP(B3676,#REF!,5,FALSE)/VLOOKUP(A3676,#REF!,4,FALSE)</f>
        <v>#REF!</v>
      </c>
      <c r="G3676" s="9" t="e">
        <f>VLOOKUP(A3676,#REF!,8,FALSE)*VLOOKUP(B3676,#REF!,5,FALSE)/VLOOKUP(A3676,#REF!,4,FALSE)</f>
        <v>#REF!</v>
      </c>
      <c r="H3676" s="9" t="e">
        <f>VLOOKUP(A3676,#REF!,9,FALSE)*VLOOKUP(B3676,#REF!,5,FALSE)/VLOOKUP(A3676,#REF!,4,FALSE)</f>
        <v>#REF!</v>
      </c>
      <c r="I3676" s="9" t="e">
        <f t="shared" si="57"/>
        <v>#REF!</v>
      </c>
    </row>
    <row r="3677" spans="1:9" x14ac:dyDescent="0.25">
      <c r="A3677" t="e">
        <f>#REF!</f>
        <v>#REF!</v>
      </c>
      <c r="B3677" t="e">
        <f>#REF!</f>
        <v>#REF!</v>
      </c>
      <c r="C3677" s="1" t="e">
        <f>#REF!</f>
        <v>#REF!</v>
      </c>
      <c r="D3677" s="9" t="e">
        <f>VLOOKUP(A3677,#REF!,5,FALSE)*VLOOKUP(B3677,#REF!,5,FALSE)/VLOOKUP(A3677,#REF!,4,FALSE)</f>
        <v>#REF!</v>
      </c>
      <c r="E3677" s="9" t="e">
        <f>VLOOKUP(A3677,#REF!,6,FALSE)*VLOOKUP(B3677,#REF!,5,FALSE)/VLOOKUP(A3677,#REF!,4,FALSE)</f>
        <v>#REF!</v>
      </c>
      <c r="F3677" s="9" t="e">
        <f>VLOOKUP(A3677,#REF!,7,FALSE)*VLOOKUP(B3677,#REF!,5,FALSE)/VLOOKUP(A3677,#REF!,4,FALSE)</f>
        <v>#REF!</v>
      </c>
      <c r="G3677" s="9" t="e">
        <f>VLOOKUP(A3677,#REF!,8,FALSE)*VLOOKUP(B3677,#REF!,5,FALSE)/VLOOKUP(A3677,#REF!,4,FALSE)</f>
        <v>#REF!</v>
      </c>
      <c r="H3677" s="9" t="e">
        <f>VLOOKUP(A3677,#REF!,9,FALSE)*VLOOKUP(B3677,#REF!,5,FALSE)/VLOOKUP(A3677,#REF!,4,FALSE)</f>
        <v>#REF!</v>
      </c>
      <c r="I3677" s="9" t="e">
        <f t="shared" si="57"/>
        <v>#REF!</v>
      </c>
    </row>
    <row r="3678" spans="1:9" x14ac:dyDescent="0.25">
      <c r="A3678" t="e">
        <f>#REF!</f>
        <v>#REF!</v>
      </c>
      <c r="B3678" t="e">
        <f>#REF!</f>
        <v>#REF!</v>
      </c>
      <c r="C3678" s="1" t="e">
        <f>#REF!</f>
        <v>#REF!</v>
      </c>
      <c r="D3678" s="9" t="e">
        <f>VLOOKUP(A3678,#REF!,5,FALSE)*VLOOKUP(B3678,#REF!,5,FALSE)/VLOOKUP(A3678,#REF!,4,FALSE)</f>
        <v>#REF!</v>
      </c>
      <c r="E3678" s="9" t="e">
        <f>VLOOKUP(A3678,#REF!,6,FALSE)*VLOOKUP(B3678,#REF!,5,FALSE)/VLOOKUP(A3678,#REF!,4,FALSE)</f>
        <v>#REF!</v>
      </c>
      <c r="F3678" s="9" t="e">
        <f>VLOOKUP(A3678,#REF!,7,FALSE)*VLOOKUP(B3678,#REF!,5,FALSE)/VLOOKUP(A3678,#REF!,4,FALSE)</f>
        <v>#REF!</v>
      </c>
      <c r="G3678" s="9" t="e">
        <f>VLOOKUP(A3678,#REF!,8,FALSE)*VLOOKUP(B3678,#REF!,5,FALSE)/VLOOKUP(A3678,#REF!,4,FALSE)</f>
        <v>#REF!</v>
      </c>
      <c r="H3678" s="9" t="e">
        <f>VLOOKUP(A3678,#REF!,9,FALSE)*VLOOKUP(B3678,#REF!,5,FALSE)/VLOOKUP(A3678,#REF!,4,FALSE)</f>
        <v>#REF!</v>
      </c>
      <c r="I3678" s="9" t="e">
        <f t="shared" si="57"/>
        <v>#REF!</v>
      </c>
    </row>
    <row r="3679" spans="1:9" x14ac:dyDescent="0.25">
      <c r="A3679" t="e">
        <f>#REF!</f>
        <v>#REF!</v>
      </c>
      <c r="B3679" t="e">
        <f>#REF!</f>
        <v>#REF!</v>
      </c>
      <c r="C3679" s="1" t="e">
        <f>#REF!</f>
        <v>#REF!</v>
      </c>
      <c r="D3679" s="9" t="e">
        <f>VLOOKUP(A3679,#REF!,5,FALSE)*VLOOKUP(B3679,#REF!,5,FALSE)/VLOOKUP(A3679,#REF!,4,FALSE)</f>
        <v>#REF!</v>
      </c>
      <c r="E3679" s="9" t="e">
        <f>VLOOKUP(A3679,#REF!,6,FALSE)*VLOOKUP(B3679,#REF!,5,FALSE)/VLOOKUP(A3679,#REF!,4,FALSE)</f>
        <v>#REF!</v>
      </c>
      <c r="F3679" s="9" t="e">
        <f>VLOOKUP(A3679,#REF!,7,FALSE)*VLOOKUP(B3679,#REF!,5,FALSE)/VLOOKUP(A3679,#REF!,4,FALSE)</f>
        <v>#REF!</v>
      </c>
      <c r="G3679" s="9" t="e">
        <f>VLOOKUP(A3679,#REF!,8,FALSE)*VLOOKUP(B3679,#REF!,5,FALSE)/VLOOKUP(A3679,#REF!,4,FALSE)</f>
        <v>#REF!</v>
      </c>
      <c r="H3679" s="9" t="e">
        <f>VLOOKUP(A3679,#REF!,9,FALSE)*VLOOKUP(B3679,#REF!,5,FALSE)/VLOOKUP(A3679,#REF!,4,FALSE)</f>
        <v>#REF!</v>
      </c>
      <c r="I3679" s="9" t="e">
        <f t="shared" si="57"/>
        <v>#REF!</v>
      </c>
    </row>
    <row r="3680" spans="1:9" x14ac:dyDescent="0.25">
      <c r="A3680" t="e">
        <f>#REF!</f>
        <v>#REF!</v>
      </c>
      <c r="B3680" t="e">
        <f>#REF!</f>
        <v>#REF!</v>
      </c>
      <c r="C3680" s="1" t="e">
        <f>#REF!</f>
        <v>#REF!</v>
      </c>
      <c r="D3680" s="9" t="e">
        <f>VLOOKUP(A3680,#REF!,5,FALSE)*VLOOKUP(B3680,#REF!,5,FALSE)/VLOOKUP(A3680,#REF!,4,FALSE)</f>
        <v>#REF!</v>
      </c>
      <c r="E3680" s="9" t="e">
        <f>VLOOKUP(A3680,#REF!,6,FALSE)*VLOOKUP(B3680,#REF!,5,FALSE)/VLOOKUP(A3680,#REF!,4,FALSE)</f>
        <v>#REF!</v>
      </c>
      <c r="F3680" s="9" t="e">
        <f>VLOOKUP(A3680,#REF!,7,FALSE)*VLOOKUP(B3680,#REF!,5,FALSE)/VLOOKUP(A3680,#REF!,4,FALSE)</f>
        <v>#REF!</v>
      </c>
      <c r="G3680" s="9" t="e">
        <f>VLOOKUP(A3680,#REF!,8,FALSE)*VLOOKUP(B3680,#REF!,5,FALSE)/VLOOKUP(A3680,#REF!,4,FALSE)</f>
        <v>#REF!</v>
      </c>
      <c r="H3680" s="9" t="e">
        <f>VLOOKUP(A3680,#REF!,9,FALSE)*VLOOKUP(B3680,#REF!,5,FALSE)/VLOOKUP(A3680,#REF!,4,FALSE)</f>
        <v>#REF!</v>
      </c>
      <c r="I3680" s="9" t="e">
        <f t="shared" si="57"/>
        <v>#REF!</v>
      </c>
    </row>
    <row r="3681" spans="1:9" x14ac:dyDescent="0.25">
      <c r="A3681" t="e">
        <f>#REF!</f>
        <v>#REF!</v>
      </c>
      <c r="B3681" t="e">
        <f>#REF!</f>
        <v>#REF!</v>
      </c>
      <c r="C3681" s="1" t="e">
        <f>#REF!</f>
        <v>#REF!</v>
      </c>
      <c r="D3681" s="9" t="e">
        <f>VLOOKUP(A3681,#REF!,5,FALSE)*VLOOKUP(B3681,#REF!,5,FALSE)/VLOOKUP(A3681,#REF!,4,FALSE)</f>
        <v>#REF!</v>
      </c>
      <c r="E3681" s="9" t="e">
        <f>VLOOKUP(A3681,#REF!,6,FALSE)*VLOOKUP(B3681,#REF!,5,FALSE)/VLOOKUP(A3681,#REF!,4,FALSE)</f>
        <v>#REF!</v>
      </c>
      <c r="F3681" s="9" t="e">
        <f>VLOOKUP(A3681,#REF!,7,FALSE)*VLOOKUP(B3681,#REF!,5,FALSE)/VLOOKUP(A3681,#REF!,4,FALSE)</f>
        <v>#REF!</v>
      </c>
      <c r="G3681" s="9" t="e">
        <f>VLOOKUP(A3681,#REF!,8,FALSE)*VLOOKUP(B3681,#REF!,5,FALSE)/VLOOKUP(A3681,#REF!,4,FALSE)</f>
        <v>#REF!</v>
      </c>
      <c r="H3681" s="9" t="e">
        <f>VLOOKUP(A3681,#REF!,9,FALSE)*VLOOKUP(B3681,#REF!,5,FALSE)/VLOOKUP(A3681,#REF!,4,FALSE)</f>
        <v>#REF!</v>
      </c>
      <c r="I3681" s="9" t="e">
        <f t="shared" si="57"/>
        <v>#REF!</v>
      </c>
    </row>
    <row r="3682" spans="1:9" x14ac:dyDescent="0.25">
      <c r="A3682" t="e">
        <f>#REF!</f>
        <v>#REF!</v>
      </c>
      <c r="B3682" t="e">
        <f>#REF!</f>
        <v>#REF!</v>
      </c>
      <c r="C3682" s="1" t="e">
        <f>#REF!</f>
        <v>#REF!</v>
      </c>
      <c r="D3682" s="9" t="e">
        <f>VLOOKUP(A3682,#REF!,5,FALSE)*VLOOKUP(B3682,#REF!,5,FALSE)/VLOOKUP(A3682,#REF!,4,FALSE)</f>
        <v>#REF!</v>
      </c>
      <c r="E3682" s="9" t="e">
        <f>VLOOKUP(A3682,#REF!,6,FALSE)*VLOOKUP(B3682,#REF!,5,FALSE)/VLOOKUP(A3682,#REF!,4,FALSE)</f>
        <v>#REF!</v>
      </c>
      <c r="F3682" s="9" t="e">
        <f>VLOOKUP(A3682,#REF!,7,FALSE)*VLOOKUP(B3682,#REF!,5,FALSE)/VLOOKUP(A3682,#REF!,4,FALSE)</f>
        <v>#REF!</v>
      </c>
      <c r="G3682" s="9" t="e">
        <f>VLOOKUP(A3682,#REF!,8,FALSE)*VLOOKUP(B3682,#REF!,5,FALSE)/VLOOKUP(A3682,#REF!,4,FALSE)</f>
        <v>#REF!</v>
      </c>
      <c r="H3682" s="9" t="e">
        <f>VLOOKUP(A3682,#REF!,9,FALSE)*VLOOKUP(B3682,#REF!,5,FALSE)/VLOOKUP(A3682,#REF!,4,FALSE)</f>
        <v>#REF!</v>
      </c>
      <c r="I3682" s="9" t="e">
        <f t="shared" si="57"/>
        <v>#REF!</v>
      </c>
    </row>
    <row r="3683" spans="1:9" x14ac:dyDescent="0.25">
      <c r="A3683" t="e">
        <f>#REF!</f>
        <v>#REF!</v>
      </c>
      <c r="B3683" t="e">
        <f>#REF!</f>
        <v>#REF!</v>
      </c>
      <c r="C3683" s="1" t="e">
        <f>#REF!</f>
        <v>#REF!</v>
      </c>
      <c r="D3683" s="9" t="e">
        <f>VLOOKUP(A3683,#REF!,5,FALSE)*VLOOKUP(B3683,#REF!,5,FALSE)/VLOOKUP(A3683,#REF!,4,FALSE)</f>
        <v>#REF!</v>
      </c>
      <c r="E3683" s="9" t="e">
        <f>VLOOKUP(A3683,#REF!,6,FALSE)*VLOOKUP(B3683,#REF!,5,FALSE)/VLOOKUP(A3683,#REF!,4,FALSE)</f>
        <v>#REF!</v>
      </c>
      <c r="F3683" s="9" t="e">
        <f>VLOOKUP(A3683,#REF!,7,FALSE)*VLOOKUP(B3683,#REF!,5,FALSE)/VLOOKUP(A3683,#REF!,4,FALSE)</f>
        <v>#REF!</v>
      </c>
      <c r="G3683" s="9" t="e">
        <f>VLOOKUP(A3683,#REF!,8,FALSE)*VLOOKUP(B3683,#REF!,5,FALSE)/VLOOKUP(A3683,#REF!,4,FALSE)</f>
        <v>#REF!</v>
      </c>
      <c r="H3683" s="9" t="e">
        <f>VLOOKUP(A3683,#REF!,9,FALSE)*VLOOKUP(B3683,#REF!,5,FALSE)/VLOOKUP(A3683,#REF!,4,FALSE)</f>
        <v>#REF!</v>
      </c>
      <c r="I3683" s="9" t="e">
        <f t="shared" si="57"/>
        <v>#REF!</v>
      </c>
    </row>
    <row r="3684" spans="1:9" x14ac:dyDescent="0.25">
      <c r="A3684" t="e">
        <f>#REF!</f>
        <v>#REF!</v>
      </c>
      <c r="B3684" t="e">
        <f>#REF!</f>
        <v>#REF!</v>
      </c>
      <c r="C3684" s="1" t="e">
        <f>#REF!</f>
        <v>#REF!</v>
      </c>
      <c r="D3684" s="9" t="e">
        <f>VLOOKUP(A3684,#REF!,5,FALSE)*VLOOKUP(B3684,#REF!,5,FALSE)/VLOOKUP(A3684,#REF!,4,FALSE)</f>
        <v>#REF!</v>
      </c>
      <c r="E3684" s="9" t="e">
        <f>VLOOKUP(A3684,#REF!,6,FALSE)*VLOOKUP(B3684,#REF!,5,FALSE)/VLOOKUP(A3684,#REF!,4,FALSE)</f>
        <v>#REF!</v>
      </c>
      <c r="F3684" s="9" t="e">
        <f>VLOOKUP(A3684,#REF!,7,FALSE)*VLOOKUP(B3684,#REF!,5,FALSE)/VLOOKUP(A3684,#REF!,4,FALSE)</f>
        <v>#REF!</v>
      </c>
      <c r="G3684" s="9" t="e">
        <f>VLOOKUP(A3684,#REF!,8,FALSE)*VLOOKUP(B3684,#REF!,5,FALSE)/VLOOKUP(A3684,#REF!,4,FALSE)</f>
        <v>#REF!</v>
      </c>
      <c r="H3684" s="9" t="e">
        <f>VLOOKUP(A3684,#REF!,9,FALSE)*VLOOKUP(B3684,#REF!,5,FALSE)/VLOOKUP(A3684,#REF!,4,FALSE)</f>
        <v>#REF!</v>
      </c>
      <c r="I3684" s="9" t="e">
        <f t="shared" si="57"/>
        <v>#REF!</v>
      </c>
    </row>
    <row r="3685" spans="1:9" x14ac:dyDescent="0.25">
      <c r="A3685" t="e">
        <f>#REF!</f>
        <v>#REF!</v>
      </c>
      <c r="B3685" t="e">
        <f>#REF!</f>
        <v>#REF!</v>
      </c>
      <c r="C3685" s="1" t="e">
        <f>#REF!</f>
        <v>#REF!</v>
      </c>
      <c r="D3685" s="9" t="e">
        <f>VLOOKUP(A3685,#REF!,5,FALSE)*VLOOKUP(B3685,#REF!,5,FALSE)/VLOOKUP(A3685,#REF!,4,FALSE)</f>
        <v>#REF!</v>
      </c>
      <c r="E3685" s="9" t="e">
        <f>VLOOKUP(A3685,#REF!,6,FALSE)*VLOOKUP(B3685,#REF!,5,FALSE)/VLOOKUP(A3685,#REF!,4,FALSE)</f>
        <v>#REF!</v>
      </c>
      <c r="F3685" s="9" t="e">
        <f>VLOOKUP(A3685,#REF!,7,FALSE)*VLOOKUP(B3685,#REF!,5,FALSE)/VLOOKUP(A3685,#REF!,4,FALSE)</f>
        <v>#REF!</v>
      </c>
      <c r="G3685" s="9" t="e">
        <f>VLOOKUP(A3685,#REF!,8,FALSE)*VLOOKUP(B3685,#REF!,5,FALSE)/VLOOKUP(A3685,#REF!,4,FALSE)</f>
        <v>#REF!</v>
      </c>
      <c r="H3685" s="9" t="e">
        <f>VLOOKUP(A3685,#REF!,9,FALSE)*VLOOKUP(B3685,#REF!,5,FALSE)/VLOOKUP(A3685,#REF!,4,FALSE)</f>
        <v>#REF!</v>
      </c>
      <c r="I3685" s="9" t="e">
        <f t="shared" si="57"/>
        <v>#REF!</v>
      </c>
    </row>
    <row r="3686" spans="1:9" x14ac:dyDescent="0.25">
      <c r="A3686" t="e">
        <f>#REF!</f>
        <v>#REF!</v>
      </c>
      <c r="B3686" t="e">
        <f>#REF!</f>
        <v>#REF!</v>
      </c>
      <c r="C3686" s="1" t="e">
        <f>#REF!</f>
        <v>#REF!</v>
      </c>
      <c r="D3686" s="9" t="e">
        <f>VLOOKUP(A3686,#REF!,5,FALSE)*VLOOKUP(B3686,#REF!,5,FALSE)/VLOOKUP(A3686,#REF!,4,FALSE)</f>
        <v>#REF!</v>
      </c>
      <c r="E3686" s="9" t="e">
        <f>VLOOKUP(A3686,#REF!,6,FALSE)*VLOOKUP(B3686,#REF!,5,FALSE)/VLOOKUP(A3686,#REF!,4,FALSE)</f>
        <v>#REF!</v>
      </c>
      <c r="F3686" s="9" t="e">
        <f>VLOOKUP(A3686,#REF!,7,FALSE)*VLOOKUP(B3686,#REF!,5,FALSE)/VLOOKUP(A3686,#REF!,4,FALSE)</f>
        <v>#REF!</v>
      </c>
      <c r="G3686" s="9" t="e">
        <f>VLOOKUP(A3686,#REF!,8,FALSE)*VLOOKUP(B3686,#REF!,5,FALSE)/VLOOKUP(A3686,#REF!,4,FALSE)</f>
        <v>#REF!</v>
      </c>
      <c r="H3686" s="9" t="e">
        <f>VLOOKUP(A3686,#REF!,9,FALSE)*VLOOKUP(B3686,#REF!,5,FALSE)/VLOOKUP(A3686,#REF!,4,FALSE)</f>
        <v>#REF!</v>
      </c>
      <c r="I3686" s="9" t="e">
        <f t="shared" si="57"/>
        <v>#REF!</v>
      </c>
    </row>
    <row r="3687" spans="1:9" x14ac:dyDescent="0.25">
      <c r="A3687" t="e">
        <f>#REF!</f>
        <v>#REF!</v>
      </c>
      <c r="B3687" t="e">
        <f>#REF!</f>
        <v>#REF!</v>
      </c>
      <c r="C3687" s="1" t="e">
        <f>#REF!</f>
        <v>#REF!</v>
      </c>
      <c r="D3687" s="9" t="e">
        <f>VLOOKUP(A3687,#REF!,5,FALSE)*VLOOKUP(B3687,#REF!,5,FALSE)/VLOOKUP(A3687,#REF!,4,FALSE)</f>
        <v>#REF!</v>
      </c>
      <c r="E3687" s="9" t="e">
        <f>VLOOKUP(A3687,#REF!,6,FALSE)*VLOOKUP(B3687,#REF!,5,FALSE)/VLOOKUP(A3687,#REF!,4,FALSE)</f>
        <v>#REF!</v>
      </c>
      <c r="F3687" s="9" t="e">
        <f>VLOOKUP(A3687,#REF!,7,FALSE)*VLOOKUP(B3687,#REF!,5,FALSE)/VLOOKUP(A3687,#REF!,4,FALSE)</f>
        <v>#REF!</v>
      </c>
      <c r="G3687" s="9" t="e">
        <f>VLOOKUP(A3687,#REF!,8,FALSE)*VLOOKUP(B3687,#REF!,5,FALSE)/VLOOKUP(A3687,#REF!,4,FALSE)</f>
        <v>#REF!</v>
      </c>
      <c r="H3687" s="9" t="e">
        <f>VLOOKUP(A3687,#REF!,9,FALSE)*VLOOKUP(B3687,#REF!,5,FALSE)/VLOOKUP(A3687,#REF!,4,FALSE)</f>
        <v>#REF!</v>
      </c>
      <c r="I3687" s="9" t="e">
        <f t="shared" si="57"/>
        <v>#REF!</v>
      </c>
    </row>
    <row r="3688" spans="1:9" x14ac:dyDescent="0.25">
      <c r="A3688" t="e">
        <f>#REF!</f>
        <v>#REF!</v>
      </c>
      <c r="B3688" t="e">
        <f>#REF!</f>
        <v>#REF!</v>
      </c>
      <c r="C3688" s="1" t="e">
        <f>#REF!</f>
        <v>#REF!</v>
      </c>
      <c r="D3688" s="9" t="e">
        <f>VLOOKUP(A3688,#REF!,5,FALSE)*VLOOKUP(B3688,#REF!,5,FALSE)/VLOOKUP(A3688,#REF!,4,FALSE)</f>
        <v>#REF!</v>
      </c>
      <c r="E3688" s="9" t="e">
        <f>VLOOKUP(A3688,#REF!,6,FALSE)*VLOOKUP(B3688,#REF!,5,FALSE)/VLOOKUP(A3688,#REF!,4,FALSE)</f>
        <v>#REF!</v>
      </c>
      <c r="F3688" s="9" t="e">
        <f>VLOOKUP(A3688,#REF!,7,FALSE)*VLOOKUP(B3688,#REF!,5,FALSE)/VLOOKUP(A3688,#REF!,4,FALSE)</f>
        <v>#REF!</v>
      </c>
      <c r="G3688" s="9" t="e">
        <f>VLOOKUP(A3688,#REF!,8,FALSE)*VLOOKUP(B3688,#REF!,5,FALSE)/VLOOKUP(A3688,#REF!,4,FALSE)</f>
        <v>#REF!</v>
      </c>
      <c r="H3688" s="9" t="e">
        <f>VLOOKUP(A3688,#REF!,9,FALSE)*VLOOKUP(B3688,#REF!,5,FALSE)/VLOOKUP(A3688,#REF!,4,FALSE)</f>
        <v>#REF!</v>
      </c>
      <c r="I3688" s="9" t="e">
        <f t="shared" si="57"/>
        <v>#REF!</v>
      </c>
    </row>
    <row r="3689" spans="1:9" x14ac:dyDescent="0.25">
      <c r="A3689" t="e">
        <f>#REF!</f>
        <v>#REF!</v>
      </c>
      <c r="B3689" t="e">
        <f>#REF!</f>
        <v>#REF!</v>
      </c>
      <c r="C3689" s="1" t="e">
        <f>#REF!</f>
        <v>#REF!</v>
      </c>
      <c r="D3689" s="9" t="e">
        <f>VLOOKUP(A3689,#REF!,5,FALSE)*VLOOKUP(B3689,#REF!,5,FALSE)/VLOOKUP(A3689,#REF!,4,FALSE)</f>
        <v>#REF!</v>
      </c>
      <c r="E3689" s="9" t="e">
        <f>VLOOKUP(A3689,#REF!,6,FALSE)*VLOOKUP(B3689,#REF!,5,FALSE)/VLOOKUP(A3689,#REF!,4,FALSE)</f>
        <v>#REF!</v>
      </c>
      <c r="F3689" s="9" t="e">
        <f>VLOOKUP(A3689,#REF!,7,FALSE)*VLOOKUP(B3689,#REF!,5,FALSE)/VLOOKUP(A3689,#REF!,4,FALSE)</f>
        <v>#REF!</v>
      </c>
      <c r="G3689" s="9" t="e">
        <f>VLOOKUP(A3689,#REF!,8,FALSE)*VLOOKUP(B3689,#REF!,5,FALSE)/VLOOKUP(A3689,#REF!,4,FALSE)</f>
        <v>#REF!</v>
      </c>
      <c r="H3689" s="9" t="e">
        <f>VLOOKUP(A3689,#REF!,9,FALSE)*VLOOKUP(B3689,#REF!,5,FALSE)/VLOOKUP(A3689,#REF!,4,FALSE)</f>
        <v>#REF!</v>
      </c>
      <c r="I3689" s="9" t="e">
        <f t="shared" si="57"/>
        <v>#REF!</v>
      </c>
    </row>
    <row r="3690" spans="1:9" x14ac:dyDescent="0.25">
      <c r="A3690" t="e">
        <f>#REF!</f>
        <v>#REF!</v>
      </c>
      <c r="B3690" t="e">
        <f>#REF!</f>
        <v>#REF!</v>
      </c>
      <c r="C3690" s="1" t="e">
        <f>#REF!</f>
        <v>#REF!</v>
      </c>
      <c r="D3690" s="9" t="e">
        <f>VLOOKUP(A3690,#REF!,5,FALSE)*VLOOKUP(B3690,#REF!,5,FALSE)/VLOOKUP(A3690,#REF!,4,FALSE)</f>
        <v>#REF!</v>
      </c>
      <c r="E3690" s="9" t="e">
        <f>VLOOKUP(A3690,#REF!,6,FALSE)*VLOOKUP(B3690,#REF!,5,FALSE)/VLOOKUP(A3690,#REF!,4,FALSE)</f>
        <v>#REF!</v>
      </c>
      <c r="F3690" s="9" t="e">
        <f>VLOOKUP(A3690,#REF!,7,FALSE)*VLOOKUP(B3690,#REF!,5,FALSE)/VLOOKUP(A3690,#REF!,4,FALSE)</f>
        <v>#REF!</v>
      </c>
      <c r="G3690" s="9" t="e">
        <f>VLOOKUP(A3690,#REF!,8,FALSE)*VLOOKUP(B3690,#REF!,5,FALSE)/VLOOKUP(A3690,#REF!,4,FALSE)</f>
        <v>#REF!</v>
      </c>
      <c r="H3690" s="9" t="e">
        <f>VLOOKUP(A3690,#REF!,9,FALSE)*VLOOKUP(B3690,#REF!,5,FALSE)/VLOOKUP(A3690,#REF!,4,FALSE)</f>
        <v>#REF!</v>
      </c>
      <c r="I3690" s="9" t="e">
        <f t="shared" si="57"/>
        <v>#REF!</v>
      </c>
    </row>
    <row r="3691" spans="1:9" x14ac:dyDescent="0.25">
      <c r="A3691" t="e">
        <f>#REF!</f>
        <v>#REF!</v>
      </c>
      <c r="B3691" t="e">
        <f>#REF!</f>
        <v>#REF!</v>
      </c>
      <c r="C3691" s="1" t="e">
        <f>#REF!</f>
        <v>#REF!</v>
      </c>
      <c r="D3691" s="9" t="e">
        <f>VLOOKUP(A3691,#REF!,5,FALSE)*VLOOKUP(B3691,#REF!,5,FALSE)/VLOOKUP(A3691,#REF!,4,FALSE)</f>
        <v>#REF!</v>
      </c>
      <c r="E3691" s="9" t="e">
        <f>VLOOKUP(A3691,#REF!,6,FALSE)*VLOOKUP(B3691,#REF!,5,FALSE)/VLOOKUP(A3691,#REF!,4,FALSE)</f>
        <v>#REF!</v>
      </c>
      <c r="F3691" s="9" t="e">
        <f>VLOOKUP(A3691,#REF!,7,FALSE)*VLOOKUP(B3691,#REF!,5,FALSE)/VLOOKUP(A3691,#REF!,4,FALSE)</f>
        <v>#REF!</v>
      </c>
      <c r="G3691" s="9" t="e">
        <f>VLOOKUP(A3691,#REF!,8,FALSE)*VLOOKUP(B3691,#REF!,5,FALSE)/VLOOKUP(A3691,#REF!,4,FALSE)</f>
        <v>#REF!</v>
      </c>
      <c r="H3691" s="9" t="e">
        <f>VLOOKUP(A3691,#REF!,9,FALSE)*VLOOKUP(B3691,#REF!,5,FALSE)/VLOOKUP(A3691,#REF!,4,FALSE)</f>
        <v>#REF!</v>
      </c>
      <c r="I3691" s="9" t="e">
        <f t="shared" si="57"/>
        <v>#REF!</v>
      </c>
    </row>
    <row r="3692" spans="1:9" x14ac:dyDescent="0.25">
      <c r="A3692" t="e">
        <f>#REF!</f>
        <v>#REF!</v>
      </c>
      <c r="B3692" t="e">
        <f>#REF!</f>
        <v>#REF!</v>
      </c>
      <c r="C3692" s="1" t="e">
        <f>#REF!</f>
        <v>#REF!</v>
      </c>
      <c r="D3692" s="9" t="e">
        <f>VLOOKUP(A3692,#REF!,5,FALSE)*VLOOKUP(B3692,#REF!,5,FALSE)/VLOOKUP(A3692,#REF!,4,FALSE)</f>
        <v>#REF!</v>
      </c>
      <c r="E3692" s="9" t="e">
        <f>VLOOKUP(A3692,#REF!,6,FALSE)*VLOOKUP(B3692,#REF!,5,FALSE)/VLOOKUP(A3692,#REF!,4,FALSE)</f>
        <v>#REF!</v>
      </c>
      <c r="F3692" s="9" t="e">
        <f>VLOOKUP(A3692,#REF!,7,FALSE)*VLOOKUP(B3692,#REF!,5,FALSE)/VLOOKUP(A3692,#REF!,4,FALSE)</f>
        <v>#REF!</v>
      </c>
      <c r="G3692" s="9" t="e">
        <f>VLOOKUP(A3692,#REF!,8,FALSE)*VLOOKUP(B3692,#REF!,5,FALSE)/VLOOKUP(A3692,#REF!,4,FALSE)</f>
        <v>#REF!</v>
      </c>
      <c r="H3692" s="9" t="e">
        <f>VLOOKUP(A3692,#REF!,9,FALSE)*VLOOKUP(B3692,#REF!,5,FALSE)/VLOOKUP(A3692,#REF!,4,FALSE)</f>
        <v>#REF!</v>
      </c>
      <c r="I3692" s="9" t="e">
        <f t="shared" si="57"/>
        <v>#REF!</v>
      </c>
    </row>
    <row r="3693" spans="1:9" x14ac:dyDescent="0.25">
      <c r="A3693" t="e">
        <f>#REF!</f>
        <v>#REF!</v>
      </c>
      <c r="B3693" t="e">
        <f>#REF!</f>
        <v>#REF!</v>
      </c>
      <c r="C3693" s="1" t="e">
        <f>#REF!</f>
        <v>#REF!</v>
      </c>
      <c r="D3693" s="9" t="e">
        <f>VLOOKUP(A3693,#REF!,5,FALSE)*VLOOKUP(B3693,#REF!,5,FALSE)/VLOOKUP(A3693,#REF!,4,FALSE)</f>
        <v>#REF!</v>
      </c>
      <c r="E3693" s="9" t="e">
        <f>VLOOKUP(A3693,#REF!,6,FALSE)*VLOOKUP(B3693,#REF!,5,FALSE)/VLOOKUP(A3693,#REF!,4,FALSE)</f>
        <v>#REF!</v>
      </c>
      <c r="F3693" s="9" t="e">
        <f>VLOOKUP(A3693,#REF!,7,FALSE)*VLOOKUP(B3693,#REF!,5,FALSE)/VLOOKUP(A3693,#REF!,4,FALSE)</f>
        <v>#REF!</v>
      </c>
      <c r="G3693" s="9" t="e">
        <f>VLOOKUP(A3693,#REF!,8,FALSE)*VLOOKUP(B3693,#REF!,5,FALSE)/VLOOKUP(A3693,#REF!,4,FALSE)</f>
        <v>#REF!</v>
      </c>
      <c r="H3693" s="9" t="e">
        <f>VLOOKUP(A3693,#REF!,9,FALSE)*VLOOKUP(B3693,#REF!,5,FALSE)/VLOOKUP(A3693,#REF!,4,FALSE)</f>
        <v>#REF!</v>
      </c>
      <c r="I3693" s="9" t="e">
        <f t="shared" si="57"/>
        <v>#REF!</v>
      </c>
    </row>
    <row r="3694" spans="1:9" x14ac:dyDescent="0.25">
      <c r="A3694" t="e">
        <f>#REF!</f>
        <v>#REF!</v>
      </c>
      <c r="B3694" t="e">
        <f>#REF!</f>
        <v>#REF!</v>
      </c>
      <c r="C3694" s="1" t="e">
        <f>#REF!</f>
        <v>#REF!</v>
      </c>
      <c r="D3694" s="9" t="e">
        <f>VLOOKUP(A3694,#REF!,5,FALSE)*VLOOKUP(B3694,#REF!,5,FALSE)/VLOOKUP(A3694,#REF!,4,FALSE)</f>
        <v>#REF!</v>
      </c>
      <c r="E3694" s="9" t="e">
        <f>VLOOKUP(A3694,#REF!,6,FALSE)*VLOOKUP(B3694,#REF!,5,FALSE)/VLOOKUP(A3694,#REF!,4,FALSE)</f>
        <v>#REF!</v>
      </c>
      <c r="F3694" s="9" t="e">
        <f>VLOOKUP(A3694,#REF!,7,FALSE)*VLOOKUP(B3694,#REF!,5,FALSE)/VLOOKUP(A3694,#REF!,4,FALSE)</f>
        <v>#REF!</v>
      </c>
      <c r="G3694" s="9" t="e">
        <f>VLOOKUP(A3694,#REF!,8,FALSE)*VLOOKUP(B3694,#REF!,5,FALSE)/VLOOKUP(A3694,#REF!,4,FALSE)</f>
        <v>#REF!</v>
      </c>
      <c r="H3694" s="9" t="e">
        <f>VLOOKUP(A3694,#REF!,9,FALSE)*VLOOKUP(B3694,#REF!,5,FALSE)/VLOOKUP(A3694,#REF!,4,FALSE)</f>
        <v>#REF!</v>
      </c>
      <c r="I3694" s="9" t="e">
        <f t="shared" si="57"/>
        <v>#REF!</v>
      </c>
    </row>
    <row r="3695" spans="1:9" x14ac:dyDescent="0.25">
      <c r="A3695" t="e">
        <f>#REF!</f>
        <v>#REF!</v>
      </c>
      <c r="B3695" t="e">
        <f>#REF!</f>
        <v>#REF!</v>
      </c>
      <c r="C3695" s="1" t="e">
        <f>#REF!</f>
        <v>#REF!</v>
      </c>
      <c r="D3695" s="9" t="e">
        <f>VLOOKUP(A3695,#REF!,5,FALSE)*VLOOKUP(B3695,#REF!,5,FALSE)/VLOOKUP(A3695,#REF!,4,FALSE)</f>
        <v>#REF!</v>
      </c>
      <c r="E3695" s="9" t="e">
        <f>VLOOKUP(A3695,#REF!,6,FALSE)*VLOOKUP(B3695,#REF!,5,FALSE)/VLOOKUP(A3695,#REF!,4,FALSE)</f>
        <v>#REF!</v>
      </c>
      <c r="F3695" s="9" t="e">
        <f>VLOOKUP(A3695,#REF!,7,FALSE)*VLOOKUP(B3695,#REF!,5,FALSE)/VLOOKUP(A3695,#REF!,4,FALSE)</f>
        <v>#REF!</v>
      </c>
      <c r="G3695" s="9" t="e">
        <f>VLOOKUP(A3695,#REF!,8,FALSE)*VLOOKUP(B3695,#REF!,5,FALSE)/VLOOKUP(A3695,#REF!,4,FALSE)</f>
        <v>#REF!</v>
      </c>
      <c r="H3695" s="9" t="e">
        <f>VLOOKUP(A3695,#REF!,9,FALSE)*VLOOKUP(B3695,#REF!,5,FALSE)/VLOOKUP(A3695,#REF!,4,FALSE)</f>
        <v>#REF!</v>
      </c>
      <c r="I3695" s="9" t="e">
        <f t="shared" si="57"/>
        <v>#REF!</v>
      </c>
    </row>
    <row r="3696" spans="1:9" x14ac:dyDescent="0.25">
      <c r="A3696" t="e">
        <f>#REF!</f>
        <v>#REF!</v>
      </c>
      <c r="B3696" t="e">
        <f>#REF!</f>
        <v>#REF!</v>
      </c>
      <c r="C3696" s="1" t="e">
        <f>#REF!</f>
        <v>#REF!</v>
      </c>
      <c r="D3696" s="9" t="e">
        <f>VLOOKUP(A3696,#REF!,5,FALSE)*VLOOKUP(B3696,#REF!,5,FALSE)/VLOOKUP(A3696,#REF!,4,FALSE)</f>
        <v>#REF!</v>
      </c>
      <c r="E3696" s="9" t="e">
        <f>VLOOKUP(A3696,#REF!,6,FALSE)*VLOOKUP(B3696,#REF!,5,FALSE)/VLOOKUP(A3696,#REF!,4,FALSE)</f>
        <v>#REF!</v>
      </c>
      <c r="F3696" s="9" t="e">
        <f>VLOOKUP(A3696,#REF!,7,FALSE)*VLOOKUP(B3696,#REF!,5,FALSE)/VLOOKUP(A3696,#REF!,4,FALSE)</f>
        <v>#REF!</v>
      </c>
      <c r="G3696" s="9" t="e">
        <f>VLOOKUP(A3696,#REF!,8,FALSE)*VLOOKUP(B3696,#REF!,5,FALSE)/VLOOKUP(A3696,#REF!,4,FALSE)</f>
        <v>#REF!</v>
      </c>
      <c r="H3696" s="9" t="e">
        <f>VLOOKUP(A3696,#REF!,9,FALSE)*VLOOKUP(B3696,#REF!,5,FALSE)/VLOOKUP(A3696,#REF!,4,FALSE)</f>
        <v>#REF!</v>
      </c>
      <c r="I3696" s="9" t="e">
        <f t="shared" si="57"/>
        <v>#REF!</v>
      </c>
    </row>
    <row r="3697" spans="1:9" x14ac:dyDescent="0.25">
      <c r="A3697" t="e">
        <f>#REF!</f>
        <v>#REF!</v>
      </c>
      <c r="B3697" t="e">
        <f>#REF!</f>
        <v>#REF!</v>
      </c>
      <c r="C3697" s="1" t="e">
        <f>#REF!</f>
        <v>#REF!</v>
      </c>
      <c r="D3697" s="9" t="e">
        <f>VLOOKUP(A3697,#REF!,5,FALSE)*VLOOKUP(B3697,#REF!,5,FALSE)/VLOOKUP(A3697,#REF!,4,FALSE)</f>
        <v>#REF!</v>
      </c>
      <c r="E3697" s="9" t="e">
        <f>VLOOKUP(A3697,#REF!,6,FALSE)*VLOOKUP(B3697,#REF!,5,FALSE)/VLOOKUP(A3697,#REF!,4,FALSE)</f>
        <v>#REF!</v>
      </c>
      <c r="F3697" s="9" t="e">
        <f>VLOOKUP(A3697,#REF!,7,FALSE)*VLOOKUP(B3697,#REF!,5,FALSE)/VLOOKUP(A3697,#REF!,4,FALSE)</f>
        <v>#REF!</v>
      </c>
      <c r="G3697" s="9" t="e">
        <f>VLOOKUP(A3697,#REF!,8,FALSE)*VLOOKUP(B3697,#REF!,5,FALSE)/VLOOKUP(A3697,#REF!,4,FALSE)</f>
        <v>#REF!</v>
      </c>
      <c r="H3697" s="9" t="e">
        <f>VLOOKUP(A3697,#REF!,9,FALSE)*VLOOKUP(B3697,#REF!,5,FALSE)/VLOOKUP(A3697,#REF!,4,FALSE)</f>
        <v>#REF!</v>
      </c>
      <c r="I3697" s="9" t="e">
        <f t="shared" si="57"/>
        <v>#REF!</v>
      </c>
    </row>
    <row r="3698" spans="1:9" x14ac:dyDescent="0.25">
      <c r="A3698" t="e">
        <f>#REF!</f>
        <v>#REF!</v>
      </c>
      <c r="B3698" t="e">
        <f>#REF!</f>
        <v>#REF!</v>
      </c>
      <c r="C3698" s="1" t="e">
        <f>#REF!</f>
        <v>#REF!</v>
      </c>
      <c r="D3698" s="9" t="e">
        <f>VLOOKUP(A3698,#REF!,5,FALSE)*VLOOKUP(B3698,#REF!,5,FALSE)/VLOOKUP(A3698,#REF!,4,FALSE)</f>
        <v>#REF!</v>
      </c>
      <c r="E3698" s="9" t="e">
        <f>VLOOKUP(A3698,#REF!,6,FALSE)*VLOOKUP(B3698,#REF!,5,FALSE)/VLOOKUP(A3698,#REF!,4,FALSE)</f>
        <v>#REF!</v>
      </c>
      <c r="F3698" s="9" t="e">
        <f>VLOOKUP(A3698,#REF!,7,FALSE)*VLOOKUP(B3698,#REF!,5,FALSE)/VLOOKUP(A3698,#REF!,4,FALSE)</f>
        <v>#REF!</v>
      </c>
      <c r="G3698" s="9" t="e">
        <f>VLOOKUP(A3698,#REF!,8,FALSE)*VLOOKUP(B3698,#REF!,5,FALSE)/VLOOKUP(A3698,#REF!,4,FALSE)</f>
        <v>#REF!</v>
      </c>
      <c r="H3698" s="9" t="e">
        <f>VLOOKUP(A3698,#REF!,9,FALSE)*VLOOKUP(B3698,#REF!,5,FALSE)/VLOOKUP(A3698,#REF!,4,FALSE)</f>
        <v>#REF!</v>
      </c>
      <c r="I3698" s="9" t="e">
        <f t="shared" si="57"/>
        <v>#REF!</v>
      </c>
    </row>
    <row r="3699" spans="1:9" x14ac:dyDescent="0.25">
      <c r="A3699" t="e">
        <f>#REF!</f>
        <v>#REF!</v>
      </c>
      <c r="B3699" t="e">
        <f>#REF!</f>
        <v>#REF!</v>
      </c>
      <c r="C3699" s="1" t="e">
        <f>#REF!</f>
        <v>#REF!</v>
      </c>
      <c r="D3699" s="9" t="e">
        <f>VLOOKUP(A3699,#REF!,5,FALSE)*VLOOKUP(B3699,#REF!,5,FALSE)/VLOOKUP(A3699,#REF!,4,FALSE)</f>
        <v>#REF!</v>
      </c>
      <c r="E3699" s="9" t="e">
        <f>VLOOKUP(A3699,#REF!,6,FALSE)*VLOOKUP(B3699,#REF!,5,FALSE)/VLOOKUP(A3699,#REF!,4,FALSE)</f>
        <v>#REF!</v>
      </c>
      <c r="F3699" s="9" t="e">
        <f>VLOOKUP(A3699,#REF!,7,FALSE)*VLOOKUP(B3699,#REF!,5,FALSE)/VLOOKUP(A3699,#REF!,4,FALSE)</f>
        <v>#REF!</v>
      </c>
      <c r="G3699" s="9" t="e">
        <f>VLOOKUP(A3699,#REF!,8,FALSE)*VLOOKUP(B3699,#REF!,5,FALSE)/VLOOKUP(A3699,#REF!,4,FALSE)</f>
        <v>#REF!</v>
      </c>
      <c r="H3699" s="9" t="e">
        <f>VLOOKUP(A3699,#REF!,9,FALSE)*VLOOKUP(B3699,#REF!,5,FALSE)/VLOOKUP(A3699,#REF!,4,FALSE)</f>
        <v>#REF!</v>
      </c>
      <c r="I3699" s="9" t="e">
        <f t="shared" si="57"/>
        <v>#REF!</v>
      </c>
    </row>
    <row r="3700" spans="1:9" x14ac:dyDescent="0.25">
      <c r="A3700" t="e">
        <f>#REF!</f>
        <v>#REF!</v>
      </c>
      <c r="B3700" t="e">
        <f>#REF!</f>
        <v>#REF!</v>
      </c>
      <c r="C3700" s="1" t="e">
        <f>#REF!</f>
        <v>#REF!</v>
      </c>
      <c r="D3700" s="9" t="e">
        <f>VLOOKUP(A3700,#REF!,5,FALSE)*VLOOKUP(B3700,#REF!,5,FALSE)/VLOOKUP(A3700,#REF!,4,FALSE)</f>
        <v>#REF!</v>
      </c>
      <c r="E3700" s="9" t="e">
        <f>VLOOKUP(A3700,#REF!,6,FALSE)*VLOOKUP(B3700,#REF!,5,FALSE)/VLOOKUP(A3700,#REF!,4,FALSE)</f>
        <v>#REF!</v>
      </c>
      <c r="F3700" s="9" t="e">
        <f>VLOOKUP(A3700,#REF!,7,FALSE)*VLOOKUP(B3700,#REF!,5,FALSE)/VLOOKUP(A3700,#REF!,4,FALSE)</f>
        <v>#REF!</v>
      </c>
      <c r="G3700" s="9" t="e">
        <f>VLOOKUP(A3700,#REF!,8,FALSE)*VLOOKUP(B3700,#REF!,5,FALSE)/VLOOKUP(A3700,#REF!,4,FALSE)</f>
        <v>#REF!</v>
      </c>
      <c r="H3700" s="9" t="e">
        <f>VLOOKUP(A3700,#REF!,9,FALSE)*VLOOKUP(B3700,#REF!,5,FALSE)/VLOOKUP(A3700,#REF!,4,FALSE)</f>
        <v>#REF!</v>
      </c>
      <c r="I3700" s="9" t="e">
        <f t="shared" si="57"/>
        <v>#REF!</v>
      </c>
    </row>
    <row r="3701" spans="1:9" x14ac:dyDescent="0.25">
      <c r="A3701" t="e">
        <f>#REF!</f>
        <v>#REF!</v>
      </c>
      <c r="B3701" t="e">
        <f>#REF!</f>
        <v>#REF!</v>
      </c>
      <c r="C3701" s="1" t="e">
        <f>#REF!</f>
        <v>#REF!</v>
      </c>
      <c r="D3701" s="9" t="e">
        <f>VLOOKUP(A3701,#REF!,5,FALSE)*VLOOKUP(B3701,#REF!,5,FALSE)/VLOOKUP(A3701,#REF!,4,FALSE)</f>
        <v>#REF!</v>
      </c>
      <c r="E3701" s="9" t="e">
        <f>VLOOKUP(A3701,#REF!,6,FALSE)*VLOOKUP(B3701,#REF!,5,FALSE)/VLOOKUP(A3701,#REF!,4,FALSE)</f>
        <v>#REF!</v>
      </c>
      <c r="F3701" s="9" t="e">
        <f>VLOOKUP(A3701,#REF!,7,FALSE)*VLOOKUP(B3701,#REF!,5,FALSE)/VLOOKUP(A3701,#REF!,4,FALSE)</f>
        <v>#REF!</v>
      </c>
      <c r="G3701" s="9" t="e">
        <f>VLOOKUP(A3701,#REF!,8,FALSE)*VLOOKUP(B3701,#REF!,5,FALSE)/VLOOKUP(A3701,#REF!,4,FALSE)</f>
        <v>#REF!</v>
      </c>
      <c r="H3701" s="9" t="e">
        <f>VLOOKUP(A3701,#REF!,9,FALSE)*VLOOKUP(B3701,#REF!,5,FALSE)/VLOOKUP(A3701,#REF!,4,FALSE)</f>
        <v>#REF!</v>
      </c>
      <c r="I3701" s="9" t="e">
        <f t="shared" si="57"/>
        <v>#REF!</v>
      </c>
    </row>
    <row r="3702" spans="1:9" x14ac:dyDescent="0.25">
      <c r="A3702" t="e">
        <f>#REF!</f>
        <v>#REF!</v>
      </c>
      <c r="B3702" t="e">
        <f>#REF!</f>
        <v>#REF!</v>
      </c>
      <c r="C3702" s="1" t="e">
        <f>#REF!</f>
        <v>#REF!</v>
      </c>
      <c r="D3702" s="9" t="e">
        <f>VLOOKUP(A3702,#REF!,5,FALSE)*VLOOKUP(B3702,#REF!,5,FALSE)/VLOOKUP(A3702,#REF!,4,FALSE)</f>
        <v>#REF!</v>
      </c>
      <c r="E3702" s="9" t="e">
        <f>VLOOKUP(A3702,#REF!,6,FALSE)*VLOOKUP(B3702,#REF!,5,FALSE)/VLOOKUP(A3702,#REF!,4,FALSE)</f>
        <v>#REF!</v>
      </c>
      <c r="F3702" s="9" t="e">
        <f>VLOOKUP(A3702,#REF!,7,FALSE)*VLOOKUP(B3702,#REF!,5,FALSE)/VLOOKUP(A3702,#REF!,4,FALSE)</f>
        <v>#REF!</v>
      </c>
      <c r="G3702" s="9" t="e">
        <f>VLOOKUP(A3702,#REF!,8,FALSE)*VLOOKUP(B3702,#REF!,5,FALSE)/VLOOKUP(A3702,#REF!,4,FALSE)</f>
        <v>#REF!</v>
      </c>
      <c r="H3702" s="9" t="e">
        <f>VLOOKUP(A3702,#REF!,9,FALSE)*VLOOKUP(B3702,#REF!,5,FALSE)/VLOOKUP(A3702,#REF!,4,FALSE)</f>
        <v>#REF!</v>
      </c>
      <c r="I3702" s="9" t="e">
        <f t="shared" si="57"/>
        <v>#REF!</v>
      </c>
    </row>
    <row r="3703" spans="1:9" x14ac:dyDescent="0.25">
      <c r="A3703" t="e">
        <f>#REF!</f>
        <v>#REF!</v>
      </c>
      <c r="B3703" t="e">
        <f>#REF!</f>
        <v>#REF!</v>
      </c>
      <c r="C3703" s="1" t="e">
        <f>#REF!</f>
        <v>#REF!</v>
      </c>
      <c r="D3703" s="9" t="e">
        <f>VLOOKUP(A3703,#REF!,5,FALSE)*VLOOKUP(B3703,#REF!,5,FALSE)/VLOOKUP(A3703,#REF!,4,FALSE)</f>
        <v>#REF!</v>
      </c>
      <c r="E3703" s="9" t="e">
        <f>VLOOKUP(A3703,#REF!,6,FALSE)*VLOOKUP(B3703,#REF!,5,FALSE)/VLOOKUP(A3703,#REF!,4,FALSE)</f>
        <v>#REF!</v>
      </c>
      <c r="F3703" s="9" t="e">
        <f>VLOOKUP(A3703,#REF!,7,FALSE)*VLOOKUP(B3703,#REF!,5,FALSE)/VLOOKUP(A3703,#REF!,4,FALSE)</f>
        <v>#REF!</v>
      </c>
      <c r="G3703" s="9" t="e">
        <f>VLOOKUP(A3703,#REF!,8,FALSE)*VLOOKUP(B3703,#REF!,5,FALSE)/VLOOKUP(A3703,#REF!,4,FALSE)</f>
        <v>#REF!</v>
      </c>
      <c r="H3703" s="9" t="e">
        <f>VLOOKUP(A3703,#REF!,9,FALSE)*VLOOKUP(B3703,#REF!,5,FALSE)/VLOOKUP(A3703,#REF!,4,FALSE)</f>
        <v>#REF!</v>
      </c>
      <c r="I3703" s="9" t="e">
        <f t="shared" si="57"/>
        <v>#REF!</v>
      </c>
    </row>
    <row r="3704" spans="1:9" x14ac:dyDescent="0.25">
      <c r="A3704" t="e">
        <f>#REF!</f>
        <v>#REF!</v>
      </c>
      <c r="B3704" t="e">
        <f>#REF!</f>
        <v>#REF!</v>
      </c>
      <c r="C3704" s="1" t="e">
        <f>#REF!</f>
        <v>#REF!</v>
      </c>
      <c r="D3704" s="9" t="e">
        <f>VLOOKUP(A3704,#REF!,5,FALSE)*VLOOKUP(B3704,#REF!,5,FALSE)/VLOOKUP(A3704,#REF!,4,FALSE)</f>
        <v>#REF!</v>
      </c>
      <c r="E3704" s="9" t="e">
        <f>VLOOKUP(A3704,#REF!,6,FALSE)*VLOOKUP(B3704,#REF!,5,FALSE)/VLOOKUP(A3704,#REF!,4,FALSE)</f>
        <v>#REF!</v>
      </c>
      <c r="F3704" s="9" t="e">
        <f>VLOOKUP(A3704,#REF!,7,FALSE)*VLOOKUP(B3704,#REF!,5,FALSE)/VLOOKUP(A3704,#REF!,4,FALSE)</f>
        <v>#REF!</v>
      </c>
      <c r="G3704" s="9" t="e">
        <f>VLOOKUP(A3704,#REF!,8,FALSE)*VLOOKUP(B3704,#REF!,5,FALSE)/VLOOKUP(A3704,#REF!,4,FALSE)</f>
        <v>#REF!</v>
      </c>
      <c r="H3704" s="9" t="e">
        <f>VLOOKUP(A3704,#REF!,9,FALSE)*VLOOKUP(B3704,#REF!,5,FALSE)/VLOOKUP(A3704,#REF!,4,FALSE)</f>
        <v>#REF!</v>
      </c>
      <c r="I3704" s="9" t="e">
        <f t="shared" si="57"/>
        <v>#REF!</v>
      </c>
    </row>
    <row r="3705" spans="1:9" x14ac:dyDescent="0.25">
      <c r="A3705" t="e">
        <f>#REF!</f>
        <v>#REF!</v>
      </c>
      <c r="B3705" t="e">
        <f>#REF!</f>
        <v>#REF!</v>
      </c>
      <c r="C3705" s="1" t="e">
        <f>#REF!</f>
        <v>#REF!</v>
      </c>
      <c r="D3705" s="9" t="e">
        <f>VLOOKUP(A3705,#REF!,5,FALSE)*VLOOKUP(B3705,#REF!,5,FALSE)/VLOOKUP(A3705,#REF!,4,FALSE)</f>
        <v>#REF!</v>
      </c>
      <c r="E3705" s="9" t="e">
        <f>VLOOKUP(A3705,#REF!,6,FALSE)*VLOOKUP(B3705,#REF!,5,FALSE)/VLOOKUP(A3705,#REF!,4,FALSE)</f>
        <v>#REF!</v>
      </c>
      <c r="F3705" s="9" t="e">
        <f>VLOOKUP(A3705,#REF!,7,FALSE)*VLOOKUP(B3705,#REF!,5,FALSE)/VLOOKUP(A3705,#REF!,4,FALSE)</f>
        <v>#REF!</v>
      </c>
      <c r="G3705" s="9" t="e">
        <f>VLOOKUP(A3705,#REF!,8,FALSE)*VLOOKUP(B3705,#REF!,5,FALSE)/VLOOKUP(A3705,#REF!,4,FALSE)</f>
        <v>#REF!</v>
      </c>
      <c r="H3705" s="9" t="e">
        <f>VLOOKUP(A3705,#REF!,9,FALSE)*VLOOKUP(B3705,#REF!,5,FALSE)/VLOOKUP(A3705,#REF!,4,FALSE)</f>
        <v>#REF!</v>
      </c>
      <c r="I3705" s="9" t="e">
        <f t="shared" si="57"/>
        <v>#REF!</v>
      </c>
    </row>
    <row r="3706" spans="1:9" x14ac:dyDescent="0.25">
      <c r="A3706" t="e">
        <f>#REF!</f>
        <v>#REF!</v>
      </c>
      <c r="B3706" t="e">
        <f>#REF!</f>
        <v>#REF!</v>
      </c>
      <c r="C3706" s="1" t="e">
        <f>#REF!</f>
        <v>#REF!</v>
      </c>
      <c r="D3706" s="9" t="e">
        <f>VLOOKUP(A3706,#REF!,5,FALSE)*VLOOKUP(B3706,#REF!,5,FALSE)/VLOOKUP(A3706,#REF!,4,FALSE)</f>
        <v>#REF!</v>
      </c>
      <c r="E3706" s="9" t="e">
        <f>VLOOKUP(A3706,#REF!,6,FALSE)*VLOOKUP(B3706,#REF!,5,FALSE)/VLOOKUP(A3706,#REF!,4,FALSE)</f>
        <v>#REF!</v>
      </c>
      <c r="F3706" s="9" t="e">
        <f>VLOOKUP(A3706,#REF!,7,FALSE)*VLOOKUP(B3706,#REF!,5,FALSE)/VLOOKUP(A3706,#REF!,4,FALSE)</f>
        <v>#REF!</v>
      </c>
      <c r="G3706" s="9" t="e">
        <f>VLOOKUP(A3706,#REF!,8,FALSE)*VLOOKUP(B3706,#REF!,5,FALSE)/VLOOKUP(A3706,#REF!,4,FALSE)</f>
        <v>#REF!</v>
      </c>
      <c r="H3706" s="9" t="e">
        <f>VLOOKUP(A3706,#REF!,9,FALSE)*VLOOKUP(B3706,#REF!,5,FALSE)/VLOOKUP(A3706,#REF!,4,FALSE)</f>
        <v>#REF!</v>
      </c>
      <c r="I3706" s="9" t="e">
        <f t="shared" si="57"/>
        <v>#REF!</v>
      </c>
    </row>
    <row r="3707" spans="1:9" x14ac:dyDescent="0.25">
      <c r="A3707" t="e">
        <f>#REF!</f>
        <v>#REF!</v>
      </c>
      <c r="B3707" t="e">
        <f>#REF!</f>
        <v>#REF!</v>
      </c>
      <c r="C3707" s="1" t="e">
        <f>#REF!</f>
        <v>#REF!</v>
      </c>
      <c r="D3707" s="9" t="e">
        <f>VLOOKUP(A3707,#REF!,5,FALSE)*VLOOKUP(B3707,#REF!,5,FALSE)/VLOOKUP(A3707,#REF!,4,FALSE)</f>
        <v>#REF!</v>
      </c>
      <c r="E3707" s="9" t="e">
        <f>VLOOKUP(A3707,#REF!,6,FALSE)*VLOOKUP(B3707,#REF!,5,FALSE)/VLOOKUP(A3707,#REF!,4,FALSE)</f>
        <v>#REF!</v>
      </c>
      <c r="F3707" s="9" t="e">
        <f>VLOOKUP(A3707,#REF!,7,FALSE)*VLOOKUP(B3707,#REF!,5,FALSE)/VLOOKUP(A3707,#REF!,4,FALSE)</f>
        <v>#REF!</v>
      </c>
      <c r="G3707" s="9" t="e">
        <f>VLOOKUP(A3707,#REF!,8,FALSE)*VLOOKUP(B3707,#REF!,5,FALSE)/VLOOKUP(A3707,#REF!,4,FALSE)</f>
        <v>#REF!</v>
      </c>
      <c r="H3707" s="9" t="e">
        <f>VLOOKUP(A3707,#REF!,9,FALSE)*VLOOKUP(B3707,#REF!,5,FALSE)/VLOOKUP(A3707,#REF!,4,FALSE)</f>
        <v>#REF!</v>
      </c>
      <c r="I3707" s="9" t="e">
        <f t="shared" si="57"/>
        <v>#REF!</v>
      </c>
    </row>
    <row r="3708" spans="1:9" x14ac:dyDescent="0.25">
      <c r="A3708" t="e">
        <f>#REF!</f>
        <v>#REF!</v>
      </c>
      <c r="B3708" t="e">
        <f>#REF!</f>
        <v>#REF!</v>
      </c>
      <c r="C3708" s="1" t="e">
        <f>#REF!</f>
        <v>#REF!</v>
      </c>
      <c r="D3708" s="9" t="e">
        <f>VLOOKUP(A3708,#REF!,5,FALSE)*VLOOKUP(B3708,#REF!,5,FALSE)/VLOOKUP(A3708,#REF!,4,FALSE)</f>
        <v>#REF!</v>
      </c>
      <c r="E3708" s="9" t="e">
        <f>VLOOKUP(A3708,#REF!,6,FALSE)*VLOOKUP(B3708,#REF!,5,FALSE)/VLOOKUP(A3708,#REF!,4,FALSE)</f>
        <v>#REF!</v>
      </c>
      <c r="F3708" s="9" t="e">
        <f>VLOOKUP(A3708,#REF!,7,FALSE)*VLOOKUP(B3708,#REF!,5,FALSE)/VLOOKUP(A3708,#REF!,4,FALSE)</f>
        <v>#REF!</v>
      </c>
      <c r="G3708" s="9" t="e">
        <f>VLOOKUP(A3708,#REF!,8,FALSE)*VLOOKUP(B3708,#REF!,5,FALSE)/VLOOKUP(A3708,#REF!,4,FALSE)</f>
        <v>#REF!</v>
      </c>
      <c r="H3708" s="9" t="e">
        <f>VLOOKUP(A3708,#REF!,9,FALSE)*VLOOKUP(B3708,#REF!,5,FALSE)/VLOOKUP(A3708,#REF!,4,FALSE)</f>
        <v>#REF!</v>
      </c>
      <c r="I3708" s="9" t="e">
        <f t="shared" si="57"/>
        <v>#REF!</v>
      </c>
    </row>
    <row r="3709" spans="1:9" x14ac:dyDescent="0.25">
      <c r="A3709" t="e">
        <f>#REF!</f>
        <v>#REF!</v>
      </c>
      <c r="B3709" t="e">
        <f>#REF!</f>
        <v>#REF!</v>
      </c>
      <c r="C3709" s="1" t="e">
        <f>#REF!</f>
        <v>#REF!</v>
      </c>
      <c r="D3709" s="9" t="e">
        <f>VLOOKUP(A3709,#REF!,5,FALSE)*VLOOKUP(B3709,#REF!,5,FALSE)/VLOOKUP(A3709,#REF!,4,FALSE)</f>
        <v>#REF!</v>
      </c>
      <c r="E3709" s="9" t="e">
        <f>VLOOKUP(A3709,#REF!,6,FALSE)*VLOOKUP(B3709,#REF!,5,FALSE)/VLOOKUP(A3709,#REF!,4,FALSE)</f>
        <v>#REF!</v>
      </c>
      <c r="F3709" s="9" t="e">
        <f>VLOOKUP(A3709,#REF!,7,FALSE)*VLOOKUP(B3709,#REF!,5,FALSE)/VLOOKUP(A3709,#REF!,4,FALSE)</f>
        <v>#REF!</v>
      </c>
      <c r="G3709" s="9" t="e">
        <f>VLOOKUP(A3709,#REF!,8,FALSE)*VLOOKUP(B3709,#REF!,5,FALSE)/VLOOKUP(A3709,#REF!,4,FALSE)</f>
        <v>#REF!</v>
      </c>
      <c r="H3709" s="9" t="e">
        <f>VLOOKUP(A3709,#REF!,9,FALSE)*VLOOKUP(B3709,#REF!,5,FALSE)/VLOOKUP(A3709,#REF!,4,FALSE)</f>
        <v>#REF!</v>
      </c>
      <c r="I3709" s="9" t="e">
        <f t="shared" si="57"/>
        <v>#REF!</v>
      </c>
    </row>
    <row r="3710" spans="1:9" x14ac:dyDescent="0.25">
      <c r="A3710" t="e">
        <f>#REF!</f>
        <v>#REF!</v>
      </c>
      <c r="B3710" t="e">
        <f>#REF!</f>
        <v>#REF!</v>
      </c>
      <c r="C3710" s="1" t="e">
        <f>#REF!</f>
        <v>#REF!</v>
      </c>
      <c r="D3710" s="9" t="e">
        <f>VLOOKUP(A3710,#REF!,5,FALSE)*VLOOKUP(B3710,#REF!,5,FALSE)/VLOOKUP(A3710,#REF!,4,FALSE)</f>
        <v>#REF!</v>
      </c>
      <c r="E3710" s="9" t="e">
        <f>VLOOKUP(A3710,#REF!,6,FALSE)*VLOOKUP(B3710,#REF!,5,FALSE)/VLOOKUP(A3710,#REF!,4,FALSE)</f>
        <v>#REF!</v>
      </c>
      <c r="F3710" s="9" t="e">
        <f>VLOOKUP(A3710,#REF!,7,FALSE)*VLOOKUP(B3710,#REF!,5,FALSE)/VLOOKUP(A3710,#REF!,4,FALSE)</f>
        <v>#REF!</v>
      </c>
      <c r="G3710" s="9" t="e">
        <f>VLOOKUP(A3710,#REF!,8,FALSE)*VLOOKUP(B3710,#REF!,5,FALSE)/VLOOKUP(A3710,#REF!,4,FALSE)</f>
        <v>#REF!</v>
      </c>
      <c r="H3710" s="9" t="e">
        <f>VLOOKUP(A3710,#REF!,9,FALSE)*VLOOKUP(B3710,#REF!,5,FALSE)/VLOOKUP(A3710,#REF!,4,FALSE)</f>
        <v>#REF!</v>
      </c>
      <c r="I3710" s="9" t="e">
        <f t="shared" si="57"/>
        <v>#REF!</v>
      </c>
    </row>
    <row r="3711" spans="1:9" x14ac:dyDescent="0.25">
      <c r="A3711" t="e">
        <f>#REF!</f>
        <v>#REF!</v>
      </c>
      <c r="B3711" t="e">
        <f>#REF!</f>
        <v>#REF!</v>
      </c>
      <c r="C3711" s="1" t="e">
        <f>#REF!</f>
        <v>#REF!</v>
      </c>
      <c r="D3711" s="9" t="e">
        <f>VLOOKUP(A3711,#REF!,5,FALSE)*VLOOKUP(B3711,#REF!,5,FALSE)/VLOOKUP(A3711,#REF!,4,FALSE)</f>
        <v>#REF!</v>
      </c>
      <c r="E3711" s="9" t="e">
        <f>VLOOKUP(A3711,#REF!,6,FALSE)*VLOOKUP(B3711,#REF!,5,FALSE)/VLOOKUP(A3711,#REF!,4,FALSE)</f>
        <v>#REF!</v>
      </c>
      <c r="F3711" s="9" t="e">
        <f>VLOOKUP(A3711,#REF!,7,FALSE)*VLOOKUP(B3711,#REF!,5,FALSE)/VLOOKUP(A3711,#REF!,4,FALSE)</f>
        <v>#REF!</v>
      </c>
      <c r="G3711" s="9" t="e">
        <f>VLOOKUP(A3711,#REF!,8,FALSE)*VLOOKUP(B3711,#REF!,5,FALSE)/VLOOKUP(A3711,#REF!,4,FALSE)</f>
        <v>#REF!</v>
      </c>
      <c r="H3711" s="9" t="e">
        <f>VLOOKUP(A3711,#REF!,9,FALSE)*VLOOKUP(B3711,#REF!,5,FALSE)/VLOOKUP(A3711,#REF!,4,FALSE)</f>
        <v>#REF!</v>
      </c>
      <c r="I3711" s="9" t="e">
        <f t="shared" si="57"/>
        <v>#REF!</v>
      </c>
    </row>
    <row r="3712" spans="1:9" x14ac:dyDescent="0.25">
      <c r="A3712" t="e">
        <f>#REF!</f>
        <v>#REF!</v>
      </c>
      <c r="B3712" t="e">
        <f>#REF!</f>
        <v>#REF!</v>
      </c>
      <c r="C3712" s="1" t="e">
        <f>#REF!</f>
        <v>#REF!</v>
      </c>
      <c r="D3712" s="9" t="e">
        <f>VLOOKUP(A3712,#REF!,5,FALSE)*VLOOKUP(B3712,#REF!,5,FALSE)/VLOOKUP(A3712,#REF!,4,FALSE)</f>
        <v>#REF!</v>
      </c>
      <c r="E3712" s="9" t="e">
        <f>VLOOKUP(A3712,#REF!,6,FALSE)*VLOOKUP(B3712,#REF!,5,FALSE)/VLOOKUP(A3712,#REF!,4,FALSE)</f>
        <v>#REF!</v>
      </c>
      <c r="F3712" s="9" t="e">
        <f>VLOOKUP(A3712,#REF!,7,FALSE)*VLOOKUP(B3712,#REF!,5,FALSE)/VLOOKUP(A3712,#REF!,4,FALSE)</f>
        <v>#REF!</v>
      </c>
      <c r="G3712" s="9" t="e">
        <f>VLOOKUP(A3712,#REF!,8,FALSE)*VLOOKUP(B3712,#REF!,5,FALSE)/VLOOKUP(A3712,#REF!,4,FALSE)</f>
        <v>#REF!</v>
      </c>
      <c r="H3712" s="9" t="e">
        <f>VLOOKUP(A3712,#REF!,9,FALSE)*VLOOKUP(B3712,#REF!,5,FALSE)/VLOOKUP(A3712,#REF!,4,FALSE)</f>
        <v>#REF!</v>
      </c>
      <c r="I3712" s="9" t="e">
        <f t="shared" si="57"/>
        <v>#REF!</v>
      </c>
    </row>
    <row r="3713" spans="1:9" x14ac:dyDescent="0.25">
      <c r="A3713" t="e">
        <f>#REF!</f>
        <v>#REF!</v>
      </c>
      <c r="B3713" t="e">
        <f>#REF!</f>
        <v>#REF!</v>
      </c>
      <c r="C3713" s="1" t="e">
        <f>#REF!</f>
        <v>#REF!</v>
      </c>
      <c r="D3713" s="9" t="e">
        <f>VLOOKUP(A3713,#REF!,5,FALSE)*VLOOKUP(B3713,#REF!,5,FALSE)/VLOOKUP(A3713,#REF!,4,FALSE)</f>
        <v>#REF!</v>
      </c>
      <c r="E3713" s="9" t="e">
        <f>VLOOKUP(A3713,#REF!,6,FALSE)*VLOOKUP(B3713,#REF!,5,FALSE)/VLOOKUP(A3713,#REF!,4,FALSE)</f>
        <v>#REF!</v>
      </c>
      <c r="F3713" s="9" t="e">
        <f>VLOOKUP(A3713,#REF!,7,FALSE)*VLOOKUP(B3713,#REF!,5,FALSE)/VLOOKUP(A3713,#REF!,4,FALSE)</f>
        <v>#REF!</v>
      </c>
      <c r="G3713" s="9" t="e">
        <f>VLOOKUP(A3713,#REF!,8,FALSE)*VLOOKUP(B3713,#REF!,5,FALSE)/VLOOKUP(A3713,#REF!,4,FALSE)</f>
        <v>#REF!</v>
      </c>
      <c r="H3713" s="9" t="e">
        <f>VLOOKUP(A3713,#REF!,9,FALSE)*VLOOKUP(B3713,#REF!,5,FALSE)/VLOOKUP(A3713,#REF!,4,FALSE)</f>
        <v>#REF!</v>
      </c>
      <c r="I3713" s="9" t="e">
        <f t="shared" si="57"/>
        <v>#REF!</v>
      </c>
    </row>
    <row r="3714" spans="1:9" x14ac:dyDescent="0.25">
      <c r="A3714" t="e">
        <f>#REF!</f>
        <v>#REF!</v>
      </c>
      <c r="B3714" t="e">
        <f>#REF!</f>
        <v>#REF!</v>
      </c>
      <c r="C3714" s="1" t="e">
        <f>#REF!</f>
        <v>#REF!</v>
      </c>
      <c r="D3714" s="9" t="e">
        <f>VLOOKUP(A3714,#REF!,5,FALSE)*VLOOKUP(B3714,#REF!,5,FALSE)/VLOOKUP(A3714,#REF!,4,FALSE)</f>
        <v>#REF!</v>
      </c>
      <c r="E3714" s="9" t="e">
        <f>VLOOKUP(A3714,#REF!,6,FALSE)*VLOOKUP(B3714,#REF!,5,FALSE)/VLOOKUP(A3714,#REF!,4,FALSE)</f>
        <v>#REF!</v>
      </c>
      <c r="F3714" s="9" t="e">
        <f>VLOOKUP(A3714,#REF!,7,FALSE)*VLOOKUP(B3714,#REF!,5,FALSE)/VLOOKUP(A3714,#REF!,4,FALSE)</f>
        <v>#REF!</v>
      </c>
      <c r="G3714" s="9" t="e">
        <f>VLOOKUP(A3714,#REF!,8,FALSE)*VLOOKUP(B3714,#REF!,5,FALSE)/VLOOKUP(A3714,#REF!,4,FALSE)</f>
        <v>#REF!</v>
      </c>
      <c r="H3714" s="9" t="e">
        <f>VLOOKUP(A3714,#REF!,9,FALSE)*VLOOKUP(B3714,#REF!,5,FALSE)/VLOOKUP(A3714,#REF!,4,FALSE)</f>
        <v>#REF!</v>
      </c>
      <c r="I3714" s="9" t="e">
        <f t="shared" si="57"/>
        <v>#REF!</v>
      </c>
    </row>
    <row r="3715" spans="1:9" x14ac:dyDescent="0.25">
      <c r="A3715" t="e">
        <f>#REF!</f>
        <v>#REF!</v>
      </c>
      <c r="B3715" t="e">
        <f>#REF!</f>
        <v>#REF!</v>
      </c>
      <c r="C3715" s="1" t="e">
        <f>#REF!</f>
        <v>#REF!</v>
      </c>
      <c r="D3715" s="9" t="e">
        <f>VLOOKUP(A3715,#REF!,5,FALSE)*VLOOKUP(B3715,#REF!,5,FALSE)/VLOOKUP(A3715,#REF!,4,FALSE)</f>
        <v>#REF!</v>
      </c>
      <c r="E3715" s="9" t="e">
        <f>VLOOKUP(A3715,#REF!,6,FALSE)*VLOOKUP(B3715,#REF!,5,FALSE)/VLOOKUP(A3715,#REF!,4,FALSE)</f>
        <v>#REF!</v>
      </c>
      <c r="F3715" s="9" t="e">
        <f>VLOOKUP(A3715,#REF!,7,FALSE)*VLOOKUP(B3715,#REF!,5,FALSE)/VLOOKUP(A3715,#REF!,4,FALSE)</f>
        <v>#REF!</v>
      </c>
      <c r="G3715" s="9" t="e">
        <f>VLOOKUP(A3715,#REF!,8,FALSE)*VLOOKUP(B3715,#REF!,5,FALSE)/VLOOKUP(A3715,#REF!,4,FALSE)</f>
        <v>#REF!</v>
      </c>
      <c r="H3715" s="9" t="e">
        <f>VLOOKUP(A3715,#REF!,9,FALSE)*VLOOKUP(B3715,#REF!,5,FALSE)/VLOOKUP(A3715,#REF!,4,FALSE)</f>
        <v>#REF!</v>
      </c>
      <c r="I3715" s="9" t="e">
        <f t="shared" ref="I3715:I3778" si="58">SUM(D3715:H3715)</f>
        <v>#REF!</v>
      </c>
    </row>
    <row r="3716" spans="1:9" x14ac:dyDescent="0.25">
      <c r="A3716" t="e">
        <f>#REF!</f>
        <v>#REF!</v>
      </c>
      <c r="B3716" t="e">
        <f>#REF!</f>
        <v>#REF!</v>
      </c>
      <c r="C3716" s="1" t="e">
        <f>#REF!</f>
        <v>#REF!</v>
      </c>
      <c r="D3716" s="9" t="e">
        <f>VLOOKUP(A3716,#REF!,5,FALSE)*VLOOKUP(B3716,#REF!,5,FALSE)/VLOOKUP(A3716,#REF!,4,FALSE)</f>
        <v>#REF!</v>
      </c>
      <c r="E3716" s="9" t="e">
        <f>VLOOKUP(A3716,#REF!,6,FALSE)*VLOOKUP(B3716,#REF!,5,FALSE)/VLOOKUP(A3716,#REF!,4,FALSE)</f>
        <v>#REF!</v>
      </c>
      <c r="F3716" s="9" t="e">
        <f>VLOOKUP(A3716,#REF!,7,FALSE)*VLOOKUP(B3716,#REF!,5,FALSE)/VLOOKUP(A3716,#REF!,4,FALSE)</f>
        <v>#REF!</v>
      </c>
      <c r="G3716" s="9" t="e">
        <f>VLOOKUP(A3716,#REF!,8,FALSE)*VLOOKUP(B3716,#REF!,5,FALSE)/VLOOKUP(A3716,#REF!,4,FALSE)</f>
        <v>#REF!</v>
      </c>
      <c r="H3716" s="9" t="e">
        <f>VLOOKUP(A3716,#REF!,9,FALSE)*VLOOKUP(B3716,#REF!,5,FALSE)/VLOOKUP(A3716,#REF!,4,FALSE)</f>
        <v>#REF!</v>
      </c>
      <c r="I3716" s="9" t="e">
        <f t="shared" si="58"/>
        <v>#REF!</v>
      </c>
    </row>
    <row r="3717" spans="1:9" x14ac:dyDescent="0.25">
      <c r="A3717" t="e">
        <f>#REF!</f>
        <v>#REF!</v>
      </c>
      <c r="B3717" t="e">
        <f>#REF!</f>
        <v>#REF!</v>
      </c>
      <c r="C3717" s="1" t="e">
        <f>#REF!</f>
        <v>#REF!</v>
      </c>
      <c r="D3717" s="9" t="e">
        <f>VLOOKUP(A3717,#REF!,5,FALSE)*VLOOKUP(B3717,#REF!,5,FALSE)/VLOOKUP(A3717,#REF!,4,FALSE)</f>
        <v>#REF!</v>
      </c>
      <c r="E3717" s="9" t="e">
        <f>VLOOKUP(A3717,#REF!,6,FALSE)*VLOOKUP(B3717,#REF!,5,FALSE)/VLOOKUP(A3717,#REF!,4,FALSE)</f>
        <v>#REF!</v>
      </c>
      <c r="F3717" s="9" t="e">
        <f>VLOOKUP(A3717,#REF!,7,FALSE)*VLOOKUP(B3717,#REF!,5,FALSE)/VLOOKUP(A3717,#REF!,4,FALSE)</f>
        <v>#REF!</v>
      </c>
      <c r="G3717" s="9" t="e">
        <f>VLOOKUP(A3717,#REF!,8,FALSE)*VLOOKUP(B3717,#REF!,5,FALSE)/VLOOKUP(A3717,#REF!,4,FALSE)</f>
        <v>#REF!</v>
      </c>
      <c r="H3717" s="9" t="e">
        <f>VLOOKUP(A3717,#REF!,9,FALSE)*VLOOKUP(B3717,#REF!,5,FALSE)/VLOOKUP(A3717,#REF!,4,FALSE)</f>
        <v>#REF!</v>
      </c>
      <c r="I3717" s="9" t="e">
        <f t="shared" si="58"/>
        <v>#REF!</v>
      </c>
    </row>
    <row r="3718" spans="1:9" x14ac:dyDescent="0.25">
      <c r="A3718" t="e">
        <f>#REF!</f>
        <v>#REF!</v>
      </c>
      <c r="B3718" t="e">
        <f>#REF!</f>
        <v>#REF!</v>
      </c>
      <c r="C3718" s="1" t="e">
        <f>#REF!</f>
        <v>#REF!</v>
      </c>
      <c r="D3718" s="9" t="e">
        <f>VLOOKUP(A3718,#REF!,5,FALSE)*VLOOKUP(B3718,#REF!,5,FALSE)/VLOOKUP(A3718,#REF!,4,FALSE)</f>
        <v>#REF!</v>
      </c>
      <c r="E3718" s="9" t="e">
        <f>VLOOKUP(A3718,#REF!,6,FALSE)*VLOOKUP(B3718,#REF!,5,FALSE)/VLOOKUP(A3718,#REF!,4,FALSE)</f>
        <v>#REF!</v>
      </c>
      <c r="F3718" s="9" t="e">
        <f>VLOOKUP(A3718,#REF!,7,FALSE)*VLOOKUP(B3718,#REF!,5,FALSE)/VLOOKUP(A3718,#REF!,4,FALSE)</f>
        <v>#REF!</v>
      </c>
      <c r="G3718" s="9" t="e">
        <f>VLOOKUP(A3718,#REF!,8,FALSE)*VLOOKUP(B3718,#REF!,5,FALSE)/VLOOKUP(A3718,#REF!,4,FALSE)</f>
        <v>#REF!</v>
      </c>
      <c r="H3718" s="9" t="e">
        <f>VLOOKUP(A3718,#REF!,9,FALSE)*VLOOKUP(B3718,#REF!,5,FALSE)/VLOOKUP(A3718,#REF!,4,FALSE)</f>
        <v>#REF!</v>
      </c>
      <c r="I3718" s="9" t="e">
        <f t="shared" si="58"/>
        <v>#REF!</v>
      </c>
    </row>
    <row r="3719" spans="1:9" x14ac:dyDescent="0.25">
      <c r="A3719" t="e">
        <f>#REF!</f>
        <v>#REF!</v>
      </c>
      <c r="B3719" t="e">
        <f>#REF!</f>
        <v>#REF!</v>
      </c>
      <c r="C3719" s="1" t="e">
        <f>#REF!</f>
        <v>#REF!</v>
      </c>
      <c r="D3719" s="9" t="e">
        <f>VLOOKUP(A3719,#REF!,5,FALSE)*VLOOKUP(B3719,#REF!,5,FALSE)/VLOOKUP(A3719,#REF!,4,FALSE)</f>
        <v>#REF!</v>
      </c>
      <c r="E3719" s="9" t="e">
        <f>VLOOKUP(A3719,#REF!,6,FALSE)*VLOOKUP(B3719,#REF!,5,FALSE)/VLOOKUP(A3719,#REF!,4,FALSE)</f>
        <v>#REF!</v>
      </c>
      <c r="F3719" s="9" t="e">
        <f>VLOOKUP(A3719,#REF!,7,FALSE)*VLOOKUP(B3719,#REF!,5,FALSE)/VLOOKUP(A3719,#REF!,4,FALSE)</f>
        <v>#REF!</v>
      </c>
      <c r="G3719" s="9" t="e">
        <f>VLOOKUP(A3719,#REF!,8,FALSE)*VLOOKUP(B3719,#REF!,5,FALSE)/VLOOKUP(A3719,#REF!,4,FALSE)</f>
        <v>#REF!</v>
      </c>
      <c r="H3719" s="9" t="e">
        <f>VLOOKUP(A3719,#REF!,9,FALSE)*VLOOKUP(B3719,#REF!,5,FALSE)/VLOOKUP(A3719,#REF!,4,FALSE)</f>
        <v>#REF!</v>
      </c>
      <c r="I3719" s="9" t="e">
        <f t="shared" si="58"/>
        <v>#REF!</v>
      </c>
    </row>
    <row r="3720" spans="1:9" x14ac:dyDescent="0.25">
      <c r="A3720" t="e">
        <f>#REF!</f>
        <v>#REF!</v>
      </c>
      <c r="B3720" t="e">
        <f>#REF!</f>
        <v>#REF!</v>
      </c>
      <c r="C3720" s="1" t="e">
        <f>#REF!</f>
        <v>#REF!</v>
      </c>
      <c r="D3720" s="9" t="e">
        <f>VLOOKUP(A3720,#REF!,5,FALSE)*VLOOKUP(B3720,#REF!,5,FALSE)/VLOOKUP(A3720,#REF!,4,FALSE)</f>
        <v>#REF!</v>
      </c>
      <c r="E3720" s="9" t="e">
        <f>VLOOKUP(A3720,#REF!,6,FALSE)*VLOOKUP(B3720,#REF!,5,FALSE)/VLOOKUP(A3720,#REF!,4,FALSE)</f>
        <v>#REF!</v>
      </c>
      <c r="F3720" s="9" t="e">
        <f>VLOOKUP(A3720,#REF!,7,FALSE)*VLOOKUP(B3720,#REF!,5,FALSE)/VLOOKUP(A3720,#REF!,4,FALSE)</f>
        <v>#REF!</v>
      </c>
      <c r="G3720" s="9" t="e">
        <f>VLOOKUP(A3720,#REF!,8,FALSE)*VLOOKUP(B3720,#REF!,5,FALSE)/VLOOKUP(A3720,#REF!,4,FALSE)</f>
        <v>#REF!</v>
      </c>
      <c r="H3720" s="9" t="e">
        <f>VLOOKUP(A3720,#REF!,9,FALSE)*VLOOKUP(B3720,#REF!,5,FALSE)/VLOOKUP(A3720,#REF!,4,FALSE)</f>
        <v>#REF!</v>
      </c>
      <c r="I3720" s="9" t="e">
        <f t="shared" si="58"/>
        <v>#REF!</v>
      </c>
    </row>
    <row r="3721" spans="1:9" x14ac:dyDescent="0.25">
      <c r="A3721" t="e">
        <f>#REF!</f>
        <v>#REF!</v>
      </c>
      <c r="B3721" t="e">
        <f>#REF!</f>
        <v>#REF!</v>
      </c>
      <c r="C3721" s="1" t="e">
        <f>#REF!</f>
        <v>#REF!</v>
      </c>
      <c r="D3721" s="9" t="e">
        <f>VLOOKUP(A3721,#REF!,5,FALSE)*VLOOKUP(B3721,#REF!,5,FALSE)/VLOOKUP(A3721,#REF!,4,FALSE)</f>
        <v>#REF!</v>
      </c>
      <c r="E3721" s="9" t="e">
        <f>VLOOKUP(A3721,#REF!,6,FALSE)*VLOOKUP(B3721,#REF!,5,FALSE)/VLOOKUP(A3721,#REF!,4,FALSE)</f>
        <v>#REF!</v>
      </c>
      <c r="F3721" s="9" t="e">
        <f>VLOOKUP(A3721,#REF!,7,FALSE)*VLOOKUP(B3721,#REF!,5,FALSE)/VLOOKUP(A3721,#REF!,4,FALSE)</f>
        <v>#REF!</v>
      </c>
      <c r="G3721" s="9" t="e">
        <f>VLOOKUP(A3721,#REF!,8,FALSE)*VLOOKUP(B3721,#REF!,5,FALSE)/VLOOKUP(A3721,#REF!,4,FALSE)</f>
        <v>#REF!</v>
      </c>
      <c r="H3721" s="9" t="e">
        <f>VLOOKUP(A3721,#REF!,9,FALSE)*VLOOKUP(B3721,#REF!,5,FALSE)/VLOOKUP(A3721,#REF!,4,FALSE)</f>
        <v>#REF!</v>
      </c>
      <c r="I3721" s="9" t="e">
        <f t="shared" si="58"/>
        <v>#REF!</v>
      </c>
    </row>
    <row r="3722" spans="1:9" x14ac:dyDescent="0.25">
      <c r="A3722" t="e">
        <f>#REF!</f>
        <v>#REF!</v>
      </c>
      <c r="B3722" t="e">
        <f>#REF!</f>
        <v>#REF!</v>
      </c>
      <c r="C3722" s="1" t="e">
        <f>#REF!</f>
        <v>#REF!</v>
      </c>
      <c r="D3722" s="9" t="e">
        <f>VLOOKUP(A3722,#REF!,5,FALSE)*VLOOKUP(B3722,#REF!,5,FALSE)/VLOOKUP(A3722,#REF!,4,FALSE)</f>
        <v>#REF!</v>
      </c>
      <c r="E3722" s="9" t="e">
        <f>VLOOKUP(A3722,#REF!,6,FALSE)*VLOOKUP(B3722,#REF!,5,FALSE)/VLOOKUP(A3722,#REF!,4,FALSE)</f>
        <v>#REF!</v>
      </c>
      <c r="F3722" s="9" t="e">
        <f>VLOOKUP(A3722,#REF!,7,FALSE)*VLOOKUP(B3722,#REF!,5,FALSE)/VLOOKUP(A3722,#REF!,4,FALSE)</f>
        <v>#REF!</v>
      </c>
      <c r="G3722" s="9" t="e">
        <f>VLOOKUP(A3722,#REF!,8,FALSE)*VLOOKUP(B3722,#REF!,5,FALSE)/VLOOKUP(A3722,#REF!,4,FALSE)</f>
        <v>#REF!</v>
      </c>
      <c r="H3722" s="9" t="e">
        <f>VLOOKUP(A3722,#REF!,9,FALSE)*VLOOKUP(B3722,#REF!,5,FALSE)/VLOOKUP(A3722,#REF!,4,FALSE)</f>
        <v>#REF!</v>
      </c>
      <c r="I3722" s="9" t="e">
        <f t="shared" si="58"/>
        <v>#REF!</v>
      </c>
    </row>
    <row r="3723" spans="1:9" x14ac:dyDescent="0.25">
      <c r="A3723" t="e">
        <f>#REF!</f>
        <v>#REF!</v>
      </c>
      <c r="B3723" t="e">
        <f>#REF!</f>
        <v>#REF!</v>
      </c>
      <c r="C3723" s="1" t="e">
        <f>#REF!</f>
        <v>#REF!</v>
      </c>
      <c r="D3723" s="9" t="e">
        <f>VLOOKUP(A3723,#REF!,5,FALSE)*VLOOKUP(B3723,#REF!,5,FALSE)/VLOOKUP(A3723,#REF!,4,FALSE)</f>
        <v>#REF!</v>
      </c>
      <c r="E3723" s="9" t="e">
        <f>VLOOKUP(A3723,#REF!,6,FALSE)*VLOOKUP(B3723,#REF!,5,FALSE)/VLOOKUP(A3723,#REF!,4,FALSE)</f>
        <v>#REF!</v>
      </c>
      <c r="F3723" s="9" t="e">
        <f>VLOOKUP(A3723,#REF!,7,FALSE)*VLOOKUP(B3723,#REF!,5,FALSE)/VLOOKUP(A3723,#REF!,4,FALSE)</f>
        <v>#REF!</v>
      </c>
      <c r="G3723" s="9" t="e">
        <f>VLOOKUP(A3723,#REF!,8,FALSE)*VLOOKUP(B3723,#REF!,5,FALSE)/VLOOKUP(A3723,#REF!,4,FALSE)</f>
        <v>#REF!</v>
      </c>
      <c r="H3723" s="9" t="e">
        <f>VLOOKUP(A3723,#REF!,9,FALSE)*VLOOKUP(B3723,#REF!,5,FALSE)/VLOOKUP(A3723,#REF!,4,FALSE)</f>
        <v>#REF!</v>
      </c>
      <c r="I3723" s="9" t="e">
        <f t="shared" si="58"/>
        <v>#REF!</v>
      </c>
    </row>
    <row r="3724" spans="1:9" x14ac:dyDescent="0.25">
      <c r="A3724" t="e">
        <f>#REF!</f>
        <v>#REF!</v>
      </c>
      <c r="B3724" t="e">
        <f>#REF!</f>
        <v>#REF!</v>
      </c>
      <c r="C3724" s="1" t="e">
        <f>#REF!</f>
        <v>#REF!</v>
      </c>
      <c r="D3724" s="9" t="e">
        <f>VLOOKUP(A3724,#REF!,5,FALSE)*VLOOKUP(B3724,#REF!,5,FALSE)/VLOOKUP(A3724,#REF!,4,FALSE)</f>
        <v>#REF!</v>
      </c>
      <c r="E3724" s="9" t="e">
        <f>VLOOKUP(A3724,#REF!,6,FALSE)*VLOOKUP(B3724,#REF!,5,FALSE)/VLOOKUP(A3724,#REF!,4,FALSE)</f>
        <v>#REF!</v>
      </c>
      <c r="F3724" s="9" t="e">
        <f>VLOOKUP(A3724,#REF!,7,FALSE)*VLOOKUP(B3724,#REF!,5,FALSE)/VLOOKUP(A3724,#REF!,4,FALSE)</f>
        <v>#REF!</v>
      </c>
      <c r="G3724" s="9" t="e">
        <f>VLOOKUP(A3724,#REF!,8,FALSE)*VLOOKUP(B3724,#REF!,5,FALSE)/VLOOKUP(A3724,#REF!,4,FALSE)</f>
        <v>#REF!</v>
      </c>
      <c r="H3724" s="9" t="e">
        <f>VLOOKUP(A3724,#REF!,9,FALSE)*VLOOKUP(B3724,#REF!,5,FALSE)/VLOOKUP(A3724,#REF!,4,FALSE)</f>
        <v>#REF!</v>
      </c>
      <c r="I3724" s="9" t="e">
        <f t="shared" si="58"/>
        <v>#REF!</v>
      </c>
    </row>
    <row r="3725" spans="1:9" x14ac:dyDescent="0.25">
      <c r="A3725" t="e">
        <f>#REF!</f>
        <v>#REF!</v>
      </c>
      <c r="B3725" t="e">
        <f>#REF!</f>
        <v>#REF!</v>
      </c>
      <c r="C3725" s="1" t="e">
        <f>#REF!</f>
        <v>#REF!</v>
      </c>
      <c r="D3725" s="9" t="e">
        <f>VLOOKUP(A3725,#REF!,5,FALSE)*VLOOKUP(B3725,#REF!,5,FALSE)/VLOOKUP(A3725,#REF!,4,FALSE)</f>
        <v>#REF!</v>
      </c>
      <c r="E3725" s="9" t="e">
        <f>VLOOKUP(A3725,#REF!,6,FALSE)*VLOOKUP(B3725,#REF!,5,FALSE)/VLOOKUP(A3725,#REF!,4,FALSE)</f>
        <v>#REF!</v>
      </c>
      <c r="F3725" s="9" t="e">
        <f>VLOOKUP(A3725,#REF!,7,FALSE)*VLOOKUP(B3725,#REF!,5,FALSE)/VLOOKUP(A3725,#REF!,4,FALSE)</f>
        <v>#REF!</v>
      </c>
      <c r="G3725" s="9" t="e">
        <f>VLOOKUP(A3725,#REF!,8,FALSE)*VLOOKUP(B3725,#REF!,5,FALSE)/VLOOKUP(A3725,#REF!,4,FALSE)</f>
        <v>#REF!</v>
      </c>
      <c r="H3725" s="9" t="e">
        <f>VLOOKUP(A3725,#REF!,9,FALSE)*VLOOKUP(B3725,#REF!,5,FALSE)/VLOOKUP(A3725,#REF!,4,FALSE)</f>
        <v>#REF!</v>
      </c>
      <c r="I3725" s="9" t="e">
        <f t="shared" si="58"/>
        <v>#REF!</v>
      </c>
    </row>
    <row r="3726" spans="1:9" x14ac:dyDescent="0.25">
      <c r="A3726" t="e">
        <f>#REF!</f>
        <v>#REF!</v>
      </c>
      <c r="B3726" t="e">
        <f>#REF!</f>
        <v>#REF!</v>
      </c>
      <c r="C3726" s="1" t="e">
        <f>#REF!</f>
        <v>#REF!</v>
      </c>
      <c r="D3726" s="9" t="e">
        <f>VLOOKUP(A3726,#REF!,5,FALSE)*VLOOKUP(B3726,#REF!,5,FALSE)/VLOOKUP(A3726,#REF!,4,FALSE)</f>
        <v>#REF!</v>
      </c>
      <c r="E3726" s="9" t="e">
        <f>VLOOKUP(A3726,#REF!,6,FALSE)*VLOOKUP(B3726,#REF!,5,FALSE)/VLOOKUP(A3726,#REF!,4,FALSE)</f>
        <v>#REF!</v>
      </c>
      <c r="F3726" s="9" t="e">
        <f>VLOOKUP(A3726,#REF!,7,FALSE)*VLOOKUP(B3726,#REF!,5,FALSE)/VLOOKUP(A3726,#REF!,4,FALSE)</f>
        <v>#REF!</v>
      </c>
      <c r="G3726" s="9" t="e">
        <f>VLOOKUP(A3726,#REF!,8,FALSE)*VLOOKUP(B3726,#REF!,5,FALSE)/VLOOKUP(A3726,#REF!,4,FALSE)</f>
        <v>#REF!</v>
      </c>
      <c r="H3726" s="9" t="e">
        <f>VLOOKUP(A3726,#REF!,9,FALSE)*VLOOKUP(B3726,#REF!,5,FALSE)/VLOOKUP(A3726,#REF!,4,FALSE)</f>
        <v>#REF!</v>
      </c>
      <c r="I3726" s="9" t="e">
        <f t="shared" si="58"/>
        <v>#REF!</v>
      </c>
    </row>
    <row r="3727" spans="1:9" x14ac:dyDescent="0.25">
      <c r="A3727" t="e">
        <f>#REF!</f>
        <v>#REF!</v>
      </c>
      <c r="B3727" t="e">
        <f>#REF!</f>
        <v>#REF!</v>
      </c>
      <c r="C3727" s="1" t="e">
        <f>#REF!</f>
        <v>#REF!</v>
      </c>
      <c r="D3727" s="9" t="e">
        <f>VLOOKUP(A3727,#REF!,5,FALSE)*VLOOKUP(B3727,#REF!,5,FALSE)/VLOOKUP(A3727,#REF!,4,FALSE)</f>
        <v>#REF!</v>
      </c>
      <c r="E3727" s="9" t="e">
        <f>VLOOKUP(A3727,#REF!,6,FALSE)*VLOOKUP(B3727,#REF!,5,FALSE)/VLOOKUP(A3727,#REF!,4,FALSE)</f>
        <v>#REF!</v>
      </c>
      <c r="F3727" s="9" t="e">
        <f>VLOOKUP(A3727,#REF!,7,FALSE)*VLOOKUP(B3727,#REF!,5,FALSE)/VLOOKUP(A3727,#REF!,4,FALSE)</f>
        <v>#REF!</v>
      </c>
      <c r="G3727" s="9" t="e">
        <f>VLOOKUP(A3727,#REF!,8,FALSE)*VLOOKUP(B3727,#REF!,5,FALSE)/VLOOKUP(A3727,#REF!,4,FALSE)</f>
        <v>#REF!</v>
      </c>
      <c r="H3727" s="9" t="e">
        <f>VLOOKUP(A3727,#REF!,9,FALSE)*VLOOKUP(B3727,#REF!,5,FALSE)/VLOOKUP(A3727,#REF!,4,FALSE)</f>
        <v>#REF!</v>
      </c>
      <c r="I3727" s="9" t="e">
        <f t="shared" si="58"/>
        <v>#REF!</v>
      </c>
    </row>
    <row r="3728" spans="1:9" x14ac:dyDescent="0.25">
      <c r="A3728" t="e">
        <f>#REF!</f>
        <v>#REF!</v>
      </c>
      <c r="B3728" t="e">
        <f>#REF!</f>
        <v>#REF!</v>
      </c>
      <c r="C3728" s="1" t="e">
        <f>#REF!</f>
        <v>#REF!</v>
      </c>
      <c r="D3728" s="9" t="e">
        <f>VLOOKUP(A3728,#REF!,5,FALSE)*VLOOKUP(B3728,#REF!,5,FALSE)/VLOOKUP(A3728,#REF!,4,FALSE)</f>
        <v>#REF!</v>
      </c>
      <c r="E3728" s="9" t="e">
        <f>VLOOKUP(A3728,#REF!,6,FALSE)*VLOOKUP(B3728,#REF!,5,FALSE)/VLOOKUP(A3728,#REF!,4,FALSE)</f>
        <v>#REF!</v>
      </c>
      <c r="F3728" s="9" t="e">
        <f>VLOOKUP(A3728,#REF!,7,FALSE)*VLOOKUP(B3728,#REF!,5,FALSE)/VLOOKUP(A3728,#REF!,4,FALSE)</f>
        <v>#REF!</v>
      </c>
      <c r="G3728" s="9" t="e">
        <f>VLOOKUP(A3728,#REF!,8,FALSE)*VLOOKUP(B3728,#REF!,5,FALSE)/VLOOKUP(A3728,#REF!,4,FALSE)</f>
        <v>#REF!</v>
      </c>
      <c r="H3728" s="9" t="e">
        <f>VLOOKUP(A3728,#REF!,9,FALSE)*VLOOKUP(B3728,#REF!,5,FALSE)/VLOOKUP(A3728,#REF!,4,FALSE)</f>
        <v>#REF!</v>
      </c>
      <c r="I3728" s="9" t="e">
        <f t="shared" si="58"/>
        <v>#REF!</v>
      </c>
    </row>
    <row r="3729" spans="1:9" x14ac:dyDescent="0.25">
      <c r="A3729" t="e">
        <f>#REF!</f>
        <v>#REF!</v>
      </c>
      <c r="B3729" t="e">
        <f>#REF!</f>
        <v>#REF!</v>
      </c>
      <c r="C3729" s="1" t="e">
        <f>#REF!</f>
        <v>#REF!</v>
      </c>
      <c r="D3729" s="9" t="e">
        <f>VLOOKUP(A3729,#REF!,5,FALSE)*VLOOKUP(B3729,#REF!,5,FALSE)/VLOOKUP(A3729,#REF!,4,FALSE)</f>
        <v>#REF!</v>
      </c>
      <c r="E3729" s="9" t="e">
        <f>VLOOKUP(A3729,#REF!,6,FALSE)*VLOOKUP(B3729,#REF!,5,FALSE)/VLOOKUP(A3729,#REF!,4,FALSE)</f>
        <v>#REF!</v>
      </c>
      <c r="F3729" s="9" t="e">
        <f>VLOOKUP(A3729,#REF!,7,FALSE)*VLOOKUP(B3729,#REF!,5,FALSE)/VLOOKUP(A3729,#REF!,4,FALSE)</f>
        <v>#REF!</v>
      </c>
      <c r="G3729" s="9" t="e">
        <f>VLOOKUP(A3729,#REF!,8,FALSE)*VLOOKUP(B3729,#REF!,5,FALSE)/VLOOKUP(A3729,#REF!,4,FALSE)</f>
        <v>#REF!</v>
      </c>
      <c r="H3729" s="9" t="e">
        <f>VLOOKUP(A3729,#REF!,9,FALSE)*VLOOKUP(B3729,#REF!,5,FALSE)/VLOOKUP(A3729,#REF!,4,FALSE)</f>
        <v>#REF!</v>
      </c>
      <c r="I3729" s="9" t="e">
        <f t="shared" si="58"/>
        <v>#REF!</v>
      </c>
    </row>
    <row r="3730" spans="1:9" x14ac:dyDescent="0.25">
      <c r="A3730" t="e">
        <f>#REF!</f>
        <v>#REF!</v>
      </c>
      <c r="B3730" t="e">
        <f>#REF!</f>
        <v>#REF!</v>
      </c>
      <c r="C3730" s="1" t="e">
        <f>#REF!</f>
        <v>#REF!</v>
      </c>
      <c r="D3730" s="9" t="e">
        <f>VLOOKUP(A3730,#REF!,5,FALSE)*VLOOKUP(B3730,#REF!,5,FALSE)/VLOOKUP(A3730,#REF!,4,FALSE)</f>
        <v>#REF!</v>
      </c>
      <c r="E3730" s="9" t="e">
        <f>VLOOKUP(A3730,#REF!,6,FALSE)*VLOOKUP(B3730,#REF!,5,FALSE)/VLOOKUP(A3730,#REF!,4,FALSE)</f>
        <v>#REF!</v>
      </c>
      <c r="F3730" s="9" t="e">
        <f>VLOOKUP(A3730,#REF!,7,FALSE)*VLOOKUP(B3730,#REF!,5,FALSE)/VLOOKUP(A3730,#REF!,4,FALSE)</f>
        <v>#REF!</v>
      </c>
      <c r="G3730" s="9" t="e">
        <f>VLOOKUP(A3730,#REF!,8,FALSE)*VLOOKUP(B3730,#REF!,5,FALSE)/VLOOKUP(A3730,#REF!,4,FALSE)</f>
        <v>#REF!</v>
      </c>
      <c r="H3730" s="9" t="e">
        <f>VLOOKUP(A3730,#REF!,9,FALSE)*VLOOKUP(B3730,#REF!,5,FALSE)/VLOOKUP(A3730,#REF!,4,FALSE)</f>
        <v>#REF!</v>
      </c>
      <c r="I3730" s="9" t="e">
        <f t="shared" si="58"/>
        <v>#REF!</v>
      </c>
    </row>
    <row r="3731" spans="1:9" x14ac:dyDescent="0.25">
      <c r="A3731" t="e">
        <f>#REF!</f>
        <v>#REF!</v>
      </c>
      <c r="B3731" t="e">
        <f>#REF!</f>
        <v>#REF!</v>
      </c>
      <c r="C3731" s="1" t="e">
        <f>#REF!</f>
        <v>#REF!</v>
      </c>
      <c r="D3731" s="9" t="e">
        <f>VLOOKUP(A3731,#REF!,5,FALSE)*VLOOKUP(B3731,#REF!,5,FALSE)/VLOOKUP(A3731,#REF!,4,FALSE)</f>
        <v>#REF!</v>
      </c>
      <c r="E3731" s="9" t="e">
        <f>VLOOKUP(A3731,#REF!,6,FALSE)*VLOOKUP(B3731,#REF!,5,FALSE)/VLOOKUP(A3731,#REF!,4,FALSE)</f>
        <v>#REF!</v>
      </c>
      <c r="F3731" s="9" t="e">
        <f>VLOOKUP(A3731,#REF!,7,FALSE)*VLOOKUP(B3731,#REF!,5,FALSE)/VLOOKUP(A3731,#REF!,4,FALSE)</f>
        <v>#REF!</v>
      </c>
      <c r="G3731" s="9" t="e">
        <f>VLOOKUP(A3731,#REF!,8,FALSE)*VLOOKUP(B3731,#REF!,5,FALSE)/VLOOKUP(A3731,#REF!,4,FALSE)</f>
        <v>#REF!</v>
      </c>
      <c r="H3731" s="9" t="e">
        <f>VLOOKUP(A3731,#REF!,9,FALSE)*VLOOKUP(B3731,#REF!,5,FALSE)/VLOOKUP(A3731,#REF!,4,FALSE)</f>
        <v>#REF!</v>
      </c>
      <c r="I3731" s="9" t="e">
        <f t="shared" si="58"/>
        <v>#REF!</v>
      </c>
    </row>
    <row r="3732" spans="1:9" x14ac:dyDescent="0.25">
      <c r="A3732" t="e">
        <f>#REF!</f>
        <v>#REF!</v>
      </c>
      <c r="B3732" t="e">
        <f>#REF!</f>
        <v>#REF!</v>
      </c>
      <c r="C3732" s="1" t="e">
        <f>#REF!</f>
        <v>#REF!</v>
      </c>
      <c r="D3732" s="9" t="e">
        <f>VLOOKUP(A3732,#REF!,5,FALSE)*VLOOKUP(B3732,#REF!,5,FALSE)/VLOOKUP(A3732,#REF!,4,FALSE)</f>
        <v>#REF!</v>
      </c>
      <c r="E3732" s="9" t="e">
        <f>VLOOKUP(A3732,#REF!,6,FALSE)*VLOOKUP(B3732,#REF!,5,FALSE)/VLOOKUP(A3732,#REF!,4,FALSE)</f>
        <v>#REF!</v>
      </c>
      <c r="F3732" s="9" t="e">
        <f>VLOOKUP(A3732,#REF!,7,FALSE)*VLOOKUP(B3732,#REF!,5,FALSE)/VLOOKUP(A3732,#REF!,4,FALSE)</f>
        <v>#REF!</v>
      </c>
      <c r="G3732" s="9" t="e">
        <f>VLOOKUP(A3732,#REF!,8,FALSE)*VLOOKUP(B3732,#REF!,5,FALSE)/VLOOKUP(A3732,#REF!,4,FALSE)</f>
        <v>#REF!</v>
      </c>
      <c r="H3732" s="9" t="e">
        <f>VLOOKUP(A3732,#REF!,9,FALSE)*VLOOKUP(B3732,#REF!,5,FALSE)/VLOOKUP(A3732,#REF!,4,FALSE)</f>
        <v>#REF!</v>
      </c>
      <c r="I3732" s="9" t="e">
        <f t="shared" si="58"/>
        <v>#REF!</v>
      </c>
    </row>
    <row r="3733" spans="1:9" x14ac:dyDescent="0.25">
      <c r="A3733" t="e">
        <f>#REF!</f>
        <v>#REF!</v>
      </c>
      <c r="B3733" t="e">
        <f>#REF!</f>
        <v>#REF!</v>
      </c>
      <c r="C3733" s="1" t="e">
        <f>#REF!</f>
        <v>#REF!</v>
      </c>
      <c r="D3733" s="9" t="e">
        <f>VLOOKUP(A3733,#REF!,5,FALSE)*VLOOKUP(B3733,#REF!,5,FALSE)/VLOOKUP(A3733,#REF!,4,FALSE)</f>
        <v>#REF!</v>
      </c>
      <c r="E3733" s="9" t="e">
        <f>VLOOKUP(A3733,#REF!,6,FALSE)*VLOOKUP(B3733,#REF!,5,FALSE)/VLOOKUP(A3733,#REF!,4,FALSE)</f>
        <v>#REF!</v>
      </c>
      <c r="F3733" s="9" t="e">
        <f>VLOOKUP(A3733,#REF!,7,FALSE)*VLOOKUP(B3733,#REF!,5,FALSE)/VLOOKUP(A3733,#REF!,4,FALSE)</f>
        <v>#REF!</v>
      </c>
      <c r="G3733" s="9" t="e">
        <f>VLOOKUP(A3733,#REF!,8,FALSE)*VLOOKUP(B3733,#REF!,5,FALSE)/VLOOKUP(A3733,#REF!,4,FALSE)</f>
        <v>#REF!</v>
      </c>
      <c r="H3733" s="9" t="e">
        <f>VLOOKUP(A3733,#REF!,9,FALSE)*VLOOKUP(B3733,#REF!,5,FALSE)/VLOOKUP(A3733,#REF!,4,FALSE)</f>
        <v>#REF!</v>
      </c>
      <c r="I3733" s="9" t="e">
        <f t="shared" si="58"/>
        <v>#REF!</v>
      </c>
    </row>
    <row r="3734" spans="1:9" x14ac:dyDescent="0.25">
      <c r="A3734" t="e">
        <f>#REF!</f>
        <v>#REF!</v>
      </c>
      <c r="B3734" t="e">
        <f>#REF!</f>
        <v>#REF!</v>
      </c>
      <c r="C3734" s="1" t="e">
        <f>#REF!</f>
        <v>#REF!</v>
      </c>
      <c r="D3734" s="9" t="e">
        <f>VLOOKUP(A3734,#REF!,5,FALSE)*VLOOKUP(B3734,#REF!,5,FALSE)/VLOOKUP(A3734,#REF!,4,FALSE)</f>
        <v>#REF!</v>
      </c>
      <c r="E3734" s="9" t="e">
        <f>VLOOKUP(A3734,#REF!,6,FALSE)*VLOOKUP(B3734,#REF!,5,FALSE)/VLOOKUP(A3734,#REF!,4,FALSE)</f>
        <v>#REF!</v>
      </c>
      <c r="F3734" s="9" t="e">
        <f>VLOOKUP(A3734,#REF!,7,FALSE)*VLOOKUP(B3734,#REF!,5,FALSE)/VLOOKUP(A3734,#REF!,4,FALSE)</f>
        <v>#REF!</v>
      </c>
      <c r="G3734" s="9" t="e">
        <f>VLOOKUP(A3734,#REF!,8,FALSE)*VLOOKUP(B3734,#REF!,5,FALSE)/VLOOKUP(A3734,#REF!,4,FALSE)</f>
        <v>#REF!</v>
      </c>
      <c r="H3734" s="9" t="e">
        <f>VLOOKUP(A3734,#REF!,9,FALSE)*VLOOKUP(B3734,#REF!,5,FALSE)/VLOOKUP(A3734,#REF!,4,FALSE)</f>
        <v>#REF!</v>
      </c>
      <c r="I3734" s="9" t="e">
        <f t="shared" si="58"/>
        <v>#REF!</v>
      </c>
    </row>
    <row r="3735" spans="1:9" x14ac:dyDescent="0.25">
      <c r="A3735" t="e">
        <f>#REF!</f>
        <v>#REF!</v>
      </c>
      <c r="B3735" t="e">
        <f>#REF!</f>
        <v>#REF!</v>
      </c>
      <c r="C3735" s="1" t="e">
        <f>#REF!</f>
        <v>#REF!</v>
      </c>
      <c r="D3735" s="9" t="e">
        <f>VLOOKUP(A3735,#REF!,5,FALSE)*VLOOKUP(B3735,#REF!,5,FALSE)/VLOOKUP(A3735,#REF!,4,FALSE)</f>
        <v>#REF!</v>
      </c>
      <c r="E3735" s="9" t="e">
        <f>VLOOKUP(A3735,#REF!,6,FALSE)*VLOOKUP(B3735,#REF!,5,FALSE)/VLOOKUP(A3735,#REF!,4,FALSE)</f>
        <v>#REF!</v>
      </c>
      <c r="F3735" s="9" t="e">
        <f>VLOOKUP(A3735,#REF!,7,FALSE)*VLOOKUP(B3735,#REF!,5,FALSE)/VLOOKUP(A3735,#REF!,4,FALSE)</f>
        <v>#REF!</v>
      </c>
      <c r="G3735" s="9" t="e">
        <f>VLOOKUP(A3735,#REF!,8,FALSE)*VLOOKUP(B3735,#REF!,5,FALSE)/VLOOKUP(A3735,#REF!,4,FALSE)</f>
        <v>#REF!</v>
      </c>
      <c r="H3735" s="9" t="e">
        <f>VLOOKUP(A3735,#REF!,9,FALSE)*VLOOKUP(B3735,#REF!,5,FALSE)/VLOOKUP(A3735,#REF!,4,FALSE)</f>
        <v>#REF!</v>
      </c>
      <c r="I3735" s="9" t="e">
        <f t="shared" si="58"/>
        <v>#REF!</v>
      </c>
    </row>
    <row r="3736" spans="1:9" x14ac:dyDescent="0.25">
      <c r="A3736" t="e">
        <f>#REF!</f>
        <v>#REF!</v>
      </c>
      <c r="B3736" t="e">
        <f>#REF!</f>
        <v>#REF!</v>
      </c>
      <c r="C3736" s="1" t="e">
        <f>#REF!</f>
        <v>#REF!</v>
      </c>
      <c r="D3736" s="9" t="e">
        <f>VLOOKUP(A3736,#REF!,5,FALSE)*VLOOKUP(B3736,#REF!,5,FALSE)/VLOOKUP(A3736,#REF!,4,FALSE)</f>
        <v>#REF!</v>
      </c>
      <c r="E3736" s="9" t="e">
        <f>VLOOKUP(A3736,#REF!,6,FALSE)*VLOOKUP(B3736,#REF!,5,FALSE)/VLOOKUP(A3736,#REF!,4,FALSE)</f>
        <v>#REF!</v>
      </c>
      <c r="F3736" s="9" t="e">
        <f>VLOOKUP(A3736,#REF!,7,FALSE)*VLOOKUP(B3736,#REF!,5,FALSE)/VLOOKUP(A3736,#REF!,4,FALSE)</f>
        <v>#REF!</v>
      </c>
      <c r="G3736" s="9" t="e">
        <f>VLOOKUP(A3736,#REF!,8,FALSE)*VLOOKUP(B3736,#REF!,5,FALSE)/VLOOKUP(A3736,#REF!,4,FALSE)</f>
        <v>#REF!</v>
      </c>
      <c r="H3736" s="9" t="e">
        <f>VLOOKUP(A3736,#REF!,9,FALSE)*VLOOKUP(B3736,#REF!,5,FALSE)/VLOOKUP(A3736,#REF!,4,FALSE)</f>
        <v>#REF!</v>
      </c>
      <c r="I3736" s="9" t="e">
        <f t="shared" si="58"/>
        <v>#REF!</v>
      </c>
    </row>
    <row r="3737" spans="1:9" x14ac:dyDescent="0.25">
      <c r="A3737" t="e">
        <f>#REF!</f>
        <v>#REF!</v>
      </c>
      <c r="B3737" t="e">
        <f>#REF!</f>
        <v>#REF!</v>
      </c>
      <c r="C3737" s="1" t="e">
        <f>#REF!</f>
        <v>#REF!</v>
      </c>
      <c r="D3737" s="9" t="e">
        <f>VLOOKUP(A3737,#REF!,5,FALSE)*VLOOKUP(B3737,#REF!,5,FALSE)/VLOOKUP(A3737,#REF!,4,FALSE)</f>
        <v>#REF!</v>
      </c>
      <c r="E3737" s="9" t="e">
        <f>VLOOKUP(A3737,#REF!,6,FALSE)*VLOOKUP(B3737,#REF!,5,FALSE)/VLOOKUP(A3737,#REF!,4,FALSE)</f>
        <v>#REF!</v>
      </c>
      <c r="F3737" s="9" t="e">
        <f>VLOOKUP(A3737,#REF!,7,FALSE)*VLOOKUP(B3737,#REF!,5,FALSE)/VLOOKUP(A3737,#REF!,4,FALSE)</f>
        <v>#REF!</v>
      </c>
      <c r="G3737" s="9" t="e">
        <f>VLOOKUP(A3737,#REF!,8,FALSE)*VLOOKUP(B3737,#REF!,5,FALSE)/VLOOKUP(A3737,#REF!,4,FALSE)</f>
        <v>#REF!</v>
      </c>
      <c r="H3737" s="9" t="e">
        <f>VLOOKUP(A3737,#REF!,9,FALSE)*VLOOKUP(B3737,#REF!,5,FALSE)/VLOOKUP(A3737,#REF!,4,FALSE)</f>
        <v>#REF!</v>
      </c>
      <c r="I3737" s="9" t="e">
        <f t="shared" si="58"/>
        <v>#REF!</v>
      </c>
    </row>
    <row r="3738" spans="1:9" x14ac:dyDescent="0.25">
      <c r="A3738" t="e">
        <f>#REF!</f>
        <v>#REF!</v>
      </c>
      <c r="B3738" t="e">
        <f>#REF!</f>
        <v>#REF!</v>
      </c>
      <c r="C3738" s="1" t="e">
        <f>#REF!</f>
        <v>#REF!</v>
      </c>
      <c r="D3738" s="9" t="e">
        <f>VLOOKUP(A3738,#REF!,5,FALSE)*VLOOKUP(B3738,#REF!,5,FALSE)/VLOOKUP(A3738,#REF!,4,FALSE)</f>
        <v>#REF!</v>
      </c>
      <c r="E3738" s="9" t="e">
        <f>VLOOKUP(A3738,#REF!,6,FALSE)*VLOOKUP(B3738,#REF!,5,FALSE)/VLOOKUP(A3738,#REF!,4,FALSE)</f>
        <v>#REF!</v>
      </c>
      <c r="F3738" s="9" t="e">
        <f>VLOOKUP(A3738,#REF!,7,FALSE)*VLOOKUP(B3738,#REF!,5,FALSE)/VLOOKUP(A3738,#REF!,4,FALSE)</f>
        <v>#REF!</v>
      </c>
      <c r="G3738" s="9" t="e">
        <f>VLOOKUP(A3738,#REF!,8,FALSE)*VLOOKUP(B3738,#REF!,5,FALSE)/VLOOKUP(A3738,#REF!,4,FALSE)</f>
        <v>#REF!</v>
      </c>
      <c r="H3738" s="9" t="e">
        <f>VLOOKUP(A3738,#REF!,9,FALSE)*VLOOKUP(B3738,#REF!,5,FALSE)/VLOOKUP(A3738,#REF!,4,FALSE)</f>
        <v>#REF!</v>
      </c>
      <c r="I3738" s="9" t="e">
        <f t="shared" si="58"/>
        <v>#REF!</v>
      </c>
    </row>
    <row r="3739" spans="1:9" x14ac:dyDescent="0.25">
      <c r="A3739" t="e">
        <f>#REF!</f>
        <v>#REF!</v>
      </c>
      <c r="B3739" t="e">
        <f>#REF!</f>
        <v>#REF!</v>
      </c>
      <c r="C3739" s="1" t="e">
        <f>#REF!</f>
        <v>#REF!</v>
      </c>
      <c r="D3739" s="9" t="e">
        <f>VLOOKUP(A3739,#REF!,5,FALSE)*VLOOKUP(B3739,#REF!,5,FALSE)/VLOOKUP(A3739,#REF!,4,FALSE)</f>
        <v>#REF!</v>
      </c>
      <c r="E3739" s="9" t="e">
        <f>VLOOKUP(A3739,#REF!,6,FALSE)*VLOOKUP(B3739,#REF!,5,FALSE)/VLOOKUP(A3739,#REF!,4,FALSE)</f>
        <v>#REF!</v>
      </c>
      <c r="F3739" s="9" t="e">
        <f>VLOOKUP(A3739,#REF!,7,FALSE)*VLOOKUP(B3739,#REF!,5,FALSE)/VLOOKUP(A3739,#REF!,4,FALSE)</f>
        <v>#REF!</v>
      </c>
      <c r="G3739" s="9" t="e">
        <f>VLOOKUP(A3739,#REF!,8,FALSE)*VLOOKUP(B3739,#REF!,5,FALSE)/VLOOKUP(A3739,#REF!,4,FALSE)</f>
        <v>#REF!</v>
      </c>
      <c r="H3739" s="9" t="e">
        <f>VLOOKUP(A3739,#REF!,9,FALSE)*VLOOKUP(B3739,#REF!,5,FALSE)/VLOOKUP(A3739,#REF!,4,FALSE)</f>
        <v>#REF!</v>
      </c>
      <c r="I3739" s="9" t="e">
        <f t="shared" si="58"/>
        <v>#REF!</v>
      </c>
    </row>
    <row r="3740" spans="1:9" x14ac:dyDescent="0.25">
      <c r="A3740" t="e">
        <f>#REF!</f>
        <v>#REF!</v>
      </c>
      <c r="B3740" t="e">
        <f>#REF!</f>
        <v>#REF!</v>
      </c>
      <c r="C3740" s="1" t="e">
        <f>#REF!</f>
        <v>#REF!</v>
      </c>
      <c r="D3740" s="9" t="e">
        <f>VLOOKUP(A3740,#REF!,5,FALSE)*VLOOKUP(B3740,#REF!,5,FALSE)/VLOOKUP(A3740,#REF!,4,FALSE)</f>
        <v>#REF!</v>
      </c>
      <c r="E3740" s="9" t="e">
        <f>VLOOKUP(A3740,#REF!,6,FALSE)*VLOOKUP(B3740,#REF!,5,FALSE)/VLOOKUP(A3740,#REF!,4,FALSE)</f>
        <v>#REF!</v>
      </c>
      <c r="F3740" s="9" t="e">
        <f>VLOOKUP(A3740,#REF!,7,FALSE)*VLOOKUP(B3740,#REF!,5,FALSE)/VLOOKUP(A3740,#REF!,4,FALSE)</f>
        <v>#REF!</v>
      </c>
      <c r="G3740" s="9" t="e">
        <f>VLOOKUP(A3740,#REF!,8,FALSE)*VLOOKUP(B3740,#REF!,5,FALSE)/VLOOKUP(A3740,#REF!,4,FALSE)</f>
        <v>#REF!</v>
      </c>
      <c r="H3740" s="9" t="e">
        <f>VLOOKUP(A3740,#REF!,9,FALSE)*VLOOKUP(B3740,#REF!,5,FALSE)/VLOOKUP(A3740,#REF!,4,FALSE)</f>
        <v>#REF!</v>
      </c>
      <c r="I3740" s="9" t="e">
        <f t="shared" si="58"/>
        <v>#REF!</v>
      </c>
    </row>
    <row r="3741" spans="1:9" x14ac:dyDescent="0.25">
      <c r="A3741" t="e">
        <f>#REF!</f>
        <v>#REF!</v>
      </c>
      <c r="B3741" t="e">
        <f>#REF!</f>
        <v>#REF!</v>
      </c>
      <c r="C3741" s="1" t="e">
        <f>#REF!</f>
        <v>#REF!</v>
      </c>
      <c r="D3741" s="9" t="e">
        <f>VLOOKUP(A3741,#REF!,5,FALSE)*VLOOKUP(B3741,#REF!,5,FALSE)/VLOOKUP(A3741,#REF!,4,FALSE)</f>
        <v>#REF!</v>
      </c>
      <c r="E3741" s="9" t="e">
        <f>VLOOKUP(A3741,#REF!,6,FALSE)*VLOOKUP(B3741,#REF!,5,FALSE)/VLOOKUP(A3741,#REF!,4,FALSE)</f>
        <v>#REF!</v>
      </c>
      <c r="F3741" s="9" t="e">
        <f>VLOOKUP(A3741,#REF!,7,FALSE)*VLOOKUP(B3741,#REF!,5,FALSE)/VLOOKUP(A3741,#REF!,4,FALSE)</f>
        <v>#REF!</v>
      </c>
      <c r="G3741" s="9" t="e">
        <f>VLOOKUP(A3741,#REF!,8,FALSE)*VLOOKUP(B3741,#REF!,5,FALSE)/VLOOKUP(A3741,#REF!,4,FALSE)</f>
        <v>#REF!</v>
      </c>
      <c r="H3741" s="9" t="e">
        <f>VLOOKUP(A3741,#REF!,9,FALSE)*VLOOKUP(B3741,#REF!,5,FALSE)/VLOOKUP(A3741,#REF!,4,FALSE)</f>
        <v>#REF!</v>
      </c>
      <c r="I3741" s="9" t="e">
        <f t="shared" si="58"/>
        <v>#REF!</v>
      </c>
    </row>
    <row r="3742" spans="1:9" x14ac:dyDescent="0.25">
      <c r="A3742" t="e">
        <f>#REF!</f>
        <v>#REF!</v>
      </c>
      <c r="B3742" t="e">
        <f>#REF!</f>
        <v>#REF!</v>
      </c>
      <c r="C3742" s="1" t="e">
        <f>#REF!</f>
        <v>#REF!</v>
      </c>
      <c r="D3742" s="9" t="e">
        <f>VLOOKUP(A3742,#REF!,5,FALSE)*VLOOKUP(B3742,#REF!,5,FALSE)/VLOOKUP(A3742,#REF!,4,FALSE)</f>
        <v>#REF!</v>
      </c>
      <c r="E3742" s="9" t="e">
        <f>VLOOKUP(A3742,#REF!,6,FALSE)*VLOOKUP(B3742,#REF!,5,FALSE)/VLOOKUP(A3742,#REF!,4,FALSE)</f>
        <v>#REF!</v>
      </c>
      <c r="F3742" s="9" t="e">
        <f>VLOOKUP(A3742,#REF!,7,FALSE)*VLOOKUP(B3742,#REF!,5,FALSE)/VLOOKUP(A3742,#REF!,4,FALSE)</f>
        <v>#REF!</v>
      </c>
      <c r="G3742" s="9" t="e">
        <f>VLOOKUP(A3742,#REF!,8,FALSE)*VLOOKUP(B3742,#REF!,5,FALSE)/VLOOKUP(A3742,#REF!,4,FALSE)</f>
        <v>#REF!</v>
      </c>
      <c r="H3742" s="9" t="e">
        <f>VLOOKUP(A3742,#REF!,9,FALSE)*VLOOKUP(B3742,#REF!,5,FALSE)/VLOOKUP(A3742,#REF!,4,FALSE)</f>
        <v>#REF!</v>
      </c>
      <c r="I3742" s="9" t="e">
        <f t="shared" si="58"/>
        <v>#REF!</v>
      </c>
    </row>
    <row r="3743" spans="1:9" x14ac:dyDescent="0.25">
      <c r="A3743" t="e">
        <f>#REF!</f>
        <v>#REF!</v>
      </c>
      <c r="B3743" t="e">
        <f>#REF!</f>
        <v>#REF!</v>
      </c>
      <c r="C3743" s="1" t="e">
        <f>#REF!</f>
        <v>#REF!</v>
      </c>
      <c r="D3743" s="9" t="e">
        <f>VLOOKUP(A3743,#REF!,5,FALSE)*VLOOKUP(B3743,#REF!,5,FALSE)/VLOOKUP(A3743,#REF!,4,FALSE)</f>
        <v>#REF!</v>
      </c>
      <c r="E3743" s="9" t="e">
        <f>VLOOKUP(A3743,#REF!,6,FALSE)*VLOOKUP(B3743,#REF!,5,FALSE)/VLOOKUP(A3743,#REF!,4,FALSE)</f>
        <v>#REF!</v>
      </c>
      <c r="F3743" s="9" t="e">
        <f>VLOOKUP(A3743,#REF!,7,FALSE)*VLOOKUP(B3743,#REF!,5,FALSE)/VLOOKUP(A3743,#REF!,4,FALSE)</f>
        <v>#REF!</v>
      </c>
      <c r="G3743" s="9" t="e">
        <f>VLOOKUP(A3743,#REF!,8,FALSE)*VLOOKUP(B3743,#REF!,5,FALSE)/VLOOKUP(A3743,#REF!,4,FALSE)</f>
        <v>#REF!</v>
      </c>
      <c r="H3743" s="9" t="e">
        <f>VLOOKUP(A3743,#REF!,9,FALSE)*VLOOKUP(B3743,#REF!,5,FALSE)/VLOOKUP(A3743,#REF!,4,FALSE)</f>
        <v>#REF!</v>
      </c>
      <c r="I3743" s="9" t="e">
        <f t="shared" si="58"/>
        <v>#REF!</v>
      </c>
    </row>
    <row r="3744" spans="1:9" x14ac:dyDescent="0.25">
      <c r="A3744" t="e">
        <f>#REF!</f>
        <v>#REF!</v>
      </c>
      <c r="B3744" t="e">
        <f>#REF!</f>
        <v>#REF!</v>
      </c>
      <c r="C3744" s="1" t="e">
        <f>#REF!</f>
        <v>#REF!</v>
      </c>
      <c r="D3744" s="9" t="e">
        <f>VLOOKUP(A3744,#REF!,5,FALSE)*VLOOKUP(B3744,#REF!,5,FALSE)/VLOOKUP(A3744,#REF!,4,FALSE)</f>
        <v>#REF!</v>
      </c>
      <c r="E3744" s="9" t="e">
        <f>VLOOKUP(A3744,#REF!,6,FALSE)*VLOOKUP(B3744,#REF!,5,FALSE)/VLOOKUP(A3744,#REF!,4,FALSE)</f>
        <v>#REF!</v>
      </c>
      <c r="F3744" s="9" t="e">
        <f>VLOOKUP(A3744,#REF!,7,FALSE)*VLOOKUP(B3744,#REF!,5,FALSE)/VLOOKUP(A3744,#REF!,4,FALSE)</f>
        <v>#REF!</v>
      </c>
      <c r="G3744" s="9" t="e">
        <f>VLOOKUP(A3744,#REF!,8,FALSE)*VLOOKUP(B3744,#REF!,5,FALSE)/VLOOKUP(A3744,#REF!,4,FALSE)</f>
        <v>#REF!</v>
      </c>
      <c r="H3744" s="9" t="e">
        <f>VLOOKUP(A3744,#REF!,9,FALSE)*VLOOKUP(B3744,#REF!,5,FALSE)/VLOOKUP(A3744,#REF!,4,FALSE)</f>
        <v>#REF!</v>
      </c>
      <c r="I3744" s="9" t="e">
        <f t="shared" si="58"/>
        <v>#REF!</v>
      </c>
    </row>
    <row r="3745" spans="1:9" x14ac:dyDescent="0.25">
      <c r="A3745" t="e">
        <f>#REF!</f>
        <v>#REF!</v>
      </c>
      <c r="B3745" t="e">
        <f>#REF!</f>
        <v>#REF!</v>
      </c>
      <c r="C3745" s="1" t="e">
        <f>#REF!</f>
        <v>#REF!</v>
      </c>
      <c r="D3745" s="9" t="e">
        <f>VLOOKUP(A3745,#REF!,5,FALSE)*VLOOKUP(B3745,#REF!,5,FALSE)/VLOOKUP(A3745,#REF!,4,FALSE)</f>
        <v>#REF!</v>
      </c>
      <c r="E3745" s="9" t="e">
        <f>VLOOKUP(A3745,#REF!,6,FALSE)*VLOOKUP(B3745,#REF!,5,FALSE)/VLOOKUP(A3745,#REF!,4,FALSE)</f>
        <v>#REF!</v>
      </c>
      <c r="F3745" s="9" t="e">
        <f>VLOOKUP(A3745,#REF!,7,FALSE)*VLOOKUP(B3745,#REF!,5,FALSE)/VLOOKUP(A3745,#REF!,4,FALSE)</f>
        <v>#REF!</v>
      </c>
      <c r="G3745" s="9" t="e">
        <f>VLOOKUP(A3745,#REF!,8,FALSE)*VLOOKUP(B3745,#REF!,5,FALSE)/VLOOKUP(A3745,#REF!,4,FALSE)</f>
        <v>#REF!</v>
      </c>
      <c r="H3745" s="9" t="e">
        <f>VLOOKUP(A3745,#REF!,9,FALSE)*VLOOKUP(B3745,#REF!,5,FALSE)/VLOOKUP(A3745,#REF!,4,FALSE)</f>
        <v>#REF!</v>
      </c>
      <c r="I3745" s="9" t="e">
        <f t="shared" si="58"/>
        <v>#REF!</v>
      </c>
    </row>
    <row r="3746" spans="1:9" x14ac:dyDescent="0.25">
      <c r="A3746" t="e">
        <f>#REF!</f>
        <v>#REF!</v>
      </c>
      <c r="B3746" t="e">
        <f>#REF!</f>
        <v>#REF!</v>
      </c>
      <c r="C3746" s="1" t="e">
        <f>#REF!</f>
        <v>#REF!</v>
      </c>
      <c r="D3746" s="9" t="e">
        <f>VLOOKUP(A3746,#REF!,5,FALSE)*VLOOKUP(B3746,#REF!,5,FALSE)/VLOOKUP(A3746,#REF!,4,FALSE)</f>
        <v>#REF!</v>
      </c>
      <c r="E3746" s="9" t="e">
        <f>VLOOKUP(A3746,#REF!,6,FALSE)*VLOOKUP(B3746,#REF!,5,FALSE)/VLOOKUP(A3746,#REF!,4,FALSE)</f>
        <v>#REF!</v>
      </c>
      <c r="F3746" s="9" t="e">
        <f>VLOOKUP(A3746,#REF!,7,FALSE)*VLOOKUP(B3746,#REF!,5,FALSE)/VLOOKUP(A3746,#REF!,4,FALSE)</f>
        <v>#REF!</v>
      </c>
      <c r="G3746" s="9" t="e">
        <f>VLOOKUP(A3746,#REF!,8,FALSE)*VLOOKUP(B3746,#REF!,5,FALSE)/VLOOKUP(A3746,#REF!,4,FALSE)</f>
        <v>#REF!</v>
      </c>
      <c r="H3746" s="9" t="e">
        <f>VLOOKUP(A3746,#REF!,9,FALSE)*VLOOKUP(B3746,#REF!,5,FALSE)/VLOOKUP(A3746,#REF!,4,FALSE)</f>
        <v>#REF!</v>
      </c>
      <c r="I3746" s="9" t="e">
        <f t="shared" si="58"/>
        <v>#REF!</v>
      </c>
    </row>
    <row r="3747" spans="1:9" x14ac:dyDescent="0.25">
      <c r="A3747" t="e">
        <f>#REF!</f>
        <v>#REF!</v>
      </c>
      <c r="B3747" t="e">
        <f>#REF!</f>
        <v>#REF!</v>
      </c>
      <c r="C3747" s="1" t="e">
        <f>#REF!</f>
        <v>#REF!</v>
      </c>
      <c r="D3747" s="9" t="e">
        <f>VLOOKUP(A3747,#REF!,5,FALSE)*VLOOKUP(B3747,#REF!,5,FALSE)/VLOOKUP(A3747,#REF!,4,FALSE)</f>
        <v>#REF!</v>
      </c>
      <c r="E3747" s="9" t="e">
        <f>VLOOKUP(A3747,#REF!,6,FALSE)*VLOOKUP(B3747,#REF!,5,FALSE)/VLOOKUP(A3747,#REF!,4,FALSE)</f>
        <v>#REF!</v>
      </c>
      <c r="F3747" s="9" t="e">
        <f>VLOOKUP(A3747,#REF!,7,FALSE)*VLOOKUP(B3747,#REF!,5,FALSE)/VLOOKUP(A3747,#REF!,4,FALSE)</f>
        <v>#REF!</v>
      </c>
      <c r="G3747" s="9" t="e">
        <f>VLOOKUP(A3747,#REF!,8,FALSE)*VLOOKUP(B3747,#REF!,5,FALSE)/VLOOKUP(A3747,#REF!,4,FALSE)</f>
        <v>#REF!</v>
      </c>
      <c r="H3747" s="9" t="e">
        <f>VLOOKUP(A3747,#REF!,9,FALSE)*VLOOKUP(B3747,#REF!,5,FALSE)/VLOOKUP(A3747,#REF!,4,FALSE)</f>
        <v>#REF!</v>
      </c>
      <c r="I3747" s="9" t="e">
        <f t="shared" si="58"/>
        <v>#REF!</v>
      </c>
    </row>
    <row r="3748" spans="1:9" x14ac:dyDescent="0.25">
      <c r="A3748" t="e">
        <f>#REF!</f>
        <v>#REF!</v>
      </c>
      <c r="B3748" t="e">
        <f>#REF!</f>
        <v>#REF!</v>
      </c>
      <c r="C3748" s="1" t="e">
        <f>#REF!</f>
        <v>#REF!</v>
      </c>
      <c r="D3748" s="9" t="e">
        <f>VLOOKUP(A3748,#REF!,5,FALSE)*VLOOKUP(B3748,#REF!,5,FALSE)/VLOOKUP(A3748,#REF!,4,FALSE)</f>
        <v>#REF!</v>
      </c>
      <c r="E3748" s="9" t="e">
        <f>VLOOKUP(A3748,#REF!,6,FALSE)*VLOOKUP(B3748,#REF!,5,FALSE)/VLOOKUP(A3748,#REF!,4,FALSE)</f>
        <v>#REF!</v>
      </c>
      <c r="F3748" s="9" t="e">
        <f>VLOOKUP(A3748,#REF!,7,FALSE)*VLOOKUP(B3748,#REF!,5,FALSE)/VLOOKUP(A3748,#REF!,4,FALSE)</f>
        <v>#REF!</v>
      </c>
      <c r="G3748" s="9" t="e">
        <f>VLOOKUP(A3748,#REF!,8,FALSE)*VLOOKUP(B3748,#REF!,5,FALSE)/VLOOKUP(A3748,#REF!,4,FALSE)</f>
        <v>#REF!</v>
      </c>
      <c r="H3748" s="9" t="e">
        <f>VLOOKUP(A3748,#REF!,9,FALSE)*VLOOKUP(B3748,#REF!,5,FALSE)/VLOOKUP(A3748,#REF!,4,FALSE)</f>
        <v>#REF!</v>
      </c>
      <c r="I3748" s="9" t="e">
        <f t="shared" si="58"/>
        <v>#REF!</v>
      </c>
    </row>
    <row r="3749" spans="1:9" x14ac:dyDescent="0.25">
      <c r="A3749" t="e">
        <f>#REF!</f>
        <v>#REF!</v>
      </c>
      <c r="B3749" t="e">
        <f>#REF!</f>
        <v>#REF!</v>
      </c>
      <c r="C3749" s="1" t="e">
        <f>#REF!</f>
        <v>#REF!</v>
      </c>
      <c r="D3749" s="9" t="e">
        <f>VLOOKUP(A3749,#REF!,5,FALSE)*VLOOKUP(B3749,#REF!,5,FALSE)/VLOOKUP(A3749,#REF!,4,FALSE)</f>
        <v>#REF!</v>
      </c>
      <c r="E3749" s="9" t="e">
        <f>VLOOKUP(A3749,#REF!,6,FALSE)*VLOOKUP(B3749,#REF!,5,FALSE)/VLOOKUP(A3749,#REF!,4,FALSE)</f>
        <v>#REF!</v>
      </c>
      <c r="F3749" s="9" t="e">
        <f>VLOOKUP(A3749,#REF!,7,FALSE)*VLOOKUP(B3749,#REF!,5,FALSE)/VLOOKUP(A3749,#REF!,4,FALSE)</f>
        <v>#REF!</v>
      </c>
      <c r="G3749" s="9" t="e">
        <f>VLOOKUP(A3749,#REF!,8,FALSE)*VLOOKUP(B3749,#REF!,5,FALSE)/VLOOKUP(A3749,#REF!,4,FALSE)</f>
        <v>#REF!</v>
      </c>
      <c r="H3749" s="9" t="e">
        <f>VLOOKUP(A3749,#REF!,9,FALSE)*VLOOKUP(B3749,#REF!,5,FALSE)/VLOOKUP(A3749,#REF!,4,FALSE)</f>
        <v>#REF!</v>
      </c>
      <c r="I3749" s="9" t="e">
        <f t="shared" si="58"/>
        <v>#REF!</v>
      </c>
    </row>
    <row r="3750" spans="1:9" x14ac:dyDescent="0.25">
      <c r="A3750" t="e">
        <f>#REF!</f>
        <v>#REF!</v>
      </c>
      <c r="B3750" t="e">
        <f>#REF!</f>
        <v>#REF!</v>
      </c>
      <c r="C3750" s="1" t="e">
        <f>#REF!</f>
        <v>#REF!</v>
      </c>
      <c r="D3750" s="9" t="e">
        <f>VLOOKUP(A3750,#REF!,5,FALSE)*VLOOKUP(B3750,#REF!,5,FALSE)/VLOOKUP(A3750,#REF!,4,FALSE)</f>
        <v>#REF!</v>
      </c>
      <c r="E3750" s="9" t="e">
        <f>VLOOKUP(A3750,#REF!,6,FALSE)*VLOOKUP(B3750,#REF!,5,FALSE)/VLOOKUP(A3750,#REF!,4,FALSE)</f>
        <v>#REF!</v>
      </c>
      <c r="F3750" s="9" t="e">
        <f>VLOOKUP(A3750,#REF!,7,FALSE)*VLOOKUP(B3750,#REF!,5,FALSE)/VLOOKUP(A3750,#REF!,4,FALSE)</f>
        <v>#REF!</v>
      </c>
      <c r="G3750" s="9" t="e">
        <f>VLOOKUP(A3750,#REF!,8,FALSE)*VLOOKUP(B3750,#REF!,5,FALSE)/VLOOKUP(A3750,#REF!,4,FALSE)</f>
        <v>#REF!</v>
      </c>
      <c r="H3750" s="9" t="e">
        <f>VLOOKUP(A3750,#REF!,9,FALSE)*VLOOKUP(B3750,#REF!,5,FALSE)/VLOOKUP(A3750,#REF!,4,FALSE)</f>
        <v>#REF!</v>
      </c>
      <c r="I3750" s="9" t="e">
        <f t="shared" si="58"/>
        <v>#REF!</v>
      </c>
    </row>
    <row r="3751" spans="1:9" x14ac:dyDescent="0.25">
      <c r="A3751" t="e">
        <f>#REF!</f>
        <v>#REF!</v>
      </c>
      <c r="B3751" t="e">
        <f>#REF!</f>
        <v>#REF!</v>
      </c>
      <c r="C3751" s="1" t="e">
        <f>#REF!</f>
        <v>#REF!</v>
      </c>
      <c r="D3751" s="9" t="e">
        <f>VLOOKUP(A3751,#REF!,5,FALSE)*VLOOKUP(B3751,#REF!,5,FALSE)/VLOOKUP(A3751,#REF!,4,FALSE)</f>
        <v>#REF!</v>
      </c>
      <c r="E3751" s="9" t="e">
        <f>VLOOKUP(A3751,#REF!,6,FALSE)*VLOOKUP(B3751,#REF!,5,FALSE)/VLOOKUP(A3751,#REF!,4,FALSE)</f>
        <v>#REF!</v>
      </c>
      <c r="F3751" s="9" t="e">
        <f>VLOOKUP(A3751,#REF!,7,FALSE)*VLOOKUP(B3751,#REF!,5,FALSE)/VLOOKUP(A3751,#REF!,4,FALSE)</f>
        <v>#REF!</v>
      </c>
      <c r="G3751" s="9" t="e">
        <f>VLOOKUP(A3751,#REF!,8,FALSE)*VLOOKUP(B3751,#REF!,5,FALSE)/VLOOKUP(A3751,#REF!,4,FALSE)</f>
        <v>#REF!</v>
      </c>
      <c r="H3751" s="9" t="e">
        <f>VLOOKUP(A3751,#REF!,9,FALSE)*VLOOKUP(B3751,#REF!,5,FALSE)/VLOOKUP(A3751,#REF!,4,FALSE)</f>
        <v>#REF!</v>
      </c>
      <c r="I3751" s="9" t="e">
        <f t="shared" si="58"/>
        <v>#REF!</v>
      </c>
    </row>
    <row r="3752" spans="1:9" x14ac:dyDescent="0.25">
      <c r="A3752" t="e">
        <f>#REF!</f>
        <v>#REF!</v>
      </c>
      <c r="B3752" t="e">
        <f>#REF!</f>
        <v>#REF!</v>
      </c>
      <c r="C3752" s="1" t="e">
        <f>#REF!</f>
        <v>#REF!</v>
      </c>
      <c r="D3752" s="9" t="e">
        <f>VLOOKUP(A3752,#REF!,5,FALSE)*VLOOKUP(B3752,#REF!,5,FALSE)/VLOOKUP(A3752,#REF!,4,FALSE)</f>
        <v>#REF!</v>
      </c>
      <c r="E3752" s="9" t="e">
        <f>VLOOKUP(A3752,#REF!,6,FALSE)*VLOOKUP(B3752,#REF!,5,FALSE)/VLOOKUP(A3752,#REF!,4,FALSE)</f>
        <v>#REF!</v>
      </c>
      <c r="F3752" s="9" t="e">
        <f>VLOOKUP(A3752,#REF!,7,FALSE)*VLOOKUP(B3752,#REF!,5,FALSE)/VLOOKUP(A3752,#REF!,4,FALSE)</f>
        <v>#REF!</v>
      </c>
      <c r="G3752" s="9" t="e">
        <f>VLOOKUP(A3752,#REF!,8,FALSE)*VLOOKUP(B3752,#REF!,5,FALSE)/VLOOKUP(A3752,#REF!,4,FALSE)</f>
        <v>#REF!</v>
      </c>
      <c r="H3752" s="9" t="e">
        <f>VLOOKUP(A3752,#REF!,9,FALSE)*VLOOKUP(B3752,#REF!,5,FALSE)/VLOOKUP(A3752,#REF!,4,FALSE)</f>
        <v>#REF!</v>
      </c>
      <c r="I3752" s="9" t="e">
        <f t="shared" si="58"/>
        <v>#REF!</v>
      </c>
    </row>
    <row r="3753" spans="1:9" x14ac:dyDescent="0.25">
      <c r="A3753" t="e">
        <f>#REF!</f>
        <v>#REF!</v>
      </c>
      <c r="B3753" t="e">
        <f>#REF!</f>
        <v>#REF!</v>
      </c>
      <c r="C3753" s="1" t="e">
        <f>#REF!</f>
        <v>#REF!</v>
      </c>
      <c r="D3753" s="9" t="e">
        <f>VLOOKUP(A3753,#REF!,5,FALSE)*VLOOKUP(B3753,#REF!,5,FALSE)/VLOOKUP(A3753,#REF!,4,FALSE)</f>
        <v>#REF!</v>
      </c>
      <c r="E3753" s="9" t="e">
        <f>VLOOKUP(A3753,#REF!,6,FALSE)*VLOOKUP(B3753,#REF!,5,FALSE)/VLOOKUP(A3753,#REF!,4,FALSE)</f>
        <v>#REF!</v>
      </c>
      <c r="F3753" s="9" t="e">
        <f>VLOOKUP(A3753,#REF!,7,FALSE)*VLOOKUP(B3753,#REF!,5,FALSE)/VLOOKUP(A3753,#REF!,4,FALSE)</f>
        <v>#REF!</v>
      </c>
      <c r="G3753" s="9" t="e">
        <f>VLOOKUP(A3753,#REF!,8,FALSE)*VLOOKUP(B3753,#REF!,5,FALSE)/VLOOKUP(A3753,#REF!,4,FALSE)</f>
        <v>#REF!</v>
      </c>
      <c r="H3753" s="9" t="e">
        <f>VLOOKUP(A3753,#REF!,9,FALSE)*VLOOKUP(B3753,#REF!,5,FALSE)/VLOOKUP(A3753,#REF!,4,FALSE)</f>
        <v>#REF!</v>
      </c>
      <c r="I3753" s="9" t="e">
        <f t="shared" si="58"/>
        <v>#REF!</v>
      </c>
    </row>
    <row r="3754" spans="1:9" x14ac:dyDescent="0.25">
      <c r="A3754" t="e">
        <f>#REF!</f>
        <v>#REF!</v>
      </c>
      <c r="B3754" t="e">
        <f>#REF!</f>
        <v>#REF!</v>
      </c>
      <c r="C3754" s="1" t="e">
        <f>#REF!</f>
        <v>#REF!</v>
      </c>
      <c r="D3754" s="9" t="e">
        <f>VLOOKUP(A3754,#REF!,5,FALSE)*VLOOKUP(B3754,#REF!,5,FALSE)/VLOOKUP(A3754,#REF!,4,FALSE)</f>
        <v>#REF!</v>
      </c>
      <c r="E3754" s="9" t="e">
        <f>VLOOKUP(A3754,#REF!,6,FALSE)*VLOOKUP(B3754,#REF!,5,FALSE)/VLOOKUP(A3754,#REF!,4,FALSE)</f>
        <v>#REF!</v>
      </c>
      <c r="F3754" s="9" t="e">
        <f>VLOOKUP(A3754,#REF!,7,FALSE)*VLOOKUP(B3754,#REF!,5,FALSE)/VLOOKUP(A3754,#REF!,4,FALSE)</f>
        <v>#REF!</v>
      </c>
      <c r="G3754" s="9" t="e">
        <f>VLOOKUP(A3754,#REF!,8,FALSE)*VLOOKUP(B3754,#REF!,5,FALSE)/VLOOKUP(A3754,#REF!,4,FALSE)</f>
        <v>#REF!</v>
      </c>
      <c r="H3754" s="9" t="e">
        <f>VLOOKUP(A3754,#REF!,9,FALSE)*VLOOKUP(B3754,#REF!,5,FALSE)/VLOOKUP(A3754,#REF!,4,FALSE)</f>
        <v>#REF!</v>
      </c>
      <c r="I3754" s="9" t="e">
        <f t="shared" si="58"/>
        <v>#REF!</v>
      </c>
    </row>
    <row r="3755" spans="1:9" x14ac:dyDescent="0.25">
      <c r="A3755" t="e">
        <f>#REF!</f>
        <v>#REF!</v>
      </c>
      <c r="B3755" t="e">
        <f>#REF!</f>
        <v>#REF!</v>
      </c>
      <c r="C3755" s="1" t="e">
        <f>#REF!</f>
        <v>#REF!</v>
      </c>
      <c r="D3755" s="9" t="e">
        <f>VLOOKUP(A3755,#REF!,5,FALSE)*VLOOKUP(B3755,#REF!,5,FALSE)/VLOOKUP(A3755,#REF!,4,FALSE)</f>
        <v>#REF!</v>
      </c>
      <c r="E3755" s="9" t="e">
        <f>VLOOKUP(A3755,#REF!,6,FALSE)*VLOOKUP(B3755,#REF!,5,FALSE)/VLOOKUP(A3755,#REF!,4,FALSE)</f>
        <v>#REF!</v>
      </c>
      <c r="F3755" s="9" t="e">
        <f>VLOOKUP(A3755,#REF!,7,FALSE)*VLOOKUP(B3755,#REF!,5,FALSE)/VLOOKUP(A3755,#REF!,4,FALSE)</f>
        <v>#REF!</v>
      </c>
      <c r="G3755" s="9" t="e">
        <f>VLOOKUP(A3755,#REF!,8,FALSE)*VLOOKUP(B3755,#REF!,5,FALSE)/VLOOKUP(A3755,#REF!,4,FALSE)</f>
        <v>#REF!</v>
      </c>
      <c r="H3755" s="9" t="e">
        <f>VLOOKUP(A3755,#REF!,9,FALSE)*VLOOKUP(B3755,#REF!,5,FALSE)/VLOOKUP(A3755,#REF!,4,FALSE)</f>
        <v>#REF!</v>
      </c>
      <c r="I3755" s="9" t="e">
        <f t="shared" si="58"/>
        <v>#REF!</v>
      </c>
    </row>
    <row r="3756" spans="1:9" x14ac:dyDescent="0.25">
      <c r="A3756" t="e">
        <f>#REF!</f>
        <v>#REF!</v>
      </c>
      <c r="B3756" t="e">
        <f>#REF!</f>
        <v>#REF!</v>
      </c>
      <c r="C3756" s="1" t="e">
        <f>#REF!</f>
        <v>#REF!</v>
      </c>
      <c r="D3756" s="9" t="e">
        <f>VLOOKUP(A3756,#REF!,5,FALSE)*VLOOKUP(B3756,#REF!,5,FALSE)/VLOOKUP(A3756,#REF!,4,FALSE)</f>
        <v>#REF!</v>
      </c>
      <c r="E3756" s="9" t="e">
        <f>VLOOKUP(A3756,#REF!,6,FALSE)*VLOOKUP(B3756,#REF!,5,FALSE)/VLOOKUP(A3756,#REF!,4,FALSE)</f>
        <v>#REF!</v>
      </c>
      <c r="F3756" s="9" t="e">
        <f>VLOOKUP(A3756,#REF!,7,FALSE)*VLOOKUP(B3756,#REF!,5,FALSE)/VLOOKUP(A3756,#REF!,4,FALSE)</f>
        <v>#REF!</v>
      </c>
      <c r="G3756" s="9" t="e">
        <f>VLOOKUP(A3756,#REF!,8,FALSE)*VLOOKUP(B3756,#REF!,5,FALSE)/VLOOKUP(A3756,#REF!,4,FALSE)</f>
        <v>#REF!</v>
      </c>
      <c r="H3756" s="9" t="e">
        <f>VLOOKUP(A3756,#REF!,9,FALSE)*VLOOKUP(B3756,#REF!,5,FALSE)/VLOOKUP(A3756,#REF!,4,FALSE)</f>
        <v>#REF!</v>
      </c>
      <c r="I3756" s="9" t="e">
        <f t="shared" si="58"/>
        <v>#REF!</v>
      </c>
    </row>
    <row r="3757" spans="1:9" x14ac:dyDescent="0.25">
      <c r="A3757" t="e">
        <f>#REF!</f>
        <v>#REF!</v>
      </c>
      <c r="B3757" t="e">
        <f>#REF!</f>
        <v>#REF!</v>
      </c>
      <c r="C3757" s="1" t="e">
        <f>#REF!</f>
        <v>#REF!</v>
      </c>
      <c r="D3757" s="9" t="e">
        <f>VLOOKUP(A3757,#REF!,5,FALSE)*VLOOKUP(B3757,#REF!,5,FALSE)/VLOOKUP(A3757,#REF!,4,FALSE)</f>
        <v>#REF!</v>
      </c>
      <c r="E3757" s="9" t="e">
        <f>VLOOKUP(A3757,#REF!,6,FALSE)*VLOOKUP(B3757,#REF!,5,FALSE)/VLOOKUP(A3757,#REF!,4,FALSE)</f>
        <v>#REF!</v>
      </c>
      <c r="F3757" s="9" t="e">
        <f>VLOOKUP(A3757,#REF!,7,FALSE)*VLOOKUP(B3757,#REF!,5,FALSE)/VLOOKUP(A3757,#REF!,4,FALSE)</f>
        <v>#REF!</v>
      </c>
      <c r="G3757" s="9" t="e">
        <f>VLOOKUP(A3757,#REF!,8,FALSE)*VLOOKUP(B3757,#REF!,5,FALSE)/VLOOKUP(A3757,#REF!,4,FALSE)</f>
        <v>#REF!</v>
      </c>
      <c r="H3757" s="9" t="e">
        <f>VLOOKUP(A3757,#REF!,9,FALSE)*VLOOKUP(B3757,#REF!,5,FALSE)/VLOOKUP(A3757,#REF!,4,FALSE)</f>
        <v>#REF!</v>
      </c>
      <c r="I3757" s="9" t="e">
        <f t="shared" si="58"/>
        <v>#REF!</v>
      </c>
    </row>
    <row r="3758" spans="1:9" x14ac:dyDescent="0.25">
      <c r="A3758" t="e">
        <f>#REF!</f>
        <v>#REF!</v>
      </c>
      <c r="B3758" t="e">
        <f>#REF!</f>
        <v>#REF!</v>
      </c>
      <c r="C3758" s="1" t="e">
        <f>#REF!</f>
        <v>#REF!</v>
      </c>
      <c r="D3758" s="9" t="e">
        <f>VLOOKUP(A3758,#REF!,5,FALSE)*VLOOKUP(B3758,#REF!,5,FALSE)/VLOOKUP(A3758,#REF!,4,FALSE)</f>
        <v>#REF!</v>
      </c>
      <c r="E3758" s="9" t="e">
        <f>VLOOKUP(A3758,#REF!,6,FALSE)*VLOOKUP(B3758,#REF!,5,FALSE)/VLOOKUP(A3758,#REF!,4,FALSE)</f>
        <v>#REF!</v>
      </c>
      <c r="F3758" s="9" t="e">
        <f>VLOOKUP(A3758,#REF!,7,FALSE)*VLOOKUP(B3758,#REF!,5,FALSE)/VLOOKUP(A3758,#REF!,4,FALSE)</f>
        <v>#REF!</v>
      </c>
      <c r="G3758" s="9" t="e">
        <f>VLOOKUP(A3758,#REF!,8,FALSE)*VLOOKUP(B3758,#REF!,5,FALSE)/VLOOKUP(A3758,#REF!,4,FALSE)</f>
        <v>#REF!</v>
      </c>
      <c r="H3758" s="9" t="e">
        <f>VLOOKUP(A3758,#REF!,9,FALSE)*VLOOKUP(B3758,#REF!,5,FALSE)/VLOOKUP(A3758,#REF!,4,FALSE)</f>
        <v>#REF!</v>
      </c>
      <c r="I3758" s="9" t="e">
        <f t="shared" si="58"/>
        <v>#REF!</v>
      </c>
    </row>
    <row r="3759" spans="1:9" x14ac:dyDescent="0.25">
      <c r="A3759" t="e">
        <f>#REF!</f>
        <v>#REF!</v>
      </c>
      <c r="B3759" t="e">
        <f>#REF!</f>
        <v>#REF!</v>
      </c>
      <c r="C3759" s="1" t="e">
        <f>#REF!</f>
        <v>#REF!</v>
      </c>
      <c r="D3759" s="9" t="e">
        <f>VLOOKUP(A3759,#REF!,5,FALSE)*VLOOKUP(B3759,#REF!,5,FALSE)/VLOOKUP(A3759,#REF!,4,FALSE)</f>
        <v>#REF!</v>
      </c>
      <c r="E3759" s="9" t="e">
        <f>VLOOKUP(A3759,#REF!,6,FALSE)*VLOOKUP(B3759,#REF!,5,FALSE)/VLOOKUP(A3759,#REF!,4,FALSE)</f>
        <v>#REF!</v>
      </c>
      <c r="F3759" s="9" t="e">
        <f>VLOOKUP(A3759,#REF!,7,FALSE)*VLOOKUP(B3759,#REF!,5,FALSE)/VLOOKUP(A3759,#REF!,4,FALSE)</f>
        <v>#REF!</v>
      </c>
      <c r="G3759" s="9" t="e">
        <f>VLOOKUP(A3759,#REF!,8,FALSE)*VLOOKUP(B3759,#REF!,5,FALSE)/VLOOKUP(A3759,#REF!,4,FALSE)</f>
        <v>#REF!</v>
      </c>
      <c r="H3759" s="9" t="e">
        <f>VLOOKUP(A3759,#REF!,9,FALSE)*VLOOKUP(B3759,#REF!,5,FALSE)/VLOOKUP(A3759,#REF!,4,FALSE)</f>
        <v>#REF!</v>
      </c>
      <c r="I3759" s="9" t="e">
        <f t="shared" si="58"/>
        <v>#REF!</v>
      </c>
    </row>
    <row r="3760" spans="1:9" x14ac:dyDescent="0.25">
      <c r="A3760" t="e">
        <f>#REF!</f>
        <v>#REF!</v>
      </c>
      <c r="B3760" t="e">
        <f>#REF!</f>
        <v>#REF!</v>
      </c>
      <c r="C3760" s="1" t="e">
        <f>#REF!</f>
        <v>#REF!</v>
      </c>
      <c r="D3760" s="9" t="e">
        <f>VLOOKUP(A3760,#REF!,5,FALSE)*VLOOKUP(B3760,#REF!,5,FALSE)/VLOOKUP(A3760,#REF!,4,FALSE)</f>
        <v>#REF!</v>
      </c>
      <c r="E3760" s="9" t="e">
        <f>VLOOKUP(A3760,#REF!,6,FALSE)*VLOOKUP(B3760,#REF!,5,FALSE)/VLOOKUP(A3760,#REF!,4,FALSE)</f>
        <v>#REF!</v>
      </c>
      <c r="F3760" s="9" t="e">
        <f>VLOOKUP(A3760,#REF!,7,FALSE)*VLOOKUP(B3760,#REF!,5,FALSE)/VLOOKUP(A3760,#REF!,4,FALSE)</f>
        <v>#REF!</v>
      </c>
      <c r="G3760" s="9" t="e">
        <f>VLOOKUP(A3760,#REF!,8,FALSE)*VLOOKUP(B3760,#REF!,5,FALSE)/VLOOKUP(A3760,#REF!,4,FALSE)</f>
        <v>#REF!</v>
      </c>
      <c r="H3760" s="9" t="e">
        <f>VLOOKUP(A3760,#REF!,9,FALSE)*VLOOKUP(B3760,#REF!,5,FALSE)/VLOOKUP(A3760,#REF!,4,FALSE)</f>
        <v>#REF!</v>
      </c>
      <c r="I3760" s="9" t="e">
        <f t="shared" si="58"/>
        <v>#REF!</v>
      </c>
    </row>
    <row r="3761" spans="1:9" x14ac:dyDescent="0.25">
      <c r="A3761" t="e">
        <f>#REF!</f>
        <v>#REF!</v>
      </c>
      <c r="B3761" t="e">
        <f>#REF!</f>
        <v>#REF!</v>
      </c>
      <c r="C3761" s="1" t="e">
        <f>#REF!</f>
        <v>#REF!</v>
      </c>
      <c r="D3761" s="9" t="e">
        <f>VLOOKUP(A3761,#REF!,5,FALSE)*VLOOKUP(B3761,#REF!,5,FALSE)/VLOOKUP(A3761,#REF!,4,FALSE)</f>
        <v>#REF!</v>
      </c>
      <c r="E3761" s="9" t="e">
        <f>VLOOKUP(A3761,#REF!,6,FALSE)*VLOOKUP(B3761,#REF!,5,FALSE)/VLOOKUP(A3761,#REF!,4,FALSE)</f>
        <v>#REF!</v>
      </c>
      <c r="F3761" s="9" t="e">
        <f>VLOOKUP(A3761,#REF!,7,FALSE)*VLOOKUP(B3761,#REF!,5,FALSE)/VLOOKUP(A3761,#REF!,4,FALSE)</f>
        <v>#REF!</v>
      </c>
      <c r="G3761" s="9" t="e">
        <f>VLOOKUP(A3761,#REF!,8,FALSE)*VLOOKUP(B3761,#REF!,5,FALSE)/VLOOKUP(A3761,#REF!,4,FALSE)</f>
        <v>#REF!</v>
      </c>
      <c r="H3761" s="9" t="e">
        <f>VLOOKUP(A3761,#REF!,9,FALSE)*VLOOKUP(B3761,#REF!,5,FALSE)/VLOOKUP(A3761,#REF!,4,FALSE)</f>
        <v>#REF!</v>
      </c>
      <c r="I3761" s="9" t="e">
        <f t="shared" si="58"/>
        <v>#REF!</v>
      </c>
    </row>
    <row r="3762" spans="1:9" x14ac:dyDescent="0.25">
      <c r="A3762" t="e">
        <f>#REF!</f>
        <v>#REF!</v>
      </c>
      <c r="B3762" t="e">
        <f>#REF!</f>
        <v>#REF!</v>
      </c>
      <c r="C3762" s="1" t="e">
        <f>#REF!</f>
        <v>#REF!</v>
      </c>
      <c r="D3762" s="9" t="e">
        <f>VLOOKUP(A3762,#REF!,5,FALSE)*VLOOKUP(B3762,#REF!,5,FALSE)/VLOOKUP(A3762,#REF!,4,FALSE)</f>
        <v>#REF!</v>
      </c>
      <c r="E3762" s="9" t="e">
        <f>VLOOKUP(A3762,#REF!,6,FALSE)*VLOOKUP(B3762,#REF!,5,FALSE)/VLOOKUP(A3762,#REF!,4,FALSE)</f>
        <v>#REF!</v>
      </c>
      <c r="F3762" s="9" t="e">
        <f>VLOOKUP(A3762,#REF!,7,FALSE)*VLOOKUP(B3762,#REF!,5,FALSE)/VLOOKUP(A3762,#REF!,4,FALSE)</f>
        <v>#REF!</v>
      </c>
      <c r="G3762" s="9" t="e">
        <f>VLOOKUP(A3762,#REF!,8,FALSE)*VLOOKUP(B3762,#REF!,5,FALSE)/VLOOKUP(A3762,#REF!,4,FALSE)</f>
        <v>#REF!</v>
      </c>
      <c r="H3762" s="9" t="e">
        <f>VLOOKUP(A3762,#REF!,9,FALSE)*VLOOKUP(B3762,#REF!,5,FALSE)/VLOOKUP(A3762,#REF!,4,FALSE)</f>
        <v>#REF!</v>
      </c>
      <c r="I3762" s="9" t="e">
        <f t="shared" si="58"/>
        <v>#REF!</v>
      </c>
    </row>
    <row r="3763" spans="1:9" x14ac:dyDescent="0.25">
      <c r="A3763" t="e">
        <f>#REF!</f>
        <v>#REF!</v>
      </c>
      <c r="B3763" t="e">
        <f>#REF!</f>
        <v>#REF!</v>
      </c>
      <c r="C3763" s="1" t="e">
        <f>#REF!</f>
        <v>#REF!</v>
      </c>
      <c r="D3763" s="9" t="e">
        <f>VLOOKUP(A3763,#REF!,5,FALSE)*VLOOKUP(B3763,#REF!,5,FALSE)/VLOOKUP(A3763,#REF!,4,FALSE)</f>
        <v>#REF!</v>
      </c>
      <c r="E3763" s="9" t="e">
        <f>VLOOKUP(A3763,#REF!,6,FALSE)*VLOOKUP(B3763,#REF!,5,FALSE)/VLOOKUP(A3763,#REF!,4,FALSE)</f>
        <v>#REF!</v>
      </c>
      <c r="F3763" s="9" t="e">
        <f>VLOOKUP(A3763,#REF!,7,FALSE)*VLOOKUP(B3763,#REF!,5,FALSE)/VLOOKUP(A3763,#REF!,4,FALSE)</f>
        <v>#REF!</v>
      </c>
      <c r="G3763" s="9" t="e">
        <f>VLOOKUP(A3763,#REF!,8,FALSE)*VLOOKUP(B3763,#REF!,5,FALSE)/VLOOKUP(A3763,#REF!,4,FALSE)</f>
        <v>#REF!</v>
      </c>
      <c r="H3763" s="9" t="e">
        <f>VLOOKUP(A3763,#REF!,9,FALSE)*VLOOKUP(B3763,#REF!,5,FALSE)/VLOOKUP(A3763,#REF!,4,FALSE)</f>
        <v>#REF!</v>
      </c>
      <c r="I3763" s="9" t="e">
        <f t="shared" si="58"/>
        <v>#REF!</v>
      </c>
    </row>
    <row r="3764" spans="1:9" x14ac:dyDescent="0.25">
      <c r="A3764" t="e">
        <f>#REF!</f>
        <v>#REF!</v>
      </c>
      <c r="B3764" t="e">
        <f>#REF!</f>
        <v>#REF!</v>
      </c>
      <c r="C3764" s="1" t="e">
        <f>#REF!</f>
        <v>#REF!</v>
      </c>
      <c r="D3764" s="9" t="e">
        <f>VLOOKUP(A3764,#REF!,5,FALSE)*VLOOKUP(B3764,#REF!,5,FALSE)/VLOOKUP(A3764,#REF!,4,FALSE)</f>
        <v>#REF!</v>
      </c>
      <c r="E3764" s="9" t="e">
        <f>VLOOKUP(A3764,#REF!,6,FALSE)*VLOOKUP(B3764,#REF!,5,FALSE)/VLOOKUP(A3764,#REF!,4,FALSE)</f>
        <v>#REF!</v>
      </c>
      <c r="F3764" s="9" t="e">
        <f>VLOOKUP(A3764,#REF!,7,FALSE)*VLOOKUP(B3764,#REF!,5,FALSE)/VLOOKUP(A3764,#REF!,4,FALSE)</f>
        <v>#REF!</v>
      </c>
      <c r="G3764" s="9" t="e">
        <f>VLOOKUP(A3764,#REF!,8,FALSE)*VLOOKUP(B3764,#REF!,5,FALSE)/VLOOKUP(A3764,#REF!,4,FALSE)</f>
        <v>#REF!</v>
      </c>
      <c r="H3764" s="9" t="e">
        <f>VLOOKUP(A3764,#REF!,9,FALSE)*VLOOKUP(B3764,#REF!,5,FALSE)/VLOOKUP(A3764,#REF!,4,FALSE)</f>
        <v>#REF!</v>
      </c>
      <c r="I3764" s="9" t="e">
        <f t="shared" si="58"/>
        <v>#REF!</v>
      </c>
    </row>
    <row r="3765" spans="1:9" x14ac:dyDescent="0.25">
      <c r="A3765" t="e">
        <f>#REF!</f>
        <v>#REF!</v>
      </c>
      <c r="B3765" t="e">
        <f>#REF!</f>
        <v>#REF!</v>
      </c>
      <c r="C3765" s="1" t="e">
        <f>#REF!</f>
        <v>#REF!</v>
      </c>
      <c r="D3765" s="9" t="e">
        <f>VLOOKUP(A3765,#REF!,5,FALSE)*VLOOKUP(B3765,#REF!,5,FALSE)/VLOOKUP(A3765,#REF!,4,FALSE)</f>
        <v>#REF!</v>
      </c>
      <c r="E3765" s="9" t="e">
        <f>VLOOKUP(A3765,#REF!,6,FALSE)*VLOOKUP(B3765,#REF!,5,FALSE)/VLOOKUP(A3765,#REF!,4,FALSE)</f>
        <v>#REF!</v>
      </c>
      <c r="F3765" s="9" t="e">
        <f>VLOOKUP(A3765,#REF!,7,FALSE)*VLOOKUP(B3765,#REF!,5,FALSE)/VLOOKUP(A3765,#REF!,4,FALSE)</f>
        <v>#REF!</v>
      </c>
      <c r="G3765" s="9" t="e">
        <f>VLOOKUP(A3765,#REF!,8,FALSE)*VLOOKUP(B3765,#REF!,5,FALSE)/VLOOKUP(A3765,#REF!,4,FALSE)</f>
        <v>#REF!</v>
      </c>
      <c r="H3765" s="9" t="e">
        <f>VLOOKUP(A3765,#REF!,9,FALSE)*VLOOKUP(B3765,#REF!,5,FALSE)/VLOOKUP(A3765,#REF!,4,FALSE)</f>
        <v>#REF!</v>
      </c>
      <c r="I3765" s="9" t="e">
        <f t="shared" si="58"/>
        <v>#REF!</v>
      </c>
    </row>
    <row r="3766" spans="1:9" x14ac:dyDescent="0.25">
      <c r="A3766" t="e">
        <f>#REF!</f>
        <v>#REF!</v>
      </c>
      <c r="B3766" t="e">
        <f>#REF!</f>
        <v>#REF!</v>
      </c>
      <c r="C3766" s="1" t="e">
        <f>#REF!</f>
        <v>#REF!</v>
      </c>
      <c r="D3766" s="9" t="e">
        <f>VLOOKUP(A3766,#REF!,5,FALSE)*VLOOKUP(B3766,#REF!,5,FALSE)/VLOOKUP(A3766,#REF!,4,FALSE)</f>
        <v>#REF!</v>
      </c>
      <c r="E3766" s="9" t="e">
        <f>VLOOKUP(A3766,#REF!,6,FALSE)*VLOOKUP(B3766,#REF!,5,FALSE)/VLOOKUP(A3766,#REF!,4,FALSE)</f>
        <v>#REF!</v>
      </c>
      <c r="F3766" s="9" t="e">
        <f>VLOOKUP(A3766,#REF!,7,FALSE)*VLOOKUP(B3766,#REF!,5,FALSE)/VLOOKUP(A3766,#REF!,4,FALSE)</f>
        <v>#REF!</v>
      </c>
      <c r="G3766" s="9" t="e">
        <f>VLOOKUP(A3766,#REF!,8,FALSE)*VLOOKUP(B3766,#REF!,5,FALSE)/VLOOKUP(A3766,#REF!,4,FALSE)</f>
        <v>#REF!</v>
      </c>
      <c r="H3766" s="9" t="e">
        <f>VLOOKUP(A3766,#REF!,9,FALSE)*VLOOKUP(B3766,#REF!,5,FALSE)/VLOOKUP(A3766,#REF!,4,FALSE)</f>
        <v>#REF!</v>
      </c>
      <c r="I3766" s="9" t="e">
        <f t="shared" si="58"/>
        <v>#REF!</v>
      </c>
    </row>
    <row r="3767" spans="1:9" x14ac:dyDescent="0.25">
      <c r="A3767" t="e">
        <f>#REF!</f>
        <v>#REF!</v>
      </c>
      <c r="B3767" t="e">
        <f>#REF!</f>
        <v>#REF!</v>
      </c>
      <c r="C3767" s="1" t="e">
        <f>#REF!</f>
        <v>#REF!</v>
      </c>
      <c r="D3767" s="9" t="e">
        <f>VLOOKUP(A3767,#REF!,5,FALSE)*VLOOKUP(B3767,#REF!,5,FALSE)/VLOOKUP(A3767,#REF!,4,FALSE)</f>
        <v>#REF!</v>
      </c>
      <c r="E3767" s="9" t="e">
        <f>VLOOKUP(A3767,#REF!,6,FALSE)*VLOOKUP(B3767,#REF!,5,FALSE)/VLOOKUP(A3767,#REF!,4,FALSE)</f>
        <v>#REF!</v>
      </c>
      <c r="F3767" s="9" t="e">
        <f>VLOOKUP(A3767,#REF!,7,FALSE)*VLOOKUP(B3767,#REF!,5,FALSE)/VLOOKUP(A3767,#REF!,4,FALSE)</f>
        <v>#REF!</v>
      </c>
      <c r="G3767" s="9" t="e">
        <f>VLOOKUP(A3767,#REF!,8,FALSE)*VLOOKUP(B3767,#REF!,5,FALSE)/VLOOKUP(A3767,#REF!,4,FALSE)</f>
        <v>#REF!</v>
      </c>
      <c r="H3767" s="9" t="e">
        <f>VLOOKUP(A3767,#REF!,9,FALSE)*VLOOKUP(B3767,#REF!,5,FALSE)/VLOOKUP(A3767,#REF!,4,FALSE)</f>
        <v>#REF!</v>
      </c>
      <c r="I3767" s="9" t="e">
        <f t="shared" si="58"/>
        <v>#REF!</v>
      </c>
    </row>
    <row r="3768" spans="1:9" x14ac:dyDescent="0.25">
      <c r="A3768" t="e">
        <f>#REF!</f>
        <v>#REF!</v>
      </c>
      <c r="B3768" t="e">
        <f>#REF!</f>
        <v>#REF!</v>
      </c>
      <c r="C3768" s="1" t="e">
        <f>#REF!</f>
        <v>#REF!</v>
      </c>
      <c r="D3768" s="9" t="e">
        <f>VLOOKUP(A3768,#REF!,5,FALSE)*VLOOKUP(B3768,#REF!,5,FALSE)/VLOOKUP(A3768,#REF!,4,FALSE)</f>
        <v>#REF!</v>
      </c>
      <c r="E3768" s="9" t="e">
        <f>VLOOKUP(A3768,#REF!,6,FALSE)*VLOOKUP(B3768,#REF!,5,FALSE)/VLOOKUP(A3768,#REF!,4,FALSE)</f>
        <v>#REF!</v>
      </c>
      <c r="F3768" s="9" t="e">
        <f>VLOOKUP(A3768,#REF!,7,FALSE)*VLOOKUP(B3768,#REF!,5,FALSE)/VLOOKUP(A3768,#REF!,4,FALSE)</f>
        <v>#REF!</v>
      </c>
      <c r="G3768" s="9" t="e">
        <f>VLOOKUP(A3768,#REF!,8,FALSE)*VLOOKUP(B3768,#REF!,5,FALSE)/VLOOKUP(A3768,#REF!,4,FALSE)</f>
        <v>#REF!</v>
      </c>
      <c r="H3768" s="9" t="e">
        <f>VLOOKUP(A3768,#REF!,9,FALSE)*VLOOKUP(B3768,#REF!,5,FALSE)/VLOOKUP(A3768,#REF!,4,FALSE)</f>
        <v>#REF!</v>
      </c>
      <c r="I3768" s="9" t="e">
        <f t="shared" si="58"/>
        <v>#REF!</v>
      </c>
    </row>
    <row r="3769" spans="1:9" x14ac:dyDescent="0.25">
      <c r="A3769" t="e">
        <f>#REF!</f>
        <v>#REF!</v>
      </c>
      <c r="B3769" t="e">
        <f>#REF!</f>
        <v>#REF!</v>
      </c>
      <c r="C3769" s="1" t="e">
        <f>#REF!</f>
        <v>#REF!</v>
      </c>
      <c r="D3769" s="9" t="e">
        <f>VLOOKUP(A3769,#REF!,5,FALSE)*VLOOKUP(B3769,#REF!,5,FALSE)/VLOOKUP(A3769,#REF!,4,FALSE)</f>
        <v>#REF!</v>
      </c>
      <c r="E3769" s="9" t="e">
        <f>VLOOKUP(A3769,#REF!,6,FALSE)*VLOOKUP(B3769,#REF!,5,FALSE)/VLOOKUP(A3769,#REF!,4,FALSE)</f>
        <v>#REF!</v>
      </c>
      <c r="F3769" s="9" t="e">
        <f>VLOOKUP(A3769,#REF!,7,FALSE)*VLOOKUP(B3769,#REF!,5,FALSE)/VLOOKUP(A3769,#REF!,4,FALSE)</f>
        <v>#REF!</v>
      </c>
      <c r="G3769" s="9" t="e">
        <f>VLOOKUP(A3769,#REF!,8,FALSE)*VLOOKUP(B3769,#REF!,5,FALSE)/VLOOKUP(A3769,#REF!,4,FALSE)</f>
        <v>#REF!</v>
      </c>
      <c r="H3769" s="9" t="e">
        <f>VLOOKUP(A3769,#REF!,9,FALSE)*VLOOKUP(B3769,#REF!,5,FALSE)/VLOOKUP(A3769,#REF!,4,FALSE)</f>
        <v>#REF!</v>
      </c>
      <c r="I3769" s="9" t="e">
        <f t="shared" si="58"/>
        <v>#REF!</v>
      </c>
    </row>
    <row r="3770" spans="1:9" x14ac:dyDescent="0.25">
      <c r="A3770" t="e">
        <f>#REF!</f>
        <v>#REF!</v>
      </c>
      <c r="B3770" t="e">
        <f>#REF!</f>
        <v>#REF!</v>
      </c>
      <c r="C3770" s="1" t="e">
        <f>#REF!</f>
        <v>#REF!</v>
      </c>
      <c r="D3770" s="9" t="e">
        <f>VLOOKUP(A3770,#REF!,5,FALSE)*VLOOKUP(B3770,#REF!,5,FALSE)/VLOOKUP(A3770,#REF!,4,FALSE)</f>
        <v>#REF!</v>
      </c>
      <c r="E3770" s="9" t="e">
        <f>VLOOKUP(A3770,#REF!,6,FALSE)*VLOOKUP(B3770,#REF!,5,FALSE)/VLOOKUP(A3770,#REF!,4,FALSE)</f>
        <v>#REF!</v>
      </c>
      <c r="F3770" s="9" t="e">
        <f>VLOOKUP(A3770,#REF!,7,FALSE)*VLOOKUP(B3770,#REF!,5,FALSE)/VLOOKUP(A3770,#REF!,4,FALSE)</f>
        <v>#REF!</v>
      </c>
      <c r="G3770" s="9" t="e">
        <f>VLOOKUP(A3770,#REF!,8,FALSE)*VLOOKUP(B3770,#REF!,5,FALSE)/VLOOKUP(A3770,#REF!,4,FALSE)</f>
        <v>#REF!</v>
      </c>
      <c r="H3770" s="9" t="e">
        <f>VLOOKUP(A3770,#REF!,9,FALSE)*VLOOKUP(B3770,#REF!,5,FALSE)/VLOOKUP(A3770,#REF!,4,FALSE)</f>
        <v>#REF!</v>
      </c>
      <c r="I3770" s="9" t="e">
        <f t="shared" si="58"/>
        <v>#REF!</v>
      </c>
    </row>
    <row r="3771" spans="1:9" x14ac:dyDescent="0.25">
      <c r="A3771" t="e">
        <f>#REF!</f>
        <v>#REF!</v>
      </c>
      <c r="B3771" t="e">
        <f>#REF!</f>
        <v>#REF!</v>
      </c>
      <c r="C3771" s="1" t="e">
        <f>#REF!</f>
        <v>#REF!</v>
      </c>
      <c r="D3771" s="9" t="e">
        <f>VLOOKUP(A3771,#REF!,5,FALSE)*VLOOKUP(B3771,#REF!,5,FALSE)/VLOOKUP(A3771,#REF!,4,FALSE)</f>
        <v>#REF!</v>
      </c>
      <c r="E3771" s="9" t="e">
        <f>VLOOKUP(A3771,#REF!,6,FALSE)*VLOOKUP(B3771,#REF!,5,FALSE)/VLOOKUP(A3771,#REF!,4,FALSE)</f>
        <v>#REF!</v>
      </c>
      <c r="F3771" s="9" t="e">
        <f>VLOOKUP(A3771,#REF!,7,FALSE)*VLOOKUP(B3771,#REF!,5,FALSE)/VLOOKUP(A3771,#REF!,4,FALSE)</f>
        <v>#REF!</v>
      </c>
      <c r="G3771" s="9" t="e">
        <f>VLOOKUP(A3771,#REF!,8,FALSE)*VLOOKUP(B3771,#REF!,5,FALSE)/VLOOKUP(A3771,#REF!,4,FALSE)</f>
        <v>#REF!</v>
      </c>
      <c r="H3771" s="9" t="e">
        <f>VLOOKUP(A3771,#REF!,9,FALSE)*VLOOKUP(B3771,#REF!,5,FALSE)/VLOOKUP(A3771,#REF!,4,FALSE)</f>
        <v>#REF!</v>
      </c>
      <c r="I3771" s="9" t="e">
        <f t="shared" si="58"/>
        <v>#REF!</v>
      </c>
    </row>
    <row r="3772" spans="1:9" x14ac:dyDescent="0.25">
      <c r="A3772" t="e">
        <f>#REF!</f>
        <v>#REF!</v>
      </c>
      <c r="B3772" t="e">
        <f>#REF!</f>
        <v>#REF!</v>
      </c>
      <c r="C3772" s="1" t="e">
        <f>#REF!</f>
        <v>#REF!</v>
      </c>
      <c r="D3772" s="9" t="e">
        <f>VLOOKUP(A3772,#REF!,5,FALSE)*VLOOKUP(B3772,#REF!,5,FALSE)/VLOOKUP(A3772,#REF!,4,FALSE)</f>
        <v>#REF!</v>
      </c>
      <c r="E3772" s="9" t="e">
        <f>VLOOKUP(A3772,#REF!,6,FALSE)*VLOOKUP(B3772,#REF!,5,FALSE)/VLOOKUP(A3772,#REF!,4,FALSE)</f>
        <v>#REF!</v>
      </c>
      <c r="F3772" s="9" t="e">
        <f>VLOOKUP(A3772,#REF!,7,FALSE)*VLOOKUP(B3772,#REF!,5,FALSE)/VLOOKUP(A3772,#REF!,4,FALSE)</f>
        <v>#REF!</v>
      </c>
      <c r="G3772" s="9" t="e">
        <f>VLOOKUP(A3772,#REF!,8,FALSE)*VLOOKUP(B3772,#REF!,5,FALSE)/VLOOKUP(A3772,#REF!,4,FALSE)</f>
        <v>#REF!</v>
      </c>
      <c r="H3772" s="9" t="e">
        <f>VLOOKUP(A3772,#REF!,9,FALSE)*VLOOKUP(B3772,#REF!,5,FALSE)/VLOOKUP(A3772,#REF!,4,FALSE)</f>
        <v>#REF!</v>
      </c>
      <c r="I3772" s="9" t="e">
        <f t="shared" si="58"/>
        <v>#REF!</v>
      </c>
    </row>
    <row r="3773" spans="1:9" x14ac:dyDescent="0.25">
      <c r="A3773" t="e">
        <f>#REF!</f>
        <v>#REF!</v>
      </c>
      <c r="B3773" t="e">
        <f>#REF!</f>
        <v>#REF!</v>
      </c>
      <c r="C3773" s="1" t="e">
        <f>#REF!</f>
        <v>#REF!</v>
      </c>
      <c r="D3773" s="9" t="e">
        <f>VLOOKUP(A3773,#REF!,5,FALSE)*VLOOKUP(B3773,#REF!,5,FALSE)/VLOOKUP(A3773,#REF!,4,FALSE)</f>
        <v>#REF!</v>
      </c>
      <c r="E3773" s="9" t="e">
        <f>VLOOKUP(A3773,#REF!,6,FALSE)*VLOOKUP(B3773,#REF!,5,FALSE)/VLOOKUP(A3773,#REF!,4,FALSE)</f>
        <v>#REF!</v>
      </c>
      <c r="F3773" s="9" t="e">
        <f>VLOOKUP(A3773,#REF!,7,FALSE)*VLOOKUP(B3773,#REF!,5,FALSE)/VLOOKUP(A3773,#REF!,4,FALSE)</f>
        <v>#REF!</v>
      </c>
      <c r="G3773" s="9" t="e">
        <f>VLOOKUP(A3773,#REF!,8,FALSE)*VLOOKUP(B3773,#REF!,5,FALSE)/VLOOKUP(A3773,#REF!,4,FALSE)</f>
        <v>#REF!</v>
      </c>
      <c r="H3773" s="9" t="e">
        <f>VLOOKUP(A3773,#REF!,9,FALSE)*VLOOKUP(B3773,#REF!,5,FALSE)/VLOOKUP(A3773,#REF!,4,FALSE)</f>
        <v>#REF!</v>
      </c>
      <c r="I3773" s="9" t="e">
        <f t="shared" si="58"/>
        <v>#REF!</v>
      </c>
    </row>
    <row r="3774" spans="1:9" x14ac:dyDescent="0.25">
      <c r="A3774" t="e">
        <f>#REF!</f>
        <v>#REF!</v>
      </c>
      <c r="B3774" t="e">
        <f>#REF!</f>
        <v>#REF!</v>
      </c>
      <c r="C3774" s="1" t="e">
        <f>#REF!</f>
        <v>#REF!</v>
      </c>
      <c r="D3774" s="9" t="e">
        <f>VLOOKUP(A3774,#REF!,5,FALSE)*VLOOKUP(B3774,#REF!,5,FALSE)/VLOOKUP(A3774,#REF!,4,FALSE)</f>
        <v>#REF!</v>
      </c>
      <c r="E3774" s="9" t="e">
        <f>VLOOKUP(A3774,#REF!,6,FALSE)*VLOOKUP(B3774,#REF!,5,FALSE)/VLOOKUP(A3774,#REF!,4,FALSE)</f>
        <v>#REF!</v>
      </c>
      <c r="F3774" s="9" t="e">
        <f>VLOOKUP(A3774,#REF!,7,FALSE)*VLOOKUP(B3774,#REF!,5,FALSE)/VLOOKUP(A3774,#REF!,4,FALSE)</f>
        <v>#REF!</v>
      </c>
      <c r="G3774" s="9" t="e">
        <f>VLOOKUP(A3774,#REF!,8,FALSE)*VLOOKUP(B3774,#REF!,5,FALSE)/VLOOKUP(A3774,#REF!,4,FALSE)</f>
        <v>#REF!</v>
      </c>
      <c r="H3774" s="9" t="e">
        <f>VLOOKUP(A3774,#REF!,9,FALSE)*VLOOKUP(B3774,#REF!,5,FALSE)/VLOOKUP(A3774,#REF!,4,FALSE)</f>
        <v>#REF!</v>
      </c>
      <c r="I3774" s="9" t="e">
        <f t="shared" si="58"/>
        <v>#REF!</v>
      </c>
    </row>
    <row r="3775" spans="1:9" x14ac:dyDescent="0.25">
      <c r="A3775" t="e">
        <f>#REF!</f>
        <v>#REF!</v>
      </c>
      <c r="B3775" t="e">
        <f>#REF!</f>
        <v>#REF!</v>
      </c>
      <c r="C3775" s="1" t="e">
        <f>#REF!</f>
        <v>#REF!</v>
      </c>
      <c r="D3775" s="9" t="e">
        <f>VLOOKUP(A3775,#REF!,5,FALSE)*VLOOKUP(B3775,#REF!,5,FALSE)/VLOOKUP(A3775,#REF!,4,FALSE)</f>
        <v>#REF!</v>
      </c>
      <c r="E3775" s="9" t="e">
        <f>VLOOKUP(A3775,#REF!,6,FALSE)*VLOOKUP(B3775,#REF!,5,FALSE)/VLOOKUP(A3775,#REF!,4,FALSE)</f>
        <v>#REF!</v>
      </c>
      <c r="F3775" s="9" t="e">
        <f>VLOOKUP(A3775,#REF!,7,FALSE)*VLOOKUP(B3775,#REF!,5,FALSE)/VLOOKUP(A3775,#REF!,4,FALSE)</f>
        <v>#REF!</v>
      </c>
      <c r="G3775" s="9" t="e">
        <f>VLOOKUP(A3775,#REF!,8,FALSE)*VLOOKUP(B3775,#REF!,5,FALSE)/VLOOKUP(A3775,#REF!,4,FALSE)</f>
        <v>#REF!</v>
      </c>
      <c r="H3775" s="9" t="e">
        <f>VLOOKUP(A3775,#REF!,9,FALSE)*VLOOKUP(B3775,#REF!,5,FALSE)/VLOOKUP(A3775,#REF!,4,FALSE)</f>
        <v>#REF!</v>
      </c>
      <c r="I3775" s="9" t="e">
        <f t="shared" si="58"/>
        <v>#REF!</v>
      </c>
    </row>
    <row r="3776" spans="1:9" x14ac:dyDescent="0.25">
      <c r="A3776" t="e">
        <f>#REF!</f>
        <v>#REF!</v>
      </c>
      <c r="B3776" t="e">
        <f>#REF!</f>
        <v>#REF!</v>
      </c>
      <c r="C3776" s="1" t="e">
        <f>#REF!</f>
        <v>#REF!</v>
      </c>
      <c r="D3776" s="9" t="e">
        <f>VLOOKUP(A3776,#REF!,5,FALSE)*VLOOKUP(B3776,#REF!,5,FALSE)/VLOOKUP(A3776,#REF!,4,FALSE)</f>
        <v>#REF!</v>
      </c>
      <c r="E3776" s="9" t="e">
        <f>VLOOKUP(A3776,#REF!,6,FALSE)*VLOOKUP(B3776,#REF!,5,FALSE)/VLOOKUP(A3776,#REF!,4,FALSE)</f>
        <v>#REF!</v>
      </c>
      <c r="F3776" s="9" t="e">
        <f>VLOOKUP(A3776,#REF!,7,FALSE)*VLOOKUP(B3776,#REF!,5,FALSE)/VLOOKUP(A3776,#REF!,4,FALSE)</f>
        <v>#REF!</v>
      </c>
      <c r="G3776" s="9" t="e">
        <f>VLOOKUP(A3776,#REF!,8,FALSE)*VLOOKUP(B3776,#REF!,5,FALSE)/VLOOKUP(A3776,#REF!,4,FALSE)</f>
        <v>#REF!</v>
      </c>
      <c r="H3776" s="9" t="e">
        <f>VLOOKUP(A3776,#REF!,9,FALSE)*VLOOKUP(B3776,#REF!,5,FALSE)/VLOOKUP(A3776,#REF!,4,FALSE)</f>
        <v>#REF!</v>
      </c>
      <c r="I3776" s="9" t="e">
        <f t="shared" si="58"/>
        <v>#REF!</v>
      </c>
    </row>
    <row r="3777" spans="1:9" x14ac:dyDescent="0.25">
      <c r="A3777" t="e">
        <f>#REF!</f>
        <v>#REF!</v>
      </c>
      <c r="B3777" t="e">
        <f>#REF!</f>
        <v>#REF!</v>
      </c>
      <c r="C3777" s="1" t="e">
        <f>#REF!</f>
        <v>#REF!</v>
      </c>
      <c r="D3777" s="9" t="e">
        <f>VLOOKUP(A3777,#REF!,5,FALSE)*VLOOKUP(B3777,#REF!,5,FALSE)/VLOOKUP(A3777,#REF!,4,FALSE)</f>
        <v>#REF!</v>
      </c>
      <c r="E3777" s="9" t="e">
        <f>VLOOKUP(A3777,#REF!,6,FALSE)*VLOOKUP(B3777,#REF!,5,FALSE)/VLOOKUP(A3777,#REF!,4,FALSE)</f>
        <v>#REF!</v>
      </c>
      <c r="F3777" s="9" t="e">
        <f>VLOOKUP(A3777,#REF!,7,FALSE)*VLOOKUP(B3777,#REF!,5,FALSE)/VLOOKUP(A3777,#REF!,4,FALSE)</f>
        <v>#REF!</v>
      </c>
      <c r="G3777" s="9" t="e">
        <f>VLOOKUP(A3777,#REF!,8,FALSE)*VLOOKUP(B3777,#REF!,5,FALSE)/VLOOKUP(A3777,#REF!,4,FALSE)</f>
        <v>#REF!</v>
      </c>
      <c r="H3777" s="9" t="e">
        <f>VLOOKUP(A3777,#REF!,9,FALSE)*VLOOKUP(B3777,#REF!,5,FALSE)/VLOOKUP(A3777,#REF!,4,FALSE)</f>
        <v>#REF!</v>
      </c>
      <c r="I3777" s="9" t="e">
        <f t="shared" si="58"/>
        <v>#REF!</v>
      </c>
    </row>
    <row r="3778" spans="1:9" x14ac:dyDescent="0.25">
      <c r="A3778" t="e">
        <f>#REF!</f>
        <v>#REF!</v>
      </c>
      <c r="B3778" t="e">
        <f>#REF!</f>
        <v>#REF!</v>
      </c>
      <c r="C3778" s="1" t="e">
        <f>#REF!</f>
        <v>#REF!</v>
      </c>
      <c r="D3778" s="9" t="e">
        <f>VLOOKUP(A3778,#REF!,5,FALSE)*VLOOKUP(B3778,#REF!,5,FALSE)/VLOOKUP(A3778,#REF!,4,FALSE)</f>
        <v>#REF!</v>
      </c>
      <c r="E3778" s="9" t="e">
        <f>VLOOKUP(A3778,#REF!,6,FALSE)*VLOOKUP(B3778,#REF!,5,FALSE)/VLOOKUP(A3778,#REF!,4,FALSE)</f>
        <v>#REF!</v>
      </c>
      <c r="F3778" s="9" t="e">
        <f>VLOOKUP(A3778,#REF!,7,FALSE)*VLOOKUP(B3778,#REF!,5,FALSE)/VLOOKUP(A3778,#REF!,4,FALSE)</f>
        <v>#REF!</v>
      </c>
      <c r="G3778" s="9" t="e">
        <f>VLOOKUP(A3778,#REF!,8,FALSE)*VLOOKUP(B3778,#REF!,5,FALSE)/VLOOKUP(A3778,#REF!,4,FALSE)</f>
        <v>#REF!</v>
      </c>
      <c r="H3778" s="9" t="e">
        <f>VLOOKUP(A3778,#REF!,9,FALSE)*VLOOKUP(B3778,#REF!,5,FALSE)/VLOOKUP(A3778,#REF!,4,FALSE)</f>
        <v>#REF!</v>
      </c>
      <c r="I3778" s="9" t="e">
        <f t="shared" si="58"/>
        <v>#REF!</v>
      </c>
    </row>
    <row r="3779" spans="1:9" x14ac:dyDescent="0.25">
      <c r="A3779" t="e">
        <f>#REF!</f>
        <v>#REF!</v>
      </c>
      <c r="B3779" t="e">
        <f>#REF!</f>
        <v>#REF!</v>
      </c>
      <c r="C3779" s="1" t="e">
        <f>#REF!</f>
        <v>#REF!</v>
      </c>
      <c r="D3779" s="9" t="e">
        <f>VLOOKUP(A3779,#REF!,5,FALSE)*VLOOKUP(B3779,#REF!,5,FALSE)/VLOOKUP(A3779,#REF!,4,FALSE)</f>
        <v>#REF!</v>
      </c>
      <c r="E3779" s="9" t="e">
        <f>VLOOKUP(A3779,#REF!,6,FALSE)*VLOOKUP(B3779,#REF!,5,FALSE)/VLOOKUP(A3779,#REF!,4,FALSE)</f>
        <v>#REF!</v>
      </c>
      <c r="F3779" s="9" t="e">
        <f>VLOOKUP(A3779,#REF!,7,FALSE)*VLOOKUP(B3779,#REF!,5,FALSE)/VLOOKUP(A3779,#REF!,4,FALSE)</f>
        <v>#REF!</v>
      </c>
      <c r="G3779" s="9" t="e">
        <f>VLOOKUP(A3779,#REF!,8,FALSE)*VLOOKUP(B3779,#REF!,5,FALSE)/VLOOKUP(A3779,#REF!,4,FALSE)</f>
        <v>#REF!</v>
      </c>
      <c r="H3779" s="9" t="e">
        <f>VLOOKUP(A3779,#REF!,9,FALSE)*VLOOKUP(B3779,#REF!,5,FALSE)/VLOOKUP(A3779,#REF!,4,FALSE)</f>
        <v>#REF!</v>
      </c>
      <c r="I3779" s="9" t="e">
        <f t="shared" ref="I3779:I3842" si="59">SUM(D3779:H3779)</f>
        <v>#REF!</v>
      </c>
    </row>
    <row r="3780" spans="1:9" x14ac:dyDescent="0.25">
      <c r="A3780" t="e">
        <f>#REF!</f>
        <v>#REF!</v>
      </c>
      <c r="B3780" t="e">
        <f>#REF!</f>
        <v>#REF!</v>
      </c>
      <c r="C3780" s="1" t="e">
        <f>#REF!</f>
        <v>#REF!</v>
      </c>
      <c r="D3780" s="9" t="e">
        <f>VLOOKUP(A3780,#REF!,5,FALSE)*VLOOKUP(B3780,#REF!,5,FALSE)/VLOOKUP(A3780,#REF!,4,FALSE)</f>
        <v>#REF!</v>
      </c>
      <c r="E3780" s="9" t="e">
        <f>VLOOKUP(A3780,#REF!,6,FALSE)*VLOOKUP(B3780,#REF!,5,FALSE)/VLOOKUP(A3780,#REF!,4,FALSE)</f>
        <v>#REF!</v>
      </c>
      <c r="F3780" s="9" t="e">
        <f>VLOOKUP(A3780,#REF!,7,FALSE)*VLOOKUP(B3780,#REF!,5,FALSE)/VLOOKUP(A3780,#REF!,4,FALSE)</f>
        <v>#REF!</v>
      </c>
      <c r="G3780" s="9" t="e">
        <f>VLOOKUP(A3780,#REF!,8,FALSE)*VLOOKUP(B3780,#REF!,5,FALSE)/VLOOKUP(A3780,#REF!,4,FALSE)</f>
        <v>#REF!</v>
      </c>
      <c r="H3780" s="9" t="e">
        <f>VLOOKUP(A3780,#REF!,9,FALSE)*VLOOKUP(B3780,#REF!,5,FALSE)/VLOOKUP(A3780,#REF!,4,FALSE)</f>
        <v>#REF!</v>
      </c>
      <c r="I3780" s="9" t="e">
        <f t="shared" si="59"/>
        <v>#REF!</v>
      </c>
    </row>
    <row r="3781" spans="1:9" x14ac:dyDescent="0.25">
      <c r="A3781" t="e">
        <f>#REF!</f>
        <v>#REF!</v>
      </c>
      <c r="B3781" t="e">
        <f>#REF!</f>
        <v>#REF!</v>
      </c>
      <c r="C3781" s="1" t="e">
        <f>#REF!</f>
        <v>#REF!</v>
      </c>
      <c r="D3781" s="9" t="e">
        <f>VLOOKUP(A3781,#REF!,5,FALSE)*VLOOKUP(B3781,#REF!,5,FALSE)/VLOOKUP(A3781,#REF!,4,FALSE)</f>
        <v>#REF!</v>
      </c>
      <c r="E3781" s="9" t="e">
        <f>VLOOKUP(A3781,#REF!,6,FALSE)*VLOOKUP(B3781,#REF!,5,FALSE)/VLOOKUP(A3781,#REF!,4,FALSE)</f>
        <v>#REF!</v>
      </c>
      <c r="F3781" s="9" t="e">
        <f>VLOOKUP(A3781,#REF!,7,FALSE)*VLOOKUP(B3781,#REF!,5,FALSE)/VLOOKUP(A3781,#REF!,4,FALSE)</f>
        <v>#REF!</v>
      </c>
      <c r="G3781" s="9" t="e">
        <f>VLOOKUP(A3781,#REF!,8,FALSE)*VLOOKUP(B3781,#REF!,5,FALSE)/VLOOKUP(A3781,#REF!,4,FALSE)</f>
        <v>#REF!</v>
      </c>
      <c r="H3781" s="9" t="e">
        <f>VLOOKUP(A3781,#REF!,9,FALSE)*VLOOKUP(B3781,#REF!,5,FALSE)/VLOOKUP(A3781,#REF!,4,FALSE)</f>
        <v>#REF!</v>
      </c>
      <c r="I3781" s="9" t="e">
        <f t="shared" si="59"/>
        <v>#REF!</v>
      </c>
    </row>
    <row r="3782" spans="1:9" x14ac:dyDescent="0.25">
      <c r="A3782" t="e">
        <f>#REF!</f>
        <v>#REF!</v>
      </c>
      <c r="B3782" t="e">
        <f>#REF!</f>
        <v>#REF!</v>
      </c>
      <c r="C3782" s="1" t="e">
        <f>#REF!</f>
        <v>#REF!</v>
      </c>
      <c r="D3782" s="9" t="e">
        <f>VLOOKUP(A3782,#REF!,5,FALSE)*VLOOKUP(B3782,#REF!,5,FALSE)/VLOOKUP(A3782,#REF!,4,FALSE)</f>
        <v>#REF!</v>
      </c>
      <c r="E3782" s="9" t="e">
        <f>VLOOKUP(A3782,#REF!,6,FALSE)*VLOOKUP(B3782,#REF!,5,FALSE)/VLOOKUP(A3782,#REF!,4,FALSE)</f>
        <v>#REF!</v>
      </c>
      <c r="F3782" s="9" t="e">
        <f>VLOOKUP(A3782,#REF!,7,FALSE)*VLOOKUP(B3782,#REF!,5,FALSE)/VLOOKUP(A3782,#REF!,4,FALSE)</f>
        <v>#REF!</v>
      </c>
      <c r="G3782" s="9" t="e">
        <f>VLOOKUP(A3782,#REF!,8,FALSE)*VLOOKUP(B3782,#REF!,5,FALSE)/VLOOKUP(A3782,#REF!,4,FALSE)</f>
        <v>#REF!</v>
      </c>
      <c r="H3782" s="9" t="e">
        <f>VLOOKUP(A3782,#REF!,9,FALSE)*VLOOKUP(B3782,#REF!,5,FALSE)/VLOOKUP(A3782,#REF!,4,FALSE)</f>
        <v>#REF!</v>
      </c>
      <c r="I3782" s="9" t="e">
        <f t="shared" si="59"/>
        <v>#REF!</v>
      </c>
    </row>
    <row r="3783" spans="1:9" x14ac:dyDescent="0.25">
      <c r="A3783" t="e">
        <f>#REF!</f>
        <v>#REF!</v>
      </c>
      <c r="B3783" t="e">
        <f>#REF!</f>
        <v>#REF!</v>
      </c>
      <c r="C3783" s="1" t="e">
        <f>#REF!</f>
        <v>#REF!</v>
      </c>
      <c r="D3783" s="9" t="e">
        <f>VLOOKUP(A3783,#REF!,5,FALSE)*VLOOKUP(B3783,#REF!,5,FALSE)/VLOOKUP(A3783,#REF!,4,FALSE)</f>
        <v>#REF!</v>
      </c>
      <c r="E3783" s="9" t="e">
        <f>VLOOKUP(A3783,#REF!,6,FALSE)*VLOOKUP(B3783,#REF!,5,FALSE)/VLOOKUP(A3783,#REF!,4,FALSE)</f>
        <v>#REF!</v>
      </c>
      <c r="F3783" s="9" t="e">
        <f>VLOOKUP(A3783,#REF!,7,FALSE)*VLOOKUP(B3783,#REF!,5,FALSE)/VLOOKUP(A3783,#REF!,4,FALSE)</f>
        <v>#REF!</v>
      </c>
      <c r="G3783" s="9" t="e">
        <f>VLOOKUP(A3783,#REF!,8,FALSE)*VLOOKUP(B3783,#REF!,5,FALSE)/VLOOKUP(A3783,#REF!,4,FALSE)</f>
        <v>#REF!</v>
      </c>
      <c r="H3783" s="9" t="e">
        <f>VLOOKUP(A3783,#REF!,9,FALSE)*VLOOKUP(B3783,#REF!,5,FALSE)/VLOOKUP(A3783,#REF!,4,FALSE)</f>
        <v>#REF!</v>
      </c>
      <c r="I3783" s="9" t="e">
        <f t="shared" si="59"/>
        <v>#REF!</v>
      </c>
    </row>
    <row r="3784" spans="1:9" x14ac:dyDescent="0.25">
      <c r="A3784" t="e">
        <f>#REF!</f>
        <v>#REF!</v>
      </c>
      <c r="B3784" t="e">
        <f>#REF!</f>
        <v>#REF!</v>
      </c>
      <c r="C3784" s="1" t="e">
        <f>#REF!</f>
        <v>#REF!</v>
      </c>
      <c r="D3784" s="9" t="e">
        <f>VLOOKUP(A3784,#REF!,5,FALSE)*VLOOKUP(B3784,#REF!,5,FALSE)/VLOOKUP(A3784,#REF!,4,FALSE)</f>
        <v>#REF!</v>
      </c>
      <c r="E3784" s="9" t="e">
        <f>VLOOKUP(A3784,#REF!,6,FALSE)*VLOOKUP(B3784,#REF!,5,FALSE)/VLOOKUP(A3784,#REF!,4,FALSE)</f>
        <v>#REF!</v>
      </c>
      <c r="F3784" s="9" t="e">
        <f>VLOOKUP(A3784,#REF!,7,FALSE)*VLOOKUP(B3784,#REF!,5,FALSE)/VLOOKUP(A3784,#REF!,4,FALSE)</f>
        <v>#REF!</v>
      </c>
      <c r="G3784" s="9" t="e">
        <f>VLOOKUP(A3784,#REF!,8,FALSE)*VLOOKUP(B3784,#REF!,5,FALSE)/VLOOKUP(A3784,#REF!,4,FALSE)</f>
        <v>#REF!</v>
      </c>
      <c r="H3784" s="9" t="e">
        <f>VLOOKUP(A3784,#REF!,9,FALSE)*VLOOKUP(B3784,#REF!,5,FALSE)/VLOOKUP(A3784,#REF!,4,FALSE)</f>
        <v>#REF!</v>
      </c>
      <c r="I3784" s="9" t="e">
        <f t="shared" si="59"/>
        <v>#REF!</v>
      </c>
    </row>
    <row r="3785" spans="1:9" x14ac:dyDescent="0.25">
      <c r="A3785" t="e">
        <f>#REF!</f>
        <v>#REF!</v>
      </c>
      <c r="B3785" t="e">
        <f>#REF!</f>
        <v>#REF!</v>
      </c>
      <c r="C3785" s="1" t="e">
        <f>#REF!</f>
        <v>#REF!</v>
      </c>
      <c r="D3785" s="9" t="e">
        <f>VLOOKUP(A3785,#REF!,5,FALSE)*VLOOKUP(B3785,#REF!,5,FALSE)/VLOOKUP(A3785,#REF!,4,FALSE)</f>
        <v>#REF!</v>
      </c>
      <c r="E3785" s="9" t="e">
        <f>VLOOKUP(A3785,#REF!,6,FALSE)*VLOOKUP(B3785,#REF!,5,FALSE)/VLOOKUP(A3785,#REF!,4,FALSE)</f>
        <v>#REF!</v>
      </c>
      <c r="F3785" s="9" t="e">
        <f>VLOOKUP(A3785,#REF!,7,FALSE)*VLOOKUP(B3785,#REF!,5,FALSE)/VLOOKUP(A3785,#REF!,4,FALSE)</f>
        <v>#REF!</v>
      </c>
      <c r="G3785" s="9" t="e">
        <f>VLOOKUP(A3785,#REF!,8,FALSE)*VLOOKUP(B3785,#REF!,5,FALSE)/VLOOKUP(A3785,#REF!,4,FALSE)</f>
        <v>#REF!</v>
      </c>
      <c r="H3785" s="9" t="e">
        <f>VLOOKUP(A3785,#REF!,9,FALSE)*VLOOKUP(B3785,#REF!,5,FALSE)/VLOOKUP(A3785,#REF!,4,FALSE)</f>
        <v>#REF!</v>
      </c>
      <c r="I3785" s="9" t="e">
        <f t="shared" si="59"/>
        <v>#REF!</v>
      </c>
    </row>
    <row r="3786" spans="1:9" x14ac:dyDescent="0.25">
      <c r="A3786" t="e">
        <f>#REF!</f>
        <v>#REF!</v>
      </c>
      <c r="B3786" t="e">
        <f>#REF!</f>
        <v>#REF!</v>
      </c>
      <c r="C3786" s="1" t="e">
        <f>#REF!</f>
        <v>#REF!</v>
      </c>
      <c r="D3786" s="9" t="e">
        <f>VLOOKUP(A3786,#REF!,5,FALSE)*VLOOKUP(B3786,#REF!,5,FALSE)/VLOOKUP(A3786,#REF!,4,FALSE)</f>
        <v>#REF!</v>
      </c>
      <c r="E3786" s="9" t="e">
        <f>VLOOKUP(A3786,#REF!,6,FALSE)*VLOOKUP(B3786,#REF!,5,FALSE)/VLOOKUP(A3786,#REF!,4,FALSE)</f>
        <v>#REF!</v>
      </c>
      <c r="F3786" s="9" t="e">
        <f>VLOOKUP(A3786,#REF!,7,FALSE)*VLOOKUP(B3786,#REF!,5,FALSE)/VLOOKUP(A3786,#REF!,4,FALSE)</f>
        <v>#REF!</v>
      </c>
      <c r="G3786" s="9" t="e">
        <f>VLOOKUP(A3786,#REF!,8,FALSE)*VLOOKUP(B3786,#REF!,5,FALSE)/VLOOKUP(A3786,#REF!,4,FALSE)</f>
        <v>#REF!</v>
      </c>
      <c r="H3786" s="9" t="e">
        <f>VLOOKUP(A3786,#REF!,9,FALSE)*VLOOKUP(B3786,#REF!,5,FALSE)/VLOOKUP(A3786,#REF!,4,FALSE)</f>
        <v>#REF!</v>
      </c>
      <c r="I3786" s="9" t="e">
        <f t="shared" si="59"/>
        <v>#REF!</v>
      </c>
    </row>
    <row r="3787" spans="1:9" x14ac:dyDescent="0.25">
      <c r="A3787" t="e">
        <f>#REF!</f>
        <v>#REF!</v>
      </c>
      <c r="B3787" t="e">
        <f>#REF!</f>
        <v>#REF!</v>
      </c>
      <c r="C3787" s="1" t="e">
        <f>#REF!</f>
        <v>#REF!</v>
      </c>
      <c r="D3787" s="9" t="e">
        <f>VLOOKUP(A3787,#REF!,5,FALSE)*VLOOKUP(B3787,#REF!,5,FALSE)/VLOOKUP(A3787,#REF!,4,FALSE)</f>
        <v>#REF!</v>
      </c>
      <c r="E3787" s="9" t="e">
        <f>VLOOKUP(A3787,#REF!,6,FALSE)*VLOOKUP(B3787,#REF!,5,FALSE)/VLOOKUP(A3787,#REF!,4,FALSE)</f>
        <v>#REF!</v>
      </c>
      <c r="F3787" s="9" t="e">
        <f>VLOOKUP(A3787,#REF!,7,FALSE)*VLOOKUP(B3787,#REF!,5,FALSE)/VLOOKUP(A3787,#REF!,4,FALSE)</f>
        <v>#REF!</v>
      </c>
      <c r="G3787" s="9" t="e">
        <f>VLOOKUP(A3787,#REF!,8,FALSE)*VLOOKUP(B3787,#REF!,5,FALSE)/VLOOKUP(A3787,#REF!,4,FALSE)</f>
        <v>#REF!</v>
      </c>
      <c r="H3787" s="9" t="e">
        <f>VLOOKUP(A3787,#REF!,9,FALSE)*VLOOKUP(B3787,#REF!,5,FALSE)/VLOOKUP(A3787,#REF!,4,FALSE)</f>
        <v>#REF!</v>
      </c>
      <c r="I3787" s="9" t="e">
        <f t="shared" si="59"/>
        <v>#REF!</v>
      </c>
    </row>
    <row r="3788" spans="1:9" x14ac:dyDescent="0.25">
      <c r="A3788" t="e">
        <f>#REF!</f>
        <v>#REF!</v>
      </c>
      <c r="B3788" t="e">
        <f>#REF!</f>
        <v>#REF!</v>
      </c>
      <c r="C3788" s="1" t="e">
        <f>#REF!</f>
        <v>#REF!</v>
      </c>
      <c r="D3788" s="9" t="e">
        <f>VLOOKUP(A3788,#REF!,5,FALSE)*VLOOKUP(B3788,#REF!,5,FALSE)/VLOOKUP(A3788,#REF!,4,FALSE)</f>
        <v>#REF!</v>
      </c>
      <c r="E3788" s="9" t="e">
        <f>VLOOKUP(A3788,#REF!,6,FALSE)*VLOOKUP(B3788,#REF!,5,FALSE)/VLOOKUP(A3788,#REF!,4,FALSE)</f>
        <v>#REF!</v>
      </c>
      <c r="F3788" s="9" t="e">
        <f>VLOOKUP(A3788,#REF!,7,FALSE)*VLOOKUP(B3788,#REF!,5,FALSE)/VLOOKUP(A3788,#REF!,4,FALSE)</f>
        <v>#REF!</v>
      </c>
      <c r="G3788" s="9" t="e">
        <f>VLOOKUP(A3788,#REF!,8,FALSE)*VLOOKUP(B3788,#REF!,5,FALSE)/VLOOKUP(A3788,#REF!,4,FALSE)</f>
        <v>#REF!</v>
      </c>
      <c r="H3788" s="9" t="e">
        <f>VLOOKUP(A3788,#REF!,9,FALSE)*VLOOKUP(B3788,#REF!,5,FALSE)/VLOOKUP(A3788,#REF!,4,FALSE)</f>
        <v>#REF!</v>
      </c>
      <c r="I3788" s="9" t="e">
        <f t="shared" si="59"/>
        <v>#REF!</v>
      </c>
    </row>
    <row r="3789" spans="1:9" x14ac:dyDescent="0.25">
      <c r="A3789" t="e">
        <f>#REF!</f>
        <v>#REF!</v>
      </c>
      <c r="B3789" t="e">
        <f>#REF!</f>
        <v>#REF!</v>
      </c>
      <c r="C3789" s="1" t="e">
        <f>#REF!</f>
        <v>#REF!</v>
      </c>
      <c r="D3789" s="9" t="e">
        <f>VLOOKUP(A3789,#REF!,5,FALSE)*VLOOKUP(B3789,#REF!,5,FALSE)/VLOOKUP(A3789,#REF!,4,FALSE)</f>
        <v>#REF!</v>
      </c>
      <c r="E3789" s="9" t="e">
        <f>VLOOKUP(A3789,#REF!,6,FALSE)*VLOOKUP(B3789,#REF!,5,FALSE)/VLOOKUP(A3789,#REF!,4,FALSE)</f>
        <v>#REF!</v>
      </c>
      <c r="F3789" s="9" t="e">
        <f>VLOOKUP(A3789,#REF!,7,FALSE)*VLOOKUP(B3789,#REF!,5,FALSE)/VLOOKUP(A3789,#REF!,4,FALSE)</f>
        <v>#REF!</v>
      </c>
      <c r="G3789" s="9" t="e">
        <f>VLOOKUP(A3789,#REF!,8,FALSE)*VLOOKUP(B3789,#REF!,5,FALSE)/VLOOKUP(A3789,#REF!,4,FALSE)</f>
        <v>#REF!</v>
      </c>
      <c r="H3789" s="9" t="e">
        <f>VLOOKUP(A3789,#REF!,9,FALSE)*VLOOKUP(B3789,#REF!,5,FALSE)/VLOOKUP(A3789,#REF!,4,FALSE)</f>
        <v>#REF!</v>
      </c>
      <c r="I3789" s="9" t="e">
        <f t="shared" si="59"/>
        <v>#REF!</v>
      </c>
    </row>
    <row r="3790" spans="1:9" x14ac:dyDescent="0.25">
      <c r="A3790" t="e">
        <f>#REF!</f>
        <v>#REF!</v>
      </c>
      <c r="B3790" t="e">
        <f>#REF!</f>
        <v>#REF!</v>
      </c>
      <c r="C3790" s="1" t="e">
        <f>#REF!</f>
        <v>#REF!</v>
      </c>
      <c r="D3790" s="9" t="e">
        <f>VLOOKUP(A3790,#REF!,5,FALSE)*VLOOKUP(B3790,#REF!,5,FALSE)/VLOOKUP(A3790,#REF!,4,FALSE)</f>
        <v>#REF!</v>
      </c>
      <c r="E3790" s="9" t="e">
        <f>VLOOKUP(A3790,#REF!,6,FALSE)*VLOOKUP(B3790,#REF!,5,FALSE)/VLOOKUP(A3790,#REF!,4,FALSE)</f>
        <v>#REF!</v>
      </c>
      <c r="F3790" s="9" t="e">
        <f>VLOOKUP(A3790,#REF!,7,FALSE)*VLOOKUP(B3790,#REF!,5,FALSE)/VLOOKUP(A3790,#REF!,4,FALSE)</f>
        <v>#REF!</v>
      </c>
      <c r="G3790" s="9" t="e">
        <f>VLOOKUP(A3790,#REF!,8,FALSE)*VLOOKUP(B3790,#REF!,5,FALSE)/VLOOKUP(A3790,#REF!,4,FALSE)</f>
        <v>#REF!</v>
      </c>
      <c r="H3790" s="9" t="e">
        <f>VLOOKUP(A3790,#REF!,9,FALSE)*VLOOKUP(B3790,#REF!,5,FALSE)/VLOOKUP(A3790,#REF!,4,FALSE)</f>
        <v>#REF!</v>
      </c>
      <c r="I3790" s="9" t="e">
        <f t="shared" si="59"/>
        <v>#REF!</v>
      </c>
    </row>
    <row r="3791" spans="1:9" x14ac:dyDescent="0.25">
      <c r="A3791" t="e">
        <f>#REF!</f>
        <v>#REF!</v>
      </c>
      <c r="B3791" t="e">
        <f>#REF!</f>
        <v>#REF!</v>
      </c>
      <c r="C3791" s="1" t="e">
        <f>#REF!</f>
        <v>#REF!</v>
      </c>
      <c r="D3791" s="9" t="e">
        <f>VLOOKUP(A3791,#REF!,5,FALSE)*VLOOKUP(B3791,#REF!,5,FALSE)/VLOOKUP(A3791,#REF!,4,FALSE)</f>
        <v>#REF!</v>
      </c>
      <c r="E3791" s="9" t="e">
        <f>VLOOKUP(A3791,#REF!,6,FALSE)*VLOOKUP(B3791,#REF!,5,FALSE)/VLOOKUP(A3791,#REF!,4,FALSE)</f>
        <v>#REF!</v>
      </c>
      <c r="F3791" s="9" t="e">
        <f>VLOOKUP(A3791,#REF!,7,FALSE)*VLOOKUP(B3791,#REF!,5,FALSE)/VLOOKUP(A3791,#REF!,4,FALSE)</f>
        <v>#REF!</v>
      </c>
      <c r="G3791" s="9" t="e">
        <f>VLOOKUP(A3791,#REF!,8,FALSE)*VLOOKUP(B3791,#REF!,5,FALSE)/VLOOKUP(A3791,#REF!,4,FALSE)</f>
        <v>#REF!</v>
      </c>
      <c r="H3791" s="9" t="e">
        <f>VLOOKUP(A3791,#REF!,9,FALSE)*VLOOKUP(B3791,#REF!,5,FALSE)/VLOOKUP(A3791,#REF!,4,FALSE)</f>
        <v>#REF!</v>
      </c>
      <c r="I3791" s="9" t="e">
        <f t="shared" si="59"/>
        <v>#REF!</v>
      </c>
    </row>
    <row r="3792" spans="1:9" x14ac:dyDescent="0.25">
      <c r="A3792" t="e">
        <f>#REF!</f>
        <v>#REF!</v>
      </c>
      <c r="B3792" t="e">
        <f>#REF!</f>
        <v>#REF!</v>
      </c>
      <c r="C3792" s="1" t="e">
        <f>#REF!</f>
        <v>#REF!</v>
      </c>
      <c r="D3792" s="9" t="e">
        <f>VLOOKUP(A3792,#REF!,5,FALSE)*VLOOKUP(B3792,#REF!,5,FALSE)/VLOOKUP(A3792,#REF!,4,FALSE)</f>
        <v>#REF!</v>
      </c>
      <c r="E3792" s="9" t="e">
        <f>VLOOKUP(A3792,#REF!,6,FALSE)*VLOOKUP(B3792,#REF!,5,FALSE)/VLOOKUP(A3792,#REF!,4,FALSE)</f>
        <v>#REF!</v>
      </c>
      <c r="F3792" s="9" t="e">
        <f>VLOOKUP(A3792,#REF!,7,FALSE)*VLOOKUP(B3792,#REF!,5,FALSE)/VLOOKUP(A3792,#REF!,4,FALSE)</f>
        <v>#REF!</v>
      </c>
      <c r="G3792" s="9" t="e">
        <f>VLOOKUP(A3792,#REF!,8,FALSE)*VLOOKUP(B3792,#REF!,5,FALSE)/VLOOKUP(A3792,#REF!,4,FALSE)</f>
        <v>#REF!</v>
      </c>
      <c r="H3792" s="9" t="e">
        <f>VLOOKUP(A3792,#REF!,9,FALSE)*VLOOKUP(B3792,#REF!,5,FALSE)/VLOOKUP(A3792,#REF!,4,FALSE)</f>
        <v>#REF!</v>
      </c>
      <c r="I3792" s="9" t="e">
        <f t="shared" si="59"/>
        <v>#REF!</v>
      </c>
    </row>
    <row r="3793" spans="1:9" x14ac:dyDescent="0.25">
      <c r="A3793" t="e">
        <f>#REF!</f>
        <v>#REF!</v>
      </c>
      <c r="B3793" t="e">
        <f>#REF!</f>
        <v>#REF!</v>
      </c>
      <c r="C3793" s="1" t="e">
        <f>#REF!</f>
        <v>#REF!</v>
      </c>
      <c r="D3793" s="9" t="e">
        <f>VLOOKUP(A3793,#REF!,5,FALSE)*VLOOKUP(B3793,#REF!,5,FALSE)/VLOOKUP(A3793,#REF!,4,FALSE)</f>
        <v>#REF!</v>
      </c>
      <c r="E3793" s="9" t="e">
        <f>VLOOKUP(A3793,#REF!,6,FALSE)*VLOOKUP(B3793,#REF!,5,FALSE)/VLOOKUP(A3793,#REF!,4,FALSE)</f>
        <v>#REF!</v>
      </c>
      <c r="F3793" s="9" t="e">
        <f>VLOOKUP(A3793,#REF!,7,FALSE)*VLOOKUP(B3793,#REF!,5,FALSE)/VLOOKUP(A3793,#REF!,4,FALSE)</f>
        <v>#REF!</v>
      </c>
      <c r="G3793" s="9" t="e">
        <f>VLOOKUP(A3793,#REF!,8,FALSE)*VLOOKUP(B3793,#REF!,5,FALSE)/VLOOKUP(A3793,#REF!,4,FALSE)</f>
        <v>#REF!</v>
      </c>
      <c r="H3793" s="9" t="e">
        <f>VLOOKUP(A3793,#REF!,9,FALSE)*VLOOKUP(B3793,#REF!,5,FALSE)/VLOOKUP(A3793,#REF!,4,FALSE)</f>
        <v>#REF!</v>
      </c>
      <c r="I3793" s="9" t="e">
        <f t="shared" si="59"/>
        <v>#REF!</v>
      </c>
    </row>
    <row r="3794" spans="1:9" x14ac:dyDescent="0.25">
      <c r="A3794" t="e">
        <f>#REF!</f>
        <v>#REF!</v>
      </c>
      <c r="B3794" t="e">
        <f>#REF!</f>
        <v>#REF!</v>
      </c>
      <c r="C3794" s="1" t="e">
        <f>#REF!</f>
        <v>#REF!</v>
      </c>
      <c r="D3794" s="9" t="e">
        <f>VLOOKUP(A3794,#REF!,5,FALSE)*VLOOKUP(B3794,#REF!,5,FALSE)/VLOOKUP(A3794,#REF!,4,FALSE)</f>
        <v>#REF!</v>
      </c>
      <c r="E3794" s="9" t="e">
        <f>VLOOKUP(A3794,#REF!,6,FALSE)*VLOOKUP(B3794,#REF!,5,FALSE)/VLOOKUP(A3794,#REF!,4,FALSE)</f>
        <v>#REF!</v>
      </c>
      <c r="F3794" s="9" t="e">
        <f>VLOOKUP(A3794,#REF!,7,FALSE)*VLOOKUP(B3794,#REF!,5,FALSE)/VLOOKUP(A3794,#REF!,4,FALSE)</f>
        <v>#REF!</v>
      </c>
      <c r="G3794" s="9" t="e">
        <f>VLOOKUP(A3794,#REF!,8,FALSE)*VLOOKUP(B3794,#REF!,5,FALSE)/VLOOKUP(A3794,#REF!,4,FALSE)</f>
        <v>#REF!</v>
      </c>
      <c r="H3794" s="9" t="e">
        <f>VLOOKUP(A3794,#REF!,9,FALSE)*VLOOKUP(B3794,#REF!,5,FALSE)/VLOOKUP(A3794,#REF!,4,FALSE)</f>
        <v>#REF!</v>
      </c>
      <c r="I3794" s="9" t="e">
        <f t="shared" si="59"/>
        <v>#REF!</v>
      </c>
    </row>
    <row r="3795" spans="1:9" x14ac:dyDescent="0.25">
      <c r="A3795" t="e">
        <f>#REF!</f>
        <v>#REF!</v>
      </c>
      <c r="B3795" t="e">
        <f>#REF!</f>
        <v>#REF!</v>
      </c>
      <c r="C3795" s="1" t="e">
        <f>#REF!</f>
        <v>#REF!</v>
      </c>
      <c r="D3795" s="9" t="e">
        <f>VLOOKUP(A3795,#REF!,5,FALSE)*VLOOKUP(B3795,#REF!,5,FALSE)/VLOOKUP(A3795,#REF!,4,FALSE)</f>
        <v>#REF!</v>
      </c>
      <c r="E3795" s="9" t="e">
        <f>VLOOKUP(A3795,#REF!,6,FALSE)*VLOOKUP(B3795,#REF!,5,FALSE)/VLOOKUP(A3795,#REF!,4,FALSE)</f>
        <v>#REF!</v>
      </c>
      <c r="F3795" s="9" t="e">
        <f>VLOOKUP(A3795,#REF!,7,FALSE)*VLOOKUP(B3795,#REF!,5,FALSE)/VLOOKUP(A3795,#REF!,4,FALSE)</f>
        <v>#REF!</v>
      </c>
      <c r="G3795" s="9" t="e">
        <f>VLOOKUP(A3795,#REF!,8,FALSE)*VLOOKUP(B3795,#REF!,5,FALSE)/VLOOKUP(A3795,#REF!,4,FALSE)</f>
        <v>#REF!</v>
      </c>
      <c r="H3795" s="9" t="e">
        <f>VLOOKUP(A3795,#REF!,9,FALSE)*VLOOKUP(B3795,#REF!,5,FALSE)/VLOOKUP(A3795,#REF!,4,FALSE)</f>
        <v>#REF!</v>
      </c>
      <c r="I3795" s="9" t="e">
        <f t="shared" si="59"/>
        <v>#REF!</v>
      </c>
    </row>
    <row r="3796" spans="1:9" x14ac:dyDescent="0.25">
      <c r="A3796" t="e">
        <f>#REF!</f>
        <v>#REF!</v>
      </c>
      <c r="B3796" t="e">
        <f>#REF!</f>
        <v>#REF!</v>
      </c>
      <c r="C3796" s="1" t="e">
        <f>#REF!</f>
        <v>#REF!</v>
      </c>
      <c r="D3796" s="9" t="e">
        <f>VLOOKUP(A3796,#REF!,5,FALSE)*VLOOKUP(B3796,#REF!,5,FALSE)/VLOOKUP(A3796,#REF!,4,FALSE)</f>
        <v>#REF!</v>
      </c>
      <c r="E3796" s="9" t="e">
        <f>VLOOKUP(A3796,#REF!,6,FALSE)*VLOOKUP(B3796,#REF!,5,FALSE)/VLOOKUP(A3796,#REF!,4,FALSE)</f>
        <v>#REF!</v>
      </c>
      <c r="F3796" s="9" t="e">
        <f>VLOOKUP(A3796,#REF!,7,FALSE)*VLOOKUP(B3796,#REF!,5,FALSE)/VLOOKUP(A3796,#REF!,4,FALSE)</f>
        <v>#REF!</v>
      </c>
      <c r="G3796" s="9" t="e">
        <f>VLOOKUP(A3796,#REF!,8,FALSE)*VLOOKUP(B3796,#REF!,5,FALSE)/VLOOKUP(A3796,#REF!,4,FALSE)</f>
        <v>#REF!</v>
      </c>
      <c r="H3796" s="9" t="e">
        <f>VLOOKUP(A3796,#REF!,9,FALSE)*VLOOKUP(B3796,#REF!,5,FALSE)/VLOOKUP(A3796,#REF!,4,FALSE)</f>
        <v>#REF!</v>
      </c>
      <c r="I3796" s="9" t="e">
        <f t="shared" si="59"/>
        <v>#REF!</v>
      </c>
    </row>
    <row r="3797" spans="1:9" x14ac:dyDescent="0.25">
      <c r="A3797" t="e">
        <f>#REF!</f>
        <v>#REF!</v>
      </c>
      <c r="B3797" t="e">
        <f>#REF!</f>
        <v>#REF!</v>
      </c>
      <c r="C3797" s="1" t="e">
        <f>#REF!</f>
        <v>#REF!</v>
      </c>
      <c r="D3797" s="9" t="e">
        <f>VLOOKUP(A3797,#REF!,5,FALSE)*VLOOKUP(B3797,#REF!,5,FALSE)/VLOOKUP(A3797,#REF!,4,FALSE)</f>
        <v>#REF!</v>
      </c>
      <c r="E3797" s="9" t="e">
        <f>VLOOKUP(A3797,#REF!,6,FALSE)*VLOOKUP(B3797,#REF!,5,FALSE)/VLOOKUP(A3797,#REF!,4,FALSE)</f>
        <v>#REF!</v>
      </c>
      <c r="F3797" s="9" t="e">
        <f>VLOOKUP(A3797,#REF!,7,FALSE)*VLOOKUP(B3797,#REF!,5,FALSE)/VLOOKUP(A3797,#REF!,4,FALSE)</f>
        <v>#REF!</v>
      </c>
      <c r="G3797" s="9" t="e">
        <f>VLOOKUP(A3797,#REF!,8,FALSE)*VLOOKUP(B3797,#REF!,5,FALSE)/VLOOKUP(A3797,#REF!,4,FALSE)</f>
        <v>#REF!</v>
      </c>
      <c r="H3797" s="9" t="e">
        <f>VLOOKUP(A3797,#REF!,9,FALSE)*VLOOKUP(B3797,#REF!,5,FALSE)/VLOOKUP(A3797,#REF!,4,FALSE)</f>
        <v>#REF!</v>
      </c>
      <c r="I3797" s="9" t="e">
        <f t="shared" si="59"/>
        <v>#REF!</v>
      </c>
    </row>
    <row r="3798" spans="1:9" x14ac:dyDescent="0.25">
      <c r="A3798" t="e">
        <f>#REF!</f>
        <v>#REF!</v>
      </c>
      <c r="B3798" t="e">
        <f>#REF!</f>
        <v>#REF!</v>
      </c>
      <c r="C3798" s="1" t="e">
        <f>#REF!</f>
        <v>#REF!</v>
      </c>
      <c r="D3798" s="9" t="e">
        <f>VLOOKUP(A3798,#REF!,5,FALSE)*VLOOKUP(B3798,#REF!,5,FALSE)/VLOOKUP(A3798,#REF!,4,FALSE)</f>
        <v>#REF!</v>
      </c>
      <c r="E3798" s="9" t="e">
        <f>VLOOKUP(A3798,#REF!,6,FALSE)*VLOOKUP(B3798,#REF!,5,FALSE)/VLOOKUP(A3798,#REF!,4,FALSE)</f>
        <v>#REF!</v>
      </c>
      <c r="F3798" s="9" t="e">
        <f>VLOOKUP(A3798,#REF!,7,FALSE)*VLOOKUP(B3798,#REF!,5,FALSE)/VLOOKUP(A3798,#REF!,4,FALSE)</f>
        <v>#REF!</v>
      </c>
      <c r="G3798" s="9" t="e">
        <f>VLOOKUP(A3798,#REF!,8,FALSE)*VLOOKUP(B3798,#REF!,5,FALSE)/VLOOKUP(A3798,#REF!,4,FALSE)</f>
        <v>#REF!</v>
      </c>
      <c r="H3798" s="9" t="e">
        <f>VLOOKUP(A3798,#REF!,9,FALSE)*VLOOKUP(B3798,#REF!,5,FALSE)/VLOOKUP(A3798,#REF!,4,FALSE)</f>
        <v>#REF!</v>
      </c>
      <c r="I3798" s="9" t="e">
        <f t="shared" si="59"/>
        <v>#REF!</v>
      </c>
    </row>
    <row r="3799" spans="1:9" x14ac:dyDescent="0.25">
      <c r="A3799" t="e">
        <f>#REF!</f>
        <v>#REF!</v>
      </c>
      <c r="B3799" t="e">
        <f>#REF!</f>
        <v>#REF!</v>
      </c>
      <c r="C3799" s="1" t="e">
        <f>#REF!</f>
        <v>#REF!</v>
      </c>
      <c r="D3799" s="9" t="e">
        <f>VLOOKUP(A3799,#REF!,5,FALSE)*VLOOKUP(B3799,#REF!,5,FALSE)/VLOOKUP(A3799,#REF!,4,FALSE)</f>
        <v>#REF!</v>
      </c>
      <c r="E3799" s="9" t="e">
        <f>VLOOKUP(A3799,#REF!,6,FALSE)*VLOOKUP(B3799,#REF!,5,FALSE)/VLOOKUP(A3799,#REF!,4,FALSE)</f>
        <v>#REF!</v>
      </c>
      <c r="F3799" s="9" t="e">
        <f>VLOOKUP(A3799,#REF!,7,FALSE)*VLOOKUP(B3799,#REF!,5,FALSE)/VLOOKUP(A3799,#REF!,4,FALSE)</f>
        <v>#REF!</v>
      </c>
      <c r="G3799" s="9" t="e">
        <f>VLOOKUP(A3799,#REF!,8,FALSE)*VLOOKUP(B3799,#REF!,5,FALSE)/VLOOKUP(A3799,#REF!,4,FALSE)</f>
        <v>#REF!</v>
      </c>
      <c r="H3799" s="9" t="e">
        <f>VLOOKUP(A3799,#REF!,9,FALSE)*VLOOKUP(B3799,#REF!,5,FALSE)/VLOOKUP(A3799,#REF!,4,FALSE)</f>
        <v>#REF!</v>
      </c>
      <c r="I3799" s="9" t="e">
        <f t="shared" si="59"/>
        <v>#REF!</v>
      </c>
    </row>
    <row r="3800" spans="1:9" x14ac:dyDescent="0.25">
      <c r="A3800" t="e">
        <f>#REF!</f>
        <v>#REF!</v>
      </c>
      <c r="B3800" t="e">
        <f>#REF!</f>
        <v>#REF!</v>
      </c>
      <c r="C3800" s="1" t="e">
        <f>#REF!</f>
        <v>#REF!</v>
      </c>
      <c r="D3800" s="9" t="e">
        <f>VLOOKUP(A3800,#REF!,5,FALSE)*VLOOKUP(B3800,#REF!,5,FALSE)/VLOOKUP(A3800,#REF!,4,FALSE)</f>
        <v>#REF!</v>
      </c>
      <c r="E3800" s="9" t="e">
        <f>VLOOKUP(A3800,#REF!,6,FALSE)*VLOOKUP(B3800,#REF!,5,FALSE)/VLOOKUP(A3800,#REF!,4,FALSE)</f>
        <v>#REF!</v>
      </c>
      <c r="F3800" s="9" t="e">
        <f>VLOOKUP(A3800,#REF!,7,FALSE)*VLOOKUP(B3800,#REF!,5,FALSE)/VLOOKUP(A3800,#REF!,4,FALSE)</f>
        <v>#REF!</v>
      </c>
      <c r="G3800" s="9" t="e">
        <f>VLOOKUP(A3800,#REF!,8,FALSE)*VLOOKUP(B3800,#REF!,5,FALSE)/VLOOKUP(A3800,#REF!,4,FALSE)</f>
        <v>#REF!</v>
      </c>
      <c r="H3800" s="9" t="e">
        <f>VLOOKUP(A3800,#REF!,9,FALSE)*VLOOKUP(B3800,#REF!,5,FALSE)/VLOOKUP(A3800,#REF!,4,FALSE)</f>
        <v>#REF!</v>
      </c>
      <c r="I3800" s="9" t="e">
        <f t="shared" si="59"/>
        <v>#REF!</v>
      </c>
    </row>
    <row r="3801" spans="1:9" x14ac:dyDescent="0.25">
      <c r="A3801" t="e">
        <f>#REF!</f>
        <v>#REF!</v>
      </c>
      <c r="B3801" t="e">
        <f>#REF!</f>
        <v>#REF!</v>
      </c>
      <c r="C3801" s="1" t="e">
        <f>#REF!</f>
        <v>#REF!</v>
      </c>
      <c r="D3801" s="9" t="e">
        <f>VLOOKUP(A3801,#REF!,5,FALSE)*VLOOKUP(B3801,#REF!,5,FALSE)/VLOOKUP(A3801,#REF!,4,FALSE)</f>
        <v>#REF!</v>
      </c>
      <c r="E3801" s="9" t="e">
        <f>VLOOKUP(A3801,#REF!,6,FALSE)*VLOOKUP(B3801,#REF!,5,FALSE)/VLOOKUP(A3801,#REF!,4,FALSE)</f>
        <v>#REF!</v>
      </c>
      <c r="F3801" s="9" t="e">
        <f>VLOOKUP(A3801,#REF!,7,FALSE)*VLOOKUP(B3801,#REF!,5,FALSE)/VLOOKUP(A3801,#REF!,4,FALSE)</f>
        <v>#REF!</v>
      </c>
      <c r="G3801" s="9" t="e">
        <f>VLOOKUP(A3801,#REF!,8,FALSE)*VLOOKUP(B3801,#REF!,5,FALSE)/VLOOKUP(A3801,#REF!,4,FALSE)</f>
        <v>#REF!</v>
      </c>
      <c r="H3801" s="9" t="e">
        <f>VLOOKUP(A3801,#REF!,9,FALSE)*VLOOKUP(B3801,#REF!,5,FALSE)/VLOOKUP(A3801,#REF!,4,FALSE)</f>
        <v>#REF!</v>
      </c>
      <c r="I3801" s="9" t="e">
        <f t="shared" si="59"/>
        <v>#REF!</v>
      </c>
    </row>
    <row r="3802" spans="1:9" x14ac:dyDescent="0.25">
      <c r="A3802" t="e">
        <f>#REF!</f>
        <v>#REF!</v>
      </c>
      <c r="B3802" t="e">
        <f>#REF!</f>
        <v>#REF!</v>
      </c>
      <c r="C3802" s="1" t="e">
        <f>#REF!</f>
        <v>#REF!</v>
      </c>
      <c r="D3802" s="9" t="e">
        <f>VLOOKUP(A3802,#REF!,5,FALSE)*VLOOKUP(B3802,#REF!,5,FALSE)/VLOOKUP(A3802,#REF!,4,FALSE)</f>
        <v>#REF!</v>
      </c>
      <c r="E3802" s="9" t="e">
        <f>VLOOKUP(A3802,#REF!,6,FALSE)*VLOOKUP(B3802,#REF!,5,FALSE)/VLOOKUP(A3802,#REF!,4,FALSE)</f>
        <v>#REF!</v>
      </c>
      <c r="F3802" s="9" t="e">
        <f>VLOOKUP(A3802,#REF!,7,FALSE)*VLOOKUP(B3802,#REF!,5,FALSE)/VLOOKUP(A3802,#REF!,4,FALSE)</f>
        <v>#REF!</v>
      </c>
      <c r="G3802" s="9" t="e">
        <f>VLOOKUP(A3802,#REF!,8,FALSE)*VLOOKUP(B3802,#REF!,5,FALSE)/VLOOKUP(A3802,#REF!,4,FALSE)</f>
        <v>#REF!</v>
      </c>
      <c r="H3802" s="9" t="e">
        <f>VLOOKUP(A3802,#REF!,9,FALSE)*VLOOKUP(B3802,#REF!,5,FALSE)/VLOOKUP(A3802,#REF!,4,FALSE)</f>
        <v>#REF!</v>
      </c>
      <c r="I3802" s="9" t="e">
        <f t="shared" si="59"/>
        <v>#REF!</v>
      </c>
    </row>
    <row r="3803" spans="1:9" x14ac:dyDescent="0.25">
      <c r="A3803" t="e">
        <f>#REF!</f>
        <v>#REF!</v>
      </c>
      <c r="B3803" t="e">
        <f>#REF!</f>
        <v>#REF!</v>
      </c>
      <c r="C3803" s="1" t="e">
        <f>#REF!</f>
        <v>#REF!</v>
      </c>
      <c r="D3803" s="9" t="e">
        <f>VLOOKUP(A3803,#REF!,5,FALSE)*VLOOKUP(B3803,#REF!,5,FALSE)/VLOOKUP(A3803,#REF!,4,FALSE)</f>
        <v>#REF!</v>
      </c>
      <c r="E3803" s="9" t="e">
        <f>VLOOKUP(A3803,#REF!,6,FALSE)*VLOOKUP(B3803,#REF!,5,FALSE)/VLOOKUP(A3803,#REF!,4,FALSE)</f>
        <v>#REF!</v>
      </c>
      <c r="F3803" s="9" t="e">
        <f>VLOOKUP(A3803,#REF!,7,FALSE)*VLOOKUP(B3803,#REF!,5,FALSE)/VLOOKUP(A3803,#REF!,4,FALSE)</f>
        <v>#REF!</v>
      </c>
      <c r="G3803" s="9" t="e">
        <f>VLOOKUP(A3803,#REF!,8,FALSE)*VLOOKUP(B3803,#REF!,5,FALSE)/VLOOKUP(A3803,#REF!,4,FALSE)</f>
        <v>#REF!</v>
      </c>
      <c r="H3803" s="9" t="e">
        <f>VLOOKUP(A3803,#REF!,9,FALSE)*VLOOKUP(B3803,#REF!,5,FALSE)/VLOOKUP(A3803,#REF!,4,FALSE)</f>
        <v>#REF!</v>
      </c>
      <c r="I3803" s="9" t="e">
        <f t="shared" si="59"/>
        <v>#REF!</v>
      </c>
    </row>
    <row r="3804" spans="1:9" x14ac:dyDescent="0.25">
      <c r="A3804" t="e">
        <f>#REF!</f>
        <v>#REF!</v>
      </c>
      <c r="B3804" t="e">
        <f>#REF!</f>
        <v>#REF!</v>
      </c>
      <c r="C3804" s="1" t="e">
        <f>#REF!</f>
        <v>#REF!</v>
      </c>
      <c r="D3804" s="9" t="e">
        <f>VLOOKUP(A3804,#REF!,5,FALSE)*VLOOKUP(B3804,#REF!,5,FALSE)/VLOOKUP(A3804,#REF!,4,FALSE)</f>
        <v>#REF!</v>
      </c>
      <c r="E3804" s="9" t="e">
        <f>VLOOKUP(A3804,#REF!,6,FALSE)*VLOOKUP(B3804,#REF!,5,FALSE)/VLOOKUP(A3804,#REF!,4,FALSE)</f>
        <v>#REF!</v>
      </c>
      <c r="F3804" s="9" t="e">
        <f>VLOOKUP(A3804,#REF!,7,FALSE)*VLOOKUP(B3804,#REF!,5,FALSE)/VLOOKUP(A3804,#REF!,4,FALSE)</f>
        <v>#REF!</v>
      </c>
      <c r="G3804" s="9" t="e">
        <f>VLOOKUP(A3804,#REF!,8,FALSE)*VLOOKUP(B3804,#REF!,5,FALSE)/VLOOKUP(A3804,#REF!,4,FALSE)</f>
        <v>#REF!</v>
      </c>
      <c r="H3804" s="9" t="e">
        <f>VLOOKUP(A3804,#REF!,9,FALSE)*VLOOKUP(B3804,#REF!,5,FALSE)/VLOOKUP(A3804,#REF!,4,FALSE)</f>
        <v>#REF!</v>
      </c>
      <c r="I3804" s="9" t="e">
        <f t="shared" si="59"/>
        <v>#REF!</v>
      </c>
    </row>
    <row r="3805" spans="1:9" x14ac:dyDescent="0.25">
      <c r="A3805" t="e">
        <f>#REF!</f>
        <v>#REF!</v>
      </c>
      <c r="B3805" t="e">
        <f>#REF!</f>
        <v>#REF!</v>
      </c>
      <c r="C3805" s="1" t="e">
        <f>#REF!</f>
        <v>#REF!</v>
      </c>
      <c r="D3805" s="9" t="e">
        <f>VLOOKUP(A3805,#REF!,5,FALSE)*VLOOKUP(B3805,#REF!,5,FALSE)/VLOOKUP(A3805,#REF!,4,FALSE)</f>
        <v>#REF!</v>
      </c>
      <c r="E3805" s="9" t="e">
        <f>VLOOKUP(A3805,#REF!,6,FALSE)*VLOOKUP(B3805,#REF!,5,FALSE)/VLOOKUP(A3805,#REF!,4,FALSE)</f>
        <v>#REF!</v>
      </c>
      <c r="F3805" s="9" t="e">
        <f>VLOOKUP(A3805,#REF!,7,FALSE)*VLOOKUP(B3805,#REF!,5,FALSE)/VLOOKUP(A3805,#REF!,4,FALSE)</f>
        <v>#REF!</v>
      </c>
      <c r="G3805" s="9" t="e">
        <f>VLOOKUP(A3805,#REF!,8,FALSE)*VLOOKUP(B3805,#REF!,5,FALSE)/VLOOKUP(A3805,#REF!,4,FALSE)</f>
        <v>#REF!</v>
      </c>
      <c r="H3805" s="9" t="e">
        <f>VLOOKUP(A3805,#REF!,9,FALSE)*VLOOKUP(B3805,#REF!,5,FALSE)/VLOOKUP(A3805,#REF!,4,FALSE)</f>
        <v>#REF!</v>
      </c>
      <c r="I3805" s="9" t="e">
        <f t="shared" si="59"/>
        <v>#REF!</v>
      </c>
    </row>
    <row r="3806" spans="1:9" x14ac:dyDescent="0.25">
      <c r="A3806" t="e">
        <f>#REF!</f>
        <v>#REF!</v>
      </c>
      <c r="B3806" t="e">
        <f>#REF!</f>
        <v>#REF!</v>
      </c>
      <c r="C3806" s="1" t="e">
        <f>#REF!</f>
        <v>#REF!</v>
      </c>
      <c r="D3806" s="9" t="e">
        <f>VLOOKUP(A3806,#REF!,5,FALSE)*VLOOKUP(B3806,#REF!,5,FALSE)/VLOOKUP(A3806,#REF!,4,FALSE)</f>
        <v>#REF!</v>
      </c>
      <c r="E3806" s="9" t="e">
        <f>VLOOKUP(A3806,#REF!,6,FALSE)*VLOOKUP(B3806,#REF!,5,FALSE)/VLOOKUP(A3806,#REF!,4,FALSE)</f>
        <v>#REF!</v>
      </c>
      <c r="F3806" s="9" t="e">
        <f>VLOOKUP(A3806,#REF!,7,FALSE)*VLOOKUP(B3806,#REF!,5,FALSE)/VLOOKUP(A3806,#REF!,4,FALSE)</f>
        <v>#REF!</v>
      </c>
      <c r="G3806" s="9" t="e">
        <f>VLOOKUP(A3806,#REF!,8,FALSE)*VLOOKUP(B3806,#REF!,5,FALSE)/VLOOKUP(A3806,#REF!,4,FALSE)</f>
        <v>#REF!</v>
      </c>
      <c r="H3806" s="9" t="e">
        <f>VLOOKUP(A3806,#REF!,9,FALSE)*VLOOKUP(B3806,#REF!,5,FALSE)/VLOOKUP(A3806,#REF!,4,FALSE)</f>
        <v>#REF!</v>
      </c>
      <c r="I3806" s="9" t="e">
        <f t="shared" si="59"/>
        <v>#REF!</v>
      </c>
    </row>
    <row r="3807" spans="1:9" x14ac:dyDescent="0.25">
      <c r="A3807" t="e">
        <f>#REF!</f>
        <v>#REF!</v>
      </c>
      <c r="B3807" t="e">
        <f>#REF!</f>
        <v>#REF!</v>
      </c>
      <c r="C3807" s="1" t="e">
        <f>#REF!</f>
        <v>#REF!</v>
      </c>
      <c r="D3807" s="9" t="e">
        <f>VLOOKUP(A3807,#REF!,5,FALSE)*VLOOKUP(B3807,#REF!,5,FALSE)/VLOOKUP(A3807,#REF!,4,FALSE)</f>
        <v>#REF!</v>
      </c>
      <c r="E3807" s="9" t="e">
        <f>VLOOKUP(A3807,#REF!,6,FALSE)*VLOOKUP(B3807,#REF!,5,FALSE)/VLOOKUP(A3807,#REF!,4,FALSE)</f>
        <v>#REF!</v>
      </c>
      <c r="F3807" s="9" t="e">
        <f>VLOOKUP(A3807,#REF!,7,FALSE)*VLOOKUP(B3807,#REF!,5,FALSE)/VLOOKUP(A3807,#REF!,4,FALSE)</f>
        <v>#REF!</v>
      </c>
      <c r="G3807" s="9" t="e">
        <f>VLOOKUP(A3807,#REF!,8,FALSE)*VLOOKUP(B3807,#REF!,5,FALSE)/VLOOKUP(A3807,#REF!,4,FALSE)</f>
        <v>#REF!</v>
      </c>
      <c r="H3807" s="9" t="e">
        <f>VLOOKUP(A3807,#REF!,9,FALSE)*VLOOKUP(B3807,#REF!,5,FALSE)/VLOOKUP(A3807,#REF!,4,FALSE)</f>
        <v>#REF!</v>
      </c>
      <c r="I3807" s="9" t="e">
        <f t="shared" si="59"/>
        <v>#REF!</v>
      </c>
    </row>
    <row r="3808" spans="1:9" x14ac:dyDescent="0.25">
      <c r="A3808" t="e">
        <f>#REF!</f>
        <v>#REF!</v>
      </c>
      <c r="B3808" t="e">
        <f>#REF!</f>
        <v>#REF!</v>
      </c>
      <c r="C3808" s="1" t="e">
        <f>#REF!</f>
        <v>#REF!</v>
      </c>
      <c r="D3808" s="9" t="e">
        <f>VLOOKUP(A3808,#REF!,5,FALSE)*VLOOKUP(B3808,#REF!,5,FALSE)/VLOOKUP(A3808,#REF!,4,FALSE)</f>
        <v>#REF!</v>
      </c>
      <c r="E3808" s="9" t="e">
        <f>VLOOKUP(A3808,#REF!,6,FALSE)*VLOOKUP(B3808,#REF!,5,FALSE)/VLOOKUP(A3808,#REF!,4,FALSE)</f>
        <v>#REF!</v>
      </c>
      <c r="F3808" s="9" t="e">
        <f>VLOOKUP(A3808,#REF!,7,FALSE)*VLOOKUP(B3808,#REF!,5,FALSE)/VLOOKUP(A3808,#REF!,4,FALSE)</f>
        <v>#REF!</v>
      </c>
      <c r="G3808" s="9" t="e">
        <f>VLOOKUP(A3808,#REF!,8,FALSE)*VLOOKUP(B3808,#REF!,5,FALSE)/VLOOKUP(A3808,#REF!,4,FALSE)</f>
        <v>#REF!</v>
      </c>
      <c r="H3808" s="9" t="e">
        <f>VLOOKUP(A3808,#REF!,9,FALSE)*VLOOKUP(B3808,#REF!,5,FALSE)/VLOOKUP(A3808,#REF!,4,FALSE)</f>
        <v>#REF!</v>
      </c>
      <c r="I3808" s="9" t="e">
        <f t="shared" si="59"/>
        <v>#REF!</v>
      </c>
    </row>
    <row r="3809" spans="1:9" x14ac:dyDescent="0.25">
      <c r="A3809" t="e">
        <f>#REF!</f>
        <v>#REF!</v>
      </c>
      <c r="B3809" t="e">
        <f>#REF!</f>
        <v>#REF!</v>
      </c>
      <c r="C3809" s="1" t="e">
        <f>#REF!</f>
        <v>#REF!</v>
      </c>
      <c r="D3809" s="9" t="e">
        <f>VLOOKUP(A3809,#REF!,5,FALSE)*VLOOKUP(B3809,#REF!,5,FALSE)/VLOOKUP(A3809,#REF!,4,FALSE)</f>
        <v>#REF!</v>
      </c>
      <c r="E3809" s="9" t="e">
        <f>VLOOKUP(A3809,#REF!,6,FALSE)*VLOOKUP(B3809,#REF!,5,FALSE)/VLOOKUP(A3809,#REF!,4,FALSE)</f>
        <v>#REF!</v>
      </c>
      <c r="F3809" s="9" t="e">
        <f>VLOOKUP(A3809,#REF!,7,FALSE)*VLOOKUP(B3809,#REF!,5,FALSE)/VLOOKUP(A3809,#REF!,4,FALSE)</f>
        <v>#REF!</v>
      </c>
      <c r="G3809" s="9" t="e">
        <f>VLOOKUP(A3809,#REF!,8,FALSE)*VLOOKUP(B3809,#REF!,5,FALSE)/VLOOKUP(A3809,#REF!,4,FALSE)</f>
        <v>#REF!</v>
      </c>
      <c r="H3809" s="9" t="e">
        <f>VLOOKUP(A3809,#REF!,9,FALSE)*VLOOKUP(B3809,#REF!,5,FALSE)/VLOOKUP(A3809,#REF!,4,FALSE)</f>
        <v>#REF!</v>
      </c>
      <c r="I3809" s="9" t="e">
        <f t="shared" si="59"/>
        <v>#REF!</v>
      </c>
    </row>
    <row r="3810" spans="1:9" x14ac:dyDescent="0.25">
      <c r="A3810" t="e">
        <f>#REF!</f>
        <v>#REF!</v>
      </c>
      <c r="B3810" t="e">
        <f>#REF!</f>
        <v>#REF!</v>
      </c>
      <c r="C3810" s="1" t="e">
        <f>#REF!</f>
        <v>#REF!</v>
      </c>
      <c r="D3810" s="9" t="e">
        <f>VLOOKUP(A3810,#REF!,5,FALSE)*VLOOKUP(B3810,#REF!,5,FALSE)/VLOOKUP(A3810,#REF!,4,FALSE)</f>
        <v>#REF!</v>
      </c>
      <c r="E3810" s="9" t="e">
        <f>VLOOKUP(A3810,#REF!,6,FALSE)*VLOOKUP(B3810,#REF!,5,FALSE)/VLOOKUP(A3810,#REF!,4,FALSE)</f>
        <v>#REF!</v>
      </c>
      <c r="F3810" s="9" t="e">
        <f>VLOOKUP(A3810,#REF!,7,FALSE)*VLOOKUP(B3810,#REF!,5,FALSE)/VLOOKUP(A3810,#REF!,4,FALSE)</f>
        <v>#REF!</v>
      </c>
      <c r="G3810" s="9" t="e">
        <f>VLOOKUP(A3810,#REF!,8,FALSE)*VLOOKUP(B3810,#REF!,5,FALSE)/VLOOKUP(A3810,#REF!,4,FALSE)</f>
        <v>#REF!</v>
      </c>
      <c r="H3810" s="9" t="e">
        <f>VLOOKUP(A3810,#REF!,9,FALSE)*VLOOKUP(B3810,#REF!,5,FALSE)/VLOOKUP(A3810,#REF!,4,FALSE)</f>
        <v>#REF!</v>
      </c>
      <c r="I3810" s="9" t="e">
        <f t="shared" si="59"/>
        <v>#REF!</v>
      </c>
    </row>
    <row r="3811" spans="1:9" x14ac:dyDescent="0.25">
      <c r="A3811" t="e">
        <f>#REF!</f>
        <v>#REF!</v>
      </c>
      <c r="B3811" t="e">
        <f>#REF!</f>
        <v>#REF!</v>
      </c>
      <c r="C3811" s="1" t="e">
        <f>#REF!</f>
        <v>#REF!</v>
      </c>
      <c r="D3811" s="9" t="e">
        <f>VLOOKUP(A3811,#REF!,5,FALSE)*VLOOKUP(B3811,#REF!,5,FALSE)/VLOOKUP(A3811,#REF!,4,FALSE)</f>
        <v>#REF!</v>
      </c>
      <c r="E3811" s="9" t="e">
        <f>VLOOKUP(A3811,#REF!,6,FALSE)*VLOOKUP(B3811,#REF!,5,FALSE)/VLOOKUP(A3811,#REF!,4,FALSE)</f>
        <v>#REF!</v>
      </c>
      <c r="F3811" s="9" t="e">
        <f>VLOOKUP(A3811,#REF!,7,FALSE)*VLOOKUP(B3811,#REF!,5,FALSE)/VLOOKUP(A3811,#REF!,4,FALSE)</f>
        <v>#REF!</v>
      </c>
      <c r="G3811" s="9" t="e">
        <f>VLOOKUP(A3811,#REF!,8,FALSE)*VLOOKUP(B3811,#REF!,5,FALSE)/VLOOKUP(A3811,#REF!,4,FALSE)</f>
        <v>#REF!</v>
      </c>
      <c r="H3811" s="9" t="e">
        <f>VLOOKUP(A3811,#REF!,9,FALSE)*VLOOKUP(B3811,#REF!,5,FALSE)/VLOOKUP(A3811,#REF!,4,FALSE)</f>
        <v>#REF!</v>
      </c>
      <c r="I3811" s="9" t="e">
        <f t="shared" si="59"/>
        <v>#REF!</v>
      </c>
    </row>
    <row r="3812" spans="1:9" x14ac:dyDescent="0.25">
      <c r="A3812" t="e">
        <f>#REF!</f>
        <v>#REF!</v>
      </c>
      <c r="B3812" t="e">
        <f>#REF!</f>
        <v>#REF!</v>
      </c>
      <c r="C3812" s="1" t="e">
        <f>#REF!</f>
        <v>#REF!</v>
      </c>
      <c r="D3812" s="9" t="e">
        <f>VLOOKUP(A3812,#REF!,5,FALSE)*VLOOKUP(B3812,#REF!,5,FALSE)/VLOOKUP(A3812,#REF!,4,FALSE)</f>
        <v>#REF!</v>
      </c>
      <c r="E3812" s="9" t="e">
        <f>VLOOKUP(A3812,#REF!,6,FALSE)*VLOOKUP(B3812,#REF!,5,FALSE)/VLOOKUP(A3812,#REF!,4,FALSE)</f>
        <v>#REF!</v>
      </c>
      <c r="F3812" s="9" t="e">
        <f>VLOOKUP(A3812,#REF!,7,FALSE)*VLOOKUP(B3812,#REF!,5,FALSE)/VLOOKUP(A3812,#REF!,4,FALSE)</f>
        <v>#REF!</v>
      </c>
      <c r="G3812" s="9" t="e">
        <f>VLOOKUP(A3812,#REF!,8,FALSE)*VLOOKUP(B3812,#REF!,5,FALSE)/VLOOKUP(A3812,#REF!,4,FALSE)</f>
        <v>#REF!</v>
      </c>
      <c r="H3812" s="9" t="e">
        <f>VLOOKUP(A3812,#REF!,9,FALSE)*VLOOKUP(B3812,#REF!,5,FALSE)/VLOOKUP(A3812,#REF!,4,FALSE)</f>
        <v>#REF!</v>
      </c>
      <c r="I3812" s="9" t="e">
        <f t="shared" si="59"/>
        <v>#REF!</v>
      </c>
    </row>
    <row r="3813" spans="1:9" x14ac:dyDescent="0.25">
      <c r="A3813" t="e">
        <f>#REF!</f>
        <v>#REF!</v>
      </c>
      <c r="B3813" t="e">
        <f>#REF!</f>
        <v>#REF!</v>
      </c>
      <c r="C3813" s="1" t="e">
        <f>#REF!</f>
        <v>#REF!</v>
      </c>
      <c r="D3813" s="9" t="e">
        <f>VLOOKUP(A3813,#REF!,5,FALSE)*VLOOKUP(B3813,#REF!,5,FALSE)/VLOOKUP(A3813,#REF!,4,FALSE)</f>
        <v>#REF!</v>
      </c>
      <c r="E3813" s="9" t="e">
        <f>VLOOKUP(A3813,#REF!,6,FALSE)*VLOOKUP(B3813,#REF!,5,FALSE)/VLOOKUP(A3813,#REF!,4,FALSE)</f>
        <v>#REF!</v>
      </c>
      <c r="F3813" s="9" t="e">
        <f>VLOOKUP(A3813,#REF!,7,FALSE)*VLOOKUP(B3813,#REF!,5,FALSE)/VLOOKUP(A3813,#REF!,4,FALSE)</f>
        <v>#REF!</v>
      </c>
      <c r="G3813" s="9" t="e">
        <f>VLOOKUP(A3813,#REF!,8,FALSE)*VLOOKUP(B3813,#REF!,5,FALSE)/VLOOKUP(A3813,#REF!,4,FALSE)</f>
        <v>#REF!</v>
      </c>
      <c r="H3813" s="9" t="e">
        <f>VLOOKUP(A3813,#REF!,9,FALSE)*VLOOKUP(B3813,#REF!,5,FALSE)/VLOOKUP(A3813,#REF!,4,FALSE)</f>
        <v>#REF!</v>
      </c>
      <c r="I3813" s="9" t="e">
        <f t="shared" si="59"/>
        <v>#REF!</v>
      </c>
    </row>
    <row r="3814" spans="1:9" x14ac:dyDescent="0.25">
      <c r="A3814" t="e">
        <f>#REF!</f>
        <v>#REF!</v>
      </c>
      <c r="B3814" t="e">
        <f>#REF!</f>
        <v>#REF!</v>
      </c>
      <c r="C3814" s="1" t="e">
        <f>#REF!</f>
        <v>#REF!</v>
      </c>
      <c r="D3814" s="9" t="e">
        <f>VLOOKUP(A3814,#REF!,5,FALSE)*VLOOKUP(B3814,#REF!,5,FALSE)/VLOOKUP(A3814,#REF!,4,FALSE)</f>
        <v>#REF!</v>
      </c>
      <c r="E3814" s="9" t="e">
        <f>VLOOKUP(A3814,#REF!,6,FALSE)*VLOOKUP(B3814,#REF!,5,FALSE)/VLOOKUP(A3814,#REF!,4,FALSE)</f>
        <v>#REF!</v>
      </c>
      <c r="F3814" s="9" t="e">
        <f>VLOOKUP(A3814,#REF!,7,FALSE)*VLOOKUP(B3814,#REF!,5,FALSE)/VLOOKUP(A3814,#REF!,4,FALSE)</f>
        <v>#REF!</v>
      </c>
      <c r="G3814" s="9" t="e">
        <f>VLOOKUP(A3814,#REF!,8,FALSE)*VLOOKUP(B3814,#REF!,5,FALSE)/VLOOKUP(A3814,#REF!,4,FALSE)</f>
        <v>#REF!</v>
      </c>
      <c r="H3814" s="9" t="e">
        <f>VLOOKUP(A3814,#REF!,9,FALSE)*VLOOKUP(B3814,#REF!,5,FALSE)/VLOOKUP(A3814,#REF!,4,FALSE)</f>
        <v>#REF!</v>
      </c>
      <c r="I3814" s="9" t="e">
        <f t="shared" si="59"/>
        <v>#REF!</v>
      </c>
    </row>
    <row r="3815" spans="1:9" x14ac:dyDescent="0.25">
      <c r="A3815" t="e">
        <f>#REF!</f>
        <v>#REF!</v>
      </c>
      <c r="B3815" t="e">
        <f>#REF!</f>
        <v>#REF!</v>
      </c>
      <c r="C3815" s="1" t="e">
        <f>#REF!</f>
        <v>#REF!</v>
      </c>
      <c r="D3815" s="9" t="e">
        <f>VLOOKUP(A3815,#REF!,5,FALSE)*VLOOKUP(B3815,#REF!,5,FALSE)/VLOOKUP(A3815,#REF!,4,FALSE)</f>
        <v>#REF!</v>
      </c>
      <c r="E3815" s="9" t="e">
        <f>VLOOKUP(A3815,#REF!,6,FALSE)*VLOOKUP(B3815,#REF!,5,FALSE)/VLOOKUP(A3815,#REF!,4,FALSE)</f>
        <v>#REF!</v>
      </c>
      <c r="F3815" s="9" t="e">
        <f>VLOOKUP(A3815,#REF!,7,FALSE)*VLOOKUP(B3815,#REF!,5,FALSE)/VLOOKUP(A3815,#REF!,4,FALSE)</f>
        <v>#REF!</v>
      </c>
      <c r="G3815" s="9" t="e">
        <f>VLOOKUP(A3815,#REF!,8,FALSE)*VLOOKUP(B3815,#REF!,5,FALSE)/VLOOKUP(A3815,#REF!,4,FALSE)</f>
        <v>#REF!</v>
      </c>
      <c r="H3815" s="9" t="e">
        <f>VLOOKUP(A3815,#REF!,9,FALSE)*VLOOKUP(B3815,#REF!,5,FALSE)/VLOOKUP(A3815,#REF!,4,FALSE)</f>
        <v>#REF!</v>
      </c>
      <c r="I3815" s="9" t="e">
        <f t="shared" si="59"/>
        <v>#REF!</v>
      </c>
    </row>
    <row r="3816" spans="1:9" x14ac:dyDescent="0.25">
      <c r="A3816" t="e">
        <f>#REF!</f>
        <v>#REF!</v>
      </c>
      <c r="B3816" t="e">
        <f>#REF!</f>
        <v>#REF!</v>
      </c>
      <c r="C3816" s="1" t="e">
        <f>#REF!</f>
        <v>#REF!</v>
      </c>
      <c r="D3816" s="9" t="e">
        <f>VLOOKUP(A3816,#REF!,5,FALSE)*VLOOKUP(B3816,#REF!,5,FALSE)/VLOOKUP(A3816,#REF!,4,FALSE)</f>
        <v>#REF!</v>
      </c>
      <c r="E3816" s="9" t="e">
        <f>VLOOKUP(A3816,#REF!,6,FALSE)*VLOOKUP(B3816,#REF!,5,FALSE)/VLOOKUP(A3816,#REF!,4,FALSE)</f>
        <v>#REF!</v>
      </c>
      <c r="F3816" s="9" t="e">
        <f>VLOOKUP(A3816,#REF!,7,FALSE)*VLOOKUP(B3816,#REF!,5,FALSE)/VLOOKUP(A3816,#REF!,4,FALSE)</f>
        <v>#REF!</v>
      </c>
      <c r="G3816" s="9" t="e">
        <f>VLOOKUP(A3816,#REF!,8,FALSE)*VLOOKUP(B3816,#REF!,5,FALSE)/VLOOKUP(A3816,#REF!,4,FALSE)</f>
        <v>#REF!</v>
      </c>
      <c r="H3816" s="9" t="e">
        <f>VLOOKUP(A3816,#REF!,9,FALSE)*VLOOKUP(B3816,#REF!,5,FALSE)/VLOOKUP(A3816,#REF!,4,FALSE)</f>
        <v>#REF!</v>
      </c>
      <c r="I3816" s="9" t="e">
        <f t="shared" si="59"/>
        <v>#REF!</v>
      </c>
    </row>
    <row r="3817" spans="1:9" x14ac:dyDescent="0.25">
      <c r="A3817" t="e">
        <f>#REF!</f>
        <v>#REF!</v>
      </c>
      <c r="B3817" t="e">
        <f>#REF!</f>
        <v>#REF!</v>
      </c>
      <c r="C3817" s="1" t="e">
        <f>#REF!</f>
        <v>#REF!</v>
      </c>
      <c r="D3817" s="9" t="e">
        <f>VLOOKUP(A3817,#REF!,5,FALSE)*VLOOKUP(B3817,#REF!,5,FALSE)/VLOOKUP(A3817,#REF!,4,FALSE)</f>
        <v>#REF!</v>
      </c>
      <c r="E3817" s="9" t="e">
        <f>VLOOKUP(A3817,#REF!,6,FALSE)*VLOOKUP(B3817,#REF!,5,FALSE)/VLOOKUP(A3817,#REF!,4,FALSE)</f>
        <v>#REF!</v>
      </c>
      <c r="F3817" s="9" t="e">
        <f>VLOOKUP(A3817,#REF!,7,FALSE)*VLOOKUP(B3817,#REF!,5,FALSE)/VLOOKUP(A3817,#REF!,4,FALSE)</f>
        <v>#REF!</v>
      </c>
      <c r="G3817" s="9" t="e">
        <f>VLOOKUP(A3817,#REF!,8,FALSE)*VLOOKUP(B3817,#REF!,5,FALSE)/VLOOKUP(A3817,#REF!,4,FALSE)</f>
        <v>#REF!</v>
      </c>
      <c r="H3817" s="9" t="e">
        <f>VLOOKUP(A3817,#REF!,9,FALSE)*VLOOKUP(B3817,#REF!,5,FALSE)/VLOOKUP(A3817,#REF!,4,FALSE)</f>
        <v>#REF!</v>
      </c>
      <c r="I3817" s="9" t="e">
        <f t="shared" si="59"/>
        <v>#REF!</v>
      </c>
    </row>
    <row r="3818" spans="1:9" x14ac:dyDescent="0.25">
      <c r="A3818" t="e">
        <f>#REF!</f>
        <v>#REF!</v>
      </c>
      <c r="B3818" t="e">
        <f>#REF!</f>
        <v>#REF!</v>
      </c>
      <c r="C3818" s="1" t="e">
        <f>#REF!</f>
        <v>#REF!</v>
      </c>
      <c r="D3818" s="9" t="e">
        <f>VLOOKUP(A3818,#REF!,5,FALSE)*VLOOKUP(B3818,#REF!,5,FALSE)/VLOOKUP(A3818,#REF!,4,FALSE)</f>
        <v>#REF!</v>
      </c>
      <c r="E3818" s="9" t="e">
        <f>VLOOKUP(A3818,#REF!,6,FALSE)*VLOOKUP(B3818,#REF!,5,FALSE)/VLOOKUP(A3818,#REF!,4,FALSE)</f>
        <v>#REF!</v>
      </c>
      <c r="F3818" s="9" t="e">
        <f>VLOOKUP(A3818,#REF!,7,FALSE)*VLOOKUP(B3818,#REF!,5,FALSE)/VLOOKUP(A3818,#REF!,4,FALSE)</f>
        <v>#REF!</v>
      </c>
      <c r="G3818" s="9" t="e">
        <f>VLOOKUP(A3818,#REF!,8,FALSE)*VLOOKUP(B3818,#REF!,5,FALSE)/VLOOKUP(A3818,#REF!,4,FALSE)</f>
        <v>#REF!</v>
      </c>
      <c r="H3818" s="9" t="e">
        <f>VLOOKUP(A3818,#REF!,9,FALSE)*VLOOKUP(B3818,#REF!,5,FALSE)/VLOOKUP(A3818,#REF!,4,FALSE)</f>
        <v>#REF!</v>
      </c>
      <c r="I3818" s="9" t="e">
        <f t="shared" si="59"/>
        <v>#REF!</v>
      </c>
    </row>
    <row r="3819" spans="1:9" x14ac:dyDescent="0.25">
      <c r="A3819" t="e">
        <f>#REF!</f>
        <v>#REF!</v>
      </c>
      <c r="B3819" t="e">
        <f>#REF!</f>
        <v>#REF!</v>
      </c>
      <c r="C3819" s="1" t="e">
        <f>#REF!</f>
        <v>#REF!</v>
      </c>
      <c r="D3819" s="9" t="e">
        <f>VLOOKUP(A3819,#REF!,5,FALSE)*VLOOKUP(B3819,#REF!,5,FALSE)/VLOOKUP(A3819,#REF!,4,FALSE)</f>
        <v>#REF!</v>
      </c>
      <c r="E3819" s="9" t="e">
        <f>VLOOKUP(A3819,#REF!,6,FALSE)*VLOOKUP(B3819,#REF!,5,FALSE)/VLOOKUP(A3819,#REF!,4,FALSE)</f>
        <v>#REF!</v>
      </c>
      <c r="F3819" s="9" t="e">
        <f>VLOOKUP(A3819,#REF!,7,FALSE)*VLOOKUP(B3819,#REF!,5,FALSE)/VLOOKUP(A3819,#REF!,4,FALSE)</f>
        <v>#REF!</v>
      </c>
      <c r="G3819" s="9" t="e">
        <f>VLOOKUP(A3819,#REF!,8,FALSE)*VLOOKUP(B3819,#REF!,5,FALSE)/VLOOKUP(A3819,#REF!,4,FALSE)</f>
        <v>#REF!</v>
      </c>
      <c r="H3819" s="9" t="e">
        <f>VLOOKUP(A3819,#REF!,9,FALSE)*VLOOKUP(B3819,#REF!,5,FALSE)/VLOOKUP(A3819,#REF!,4,FALSE)</f>
        <v>#REF!</v>
      </c>
      <c r="I3819" s="9" t="e">
        <f t="shared" si="59"/>
        <v>#REF!</v>
      </c>
    </row>
    <row r="3820" spans="1:9" x14ac:dyDescent="0.25">
      <c r="A3820" t="e">
        <f>#REF!</f>
        <v>#REF!</v>
      </c>
      <c r="B3820" t="e">
        <f>#REF!</f>
        <v>#REF!</v>
      </c>
      <c r="C3820" s="1" t="e">
        <f>#REF!</f>
        <v>#REF!</v>
      </c>
      <c r="D3820" s="9" t="e">
        <f>VLOOKUP(A3820,#REF!,5,FALSE)*VLOOKUP(B3820,#REF!,5,FALSE)/VLOOKUP(A3820,#REF!,4,FALSE)</f>
        <v>#REF!</v>
      </c>
      <c r="E3820" s="9" t="e">
        <f>VLOOKUP(A3820,#REF!,6,FALSE)*VLOOKUP(B3820,#REF!,5,FALSE)/VLOOKUP(A3820,#REF!,4,FALSE)</f>
        <v>#REF!</v>
      </c>
      <c r="F3820" s="9" t="e">
        <f>VLOOKUP(A3820,#REF!,7,FALSE)*VLOOKUP(B3820,#REF!,5,FALSE)/VLOOKUP(A3820,#REF!,4,FALSE)</f>
        <v>#REF!</v>
      </c>
      <c r="G3820" s="9" t="e">
        <f>VLOOKUP(A3820,#REF!,8,FALSE)*VLOOKUP(B3820,#REF!,5,FALSE)/VLOOKUP(A3820,#REF!,4,FALSE)</f>
        <v>#REF!</v>
      </c>
      <c r="H3820" s="9" t="e">
        <f>VLOOKUP(A3820,#REF!,9,FALSE)*VLOOKUP(B3820,#REF!,5,FALSE)/VLOOKUP(A3820,#REF!,4,FALSE)</f>
        <v>#REF!</v>
      </c>
      <c r="I3820" s="9" t="e">
        <f t="shared" si="59"/>
        <v>#REF!</v>
      </c>
    </row>
    <row r="3821" spans="1:9" x14ac:dyDescent="0.25">
      <c r="A3821" t="e">
        <f>#REF!</f>
        <v>#REF!</v>
      </c>
      <c r="B3821" t="e">
        <f>#REF!</f>
        <v>#REF!</v>
      </c>
      <c r="C3821" s="1" t="e">
        <f>#REF!</f>
        <v>#REF!</v>
      </c>
      <c r="D3821" s="9" t="e">
        <f>VLOOKUP(A3821,#REF!,5,FALSE)*VLOOKUP(B3821,#REF!,5,FALSE)/VLOOKUP(A3821,#REF!,4,FALSE)</f>
        <v>#REF!</v>
      </c>
      <c r="E3821" s="9" t="e">
        <f>VLOOKUP(A3821,#REF!,6,FALSE)*VLOOKUP(B3821,#REF!,5,FALSE)/VLOOKUP(A3821,#REF!,4,FALSE)</f>
        <v>#REF!</v>
      </c>
      <c r="F3821" s="9" t="e">
        <f>VLOOKUP(A3821,#REF!,7,FALSE)*VLOOKUP(B3821,#REF!,5,FALSE)/VLOOKUP(A3821,#REF!,4,FALSE)</f>
        <v>#REF!</v>
      </c>
      <c r="G3821" s="9" t="e">
        <f>VLOOKUP(A3821,#REF!,8,FALSE)*VLOOKUP(B3821,#REF!,5,FALSE)/VLOOKUP(A3821,#REF!,4,FALSE)</f>
        <v>#REF!</v>
      </c>
      <c r="H3821" s="9" t="e">
        <f>VLOOKUP(A3821,#REF!,9,FALSE)*VLOOKUP(B3821,#REF!,5,FALSE)/VLOOKUP(A3821,#REF!,4,FALSE)</f>
        <v>#REF!</v>
      </c>
      <c r="I3821" s="9" t="e">
        <f t="shared" si="59"/>
        <v>#REF!</v>
      </c>
    </row>
    <row r="3822" spans="1:9" x14ac:dyDescent="0.25">
      <c r="A3822" t="e">
        <f>#REF!</f>
        <v>#REF!</v>
      </c>
      <c r="B3822" t="e">
        <f>#REF!</f>
        <v>#REF!</v>
      </c>
      <c r="C3822" s="1" t="e">
        <f>#REF!</f>
        <v>#REF!</v>
      </c>
      <c r="D3822" s="9" t="e">
        <f>VLOOKUP(A3822,#REF!,5,FALSE)*VLOOKUP(B3822,#REF!,5,FALSE)/VLOOKUP(A3822,#REF!,4,FALSE)</f>
        <v>#REF!</v>
      </c>
      <c r="E3822" s="9" t="e">
        <f>VLOOKUP(A3822,#REF!,6,FALSE)*VLOOKUP(B3822,#REF!,5,FALSE)/VLOOKUP(A3822,#REF!,4,FALSE)</f>
        <v>#REF!</v>
      </c>
      <c r="F3822" s="9" t="e">
        <f>VLOOKUP(A3822,#REF!,7,FALSE)*VLOOKUP(B3822,#REF!,5,FALSE)/VLOOKUP(A3822,#REF!,4,FALSE)</f>
        <v>#REF!</v>
      </c>
      <c r="G3822" s="9" t="e">
        <f>VLOOKUP(A3822,#REF!,8,FALSE)*VLOOKUP(B3822,#REF!,5,FALSE)/VLOOKUP(A3822,#REF!,4,FALSE)</f>
        <v>#REF!</v>
      </c>
      <c r="H3822" s="9" t="e">
        <f>VLOOKUP(A3822,#REF!,9,FALSE)*VLOOKUP(B3822,#REF!,5,FALSE)/VLOOKUP(A3822,#REF!,4,FALSE)</f>
        <v>#REF!</v>
      </c>
      <c r="I3822" s="9" t="e">
        <f t="shared" si="59"/>
        <v>#REF!</v>
      </c>
    </row>
    <row r="3823" spans="1:9" x14ac:dyDescent="0.25">
      <c r="A3823" t="e">
        <f>#REF!</f>
        <v>#REF!</v>
      </c>
      <c r="B3823" t="e">
        <f>#REF!</f>
        <v>#REF!</v>
      </c>
      <c r="C3823" s="1" t="e">
        <f>#REF!</f>
        <v>#REF!</v>
      </c>
      <c r="D3823" s="9" t="e">
        <f>VLOOKUP(A3823,#REF!,5,FALSE)*VLOOKUP(B3823,#REF!,5,FALSE)/VLOOKUP(A3823,#REF!,4,FALSE)</f>
        <v>#REF!</v>
      </c>
      <c r="E3823" s="9" t="e">
        <f>VLOOKUP(A3823,#REF!,6,FALSE)*VLOOKUP(B3823,#REF!,5,FALSE)/VLOOKUP(A3823,#REF!,4,FALSE)</f>
        <v>#REF!</v>
      </c>
      <c r="F3823" s="9" t="e">
        <f>VLOOKUP(A3823,#REF!,7,FALSE)*VLOOKUP(B3823,#REF!,5,FALSE)/VLOOKUP(A3823,#REF!,4,FALSE)</f>
        <v>#REF!</v>
      </c>
      <c r="G3823" s="9" t="e">
        <f>VLOOKUP(A3823,#REF!,8,FALSE)*VLOOKUP(B3823,#REF!,5,FALSE)/VLOOKUP(A3823,#REF!,4,FALSE)</f>
        <v>#REF!</v>
      </c>
      <c r="H3823" s="9" t="e">
        <f>VLOOKUP(A3823,#REF!,9,FALSE)*VLOOKUP(B3823,#REF!,5,FALSE)/VLOOKUP(A3823,#REF!,4,FALSE)</f>
        <v>#REF!</v>
      </c>
      <c r="I3823" s="9" t="e">
        <f t="shared" si="59"/>
        <v>#REF!</v>
      </c>
    </row>
    <row r="3824" spans="1:9" x14ac:dyDescent="0.25">
      <c r="A3824" t="e">
        <f>#REF!</f>
        <v>#REF!</v>
      </c>
      <c r="B3824" t="e">
        <f>#REF!</f>
        <v>#REF!</v>
      </c>
      <c r="C3824" s="1" t="e">
        <f>#REF!</f>
        <v>#REF!</v>
      </c>
      <c r="D3824" s="9" t="e">
        <f>VLOOKUP(A3824,#REF!,5,FALSE)*VLOOKUP(B3824,#REF!,5,FALSE)/VLOOKUP(A3824,#REF!,4,FALSE)</f>
        <v>#REF!</v>
      </c>
      <c r="E3824" s="9" t="e">
        <f>VLOOKUP(A3824,#REF!,6,FALSE)*VLOOKUP(B3824,#REF!,5,FALSE)/VLOOKUP(A3824,#REF!,4,FALSE)</f>
        <v>#REF!</v>
      </c>
      <c r="F3824" s="9" t="e">
        <f>VLOOKUP(A3824,#REF!,7,FALSE)*VLOOKUP(B3824,#REF!,5,FALSE)/VLOOKUP(A3824,#REF!,4,FALSE)</f>
        <v>#REF!</v>
      </c>
      <c r="G3824" s="9" t="e">
        <f>VLOOKUP(A3824,#REF!,8,FALSE)*VLOOKUP(B3824,#REF!,5,FALSE)/VLOOKUP(A3824,#REF!,4,FALSE)</f>
        <v>#REF!</v>
      </c>
      <c r="H3824" s="9" t="e">
        <f>VLOOKUP(A3824,#REF!,9,FALSE)*VLOOKUP(B3824,#REF!,5,FALSE)/VLOOKUP(A3824,#REF!,4,FALSE)</f>
        <v>#REF!</v>
      </c>
      <c r="I3824" s="9" t="e">
        <f t="shared" si="59"/>
        <v>#REF!</v>
      </c>
    </row>
    <row r="3825" spans="1:9" x14ac:dyDescent="0.25">
      <c r="A3825" t="e">
        <f>#REF!</f>
        <v>#REF!</v>
      </c>
      <c r="B3825" t="e">
        <f>#REF!</f>
        <v>#REF!</v>
      </c>
      <c r="C3825" s="1" t="e">
        <f>#REF!</f>
        <v>#REF!</v>
      </c>
      <c r="D3825" s="9" t="e">
        <f>VLOOKUP(A3825,#REF!,5,FALSE)*VLOOKUP(B3825,#REF!,5,FALSE)/VLOOKUP(A3825,#REF!,4,FALSE)</f>
        <v>#REF!</v>
      </c>
      <c r="E3825" s="9" t="e">
        <f>VLOOKUP(A3825,#REF!,6,FALSE)*VLOOKUP(B3825,#REF!,5,FALSE)/VLOOKUP(A3825,#REF!,4,FALSE)</f>
        <v>#REF!</v>
      </c>
      <c r="F3825" s="9" t="e">
        <f>VLOOKUP(A3825,#REF!,7,FALSE)*VLOOKUP(B3825,#REF!,5,FALSE)/VLOOKUP(A3825,#REF!,4,FALSE)</f>
        <v>#REF!</v>
      </c>
      <c r="G3825" s="9" t="e">
        <f>VLOOKUP(A3825,#REF!,8,FALSE)*VLOOKUP(B3825,#REF!,5,FALSE)/VLOOKUP(A3825,#REF!,4,FALSE)</f>
        <v>#REF!</v>
      </c>
      <c r="H3825" s="9" t="e">
        <f>VLOOKUP(A3825,#REF!,9,FALSE)*VLOOKUP(B3825,#REF!,5,FALSE)/VLOOKUP(A3825,#REF!,4,FALSE)</f>
        <v>#REF!</v>
      </c>
      <c r="I3825" s="9" t="e">
        <f t="shared" si="59"/>
        <v>#REF!</v>
      </c>
    </row>
    <row r="3826" spans="1:9" x14ac:dyDescent="0.25">
      <c r="A3826" t="e">
        <f>#REF!</f>
        <v>#REF!</v>
      </c>
      <c r="B3826" t="e">
        <f>#REF!</f>
        <v>#REF!</v>
      </c>
      <c r="C3826" s="1" t="e">
        <f>#REF!</f>
        <v>#REF!</v>
      </c>
      <c r="D3826" s="9" t="e">
        <f>VLOOKUP(A3826,#REF!,5,FALSE)*VLOOKUP(B3826,#REF!,5,FALSE)/VLOOKUP(A3826,#REF!,4,FALSE)</f>
        <v>#REF!</v>
      </c>
      <c r="E3826" s="9" t="e">
        <f>VLOOKUP(A3826,#REF!,6,FALSE)*VLOOKUP(B3826,#REF!,5,FALSE)/VLOOKUP(A3826,#REF!,4,FALSE)</f>
        <v>#REF!</v>
      </c>
      <c r="F3826" s="9" t="e">
        <f>VLOOKUP(A3826,#REF!,7,FALSE)*VLOOKUP(B3826,#REF!,5,FALSE)/VLOOKUP(A3826,#REF!,4,FALSE)</f>
        <v>#REF!</v>
      </c>
      <c r="G3826" s="9" t="e">
        <f>VLOOKUP(A3826,#REF!,8,FALSE)*VLOOKUP(B3826,#REF!,5,FALSE)/VLOOKUP(A3826,#REF!,4,FALSE)</f>
        <v>#REF!</v>
      </c>
      <c r="H3826" s="9" t="e">
        <f>VLOOKUP(A3826,#REF!,9,FALSE)*VLOOKUP(B3826,#REF!,5,FALSE)/VLOOKUP(A3826,#REF!,4,FALSE)</f>
        <v>#REF!</v>
      </c>
      <c r="I3826" s="9" t="e">
        <f t="shared" si="59"/>
        <v>#REF!</v>
      </c>
    </row>
    <row r="3827" spans="1:9" x14ac:dyDescent="0.25">
      <c r="A3827" t="e">
        <f>#REF!</f>
        <v>#REF!</v>
      </c>
      <c r="B3827" t="e">
        <f>#REF!</f>
        <v>#REF!</v>
      </c>
      <c r="C3827" s="1" t="e">
        <f>#REF!</f>
        <v>#REF!</v>
      </c>
      <c r="D3827" s="9" t="e">
        <f>VLOOKUP(A3827,#REF!,5,FALSE)*VLOOKUP(B3827,#REF!,5,FALSE)/VLOOKUP(A3827,#REF!,4,FALSE)</f>
        <v>#REF!</v>
      </c>
      <c r="E3827" s="9" t="e">
        <f>VLOOKUP(A3827,#REF!,6,FALSE)*VLOOKUP(B3827,#REF!,5,FALSE)/VLOOKUP(A3827,#REF!,4,FALSE)</f>
        <v>#REF!</v>
      </c>
      <c r="F3827" s="9" t="e">
        <f>VLOOKUP(A3827,#REF!,7,FALSE)*VLOOKUP(B3827,#REF!,5,FALSE)/VLOOKUP(A3827,#REF!,4,FALSE)</f>
        <v>#REF!</v>
      </c>
      <c r="G3827" s="9" t="e">
        <f>VLOOKUP(A3827,#REF!,8,FALSE)*VLOOKUP(B3827,#REF!,5,FALSE)/VLOOKUP(A3827,#REF!,4,FALSE)</f>
        <v>#REF!</v>
      </c>
      <c r="H3827" s="9" t="e">
        <f>VLOOKUP(A3827,#REF!,9,FALSE)*VLOOKUP(B3827,#REF!,5,FALSE)/VLOOKUP(A3827,#REF!,4,FALSE)</f>
        <v>#REF!</v>
      </c>
      <c r="I3827" s="9" t="e">
        <f t="shared" si="59"/>
        <v>#REF!</v>
      </c>
    </row>
    <row r="3828" spans="1:9" x14ac:dyDescent="0.25">
      <c r="A3828" t="e">
        <f>#REF!</f>
        <v>#REF!</v>
      </c>
      <c r="B3828" t="e">
        <f>#REF!</f>
        <v>#REF!</v>
      </c>
      <c r="C3828" s="1" t="e">
        <f>#REF!</f>
        <v>#REF!</v>
      </c>
      <c r="D3828" s="9" t="e">
        <f>VLOOKUP(A3828,#REF!,5,FALSE)*VLOOKUP(B3828,#REF!,5,FALSE)/VLOOKUP(A3828,#REF!,4,FALSE)</f>
        <v>#REF!</v>
      </c>
      <c r="E3828" s="9" t="e">
        <f>VLOOKUP(A3828,#REF!,6,FALSE)*VLOOKUP(B3828,#REF!,5,FALSE)/VLOOKUP(A3828,#REF!,4,FALSE)</f>
        <v>#REF!</v>
      </c>
      <c r="F3828" s="9" t="e">
        <f>VLOOKUP(A3828,#REF!,7,FALSE)*VLOOKUP(B3828,#REF!,5,FALSE)/VLOOKUP(A3828,#REF!,4,FALSE)</f>
        <v>#REF!</v>
      </c>
      <c r="G3828" s="9" t="e">
        <f>VLOOKUP(A3828,#REF!,8,FALSE)*VLOOKUP(B3828,#REF!,5,FALSE)/VLOOKUP(A3828,#REF!,4,FALSE)</f>
        <v>#REF!</v>
      </c>
      <c r="H3828" s="9" t="e">
        <f>VLOOKUP(A3828,#REF!,9,FALSE)*VLOOKUP(B3828,#REF!,5,FALSE)/VLOOKUP(A3828,#REF!,4,FALSE)</f>
        <v>#REF!</v>
      </c>
      <c r="I3828" s="9" t="e">
        <f t="shared" si="59"/>
        <v>#REF!</v>
      </c>
    </row>
    <row r="3829" spans="1:9" x14ac:dyDescent="0.25">
      <c r="A3829" t="e">
        <f>#REF!</f>
        <v>#REF!</v>
      </c>
      <c r="B3829" t="e">
        <f>#REF!</f>
        <v>#REF!</v>
      </c>
      <c r="C3829" s="1" t="e">
        <f>#REF!</f>
        <v>#REF!</v>
      </c>
      <c r="D3829" s="9" t="e">
        <f>VLOOKUP(A3829,#REF!,5,FALSE)*VLOOKUP(B3829,#REF!,5,FALSE)/VLOOKUP(A3829,#REF!,4,FALSE)</f>
        <v>#REF!</v>
      </c>
      <c r="E3829" s="9" t="e">
        <f>VLOOKUP(A3829,#REF!,6,FALSE)*VLOOKUP(B3829,#REF!,5,FALSE)/VLOOKUP(A3829,#REF!,4,FALSE)</f>
        <v>#REF!</v>
      </c>
      <c r="F3829" s="9" t="e">
        <f>VLOOKUP(A3829,#REF!,7,FALSE)*VLOOKUP(B3829,#REF!,5,FALSE)/VLOOKUP(A3829,#REF!,4,FALSE)</f>
        <v>#REF!</v>
      </c>
      <c r="G3829" s="9" t="e">
        <f>VLOOKUP(A3829,#REF!,8,FALSE)*VLOOKUP(B3829,#REF!,5,FALSE)/VLOOKUP(A3829,#REF!,4,FALSE)</f>
        <v>#REF!</v>
      </c>
      <c r="H3829" s="9" t="e">
        <f>VLOOKUP(A3829,#REF!,9,FALSE)*VLOOKUP(B3829,#REF!,5,FALSE)/VLOOKUP(A3829,#REF!,4,FALSE)</f>
        <v>#REF!</v>
      </c>
      <c r="I3829" s="9" t="e">
        <f t="shared" si="59"/>
        <v>#REF!</v>
      </c>
    </row>
    <row r="3830" spans="1:9" x14ac:dyDescent="0.25">
      <c r="A3830" t="e">
        <f>#REF!</f>
        <v>#REF!</v>
      </c>
      <c r="B3830" t="e">
        <f>#REF!</f>
        <v>#REF!</v>
      </c>
      <c r="C3830" s="1" t="e">
        <f>#REF!</f>
        <v>#REF!</v>
      </c>
      <c r="D3830" s="9" t="e">
        <f>VLOOKUP(A3830,#REF!,5,FALSE)*VLOOKUP(B3830,#REF!,5,FALSE)/VLOOKUP(A3830,#REF!,4,FALSE)</f>
        <v>#REF!</v>
      </c>
      <c r="E3830" s="9" t="e">
        <f>VLOOKUP(A3830,#REF!,6,FALSE)*VLOOKUP(B3830,#REF!,5,FALSE)/VLOOKUP(A3830,#REF!,4,FALSE)</f>
        <v>#REF!</v>
      </c>
      <c r="F3830" s="9" t="e">
        <f>VLOOKUP(A3830,#REF!,7,FALSE)*VLOOKUP(B3830,#REF!,5,FALSE)/VLOOKUP(A3830,#REF!,4,FALSE)</f>
        <v>#REF!</v>
      </c>
      <c r="G3830" s="9" t="e">
        <f>VLOOKUP(A3830,#REF!,8,FALSE)*VLOOKUP(B3830,#REF!,5,FALSE)/VLOOKUP(A3830,#REF!,4,FALSE)</f>
        <v>#REF!</v>
      </c>
      <c r="H3830" s="9" t="e">
        <f>VLOOKUP(A3830,#REF!,9,FALSE)*VLOOKUP(B3830,#REF!,5,FALSE)/VLOOKUP(A3830,#REF!,4,FALSE)</f>
        <v>#REF!</v>
      </c>
      <c r="I3830" s="9" t="e">
        <f t="shared" si="59"/>
        <v>#REF!</v>
      </c>
    </row>
    <row r="3831" spans="1:9" x14ac:dyDescent="0.25">
      <c r="A3831" t="e">
        <f>#REF!</f>
        <v>#REF!</v>
      </c>
      <c r="B3831" t="e">
        <f>#REF!</f>
        <v>#REF!</v>
      </c>
      <c r="C3831" s="1" t="e">
        <f>#REF!</f>
        <v>#REF!</v>
      </c>
      <c r="D3831" s="9" t="e">
        <f>VLOOKUP(A3831,#REF!,5,FALSE)*VLOOKUP(B3831,#REF!,5,FALSE)/VLOOKUP(A3831,#REF!,4,FALSE)</f>
        <v>#REF!</v>
      </c>
      <c r="E3831" s="9" t="e">
        <f>VLOOKUP(A3831,#REF!,6,FALSE)*VLOOKUP(B3831,#REF!,5,FALSE)/VLOOKUP(A3831,#REF!,4,FALSE)</f>
        <v>#REF!</v>
      </c>
      <c r="F3831" s="9" t="e">
        <f>VLOOKUP(A3831,#REF!,7,FALSE)*VLOOKUP(B3831,#REF!,5,FALSE)/VLOOKUP(A3831,#REF!,4,FALSE)</f>
        <v>#REF!</v>
      </c>
      <c r="G3831" s="9" t="e">
        <f>VLOOKUP(A3831,#REF!,8,FALSE)*VLOOKUP(B3831,#REF!,5,FALSE)/VLOOKUP(A3831,#REF!,4,FALSE)</f>
        <v>#REF!</v>
      </c>
      <c r="H3831" s="9" t="e">
        <f>VLOOKUP(A3831,#REF!,9,FALSE)*VLOOKUP(B3831,#REF!,5,FALSE)/VLOOKUP(A3831,#REF!,4,FALSE)</f>
        <v>#REF!</v>
      </c>
      <c r="I3831" s="9" t="e">
        <f t="shared" si="59"/>
        <v>#REF!</v>
      </c>
    </row>
    <row r="3832" spans="1:9" x14ac:dyDescent="0.25">
      <c r="A3832" t="e">
        <f>#REF!</f>
        <v>#REF!</v>
      </c>
      <c r="B3832" t="e">
        <f>#REF!</f>
        <v>#REF!</v>
      </c>
      <c r="C3832" s="1" t="e">
        <f>#REF!</f>
        <v>#REF!</v>
      </c>
      <c r="D3832" s="9" t="e">
        <f>VLOOKUP(A3832,#REF!,5,FALSE)*VLOOKUP(B3832,#REF!,5,FALSE)/VLOOKUP(A3832,#REF!,4,FALSE)</f>
        <v>#REF!</v>
      </c>
      <c r="E3832" s="9" t="e">
        <f>VLOOKUP(A3832,#REF!,6,FALSE)*VLOOKUP(B3832,#REF!,5,FALSE)/VLOOKUP(A3832,#REF!,4,FALSE)</f>
        <v>#REF!</v>
      </c>
      <c r="F3832" s="9" t="e">
        <f>VLOOKUP(A3832,#REF!,7,FALSE)*VLOOKUP(B3832,#REF!,5,FALSE)/VLOOKUP(A3832,#REF!,4,FALSE)</f>
        <v>#REF!</v>
      </c>
      <c r="G3832" s="9" t="e">
        <f>VLOOKUP(A3832,#REF!,8,FALSE)*VLOOKUP(B3832,#REF!,5,FALSE)/VLOOKUP(A3832,#REF!,4,FALSE)</f>
        <v>#REF!</v>
      </c>
      <c r="H3832" s="9" t="e">
        <f>VLOOKUP(A3832,#REF!,9,FALSE)*VLOOKUP(B3832,#REF!,5,FALSE)/VLOOKUP(A3832,#REF!,4,FALSE)</f>
        <v>#REF!</v>
      </c>
      <c r="I3832" s="9" t="e">
        <f t="shared" si="59"/>
        <v>#REF!</v>
      </c>
    </row>
    <row r="3833" spans="1:9" x14ac:dyDescent="0.25">
      <c r="A3833" t="e">
        <f>#REF!</f>
        <v>#REF!</v>
      </c>
      <c r="B3833" t="e">
        <f>#REF!</f>
        <v>#REF!</v>
      </c>
      <c r="C3833" s="1" t="e">
        <f>#REF!</f>
        <v>#REF!</v>
      </c>
      <c r="D3833" s="9" t="e">
        <f>VLOOKUP(A3833,#REF!,5,FALSE)*VLOOKUP(B3833,#REF!,5,FALSE)/VLOOKUP(A3833,#REF!,4,FALSE)</f>
        <v>#REF!</v>
      </c>
      <c r="E3833" s="9" t="e">
        <f>VLOOKUP(A3833,#REF!,6,FALSE)*VLOOKUP(B3833,#REF!,5,FALSE)/VLOOKUP(A3833,#REF!,4,FALSE)</f>
        <v>#REF!</v>
      </c>
      <c r="F3833" s="9" t="e">
        <f>VLOOKUP(A3833,#REF!,7,FALSE)*VLOOKUP(B3833,#REF!,5,FALSE)/VLOOKUP(A3833,#REF!,4,FALSE)</f>
        <v>#REF!</v>
      </c>
      <c r="G3833" s="9" t="e">
        <f>VLOOKUP(A3833,#REF!,8,FALSE)*VLOOKUP(B3833,#REF!,5,FALSE)/VLOOKUP(A3833,#REF!,4,FALSE)</f>
        <v>#REF!</v>
      </c>
      <c r="H3833" s="9" t="e">
        <f>VLOOKUP(A3833,#REF!,9,FALSE)*VLOOKUP(B3833,#REF!,5,FALSE)/VLOOKUP(A3833,#REF!,4,FALSE)</f>
        <v>#REF!</v>
      </c>
      <c r="I3833" s="9" t="e">
        <f t="shared" si="59"/>
        <v>#REF!</v>
      </c>
    </row>
    <row r="3834" spans="1:9" x14ac:dyDescent="0.25">
      <c r="A3834" t="e">
        <f>#REF!</f>
        <v>#REF!</v>
      </c>
      <c r="B3834" t="e">
        <f>#REF!</f>
        <v>#REF!</v>
      </c>
      <c r="C3834" s="1" t="e">
        <f>#REF!</f>
        <v>#REF!</v>
      </c>
      <c r="D3834" s="9" t="e">
        <f>VLOOKUP(A3834,#REF!,5,FALSE)*VLOOKUP(B3834,#REF!,5,FALSE)/VLOOKUP(A3834,#REF!,4,FALSE)</f>
        <v>#REF!</v>
      </c>
      <c r="E3834" s="9" t="e">
        <f>VLOOKUP(A3834,#REF!,6,FALSE)*VLOOKUP(B3834,#REF!,5,FALSE)/VLOOKUP(A3834,#REF!,4,FALSE)</f>
        <v>#REF!</v>
      </c>
      <c r="F3834" s="9" t="e">
        <f>VLOOKUP(A3834,#REF!,7,FALSE)*VLOOKUP(B3834,#REF!,5,FALSE)/VLOOKUP(A3834,#REF!,4,FALSE)</f>
        <v>#REF!</v>
      </c>
      <c r="G3834" s="9" t="e">
        <f>VLOOKUP(A3834,#REF!,8,FALSE)*VLOOKUP(B3834,#REF!,5,FALSE)/VLOOKUP(A3834,#REF!,4,FALSE)</f>
        <v>#REF!</v>
      </c>
      <c r="H3834" s="9" t="e">
        <f>VLOOKUP(A3834,#REF!,9,FALSE)*VLOOKUP(B3834,#REF!,5,FALSE)/VLOOKUP(A3834,#REF!,4,FALSE)</f>
        <v>#REF!</v>
      </c>
      <c r="I3834" s="9" t="e">
        <f t="shared" si="59"/>
        <v>#REF!</v>
      </c>
    </row>
    <row r="3835" spans="1:9" x14ac:dyDescent="0.25">
      <c r="A3835" t="e">
        <f>#REF!</f>
        <v>#REF!</v>
      </c>
      <c r="B3835" t="e">
        <f>#REF!</f>
        <v>#REF!</v>
      </c>
      <c r="C3835" s="1" t="e">
        <f>#REF!</f>
        <v>#REF!</v>
      </c>
      <c r="D3835" s="9" t="e">
        <f>VLOOKUP(A3835,#REF!,5,FALSE)*VLOOKUP(B3835,#REF!,5,FALSE)/VLOOKUP(A3835,#REF!,4,FALSE)</f>
        <v>#REF!</v>
      </c>
      <c r="E3835" s="9" t="e">
        <f>VLOOKUP(A3835,#REF!,6,FALSE)*VLOOKUP(B3835,#REF!,5,FALSE)/VLOOKUP(A3835,#REF!,4,FALSE)</f>
        <v>#REF!</v>
      </c>
      <c r="F3835" s="9" t="e">
        <f>VLOOKUP(A3835,#REF!,7,FALSE)*VLOOKUP(B3835,#REF!,5,FALSE)/VLOOKUP(A3835,#REF!,4,FALSE)</f>
        <v>#REF!</v>
      </c>
      <c r="G3835" s="9" t="e">
        <f>VLOOKUP(A3835,#REF!,8,FALSE)*VLOOKUP(B3835,#REF!,5,FALSE)/VLOOKUP(A3835,#REF!,4,FALSE)</f>
        <v>#REF!</v>
      </c>
      <c r="H3835" s="9" t="e">
        <f>VLOOKUP(A3835,#REF!,9,FALSE)*VLOOKUP(B3835,#REF!,5,FALSE)/VLOOKUP(A3835,#REF!,4,FALSE)</f>
        <v>#REF!</v>
      </c>
      <c r="I3835" s="9" t="e">
        <f t="shared" si="59"/>
        <v>#REF!</v>
      </c>
    </row>
    <row r="3836" spans="1:9" x14ac:dyDescent="0.25">
      <c r="A3836" t="e">
        <f>#REF!</f>
        <v>#REF!</v>
      </c>
      <c r="B3836" t="e">
        <f>#REF!</f>
        <v>#REF!</v>
      </c>
      <c r="C3836" s="1" t="e">
        <f>#REF!</f>
        <v>#REF!</v>
      </c>
      <c r="D3836" s="9" t="e">
        <f>VLOOKUP(A3836,#REF!,5,FALSE)*VLOOKUP(B3836,#REF!,5,FALSE)/VLOOKUP(A3836,#REF!,4,FALSE)</f>
        <v>#REF!</v>
      </c>
      <c r="E3836" s="9" t="e">
        <f>VLOOKUP(A3836,#REF!,6,FALSE)*VLOOKUP(B3836,#REF!,5,FALSE)/VLOOKUP(A3836,#REF!,4,FALSE)</f>
        <v>#REF!</v>
      </c>
      <c r="F3836" s="9" t="e">
        <f>VLOOKUP(A3836,#REF!,7,FALSE)*VLOOKUP(B3836,#REF!,5,FALSE)/VLOOKUP(A3836,#REF!,4,FALSE)</f>
        <v>#REF!</v>
      </c>
      <c r="G3836" s="9" t="e">
        <f>VLOOKUP(A3836,#REF!,8,FALSE)*VLOOKUP(B3836,#REF!,5,FALSE)/VLOOKUP(A3836,#REF!,4,FALSE)</f>
        <v>#REF!</v>
      </c>
      <c r="H3836" s="9" t="e">
        <f>VLOOKUP(A3836,#REF!,9,FALSE)*VLOOKUP(B3836,#REF!,5,FALSE)/VLOOKUP(A3836,#REF!,4,FALSE)</f>
        <v>#REF!</v>
      </c>
      <c r="I3836" s="9" t="e">
        <f t="shared" si="59"/>
        <v>#REF!</v>
      </c>
    </row>
    <row r="3837" spans="1:9" x14ac:dyDescent="0.25">
      <c r="A3837" t="e">
        <f>#REF!</f>
        <v>#REF!</v>
      </c>
      <c r="B3837" t="e">
        <f>#REF!</f>
        <v>#REF!</v>
      </c>
      <c r="C3837" s="1" t="e">
        <f>#REF!</f>
        <v>#REF!</v>
      </c>
      <c r="D3837" s="9" t="e">
        <f>VLOOKUP(A3837,#REF!,5,FALSE)*VLOOKUP(B3837,#REF!,5,FALSE)/VLOOKUP(A3837,#REF!,4,FALSE)</f>
        <v>#REF!</v>
      </c>
      <c r="E3837" s="9" t="e">
        <f>VLOOKUP(A3837,#REF!,6,FALSE)*VLOOKUP(B3837,#REF!,5,FALSE)/VLOOKUP(A3837,#REF!,4,FALSE)</f>
        <v>#REF!</v>
      </c>
      <c r="F3837" s="9" t="e">
        <f>VLOOKUP(A3837,#REF!,7,FALSE)*VLOOKUP(B3837,#REF!,5,FALSE)/VLOOKUP(A3837,#REF!,4,FALSE)</f>
        <v>#REF!</v>
      </c>
      <c r="G3837" s="9" t="e">
        <f>VLOOKUP(A3837,#REF!,8,FALSE)*VLOOKUP(B3837,#REF!,5,FALSE)/VLOOKUP(A3837,#REF!,4,FALSE)</f>
        <v>#REF!</v>
      </c>
      <c r="H3837" s="9" t="e">
        <f>VLOOKUP(A3837,#REF!,9,FALSE)*VLOOKUP(B3837,#REF!,5,FALSE)/VLOOKUP(A3837,#REF!,4,FALSE)</f>
        <v>#REF!</v>
      </c>
      <c r="I3837" s="9" t="e">
        <f t="shared" si="59"/>
        <v>#REF!</v>
      </c>
    </row>
    <row r="3838" spans="1:9" x14ac:dyDescent="0.25">
      <c r="A3838" t="e">
        <f>#REF!</f>
        <v>#REF!</v>
      </c>
      <c r="B3838" t="e">
        <f>#REF!</f>
        <v>#REF!</v>
      </c>
      <c r="C3838" s="1" t="e">
        <f>#REF!</f>
        <v>#REF!</v>
      </c>
      <c r="D3838" s="9" t="e">
        <f>VLOOKUP(A3838,#REF!,5,FALSE)*VLOOKUP(B3838,#REF!,5,FALSE)/VLOOKUP(A3838,#REF!,4,FALSE)</f>
        <v>#REF!</v>
      </c>
      <c r="E3838" s="9" t="e">
        <f>VLOOKUP(A3838,#REF!,6,FALSE)*VLOOKUP(B3838,#REF!,5,FALSE)/VLOOKUP(A3838,#REF!,4,FALSE)</f>
        <v>#REF!</v>
      </c>
      <c r="F3838" s="9" t="e">
        <f>VLOOKUP(A3838,#REF!,7,FALSE)*VLOOKUP(B3838,#REF!,5,FALSE)/VLOOKUP(A3838,#REF!,4,FALSE)</f>
        <v>#REF!</v>
      </c>
      <c r="G3838" s="9" t="e">
        <f>VLOOKUP(A3838,#REF!,8,FALSE)*VLOOKUP(B3838,#REF!,5,FALSE)/VLOOKUP(A3838,#REF!,4,FALSE)</f>
        <v>#REF!</v>
      </c>
      <c r="H3838" s="9" t="e">
        <f>VLOOKUP(A3838,#REF!,9,FALSE)*VLOOKUP(B3838,#REF!,5,FALSE)/VLOOKUP(A3838,#REF!,4,FALSE)</f>
        <v>#REF!</v>
      </c>
      <c r="I3838" s="9" t="e">
        <f t="shared" si="59"/>
        <v>#REF!</v>
      </c>
    </row>
    <row r="3839" spans="1:9" x14ac:dyDescent="0.25">
      <c r="A3839" t="e">
        <f>#REF!</f>
        <v>#REF!</v>
      </c>
      <c r="B3839" t="e">
        <f>#REF!</f>
        <v>#REF!</v>
      </c>
      <c r="C3839" s="1" t="e">
        <f>#REF!</f>
        <v>#REF!</v>
      </c>
      <c r="D3839" s="9" t="e">
        <f>VLOOKUP(A3839,#REF!,5,FALSE)*VLOOKUP(B3839,#REF!,5,FALSE)/VLOOKUP(A3839,#REF!,4,FALSE)</f>
        <v>#REF!</v>
      </c>
      <c r="E3839" s="9" t="e">
        <f>VLOOKUP(A3839,#REF!,6,FALSE)*VLOOKUP(B3839,#REF!,5,FALSE)/VLOOKUP(A3839,#REF!,4,FALSE)</f>
        <v>#REF!</v>
      </c>
      <c r="F3839" s="9" t="e">
        <f>VLOOKUP(A3839,#REF!,7,FALSE)*VLOOKUP(B3839,#REF!,5,FALSE)/VLOOKUP(A3839,#REF!,4,FALSE)</f>
        <v>#REF!</v>
      </c>
      <c r="G3839" s="9" t="e">
        <f>VLOOKUP(A3839,#REF!,8,FALSE)*VLOOKUP(B3839,#REF!,5,FALSE)/VLOOKUP(A3839,#REF!,4,FALSE)</f>
        <v>#REF!</v>
      </c>
      <c r="H3839" s="9" t="e">
        <f>VLOOKUP(A3839,#REF!,9,FALSE)*VLOOKUP(B3839,#REF!,5,FALSE)/VLOOKUP(A3839,#REF!,4,FALSE)</f>
        <v>#REF!</v>
      </c>
      <c r="I3839" s="9" t="e">
        <f t="shared" si="59"/>
        <v>#REF!</v>
      </c>
    </row>
    <row r="3840" spans="1:9" x14ac:dyDescent="0.25">
      <c r="A3840" t="e">
        <f>#REF!</f>
        <v>#REF!</v>
      </c>
      <c r="B3840" t="e">
        <f>#REF!</f>
        <v>#REF!</v>
      </c>
      <c r="C3840" s="1" t="e">
        <f>#REF!</f>
        <v>#REF!</v>
      </c>
      <c r="D3840" s="9" t="e">
        <f>VLOOKUP(A3840,#REF!,5,FALSE)*VLOOKUP(B3840,#REF!,5,FALSE)/VLOOKUP(A3840,#REF!,4,FALSE)</f>
        <v>#REF!</v>
      </c>
      <c r="E3840" s="9" t="e">
        <f>VLOOKUP(A3840,#REF!,6,FALSE)*VLOOKUP(B3840,#REF!,5,FALSE)/VLOOKUP(A3840,#REF!,4,FALSE)</f>
        <v>#REF!</v>
      </c>
      <c r="F3840" s="9" t="e">
        <f>VLOOKUP(A3840,#REF!,7,FALSE)*VLOOKUP(B3840,#REF!,5,FALSE)/VLOOKUP(A3840,#REF!,4,FALSE)</f>
        <v>#REF!</v>
      </c>
      <c r="G3840" s="9" t="e">
        <f>VLOOKUP(A3840,#REF!,8,FALSE)*VLOOKUP(B3840,#REF!,5,FALSE)/VLOOKUP(A3840,#REF!,4,FALSE)</f>
        <v>#REF!</v>
      </c>
      <c r="H3840" s="9" t="e">
        <f>VLOOKUP(A3840,#REF!,9,FALSE)*VLOOKUP(B3840,#REF!,5,FALSE)/VLOOKUP(A3840,#REF!,4,FALSE)</f>
        <v>#REF!</v>
      </c>
      <c r="I3840" s="9" t="e">
        <f t="shared" si="59"/>
        <v>#REF!</v>
      </c>
    </row>
    <row r="3841" spans="1:9" x14ac:dyDescent="0.25">
      <c r="A3841" t="e">
        <f>#REF!</f>
        <v>#REF!</v>
      </c>
      <c r="B3841" t="e">
        <f>#REF!</f>
        <v>#REF!</v>
      </c>
      <c r="C3841" s="1" t="e">
        <f>#REF!</f>
        <v>#REF!</v>
      </c>
      <c r="D3841" s="9" t="e">
        <f>VLOOKUP(A3841,#REF!,5,FALSE)*VLOOKUP(B3841,#REF!,5,FALSE)/VLOOKUP(A3841,#REF!,4,FALSE)</f>
        <v>#REF!</v>
      </c>
      <c r="E3841" s="9" t="e">
        <f>VLOOKUP(A3841,#REF!,6,FALSE)*VLOOKUP(B3841,#REF!,5,FALSE)/VLOOKUP(A3841,#REF!,4,FALSE)</f>
        <v>#REF!</v>
      </c>
      <c r="F3841" s="9" t="e">
        <f>VLOOKUP(A3841,#REF!,7,FALSE)*VLOOKUP(B3841,#REF!,5,FALSE)/VLOOKUP(A3841,#REF!,4,FALSE)</f>
        <v>#REF!</v>
      </c>
      <c r="G3841" s="9" t="e">
        <f>VLOOKUP(A3841,#REF!,8,FALSE)*VLOOKUP(B3841,#REF!,5,FALSE)/VLOOKUP(A3841,#REF!,4,FALSE)</f>
        <v>#REF!</v>
      </c>
      <c r="H3841" s="9" t="e">
        <f>VLOOKUP(A3841,#REF!,9,FALSE)*VLOOKUP(B3841,#REF!,5,FALSE)/VLOOKUP(A3841,#REF!,4,FALSE)</f>
        <v>#REF!</v>
      </c>
      <c r="I3841" s="9" t="e">
        <f t="shared" si="59"/>
        <v>#REF!</v>
      </c>
    </row>
    <row r="3842" spans="1:9" x14ac:dyDescent="0.25">
      <c r="A3842" t="e">
        <f>#REF!</f>
        <v>#REF!</v>
      </c>
      <c r="B3842" t="e">
        <f>#REF!</f>
        <v>#REF!</v>
      </c>
      <c r="C3842" s="1" t="e">
        <f>#REF!</f>
        <v>#REF!</v>
      </c>
      <c r="D3842" s="9" t="e">
        <f>VLOOKUP(A3842,#REF!,5,FALSE)*VLOOKUP(B3842,#REF!,5,FALSE)/VLOOKUP(A3842,#REF!,4,FALSE)</f>
        <v>#REF!</v>
      </c>
      <c r="E3842" s="9" t="e">
        <f>VLOOKUP(A3842,#REF!,6,FALSE)*VLOOKUP(B3842,#REF!,5,FALSE)/VLOOKUP(A3842,#REF!,4,FALSE)</f>
        <v>#REF!</v>
      </c>
      <c r="F3842" s="9" t="e">
        <f>VLOOKUP(A3842,#REF!,7,FALSE)*VLOOKUP(B3842,#REF!,5,FALSE)/VLOOKUP(A3842,#REF!,4,FALSE)</f>
        <v>#REF!</v>
      </c>
      <c r="G3842" s="9" t="e">
        <f>VLOOKUP(A3842,#REF!,8,FALSE)*VLOOKUP(B3842,#REF!,5,FALSE)/VLOOKUP(A3842,#REF!,4,FALSE)</f>
        <v>#REF!</v>
      </c>
      <c r="H3842" s="9" t="e">
        <f>VLOOKUP(A3842,#REF!,9,FALSE)*VLOOKUP(B3842,#REF!,5,FALSE)/VLOOKUP(A3842,#REF!,4,FALSE)</f>
        <v>#REF!</v>
      </c>
      <c r="I3842" s="9" t="e">
        <f t="shared" si="59"/>
        <v>#REF!</v>
      </c>
    </row>
    <row r="3843" spans="1:9" x14ac:dyDescent="0.25">
      <c r="A3843" t="e">
        <f>#REF!</f>
        <v>#REF!</v>
      </c>
      <c r="B3843" t="e">
        <f>#REF!</f>
        <v>#REF!</v>
      </c>
      <c r="C3843" s="1" t="e">
        <f>#REF!</f>
        <v>#REF!</v>
      </c>
      <c r="D3843" s="9" t="e">
        <f>VLOOKUP(A3843,#REF!,5,FALSE)*VLOOKUP(B3843,#REF!,5,FALSE)/VLOOKUP(A3843,#REF!,4,FALSE)</f>
        <v>#REF!</v>
      </c>
      <c r="E3843" s="9" t="e">
        <f>VLOOKUP(A3843,#REF!,6,FALSE)*VLOOKUP(B3843,#REF!,5,FALSE)/VLOOKUP(A3843,#REF!,4,FALSE)</f>
        <v>#REF!</v>
      </c>
      <c r="F3843" s="9" t="e">
        <f>VLOOKUP(A3843,#REF!,7,FALSE)*VLOOKUP(B3843,#REF!,5,FALSE)/VLOOKUP(A3843,#REF!,4,FALSE)</f>
        <v>#REF!</v>
      </c>
      <c r="G3843" s="9" t="e">
        <f>VLOOKUP(A3843,#REF!,8,FALSE)*VLOOKUP(B3843,#REF!,5,FALSE)/VLOOKUP(A3843,#REF!,4,FALSE)</f>
        <v>#REF!</v>
      </c>
      <c r="H3843" s="9" t="e">
        <f>VLOOKUP(A3843,#REF!,9,FALSE)*VLOOKUP(B3843,#REF!,5,FALSE)/VLOOKUP(A3843,#REF!,4,FALSE)</f>
        <v>#REF!</v>
      </c>
      <c r="I3843" s="9" t="e">
        <f t="shared" ref="I3843:I3906" si="60">SUM(D3843:H3843)</f>
        <v>#REF!</v>
      </c>
    </row>
    <row r="3844" spans="1:9" x14ac:dyDescent="0.25">
      <c r="A3844" t="e">
        <f>#REF!</f>
        <v>#REF!</v>
      </c>
      <c r="B3844" t="e">
        <f>#REF!</f>
        <v>#REF!</v>
      </c>
      <c r="C3844" s="1" t="e">
        <f>#REF!</f>
        <v>#REF!</v>
      </c>
      <c r="D3844" s="9" t="e">
        <f>VLOOKUP(A3844,#REF!,5,FALSE)*VLOOKUP(B3844,#REF!,5,FALSE)/VLOOKUP(A3844,#REF!,4,FALSE)</f>
        <v>#REF!</v>
      </c>
      <c r="E3844" s="9" t="e">
        <f>VLOOKUP(A3844,#REF!,6,FALSE)*VLOOKUP(B3844,#REF!,5,FALSE)/VLOOKUP(A3844,#REF!,4,FALSE)</f>
        <v>#REF!</v>
      </c>
      <c r="F3844" s="9" t="e">
        <f>VLOOKUP(A3844,#REF!,7,FALSE)*VLOOKUP(B3844,#REF!,5,FALSE)/VLOOKUP(A3844,#REF!,4,FALSE)</f>
        <v>#REF!</v>
      </c>
      <c r="G3844" s="9" t="e">
        <f>VLOOKUP(A3844,#REF!,8,FALSE)*VLOOKUP(B3844,#REF!,5,FALSE)/VLOOKUP(A3844,#REF!,4,FALSE)</f>
        <v>#REF!</v>
      </c>
      <c r="H3844" s="9" t="e">
        <f>VLOOKUP(A3844,#REF!,9,FALSE)*VLOOKUP(B3844,#REF!,5,FALSE)/VLOOKUP(A3844,#REF!,4,FALSE)</f>
        <v>#REF!</v>
      </c>
      <c r="I3844" s="9" t="e">
        <f t="shared" si="60"/>
        <v>#REF!</v>
      </c>
    </row>
    <row r="3845" spans="1:9" x14ac:dyDescent="0.25">
      <c r="A3845" t="e">
        <f>#REF!</f>
        <v>#REF!</v>
      </c>
      <c r="B3845" t="e">
        <f>#REF!</f>
        <v>#REF!</v>
      </c>
      <c r="C3845" s="1" t="e">
        <f>#REF!</f>
        <v>#REF!</v>
      </c>
      <c r="D3845" s="9" t="e">
        <f>VLOOKUP(A3845,#REF!,5,FALSE)*VLOOKUP(B3845,#REF!,5,FALSE)/VLOOKUP(A3845,#REF!,4,FALSE)</f>
        <v>#REF!</v>
      </c>
      <c r="E3845" s="9" t="e">
        <f>VLOOKUP(A3845,#REF!,6,FALSE)*VLOOKUP(B3845,#REF!,5,FALSE)/VLOOKUP(A3845,#REF!,4,FALSE)</f>
        <v>#REF!</v>
      </c>
      <c r="F3845" s="9" t="e">
        <f>VLOOKUP(A3845,#REF!,7,FALSE)*VLOOKUP(B3845,#REF!,5,FALSE)/VLOOKUP(A3845,#REF!,4,FALSE)</f>
        <v>#REF!</v>
      </c>
      <c r="G3845" s="9" t="e">
        <f>VLOOKUP(A3845,#REF!,8,FALSE)*VLOOKUP(B3845,#REF!,5,FALSE)/VLOOKUP(A3845,#REF!,4,FALSE)</f>
        <v>#REF!</v>
      </c>
      <c r="H3845" s="9" t="e">
        <f>VLOOKUP(A3845,#REF!,9,FALSE)*VLOOKUP(B3845,#REF!,5,FALSE)/VLOOKUP(A3845,#REF!,4,FALSE)</f>
        <v>#REF!</v>
      </c>
      <c r="I3845" s="9" t="e">
        <f t="shared" si="60"/>
        <v>#REF!</v>
      </c>
    </row>
    <row r="3846" spans="1:9" x14ac:dyDescent="0.25">
      <c r="A3846" t="e">
        <f>#REF!</f>
        <v>#REF!</v>
      </c>
      <c r="B3846" t="e">
        <f>#REF!</f>
        <v>#REF!</v>
      </c>
      <c r="C3846" s="1" t="e">
        <f>#REF!</f>
        <v>#REF!</v>
      </c>
      <c r="D3846" s="9" t="e">
        <f>VLOOKUP(A3846,#REF!,5,FALSE)*VLOOKUP(B3846,#REF!,5,FALSE)/VLOOKUP(A3846,#REF!,4,FALSE)</f>
        <v>#REF!</v>
      </c>
      <c r="E3846" s="9" t="e">
        <f>VLOOKUP(A3846,#REF!,6,FALSE)*VLOOKUP(B3846,#REF!,5,FALSE)/VLOOKUP(A3846,#REF!,4,FALSE)</f>
        <v>#REF!</v>
      </c>
      <c r="F3846" s="9" t="e">
        <f>VLOOKUP(A3846,#REF!,7,FALSE)*VLOOKUP(B3846,#REF!,5,FALSE)/VLOOKUP(A3846,#REF!,4,FALSE)</f>
        <v>#REF!</v>
      </c>
      <c r="G3846" s="9" t="e">
        <f>VLOOKUP(A3846,#REF!,8,FALSE)*VLOOKUP(B3846,#REF!,5,FALSE)/VLOOKUP(A3846,#REF!,4,FALSE)</f>
        <v>#REF!</v>
      </c>
      <c r="H3846" s="9" t="e">
        <f>VLOOKUP(A3846,#REF!,9,FALSE)*VLOOKUP(B3846,#REF!,5,FALSE)/VLOOKUP(A3846,#REF!,4,FALSE)</f>
        <v>#REF!</v>
      </c>
      <c r="I3846" s="9" t="e">
        <f t="shared" si="60"/>
        <v>#REF!</v>
      </c>
    </row>
    <row r="3847" spans="1:9" x14ac:dyDescent="0.25">
      <c r="A3847" t="e">
        <f>#REF!</f>
        <v>#REF!</v>
      </c>
      <c r="B3847" t="e">
        <f>#REF!</f>
        <v>#REF!</v>
      </c>
      <c r="C3847" s="1" t="e">
        <f>#REF!</f>
        <v>#REF!</v>
      </c>
      <c r="D3847" s="9" t="e">
        <f>VLOOKUP(A3847,#REF!,5,FALSE)*VLOOKUP(B3847,#REF!,5,FALSE)/VLOOKUP(A3847,#REF!,4,FALSE)</f>
        <v>#REF!</v>
      </c>
      <c r="E3847" s="9" t="e">
        <f>VLOOKUP(A3847,#REF!,6,FALSE)*VLOOKUP(B3847,#REF!,5,FALSE)/VLOOKUP(A3847,#REF!,4,FALSE)</f>
        <v>#REF!</v>
      </c>
      <c r="F3847" s="9" t="e">
        <f>VLOOKUP(A3847,#REF!,7,FALSE)*VLOOKUP(B3847,#REF!,5,FALSE)/VLOOKUP(A3847,#REF!,4,FALSE)</f>
        <v>#REF!</v>
      </c>
      <c r="G3847" s="9" t="e">
        <f>VLOOKUP(A3847,#REF!,8,FALSE)*VLOOKUP(B3847,#REF!,5,FALSE)/VLOOKUP(A3847,#REF!,4,FALSE)</f>
        <v>#REF!</v>
      </c>
      <c r="H3847" s="9" t="e">
        <f>VLOOKUP(A3847,#REF!,9,FALSE)*VLOOKUP(B3847,#REF!,5,FALSE)/VLOOKUP(A3847,#REF!,4,FALSE)</f>
        <v>#REF!</v>
      </c>
      <c r="I3847" s="9" t="e">
        <f t="shared" si="60"/>
        <v>#REF!</v>
      </c>
    </row>
    <row r="3848" spans="1:9" x14ac:dyDescent="0.25">
      <c r="A3848" t="e">
        <f>#REF!</f>
        <v>#REF!</v>
      </c>
      <c r="B3848" t="e">
        <f>#REF!</f>
        <v>#REF!</v>
      </c>
      <c r="C3848" s="1" t="e">
        <f>#REF!</f>
        <v>#REF!</v>
      </c>
      <c r="D3848" s="9" t="e">
        <f>VLOOKUP(A3848,#REF!,5,FALSE)*VLOOKUP(B3848,#REF!,5,FALSE)/VLOOKUP(A3848,#REF!,4,FALSE)</f>
        <v>#REF!</v>
      </c>
      <c r="E3848" s="9" t="e">
        <f>VLOOKUP(A3848,#REF!,6,FALSE)*VLOOKUP(B3848,#REF!,5,FALSE)/VLOOKUP(A3848,#REF!,4,FALSE)</f>
        <v>#REF!</v>
      </c>
      <c r="F3848" s="9" t="e">
        <f>VLOOKUP(A3848,#REF!,7,FALSE)*VLOOKUP(B3848,#REF!,5,FALSE)/VLOOKUP(A3848,#REF!,4,FALSE)</f>
        <v>#REF!</v>
      </c>
      <c r="G3848" s="9" t="e">
        <f>VLOOKUP(A3848,#REF!,8,FALSE)*VLOOKUP(B3848,#REF!,5,FALSE)/VLOOKUP(A3848,#REF!,4,FALSE)</f>
        <v>#REF!</v>
      </c>
      <c r="H3848" s="9" t="e">
        <f>VLOOKUP(A3848,#REF!,9,FALSE)*VLOOKUP(B3848,#REF!,5,FALSE)/VLOOKUP(A3848,#REF!,4,FALSE)</f>
        <v>#REF!</v>
      </c>
      <c r="I3848" s="9" t="e">
        <f t="shared" si="60"/>
        <v>#REF!</v>
      </c>
    </row>
    <row r="3849" spans="1:9" x14ac:dyDescent="0.25">
      <c r="A3849" t="e">
        <f>#REF!</f>
        <v>#REF!</v>
      </c>
      <c r="B3849" t="e">
        <f>#REF!</f>
        <v>#REF!</v>
      </c>
      <c r="C3849" s="1" t="e">
        <f>#REF!</f>
        <v>#REF!</v>
      </c>
      <c r="D3849" s="9" t="e">
        <f>VLOOKUP(A3849,#REF!,5,FALSE)*VLOOKUP(B3849,#REF!,5,FALSE)/VLOOKUP(A3849,#REF!,4,FALSE)</f>
        <v>#REF!</v>
      </c>
      <c r="E3849" s="9" t="e">
        <f>VLOOKUP(A3849,#REF!,6,FALSE)*VLOOKUP(B3849,#REF!,5,FALSE)/VLOOKUP(A3849,#REF!,4,FALSE)</f>
        <v>#REF!</v>
      </c>
      <c r="F3849" s="9" t="e">
        <f>VLOOKUP(A3849,#REF!,7,FALSE)*VLOOKUP(B3849,#REF!,5,FALSE)/VLOOKUP(A3849,#REF!,4,FALSE)</f>
        <v>#REF!</v>
      </c>
      <c r="G3849" s="9" t="e">
        <f>VLOOKUP(A3849,#REF!,8,FALSE)*VLOOKUP(B3849,#REF!,5,FALSE)/VLOOKUP(A3849,#REF!,4,FALSE)</f>
        <v>#REF!</v>
      </c>
      <c r="H3849" s="9" t="e">
        <f>VLOOKUP(A3849,#REF!,9,FALSE)*VLOOKUP(B3849,#REF!,5,FALSE)/VLOOKUP(A3849,#REF!,4,FALSE)</f>
        <v>#REF!</v>
      </c>
      <c r="I3849" s="9" t="e">
        <f t="shared" si="60"/>
        <v>#REF!</v>
      </c>
    </row>
    <row r="3850" spans="1:9" x14ac:dyDescent="0.25">
      <c r="A3850" t="e">
        <f>#REF!</f>
        <v>#REF!</v>
      </c>
      <c r="B3850" t="e">
        <f>#REF!</f>
        <v>#REF!</v>
      </c>
      <c r="C3850" s="1" t="e">
        <f>#REF!</f>
        <v>#REF!</v>
      </c>
      <c r="D3850" s="9" t="e">
        <f>VLOOKUP(A3850,#REF!,5,FALSE)*VLOOKUP(B3850,#REF!,5,FALSE)/VLOOKUP(A3850,#REF!,4,FALSE)</f>
        <v>#REF!</v>
      </c>
      <c r="E3850" s="9" t="e">
        <f>VLOOKUP(A3850,#REF!,6,FALSE)*VLOOKUP(B3850,#REF!,5,FALSE)/VLOOKUP(A3850,#REF!,4,FALSE)</f>
        <v>#REF!</v>
      </c>
      <c r="F3850" s="9" t="e">
        <f>VLOOKUP(A3850,#REF!,7,FALSE)*VLOOKUP(B3850,#REF!,5,FALSE)/VLOOKUP(A3850,#REF!,4,FALSE)</f>
        <v>#REF!</v>
      </c>
      <c r="G3850" s="9" t="e">
        <f>VLOOKUP(A3850,#REF!,8,FALSE)*VLOOKUP(B3850,#REF!,5,FALSE)/VLOOKUP(A3850,#REF!,4,FALSE)</f>
        <v>#REF!</v>
      </c>
      <c r="H3850" s="9" t="e">
        <f>VLOOKUP(A3850,#REF!,9,FALSE)*VLOOKUP(B3850,#REF!,5,FALSE)/VLOOKUP(A3850,#REF!,4,FALSE)</f>
        <v>#REF!</v>
      </c>
      <c r="I3850" s="9" t="e">
        <f t="shared" si="60"/>
        <v>#REF!</v>
      </c>
    </row>
    <row r="3851" spans="1:9" x14ac:dyDescent="0.25">
      <c r="A3851" t="e">
        <f>#REF!</f>
        <v>#REF!</v>
      </c>
      <c r="B3851" t="e">
        <f>#REF!</f>
        <v>#REF!</v>
      </c>
      <c r="C3851" s="1" t="e">
        <f>#REF!</f>
        <v>#REF!</v>
      </c>
      <c r="D3851" s="9" t="e">
        <f>VLOOKUP(A3851,#REF!,5,FALSE)*VLOOKUP(B3851,#REF!,5,FALSE)/VLOOKUP(A3851,#REF!,4,FALSE)</f>
        <v>#REF!</v>
      </c>
      <c r="E3851" s="9" t="e">
        <f>VLOOKUP(A3851,#REF!,6,FALSE)*VLOOKUP(B3851,#REF!,5,FALSE)/VLOOKUP(A3851,#REF!,4,FALSE)</f>
        <v>#REF!</v>
      </c>
      <c r="F3851" s="9" t="e">
        <f>VLOOKUP(A3851,#REF!,7,FALSE)*VLOOKUP(B3851,#REF!,5,FALSE)/VLOOKUP(A3851,#REF!,4,FALSE)</f>
        <v>#REF!</v>
      </c>
      <c r="G3851" s="9" t="e">
        <f>VLOOKUP(A3851,#REF!,8,FALSE)*VLOOKUP(B3851,#REF!,5,FALSE)/VLOOKUP(A3851,#REF!,4,FALSE)</f>
        <v>#REF!</v>
      </c>
      <c r="H3851" s="9" t="e">
        <f>VLOOKUP(A3851,#REF!,9,FALSE)*VLOOKUP(B3851,#REF!,5,FALSE)/VLOOKUP(A3851,#REF!,4,FALSE)</f>
        <v>#REF!</v>
      </c>
      <c r="I3851" s="9" t="e">
        <f t="shared" si="60"/>
        <v>#REF!</v>
      </c>
    </row>
    <row r="3852" spans="1:9" x14ac:dyDescent="0.25">
      <c r="A3852" t="e">
        <f>#REF!</f>
        <v>#REF!</v>
      </c>
      <c r="B3852" t="e">
        <f>#REF!</f>
        <v>#REF!</v>
      </c>
      <c r="C3852" s="1" t="e">
        <f>#REF!</f>
        <v>#REF!</v>
      </c>
      <c r="D3852" s="9" t="e">
        <f>VLOOKUP(A3852,#REF!,5,FALSE)*VLOOKUP(B3852,#REF!,5,FALSE)/VLOOKUP(A3852,#REF!,4,FALSE)</f>
        <v>#REF!</v>
      </c>
      <c r="E3852" s="9" t="e">
        <f>VLOOKUP(A3852,#REF!,6,FALSE)*VLOOKUP(B3852,#REF!,5,FALSE)/VLOOKUP(A3852,#REF!,4,FALSE)</f>
        <v>#REF!</v>
      </c>
      <c r="F3852" s="9" t="e">
        <f>VLOOKUP(A3852,#REF!,7,FALSE)*VLOOKUP(B3852,#REF!,5,FALSE)/VLOOKUP(A3852,#REF!,4,FALSE)</f>
        <v>#REF!</v>
      </c>
      <c r="G3852" s="9" t="e">
        <f>VLOOKUP(A3852,#REF!,8,FALSE)*VLOOKUP(B3852,#REF!,5,FALSE)/VLOOKUP(A3852,#REF!,4,FALSE)</f>
        <v>#REF!</v>
      </c>
      <c r="H3852" s="9" t="e">
        <f>VLOOKUP(A3852,#REF!,9,FALSE)*VLOOKUP(B3852,#REF!,5,FALSE)/VLOOKUP(A3852,#REF!,4,FALSE)</f>
        <v>#REF!</v>
      </c>
      <c r="I3852" s="9" t="e">
        <f t="shared" si="60"/>
        <v>#REF!</v>
      </c>
    </row>
    <row r="3853" spans="1:9" x14ac:dyDescent="0.25">
      <c r="A3853" t="e">
        <f>#REF!</f>
        <v>#REF!</v>
      </c>
      <c r="B3853" t="e">
        <f>#REF!</f>
        <v>#REF!</v>
      </c>
      <c r="C3853" s="1" t="e">
        <f>#REF!</f>
        <v>#REF!</v>
      </c>
      <c r="D3853" s="9" t="e">
        <f>VLOOKUP(A3853,#REF!,5,FALSE)*VLOOKUP(B3853,#REF!,5,FALSE)/VLOOKUP(A3853,#REF!,4,FALSE)</f>
        <v>#REF!</v>
      </c>
      <c r="E3853" s="9" t="e">
        <f>VLOOKUP(A3853,#REF!,6,FALSE)*VLOOKUP(B3853,#REF!,5,FALSE)/VLOOKUP(A3853,#REF!,4,FALSE)</f>
        <v>#REF!</v>
      </c>
      <c r="F3853" s="9" t="e">
        <f>VLOOKUP(A3853,#REF!,7,FALSE)*VLOOKUP(B3853,#REF!,5,FALSE)/VLOOKUP(A3853,#REF!,4,FALSE)</f>
        <v>#REF!</v>
      </c>
      <c r="G3853" s="9" t="e">
        <f>VLOOKUP(A3853,#REF!,8,FALSE)*VLOOKUP(B3853,#REF!,5,FALSE)/VLOOKUP(A3853,#REF!,4,FALSE)</f>
        <v>#REF!</v>
      </c>
      <c r="H3853" s="9" t="e">
        <f>VLOOKUP(A3853,#REF!,9,FALSE)*VLOOKUP(B3853,#REF!,5,FALSE)/VLOOKUP(A3853,#REF!,4,FALSE)</f>
        <v>#REF!</v>
      </c>
      <c r="I3853" s="9" t="e">
        <f t="shared" si="60"/>
        <v>#REF!</v>
      </c>
    </row>
    <row r="3854" spans="1:9" x14ac:dyDescent="0.25">
      <c r="A3854" t="e">
        <f>#REF!</f>
        <v>#REF!</v>
      </c>
      <c r="B3854" t="e">
        <f>#REF!</f>
        <v>#REF!</v>
      </c>
      <c r="C3854" s="1" t="e">
        <f>#REF!</f>
        <v>#REF!</v>
      </c>
      <c r="D3854" s="9" t="e">
        <f>VLOOKUP(A3854,#REF!,5,FALSE)*VLOOKUP(B3854,#REF!,5,FALSE)/VLOOKUP(A3854,#REF!,4,FALSE)</f>
        <v>#REF!</v>
      </c>
      <c r="E3854" s="9" t="e">
        <f>VLOOKUP(A3854,#REF!,6,FALSE)*VLOOKUP(B3854,#REF!,5,FALSE)/VLOOKUP(A3854,#REF!,4,FALSE)</f>
        <v>#REF!</v>
      </c>
      <c r="F3854" s="9" t="e">
        <f>VLOOKUP(A3854,#REF!,7,FALSE)*VLOOKUP(B3854,#REF!,5,FALSE)/VLOOKUP(A3854,#REF!,4,FALSE)</f>
        <v>#REF!</v>
      </c>
      <c r="G3854" s="9" t="e">
        <f>VLOOKUP(A3854,#REF!,8,FALSE)*VLOOKUP(B3854,#REF!,5,FALSE)/VLOOKUP(A3854,#REF!,4,FALSE)</f>
        <v>#REF!</v>
      </c>
      <c r="H3854" s="9" t="e">
        <f>VLOOKUP(A3854,#REF!,9,FALSE)*VLOOKUP(B3854,#REF!,5,FALSE)/VLOOKUP(A3854,#REF!,4,FALSE)</f>
        <v>#REF!</v>
      </c>
      <c r="I3854" s="9" t="e">
        <f t="shared" si="60"/>
        <v>#REF!</v>
      </c>
    </row>
    <row r="3855" spans="1:9" x14ac:dyDescent="0.25">
      <c r="A3855" t="e">
        <f>#REF!</f>
        <v>#REF!</v>
      </c>
      <c r="B3855" t="e">
        <f>#REF!</f>
        <v>#REF!</v>
      </c>
      <c r="C3855" s="1" t="e">
        <f>#REF!</f>
        <v>#REF!</v>
      </c>
      <c r="D3855" s="9" t="e">
        <f>VLOOKUP(A3855,#REF!,5,FALSE)*VLOOKUP(B3855,#REF!,5,FALSE)/VLOOKUP(A3855,#REF!,4,FALSE)</f>
        <v>#REF!</v>
      </c>
      <c r="E3855" s="9" t="e">
        <f>VLOOKUP(A3855,#REF!,6,FALSE)*VLOOKUP(B3855,#REF!,5,FALSE)/VLOOKUP(A3855,#REF!,4,FALSE)</f>
        <v>#REF!</v>
      </c>
      <c r="F3855" s="9" t="e">
        <f>VLOOKUP(A3855,#REF!,7,FALSE)*VLOOKUP(B3855,#REF!,5,FALSE)/VLOOKUP(A3855,#REF!,4,FALSE)</f>
        <v>#REF!</v>
      </c>
      <c r="G3855" s="9" t="e">
        <f>VLOOKUP(A3855,#REF!,8,FALSE)*VLOOKUP(B3855,#REF!,5,FALSE)/VLOOKUP(A3855,#REF!,4,FALSE)</f>
        <v>#REF!</v>
      </c>
      <c r="H3855" s="9" t="e">
        <f>VLOOKUP(A3855,#REF!,9,FALSE)*VLOOKUP(B3855,#REF!,5,FALSE)/VLOOKUP(A3855,#REF!,4,FALSE)</f>
        <v>#REF!</v>
      </c>
      <c r="I3855" s="9" t="e">
        <f t="shared" si="60"/>
        <v>#REF!</v>
      </c>
    </row>
    <row r="3856" spans="1:9" x14ac:dyDescent="0.25">
      <c r="A3856" t="e">
        <f>#REF!</f>
        <v>#REF!</v>
      </c>
      <c r="B3856" t="e">
        <f>#REF!</f>
        <v>#REF!</v>
      </c>
      <c r="C3856" s="1" t="e">
        <f>#REF!</f>
        <v>#REF!</v>
      </c>
      <c r="D3856" s="9" t="e">
        <f>VLOOKUP(A3856,#REF!,5,FALSE)*VLOOKUP(B3856,#REF!,5,FALSE)/VLOOKUP(A3856,#REF!,4,FALSE)</f>
        <v>#REF!</v>
      </c>
      <c r="E3856" s="9" t="e">
        <f>VLOOKUP(A3856,#REF!,6,FALSE)*VLOOKUP(B3856,#REF!,5,FALSE)/VLOOKUP(A3856,#REF!,4,FALSE)</f>
        <v>#REF!</v>
      </c>
      <c r="F3856" s="9" t="e">
        <f>VLOOKUP(A3856,#REF!,7,FALSE)*VLOOKUP(B3856,#REF!,5,FALSE)/VLOOKUP(A3856,#REF!,4,FALSE)</f>
        <v>#REF!</v>
      </c>
      <c r="G3856" s="9" t="e">
        <f>VLOOKUP(A3856,#REF!,8,FALSE)*VLOOKUP(B3856,#REF!,5,FALSE)/VLOOKUP(A3856,#REF!,4,FALSE)</f>
        <v>#REF!</v>
      </c>
      <c r="H3856" s="9" t="e">
        <f>VLOOKUP(A3856,#REF!,9,FALSE)*VLOOKUP(B3856,#REF!,5,FALSE)/VLOOKUP(A3856,#REF!,4,FALSE)</f>
        <v>#REF!</v>
      </c>
      <c r="I3856" s="9" t="e">
        <f t="shared" si="60"/>
        <v>#REF!</v>
      </c>
    </row>
    <row r="3857" spans="1:9" x14ac:dyDescent="0.25">
      <c r="A3857" t="e">
        <f>#REF!</f>
        <v>#REF!</v>
      </c>
      <c r="B3857" t="e">
        <f>#REF!</f>
        <v>#REF!</v>
      </c>
      <c r="C3857" s="1" t="e">
        <f>#REF!</f>
        <v>#REF!</v>
      </c>
      <c r="D3857" s="9" t="e">
        <f>VLOOKUP(A3857,#REF!,5,FALSE)*VLOOKUP(B3857,#REF!,5,FALSE)/VLOOKUP(A3857,#REF!,4,FALSE)</f>
        <v>#REF!</v>
      </c>
      <c r="E3857" s="9" t="e">
        <f>VLOOKUP(A3857,#REF!,6,FALSE)*VLOOKUP(B3857,#REF!,5,FALSE)/VLOOKUP(A3857,#REF!,4,FALSE)</f>
        <v>#REF!</v>
      </c>
      <c r="F3857" s="9" t="e">
        <f>VLOOKUP(A3857,#REF!,7,FALSE)*VLOOKUP(B3857,#REF!,5,FALSE)/VLOOKUP(A3857,#REF!,4,FALSE)</f>
        <v>#REF!</v>
      </c>
      <c r="G3857" s="9" t="e">
        <f>VLOOKUP(A3857,#REF!,8,FALSE)*VLOOKUP(B3857,#REF!,5,FALSE)/VLOOKUP(A3857,#REF!,4,FALSE)</f>
        <v>#REF!</v>
      </c>
      <c r="H3857" s="9" t="e">
        <f>VLOOKUP(A3857,#REF!,9,FALSE)*VLOOKUP(B3857,#REF!,5,FALSE)/VLOOKUP(A3857,#REF!,4,FALSE)</f>
        <v>#REF!</v>
      </c>
      <c r="I3857" s="9" t="e">
        <f t="shared" si="60"/>
        <v>#REF!</v>
      </c>
    </row>
    <row r="3858" spans="1:9" x14ac:dyDescent="0.25">
      <c r="A3858" t="e">
        <f>#REF!</f>
        <v>#REF!</v>
      </c>
      <c r="B3858" t="e">
        <f>#REF!</f>
        <v>#REF!</v>
      </c>
      <c r="C3858" s="1" t="e">
        <f>#REF!</f>
        <v>#REF!</v>
      </c>
      <c r="D3858" s="9" t="e">
        <f>VLOOKUP(A3858,#REF!,5,FALSE)*VLOOKUP(B3858,#REF!,5,FALSE)/VLOOKUP(A3858,#REF!,4,FALSE)</f>
        <v>#REF!</v>
      </c>
      <c r="E3858" s="9" t="e">
        <f>VLOOKUP(A3858,#REF!,6,FALSE)*VLOOKUP(B3858,#REF!,5,FALSE)/VLOOKUP(A3858,#REF!,4,FALSE)</f>
        <v>#REF!</v>
      </c>
      <c r="F3858" s="9" t="e">
        <f>VLOOKUP(A3858,#REF!,7,FALSE)*VLOOKUP(B3858,#REF!,5,FALSE)/VLOOKUP(A3858,#REF!,4,FALSE)</f>
        <v>#REF!</v>
      </c>
      <c r="G3858" s="9" t="e">
        <f>VLOOKUP(A3858,#REF!,8,FALSE)*VLOOKUP(B3858,#REF!,5,FALSE)/VLOOKUP(A3858,#REF!,4,FALSE)</f>
        <v>#REF!</v>
      </c>
      <c r="H3858" s="9" t="e">
        <f>VLOOKUP(A3858,#REF!,9,FALSE)*VLOOKUP(B3858,#REF!,5,FALSE)/VLOOKUP(A3858,#REF!,4,FALSE)</f>
        <v>#REF!</v>
      </c>
      <c r="I3858" s="9" t="e">
        <f t="shared" si="60"/>
        <v>#REF!</v>
      </c>
    </row>
    <row r="3859" spans="1:9" x14ac:dyDescent="0.25">
      <c r="A3859" t="e">
        <f>#REF!</f>
        <v>#REF!</v>
      </c>
      <c r="B3859" t="e">
        <f>#REF!</f>
        <v>#REF!</v>
      </c>
      <c r="C3859" s="1" t="e">
        <f>#REF!</f>
        <v>#REF!</v>
      </c>
      <c r="D3859" s="9" t="e">
        <f>VLOOKUP(A3859,#REF!,5,FALSE)*VLOOKUP(B3859,#REF!,5,FALSE)/VLOOKUP(A3859,#REF!,4,FALSE)</f>
        <v>#REF!</v>
      </c>
      <c r="E3859" s="9" t="e">
        <f>VLOOKUP(A3859,#REF!,6,FALSE)*VLOOKUP(B3859,#REF!,5,FALSE)/VLOOKUP(A3859,#REF!,4,FALSE)</f>
        <v>#REF!</v>
      </c>
      <c r="F3859" s="9" t="e">
        <f>VLOOKUP(A3859,#REF!,7,FALSE)*VLOOKUP(B3859,#REF!,5,FALSE)/VLOOKUP(A3859,#REF!,4,FALSE)</f>
        <v>#REF!</v>
      </c>
      <c r="G3859" s="9" t="e">
        <f>VLOOKUP(A3859,#REF!,8,FALSE)*VLOOKUP(B3859,#REF!,5,FALSE)/VLOOKUP(A3859,#REF!,4,FALSE)</f>
        <v>#REF!</v>
      </c>
      <c r="H3859" s="9" t="e">
        <f>VLOOKUP(A3859,#REF!,9,FALSE)*VLOOKUP(B3859,#REF!,5,FALSE)/VLOOKUP(A3859,#REF!,4,FALSE)</f>
        <v>#REF!</v>
      </c>
      <c r="I3859" s="9" t="e">
        <f t="shared" si="60"/>
        <v>#REF!</v>
      </c>
    </row>
    <row r="3860" spans="1:9" x14ac:dyDescent="0.25">
      <c r="A3860" t="e">
        <f>#REF!</f>
        <v>#REF!</v>
      </c>
      <c r="B3860" t="e">
        <f>#REF!</f>
        <v>#REF!</v>
      </c>
      <c r="C3860" s="1" t="e">
        <f>#REF!</f>
        <v>#REF!</v>
      </c>
      <c r="D3860" s="9" t="e">
        <f>VLOOKUP(A3860,#REF!,5,FALSE)*VLOOKUP(B3860,#REF!,5,FALSE)/VLOOKUP(A3860,#REF!,4,FALSE)</f>
        <v>#REF!</v>
      </c>
      <c r="E3860" s="9" t="e">
        <f>VLOOKUP(A3860,#REF!,6,FALSE)*VLOOKUP(B3860,#REF!,5,FALSE)/VLOOKUP(A3860,#REF!,4,FALSE)</f>
        <v>#REF!</v>
      </c>
      <c r="F3860" s="9" t="e">
        <f>VLOOKUP(A3860,#REF!,7,FALSE)*VLOOKUP(B3860,#REF!,5,FALSE)/VLOOKUP(A3860,#REF!,4,FALSE)</f>
        <v>#REF!</v>
      </c>
      <c r="G3860" s="9" t="e">
        <f>VLOOKUP(A3860,#REF!,8,FALSE)*VLOOKUP(B3860,#REF!,5,FALSE)/VLOOKUP(A3860,#REF!,4,FALSE)</f>
        <v>#REF!</v>
      </c>
      <c r="H3860" s="9" t="e">
        <f>VLOOKUP(A3860,#REF!,9,FALSE)*VLOOKUP(B3860,#REF!,5,FALSE)/VLOOKUP(A3860,#REF!,4,FALSE)</f>
        <v>#REF!</v>
      </c>
      <c r="I3860" s="9" t="e">
        <f t="shared" si="60"/>
        <v>#REF!</v>
      </c>
    </row>
    <row r="3861" spans="1:9" x14ac:dyDescent="0.25">
      <c r="A3861" t="e">
        <f>#REF!</f>
        <v>#REF!</v>
      </c>
      <c r="B3861" t="e">
        <f>#REF!</f>
        <v>#REF!</v>
      </c>
      <c r="C3861" s="1" t="e">
        <f>#REF!</f>
        <v>#REF!</v>
      </c>
      <c r="D3861" s="9" t="e">
        <f>VLOOKUP(A3861,#REF!,5,FALSE)*VLOOKUP(B3861,#REF!,5,FALSE)/VLOOKUP(A3861,#REF!,4,FALSE)</f>
        <v>#REF!</v>
      </c>
      <c r="E3861" s="9" t="e">
        <f>VLOOKUP(A3861,#REF!,6,FALSE)*VLOOKUP(B3861,#REF!,5,FALSE)/VLOOKUP(A3861,#REF!,4,FALSE)</f>
        <v>#REF!</v>
      </c>
      <c r="F3861" s="9" t="e">
        <f>VLOOKUP(A3861,#REF!,7,FALSE)*VLOOKUP(B3861,#REF!,5,FALSE)/VLOOKUP(A3861,#REF!,4,FALSE)</f>
        <v>#REF!</v>
      </c>
      <c r="G3861" s="9" t="e">
        <f>VLOOKUP(A3861,#REF!,8,FALSE)*VLOOKUP(B3861,#REF!,5,FALSE)/VLOOKUP(A3861,#REF!,4,FALSE)</f>
        <v>#REF!</v>
      </c>
      <c r="H3861" s="9" t="e">
        <f>VLOOKUP(A3861,#REF!,9,FALSE)*VLOOKUP(B3861,#REF!,5,FALSE)/VLOOKUP(A3861,#REF!,4,FALSE)</f>
        <v>#REF!</v>
      </c>
      <c r="I3861" s="9" t="e">
        <f t="shared" si="60"/>
        <v>#REF!</v>
      </c>
    </row>
    <row r="3862" spans="1:9" x14ac:dyDescent="0.25">
      <c r="A3862" t="e">
        <f>#REF!</f>
        <v>#REF!</v>
      </c>
      <c r="B3862" t="e">
        <f>#REF!</f>
        <v>#REF!</v>
      </c>
      <c r="C3862" s="1" t="e">
        <f>#REF!</f>
        <v>#REF!</v>
      </c>
      <c r="D3862" s="9" t="e">
        <f>VLOOKUP(A3862,#REF!,5,FALSE)*VLOOKUP(B3862,#REF!,5,FALSE)/VLOOKUP(A3862,#REF!,4,FALSE)</f>
        <v>#REF!</v>
      </c>
      <c r="E3862" s="9" t="e">
        <f>VLOOKUP(A3862,#REF!,6,FALSE)*VLOOKUP(B3862,#REF!,5,FALSE)/VLOOKUP(A3862,#REF!,4,FALSE)</f>
        <v>#REF!</v>
      </c>
      <c r="F3862" s="9" t="e">
        <f>VLOOKUP(A3862,#REF!,7,FALSE)*VLOOKUP(B3862,#REF!,5,FALSE)/VLOOKUP(A3862,#REF!,4,FALSE)</f>
        <v>#REF!</v>
      </c>
      <c r="G3862" s="9" t="e">
        <f>VLOOKUP(A3862,#REF!,8,FALSE)*VLOOKUP(B3862,#REF!,5,FALSE)/VLOOKUP(A3862,#REF!,4,FALSE)</f>
        <v>#REF!</v>
      </c>
      <c r="H3862" s="9" t="e">
        <f>VLOOKUP(A3862,#REF!,9,FALSE)*VLOOKUP(B3862,#REF!,5,FALSE)/VLOOKUP(A3862,#REF!,4,FALSE)</f>
        <v>#REF!</v>
      </c>
      <c r="I3862" s="9" t="e">
        <f t="shared" si="60"/>
        <v>#REF!</v>
      </c>
    </row>
    <row r="3863" spans="1:9" x14ac:dyDescent="0.25">
      <c r="A3863" t="e">
        <f>#REF!</f>
        <v>#REF!</v>
      </c>
      <c r="B3863" t="e">
        <f>#REF!</f>
        <v>#REF!</v>
      </c>
      <c r="C3863" s="1" t="e">
        <f>#REF!</f>
        <v>#REF!</v>
      </c>
      <c r="D3863" s="9" t="e">
        <f>VLOOKUP(A3863,#REF!,5,FALSE)*VLOOKUP(B3863,#REF!,5,FALSE)/VLOOKUP(A3863,#REF!,4,FALSE)</f>
        <v>#REF!</v>
      </c>
      <c r="E3863" s="9" t="e">
        <f>VLOOKUP(A3863,#REF!,6,FALSE)*VLOOKUP(B3863,#REF!,5,FALSE)/VLOOKUP(A3863,#REF!,4,FALSE)</f>
        <v>#REF!</v>
      </c>
      <c r="F3863" s="9" t="e">
        <f>VLOOKUP(A3863,#REF!,7,FALSE)*VLOOKUP(B3863,#REF!,5,FALSE)/VLOOKUP(A3863,#REF!,4,FALSE)</f>
        <v>#REF!</v>
      </c>
      <c r="G3863" s="9" t="e">
        <f>VLOOKUP(A3863,#REF!,8,FALSE)*VLOOKUP(B3863,#REF!,5,FALSE)/VLOOKUP(A3863,#REF!,4,FALSE)</f>
        <v>#REF!</v>
      </c>
      <c r="H3863" s="9" t="e">
        <f>VLOOKUP(A3863,#REF!,9,FALSE)*VLOOKUP(B3863,#REF!,5,FALSE)/VLOOKUP(A3863,#REF!,4,FALSE)</f>
        <v>#REF!</v>
      </c>
      <c r="I3863" s="9" t="e">
        <f t="shared" si="60"/>
        <v>#REF!</v>
      </c>
    </row>
    <row r="3864" spans="1:9" x14ac:dyDescent="0.25">
      <c r="A3864" t="e">
        <f>#REF!</f>
        <v>#REF!</v>
      </c>
      <c r="B3864" t="e">
        <f>#REF!</f>
        <v>#REF!</v>
      </c>
      <c r="C3864" s="1" t="e">
        <f>#REF!</f>
        <v>#REF!</v>
      </c>
      <c r="D3864" s="9" t="e">
        <f>VLOOKUP(A3864,#REF!,5,FALSE)*VLOOKUP(B3864,#REF!,5,FALSE)/VLOOKUP(A3864,#REF!,4,FALSE)</f>
        <v>#REF!</v>
      </c>
      <c r="E3864" s="9" t="e">
        <f>VLOOKUP(A3864,#REF!,6,FALSE)*VLOOKUP(B3864,#REF!,5,FALSE)/VLOOKUP(A3864,#REF!,4,FALSE)</f>
        <v>#REF!</v>
      </c>
      <c r="F3864" s="9" t="e">
        <f>VLOOKUP(A3864,#REF!,7,FALSE)*VLOOKUP(B3864,#REF!,5,FALSE)/VLOOKUP(A3864,#REF!,4,FALSE)</f>
        <v>#REF!</v>
      </c>
      <c r="G3864" s="9" t="e">
        <f>VLOOKUP(A3864,#REF!,8,FALSE)*VLOOKUP(B3864,#REF!,5,FALSE)/VLOOKUP(A3864,#REF!,4,FALSE)</f>
        <v>#REF!</v>
      </c>
      <c r="H3864" s="9" t="e">
        <f>VLOOKUP(A3864,#REF!,9,FALSE)*VLOOKUP(B3864,#REF!,5,FALSE)/VLOOKUP(A3864,#REF!,4,FALSE)</f>
        <v>#REF!</v>
      </c>
      <c r="I3864" s="9" t="e">
        <f t="shared" si="60"/>
        <v>#REF!</v>
      </c>
    </row>
    <row r="3865" spans="1:9" x14ac:dyDescent="0.25">
      <c r="A3865" t="e">
        <f>#REF!</f>
        <v>#REF!</v>
      </c>
      <c r="B3865" t="e">
        <f>#REF!</f>
        <v>#REF!</v>
      </c>
      <c r="C3865" s="1" t="e">
        <f>#REF!</f>
        <v>#REF!</v>
      </c>
      <c r="D3865" s="9" t="e">
        <f>VLOOKUP(A3865,#REF!,5,FALSE)*VLOOKUP(B3865,#REF!,5,FALSE)/VLOOKUP(A3865,#REF!,4,FALSE)</f>
        <v>#REF!</v>
      </c>
      <c r="E3865" s="9" t="e">
        <f>VLOOKUP(A3865,#REF!,6,FALSE)*VLOOKUP(B3865,#REF!,5,FALSE)/VLOOKUP(A3865,#REF!,4,FALSE)</f>
        <v>#REF!</v>
      </c>
      <c r="F3865" s="9" t="e">
        <f>VLOOKUP(A3865,#REF!,7,FALSE)*VLOOKUP(B3865,#REF!,5,FALSE)/VLOOKUP(A3865,#REF!,4,FALSE)</f>
        <v>#REF!</v>
      </c>
      <c r="G3865" s="9" t="e">
        <f>VLOOKUP(A3865,#REF!,8,FALSE)*VLOOKUP(B3865,#REF!,5,FALSE)/VLOOKUP(A3865,#REF!,4,FALSE)</f>
        <v>#REF!</v>
      </c>
      <c r="H3865" s="9" t="e">
        <f>VLOOKUP(A3865,#REF!,9,FALSE)*VLOOKUP(B3865,#REF!,5,FALSE)/VLOOKUP(A3865,#REF!,4,FALSE)</f>
        <v>#REF!</v>
      </c>
      <c r="I3865" s="9" t="e">
        <f t="shared" si="60"/>
        <v>#REF!</v>
      </c>
    </row>
    <row r="3866" spans="1:9" x14ac:dyDescent="0.25">
      <c r="A3866" t="e">
        <f>#REF!</f>
        <v>#REF!</v>
      </c>
      <c r="B3866" t="e">
        <f>#REF!</f>
        <v>#REF!</v>
      </c>
      <c r="C3866" s="1" t="e">
        <f>#REF!</f>
        <v>#REF!</v>
      </c>
      <c r="D3866" s="9" t="e">
        <f>VLOOKUP(A3866,#REF!,5,FALSE)*VLOOKUP(B3866,#REF!,5,FALSE)/VLOOKUP(A3866,#REF!,4,FALSE)</f>
        <v>#REF!</v>
      </c>
      <c r="E3866" s="9" t="e">
        <f>VLOOKUP(A3866,#REF!,6,FALSE)*VLOOKUP(B3866,#REF!,5,FALSE)/VLOOKUP(A3866,#REF!,4,FALSE)</f>
        <v>#REF!</v>
      </c>
      <c r="F3866" s="9" t="e">
        <f>VLOOKUP(A3866,#REF!,7,FALSE)*VLOOKUP(B3866,#REF!,5,FALSE)/VLOOKUP(A3866,#REF!,4,FALSE)</f>
        <v>#REF!</v>
      </c>
      <c r="G3866" s="9" t="e">
        <f>VLOOKUP(A3866,#REF!,8,FALSE)*VLOOKUP(B3866,#REF!,5,FALSE)/VLOOKUP(A3866,#REF!,4,FALSE)</f>
        <v>#REF!</v>
      </c>
      <c r="H3866" s="9" t="e">
        <f>VLOOKUP(A3866,#REF!,9,FALSE)*VLOOKUP(B3866,#REF!,5,FALSE)/VLOOKUP(A3866,#REF!,4,FALSE)</f>
        <v>#REF!</v>
      </c>
      <c r="I3866" s="9" t="e">
        <f t="shared" si="60"/>
        <v>#REF!</v>
      </c>
    </row>
    <row r="3867" spans="1:9" x14ac:dyDescent="0.25">
      <c r="A3867" t="e">
        <f>#REF!</f>
        <v>#REF!</v>
      </c>
      <c r="B3867" t="e">
        <f>#REF!</f>
        <v>#REF!</v>
      </c>
      <c r="C3867" s="1" t="e">
        <f>#REF!</f>
        <v>#REF!</v>
      </c>
      <c r="D3867" s="9" t="e">
        <f>VLOOKUP(A3867,#REF!,5,FALSE)*VLOOKUP(B3867,#REF!,5,FALSE)/VLOOKUP(A3867,#REF!,4,FALSE)</f>
        <v>#REF!</v>
      </c>
      <c r="E3867" s="9" t="e">
        <f>VLOOKUP(A3867,#REF!,6,FALSE)*VLOOKUP(B3867,#REF!,5,FALSE)/VLOOKUP(A3867,#REF!,4,FALSE)</f>
        <v>#REF!</v>
      </c>
      <c r="F3867" s="9" t="e">
        <f>VLOOKUP(A3867,#REF!,7,FALSE)*VLOOKUP(B3867,#REF!,5,FALSE)/VLOOKUP(A3867,#REF!,4,FALSE)</f>
        <v>#REF!</v>
      </c>
      <c r="G3867" s="9" t="e">
        <f>VLOOKUP(A3867,#REF!,8,FALSE)*VLOOKUP(B3867,#REF!,5,FALSE)/VLOOKUP(A3867,#REF!,4,FALSE)</f>
        <v>#REF!</v>
      </c>
      <c r="H3867" s="9" t="e">
        <f>VLOOKUP(A3867,#REF!,9,FALSE)*VLOOKUP(B3867,#REF!,5,FALSE)/VLOOKUP(A3867,#REF!,4,FALSE)</f>
        <v>#REF!</v>
      </c>
      <c r="I3867" s="9" t="e">
        <f t="shared" si="60"/>
        <v>#REF!</v>
      </c>
    </row>
    <row r="3868" spans="1:9" x14ac:dyDescent="0.25">
      <c r="A3868" t="e">
        <f>#REF!</f>
        <v>#REF!</v>
      </c>
      <c r="B3868" t="e">
        <f>#REF!</f>
        <v>#REF!</v>
      </c>
      <c r="C3868" s="1" t="e">
        <f>#REF!</f>
        <v>#REF!</v>
      </c>
      <c r="D3868" s="9" t="e">
        <f>VLOOKUP(A3868,#REF!,5,FALSE)*VLOOKUP(B3868,#REF!,5,FALSE)/VLOOKUP(A3868,#REF!,4,FALSE)</f>
        <v>#REF!</v>
      </c>
      <c r="E3868" s="9" t="e">
        <f>VLOOKUP(A3868,#REF!,6,FALSE)*VLOOKUP(B3868,#REF!,5,FALSE)/VLOOKUP(A3868,#REF!,4,FALSE)</f>
        <v>#REF!</v>
      </c>
      <c r="F3868" s="9" t="e">
        <f>VLOOKUP(A3868,#REF!,7,FALSE)*VLOOKUP(B3868,#REF!,5,FALSE)/VLOOKUP(A3868,#REF!,4,FALSE)</f>
        <v>#REF!</v>
      </c>
      <c r="G3868" s="9" t="e">
        <f>VLOOKUP(A3868,#REF!,8,FALSE)*VLOOKUP(B3868,#REF!,5,FALSE)/VLOOKUP(A3868,#REF!,4,FALSE)</f>
        <v>#REF!</v>
      </c>
      <c r="H3868" s="9" t="e">
        <f>VLOOKUP(A3868,#REF!,9,FALSE)*VLOOKUP(B3868,#REF!,5,FALSE)/VLOOKUP(A3868,#REF!,4,FALSE)</f>
        <v>#REF!</v>
      </c>
      <c r="I3868" s="9" t="e">
        <f t="shared" si="60"/>
        <v>#REF!</v>
      </c>
    </row>
    <row r="3869" spans="1:9" x14ac:dyDescent="0.25">
      <c r="A3869" t="e">
        <f>#REF!</f>
        <v>#REF!</v>
      </c>
      <c r="B3869" t="e">
        <f>#REF!</f>
        <v>#REF!</v>
      </c>
      <c r="C3869" s="1" t="e">
        <f>#REF!</f>
        <v>#REF!</v>
      </c>
      <c r="D3869" s="9" t="e">
        <f>VLOOKUP(A3869,#REF!,5,FALSE)*VLOOKUP(B3869,#REF!,5,FALSE)/VLOOKUP(A3869,#REF!,4,FALSE)</f>
        <v>#REF!</v>
      </c>
      <c r="E3869" s="9" t="e">
        <f>VLOOKUP(A3869,#REF!,6,FALSE)*VLOOKUP(B3869,#REF!,5,FALSE)/VLOOKUP(A3869,#REF!,4,FALSE)</f>
        <v>#REF!</v>
      </c>
      <c r="F3869" s="9" t="e">
        <f>VLOOKUP(A3869,#REF!,7,FALSE)*VLOOKUP(B3869,#REF!,5,FALSE)/VLOOKUP(A3869,#REF!,4,FALSE)</f>
        <v>#REF!</v>
      </c>
      <c r="G3869" s="9" t="e">
        <f>VLOOKUP(A3869,#REF!,8,FALSE)*VLOOKUP(B3869,#REF!,5,FALSE)/VLOOKUP(A3869,#REF!,4,FALSE)</f>
        <v>#REF!</v>
      </c>
      <c r="H3869" s="9" t="e">
        <f>VLOOKUP(A3869,#REF!,9,FALSE)*VLOOKUP(B3869,#REF!,5,FALSE)/VLOOKUP(A3869,#REF!,4,FALSE)</f>
        <v>#REF!</v>
      </c>
      <c r="I3869" s="9" t="e">
        <f t="shared" si="60"/>
        <v>#REF!</v>
      </c>
    </row>
    <row r="3870" spans="1:9" x14ac:dyDescent="0.25">
      <c r="A3870" t="e">
        <f>#REF!</f>
        <v>#REF!</v>
      </c>
      <c r="B3870" t="e">
        <f>#REF!</f>
        <v>#REF!</v>
      </c>
      <c r="C3870" s="1" t="e">
        <f>#REF!</f>
        <v>#REF!</v>
      </c>
      <c r="D3870" s="9" t="e">
        <f>VLOOKUP(A3870,#REF!,5,FALSE)*VLOOKUP(B3870,#REF!,5,FALSE)/VLOOKUP(A3870,#REF!,4,FALSE)</f>
        <v>#REF!</v>
      </c>
      <c r="E3870" s="9" t="e">
        <f>VLOOKUP(A3870,#REF!,6,FALSE)*VLOOKUP(B3870,#REF!,5,FALSE)/VLOOKUP(A3870,#REF!,4,FALSE)</f>
        <v>#REF!</v>
      </c>
      <c r="F3870" s="9" t="e">
        <f>VLOOKUP(A3870,#REF!,7,FALSE)*VLOOKUP(B3870,#REF!,5,FALSE)/VLOOKUP(A3870,#REF!,4,FALSE)</f>
        <v>#REF!</v>
      </c>
      <c r="G3870" s="9" t="e">
        <f>VLOOKUP(A3870,#REF!,8,FALSE)*VLOOKUP(B3870,#REF!,5,FALSE)/VLOOKUP(A3870,#REF!,4,FALSE)</f>
        <v>#REF!</v>
      </c>
      <c r="H3870" s="9" t="e">
        <f>VLOOKUP(A3870,#REF!,9,FALSE)*VLOOKUP(B3870,#REF!,5,FALSE)/VLOOKUP(A3870,#REF!,4,FALSE)</f>
        <v>#REF!</v>
      </c>
      <c r="I3870" s="9" t="e">
        <f t="shared" si="60"/>
        <v>#REF!</v>
      </c>
    </row>
    <row r="3871" spans="1:9" x14ac:dyDescent="0.25">
      <c r="A3871" t="e">
        <f>#REF!</f>
        <v>#REF!</v>
      </c>
      <c r="B3871" t="e">
        <f>#REF!</f>
        <v>#REF!</v>
      </c>
      <c r="C3871" s="1" t="e">
        <f>#REF!</f>
        <v>#REF!</v>
      </c>
      <c r="D3871" s="9" t="e">
        <f>VLOOKUP(A3871,#REF!,5,FALSE)*VLOOKUP(B3871,#REF!,5,FALSE)/VLOOKUP(A3871,#REF!,4,FALSE)</f>
        <v>#REF!</v>
      </c>
      <c r="E3871" s="9" t="e">
        <f>VLOOKUP(A3871,#REF!,6,FALSE)*VLOOKUP(B3871,#REF!,5,FALSE)/VLOOKUP(A3871,#REF!,4,FALSE)</f>
        <v>#REF!</v>
      </c>
      <c r="F3871" s="9" t="e">
        <f>VLOOKUP(A3871,#REF!,7,FALSE)*VLOOKUP(B3871,#REF!,5,FALSE)/VLOOKUP(A3871,#REF!,4,FALSE)</f>
        <v>#REF!</v>
      </c>
      <c r="G3871" s="9" t="e">
        <f>VLOOKUP(A3871,#REF!,8,FALSE)*VLOOKUP(B3871,#REF!,5,FALSE)/VLOOKUP(A3871,#REF!,4,FALSE)</f>
        <v>#REF!</v>
      </c>
      <c r="H3871" s="9" t="e">
        <f>VLOOKUP(A3871,#REF!,9,FALSE)*VLOOKUP(B3871,#REF!,5,FALSE)/VLOOKUP(A3871,#REF!,4,FALSE)</f>
        <v>#REF!</v>
      </c>
      <c r="I3871" s="9" t="e">
        <f t="shared" si="60"/>
        <v>#REF!</v>
      </c>
    </row>
    <row r="3872" spans="1:9" x14ac:dyDescent="0.25">
      <c r="A3872" t="e">
        <f>#REF!</f>
        <v>#REF!</v>
      </c>
      <c r="B3872" t="e">
        <f>#REF!</f>
        <v>#REF!</v>
      </c>
      <c r="C3872" s="1" t="e">
        <f>#REF!</f>
        <v>#REF!</v>
      </c>
      <c r="D3872" s="9" t="e">
        <f>VLOOKUP(A3872,#REF!,5,FALSE)*VLOOKUP(B3872,#REF!,5,FALSE)/VLOOKUP(A3872,#REF!,4,FALSE)</f>
        <v>#REF!</v>
      </c>
      <c r="E3872" s="9" t="e">
        <f>VLOOKUP(A3872,#REF!,6,FALSE)*VLOOKUP(B3872,#REF!,5,FALSE)/VLOOKUP(A3872,#REF!,4,FALSE)</f>
        <v>#REF!</v>
      </c>
      <c r="F3872" s="9" t="e">
        <f>VLOOKUP(A3872,#REF!,7,FALSE)*VLOOKUP(B3872,#REF!,5,FALSE)/VLOOKUP(A3872,#REF!,4,FALSE)</f>
        <v>#REF!</v>
      </c>
      <c r="G3872" s="9" t="e">
        <f>VLOOKUP(A3872,#REF!,8,FALSE)*VLOOKUP(B3872,#REF!,5,FALSE)/VLOOKUP(A3872,#REF!,4,FALSE)</f>
        <v>#REF!</v>
      </c>
      <c r="H3872" s="9" t="e">
        <f>VLOOKUP(A3872,#REF!,9,FALSE)*VLOOKUP(B3872,#REF!,5,FALSE)/VLOOKUP(A3872,#REF!,4,FALSE)</f>
        <v>#REF!</v>
      </c>
      <c r="I3872" s="9" t="e">
        <f t="shared" si="60"/>
        <v>#REF!</v>
      </c>
    </row>
    <row r="3873" spans="1:9" x14ac:dyDescent="0.25">
      <c r="A3873" t="e">
        <f>#REF!</f>
        <v>#REF!</v>
      </c>
      <c r="B3873" t="e">
        <f>#REF!</f>
        <v>#REF!</v>
      </c>
      <c r="C3873" s="1" t="e">
        <f>#REF!</f>
        <v>#REF!</v>
      </c>
      <c r="D3873" s="9" t="e">
        <f>VLOOKUP(A3873,#REF!,5,FALSE)*VLOOKUP(B3873,#REF!,5,FALSE)/VLOOKUP(A3873,#REF!,4,FALSE)</f>
        <v>#REF!</v>
      </c>
      <c r="E3873" s="9" t="e">
        <f>VLOOKUP(A3873,#REF!,6,FALSE)*VLOOKUP(B3873,#REF!,5,FALSE)/VLOOKUP(A3873,#REF!,4,FALSE)</f>
        <v>#REF!</v>
      </c>
      <c r="F3873" s="9" t="e">
        <f>VLOOKUP(A3873,#REF!,7,FALSE)*VLOOKUP(B3873,#REF!,5,FALSE)/VLOOKUP(A3873,#REF!,4,FALSE)</f>
        <v>#REF!</v>
      </c>
      <c r="G3873" s="9" t="e">
        <f>VLOOKUP(A3873,#REF!,8,FALSE)*VLOOKUP(B3873,#REF!,5,FALSE)/VLOOKUP(A3873,#REF!,4,FALSE)</f>
        <v>#REF!</v>
      </c>
      <c r="H3873" s="9" t="e">
        <f>VLOOKUP(A3873,#REF!,9,FALSE)*VLOOKUP(B3873,#REF!,5,FALSE)/VLOOKUP(A3873,#REF!,4,FALSE)</f>
        <v>#REF!</v>
      </c>
      <c r="I3873" s="9" t="e">
        <f t="shared" si="60"/>
        <v>#REF!</v>
      </c>
    </row>
    <row r="3874" spans="1:9" x14ac:dyDescent="0.25">
      <c r="A3874" t="e">
        <f>#REF!</f>
        <v>#REF!</v>
      </c>
      <c r="B3874" t="e">
        <f>#REF!</f>
        <v>#REF!</v>
      </c>
      <c r="C3874" s="1" t="e">
        <f>#REF!</f>
        <v>#REF!</v>
      </c>
      <c r="D3874" s="9" t="e">
        <f>VLOOKUP(A3874,#REF!,5,FALSE)*VLOOKUP(B3874,#REF!,5,FALSE)/VLOOKUP(A3874,#REF!,4,FALSE)</f>
        <v>#REF!</v>
      </c>
      <c r="E3874" s="9" t="e">
        <f>VLOOKUP(A3874,#REF!,6,FALSE)*VLOOKUP(B3874,#REF!,5,FALSE)/VLOOKUP(A3874,#REF!,4,FALSE)</f>
        <v>#REF!</v>
      </c>
      <c r="F3874" s="9" t="e">
        <f>VLOOKUP(A3874,#REF!,7,FALSE)*VLOOKUP(B3874,#REF!,5,FALSE)/VLOOKUP(A3874,#REF!,4,FALSE)</f>
        <v>#REF!</v>
      </c>
      <c r="G3874" s="9" t="e">
        <f>VLOOKUP(A3874,#REF!,8,FALSE)*VLOOKUP(B3874,#REF!,5,FALSE)/VLOOKUP(A3874,#REF!,4,FALSE)</f>
        <v>#REF!</v>
      </c>
      <c r="H3874" s="9" t="e">
        <f>VLOOKUP(A3874,#REF!,9,FALSE)*VLOOKUP(B3874,#REF!,5,FALSE)/VLOOKUP(A3874,#REF!,4,FALSE)</f>
        <v>#REF!</v>
      </c>
      <c r="I3874" s="9" t="e">
        <f t="shared" si="60"/>
        <v>#REF!</v>
      </c>
    </row>
    <row r="3875" spans="1:9" x14ac:dyDescent="0.25">
      <c r="A3875" t="e">
        <f>#REF!</f>
        <v>#REF!</v>
      </c>
      <c r="B3875" t="e">
        <f>#REF!</f>
        <v>#REF!</v>
      </c>
      <c r="C3875" s="1" t="e">
        <f>#REF!</f>
        <v>#REF!</v>
      </c>
      <c r="D3875" s="9" t="e">
        <f>VLOOKUP(A3875,#REF!,5,FALSE)*VLOOKUP(B3875,#REF!,5,FALSE)/VLOOKUP(A3875,#REF!,4,FALSE)</f>
        <v>#REF!</v>
      </c>
      <c r="E3875" s="9" t="e">
        <f>VLOOKUP(A3875,#REF!,6,FALSE)*VLOOKUP(B3875,#REF!,5,FALSE)/VLOOKUP(A3875,#REF!,4,FALSE)</f>
        <v>#REF!</v>
      </c>
      <c r="F3875" s="9" t="e">
        <f>VLOOKUP(A3875,#REF!,7,FALSE)*VLOOKUP(B3875,#REF!,5,FALSE)/VLOOKUP(A3875,#REF!,4,FALSE)</f>
        <v>#REF!</v>
      </c>
      <c r="G3875" s="9" t="e">
        <f>VLOOKUP(A3875,#REF!,8,FALSE)*VLOOKUP(B3875,#REF!,5,FALSE)/VLOOKUP(A3875,#REF!,4,FALSE)</f>
        <v>#REF!</v>
      </c>
      <c r="H3875" s="9" t="e">
        <f>VLOOKUP(A3875,#REF!,9,FALSE)*VLOOKUP(B3875,#REF!,5,FALSE)/VLOOKUP(A3875,#REF!,4,FALSE)</f>
        <v>#REF!</v>
      </c>
      <c r="I3875" s="9" t="e">
        <f t="shared" si="60"/>
        <v>#REF!</v>
      </c>
    </row>
    <row r="3876" spans="1:9" x14ac:dyDescent="0.25">
      <c r="A3876" t="e">
        <f>#REF!</f>
        <v>#REF!</v>
      </c>
      <c r="B3876" t="e">
        <f>#REF!</f>
        <v>#REF!</v>
      </c>
      <c r="C3876" s="1" t="e">
        <f>#REF!</f>
        <v>#REF!</v>
      </c>
      <c r="D3876" s="9" t="e">
        <f>VLOOKUP(A3876,#REF!,5,FALSE)*VLOOKUP(B3876,#REF!,5,FALSE)/VLOOKUP(A3876,#REF!,4,FALSE)</f>
        <v>#REF!</v>
      </c>
      <c r="E3876" s="9" t="e">
        <f>VLOOKUP(A3876,#REF!,6,FALSE)*VLOOKUP(B3876,#REF!,5,FALSE)/VLOOKUP(A3876,#REF!,4,FALSE)</f>
        <v>#REF!</v>
      </c>
      <c r="F3876" s="9" t="e">
        <f>VLOOKUP(A3876,#REF!,7,FALSE)*VLOOKUP(B3876,#REF!,5,FALSE)/VLOOKUP(A3876,#REF!,4,FALSE)</f>
        <v>#REF!</v>
      </c>
      <c r="G3876" s="9" t="e">
        <f>VLOOKUP(A3876,#REF!,8,FALSE)*VLOOKUP(B3876,#REF!,5,FALSE)/VLOOKUP(A3876,#REF!,4,FALSE)</f>
        <v>#REF!</v>
      </c>
      <c r="H3876" s="9" t="e">
        <f>VLOOKUP(A3876,#REF!,9,FALSE)*VLOOKUP(B3876,#REF!,5,FALSE)/VLOOKUP(A3876,#REF!,4,FALSE)</f>
        <v>#REF!</v>
      </c>
      <c r="I3876" s="9" t="e">
        <f t="shared" si="60"/>
        <v>#REF!</v>
      </c>
    </row>
    <row r="3877" spans="1:9" x14ac:dyDescent="0.25">
      <c r="A3877" t="e">
        <f>#REF!</f>
        <v>#REF!</v>
      </c>
      <c r="B3877" t="e">
        <f>#REF!</f>
        <v>#REF!</v>
      </c>
      <c r="C3877" s="1" t="e">
        <f>#REF!</f>
        <v>#REF!</v>
      </c>
      <c r="D3877" s="9" t="e">
        <f>VLOOKUP(A3877,#REF!,5,FALSE)*VLOOKUP(B3877,#REF!,5,FALSE)/VLOOKUP(A3877,#REF!,4,FALSE)</f>
        <v>#REF!</v>
      </c>
      <c r="E3877" s="9" t="e">
        <f>VLOOKUP(A3877,#REF!,6,FALSE)*VLOOKUP(B3877,#REF!,5,FALSE)/VLOOKUP(A3877,#REF!,4,FALSE)</f>
        <v>#REF!</v>
      </c>
      <c r="F3877" s="9" t="e">
        <f>VLOOKUP(A3877,#REF!,7,FALSE)*VLOOKUP(B3877,#REF!,5,FALSE)/VLOOKUP(A3877,#REF!,4,FALSE)</f>
        <v>#REF!</v>
      </c>
      <c r="G3877" s="9" t="e">
        <f>VLOOKUP(A3877,#REF!,8,FALSE)*VLOOKUP(B3877,#REF!,5,FALSE)/VLOOKUP(A3877,#REF!,4,FALSE)</f>
        <v>#REF!</v>
      </c>
      <c r="H3877" s="9" t="e">
        <f>VLOOKUP(A3877,#REF!,9,FALSE)*VLOOKUP(B3877,#REF!,5,FALSE)/VLOOKUP(A3877,#REF!,4,FALSE)</f>
        <v>#REF!</v>
      </c>
      <c r="I3877" s="9" t="e">
        <f t="shared" si="60"/>
        <v>#REF!</v>
      </c>
    </row>
    <row r="3878" spans="1:9" x14ac:dyDescent="0.25">
      <c r="A3878" t="e">
        <f>#REF!</f>
        <v>#REF!</v>
      </c>
      <c r="B3878" t="e">
        <f>#REF!</f>
        <v>#REF!</v>
      </c>
      <c r="C3878" s="1" t="e">
        <f>#REF!</f>
        <v>#REF!</v>
      </c>
      <c r="D3878" s="9" t="e">
        <f>VLOOKUP(A3878,#REF!,5,FALSE)*VLOOKUP(B3878,#REF!,5,FALSE)/VLOOKUP(A3878,#REF!,4,FALSE)</f>
        <v>#REF!</v>
      </c>
      <c r="E3878" s="9" t="e">
        <f>VLOOKUP(A3878,#REF!,6,FALSE)*VLOOKUP(B3878,#REF!,5,FALSE)/VLOOKUP(A3878,#REF!,4,FALSE)</f>
        <v>#REF!</v>
      </c>
      <c r="F3878" s="9" t="e">
        <f>VLOOKUP(A3878,#REF!,7,FALSE)*VLOOKUP(B3878,#REF!,5,FALSE)/VLOOKUP(A3878,#REF!,4,FALSE)</f>
        <v>#REF!</v>
      </c>
      <c r="G3878" s="9" t="e">
        <f>VLOOKUP(A3878,#REF!,8,FALSE)*VLOOKUP(B3878,#REF!,5,FALSE)/VLOOKUP(A3878,#REF!,4,FALSE)</f>
        <v>#REF!</v>
      </c>
      <c r="H3878" s="9" t="e">
        <f>VLOOKUP(A3878,#REF!,9,FALSE)*VLOOKUP(B3878,#REF!,5,FALSE)/VLOOKUP(A3878,#REF!,4,FALSE)</f>
        <v>#REF!</v>
      </c>
      <c r="I3878" s="9" t="e">
        <f t="shared" si="60"/>
        <v>#REF!</v>
      </c>
    </row>
    <row r="3879" spans="1:9" x14ac:dyDescent="0.25">
      <c r="A3879" t="e">
        <f>#REF!</f>
        <v>#REF!</v>
      </c>
      <c r="B3879" t="e">
        <f>#REF!</f>
        <v>#REF!</v>
      </c>
      <c r="C3879" s="1" t="e">
        <f>#REF!</f>
        <v>#REF!</v>
      </c>
      <c r="D3879" s="9" t="e">
        <f>VLOOKUP(A3879,#REF!,5,FALSE)*VLOOKUP(B3879,#REF!,5,FALSE)/VLOOKUP(A3879,#REF!,4,FALSE)</f>
        <v>#REF!</v>
      </c>
      <c r="E3879" s="9" t="e">
        <f>VLOOKUP(A3879,#REF!,6,FALSE)*VLOOKUP(B3879,#REF!,5,FALSE)/VLOOKUP(A3879,#REF!,4,FALSE)</f>
        <v>#REF!</v>
      </c>
      <c r="F3879" s="9" t="e">
        <f>VLOOKUP(A3879,#REF!,7,FALSE)*VLOOKUP(B3879,#REF!,5,FALSE)/VLOOKUP(A3879,#REF!,4,FALSE)</f>
        <v>#REF!</v>
      </c>
      <c r="G3879" s="9" t="e">
        <f>VLOOKUP(A3879,#REF!,8,FALSE)*VLOOKUP(B3879,#REF!,5,FALSE)/VLOOKUP(A3879,#REF!,4,FALSE)</f>
        <v>#REF!</v>
      </c>
      <c r="H3879" s="9" t="e">
        <f>VLOOKUP(A3879,#REF!,9,FALSE)*VLOOKUP(B3879,#REF!,5,FALSE)/VLOOKUP(A3879,#REF!,4,FALSE)</f>
        <v>#REF!</v>
      </c>
      <c r="I3879" s="9" t="e">
        <f t="shared" si="60"/>
        <v>#REF!</v>
      </c>
    </row>
    <row r="3880" spans="1:9" x14ac:dyDescent="0.25">
      <c r="A3880" t="e">
        <f>#REF!</f>
        <v>#REF!</v>
      </c>
      <c r="B3880" t="e">
        <f>#REF!</f>
        <v>#REF!</v>
      </c>
      <c r="C3880" s="1" t="e">
        <f>#REF!</f>
        <v>#REF!</v>
      </c>
      <c r="D3880" s="9" t="e">
        <f>VLOOKUP(A3880,#REF!,5,FALSE)*VLOOKUP(B3880,#REF!,5,FALSE)/VLOOKUP(A3880,#REF!,4,FALSE)</f>
        <v>#REF!</v>
      </c>
      <c r="E3880" s="9" t="e">
        <f>VLOOKUP(A3880,#REF!,6,FALSE)*VLOOKUP(B3880,#REF!,5,FALSE)/VLOOKUP(A3880,#REF!,4,FALSE)</f>
        <v>#REF!</v>
      </c>
      <c r="F3880" s="9" t="e">
        <f>VLOOKUP(A3880,#REF!,7,FALSE)*VLOOKUP(B3880,#REF!,5,FALSE)/VLOOKUP(A3880,#REF!,4,FALSE)</f>
        <v>#REF!</v>
      </c>
      <c r="G3880" s="9" t="e">
        <f>VLOOKUP(A3880,#REF!,8,FALSE)*VLOOKUP(B3880,#REF!,5,FALSE)/VLOOKUP(A3880,#REF!,4,FALSE)</f>
        <v>#REF!</v>
      </c>
      <c r="H3880" s="9" t="e">
        <f>VLOOKUP(A3880,#REF!,9,FALSE)*VLOOKUP(B3880,#REF!,5,FALSE)/VLOOKUP(A3880,#REF!,4,FALSE)</f>
        <v>#REF!</v>
      </c>
      <c r="I3880" s="9" t="e">
        <f t="shared" si="60"/>
        <v>#REF!</v>
      </c>
    </row>
    <row r="3881" spans="1:9" x14ac:dyDescent="0.25">
      <c r="A3881" t="e">
        <f>#REF!</f>
        <v>#REF!</v>
      </c>
      <c r="B3881" t="e">
        <f>#REF!</f>
        <v>#REF!</v>
      </c>
      <c r="C3881" s="1" t="e">
        <f>#REF!</f>
        <v>#REF!</v>
      </c>
      <c r="D3881" s="9" t="e">
        <f>VLOOKUP(A3881,#REF!,5,FALSE)*VLOOKUP(B3881,#REF!,5,FALSE)/VLOOKUP(A3881,#REF!,4,FALSE)</f>
        <v>#REF!</v>
      </c>
      <c r="E3881" s="9" t="e">
        <f>VLOOKUP(A3881,#REF!,6,FALSE)*VLOOKUP(B3881,#REF!,5,FALSE)/VLOOKUP(A3881,#REF!,4,FALSE)</f>
        <v>#REF!</v>
      </c>
      <c r="F3881" s="9" t="e">
        <f>VLOOKUP(A3881,#REF!,7,FALSE)*VLOOKUP(B3881,#REF!,5,FALSE)/VLOOKUP(A3881,#REF!,4,FALSE)</f>
        <v>#REF!</v>
      </c>
      <c r="G3881" s="9" t="e">
        <f>VLOOKUP(A3881,#REF!,8,FALSE)*VLOOKUP(B3881,#REF!,5,FALSE)/VLOOKUP(A3881,#REF!,4,FALSE)</f>
        <v>#REF!</v>
      </c>
      <c r="H3881" s="9" t="e">
        <f>VLOOKUP(A3881,#REF!,9,FALSE)*VLOOKUP(B3881,#REF!,5,FALSE)/VLOOKUP(A3881,#REF!,4,FALSE)</f>
        <v>#REF!</v>
      </c>
      <c r="I3881" s="9" t="e">
        <f t="shared" si="60"/>
        <v>#REF!</v>
      </c>
    </row>
    <row r="3882" spans="1:9" x14ac:dyDescent="0.25">
      <c r="A3882" t="e">
        <f>#REF!</f>
        <v>#REF!</v>
      </c>
      <c r="B3882" t="e">
        <f>#REF!</f>
        <v>#REF!</v>
      </c>
      <c r="C3882" s="1" t="e">
        <f>#REF!</f>
        <v>#REF!</v>
      </c>
      <c r="D3882" s="9" t="e">
        <f>VLOOKUP(A3882,#REF!,5,FALSE)*VLOOKUP(B3882,#REF!,5,FALSE)/VLOOKUP(A3882,#REF!,4,FALSE)</f>
        <v>#REF!</v>
      </c>
      <c r="E3882" s="9" t="e">
        <f>VLOOKUP(A3882,#REF!,6,FALSE)*VLOOKUP(B3882,#REF!,5,FALSE)/VLOOKUP(A3882,#REF!,4,FALSE)</f>
        <v>#REF!</v>
      </c>
      <c r="F3882" s="9" t="e">
        <f>VLOOKUP(A3882,#REF!,7,FALSE)*VLOOKUP(B3882,#REF!,5,FALSE)/VLOOKUP(A3882,#REF!,4,FALSE)</f>
        <v>#REF!</v>
      </c>
      <c r="G3882" s="9" t="e">
        <f>VLOOKUP(A3882,#REF!,8,FALSE)*VLOOKUP(B3882,#REF!,5,FALSE)/VLOOKUP(A3882,#REF!,4,FALSE)</f>
        <v>#REF!</v>
      </c>
      <c r="H3882" s="9" t="e">
        <f>VLOOKUP(A3882,#REF!,9,FALSE)*VLOOKUP(B3882,#REF!,5,FALSE)/VLOOKUP(A3882,#REF!,4,FALSE)</f>
        <v>#REF!</v>
      </c>
      <c r="I3882" s="9" t="e">
        <f t="shared" si="60"/>
        <v>#REF!</v>
      </c>
    </row>
    <row r="3883" spans="1:9" x14ac:dyDescent="0.25">
      <c r="A3883" t="e">
        <f>#REF!</f>
        <v>#REF!</v>
      </c>
      <c r="B3883" t="e">
        <f>#REF!</f>
        <v>#REF!</v>
      </c>
      <c r="C3883" s="1" t="e">
        <f>#REF!</f>
        <v>#REF!</v>
      </c>
      <c r="D3883" s="9" t="e">
        <f>VLOOKUP(A3883,#REF!,5,FALSE)*VLOOKUP(B3883,#REF!,5,FALSE)/VLOOKUP(A3883,#REF!,4,FALSE)</f>
        <v>#REF!</v>
      </c>
      <c r="E3883" s="9" t="e">
        <f>VLOOKUP(A3883,#REF!,6,FALSE)*VLOOKUP(B3883,#REF!,5,FALSE)/VLOOKUP(A3883,#REF!,4,FALSE)</f>
        <v>#REF!</v>
      </c>
      <c r="F3883" s="9" t="e">
        <f>VLOOKUP(A3883,#REF!,7,FALSE)*VLOOKUP(B3883,#REF!,5,FALSE)/VLOOKUP(A3883,#REF!,4,FALSE)</f>
        <v>#REF!</v>
      </c>
      <c r="G3883" s="9" t="e">
        <f>VLOOKUP(A3883,#REF!,8,FALSE)*VLOOKUP(B3883,#REF!,5,FALSE)/VLOOKUP(A3883,#REF!,4,FALSE)</f>
        <v>#REF!</v>
      </c>
      <c r="H3883" s="9" t="e">
        <f>VLOOKUP(A3883,#REF!,9,FALSE)*VLOOKUP(B3883,#REF!,5,FALSE)/VLOOKUP(A3883,#REF!,4,FALSE)</f>
        <v>#REF!</v>
      </c>
      <c r="I3883" s="9" t="e">
        <f t="shared" si="60"/>
        <v>#REF!</v>
      </c>
    </row>
    <row r="3884" spans="1:9" x14ac:dyDescent="0.25">
      <c r="A3884" t="e">
        <f>#REF!</f>
        <v>#REF!</v>
      </c>
      <c r="B3884" t="e">
        <f>#REF!</f>
        <v>#REF!</v>
      </c>
      <c r="C3884" s="1" t="e">
        <f>#REF!</f>
        <v>#REF!</v>
      </c>
      <c r="D3884" s="9" t="e">
        <f>VLOOKUP(A3884,#REF!,5,FALSE)*VLOOKUP(B3884,#REF!,5,FALSE)/VLOOKUP(A3884,#REF!,4,FALSE)</f>
        <v>#REF!</v>
      </c>
      <c r="E3884" s="9" t="e">
        <f>VLOOKUP(A3884,#REF!,6,FALSE)*VLOOKUP(B3884,#REF!,5,FALSE)/VLOOKUP(A3884,#REF!,4,FALSE)</f>
        <v>#REF!</v>
      </c>
      <c r="F3884" s="9" t="e">
        <f>VLOOKUP(A3884,#REF!,7,FALSE)*VLOOKUP(B3884,#REF!,5,FALSE)/VLOOKUP(A3884,#REF!,4,FALSE)</f>
        <v>#REF!</v>
      </c>
      <c r="G3884" s="9" t="e">
        <f>VLOOKUP(A3884,#REF!,8,FALSE)*VLOOKUP(B3884,#REF!,5,FALSE)/VLOOKUP(A3884,#REF!,4,FALSE)</f>
        <v>#REF!</v>
      </c>
      <c r="H3884" s="9" t="e">
        <f>VLOOKUP(A3884,#REF!,9,FALSE)*VLOOKUP(B3884,#REF!,5,FALSE)/VLOOKUP(A3884,#REF!,4,FALSE)</f>
        <v>#REF!</v>
      </c>
      <c r="I3884" s="9" t="e">
        <f t="shared" si="60"/>
        <v>#REF!</v>
      </c>
    </row>
    <row r="3885" spans="1:9" x14ac:dyDescent="0.25">
      <c r="A3885" t="e">
        <f>#REF!</f>
        <v>#REF!</v>
      </c>
      <c r="B3885" t="e">
        <f>#REF!</f>
        <v>#REF!</v>
      </c>
      <c r="C3885" s="1" t="e">
        <f>#REF!</f>
        <v>#REF!</v>
      </c>
      <c r="D3885" s="9" t="e">
        <f>VLOOKUP(A3885,#REF!,5,FALSE)*VLOOKUP(B3885,#REF!,5,FALSE)/VLOOKUP(A3885,#REF!,4,FALSE)</f>
        <v>#REF!</v>
      </c>
      <c r="E3885" s="9" t="e">
        <f>VLOOKUP(A3885,#REF!,6,FALSE)*VLOOKUP(B3885,#REF!,5,FALSE)/VLOOKUP(A3885,#REF!,4,FALSE)</f>
        <v>#REF!</v>
      </c>
      <c r="F3885" s="9" t="e">
        <f>VLOOKUP(A3885,#REF!,7,FALSE)*VLOOKUP(B3885,#REF!,5,FALSE)/VLOOKUP(A3885,#REF!,4,FALSE)</f>
        <v>#REF!</v>
      </c>
      <c r="G3885" s="9" t="e">
        <f>VLOOKUP(A3885,#REF!,8,FALSE)*VLOOKUP(B3885,#REF!,5,FALSE)/VLOOKUP(A3885,#REF!,4,FALSE)</f>
        <v>#REF!</v>
      </c>
      <c r="H3885" s="9" t="e">
        <f>VLOOKUP(A3885,#REF!,9,FALSE)*VLOOKUP(B3885,#REF!,5,FALSE)/VLOOKUP(A3885,#REF!,4,FALSE)</f>
        <v>#REF!</v>
      </c>
      <c r="I3885" s="9" t="e">
        <f t="shared" si="60"/>
        <v>#REF!</v>
      </c>
    </row>
    <row r="3886" spans="1:9" x14ac:dyDescent="0.25">
      <c r="A3886" t="e">
        <f>#REF!</f>
        <v>#REF!</v>
      </c>
      <c r="B3886" t="e">
        <f>#REF!</f>
        <v>#REF!</v>
      </c>
      <c r="C3886" s="1" t="e">
        <f>#REF!</f>
        <v>#REF!</v>
      </c>
      <c r="D3886" s="9" t="e">
        <f>VLOOKUP(A3886,#REF!,5,FALSE)*VLOOKUP(B3886,#REF!,5,FALSE)/VLOOKUP(A3886,#REF!,4,FALSE)</f>
        <v>#REF!</v>
      </c>
      <c r="E3886" s="9" t="e">
        <f>VLOOKUP(A3886,#REF!,6,FALSE)*VLOOKUP(B3886,#REF!,5,FALSE)/VLOOKUP(A3886,#REF!,4,FALSE)</f>
        <v>#REF!</v>
      </c>
      <c r="F3886" s="9" t="e">
        <f>VLOOKUP(A3886,#REF!,7,FALSE)*VLOOKUP(B3886,#REF!,5,FALSE)/VLOOKUP(A3886,#REF!,4,FALSE)</f>
        <v>#REF!</v>
      </c>
      <c r="G3886" s="9" t="e">
        <f>VLOOKUP(A3886,#REF!,8,FALSE)*VLOOKUP(B3886,#REF!,5,FALSE)/VLOOKUP(A3886,#REF!,4,FALSE)</f>
        <v>#REF!</v>
      </c>
      <c r="H3886" s="9" t="e">
        <f>VLOOKUP(A3886,#REF!,9,FALSE)*VLOOKUP(B3886,#REF!,5,FALSE)/VLOOKUP(A3886,#REF!,4,FALSE)</f>
        <v>#REF!</v>
      </c>
      <c r="I3886" s="9" t="e">
        <f t="shared" si="60"/>
        <v>#REF!</v>
      </c>
    </row>
    <row r="3887" spans="1:9" x14ac:dyDescent="0.25">
      <c r="A3887" t="e">
        <f>#REF!</f>
        <v>#REF!</v>
      </c>
      <c r="B3887" t="e">
        <f>#REF!</f>
        <v>#REF!</v>
      </c>
      <c r="C3887" s="1" t="e">
        <f>#REF!</f>
        <v>#REF!</v>
      </c>
      <c r="D3887" s="9" t="e">
        <f>VLOOKUP(A3887,#REF!,5,FALSE)*VLOOKUP(B3887,#REF!,5,FALSE)/VLOOKUP(A3887,#REF!,4,FALSE)</f>
        <v>#REF!</v>
      </c>
      <c r="E3887" s="9" t="e">
        <f>VLOOKUP(A3887,#REF!,6,FALSE)*VLOOKUP(B3887,#REF!,5,FALSE)/VLOOKUP(A3887,#REF!,4,FALSE)</f>
        <v>#REF!</v>
      </c>
      <c r="F3887" s="9" t="e">
        <f>VLOOKUP(A3887,#REF!,7,FALSE)*VLOOKUP(B3887,#REF!,5,FALSE)/VLOOKUP(A3887,#REF!,4,FALSE)</f>
        <v>#REF!</v>
      </c>
      <c r="G3887" s="9" t="e">
        <f>VLOOKUP(A3887,#REF!,8,FALSE)*VLOOKUP(B3887,#REF!,5,FALSE)/VLOOKUP(A3887,#REF!,4,FALSE)</f>
        <v>#REF!</v>
      </c>
      <c r="H3887" s="9" t="e">
        <f>VLOOKUP(A3887,#REF!,9,FALSE)*VLOOKUP(B3887,#REF!,5,FALSE)/VLOOKUP(A3887,#REF!,4,FALSE)</f>
        <v>#REF!</v>
      </c>
      <c r="I3887" s="9" t="e">
        <f t="shared" si="60"/>
        <v>#REF!</v>
      </c>
    </row>
    <row r="3888" spans="1:9" x14ac:dyDescent="0.25">
      <c r="A3888" t="e">
        <f>#REF!</f>
        <v>#REF!</v>
      </c>
      <c r="B3888" t="e">
        <f>#REF!</f>
        <v>#REF!</v>
      </c>
      <c r="C3888" s="1" t="e">
        <f>#REF!</f>
        <v>#REF!</v>
      </c>
      <c r="D3888" s="9" t="e">
        <f>VLOOKUP(A3888,#REF!,5,FALSE)*VLOOKUP(B3888,#REF!,5,FALSE)/VLOOKUP(A3888,#REF!,4,FALSE)</f>
        <v>#REF!</v>
      </c>
      <c r="E3888" s="9" t="e">
        <f>VLOOKUP(A3888,#REF!,6,FALSE)*VLOOKUP(B3888,#REF!,5,FALSE)/VLOOKUP(A3888,#REF!,4,FALSE)</f>
        <v>#REF!</v>
      </c>
      <c r="F3888" s="9" t="e">
        <f>VLOOKUP(A3888,#REF!,7,FALSE)*VLOOKUP(B3888,#REF!,5,FALSE)/VLOOKUP(A3888,#REF!,4,FALSE)</f>
        <v>#REF!</v>
      </c>
      <c r="G3888" s="9" t="e">
        <f>VLOOKUP(A3888,#REF!,8,FALSE)*VLOOKUP(B3888,#REF!,5,FALSE)/VLOOKUP(A3888,#REF!,4,FALSE)</f>
        <v>#REF!</v>
      </c>
      <c r="H3888" s="9" t="e">
        <f>VLOOKUP(A3888,#REF!,9,FALSE)*VLOOKUP(B3888,#REF!,5,FALSE)/VLOOKUP(A3888,#REF!,4,FALSE)</f>
        <v>#REF!</v>
      </c>
      <c r="I3888" s="9" t="e">
        <f t="shared" si="60"/>
        <v>#REF!</v>
      </c>
    </row>
    <row r="3889" spans="1:9" x14ac:dyDescent="0.25">
      <c r="A3889" t="e">
        <f>#REF!</f>
        <v>#REF!</v>
      </c>
      <c r="B3889" t="e">
        <f>#REF!</f>
        <v>#REF!</v>
      </c>
      <c r="C3889" s="1" t="e">
        <f>#REF!</f>
        <v>#REF!</v>
      </c>
      <c r="D3889" s="9" t="e">
        <f>VLOOKUP(A3889,#REF!,5,FALSE)*VLOOKUP(B3889,#REF!,5,FALSE)/VLOOKUP(A3889,#REF!,4,FALSE)</f>
        <v>#REF!</v>
      </c>
      <c r="E3889" s="9" t="e">
        <f>VLOOKUP(A3889,#REF!,6,FALSE)*VLOOKUP(B3889,#REF!,5,FALSE)/VLOOKUP(A3889,#REF!,4,FALSE)</f>
        <v>#REF!</v>
      </c>
      <c r="F3889" s="9" t="e">
        <f>VLOOKUP(A3889,#REF!,7,FALSE)*VLOOKUP(B3889,#REF!,5,FALSE)/VLOOKUP(A3889,#REF!,4,FALSE)</f>
        <v>#REF!</v>
      </c>
      <c r="G3889" s="9" t="e">
        <f>VLOOKUP(A3889,#REF!,8,FALSE)*VLOOKUP(B3889,#REF!,5,FALSE)/VLOOKUP(A3889,#REF!,4,FALSE)</f>
        <v>#REF!</v>
      </c>
      <c r="H3889" s="9" t="e">
        <f>VLOOKUP(A3889,#REF!,9,FALSE)*VLOOKUP(B3889,#REF!,5,FALSE)/VLOOKUP(A3889,#REF!,4,FALSE)</f>
        <v>#REF!</v>
      </c>
      <c r="I3889" s="9" t="e">
        <f t="shared" si="60"/>
        <v>#REF!</v>
      </c>
    </row>
    <row r="3890" spans="1:9" x14ac:dyDescent="0.25">
      <c r="A3890" t="e">
        <f>#REF!</f>
        <v>#REF!</v>
      </c>
      <c r="B3890" t="e">
        <f>#REF!</f>
        <v>#REF!</v>
      </c>
      <c r="C3890" s="1" t="e">
        <f>#REF!</f>
        <v>#REF!</v>
      </c>
      <c r="D3890" s="9" t="e">
        <f>VLOOKUP(A3890,#REF!,5,FALSE)*VLOOKUP(B3890,#REF!,5,FALSE)/VLOOKUP(A3890,#REF!,4,FALSE)</f>
        <v>#REF!</v>
      </c>
      <c r="E3890" s="9" t="e">
        <f>VLOOKUP(A3890,#REF!,6,FALSE)*VLOOKUP(B3890,#REF!,5,FALSE)/VLOOKUP(A3890,#REF!,4,FALSE)</f>
        <v>#REF!</v>
      </c>
      <c r="F3890" s="9" t="e">
        <f>VLOOKUP(A3890,#REF!,7,FALSE)*VLOOKUP(B3890,#REF!,5,FALSE)/VLOOKUP(A3890,#REF!,4,FALSE)</f>
        <v>#REF!</v>
      </c>
      <c r="G3890" s="9" t="e">
        <f>VLOOKUP(A3890,#REF!,8,FALSE)*VLOOKUP(B3890,#REF!,5,FALSE)/VLOOKUP(A3890,#REF!,4,FALSE)</f>
        <v>#REF!</v>
      </c>
      <c r="H3890" s="9" t="e">
        <f>VLOOKUP(A3890,#REF!,9,FALSE)*VLOOKUP(B3890,#REF!,5,FALSE)/VLOOKUP(A3890,#REF!,4,FALSE)</f>
        <v>#REF!</v>
      </c>
      <c r="I3890" s="9" t="e">
        <f t="shared" si="60"/>
        <v>#REF!</v>
      </c>
    </row>
    <row r="3891" spans="1:9" x14ac:dyDescent="0.25">
      <c r="A3891" t="e">
        <f>#REF!</f>
        <v>#REF!</v>
      </c>
      <c r="B3891" t="e">
        <f>#REF!</f>
        <v>#REF!</v>
      </c>
      <c r="C3891" s="1" t="e">
        <f>#REF!</f>
        <v>#REF!</v>
      </c>
      <c r="D3891" s="9" t="e">
        <f>VLOOKUP(A3891,#REF!,5,FALSE)*VLOOKUP(B3891,#REF!,5,FALSE)/VLOOKUP(A3891,#REF!,4,FALSE)</f>
        <v>#REF!</v>
      </c>
      <c r="E3891" s="9" t="e">
        <f>VLOOKUP(A3891,#REF!,6,FALSE)*VLOOKUP(B3891,#REF!,5,FALSE)/VLOOKUP(A3891,#REF!,4,FALSE)</f>
        <v>#REF!</v>
      </c>
      <c r="F3891" s="9" t="e">
        <f>VLOOKUP(A3891,#REF!,7,FALSE)*VLOOKUP(B3891,#REF!,5,FALSE)/VLOOKUP(A3891,#REF!,4,FALSE)</f>
        <v>#REF!</v>
      </c>
      <c r="G3891" s="9" t="e">
        <f>VLOOKUP(A3891,#REF!,8,FALSE)*VLOOKUP(B3891,#REF!,5,FALSE)/VLOOKUP(A3891,#REF!,4,FALSE)</f>
        <v>#REF!</v>
      </c>
      <c r="H3891" s="9" t="e">
        <f>VLOOKUP(A3891,#REF!,9,FALSE)*VLOOKUP(B3891,#REF!,5,FALSE)/VLOOKUP(A3891,#REF!,4,FALSE)</f>
        <v>#REF!</v>
      </c>
      <c r="I3891" s="9" t="e">
        <f t="shared" si="60"/>
        <v>#REF!</v>
      </c>
    </row>
    <row r="3892" spans="1:9" x14ac:dyDescent="0.25">
      <c r="A3892" t="e">
        <f>#REF!</f>
        <v>#REF!</v>
      </c>
      <c r="B3892" t="e">
        <f>#REF!</f>
        <v>#REF!</v>
      </c>
      <c r="C3892" s="1" t="e">
        <f>#REF!</f>
        <v>#REF!</v>
      </c>
      <c r="D3892" s="9" t="e">
        <f>VLOOKUP(A3892,#REF!,5,FALSE)*VLOOKUP(B3892,#REF!,5,FALSE)/VLOOKUP(A3892,#REF!,4,FALSE)</f>
        <v>#REF!</v>
      </c>
      <c r="E3892" s="9" t="e">
        <f>VLOOKUP(A3892,#REF!,6,FALSE)*VLOOKUP(B3892,#REF!,5,FALSE)/VLOOKUP(A3892,#REF!,4,FALSE)</f>
        <v>#REF!</v>
      </c>
      <c r="F3892" s="9" t="e">
        <f>VLOOKUP(A3892,#REF!,7,FALSE)*VLOOKUP(B3892,#REF!,5,FALSE)/VLOOKUP(A3892,#REF!,4,FALSE)</f>
        <v>#REF!</v>
      </c>
      <c r="G3892" s="9" t="e">
        <f>VLOOKUP(A3892,#REF!,8,FALSE)*VLOOKUP(B3892,#REF!,5,FALSE)/VLOOKUP(A3892,#REF!,4,FALSE)</f>
        <v>#REF!</v>
      </c>
      <c r="H3892" s="9" t="e">
        <f>VLOOKUP(A3892,#REF!,9,FALSE)*VLOOKUP(B3892,#REF!,5,FALSE)/VLOOKUP(A3892,#REF!,4,FALSE)</f>
        <v>#REF!</v>
      </c>
      <c r="I3892" s="9" t="e">
        <f t="shared" si="60"/>
        <v>#REF!</v>
      </c>
    </row>
    <row r="3893" spans="1:9" x14ac:dyDescent="0.25">
      <c r="A3893" t="e">
        <f>#REF!</f>
        <v>#REF!</v>
      </c>
      <c r="B3893" t="e">
        <f>#REF!</f>
        <v>#REF!</v>
      </c>
      <c r="C3893" s="1" t="e">
        <f>#REF!</f>
        <v>#REF!</v>
      </c>
      <c r="D3893" s="9" t="e">
        <f>VLOOKUP(A3893,#REF!,5,FALSE)*VLOOKUP(B3893,#REF!,5,FALSE)/VLOOKUP(A3893,#REF!,4,FALSE)</f>
        <v>#REF!</v>
      </c>
      <c r="E3893" s="9" t="e">
        <f>VLOOKUP(A3893,#REF!,6,FALSE)*VLOOKUP(B3893,#REF!,5,FALSE)/VLOOKUP(A3893,#REF!,4,FALSE)</f>
        <v>#REF!</v>
      </c>
      <c r="F3893" s="9" t="e">
        <f>VLOOKUP(A3893,#REF!,7,FALSE)*VLOOKUP(B3893,#REF!,5,FALSE)/VLOOKUP(A3893,#REF!,4,FALSE)</f>
        <v>#REF!</v>
      </c>
      <c r="G3893" s="9" t="e">
        <f>VLOOKUP(A3893,#REF!,8,FALSE)*VLOOKUP(B3893,#REF!,5,FALSE)/VLOOKUP(A3893,#REF!,4,FALSE)</f>
        <v>#REF!</v>
      </c>
      <c r="H3893" s="9" t="e">
        <f>VLOOKUP(A3893,#REF!,9,FALSE)*VLOOKUP(B3893,#REF!,5,FALSE)/VLOOKUP(A3893,#REF!,4,FALSE)</f>
        <v>#REF!</v>
      </c>
      <c r="I3893" s="9" t="e">
        <f t="shared" si="60"/>
        <v>#REF!</v>
      </c>
    </row>
    <row r="3894" spans="1:9" x14ac:dyDescent="0.25">
      <c r="A3894" t="e">
        <f>#REF!</f>
        <v>#REF!</v>
      </c>
      <c r="B3894" t="e">
        <f>#REF!</f>
        <v>#REF!</v>
      </c>
      <c r="C3894" s="1" t="e">
        <f>#REF!</f>
        <v>#REF!</v>
      </c>
      <c r="D3894" s="9" t="e">
        <f>VLOOKUP(A3894,#REF!,5,FALSE)*VLOOKUP(B3894,#REF!,5,FALSE)/VLOOKUP(A3894,#REF!,4,FALSE)</f>
        <v>#REF!</v>
      </c>
      <c r="E3894" s="9" t="e">
        <f>VLOOKUP(A3894,#REF!,6,FALSE)*VLOOKUP(B3894,#REF!,5,FALSE)/VLOOKUP(A3894,#REF!,4,FALSE)</f>
        <v>#REF!</v>
      </c>
      <c r="F3894" s="9" t="e">
        <f>VLOOKUP(A3894,#REF!,7,FALSE)*VLOOKUP(B3894,#REF!,5,FALSE)/VLOOKUP(A3894,#REF!,4,FALSE)</f>
        <v>#REF!</v>
      </c>
      <c r="G3894" s="9" t="e">
        <f>VLOOKUP(A3894,#REF!,8,FALSE)*VLOOKUP(B3894,#REF!,5,FALSE)/VLOOKUP(A3894,#REF!,4,FALSE)</f>
        <v>#REF!</v>
      </c>
      <c r="H3894" s="9" t="e">
        <f>VLOOKUP(A3894,#REF!,9,FALSE)*VLOOKUP(B3894,#REF!,5,FALSE)/VLOOKUP(A3894,#REF!,4,FALSE)</f>
        <v>#REF!</v>
      </c>
      <c r="I3894" s="9" t="e">
        <f t="shared" si="60"/>
        <v>#REF!</v>
      </c>
    </row>
    <row r="3895" spans="1:9" x14ac:dyDescent="0.25">
      <c r="A3895" t="e">
        <f>#REF!</f>
        <v>#REF!</v>
      </c>
      <c r="B3895" t="e">
        <f>#REF!</f>
        <v>#REF!</v>
      </c>
      <c r="C3895" s="1" t="e">
        <f>#REF!</f>
        <v>#REF!</v>
      </c>
      <c r="D3895" s="9" t="e">
        <f>VLOOKUP(A3895,#REF!,5,FALSE)*VLOOKUP(B3895,#REF!,5,FALSE)/VLOOKUP(A3895,#REF!,4,FALSE)</f>
        <v>#REF!</v>
      </c>
      <c r="E3895" s="9" t="e">
        <f>VLOOKUP(A3895,#REF!,6,FALSE)*VLOOKUP(B3895,#REF!,5,FALSE)/VLOOKUP(A3895,#REF!,4,FALSE)</f>
        <v>#REF!</v>
      </c>
      <c r="F3895" s="9" t="e">
        <f>VLOOKUP(A3895,#REF!,7,FALSE)*VLOOKUP(B3895,#REF!,5,FALSE)/VLOOKUP(A3895,#REF!,4,FALSE)</f>
        <v>#REF!</v>
      </c>
      <c r="G3895" s="9" t="e">
        <f>VLOOKUP(A3895,#REF!,8,FALSE)*VLOOKUP(B3895,#REF!,5,FALSE)/VLOOKUP(A3895,#REF!,4,FALSE)</f>
        <v>#REF!</v>
      </c>
      <c r="H3895" s="9" t="e">
        <f>VLOOKUP(A3895,#REF!,9,FALSE)*VLOOKUP(B3895,#REF!,5,FALSE)/VLOOKUP(A3895,#REF!,4,FALSE)</f>
        <v>#REF!</v>
      </c>
      <c r="I3895" s="9" t="e">
        <f t="shared" si="60"/>
        <v>#REF!</v>
      </c>
    </row>
    <row r="3896" spans="1:9" x14ac:dyDescent="0.25">
      <c r="A3896" t="e">
        <f>#REF!</f>
        <v>#REF!</v>
      </c>
      <c r="B3896" t="e">
        <f>#REF!</f>
        <v>#REF!</v>
      </c>
      <c r="C3896" s="1" t="e">
        <f>#REF!</f>
        <v>#REF!</v>
      </c>
      <c r="D3896" s="9" t="e">
        <f>VLOOKUP(A3896,#REF!,5,FALSE)*VLOOKUP(B3896,#REF!,5,FALSE)/VLOOKUP(A3896,#REF!,4,FALSE)</f>
        <v>#REF!</v>
      </c>
      <c r="E3896" s="9" t="e">
        <f>VLOOKUP(A3896,#REF!,6,FALSE)*VLOOKUP(B3896,#REF!,5,FALSE)/VLOOKUP(A3896,#REF!,4,FALSE)</f>
        <v>#REF!</v>
      </c>
      <c r="F3896" s="9" t="e">
        <f>VLOOKUP(A3896,#REF!,7,FALSE)*VLOOKUP(B3896,#REF!,5,FALSE)/VLOOKUP(A3896,#REF!,4,FALSE)</f>
        <v>#REF!</v>
      </c>
      <c r="G3896" s="9" t="e">
        <f>VLOOKUP(A3896,#REF!,8,FALSE)*VLOOKUP(B3896,#REF!,5,FALSE)/VLOOKUP(A3896,#REF!,4,FALSE)</f>
        <v>#REF!</v>
      </c>
      <c r="H3896" s="9" t="e">
        <f>VLOOKUP(A3896,#REF!,9,FALSE)*VLOOKUP(B3896,#REF!,5,FALSE)/VLOOKUP(A3896,#REF!,4,FALSE)</f>
        <v>#REF!</v>
      </c>
      <c r="I3896" s="9" t="e">
        <f t="shared" si="60"/>
        <v>#REF!</v>
      </c>
    </row>
    <row r="3897" spans="1:9" x14ac:dyDescent="0.25">
      <c r="A3897" t="e">
        <f>#REF!</f>
        <v>#REF!</v>
      </c>
      <c r="B3897" t="e">
        <f>#REF!</f>
        <v>#REF!</v>
      </c>
      <c r="C3897" s="1" t="e">
        <f>#REF!</f>
        <v>#REF!</v>
      </c>
      <c r="D3897" s="9" t="e">
        <f>VLOOKUP(A3897,#REF!,5,FALSE)*VLOOKUP(B3897,#REF!,5,FALSE)/VLOOKUP(A3897,#REF!,4,FALSE)</f>
        <v>#REF!</v>
      </c>
      <c r="E3897" s="9" t="e">
        <f>VLOOKUP(A3897,#REF!,6,FALSE)*VLOOKUP(B3897,#REF!,5,FALSE)/VLOOKUP(A3897,#REF!,4,FALSE)</f>
        <v>#REF!</v>
      </c>
      <c r="F3897" s="9" t="e">
        <f>VLOOKUP(A3897,#REF!,7,FALSE)*VLOOKUP(B3897,#REF!,5,FALSE)/VLOOKUP(A3897,#REF!,4,FALSE)</f>
        <v>#REF!</v>
      </c>
      <c r="G3897" s="9" t="e">
        <f>VLOOKUP(A3897,#REF!,8,FALSE)*VLOOKUP(B3897,#REF!,5,FALSE)/VLOOKUP(A3897,#REF!,4,FALSE)</f>
        <v>#REF!</v>
      </c>
      <c r="H3897" s="9" t="e">
        <f>VLOOKUP(A3897,#REF!,9,FALSE)*VLOOKUP(B3897,#REF!,5,FALSE)/VLOOKUP(A3897,#REF!,4,FALSE)</f>
        <v>#REF!</v>
      </c>
      <c r="I3897" s="9" t="e">
        <f t="shared" si="60"/>
        <v>#REF!</v>
      </c>
    </row>
    <row r="3898" spans="1:9" x14ac:dyDescent="0.25">
      <c r="A3898" t="e">
        <f>#REF!</f>
        <v>#REF!</v>
      </c>
      <c r="B3898" t="e">
        <f>#REF!</f>
        <v>#REF!</v>
      </c>
      <c r="C3898" s="1" t="e">
        <f>#REF!</f>
        <v>#REF!</v>
      </c>
      <c r="D3898" s="9" t="e">
        <f>VLOOKUP(A3898,#REF!,5,FALSE)*VLOOKUP(B3898,#REF!,5,FALSE)/VLOOKUP(A3898,#REF!,4,FALSE)</f>
        <v>#REF!</v>
      </c>
      <c r="E3898" s="9" t="e">
        <f>VLOOKUP(A3898,#REF!,6,FALSE)*VLOOKUP(B3898,#REF!,5,FALSE)/VLOOKUP(A3898,#REF!,4,FALSE)</f>
        <v>#REF!</v>
      </c>
      <c r="F3898" s="9" t="e">
        <f>VLOOKUP(A3898,#REF!,7,FALSE)*VLOOKUP(B3898,#REF!,5,FALSE)/VLOOKUP(A3898,#REF!,4,FALSE)</f>
        <v>#REF!</v>
      </c>
      <c r="G3898" s="9" t="e">
        <f>VLOOKUP(A3898,#REF!,8,FALSE)*VLOOKUP(B3898,#REF!,5,FALSE)/VLOOKUP(A3898,#REF!,4,FALSE)</f>
        <v>#REF!</v>
      </c>
      <c r="H3898" s="9" t="e">
        <f>VLOOKUP(A3898,#REF!,9,FALSE)*VLOOKUP(B3898,#REF!,5,FALSE)/VLOOKUP(A3898,#REF!,4,FALSE)</f>
        <v>#REF!</v>
      </c>
      <c r="I3898" s="9" t="e">
        <f t="shared" si="60"/>
        <v>#REF!</v>
      </c>
    </row>
    <row r="3899" spans="1:9" x14ac:dyDescent="0.25">
      <c r="A3899" t="e">
        <f>#REF!</f>
        <v>#REF!</v>
      </c>
      <c r="B3899" t="e">
        <f>#REF!</f>
        <v>#REF!</v>
      </c>
      <c r="C3899" s="1" t="e">
        <f>#REF!</f>
        <v>#REF!</v>
      </c>
      <c r="D3899" s="9" t="e">
        <f>VLOOKUP(A3899,#REF!,5,FALSE)*VLOOKUP(B3899,#REF!,5,FALSE)/VLOOKUP(A3899,#REF!,4,FALSE)</f>
        <v>#REF!</v>
      </c>
      <c r="E3899" s="9" t="e">
        <f>VLOOKUP(A3899,#REF!,6,FALSE)*VLOOKUP(B3899,#REF!,5,FALSE)/VLOOKUP(A3899,#REF!,4,FALSE)</f>
        <v>#REF!</v>
      </c>
      <c r="F3899" s="9" t="e">
        <f>VLOOKUP(A3899,#REF!,7,FALSE)*VLOOKUP(B3899,#REF!,5,FALSE)/VLOOKUP(A3899,#REF!,4,FALSE)</f>
        <v>#REF!</v>
      </c>
      <c r="G3899" s="9" t="e">
        <f>VLOOKUP(A3899,#REF!,8,FALSE)*VLOOKUP(B3899,#REF!,5,FALSE)/VLOOKUP(A3899,#REF!,4,FALSE)</f>
        <v>#REF!</v>
      </c>
      <c r="H3899" s="9" t="e">
        <f>VLOOKUP(A3899,#REF!,9,FALSE)*VLOOKUP(B3899,#REF!,5,FALSE)/VLOOKUP(A3899,#REF!,4,FALSE)</f>
        <v>#REF!</v>
      </c>
      <c r="I3899" s="9" t="e">
        <f t="shared" si="60"/>
        <v>#REF!</v>
      </c>
    </row>
    <row r="3900" spans="1:9" x14ac:dyDescent="0.25">
      <c r="A3900" t="e">
        <f>#REF!</f>
        <v>#REF!</v>
      </c>
      <c r="B3900" t="e">
        <f>#REF!</f>
        <v>#REF!</v>
      </c>
      <c r="C3900" s="1" t="e">
        <f>#REF!</f>
        <v>#REF!</v>
      </c>
      <c r="D3900" s="9" t="e">
        <f>VLOOKUP(A3900,#REF!,5,FALSE)*VLOOKUP(B3900,#REF!,5,FALSE)/VLOOKUP(A3900,#REF!,4,FALSE)</f>
        <v>#REF!</v>
      </c>
      <c r="E3900" s="9" t="e">
        <f>VLOOKUP(A3900,#REF!,6,FALSE)*VLOOKUP(B3900,#REF!,5,FALSE)/VLOOKUP(A3900,#REF!,4,FALSE)</f>
        <v>#REF!</v>
      </c>
      <c r="F3900" s="9" t="e">
        <f>VLOOKUP(A3900,#REF!,7,FALSE)*VLOOKUP(B3900,#REF!,5,FALSE)/VLOOKUP(A3900,#REF!,4,FALSE)</f>
        <v>#REF!</v>
      </c>
      <c r="G3900" s="9" t="e">
        <f>VLOOKUP(A3900,#REF!,8,FALSE)*VLOOKUP(B3900,#REF!,5,FALSE)/VLOOKUP(A3900,#REF!,4,FALSE)</f>
        <v>#REF!</v>
      </c>
      <c r="H3900" s="9" t="e">
        <f>VLOOKUP(A3900,#REF!,9,FALSE)*VLOOKUP(B3900,#REF!,5,FALSE)/VLOOKUP(A3900,#REF!,4,FALSE)</f>
        <v>#REF!</v>
      </c>
      <c r="I3900" s="9" t="e">
        <f t="shared" si="60"/>
        <v>#REF!</v>
      </c>
    </row>
    <row r="3901" spans="1:9" x14ac:dyDescent="0.25">
      <c r="A3901" t="e">
        <f>#REF!</f>
        <v>#REF!</v>
      </c>
      <c r="B3901" t="e">
        <f>#REF!</f>
        <v>#REF!</v>
      </c>
      <c r="C3901" s="1" t="e">
        <f>#REF!</f>
        <v>#REF!</v>
      </c>
      <c r="D3901" s="9" t="e">
        <f>VLOOKUP(A3901,#REF!,5,FALSE)*VLOOKUP(B3901,#REF!,5,FALSE)/VLOOKUP(A3901,#REF!,4,FALSE)</f>
        <v>#REF!</v>
      </c>
      <c r="E3901" s="9" t="e">
        <f>VLOOKUP(A3901,#REF!,6,FALSE)*VLOOKUP(B3901,#REF!,5,FALSE)/VLOOKUP(A3901,#REF!,4,FALSE)</f>
        <v>#REF!</v>
      </c>
      <c r="F3901" s="9" t="e">
        <f>VLOOKUP(A3901,#REF!,7,FALSE)*VLOOKUP(B3901,#REF!,5,FALSE)/VLOOKUP(A3901,#REF!,4,FALSE)</f>
        <v>#REF!</v>
      </c>
      <c r="G3901" s="9" t="e">
        <f>VLOOKUP(A3901,#REF!,8,FALSE)*VLOOKUP(B3901,#REF!,5,FALSE)/VLOOKUP(A3901,#REF!,4,FALSE)</f>
        <v>#REF!</v>
      </c>
      <c r="H3901" s="9" t="e">
        <f>VLOOKUP(A3901,#REF!,9,FALSE)*VLOOKUP(B3901,#REF!,5,FALSE)/VLOOKUP(A3901,#REF!,4,FALSE)</f>
        <v>#REF!</v>
      </c>
      <c r="I3901" s="9" t="e">
        <f t="shared" si="60"/>
        <v>#REF!</v>
      </c>
    </row>
    <row r="3902" spans="1:9" x14ac:dyDescent="0.25">
      <c r="A3902" t="e">
        <f>#REF!</f>
        <v>#REF!</v>
      </c>
      <c r="B3902" t="e">
        <f>#REF!</f>
        <v>#REF!</v>
      </c>
      <c r="C3902" s="1" t="e">
        <f>#REF!</f>
        <v>#REF!</v>
      </c>
      <c r="D3902" s="9" t="e">
        <f>VLOOKUP(A3902,#REF!,5,FALSE)*VLOOKUP(B3902,#REF!,5,FALSE)/VLOOKUP(A3902,#REF!,4,FALSE)</f>
        <v>#REF!</v>
      </c>
      <c r="E3902" s="9" t="e">
        <f>VLOOKUP(A3902,#REF!,6,FALSE)*VLOOKUP(B3902,#REF!,5,FALSE)/VLOOKUP(A3902,#REF!,4,FALSE)</f>
        <v>#REF!</v>
      </c>
      <c r="F3902" s="9" t="e">
        <f>VLOOKUP(A3902,#REF!,7,FALSE)*VLOOKUP(B3902,#REF!,5,FALSE)/VLOOKUP(A3902,#REF!,4,FALSE)</f>
        <v>#REF!</v>
      </c>
      <c r="G3902" s="9" t="e">
        <f>VLOOKUP(A3902,#REF!,8,FALSE)*VLOOKUP(B3902,#REF!,5,FALSE)/VLOOKUP(A3902,#REF!,4,FALSE)</f>
        <v>#REF!</v>
      </c>
      <c r="H3902" s="9" t="e">
        <f>VLOOKUP(A3902,#REF!,9,FALSE)*VLOOKUP(B3902,#REF!,5,FALSE)/VLOOKUP(A3902,#REF!,4,FALSE)</f>
        <v>#REF!</v>
      </c>
      <c r="I3902" s="9" t="e">
        <f t="shared" si="60"/>
        <v>#REF!</v>
      </c>
    </row>
    <row r="3903" spans="1:9" x14ac:dyDescent="0.25">
      <c r="A3903" t="e">
        <f>#REF!</f>
        <v>#REF!</v>
      </c>
      <c r="B3903" t="e">
        <f>#REF!</f>
        <v>#REF!</v>
      </c>
      <c r="C3903" s="1" t="e">
        <f>#REF!</f>
        <v>#REF!</v>
      </c>
      <c r="D3903" s="9" t="e">
        <f>VLOOKUP(A3903,#REF!,5,FALSE)*VLOOKUP(B3903,#REF!,5,FALSE)/VLOOKUP(A3903,#REF!,4,FALSE)</f>
        <v>#REF!</v>
      </c>
      <c r="E3903" s="9" t="e">
        <f>VLOOKUP(A3903,#REF!,6,FALSE)*VLOOKUP(B3903,#REF!,5,FALSE)/VLOOKUP(A3903,#REF!,4,FALSE)</f>
        <v>#REF!</v>
      </c>
      <c r="F3903" s="9" t="e">
        <f>VLOOKUP(A3903,#REF!,7,FALSE)*VLOOKUP(B3903,#REF!,5,FALSE)/VLOOKUP(A3903,#REF!,4,FALSE)</f>
        <v>#REF!</v>
      </c>
      <c r="G3903" s="9" t="e">
        <f>VLOOKUP(A3903,#REF!,8,FALSE)*VLOOKUP(B3903,#REF!,5,FALSE)/VLOOKUP(A3903,#REF!,4,FALSE)</f>
        <v>#REF!</v>
      </c>
      <c r="H3903" s="9" t="e">
        <f>VLOOKUP(A3903,#REF!,9,FALSE)*VLOOKUP(B3903,#REF!,5,FALSE)/VLOOKUP(A3903,#REF!,4,FALSE)</f>
        <v>#REF!</v>
      </c>
      <c r="I3903" s="9" t="e">
        <f t="shared" si="60"/>
        <v>#REF!</v>
      </c>
    </row>
    <row r="3904" spans="1:9" x14ac:dyDescent="0.25">
      <c r="A3904" t="e">
        <f>#REF!</f>
        <v>#REF!</v>
      </c>
      <c r="B3904" t="e">
        <f>#REF!</f>
        <v>#REF!</v>
      </c>
      <c r="C3904" s="1" t="e">
        <f>#REF!</f>
        <v>#REF!</v>
      </c>
      <c r="D3904" s="9" t="e">
        <f>VLOOKUP(A3904,#REF!,5,FALSE)*VLOOKUP(B3904,#REF!,5,FALSE)/VLOOKUP(A3904,#REF!,4,FALSE)</f>
        <v>#REF!</v>
      </c>
      <c r="E3904" s="9" t="e">
        <f>VLOOKUP(A3904,#REF!,6,FALSE)*VLOOKUP(B3904,#REF!,5,FALSE)/VLOOKUP(A3904,#REF!,4,FALSE)</f>
        <v>#REF!</v>
      </c>
      <c r="F3904" s="9" t="e">
        <f>VLOOKUP(A3904,#REF!,7,FALSE)*VLOOKUP(B3904,#REF!,5,FALSE)/VLOOKUP(A3904,#REF!,4,FALSE)</f>
        <v>#REF!</v>
      </c>
      <c r="G3904" s="9" t="e">
        <f>VLOOKUP(A3904,#REF!,8,FALSE)*VLOOKUP(B3904,#REF!,5,FALSE)/VLOOKUP(A3904,#REF!,4,FALSE)</f>
        <v>#REF!</v>
      </c>
      <c r="H3904" s="9" t="e">
        <f>VLOOKUP(A3904,#REF!,9,FALSE)*VLOOKUP(B3904,#REF!,5,FALSE)/VLOOKUP(A3904,#REF!,4,FALSE)</f>
        <v>#REF!</v>
      </c>
      <c r="I3904" s="9" t="e">
        <f t="shared" si="60"/>
        <v>#REF!</v>
      </c>
    </row>
    <row r="3905" spans="1:9" x14ac:dyDescent="0.25">
      <c r="A3905" t="e">
        <f>#REF!</f>
        <v>#REF!</v>
      </c>
      <c r="B3905" t="e">
        <f>#REF!</f>
        <v>#REF!</v>
      </c>
      <c r="C3905" s="1" t="e">
        <f>#REF!</f>
        <v>#REF!</v>
      </c>
      <c r="D3905" s="9" t="e">
        <f>VLOOKUP(A3905,#REF!,5,FALSE)*VLOOKUP(B3905,#REF!,5,FALSE)/VLOOKUP(A3905,#REF!,4,FALSE)</f>
        <v>#REF!</v>
      </c>
      <c r="E3905" s="9" t="e">
        <f>VLOOKUP(A3905,#REF!,6,FALSE)*VLOOKUP(B3905,#REF!,5,FALSE)/VLOOKUP(A3905,#REF!,4,FALSE)</f>
        <v>#REF!</v>
      </c>
      <c r="F3905" s="9" t="e">
        <f>VLOOKUP(A3905,#REF!,7,FALSE)*VLOOKUP(B3905,#REF!,5,FALSE)/VLOOKUP(A3905,#REF!,4,FALSE)</f>
        <v>#REF!</v>
      </c>
      <c r="G3905" s="9" t="e">
        <f>VLOOKUP(A3905,#REF!,8,FALSE)*VLOOKUP(B3905,#REF!,5,FALSE)/VLOOKUP(A3905,#REF!,4,FALSE)</f>
        <v>#REF!</v>
      </c>
      <c r="H3905" s="9" t="e">
        <f>VLOOKUP(A3905,#REF!,9,FALSE)*VLOOKUP(B3905,#REF!,5,FALSE)/VLOOKUP(A3905,#REF!,4,FALSE)</f>
        <v>#REF!</v>
      </c>
      <c r="I3905" s="9" t="e">
        <f t="shared" si="60"/>
        <v>#REF!</v>
      </c>
    </row>
    <row r="3906" spans="1:9" x14ac:dyDescent="0.25">
      <c r="A3906" t="e">
        <f>#REF!</f>
        <v>#REF!</v>
      </c>
      <c r="B3906" t="e">
        <f>#REF!</f>
        <v>#REF!</v>
      </c>
      <c r="C3906" s="1" t="e">
        <f>#REF!</f>
        <v>#REF!</v>
      </c>
      <c r="D3906" s="9" t="e">
        <f>VLOOKUP(A3906,#REF!,5,FALSE)*VLOOKUP(B3906,#REF!,5,FALSE)/VLOOKUP(A3906,#REF!,4,FALSE)</f>
        <v>#REF!</v>
      </c>
      <c r="E3906" s="9" t="e">
        <f>VLOOKUP(A3906,#REF!,6,FALSE)*VLOOKUP(B3906,#REF!,5,FALSE)/VLOOKUP(A3906,#REF!,4,FALSE)</f>
        <v>#REF!</v>
      </c>
      <c r="F3906" s="9" t="e">
        <f>VLOOKUP(A3906,#REF!,7,FALSE)*VLOOKUP(B3906,#REF!,5,FALSE)/VLOOKUP(A3906,#REF!,4,FALSE)</f>
        <v>#REF!</v>
      </c>
      <c r="G3906" s="9" t="e">
        <f>VLOOKUP(A3906,#REF!,8,FALSE)*VLOOKUP(B3906,#REF!,5,FALSE)/VLOOKUP(A3906,#REF!,4,FALSE)</f>
        <v>#REF!</v>
      </c>
      <c r="H3906" s="9" t="e">
        <f>VLOOKUP(A3906,#REF!,9,FALSE)*VLOOKUP(B3906,#REF!,5,FALSE)/VLOOKUP(A3906,#REF!,4,FALSE)</f>
        <v>#REF!</v>
      </c>
      <c r="I3906" s="9" t="e">
        <f t="shared" si="60"/>
        <v>#REF!</v>
      </c>
    </row>
    <row r="3907" spans="1:9" x14ac:dyDescent="0.25">
      <c r="A3907" t="e">
        <f>#REF!</f>
        <v>#REF!</v>
      </c>
      <c r="B3907" t="e">
        <f>#REF!</f>
        <v>#REF!</v>
      </c>
      <c r="C3907" s="1" t="e">
        <f>#REF!</f>
        <v>#REF!</v>
      </c>
      <c r="D3907" s="9" t="e">
        <f>VLOOKUP(A3907,#REF!,5,FALSE)*VLOOKUP(B3907,#REF!,5,FALSE)/VLOOKUP(A3907,#REF!,4,FALSE)</f>
        <v>#REF!</v>
      </c>
      <c r="E3907" s="9" t="e">
        <f>VLOOKUP(A3907,#REF!,6,FALSE)*VLOOKUP(B3907,#REF!,5,FALSE)/VLOOKUP(A3907,#REF!,4,FALSE)</f>
        <v>#REF!</v>
      </c>
      <c r="F3907" s="9" t="e">
        <f>VLOOKUP(A3907,#REF!,7,FALSE)*VLOOKUP(B3907,#REF!,5,FALSE)/VLOOKUP(A3907,#REF!,4,FALSE)</f>
        <v>#REF!</v>
      </c>
      <c r="G3907" s="9" t="e">
        <f>VLOOKUP(A3907,#REF!,8,FALSE)*VLOOKUP(B3907,#REF!,5,FALSE)/VLOOKUP(A3907,#REF!,4,FALSE)</f>
        <v>#REF!</v>
      </c>
      <c r="H3907" s="9" t="e">
        <f>VLOOKUP(A3907,#REF!,9,FALSE)*VLOOKUP(B3907,#REF!,5,FALSE)/VLOOKUP(A3907,#REF!,4,FALSE)</f>
        <v>#REF!</v>
      </c>
      <c r="I3907" s="9" t="e">
        <f t="shared" ref="I3907:I3970" si="61">SUM(D3907:H3907)</f>
        <v>#REF!</v>
      </c>
    </row>
    <row r="3908" spans="1:9" x14ac:dyDescent="0.25">
      <c r="A3908" t="e">
        <f>#REF!</f>
        <v>#REF!</v>
      </c>
      <c r="B3908" t="e">
        <f>#REF!</f>
        <v>#REF!</v>
      </c>
      <c r="C3908" s="1" t="e">
        <f>#REF!</f>
        <v>#REF!</v>
      </c>
      <c r="D3908" s="9" t="e">
        <f>VLOOKUP(A3908,#REF!,5,FALSE)*VLOOKUP(B3908,#REF!,5,FALSE)/VLOOKUP(A3908,#REF!,4,FALSE)</f>
        <v>#REF!</v>
      </c>
      <c r="E3908" s="9" t="e">
        <f>VLOOKUP(A3908,#REF!,6,FALSE)*VLOOKUP(B3908,#REF!,5,FALSE)/VLOOKUP(A3908,#REF!,4,FALSE)</f>
        <v>#REF!</v>
      </c>
      <c r="F3908" s="9" t="e">
        <f>VLOOKUP(A3908,#REF!,7,FALSE)*VLOOKUP(B3908,#REF!,5,FALSE)/VLOOKUP(A3908,#REF!,4,FALSE)</f>
        <v>#REF!</v>
      </c>
      <c r="G3908" s="9" t="e">
        <f>VLOOKUP(A3908,#REF!,8,FALSE)*VLOOKUP(B3908,#REF!,5,FALSE)/VLOOKUP(A3908,#REF!,4,FALSE)</f>
        <v>#REF!</v>
      </c>
      <c r="H3908" s="9" t="e">
        <f>VLOOKUP(A3908,#REF!,9,FALSE)*VLOOKUP(B3908,#REF!,5,FALSE)/VLOOKUP(A3908,#REF!,4,FALSE)</f>
        <v>#REF!</v>
      </c>
      <c r="I3908" s="9" t="e">
        <f t="shared" si="61"/>
        <v>#REF!</v>
      </c>
    </row>
    <row r="3909" spans="1:9" x14ac:dyDescent="0.25">
      <c r="A3909" t="e">
        <f>#REF!</f>
        <v>#REF!</v>
      </c>
      <c r="B3909" t="e">
        <f>#REF!</f>
        <v>#REF!</v>
      </c>
      <c r="C3909" s="1" t="e">
        <f>#REF!</f>
        <v>#REF!</v>
      </c>
      <c r="D3909" s="9" t="e">
        <f>VLOOKUP(A3909,#REF!,5,FALSE)*VLOOKUP(B3909,#REF!,5,FALSE)/VLOOKUP(A3909,#REF!,4,FALSE)</f>
        <v>#REF!</v>
      </c>
      <c r="E3909" s="9" t="e">
        <f>VLOOKUP(A3909,#REF!,6,FALSE)*VLOOKUP(B3909,#REF!,5,FALSE)/VLOOKUP(A3909,#REF!,4,FALSE)</f>
        <v>#REF!</v>
      </c>
      <c r="F3909" s="9" t="e">
        <f>VLOOKUP(A3909,#REF!,7,FALSE)*VLOOKUP(B3909,#REF!,5,FALSE)/VLOOKUP(A3909,#REF!,4,FALSE)</f>
        <v>#REF!</v>
      </c>
      <c r="G3909" s="9" t="e">
        <f>VLOOKUP(A3909,#REF!,8,FALSE)*VLOOKUP(B3909,#REF!,5,FALSE)/VLOOKUP(A3909,#REF!,4,FALSE)</f>
        <v>#REF!</v>
      </c>
      <c r="H3909" s="9" t="e">
        <f>VLOOKUP(A3909,#REF!,9,FALSE)*VLOOKUP(B3909,#REF!,5,FALSE)/VLOOKUP(A3909,#REF!,4,FALSE)</f>
        <v>#REF!</v>
      </c>
      <c r="I3909" s="9" t="e">
        <f t="shared" si="61"/>
        <v>#REF!</v>
      </c>
    </row>
    <row r="3910" spans="1:9" x14ac:dyDescent="0.25">
      <c r="A3910" t="e">
        <f>#REF!</f>
        <v>#REF!</v>
      </c>
      <c r="B3910" t="e">
        <f>#REF!</f>
        <v>#REF!</v>
      </c>
      <c r="C3910" s="1" t="e">
        <f>#REF!</f>
        <v>#REF!</v>
      </c>
      <c r="D3910" s="9" t="e">
        <f>VLOOKUP(A3910,#REF!,5,FALSE)*VLOOKUP(B3910,#REF!,5,FALSE)/VLOOKUP(A3910,#REF!,4,FALSE)</f>
        <v>#REF!</v>
      </c>
      <c r="E3910" s="9" t="e">
        <f>VLOOKUP(A3910,#REF!,6,FALSE)*VLOOKUP(B3910,#REF!,5,FALSE)/VLOOKUP(A3910,#REF!,4,FALSE)</f>
        <v>#REF!</v>
      </c>
      <c r="F3910" s="9" t="e">
        <f>VLOOKUP(A3910,#REF!,7,FALSE)*VLOOKUP(B3910,#REF!,5,FALSE)/VLOOKUP(A3910,#REF!,4,FALSE)</f>
        <v>#REF!</v>
      </c>
      <c r="G3910" s="9" t="e">
        <f>VLOOKUP(A3910,#REF!,8,FALSE)*VLOOKUP(B3910,#REF!,5,FALSE)/VLOOKUP(A3910,#REF!,4,FALSE)</f>
        <v>#REF!</v>
      </c>
      <c r="H3910" s="9" t="e">
        <f>VLOOKUP(A3910,#REF!,9,FALSE)*VLOOKUP(B3910,#REF!,5,FALSE)/VLOOKUP(A3910,#REF!,4,FALSE)</f>
        <v>#REF!</v>
      </c>
      <c r="I3910" s="9" t="e">
        <f t="shared" si="61"/>
        <v>#REF!</v>
      </c>
    </row>
    <row r="3911" spans="1:9" x14ac:dyDescent="0.25">
      <c r="A3911" t="e">
        <f>#REF!</f>
        <v>#REF!</v>
      </c>
      <c r="B3911" t="e">
        <f>#REF!</f>
        <v>#REF!</v>
      </c>
      <c r="C3911" s="1" t="e">
        <f>#REF!</f>
        <v>#REF!</v>
      </c>
      <c r="D3911" s="9" t="e">
        <f>VLOOKUP(A3911,#REF!,5,FALSE)*VLOOKUP(B3911,#REF!,5,FALSE)/VLOOKUP(A3911,#REF!,4,FALSE)</f>
        <v>#REF!</v>
      </c>
      <c r="E3911" s="9" t="e">
        <f>VLOOKUP(A3911,#REF!,6,FALSE)*VLOOKUP(B3911,#REF!,5,FALSE)/VLOOKUP(A3911,#REF!,4,FALSE)</f>
        <v>#REF!</v>
      </c>
      <c r="F3911" s="9" t="e">
        <f>VLOOKUP(A3911,#REF!,7,FALSE)*VLOOKUP(B3911,#REF!,5,FALSE)/VLOOKUP(A3911,#REF!,4,FALSE)</f>
        <v>#REF!</v>
      </c>
      <c r="G3911" s="9" t="e">
        <f>VLOOKUP(A3911,#REF!,8,FALSE)*VLOOKUP(B3911,#REF!,5,FALSE)/VLOOKUP(A3911,#REF!,4,FALSE)</f>
        <v>#REF!</v>
      </c>
      <c r="H3911" s="9" t="e">
        <f>VLOOKUP(A3911,#REF!,9,FALSE)*VLOOKUP(B3911,#REF!,5,FALSE)/VLOOKUP(A3911,#REF!,4,FALSE)</f>
        <v>#REF!</v>
      </c>
      <c r="I3911" s="9" t="e">
        <f t="shared" si="61"/>
        <v>#REF!</v>
      </c>
    </row>
    <row r="3912" spans="1:9" x14ac:dyDescent="0.25">
      <c r="A3912" t="e">
        <f>#REF!</f>
        <v>#REF!</v>
      </c>
      <c r="B3912" t="e">
        <f>#REF!</f>
        <v>#REF!</v>
      </c>
      <c r="C3912" s="1" t="e">
        <f>#REF!</f>
        <v>#REF!</v>
      </c>
      <c r="D3912" s="9" t="e">
        <f>VLOOKUP(A3912,#REF!,5,FALSE)*VLOOKUP(B3912,#REF!,5,FALSE)/VLOOKUP(A3912,#REF!,4,FALSE)</f>
        <v>#REF!</v>
      </c>
      <c r="E3912" s="9" t="e">
        <f>VLOOKUP(A3912,#REF!,6,FALSE)*VLOOKUP(B3912,#REF!,5,FALSE)/VLOOKUP(A3912,#REF!,4,FALSE)</f>
        <v>#REF!</v>
      </c>
      <c r="F3912" s="9" t="e">
        <f>VLOOKUP(A3912,#REF!,7,FALSE)*VLOOKUP(B3912,#REF!,5,FALSE)/VLOOKUP(A3912,#REF!,4,FALSE)</f>
        <v>#REF!</v>
      </c>
      <c r="G3912" s="9" t="e">
        <f>VLOOKUP(A3912,#REF!,8,FALSE)*VLOOKUP(B3912,#REF!,5,FALSE)/VLOOKUP(A3912,#REF!,4,FALSE)</f>
        <v>#REF!</v>
      </c>
      <c r="H3912" s="9" t="e">
        <f>VLOOKUP(A3912,#REF!,9,FALSE)*VLOOKUP(B3912,#REF!,5,FALSE)/VLOOKUP(A3912,#REF!,4,FALSE)</f>
        <v>#REF!</v>
      </c>
      <c r="I3912" s="9" t="e">
        <f t="shared" si="61"/>
        <v>#REF!</v>
      </c>
    </row>
    <row r="3913" spans="1:9" x14ac:dyDescent="0.25">
      <c r="A3913" t="e">
        <f>#REF!</f>
        <v>#REF!</v>
      </c>
      <c r="B3913" t="e">
        <f>#REF!</f>
        <v>#REF!</v>
      </c>
      <c r="C3913" s="1" t="e">
        <f>#REF!</f>
        <v>#REF!</v>
      </c>
      <c r="D3913" s="9" t="e">
        <f>VLOOKUP(A3913,#REF!,5,FALSE)*VLOOKUP(B3913,#REF!,5,FALSE)/VLOOKUP(A3913,#REF!,4,FALSE)</f>
        <v>#REF!</v>
      </c>
      <c r="E3913" s="9" t="e">
        <f>VLOOKUP(A3913,#REF!,6,FALSE)*VLOOKUP(B3913,#REF!,5,FALSE)/VLOOKUP(A3913,#REF!,4,FALSE)</f>
        <v>#REF!</v>
      </c>
      <c r="F3913" s="9" t="e">
        <f>VLOOKUP(A3913,#REF!,7,FALSE)*VLOOKUP(B3913,#REF!,5,FALSE)/VLOOKUP(A3913,#REF!,4,FALSE)</f>
        <v>#REF!</v>
      </c>
      <c r="G3913" s="9" t="e">
        <f>VLOOKUP(A3913,#REF!,8,FALSE)*VLOOKUP(B3913,#REF!,5,FALSE)/VLOOKUP(A3913,#REF!,4,FALSE)</f>
        <v>#REF!</v>
      </c>
      <c r="H3913" s="9" t="e">
        <f>VLOOKUP(A3913,#REF!,9,FALSE)*VLOOKUP(B3913,#REF!,5,FALSE)/VLOOKUP(A3913,#REF!,4,FALSE)</f>
        <v>#REF!</v>
      </c>
      <c r="I3913" s="9" t="e">
        <f t="shared" si="61"/>
        <v>#REF!</v>
      </c>
    </row>
    <row r="3914" spans="1:9" x14ac:dyDescent="0.25">
      <c r="A3914" t="e">
        <f>#REF!</f>
        <v>#REF!</v>
      </c>
      <c r="B3914" t="e">
        <f>#REF!</f>
        <v>#REF!</v>
      </c>
      <c r="C3914" s="1" t="e">
        <f>#REF!</f>
        <v>#REF!</v>
      </c>
      <c r="D3914" s="9" t="e">
        <f>VLOOKUP(A3914,#REF!,5,FALSE)*VLOOKUP(B3914,#REF!,5,FALSE)/VLOOKUP(A3914,#REF!,4,FALSE)</f>
        <v>#REF!</v>
      </c>
      <c r="E3914" s="9" t="e">
        <f>VLOOKUP(A3914,#REF!,6,FALSE)*VLOOKUP(B3914,#REF!,5,FALSE)/VLOOKUP(A3914,#REF!,4,FALSE)</f>
        <v>#REF!</v>
      </c>
      <c r="F3914" s="9" t="e">
        <f>VLOOKUP(A3914,#REF!,7,FALSE)*VLOOKUP(B3914,#REF!,5,FALSE)/VLOOKUP(A3914,#REF!,4,FALSE)</f>
        <v>#REF!</v>
      </c>
      <c r="G3914" s="9" t="e">
        <f>VLOOKUP(A3914,#REF!,8,FALSE)*VLOOKUP(B3914,#REF!,5,FALSE)/VLOOKUP(A3914,#REF!,4,FALSE)</f>
        <v>#REF!</v>
      </c>
      <c r="H3914" s="9" t="e">
        <f>VLOOKUP(A3914,#REF!,9,FALSE)*VLOOKUP(B3914,#REF!,5,FALSE)/VLOOKUP(A3914,#REF!,4,FALSE)</f>
        <v>#REF!</v>
      </c>
      <c r="I3914" s="9" t="e">
        <f t="shared" si="61"/>
        <v>#REF!</v>
      </c>
    </row>
    <row r="3915" spans="1:9" x14ac:dyDescent="0.25">
      <c r="A3915" t="e">
        <f>#REF!</f>
        <v>#REF!</v>
      </c>
      <c r="B3915" t="e">
        <f>#REF!</f>
        <v>#REF!</v>
      </c>
      <c r="C3915" s="1" t="e">
        <f>#REF!</f>
        <v>#REF!</v>
      </c>
      <c r="D3915" s="9" t="e">
        <f>VLOOKUP(A3915,#REF!,5,FALSE)*VLOOKUP(B3915,#REF!,5,FALSE)/VLOOKUP(A3915,#REF!,4,FALSE)</f>
        <v>#REF!</v>
      </c>
      <c r="E3915" s="9" t="e">
        <f>VLOOKUP(A3915,#REF!,6,FALSE)*VLOOKUP(B3915,#REF!,5,FALSE)/VLOOKUP(A3915,#REF!,4,FALSE)</f>
        <v>#REF!</v>
      </c>
      <c r="F3915" s="9" t="e">
        <f>VLOOKUP(A3915,#REF!,7,FALSE)*VLOOKUP(B3915,#REF!,5,FALSE)/VLOOKUP(A3915,#REF!,4,FALSE)</f>
        <v>#REF!</v>
      </c>
      <c r="G3915" s="9" t="e">
        <f>VLOOKUP(A3915,#REF!,8,FALSE)*VLOOKUP(B3915,#REF!,5,FALSE)/VLOOKUP(A3915,#REF!,4,FALSE)</f>
        <v>#REF!</v>
      </c>
      <c r="H3915" s="9" t="e">
        <f>VLOOKUP(A3915,#REF!,9,FALSE)*VLOOKUP(B3915,#REF!,5,FALSE)/VLOOKUP(A3915,#REF!,4,FALSE)</f>
        <v>#REF!</v>
      </c>
      <c r="I3915" s="9" t="e">
        <f t="shared" si="61"/>
        <v>#REF!</v>
      </c>
    </row>
    <row r="3916" spans="1:9" x14ac:dyDescent="0.25">
      <c r="A3916" t="e">
        <f>#REF!</f>
        <v>#REF!</v>
      </c>
      <c r="B3916" t="e">
        <f>#REF!</f>
        <v>#REF!</v>
      </c>
      <c r="C3916" s="1" t="e">
        <f>#REF!</f>
        <v>#REF!</v>
      </c>
      <c r="D3916" s="9" t="e">
        <f>VLOOKUP(A3916,#REF!,5,FALSE)*VLOOKUP(B3916,#REF!,5,FALSE)/VLOOKUP(A3916,#REF!,4,FALSE)</f>
        <v>#REF!</v>
      </c>
      <c r="E3916" s="9" t="e">
        <f>VLOOKUP(A3916,#REF!,6,FALSE)*VLOOKUP(B3916,#REF!,5,FALSE)/VLOOKUP(A3916,#REF!,4,FALSE)</f>
        <v>#REF!</v>
      </c>
      <c r="F3916" s="9" t="e">
        <f>VLOOKUP(A3916,#REF!,7,FALSE)*VLOOKUP(B3916,#REF!,5,FALSE)/VLOOKUP(A3916,#REF!,4,FALSE)</f>
        <v>#REF!</v>
      </c>
      <c r="G3916" s="9" t="e">
        <f>VLOOKUP(A3916,#REF!,8,FALSE)*VLOOKUP(B3916,#REF!,5,FALSE)/VLOOKUP(A3916,#REF!,4,FALSE)</f>
        <v>#REF!</v>
      </c>
      <c r="H3916" s="9" t="e">
        <f>VLOOKUP(A3916,#REF!,9,FALSE)*VLOOKUP(B3916,#REF!,5,FALSE)/VLOOKUP(A3916,#REF!,4,FALSE)</f>
        <v>#REF!</v>
      </c>
      <c r="I3916" s="9" t="e">
        <f t="shared" si="61"/>
        <v>#REF!</v>
      </c>
    </row>
    <row r="3917" spans="1:9" x14ac:dyDescent="0.25">
      <c r="A3917" t="e">
        <f>#REF!</f>
        <v>#REF!</v>
      </c>
      <c r="B3917" t="e">
        <f>#REF!</f>
        <v>#REF!</v>
      </c>
      <c r="C3917" s="1" t="e">
        <f>#REF!</f>
        <v>#REF!</v>
      </c>
      <c r="D3917" s="9" t="e">
        <f>VLOOKUP(A3917,#REF!,5,FALSE)*VLOOKUP(B3917,#REF!,5,FALSE)/VLOOKUP(A3917,#REF!,4,FALSE)</f>
        <v>#REF!</v>
      </c>
      <c r="E3917" s="9" t="e">
        <f>VLOOKUP(A3917,#REF!,6,FALSE)*VLOOKUP(B3917,#REF!,5,FALSE)/VLOOKUP(A3917,#REF!,4,FALSE)</f>
        <v>#REF!</v>
      </c>
      <c r="F3917" s="9" t="e">
        <f>VLOOKUP(A3917,#REF!,7,FALSE)*VLOOKUP(B3917,#REF!,5,FALSE)/VLOOKUP(A3917,#REF!,4,FALSE)</f>
        <v>#REF!</v>
      </c>
      <c r="G3917" s="9" t="e">
        <f>VLOOKUP(A3917,#REF!,8,FALSE)*VLOOKUP(B3917,#REF!,5,FALSE)/VLOOKUP(A3917,#REF!,4,FALSE)</f>
        <v>#REF!</v>
      </c>
      <c r="H3917" s="9" t="e">
        <f>VLOOKUP(A3917,#REF!,9,FALSE)*VLOOKUP(B3917,#REF!,5,FALSE)/VLOOKUP(A3917,#REF!,4,FALSE)</f>
        <v>#REF!</v>
      </c>
      <c r="I3917" s="9" t="e">
        <f t="shared" si="61"/>
        <v>#REF!</v>
      </c>
    </row>
    <row r="3918" spans="1:9" x14ac:dyDescent="0.25">
      <c r="A3918" t="e">
        <f>#REF!</f>
        <v>#REF!</v>
      </c>
      <c r="B3918" t="e">
        <f>#REF!</f>
        <v>#REF!</v>
      </c>
      <c r="C3918" s="1" t="e">
        <f>#REF!</f>
        <v>#REF!</v>
      </c>
      <c r="D3918" s="9" t="e">
        <f>VLOOKUP(A3918,#REF!,5,FALSE)*VLOOKUP(B3918,#REF!,5,FALSE)/VLOOKUP(A3918,#REF!,4,FALSE)</f>
        <v>#REF!</v>
      </c>
      <c r="E3918" s="9" t="e">
        <f>VLOOKUP(A3918,#REF!,6,FALSE)*VLOOKUP(B3918,#REF!,5,FALSE)/VLOOKUP(A3918,#REF!,4,FALSE)</f>
        <v>#REF!</v>
      </c>
      <c r="F3918" s="9" t="e">
        <f>VLOOKUP(A3918,#REF!,7,FALSE)*VLOOKUP(B3918,#REF!,5,FALSE)/VLOOKUP(A3918,#REF!,4,FALSE)</f>
        <v>#REF!</v>
      </c>
      <c r="G3918" s="9" t="e">
        <f>VLOOKUP(A3918,#REF!,8,FALSE)*VLOOKUP(B3918,#REF!,5,FALSE)/VLOOKUP(A3918,#REF!,4,FALSE)</f>
        <v>#REF!</v>
      </c>
      <c r="H3918" s="9" t="e">
        <f>VLOOKUP(A3918,#REF!,9,FALSE)*VLOOKUP(B3918,#REF!,5,FALSE)/VLOOKUP(A3918,#REF!,4,FALSE)</f>
        <v>#REF!</v>
      </c>
      <c r="I3918" s="9" t="e">
        <f t="shared" si="61"/>
        <v>#REF!</v>
      </c>
    </row>
    <row r="3919" spans="1:9" x14ac:dyDescent="0.25">
      <c r="A3919" t="e">
        <f>#REF!</f>
        <v>#REF!</v>
      </c>
      <c r="B3919" t="e">
        <f>#REF!</f>
        <v>#REF!</v>
      </c>
      <c r="C3919" s="1" t="e">
        <f>#REF!</f>
        <v>#REF!</v>
      </c>
      <c r="D3919" s="9" t="e">
        <f>VLOOKUP(A3919,#REF!,5,FALSE)*VLOOKUP(B3919,#REF!,5,FALSE)/VLOOKUP(A3919,#REF!,4,FALSE)</f>
        <v>#REF!</v>
      </c>
      <c r="E3919" s="9" t="e">
        <f>VLOOKUP(A3919,#REF!,6,FALSE)*VLOOKUP(B3919,#REF!,5,FALSE)/VLOOKUP(A3919,#REF!,4,FALSE)</f>
        <v>#REF!</v>
      </c>
      <c r="F3919" s="9" t="e">
        <f>VLOOKUP(A3919,#REF!,7,FALSE)*VLOOKUP(B3919,#REF!,5,FALSE)/VLOOKUP(A3919,#REF!,4,FALSE)</f>
        <v>#REF!</v>
      </c>
      <c r="G3919" s="9" t="e">
        <f>VLOOKUP(A3919,#REF!,8,FALSE)*VLOOKUP(B3919,#REF!,5,FALSE)/VLOOKUP(A3919,#REF!,4,FALSE)</f>
        <v>#REF!</v>
      </c>
      <c r="H3919" s="9" t="e">
        <f>VLOOKUP(A3919,#REF!,9,FALSE)*VLOOKUP(B3919,#REF!,5,FALSE)/VLOOKUP(A3919,#REF!,4,FALSE)</f>
        <v>#REF!</v>
      </c>
      <c r="I3919" s="9" t="e">
        <f t="shared" si="61"/>
        <v>#REF!</v>
      </c>
    </row>
    <row r="3920" spans="1:9" x14ac:dyDescent="0.25">
      <c r="A3920" t="e">
        <f>#REF!</f>
        <v>#REF!</v>
      </c>
      <c r="B3920" t="e">
        <f>#REF!</f>
        <v>#REF!</v>
      </c>
      <c r="C3920" s="1" t="e">
        <f>#REF!</f>
        <v>#REF!</v>
      </c>
      <c r="D3920" s="9" t="e">
        <f>VLOOKUP(A3920,#REF!,5,FALSE)*VLOOKUP(B3920,#REF!,5,FALSE)/VLOOKUP(A3920,#REF!,4,FALSE)</f>
        <v>#REF!</v>
      </c>
      <c r="E3920" s="9" t="e">
        <f>VLOOKUP(A3920,#REF!,6,FALSE)*VLOOKUP(B3920,#REF!,5,FALSE)/VLOOKUP(A3920,#REF!,4,FALSE)</f>
        <v>#REF!</v>
      </c>
      <c r="F3920" s="9" t="e">
        <f>VLOOKUP(A3920,#REF!,7,FALSE)*VLOOKUP(B3920,#REF!,5,FALSE)/VLOOKUP(A3920,#REF!,4,FALSE)</f>
        <v>#REF!</v>
      </c>
      <c r="G3920" s="9" t="e">
        <f>VLOOKUP(A3920,#REF!,8,FALSE)*VLOOKUP(B3920,#REF!,5,FALSE)/VLOOKUP(A3920,#REF!,4,FALSE)</f>
        <v>#REF!</v>
      </c>
      <c r="H3920" s="9" t="e">
        <f>VLOOKUP(A3920,#REF!,9,FALSE)*VLOOKUP(B3920,#REF!,5,FALSE)/VLOOKUP(A3920,#REF!,4,FALSE)</f>
        <v>#REF!</v>
      </c>
      <c r="I3920" s="9" t="e">
        <f t="shared" si="61"/>
        <v>#REF!</v>
      </c>
    </row>
    <row r="3921" spans="1:9" x14ac:dyDescent="0.25">
      <c r="A3921" t="e">
        <f>#REF!</f>
        <v>#REF!</v>
      </c>
      <c r="B3921" t="e">
        <f>#REF!</f>
        <v>#REF!</v>
      </c>
      <c r="C3921" s="1" t="e">
        <f>#REF!</f>
        <v>#REF!</v>
      </c>
      <c r="D3921" s="9" t="e">
        <f>VLOOKUP(A3921,#REF!,5,FALSE)*VLOOKUP(B3921,#REF!,5,FALSE)/VLOOKUP(A3921,#REF!,4,FALSE)</f>
        <v>#REF!</v>
      </c>
      <c r="E3921" s="9" t="e">
        <f>VLOOKUP(A3921,#REF!,6,FALSE)*VLOOKUP(B3921,#REF!,5,FALSE)/VLOOKUP(A3921,#REF!,4,FALSE)</f>
        <v>#REF!</v>
      </c>
      <c r="F3921" s="9" t="e">
        <f>VLOOKUP(A3921,#REF!,7,FALSE)*VLOOKUP(B3921,#REF!,5,FALSE)/VLOOKUP(A3921,#REF!,4,FALSE)</f>
        <v>#REF!</v>
      </c>
      <c r="G3921" s="9" t="e">
        <f>VLOOKUP(A3921,#REF!,8,FALSE)*VLOOKUP(B3921,#REF!,5,FALSE)/VLOOKUP(A3921,#REF!,4,FALSE)</f>
        <v>#REF!</v>
      </c>
      <c r="H3921" s="9" t="e">
        <f>VLOOKUP(A3921,#REF!,9,FALSE)*VLOOKUP(B3921,#REF!,5,FALSE)/VLOOKUP(A3921,#REF!,4,FALSE)</f>
        <v>#REF!</v>
      </c>
      <c r="I3921" s="9" t="e">
        <f t="shared" si="61"/>
        <v>#REF!</v>
      </c>
    </row>
    <row r="3922" spans="1:9" x14ac:dyDescent="0.25">
      <c r="A3922" t="e">
        <f>#REF!</f>
        <v>#REF!</v>
      </c>
      <c r="B3922" t="e">
        <f>#REF!</f>
        <v>#REF!</v>
      </c>
      <c r="C3922" s="1" t="e">
        <f>#REF!</f>
        <v>#REF!</v>
      </c>
      <c r="D3922" s="9" t="e">
        <f>VLOOKUP(A3922,#REF!,5,FALSE)*VLOOKUP(B3922,#REF!,5,FALSE)/VLOOKUP(A3922,#REF!,4,FALSE)</f>
        <v>#REF!</v>
      </c>
      <c r="E3922" s="9" t="e">
        <f>VLOOKUP(A3922,#REF!,6,FALSE)*VLOOKUP(B3922,#REF!,5,FALSE)/VLOOKUP(A3922,#REF!,4,FALSE)</f>
        <v>#REF!</v>
      </c>
      <c r="F3922" s="9" t="e">
        <f>VLOOKUP(A3922,#REF!,7,FALSE)*VLOOKUP(B3922,#REF!,5,FALSE)/VLOOKUP(A3922,#REF!,4,FALSE)</f>
        <v>#REF!</v>
      </c>
      <c r="G3922" s="9" t="e">
        <f>VLOOKUP(A3922,#REF!,8,FALSE)*VLOOKUP(B3922,#REF!,5,FALSE)/VLOOKUP(A3922,#REF!,4,FALSE)</f>
        <v>#REF!</v>
      </c>
      <c r="H3922" s="9" t="e">
        <f>VLOOKUP(A3922,#REF!,9,FALSE)*VLOOKUP(B3922,#REF!,5,FALSE)/VLOOKUP(A3922,#REF!,4,FALSE)</f>
        <v>#REF!</v>
      </c>
      <c r="I3922" s="9" t="e">
        <f t="shared" si="61"/>
        <v>#REF!</v>
      </c>
    </row>
    <row r="3923" spans="1:9" x14ac:dyDescent="0.25">
      <c r="A3923" t="e">
        <f>#REF!</f>
        <v>#REF!</v>
      </c>
      <c r="B3923" t="e">
        <f>#REF!</f>
        <v>#REF!</v>
      </c>
      <c r="C3923" s="1" t="e">
        <f>#REF!</f>
        <v>#REF!</v>
      </c>
      <c r="D3923" s="9" t="e">
        <f>VLOOKUP(A3923,#REF!,5,FALSE)*VLOOKUP(B3923,#REF!,5,FALSE)/VLOOKUP(A3923,#REF!,4,FALSE)</f>
        <v>#REF!</v>
      </c>
      <c r="E3923" s="9" t="e">
        <f>VLOOKUP(A3923,#REF!,6,FALSE)*VLOOKUP(B3923,#REF!,5,FALSE)/VLOOKUP(A3923,#REF!,4,FALSE)</f>
        <v>#REF!</v>
      </c>
      <c r="F3923" s="9" t="e">
        <f>VLOOKUP(A3923,#REF!,7,FALSE)*VLOOKUP(B3923,#REF!,5,FALSE)/VLOOKUP(A3923,#REF!,4,FALSE)</f>
        <v>#REF!</v>
      </c>
      <c r="G3923" s="9" t="e">
        <f>VLOOKUP(A3923,#REF!,8,FALSE)*VLOOKUP(B3923,#REF!,5,FALSE)/VLOOKUP(A3923,#REF!,4,FALSE)</f>
        <v>#REF!</v>
      </c>
      <c r="H3923" s="9" t="e">
        <f>VLOOKUP(A3923,#REF!,9,FALSE)*VLOOKUP(B3923,#REF!,5,FALSE)/VLOOKUP(A3923,#REF!,4,FALSE)</f>
        <v>#REF!</v>
      </c>
      <c r="I3923" s="9" t="e">
        <f t="shared" si="61"/>
        <v>#REF!</v>
      </c>
    </row>
    <row r="3924" spans="1:9" x14ac:dyDescent="0.25">
      <c r="A3924" t="e">
        <f>#REF!</f>
        <v>#REF!</v>
      </c>
      <c r="B3924" t="e">
        <f>#REF!</f>
        <v>#REF!</v>
      </c>
      <c r="C3924" s="1" t="e">
        <f>#REF!</f>
        <v>#REF!</v>
      </c>
      <c r="D3924" s="9" t="e">
        <f>VLOOKUP(A3924,#REF!,5,FALSE)*VLOOKUP(B3924,#REF!,5,FALSE)/VLOOKUP(A3924,#REF!,4,FALSE)</f>
        <v>#REF!</v>
      </c>
      <c r="E3924" s="9" t="e">
        <f>VLOOKUP(A3924,#REF!,6,FALSE)*VLOOKUP(B3924,#REF!,5,FALSE)/VLOOKUP(A3924,#REF!,4,FALSE)</f>
        <v>#REF!</v>
      </c>
      <c r="F3924" s="9" t="e">
        <f>VLOOKUP(A3924,#REF!,7,FALSE)*VLOOKUP(B3924,#REF!,5,FALSE)/VLOOKUP(A3924,#REF!,4,FALSE)</f>
        <v>#REF!</v>
      </c>
      <c r="G3924" s="9" t="e">
        <f>VLOOKUP(A3924,#REF!,8,FALSE)*VLOOKUP(B3924,#REF!,5,FALSE)/VLOOKUP(A3924,#REF!,4,FALSE)</f>
        <v>#REF!</v>
      </c>
      <c r="H3924" s="9" t="e">
        <f>VLOOKUP(A3924,#REF!,9,FALSE)*VLOOKUP(B3924,#REF!,5,FALSE)/VLOOKUP(A3924,#REF!,4,FALSE)</f>
        <v>#REF!</v>
      </c>
      <c r="I3924" s="9" t="e">
        <f t="shared" si="61"/>
        <v>#REF!</v>
      </c>
    </row>
    <row r="3925" spans="1:9" x14ac:dyDescent="0.25">
      <c r="A3925" t="e">
        <f>#REF!</f>
        <v>#REF!</v>
      </c>
      <c r="B3925" t="e">
        <f>#REF!</f>
        <v>#REF!</v>
      </c>
      <c r="C3925" s="1" t="e">
        <f>#REF!</f>
        <v>#REF!</v>
      </c>
      <c r="D3925" s="9" t="e">
        <f>VLOOKUP(A3925,#REF!,5,FALSE)*VLOOKUP(B3925,#REF!,5,FALSE)/VLOOKUP(A3925,#REF!,4,FALSE)</f>
        <v>#REF!</v>
      </c>
      <c r="E3925" s="9" t="e">
        <f>VLOOKUP(A3925,#REF!,6,FALSE)*VLOOKUP(B3925,#REF!,5,FALSE)/VLOOKUP(A3925,#REF!,4,FALSE)</f>
        <v>#REF!</v>
      </c>
      <c r="F3925" s="9" t="e">
        <f>VLOOKUP(A3925,#REF!,7,FALSE)*VLOOKUP(B3925,#REF!,5,FALSE)/VLOOKUP(A3925,#REF!,4,FALSE)</f>
        <v>#REF!</v>
      </c>
      <c r="G3925" s="9" t="e">
        <f>VLOOKUP(A3925,#REF!,8,FALSE)*VLOOKUP(B3925,#REF!,5,FALSE)/VLOOKUP(A3925,#REF!,4,FALSE)</f>
        <v>#REF!</v>
      </c>
      <c r="H3925" s="9" t="e">
        <f>VLOOKUP(A3925,#REF!,9,FALSE)*VLOOKUP(B3925,#REF!,5,FALSE)/VLOOKUP(A3925,#REF!,4,FALSE)</f>
        <v>#REF!</v>
      </c>
      <c r="I3925" s="9" t="e">
        <f t="shared" si="61"/>
        <v>#REF!</v>
      </c>
    </row>
    <row r="3926" spans="1:9" x14ac:dyDescent="0.25">
      <c r="A3926" t="e">
        <f>#REF!</f>
        <v>#REF!</v>
      </c>
      <c r="B3926" t="e">
        <f>#REF!</f>
        <v>#REF!</v>
      </c>
      <c r="C3926" s="1" t="e">
        <f>#REF!</f>
        <v>#REF!</v>
      </c>
      <c r="D3926" s="9" t="e">
        <f>VLOOKUP(A3926,#REF!,5,FALSE)*VLOOKUP(B3926,#REF!,5,FALSE)/VLOOKUP(A3926,#REF!,4,FALSE)</f>
        <v>#REF!</v>
      </c>
      <c r="E3926" s="9" t="e">
        <f>VLOOKUP(A3926,#REF!,6,FALSE)*VLOOKUP(B3926,#REF!,5,FALSE)/VLOOKUP(A3926,#REF!,4,FALSE)</f>
        <v>#REF!</v>
      </c>
      <c r="F3926" s="9" t="e">
        <f>VLOOKUP(A3926,#REF!,7,FALSE)*VLOOKUP(B3926,#REF!,5,FALSE)/VLOOKUP(A3926,#REF!,4,FALSE)</f>
        <v>#REF!</v>
      </c>
      <c r="G3926" s="9" t="e">
        <f>VLOOKUP(A3926,#REF!,8,FALSE)*VLOOKUP(B3926,#REF!,5,FALSE)/VLOOKUP(A3926,#REF!,4,FALSE)</f>
        <v>#REF!</v>
      </c>
      <c r="H3926" s="9" t="e">
        <f>VLOOKUP(A3926,#REF!,9,FALSE)*VLOOKUP(B3926,#REF!,5,FALSE)/VLOOKUP(A3926,#REF!,4,FALSE)</f>
        <v>#REF!</v>
      </c>
      <c r="I3926" s="9" t="e">
        <f t="shared" si="61"/>
        <v>#REF!</v>
      </c>
    </row>
    <row r="3927" spans="1:9" x14ac:dyDescent="0.25">
      <c r="A3927" t="e">
        <f>#REF!</f>
        <v>#REF!</v>
      </c>
      <c r="B3927" t="e">
        <f>#REF!</f>
        <v>#REF!</v>
      </c>
      <c r="C3927" s="1" t="e">
        <f>#REF!</f>
        <v>#REF!</v>
      </c>
      <c r="D3927" s="9" t="e">
        <f>VLOOKUP(A3927,#REF!,5,FALSE)*VLOOKUP(B3927,#REF!,5,FALSE)/VLOOKUP(A3927,#REF!,4,FALSE)</f>
        <v>#REF!</v>
      </c>
      <c r="E3927" s="9" t="e">
        <f>VLOOKUP(A3927,#REF!,6,FALSE)*VLOOKUP(B3927,#REF!,5,FALSE)/VLOOKUP(A3927,#REF!,4,FALSE)</f>
        <v>#REF!</v>
      </c>
      <c r="F3927" s="9" t="e">
        <f>VLOOKUP(A3927,#REF!,7,FALSE)*VLOOKUP(B3927,#REF!,5,FALSE)/VLOOKUP(A3927,#REF!,4,FALSE)</f>
        <v>#REF!</v>
      </c>
      <c r="G3927" s="9" t="e">
        <f>VLOOKUP(A3927,#REF!,8,FALSE)*VLOOKUP(B3927,#REF!,5,FALSE)/VLOOKUP(A3927,#REF!,4,FALSE)</f>
        <v>#REF!</v>
      </c>
      <c r="H3927" s="9" t="e">
        <f>VLOOKUP(A3927,#REF!,9,FALSE)*VLOOKUP(B3927,#REF!,5,FALSE)/VLOOKUP(A3927,#REF!,4,FALSE)</f>
        <v>#REF!</v>
      </c>
      <c r="I3927" s="9" t="e">
        <f t="shared" si="61"/>
        <v>#REF!</v>
      </c>
    </row>
    <row r="3928" spans="1:9" x14ac:dyDescent="0.25">
      <c r="A3928" t="e">
        <f>#REF!</f>
        <v>#REF!</v>
      </c>
      <c r="B3928" t="e">
        <f>#REF!</f>
        <v>#REF!</v>
      </c>
      <c r="C3928" s="1" t="e">
        <f>#REF!</f>
        <v>#REF!</v>
      </c>
      <c r="D3928" s="9" t="e">
        <f>VLOOKUP(A3928,#REF!,5,FALSE)*VLOOKUP(B3928,#REF!,5,FALSE)/VLOOKUP(A3928,#REF!,4,FALSE)</f>
        <v>#REF!</v>
      </c>
      <c r="E3928" s="9" t="e">
        <f>VLOOKUP(A3928,#REF!,6,FALSE)*VLOOKUP(B3928,#REF!,5,FALSE)/VLOOKUP(A3928,#REF!,4,FALSE)</f>
        <v>#REF!</v>
      </c>
      <c r="F3928" s="9" t="e">
        <f>VLOOKUP(A3928,#REF!,7,FALSE)*VLOOKUP(B3928,#REF!,5,FALSE)/VLOOKUP(A3928,#REF!,4,FALSE)</f>
        <v>#REF!</v>
      </c>
      <c r="G3928" s="9" t="e">
        <f>VLOOKUP(A3928,#REF!,8,FALSE)*VLOOKUP(B3928,#REF!,5,FALSE)/VLOOKUP(A3928,#REF!,4,FALSE)</f>
        <v>#REF!</v>
      </c>
      <c r="H3928" s="9" t="e">
        <f>VLOOKUP(A3928,#REF!,9,FALSE)*VLOOKUP(B3928,#REF!,5,FALSE)/VLOOKUP(A3928,#REF!,4,FALSE)</f>
        <v>#REF!</v>
      </c>
      <c r="I3928" s="9" t="e">
        <f t="shared" si="61"/>
        <v>#REF!</v>
      </c>
    </row>
    <row r="3929" spans="1:9" x14ac:dyDescent="0.25">
      <c r="A3929" t="e">
        <f>#REF!</f>
        <v>#REF!</v>
      </c>
      <c r="B3929" t="e">
        <f>#REF!</f>
        <v>#REF!</v>
      </c>
      <c r="C3929" s="1" t="e">
        <f>#REF!</f>
        <v>#REF!</v>
      </c>
      <c r="D3929" s="9" t="e">
        <f>VLOOKUP(A3929,#REF!,5,FALSE)*VLOOKUP(B3929,#REF!,5,FALSE)/VLOOKUP(A3929,#REF!,4,FALSE)</f>
        <v>#REF!</v>
      </c>
      <c r="E3929" s="9" t="e">
        <f>VLOOKUP(A3929,#REF!,6,FALSE)*VLOOKUP(B3929,#REF!,5,FALSE)/VLOOKUP(A3929,#REF!,4,FALSE)</f>
        <v>#REF!</v>
      </c>
      <c r="F3929" s="9" t="e">
        <f>VLOOKUP(A3929,#REF!,7,FALSE)*VLOOKUP(B3929,#REF!,5,FALSE)/VLOOKUP(A3929,#REF!,4,FALSE)</f>
        <v>#REF!</v>
      </c>
      <c r="G3929" s="9" t="e">
        <f>VLOOKUP(A3929,#REF!,8,FALSE)*VLOOKUP(B3929,#REF!,5,FALSE)/VLOOKUP(A3929,#REF!,4,FALSE)</f>
        <v>#REF!</v>
      </c>
      <c r="H3929" s="9" t="e">
        <f>VLOOKUP(A3929,#REF!,9,FALSE)*VLOOKUP(B3929,#REF!,5,FALSE)/VLOOKUP(A3929,#REF!,4,FALSE)</f>
        <v>#REF!</v>
      </c>
      <c r="I3929" s="9" t="e">
        <f t="shared" si="61"/>
        <v>#REF!</v>
      </c>
    </row>
    <row r="3930" spans="1:9" x14ac:dyDescent="0.25">
      <c r="A3930" t="e">
        <f>#REF!</f>
        <v>#REF!</v>
      </c>
      <c r="B3930" t="e">
        <f>#REF!</f>
        <v>#REF!</v>
      </c>
      <c r="C3930" s="1" t="e">
        <f>#REF!</f>
        <v>#REF!</v>
      </c>
      <c r="D3930" s="9" t="e">
        <f>VLOOKUP(A3930,#REF!,5,FALSE)*VLOOKUP(B3930,#REF!,5,FALSE)/VLOOKUP(A3930,#REF!,4,FALSE)</f>
        <v>#REF!</v>
      </c>
      <c r="E3930" s="9" t="e">
        <f>VLOOKUP(A3930,#REF!,6,FALSE)*VLOOKUP(B3930,#REF!,5,FALSE)/VLOOKUP(A3930,#REF!,4,FALSE)</f>
        <v>#REF!</v>
      </c>
      <c r="F3930" s="9" t="e">
        <f>VLOOKUP(A3930,#REF!,7,FALSE)*VLOOKUP(B3930,#REF!,5,FALSE)/VLOOKUP(A3930,#REF!,4,FALSE)</f>
        <v>#REF!</v>
      </c>
      <c r="G3930" s="9" t="e">
        <f>VLOOKUP(A3930,#REF!,8,FALSE)*VLOOKUP(B3930,#REF!,5,FALSE)/VLOOKUP(A3930,#REF!,4,FALSE)</f>
        <v>#REF!</v>
      </c>
      <c r="H3930" s="9" t="e">
        <f>VLOOKUP(A3930,#REF!,9,FALSE)*VLOOKUP(B3930,#REF!,5,FALSE)/VLOOKUP(A3930,#REF!,4,FALSE)</f>
        <v>#REF!</v>
      </c>
      <c r="I3930" s="9" t="e">
        <f t="shared" si="61"/>
        <v>#REF!</v>
      </c>
    </row>
    <row r="3931" spans="1:9" x14ac:dyDescent="0.25">
      <c r="A3931" t="e">
        <f>#REF!</f>
        <v>#REF!</v>
      </c>
      <c r="B3931" t="e">
        <f>#REF!</f>
        <v>#REF!</v>
      </c>
      <c r="C3931" s="1" t="e">
        <f>#REF!</f>
        <v>#REF!</v>
      </c>
      <c r="D3931" s="9" t="e">
        <f>VLOOKUP(A3931,#REF!,5,FALSE)*VLOOKUP(B3931,#REF!,5,FALSE)/VLOOKUP(A3931,#REF!,4,FALSE)</f>
        <v>#REF!</v>
      </c>
      <c r="E3931" s="9" t="e">
        <f>VLOOKUP(A3931,#REF!,6,FALSE)*VLOOKUP(B3931,#REF!,5,FALSE)/VLOOKUP(A3931,#REF!,4,FALSE)</f>
        <v>#REF!</v>
      </c>
      <c r="F3931" s="9" t="e">
        <f>VLOOKUP(A3931,#REF!,7,FALSE)*VLOOKUP(B3931,#REF!,5,FALSE)/VLOOKUP(A3931,#REF!,4,FALSE)</f>
        <v>#REF!</v>
      </c>
      <c r="G3931" s="9" t="e">
        <f>VLOOKUP(A3931,#REF!,8,FALSE)*VLOOKUP(B3931,#REF!,5,FALSE)/VLOOKUP(A3931,#REF!,4,FALSE)</f>
        <v>#REF!</v>
      </c>
      <c r="H3931" s="9" t="e">
        <f>VLOOKUP(A3931,#REF!,9,FALSE)*VLOOKUP(B3931,#REF!,5,FALSE)/VLOOKUP(A3931,#REF!,4,FALSE)</f>
        <v>#REF!</v>
      </c>
      <c r="I3931" s="9" t="e">
        <f t="shared" si="61"/>
        <v>#REF!</v>
      </c>
    </row>
    <row r="3932" spans="1:9" x14ac:dyDescent="0.25">
      <c r="A3932" t="e">
        <f>#REF!</f>
        <v>#REF!</v>
      </c>
      <c r="B3932" t="e">
        <f>#REF!</f>
        <v>#REF!</v>
      </c>
      <c r="C3932" s="1" t="e">
        <f>#REF!</f>
        <v>#REF!</v>
      </c>
      <c r="D3932" s="9" t="e">
        <f>VLOOKUP(A3932,#REF!,5,FALSE)*VLOOKUP(B3932,#REF!,5,FALSE)/VLOOKUP(A3932,#REF!,4,FALSE)</f>
        <v>#REF!</v>
      </c>
      <c r="E3932" s="9" t="e">
        <f>VLOOKUP(A3932,#REF!,6,FALSE)*VLOOKUP(B3932,#REF!,5,FALSE)/VLOOKUP(A3932,#REF!,4,FALSE)</f>
        <v>#REF!</v>
      </c>
      <c r="F3932" s="9" t="e">
        <f>VLOOKUP(A3932,#REF!,7,FALSE)*VLOOKUP(B3932,#REF!,5,FALSE)/VLOOKUP(A3932,#REF!,4,FALSE)</f>
        <v>#REF!</v>
      </c>
      <c r="G3932" s="9" t="e">
        <f>VLOOKUP(A3932,#REF!,8,FALSE)*VLOOKUP(B3932,#REF!,5,FALSE)/VLOOKUP(A3932,#REF!,4,FALSE)</f>
        <v>#REF!</v>
      </c>
      <c r="H3932" s="9" t="e">
        <f>VLOOKUP(A3932,#REF!,9,FALSE)*VLOOKUP(B3932,#REF!,5,FALSE)/VLOOKUP(A3932,#REF!,4,FALSE)</f>
        <v>#REF!</v>
      </c>
      <c r="I3932" s="9" t="e">
        <f t="shared" si="61"/>
        <v>#REF!</v>
      </c>
    </row>
    <row r="3933" spans="1:9" x14ac:dyDescent="0.25">
      <c r="A3933" t="e">
        <f>#REF!</f>
        <v>#REF!</v>
      </c>
      <c r="B3933" t="e">
        <f>#REF!</f>
        <v>#REF!</v>
      </c>
      <c r="C3933" s="1" t="e">
        <f>#REF!</f>
        <v>#REF!</v>
      </c>
      <c r="D3933" s="9" t="e">
        <f>VLOOKUP(A3933,#REF!,5,FALSE)*VLOOKUP(B3933,#REF!,5,FALSE)/VLOOKUP(A3933,#REF!,4,FALSE)</f>
        <v>#REF!</v>
      </c>
      <c r="E3933" s="9" t="e">
        <f>VLOOKUP(A3933,#REF!,6,FALSE)*VLOOKUP(B3933,#REF!,5,FALSE)/VLOOKUP(A3933,#REF!,4,FALSE)</f>
        <v>#REF!</v>
      </c>
      <c r="F3933" s="9" t="e">
        <f>VLOOKUP(A3933,#REF!,7,FALSE)*VLOOKUP(B3933,#REF!,5,FALSE)/VLOOKUP(A3933,#REF!,4,FALSE)</f>
        <v>#REF!</v>
      </c>
      <c r="G3933" s="9" t="e">
        <f>VLOOKUP(A3933,#REF!,8,FALSE)*VLOOKUP(B3933,#REF!,5,FALSE)/VLOOKUP(A3933,#REF!,4,FALSE)</f>
        <v>#REF!</v>
      </c>
      <c r="H3933" s="9" t="e">
        <f>VLOOKUP(A3933,#REF!,9,FALSE)*VLOOKUP(B3933,#REF!,5,FALSE)/VLOOKUP(A3933,#REF!,4,FALSE)</f>
        <v>#REF!</v>
      </c>
      <c r="I3933" s="9" t="e">
        <f t="shared" si="61"/>
        <v>#REF!</v>
      </c>
    </row>
    <row r="3934" spans="1:9" x14ac:dyDescent="0.25">
      <c r="A3934" t="e">
        <f>#REF!</f>
        <v>#REF!</v>
      </c>
      <c r="B3934" t="e">
        <f>#REF!</f>
        <v>#REF!</v>
      </c>
      <c r="C3934" s="1" t="e">
        <f>#REF!</f>
        <v>#REF!</v>
      </c>
      <c r="D3934" s="9" t="e">
        <f>VLOOKUP(A3934,#REF!,5,FALSE)*VLOOKUP(B3934,#REF!,5,FALSE)/VLOOKUP(A3934,#REF!,4,FALSE)</f>
        <v>#REF!</v>
      </c>
      <c r="E3934" s="9" t="e">
        <f>VLOOKUP(A3934,#REF!,6,FALSE)*VLOOKUP(B3934,#REF!,5,FALSE)/VLOOKUP(A3934,#REF!,4,FALSE)</f>
        <v>#REF!</v>
      </c>
      <c r="F3934" s="9" t="e">
        <f>VLOOKUP(A3934,#REF!,7,FALSE)*VLOOKUP(B3934,#REF!,5,FALSE)/VLOOKUP(A3934,#REF!,4,FALSE)</f>
        <v>#REF!</v>
      </c>
      <c r="G3934" s="9" t="e">
        <f>VLOOKUP(A3934,#REF!,8,FALSE)*VLOOKUP(B3934,#REF!,5,FALSE)/VLOOKUP(A3934,#REF!,4,FALSE)</f>
        <v>#REF!</v>
      </c>
      <c r="H3934" s="9" t="e">
        <f>VLOOKUP(A3934,#REF!,9,FALSE)*VLOOKUP(B3934,#REF!,5,FALSE)/VLOOKUP(A3934,#REF!,4,FALSE)</f>
        <v>#REF!</v>
      </c>
      <c r="I3934" s="9" t="e">
        <f t="shared" si="61"/>
        <v>#REF!</v>
      </c>
    </row>
    <row r="3935" spans="1:9" x14ac:dyDescent="0.25">
      <c r="A3935" t="e">
        <f>#REF!</f>
        <v>#REF!</v>
      </c>
      <c r="B3935" t="e">
        <f>#REF!</f>
        <v>#REF!</v>
      </c>
      <c r="C3935" s="1" t="e">
        <f>#REF!</f>
        <v>#REF!</v>
      </c>
      <c r="D3935" s="9" t="e">
        <f>VLOOKUP(A3935,#REF!,5,FALSE)*VLOOKUP(B3935,#REF!,5,FALSE)/VLOOKUP(A3935,#REF!,4,FALSE)</f>
        <v>#REF!</v>
      </c>
      <c r="E3935" s="9" t="e">
        <f>VLOOKUP(A3935,#REF!,6,FALSE)*VLOOKUP(B3935,#REF!,5,FALSE)/VLOOKUP(A3935,#REF!,4,FALSE)</f>
        <v>#REF!</v>
      </c>
      <c r="F3935" s="9" t="e">
        <f>VLOOKUP(A3935,#REF!,7,FALSE)*VLOOKUP(B3935,#REF!,5,FALSE)/VLOOKUP(A3935,#REF!,4,FALSE)</f>
        <v>#REF!</v>
      </c>
      <c r="G3935" s="9" t="e">
        <f>VLOOKUP(A3935,#REF!,8,FALSE)*VLOOKUP(B3935,#REF!,5,FALSE)/VLOOKUP(A3935,#REF!,4,FALSE)</f>
        <v>#REF!</v>
      </c>
      <c r="H3935" s="9" t="e">
        <f>VLOOKUP(A3935,#REF!,9,FALSE)*VLOOKUP(B3935,#REF!,5,FALSE)/VLOOKUP(A3935,#REF!,4,FALSE)</f>
        <v>#REF!</v>
      </c>
      <c r="I3935" s="9" t="e">
        <f t="shared" si="61"/>
        <v>#REF!</v>
      </c>
    </row>
    <row r="3936" spans="1:9" x14ac:dyDescent="0.25">
      <c r="A3936" t="e">
        <f>#REF!</f>
        <v>#REF!</v>
      </c>
      <c r="B3936" t="e">
        <f>#REF!</f>
        <v>#REF!</v>
      </c>
      <c r="C3936" s="1" t="e">
        <f>#REF!</f>
        <v>#REF!</v>
      </c>
      <c r="D3936" s="9" t="e">
        <f>VLOOKUP(A3936,#REF!,5,FALSE)*VLOOKUP(B3936,#REF!,5,FALSE)/VLOOKUP(A3936,#REF!,4,FALSE)</f>
        <v>#REF!</v>
      </c>
      <c r="E3936" s="9" t="e">
        <f>VLOOKUP(A3936,#REF!,6,FALSE)*VLOOKUP(B3936,#REF!,5,FALSE)/VLOOKUP(A3936,#REF!,4,FALSE)</f>
        <v>#REF!</v>
      </c>
      <c r="F3936" s="9" t="e">
        <f>VLOOKUP(A3936,#REF!,7,FALSE)*VLOOKUP(B3936,#REF!,5,FALSE)/VLOOKUP(A3936,#REF!,4,FALSE)</f>
        <v>#REF!</v>
      </c>
      <c r="G3936" s="9" t="e">
        <f>VLOOKUP(A3936,#REF!,8,FALSE)*VLOOKUP(B3936,#REF!,5,FALSE)/VLOOKUP(A3936,#REF!,4,FALSE)</f>
        <v>#REF!</v>
      </c>
      <c r="H3936" s="9" t="e">
        <f>VLOOKUP(A3936,#REF!,9,FALSE)*VLOOKUP(B3936,#REF!,5,FALSE)/VLOOKUP(A3936,#REF!,4,FALSE)</f>
        <v>#REF!</v>
      </c>
      <c r="I3936" s="9" t="e">
        <f t="shared" si="61"/>
        <v>#REF!</v>
      </c>
    </row>
    <row r="3937" spans="1:9" x14ac:dyDescent="0.25">
      <c r="A3937" t="e">
        <f>#REF!</f>
        <v>#REF!</v>
      </c>
      <c r="B3937" t="e">
        <f>#REF!</f>
        <v>#REF!</v>
      </c>
      <c r="C3937" s="1" t="e">
        <f>#REF!</f>
        <v>#REF!</v>
      </c>
      <c r="D3937" s="9" t="e">
        <f>VLOOKUP(A3937,#REF!,5,FALSE)*VLOOKUP(B3937,#REF!,5,FALSE)/VLOOKUP(A3937,#REF!,4,FALSE)</f>
        <v>#REF!</v>
      </c>
      <c r="E3937" s="9" t="e">
        <f>VLOOKUP(A3937,#REF!,6,FALSE)*VLOOKUP(B3937,#REF!,5,FALSE)/VLOOKUP(A3937,#REF!,4,FALSE)</f>
        <v>#REF!</v>
      </c>
      <c r="F3937" s="9" t="e">
        <f>VLOOKUP(A3937,#REF!,7,FALSE)*VLOOKUP(B3937,#REF!,5,FALSE)/VLOOKUP(A3937,#REF!,4,FALSE)</f>
        <v>#REF!</v>
      </c>
      <c r="G3937" s="9" t="e">
        <f>VLOOKUP(A3937,#REF!,8,FALSE)*VLOOKUP(B3937,#REF!,5,FALSE)/VLOOKUP(A3937,#REF!,4,FALSE)</f>
        <v>#REF!</v>
      </c>
      <c r="H3937" s="9" t="e">
        <f>VLOOKUP(A3937,#REF!,9,FALSE)*VLOOKUP(B3937,#REF!,5,FALSE)/VLOOKUP(A3937,#REF!,4,FALSE)</f>
        <v>#REF!</v>
      </c>
      <c r="I3937" s="9" t="e">
        <f t="shared" si="61"/>
        <v>#REF!</v>
      </c>
    </row>
    <row r="3938" spans="1:9" x14ac:dyDescent="0.25">
      <c r="A3938" t="e">
        <f>#REF!</f>
        <v>#REF!</v>
      </c>
      <c r="B3938" t="e">
        <f>#REF!</f>
        <v>#REF!</v>
      </c>
      <c r="C3938" s="1" t="e">
        <f>#REF!</f>
        <v>#REF!</v>
      </c>
      <c r="D3938" s="9" t="e">
        <f>VLOOKUP(A3938,#REF!,5,FALSE)*VLOOKUP(B3938,#REF!,5,FALSE)/VLOOKUP(A3938,#REF!,4,FALSE)</f>
        <v>#REF!</v>
      </c>
      <c r="E3938" s="9" t="e">
        <f>VLOOKUP(A3938,#REF!,6,FALSE)*VLOOKUP(B3938,#REF!,5,FALSE)/VLOOKUP(A3938,#REF!,4,FALSE)</f>
        <v>#REF!</v>
      </c>
      <c r="F3938" s="9" t="e">
        <f>VLOOKUP(A3938,#REF!,7,FALSE)*VLOOKUP(B3938,#REF!,5,FALSE)/VLOOKUP(A3938,#REF!,4,FALSE)</f>
        <v>#REF!</v>
      </c>
      <c r="G3938" s="9" t="e">
        <f>VLOOKUP(A3938,#REF!,8,FALSE)*VLOOKUP(B3938,#REF!,5,FALSE)/VLOOKUP(A3938,#REF!,4,FALSE)</f>
        <v>#REF!</v>
      </c>
      <c r="H3938" s="9" t="e">
        <f>VLOOKUP(A3938,#REF!,9,FALSE)*VLOOKUP(B3938,#REF!,5,FALSE)/VLOOKUP(A3938,#REF!,4,FALSE)</f>
        <v>#REF!</v>
      </c>
      <c r="I3938" s="9" t="e">
        <f t="shared" si="61"/>
        <v>#REF!</v>
      </c>
    </row>
    <row r="3939" spans="1:9" x14ac:dyDescent="0.25">
      <c r="A3939" t="e">
        <f>#REF!</f>
        <v>#REF!</v>
      </c>
      <c r="B3939" t="e">
        <f>#REF!</f>
        <v>#REF!</v>
      </c>
      <c r="C3939" s="1" t="e">
        <f>#REF!</f>
        <v>#REF!</v>
      </c>
      <c r="D3939" s="9" t="e">
        <f>VLOOKUP(A3939,#REF!,5,FALSE)*VLOOKUP(B3939,#REF!,5,FALSE)/VLOOKUP(A3939,#REF!,4,FALSE)</f>
        <v>#REF!</v>
      </c>
      <c r="E3939" s="9" t="e">
        <f>VLOOKUP(A3939,#REF!,6,FALSE)*VLOOKUP(B3939,#REF!,5,FALSE)/VLOOKUP(A3939,#REF!,4,FALSE)</f>
        <v>#REF!</v>
      </c>
      <c r="F3939" s="9" t="e">
        <f>VLOOKUP(A3939,#REF!,7,FALSE)*VLOOKUP(B3939,#REF!,5,FALSE)/VLOOKUP(A3939,#REF!,4,FALSE)</f>
        <v>#REF!</v>
      </c>
      <c r="G3939" s="9" t="e">
        <f>VLOOKUP(A3939,#REF!,8,FALSE)*VLOOKUP(B3939,#REF!,5,FALSE)/VLOOKUP(A3939,#REF!,4,FALSE)</f>
        <v>#REF!</v>
      </c>
      <c r="H3939" s="9" t="e">
        <f>VLOOKUP(A3939,#REF!,9,FALSE)*VLOOKUP(B3939,#REF!,5,FALSE)/VLOOKUP(A3939,#REF!,4,FALSE)</f>
        <v>#REF!</v>
      </c>
      <c r="I3939" s="9" t="e">
        <f t="shared" si="61"/>
        <v>#REF!</v>
      </c>
    </row>
    <row r="3940" spans="1:9" x14ac:dyDescent="0.25">
      <c r="A3940" t="e">
        <f>#REF!</f>
        <v>#REF!</v>
      </c>
      <c r="B3940" t="e">
        <f>#REF!</f>
        <v>#REF!</v>
      </c>
      <c r="C3940" s="1" t="e">
        <f>#REF!</f>
        <v>#REF!</v>
      </c>
      <c r="D3940" s="9" t="e">
        <f>VLOOKUP(A3940,#REF!,5,FALSE)*VLOOKUP(B3940,#REF!,5,FALSE)/VLOOKUP(A3940,#REF!,4,FALSE)</f>
        <v>#REF!</v>
      </c>
      <c r="E3940" s="9" t="e">
        <f>VLOOKUP(A3940,#REF!,6,FALSE)*VLOOKUP(B3940,#REF!,5,FALSE)/VLOOKUP(A3940,#REF!,4,FALSE)</f>
        <v>#REF!</v>
      </c>
      <c r="F3940" s="9" t="e">
        <f>VLOOKUP(A3940,#REF!,7,FALSE)*VLOOKUP(B3940,#REF!,5,FALSE)/VLOOKUP(A3940,#REF!,4,FALSE)</f>
        <v>#REF!</v>
      </c>
      <c r="G3940" s="9" t="e">
        <f>VLOOKUP(A3940,#REF!,8,FALSE)*VLOOKUP(B3940,#REF!,5,FALSE)/VLOOKUP(A3940,#REF!,4,FALSE)</f>
        <v>#REF!</v>
      </c>
      <c r="H3940" s="9" t="e">
        <f>VLOOKUP(A3940,#REF!,9,FALSE)*VLOOKUP(B3940,#REF!,5,FALSE)/VLOOKUP(A3940,#REF!,4,FALSE)</f>
        <v>#REF!</v>
      </c>
      <c r="I3940" s="9" t="e">
        <f t="shared" si="61"/>
        <v>#REF!</v>
      </c>
    </row>
    <row r="3941" spans="1:9" x14ac:dyDescent="0.25">
      <c r="A3941" t="e">
        <f>#REF!</f>
        <v>#REF!</v>
      </c>
      <c r="B3941" t="e">
        <f>#REF!</f>
        <v>#REF!</v>
      </c>
      <c r="C3941" s="1" t="e">
        <f>#REF!</f>
        <v>#REF!</v>
      </c>
      <c r="D3941" s="9" t="e">
        <f>VLOOKUP(A3941,#REF!,5,FALSE)*VLOOKUP(B3941,#REF!,5,FALSE)/VLOOKUP(A3941,#REF!,4,FALSE)</f>
        <v>#REF!</v>
      </c>
      <c r="E3941" s="9" t="e">
        <f>VLOOKUP(A3941,#REF!,6,FALSE)*VLOOKUP(B3941,#REF!,5,FALSE)/VLOOKUP(A3941,#REF!,4,FALSE)</f>
        <v>#REF!</v>
      </c>
      <c r="F3941" s="9" t="e">
        <f>VLOOKUP(A3941,#REF!,7,FALSE)*VLOOKUP(B3941,#REF!,5,FALSE)/VLOOKUP(A3941,#REF!,4,FALSE)</f>
        <v>#REF!</v>
      </c>
      <c r="G3941" s="9" t="e">
        <f>VLOOKUP(A3941,#REF!,8,FALSE)*VLOOKUP(B3941,#REF!,5,FALSE)/VLOOKUP(A3941,#REF!,4,FALSE)</f>
        <v>#REF!</v>
      </c>
      <c r="H3941" s="9" t="e">
        <f>VLOOKUP(A3941,#REF!,9,FALSE)*VLOOKUP(B3941,#REF!,5,FALSE)/VLOOKUP(A3941,#REF!,4,FALSE)</f>
        <v>#REF!</v>
      </c>
      <c r="I3941" s="9" t="e">
        <f t="shared" si="61"/>
        <v>#REF!</v>
      </c>
    </row>
    <row r="3942" spans="1:9" x14ac:dyDescent="0.25">
      <c r="A3942" t="e">
        <f>#REF!</f>
        <v>#REF!</v>
      </c>
      <c r="B3942" t="e">
        <f>#REF!</f>
        <v>#REF!</v>
      </c>
      <c r="C3942" s="1" t="e">
        <f>#REF!</f>
        <v>#REF!</v>
      </c>
      <c r="D3942" s="9" t="e">
        <f>VLOOKUP(A3942,#REF!,5,FALSE)*VLOOKUP(B3942,#REF!,5,FALSE)/VLOOKUP(A3942,#REF!,4,FALSE)</f>
        <v>#REF!</v>
      </c>
      <c r="E3942" s="9" t="e">
        <f>VLOOKUP(A3942,#REF!,6,FALSE)*VLOOKUP(B3942,#REF!,5,FALSE)/VLOOKUP(A3942,#REF!,4,FALSE)</f>
        <v>#REF!</v>
      </c>
      <c r="F3942" s="9" t="e">
        <f>VLOOKUP(A3942,#REF!,7,FALSE)*VLOOKUP(B3942,#REF!,5,FALSE)/VLOOKUP(A3942,#REF!,4,FALSE)</f>
        <v>#REF!</v>
      </c>
      <c r="G3942" s="9" t="e">
        <f>VLOOKUP(A3942,#REF!,8,FALSE)*VLOOKUP(B3942,#REF!,5,FALSE)/VLOOKUP(A3942,#REF!,4,FALSE)</f>
        <v>#REF!</v>
      </c>
      <c r="H3942" s="9" t="e">
        <f>VLOOKUP(A3942,#REF!,9,FALSE)*VLOOKUP(B3942,#REF!,5,FALSE)/VLOOKUP(A3942,#REF!,4,FALSE)</f>
        <v>#REF!</v>
      </c>
      <c r="I3942" s="9" t="e">
        <f t="shared" si="61"/>
        <v>#REF!</v>
      </c>
    </row>
    <row r="3943" spans="1:9" x14ac:dyDescent="0.25">
      <c r="A3943" t="e">
        <f>#REF!</f>
        <v>#REF!</v>
      </c>
      <c r="B3943" t="e">
        <f>#REF!</f>
        <v>#REF!</v>
      </c>
      <c r="C3943" s="1" t="e">
        <f>#REF!</f>
        <v>#REF!</v>
      </c>
      <c r="D3943" s="9" t="e">
        <f>VLOOKUP(A3943,#REF!,5,FALSE)*VLOOKUP(B3943,#REF!,5,FALSE)/VLOOKUP(A3943,#REF!,4,FALSE)</f>
        <v>#REF!</v>
      </c>
      <c r="E3943" s="9" t="e">
        <f>VLOOKUP(A3943,#REF!,6,FALSE)*VLOOKUP(B3943,#REF!,5,FALSE)/VLOOKUP(A3943,#REF!,4,FALSE)</f>
        <v>#REF!</v>
      </c>
      <c r="F3943" s="9" t="e">
        <f>VLOOKUP(A3943,#REF!,7,FALSE)*VLOOKUP(B3943,#REF!,5,FALSE)/VLOOKUP(A3943,#REF!,4,FALSE)</f>
        <v>#REF!</v>
      </c>
      <c r="G3943" s="9" t="e">
        <f>VLOOKUP(A3943,#REF!,8,FALSE)*VLOOKUP(B3943,#REF!,5,FALSE)/VLOOKUP(A3943,#REF!,4,FALSE)</f>
        <v>#REF!</v>
      </c>
      <c r="H3943" s="9" t="e">
        <f>VLOOKUP(A3943,#REF!,9,FALSE)*VLOOKUP(B3943,#REF!,5,FALSE)/VLOOKUP(A3943,#REF!,4,FALSE)</f>
        <v>#REF!</v>
      </c>
      <c r="I3943" s="9" t="e">
        <f t="shared" si="61"/>
        <v>#REF!</v>
      </c>
    </row>
    <row r="3944" spans="1:9" x14ac:dyDescent="0.25">
      <c r="A3944" t="e">
        <f>#REF!</f>
        <v>#REF!</v>
      </c>
      <c r="B3944" t="e">
        <f>#REF!</f>
        <v>#REF!</v>
      </c>
      <c r="C3944" s="1" t="e">
        <f>#REF!</f>
        <v>#REF!</v>
      </c>
      <c r="D3944" s="9" t="e">
        <f>VLOOKUP(A3944,#REF!,5,FALSE)*VLOOKUP(B3944,#REF!,5,FALSE)/VLOOKUP(A3944,#REF!,4,FALSE)</f>
        <v>#REF!</v>
      </c>
      <c r="E3944" s="9" t="e">
        <f>VLOOKUP(A3944,#REF!,6,FALSE)*VLOOKUP(B3944,#REF!,5,FALSE)/VLOOKUP(A3944,#REF!,4,FALSE)</f>
        <v>#REF!</v>
      </c>
      <c r="F3944" s="9" t="e">
        <f>VLOOKUP(A3944,#REF!,7,FALSE)*VLOOKUP(B3944,#REF!,5,FALSE)/VLOOKUP(A3944,#REF!,4,FALSE)</f>
        <v>#REF!</v>
      </c>
      <c r="G3944" s="9" t="e">
        <f>VLOOKUP(A3944,#REF!,8,FALSE)*VLOOKUP(B3944,#REF!,5,FALSE)/VLOOKUP(A3944,#REF!,4,FALSE)</f>
        <v>#REF!</v>
      </c>
      <c r="H3944" s="9" t="e">
        <f>VLOOKUP(A3944,#REF!,9,FALSE)*VLOOKUP(B3944,#REF!,5,FALSE)/VLOOKUP(A3944,#REF!,4,FALSE)</f>
        <v>#REF!</v>
      </c>
      <c r="I3944" s="9" t="e">
        <f t="shared" si="61"/>
        <v>#REF!</v>
      </c>
    </row>
    <row r="3945" spans="1:9" x14ac:dyDescent="0.25">
      <c r="A3945" t="e">
        <f>#REF!</f>
        <v>#REF!</v>
      </c>
      <c r="B3945" t="e">
        <f>#REF!</f>
        <v>#REF!</v>
      </c>
      <c r="C3945" s="1" t="e">
        <f>#REF!</f>
        <v>#REF!</v>
      </c>
      <c r="D3945" s="9" t="e">
        <f>VLOOKUP(A3945,#REF!,5,FALSE)*VLOOKUP(B3945,#REF!,5,FALSE)/VLOOKUP(A3945,#REF!,4,FALSE)</f>
        <v>#REF!</v>
      </c>
      <c r="E3945" s="9" t="e">
        <f>VLOOKUP(A3945,#REF!,6,FALSE)*VLOOKUP(B3945,#REF!,5,FALSE)/VLOOKUP(A3945,#REF!,4,FALSE)</f>
        <v>#REF!</v>
      </c>
      <c r="F3945" s="9" t="e">
        <f>VLOOKUP(A3945,#REF!,7,FALSE)*VLOOKUP(B3945,#REF!,5,FALSE)/VLOOKUP(A3945,#REF!,4,FALSE)</f>
        <v>#REF!</v>
      </c>
      <c r="G3945" s="9" t="e">
        <f>VLOOKUP(A3945,#REF!,8,FALSE)*VLOOKUP(B3945,#REF!,5,FALSE)/VLOOKUP(A3945,#REF!,4,FALSE)</f>
        <v>#REF!</v>
      </c>
      <c r="H3945" s="9" t="e">
        <f>VLOOKUP(A3945,#REF!,9,FALSE)*VLOOKUP(B3945,#REF!,5,FALSE)/VLOOKUP(A3945,#REF!,4,FALSE)</f>
        <v>#REF!</v>
      </c>
      <c r="I3945" s="9" t="e">
        <f t="shared" si="61"/>
        <v>#REF!</v>
      </c>
    </row>
    <row r="3946" spans="1:9" x14ac:dyDescent="0.25">
      <c r="A3946" t="e">
        <f>#REF!</f>
        <v>#REF!</v>
      </c>
      <c r="B3946" t="e">
        <f>#REF!</f>
        <v>#REF!</v>
      </c>
      <c r="C3946" s="1" t="e">
        <f>#REF!</f>
        <v>#REF!</v>
      </c>
      <c r="D3946" s="9" t="e">
        <f>VLOOKUP(A3946,#REF!,5,FALSE)*VLOOKUP(B3946,#REF!,5,FALSE)/VLOOKUP(A3946,#REF!,4,FALSE)</f>
        <v>#REF!</v>
      </c>
      <c r="E3946" s="9" t="e">
        <f>VLOOKUP(A3946,#REF!,6,FALSE)*VLOOKUP(B3946,#REF!,5,FALSE)/VLOOKUP(A3946,#REF!,4,FALSE)</f>
        <v>#REF!</v>
      </c>
      <c r="F3946" s="9" t="e">
        <f>VLOOKUP(A3946,#REF!,7,FALSE)*VLOOKUP(B3946,#REF!,5,FALSE)/VLOOKUP(A3946,#REF!,4,FALSE)</f>
        <v>#REF!</v>
      </c>
      <c r="G3946" s="9" t="e">
        <f>VLOOKUP(A3946,#REF!,8,FALSE)*VLOOKUP(B3946,#REF!,5,FALSE)/VLOOKUP(A3946,#REF!,4,FALSE)</f>
        <v>#REF!</v>
      </c>
      <c r="H3946" s="9" t="e">
        <f>VLOOKUP(A3946,#REF!,9,FALSE)*VLOOKUP(B3946,#REF!,5,FALSE)/VLOOKUP(A3946,#REF!,4,FALSE)</f>
        <v>#REF!</v>
      </c>
      <c r="I3946" s="9" t="e">
        <f t="shared" si="61"/>
        <v>#REF!</v>
      </c>
    </row>
    <row r="3947" spans="1:9" x14ac:dyDescent="0.25">
      <c r="A3947" t="e">
        <f>#REF!</f>
        <v>#REF!</v>
      </c>
      <c r="B3947" t="e">
        <f>#REF!</f>
        <v>#REF!</v>
      </c>
      <c r="C3947" s="1" t="e">
        <f>#REF!</f>
        <v>#REF!</v>
      </c>
      <c r="D3947" s="9" t="e">
        <f>VLOOKUP(A3947,#REF!,5,FALSE)*VLOOKUP(B3947,#REF!,5,FALSE)/VLOOKUP(A3947,#REF!,4,FALSE)</f>
        <v>#REF!</v>
      </c>
      <c r="E3947" s="9" t="e">
        <f>VLOOKUP(A3947,#REF!,6,FALSE)*VLOOKUP(B3947,#REF!,5,FALSE)/VLOOKUP(A3947,#REF!,4,FALSE)</f>
        <v>#REF!</v>
      </c>
      <c r="F3947" s="9" t="e">
        <f>VLOOKUP(A3947,#REF!,7,FALSE)*VLOOKUP(B3947,#REF!,5,FALSE)/VLOOKUP(A3947,#REF!,4,FALSE)</f>
        <v>#REF!</v>
      </c>
      <c r="G3947" s="9" t="e">
        <f>VLOOKUP(A3947,#REF!,8,FALSE)*VLOOKUP(B3947,#REF!,5,FALSE)/VLOOKUP(A3947,#REF!,4,FALSE)</f>
        <v>#REF!</v>
      </c>
      <c r="H3947" s="9" t="e">
        <f>VLOOKUP(A3947,#REF!,9,FALSE)*VLOOKUP(B3947,#REF!,5,FALSE)/VLOOKUP(A3947,#REF!,4,FALSE)</f>
        <v>#REF!</v>
      </c>
      <c r="I3947" s="9" t="e">
        <f t="shared" si="61"/>
        <v>#REF!</v>
      </c>
    </row>
    <row r="3948" spans="1:9" x14ac:dyDescent="0.25">
      <c r="A3948" t="e">
        <f>#REF!</f>
        <v>#REF!</v>
      </c>
      <c r="B3948" t="e">
        <f>#REF!</f>
        <v>#REF!</v>
      </c>
      <c r="C3948" s="1" t="e">
        <f>#REF!</f>
        <v>#REF!</v>
      </c>
      <c r="D3948" s="9" t="e">
        <f>VLOOKUP(A3948,#REF!,5,FALSE)*VLOOKUP(B3948,#REF!,5,FALSE)/VLOOKUP(A3948,#REF!,4,FALSE)</f>
        <v>#REF!</v>
      </c>
      <c r="E3948" s="9" t="e">
        <f>VLOOKUP(A3948,#REF!,6,FALSE)*VLOOKUP(B3948,#REF!,5,FALSE)/VLOOKUP(A3948,#REF!,4,FALSE)</f>
        <v>#REF!</v>
      </c>
      <c r="F3948" s="9" t="e">
        <f>VLOOKUP(A3948,#REF!,7,FALSE)*VLOOKUP(B3948,#REF!,5,FALSE)/VLOOKUP(A3948,#REF!,4,FALSE)</f>
        <v>#REF!</v>
      </c>
      <c r="G3948" s="9" t="e">
        <f>VLOOKUP(A3948,#REF!,8,FALSE)*VLOOKUP(B3948,#REF!,5,FALSE)/VLOOKUP(A3948,#REF!,4,FALSE)</f>
        <v>#REF!</v>
      </c>
      <c r="H3948" s="9" t="e">
        <f>VLOOKUP(A3948,#REF!,9,FALSE)*VLOOKUP(B3948,#REF!,5,FALSE)/VLOOKUP(A3948,#REF!,4,FALSE)</f>
        <v>#REF!</v>
      </c>
      <c r="I3948" s="9" t="e">
        <f t="shared" si="61"/>
        <v>#REF!</v>
      </c>
    </row>
    <row r="3949" spans="1:9" x14ac:dyDescent="0.25">
      <c r="A3949" t="e">
        <f>#REF!</f>
        <v>#REF!</v>
      </c>
      <c r="B3949" t="e">
        <f>#REF!</f>
        <v>#REF!</v>
      </c>
      <c r="C3949" s="1" t="e">
        <f>#REF!</f>
        <v>#REF!</v>
      </c>
      <c r="D3949" s="9" t="e">
        <f>VLOOKUP(A3949,#REF!,5,FALSE)*VLOOKUP(B3949,#REF!,5,FALSE)/VLOOKUP(A3949,#REF!,4,FALSE)</f>
        <v>#REF!</v>
      </c>
      <c r="E3949" s="9" t="e">
        <f>VLOOKUP(A3949,#REF!,6,FALSE)*VLOOKUP(B3949,#REF!,5,FALSE)/VLOOKUP(A3949,#REF!,4,FALSE)</f>
        <v>#REF!</v>
      </c>
      <c r="F3949" s="9" t="e">
        <f>VLOOKUP(A3949,#REF!,7,FALSE)*VLOOKUP(B3949,#REF!,5,FALSE)/VLOOKUP(A3949,#REF!,4,FALSE)</f>
        <v>#REF!</v>
      </c>
      <c r="G3949" s="9" t="e">
        <f>VLOOKUP(A3949,#REF!,8,FALSE)*VLOOKUP(B3949,#REF!,5,FALSE)/VLOOKUP(A3949,#REF!,4,FALSE)</f>
        <v>#REF!</v>
      </c>
      <c r="H3949" s="9" t="e">
        <f>VLOOKUP(A3949,#REF!,9,FALSE)*VLOOKUP(B3949,#REF!,5,FALSE)/VLOOKUP(A3949,#REF!,4,FALSE)</f>
        <v>#REF!</v>
      </c>
      <c r="I3949" s="9" t="e">
        <f t="shared" si="61"/>
        <v>#REF!</v>
      </c>
    </row>
    <row r="3950" spans="1:9" x14ac:dyDescent="0.25">
      <c r="A3950" t="e">
        <f>#REF!</f>
        <v>#REF!</v>
      </c>
      <c r="B3950" t="e">
        <f>#REF!</f>
        <v>#REF!</v>
      </c>
      <c r="C3950" s="1" t="e">
        <f>#REF!</f>
        <v>#REF!</v>
      </c>
      <c r="D3950" s="9" t="e">
        <f>VLOOKUP(A3950,#REF!,5,FALSE)*VLOOKUP(B3950,#REF!,5,FALSE)/VLOOKUP(A3950,#REF!,4,FALSE)</f>
        <v>#REF!</v>
      </c>
      <c r="E3950" s="9" t="e">
        <f>VLOOKUP(A3950,#REF!,6,FALSE)*VLOOKUP(B3950,#REF!,5,FALSE)/VLOOKUP(A3950,#REF!,4,FALSE)</f>
        <v>#REF!</v>
      </c>
      <c r="F3950" s="9" t="e">
        <f>VLOOKUP(A3950,#REF!,7,FALSE)*VLOOKUP(B3950,#REF!,5,FALSE)/VLOOKUP(A3950,#REF!,4,FALSE)</f>
        <v>#REF!</v>
      </c>
      <c r="G3950" s="9" t="e">
        <f>VLOOKUP(A3950,#REF!,8,FALSE)*VLOOKUP(B3950,#REF!,5,FALSE)/VLOOKUP(A3950,#REF!,4,FALSE)</f>
        <v>#REF!</v>
      </c>
      <c r="H3950" s="9" t="e">
        <f>VLOOKUP(A3950,#REF!,9,FALSE)*VLOOKUP(B3950,#REF!,5,FALSE)/VLOOKUP(A3950,#REF!,4,FALSE)</f>
        <v>#REF!</v>
      </c>
      <c r="I3950" s="9" t="e">
        <f t="shared" si="61"/>
        <v>#REF!</v>
      </c>
    </row>
    <row r="3951" spans="1:9" x14ac:dyDescent="0.25">
      <c r="A3951" t="e">
        <f>#REF!</f>
        <v>#REF!</v>
      </c>
      <c r="B3951" t="e">
        <f>#REF!</f>
        <v>#REF!</v>
      </c>
      <c r="C3951" s="1" t="e">
        <f>#REF!</f>
        <v>#REF!</v>
      </c>
      <c r="D3951" s="9" t="e">
        <f>VLOOKUP(A3951,#REF!,5,FALSE)*VLOOKUP(B3951,#REF!,5,FALSE)/VLOOKUP(A3951,#REF!,4,FALSE)</f>
        <v>#REF!</v>
      </c>
      <c r="E3951" s="9" t="e">
        <f>VLOOKUP(A3951,#REF!,6,FALSE)*VLOOKUP(B3951,#REF!,5,FALSE)/VLOOKUP(A3951,#REF!,4,FALSE)</f>
        <v>#REF!</v>
      </c>
      <c r="F3951" s="9" t="e">
        <f>VLOOKUP(A3951,#REF!,7,FALSE)*VLOOKUP(B3951,#REF!,5,FALSE)/VLOOKUP(A3951,#REF!,4,FALSE)</f>
        <v>#REF!</v>
      </c>
      <c r="G3951" s="9" t="e">
        <f>VLOOKUP(A3951,#REF!,8,FALSE)*VLOOKUP(B3951,#REF!,5,FALSE)/VLOOKUP(A3951,#REF!,4,FALSE)</f>
        <v>#REF!</v>
      </c>
      <c r="H3951" s="9" t="e">
        <f>VLOOKUP(A3951,#REF!,9,FALSE)*VLOOKUP(B3951,#REF!,5,FALSE)/VLOOKUP(A3951,#REF!,4,FALSE)</f>
        <v>#REF!</v>
      </c>
      <c r="I3951" s="9" t="e">
        <f t="shared" si="61"/>
        <v>#REF!</v>
      </c>
    </row>
    <row r="3952" spans="1:9" x14ac:dyDescent="0.25">
      <c r="A3952" t="e">
        <f>#REF!</f>
        <v>#REF!</v>
      </c>
      <c r="B3952" t="e">
        <f>#REF!</f>
        <v>#REF!</v>
      </c>
      <c r="C3952" s="1" t="e">
        <f>#REF!</f>
        <v>#REF!</v>
      </c>
      <c r="D3952" s="9" t="e">
        <f>VLOOKUP(A3952,#REF!,5,FALSE)*VLOOKUP(B3952,#REF!,5,FALSE)/VLOOKUP(A3952,#REF!,4,FALSE)</f>
        <v>#REF!</v>
      </c>
      <c r="E3952" s="9" t="e">
        <f>VLOOKUP(A3952,#REF!,6,FALSE)*VLOOKUP(B3952,#REF!,5,FALSE)/VLOOKUP(A3952,#REF!,4,FALSE)</f>
        <v>#REF!</v>
      </c>
      <c r="F3952" s="9" t="e">
        <f>VLOOKUP(A3952,#REF!,7,FALSE)*VLOOKUP(B3952,#REF!,5,FALSE)/VLOOKUP(A3952,#REF!,4,FALSE)</f>
        <v>#REF!</v>
      </c>
      <c r="G3952" s="9" t="e">
        <f>VLOOKUP(A3952,#REF!,8,FALSE)*VLOOKUP(B3952,#REF!,5,FALSE)/VLOOKUP(A3952,#REF!,4,FALSE)</f>
        <v>#REF!</v>
      </c>
      <c r="H3952" s="9" t="e">
        <f>VLOOKUP(A3952,#REF!,9,FALSE)*VLOOKUP(B3952,#REF!,5,FALSE)/VLOOKUP(A3952,#REF!,4,FALSE)</f>
        <v>#REF!</v>
      </c>
      <c r="I3952" s="9" t="e">
        <f t="shared" si="61"/>
        <v>#REF!</v>
      </c>
    </row>
    <row r="3953" spans="1:9" x14ac:dyDescent="0.25">
      <c r="A3953" t="e">
        <f>#REF!</f>
        <v>#REF!</v>
      </c>
      <c r="B3953" t="e">
        <f>#REF!</f>
        <v>#REF!</v>
      </c>
      <c r="C3953" s="1" t="e">
        <f>#REF!</f>
        <v>#REF!</v>
      </c>
      <c r="D3953" s="9" t="e">
        <f>VLOOKUP(A3953,#REF!,5,FALSE)*VLOOKUP(B3953,#REF!,5,FALSE)/VLOOKUP(A3953,#REF!,4,FALSE)</f>
        <v>#REF!</v>
      </c>
      <c r="E3953" s="9" t="e">
        <f>VLOOKUP(A3953,#REF!,6,FALSE)*VLOOKUP(B3953,#REF!,5,FALSE)/VLOOKUP(A3953,#REF!,4,FALSE)</f>
        <v>#REF!</v>
      </c>
      <c r="F3953" s="9" t="e">
        <f>VLOOKUP(A3953,#REF!,7,FALSE)*VLOOKUP(B3953,#REF!,5,FALSE)/VLOOKUP(A3953,#REF!,4,FALSE)</f>
        <v>#REF!</v>
      </c>
      <c r="G3953" s="9" t="e">
        <f>VLOOKUP(A3953,#REF!,8,FALSE)*VLOOKUP(B3953,#REF!,5,FALSE)/VLOOKUP(A3953,#REF!,4,FALSE)</f>
        <v>#REF!</v>
      </c>
      <c r="H3953" s="9" t="e">
        <f>VLOOKUP(A3953,#REF!,9,FALSE)*VLOOKUP(B3953,#REF!,5,FALSE)/VLOOKUP(A3953,#REF!,4,FALSE)</f>
        <v>#REF!</v>
      </c>
      <c r="I3953" s="9" t="e">
        <f t="shared" si="61"/>
        <v>#REF!</v>
      </c>
    </row>
    <row r="3954" spans="1:9" x14ac:dyDescent="0.25">
      <c r="A3954" t="e">
        <f>#REF!</f>
        <v>#REF!</v>
      </c>
      <c r="B3954" t="e">
        <f>#REF!</f>
        <v>#REF!</v>
      </c>
      <c r="C3954" s="1" t="e">
        <f>#REF!</f>
        <v>#REF!</v>
      </c>
      <c r="D3954" s="9" t="e">
        <f>VLOOKUP(A3954,#REF!,5,FALSE)*VLOOKUP(B3954,#REF!,5,FALSE)/VLOOKUP(A3954,#REF!,4,FALSE)</f>
        <v>#REF!</v>
      </c>
      <c r="E3954" s="9" t="e">
        <f>VLOOKUP(A3954,#REF!,6,FALSE)*VLOOKUP(B3954,#REF!,5,FALSE)/VLOOKUP(A3954,#REF!,4,FALSE)</f>
        <v>#REF!</v>
      </c>
      <c r="F3954" s="9" t="e">
        <f>VLOOKUP(A3954,#REF!,7,FALSE)*VLOOKUP(B3954,#REF!,5,FALSE)/VLOOKUP(A3954,#REF!,4,FALSE)</f>
        <v>#REF!</v>
      </c>
      <c r="G3954" s="9" t="e">
        <f>VLOOKUP(A3954,#REF!,8,FALSE)*VLOOKUP(B3954,#REF!,5,FALSE)/VLOOKUP(A3954,#REF!,4,FALSE)</f>
        <v>#REF!</v>
      </c>
      <c r="H3954" s="9" t="e">
        <f>VLOOKUP(A3954,#REF!,9,FALSE)*VLOOKUP(B3954,#REF!,5,FALSE)/VLOOKUP(A3954,#REF!,4,FALSE)</f>
        <v>#REF!</v>
      </c>
      <c r="I3954" s="9" t="e">
        <f t="shared" si="61"/>
        <v>#REF!</v>
      </c>
    </row>
    <row r="3955" spans="1:9" x14ac:dyDescent="0.25">
      <c r="A3955" t="e">
        <f>#REF!</f>
        <v>#REF!</v>
      </c>
      <c r="B3955" t="e">
        <f>#REF!</f>
        <v>#REF!</v>
      </c>
      <c r="C3955" s="1" t="e">
        <f>#REF!</f>
        <v>#REF!</v>
      </c>
      <c r="D3955" s="9" t="e">
        <f>VLOOKUP(A3955,#REF!,5,FALSE)*VLOOKUP(B3955,#REF!,5,FALSE)/VLOOKUP(A3955,#REF!,4,FALSE)</f>
        <v>#REF!</v>
      </c>
      <c r="E3955" s="9" t="e">
        <f>VLOOKUP(A3955,#REF!,6,FALSE)*VLOOKUP(B3955,#REF!,5,FALSE)/VLOOKUP(A3955,#REF!,4,FALSE)</f>
        <v>#REF!</v>
      </c>
      <c r="F3955" s="9" t="e">
        <f>VLOOKUP(A3955,#REF!,7,FALSE)*VLOOKUP(B3955,#REF!,5,FALSE)/VLOOKUP(A3955,#REF!,4,FALSE)</f>
        <v>#REF!</v>
      </c>
      <c r="G3955" s="9" t="e">
        <f>VLOOKUP(A3955,#REF!,8,FALSE)*VLOOKUP(B3955,#REF!,5,FALSE)/VLOOKUP(A3955,#REF!,4,FALSE)</f>
        <v>#REF!</v>
      </c>
      <c r="H3955" s="9" t="e">
        <f>VLOOKUP(A3955,#REF!,9,FALSE)*VLOOKUP(B3955,#REF!,5,FALSE)/VLOOKUP(A3955,#REF!,4,FALSE)</f>
        <v>#REF!</v>
      </c>
      <c r="I3955" s="9" t="e">
        <f t="shared" si="61"/>
        <v>#REF!</v>
      </c>
    </row>
    <row r="3956" spans="1:9" x14ac:dyDescent="0.25">
      <c r="A3956" t="e">
        <f>#REF!</f>
        <v>#REF!</v>
      </c>
      <c r="B3956" t="e">
        <f>#REF!</f>
        <v>#REF!</v>
      </c>
      <c r="C3956" s="1" t="e">
        <f>#REF!</f>
        <v>#REF!</v>
      </c>
      <c r="D3956" s="9" t="e">
        <f>VLOOKUP(A3956,#REF!,5,FALSE)*VLOOKUP(B3956,#REF!,5,FALSE)/VLOOKUP(A3956,#REF!,4,FALSE)</f>
        <v>#REF!</v>
      </c>
      <c r="E3956" s="9" t="e">
        <f>VLOOKUP(A3956,#REF!,6,FALSE)*VLOOKUP(B3956,#REF!,5,FALSE)/VLOOKUP(A3956,#REF!,4,FALSE)</f>
        <v>#REF!</v>
      </c>
      <c r="F3956" s="9" t="e">
        <f>VLOOKUP(A3956,#REF!,7,FALSE)*VLOOKUP(B3956,#REF!,5,FALSE)/VLOOKUP(A3956,#REF!,4,FALSE)</f>
        <v>#REF!</v>
      </c>
      <c r="G3956" s="9" t="e">
        <f>VLOOKUP(A3956,#REF!,8,FALSE)*VLOOKUP(B3956,#REF!,5,FALSE)/VLOOKUP(A3956,#REF!,4,FALSE)</f>
        <v>#REF!</v>
      </c>
      <c r="H3956" s="9" t="e">
        <f>VLOOKUP(A3956,#REF!,9,FALSE)*VLOOKUP(B3956,#REF!,5,FALSE)/VLOOKUP(A3956,#REF!,4,FALSE)</f>
        <v>#REF!</v>
      </c>
      <c r="I3956" s="9" t="e">
        <f t="shared" si="61"/>
        <v>#REF!</v>
      </c>
    </row>
    <row r="3957" spans="1:9" x14ac:dyDescent="0.25">
      <c r="A3957" t="e">
        <f>#REF!</f>
        <v>#REF!</v>
      </c>
      <c r="B3957" t="e">
        <f>#REF!</f>
        <v>#REF!</v>
      </c>
      <c r="C3957" s="1" t="e">
        <f>#REF!</f>
        <v>#REF!</v>
      </c>
      <c r="D3957" s="9" t="e">
        <f>VLOOKUP(A3957,#REF!,5,FALSE)*VLOOKUP(B3957,#REF!,5,FALSE)/VLOOKUP(A3957,#REF!,4,FALSE)</f>
        <v>#REF!</v>
      </c>
      <c r="E3957" s="9" t="e">
        <f>VLOOKUP(A3957,#REF!,6,FALSE)*VLOOKUP(B3957,#REF!,5,FALSE)/VLOOKUP(A3957,#REF!,4,FALSE)</f>
        <v>#REF!</v>
      </c>
      <c r="F3957" s="9" t="e">
        <f>VLOOKUP(A3957,#REF!,7,FALSE)*VLOOKUP(B3957,#REF!,5,FALSE)/VLOOKUP(A3957,#REF!,4,FALSE)</f>
        <v>#REF!</v>
      </c>
      <c r="G3957" s="9" t="e">
        <f>VLOOKUP(A3957,#REF!,8,FALSE)*VLOOKUP(B3957,#REF!,5,FALSE)/VLOOKUP(A3957,#REF!,4,FALSE)</f>
        <v>#REF!</v>
      </c>
      <c r="H3957" s="9" t="e">
        <f>VLOOKUP(A3957,#REF!,9,FALSE)*VLOOKUP(B3957,#REF!,5,FALSE)/VLOOKUP(A3957,#REF!,4,FALSE)</f>
        <v>#REF!</v>
      </c>
      <c r="I3957" s="9" t="e">
        <f t="shared" si="61"/>
        <v>#REF!</v>
      </c>
    </row>
    <row r="3958" spans="1:9" x14ac:dyDescent="0.25">
      <c r="A3958" t="e">
        <f>#REF!</f>
        <v>#REF!</v>
      </c>
      <c r="B3958" t="e">
        <f>#REF!</f>
        <v>#REF!</v>
      </c>
      <c r="C3958" s="1" t="e">
        <f>#REF!</f>
        <v>#REF!</v>
      </c>
      <c r="D3958" s="9" t="e">
        <f>VLOOKUP(A3958,#REF!,5,FALSE)*VLOOKUP(B3958,#REF!,5,FALSE)/VLOOKUP(A3958,#REF!,4,FALSE)</f>
        <v>#REF!</v>
      </c>
      <c r="E3958" s="9" t="e">
        <f>VLOOKUP(A3958,#REF!,6,FALSE)*VLOOKUP(B3958,#REF!,5,FALSE)/VLOOKUP(A3958,#REF!,4,FALSE)</f>
        <v>#REF!</v>
      </c>
      <c r="F3958" s="9" t="e">
        <f>VLOOKUP(A3958,#REF!,7,FALSE)*VLOOKUP(B3958,#REF!,5,FALSE)/VLOOKUP(A3958,#REF!,4,FALSE)</f>
        <v>#REF!</v>
      </c>
      <c r="G3958" s="9" t="e">
        <f>VLOOKUP(A3958,#REF!,8,FALSE)*VLOOKUP(B3958,#REF!,5,FALSE)/VLOOKUP(A3958,#REF!,4,FALSE)</f>
        <v>#REF!</v>
      </c>
      <c r="H3958" s="9" t="e">
        <f>VLOOKUP(A3958,#REF!,9,FALSE)*VLOOKUP(B3958,#REF!,5,FALSE)/VLOOKUP(A3958,#REF!,4,FALSE)</f>
        <v>#REF!</v>
      </c>
      <c r="I3958" s="9" t="e">
        <f t="shared" si="61"/>
        <v>#REF!</v>
      </c>
    </row>
    <row r="3959" spans="1:9" x14ac:dyDescent="0.25">
      <c r="A3959" t="e">
        <f>#REF!</f>
        <v>#REF!</v>
      </c>
      <c r="B3959" t="e">
        <f>#REF!</f>
        <v>#REF!</v>
      </c>
      <c r="C3959" s="1" t="e">
        <f>#REF!</f>
        <v>#REF!</v>
      </c>
      <c r="D3959" s="9" t="e">
        <f>VLOOKUP(A3959,#REF!,5,FALSE)*VLOOKUP(B3959,#REF!,5,FALSE)/VLOOKUP(A3959,#REF!,4,FALSE)</f>
        <v>#REF!</v>
      </c>
      <c r="E3959" s="9" t="e">
        <f>VLOOKUP(A3959,#REF!,6,FALSE)*VLOOKUP(B3959,#REF!,5,FALSE)/VLOOKUP(A3959,#REF!,4,FALSE)</f>
        <v>#REF!</v>
      </c>
      <c r="F3959" s="9" t="e">
        <f>VLOOKUP(A3959,#REF!,7,FALSE)*VLOOKUP(B3959,#REF!,5,FALSE)/VLOOKUP(A3959,#REF!,4,FALSE)</f>
        <v>#REF!</v>
      </c>
      <c r="G3959" s="9" t="e">
        <f>VLOOKUP(A3959,#REF!,8,FALSE)*VLOOKUP(B3959,#REF!,5,FALSE)/VLOOKUP(A3959,#REF!,4,FALSE)</f>
        <v>#REF!</v>
      </c>
      <c r="H3959" s="9" t="e">
        <f>VLOOKUP(A3959,#REF!,9,FALSE)*VLOOKUP(B3959,#REF!,5,FALSE)/VLOOKUP(A3959,#REF!,4,FALSE)</f>
        <v>#REF!</v>
      </c>
      <c r="I3959" s="9" t="e">
        <f t="shared" si="61"/>
        <v>#REF!</v>
      </c>
    </row>
    <row r="3960" spans="1:9" x14ac:dyDescent="0.25">
      <c r="A3960" t="e">
        <f>#REF!</f>
        <v>#REF!</v>
      </c>
      <c r="B3960" t="e">
        <f>#REF!</f>
        <v>#REF!</v>
      </c>
      <c r="C3960" s="1" t="e">
        <f>#REF!</f>
        <v>#REF!</v>
      </c>
      <c r="D3960" s="9" t="e">
        <f>VLOOKUP(A3960,#REF!,5,FALSE)*VLOOKUP(B3960,#REF!,5,FALSE)/VLOOKUP(A3960,#REF!,4,FALSE)</f>
        <v>#REF!</v>
      </c>
      <c r="E3960" s="9" t="e">
        <f>VLOOKUP(A3960,#REF!,6,FALSE)*VLOOKUP(B3960,#REF!,5,FALSE)/VLOOKUP(A3960,#REF!,4,FALSE)</f>
        <v>#REF!</v>
      </c>
      <c r="F3960" s="9" t="e">
        <f>VLOOKUP(A3960,#REF!,7,FALSE)*VLOOKUP(B3960,#REF!,5,FALSE)/VLOOKUP(A3960,#REF!,4,FALSE)</f>
        <v>#REF!</v>
      </c>
      <c r="G3960" s="9" t="e">
        <f>VLOOKUP(A3960,#REF!,8,FALSE)*VLOOKUP(B3960,#REF!,5,FALSE)/VLOOKUP(A3960,#REF!,4,FALSE)</f>
        <v>#REF!</v>
      </c>
      <c r="H3960" s="9" t="e">
        <f>VLOOKUP(A3960,#REF!,9,FALSE)*VLOOKUP(B3960,#REF!,5,FALSE)/VLOOKUP(A3960,#REF!,4,FALSE)</f>
        <v>#REF!</v>
      </c>
      <c r="I3960" s="9" t="e">
        <f t="shared" si="61"/>
        <v>#REF!</v>
      </c>
    </row>
    <row r="3961" spans="1:9" x14ac:dyDescent="0.25">
      <c r="A3961" t="e">
        <f>#REF!</f>
        <v>#REF!</v>
      </c>
      <c r="B3961" t="e">
        <f>#REF!</f>
        <v>#REF!</v>
      </c>
      <c r="C3961" s="1" t="e">
        <f>#REF!</f>
        <v>#REF!</v>
      </c>
      <c r="D3961" s="9" t="e">
        <f>VLOOKUP(A3961,#REF!,5,FALSE)*VLOOKUP(B3961,#REF!,5,FALSE)/VLOOKUP(A3961,#REF!,4,FALSE)</f>
        <v>#REF!</v>
      </c>
      <c r="E3961" s="9" t="e">
        <f>VLOOKUP(A3961,#REF!,6,FALSE)*VLOOKUP(B3961,#REF!,5,FALSE)/VLOOKUP(A3961,#REF!,4,FALSE)</f>
        <v>#REF!</v>
      </c>
      <c r="F3961" s="9" t="e">
        <f>VLOOKUP(A3961,#REF!,7,FALSE)*VLOOKUP(B3961,#REF!,5,FALSE)/VLOOKUP(A3961,#REF!,4,FALSE)</f>
        <v>#REF!</v>
      </c>
      <c r="G3961" s="9" t="e">
        <f>VLOOKUP(A3961,#REF!,8,FALSE)*VLOOKUP(B3961,#REF!,5,FALSE)/VLOOKUP(A3961,#REF!,4,FALSE)</f>
        <v>#REF!</v>
      </c>
      <c r="H3961" s="9" t="e">
        <f>VLOOKUP(A3961,#REF!,9,FALSE)*VLOOKUP(B3961,#REF!,5,FALSE)/VLOOKUP(A3961,#REF!,4,FALSE)</f>
        <v>#REF!</v>
      </c>
      <c r="I3961" s="9" t="e">
        <f t="shared" si="61"/>
        <v>#REF!</v>
      </c>
    </row>
    <row r="3962" spans="1:9" x14ac:dyDescent="0.25">
      <c r="A3962" t="e">
        <f>#REF!</f>
        <v>#REF!</v>
      </c>
      <c r="B3962" t="e">
        <f>#REF!</f>
        <v>#REF!</v>
      </c>
      <c r="C3962" s="1" t="e">
        <f>#REF!</f>
        <v>#REF!</v>
      </c>
      <c r="D3962" s="9" t="e">
        <f>VLOOKUP(A3962,#REF!,5,FALSE)*VLOOKUP(B3962,#REF!,5,FALSE)/VLOOKUP(A3962,#REF!,4,FALSE)</f>
        <v>#REF!</v>
      </c>
      <c r="E3962" s="9" t="e">
        <f>VLOOKUP(A3962,#REF!,6,FALSE)*VLOOKUP(B3962,#REF!,5,FALSE)/VLOOKUP(A3962,#REF!,4,FALSE)</f>
        <v>#REF!</v>
      </c>
      <c r="F3962" s="9" t="e">
        <f>VLOOKUP(A3962,#REF!,7,FALSE)*VLOOKUP(B3962,#REF!,5,FALSE)/VLOOKUP(A3962,#REF!,4,FALSE)</f>
        <v>#REF!</v>
      </c>
      <c r="G3962" s="9" t="e">
        <f>VLOOKUP(A3962,#REF!,8,FALSE)*VLOOKUP(B3962,#REF!,5,FALSE)/VLOOKUP(A3962,#REF!,4,FALSE)</f>
        <v>#REF!</v>
      </c>
      <c r="H3962" s="9" t="e">
        <f>VLOOKUP(A3962,#REF!,9,FALSE)*VLOOKUP(B3962,#REF!,5,FALSE)/VLOOKUP(A3962,#REF!,4,FALSE)</f>
        <v>#REF!</v>
      </c>
      <c r="I3962" s="9" t="e">
        <f t="shared" si="61"/>
        <v>#REF!</v>
      </c>
    </row>
    <row r="3963" spans="1:9" x14ac:dyDescent="0.25">
      <c r="A3963" t="e">
        <f>#REF!</f>
        <v>#REF!</v>
      </c>
      <c r="B3963" t="e">
        <f>#REF!</f>
        <v>#REF!</v>
      </c>
      <c r="C3963" s="1" t="e">
        <f>#REF!</f>
        <v>#REF!</v>
      </c>
      <c r="D3963" s="9" t="e">
        <f>VLOOKUP(A3963,#REF!,5,FALSE)*VLOOKUP(B3963,#REF!,5,FALSE)/VLOOKUP(A3963,#REF!,4,FALSE)</f>
        <v>#REF!</v>
      </c>
      <c r="E3963" s="9" t="e">
        <f>VLOOKUP(A3963,#REF!,6,FALSE)*VLOOKUP(B3963,#REF!,5,FALSE)/VLOOKUP(A3963,#REF!,4,FALSE)</f>
        <v>#REF!</v>
      </c>
      <c r="F3963" s="9" t="e">
        <f>VLOOKUP(A3963,#REF!,7,FALSE)*VLOOKUP(B3963,#REF!,5,FALSE)/VLOOKUP(A3963,#REF!,4,FALSE)</f>
        <v>#REF!</v>
      </c>
      <c r="G3963" s="9" t="e">
        <f>VLOOKUP(A3963,#REF!,8,FALSE)*VLOOKUP(B3963,#REF!,5,FALSE)/VLOOKUP(A3963,#REF!,4,FALSE)</f>
        <v>#REF!</v>
      </c>
      <c r="H3963" s="9" t="e">
        <f>VLOOKUP(A3963,#REF!,9,FALSE)*VLOOKUP(B3963,#REF!,5,FALSE)/VLOOKUP(A3963,#REF!,4,FALSE)</f>
        <v>#REF!</v>
      </c>
      <c r="I3963" s="9" t="e">
        <f t="shared" si="61"/>
        <v>#REF!</v>
      </c>
    </row>
    <row r="3964" spans="1:9" x14ac:dyDescent="0.25">
      <c r="A3964" t="e">
        <f>#REF!</f>
        <v>#REF!</v>
      </c>
      <c r="B3964" t="e">
        <f>#REF!</f>
        <v>#REF!</v>
      </c>
      <c r="C3964" s="1" t="e">
        <f>#REF!</f>
        <v>#REF!</v>
      </c>
      <c r="D3964" s="9" t="e">
        <f>VLOOKUP(A3964,#REF!,5,FALSE)*VLOOKUP(B3964,#REF!,5,FALSE)/VLOOKUP(A3964,#REF!,4,FALSE)</f>
        <v>#REF!</v>
      </c>
      <c r="E3964" s="9" t="e">
        <f>VLOOKUP(A3964,#REF!,6,FALSE)*VLOOKUP(B3964,#REF!,5,FALSE)/VLOOKUP(A3964,#REF!,4,FALSE)</f>
        <v>#REF!</v>
      </c>
      <c r="F3964" s="9" t="e">
        <f>VLOOKUP(A3964,#REF!,7,FALSE)*VLOOKUP(B3964,#REF!,5,FALSE)/VLOOKUP(A3964,#REF!,4,FALSE)</f>
        <v>#REF!</v>
      </c>
      <c r="G3964" s="9" t="e">
        <f>VLOOKUP(A3964,#REF!,8,FALSE)*VLOOKUP(B3964,#REF!,5,FALSE)/VLOOKUP(A3964,#REF!,4,FALSE)</f>
        <v>#REF!</v>
      </c>
      <c r="H3964" s="9" t="e">
        <f>VLOOKUP(A3964,#REF!,9,FALSE)*VLOOKUP(B3964,#REF!,5,FALSE)/VLOOKUP(A3964,#REF!,4,FALSE)</f>
        <v>#REF!</v>
      </c>
      <c r="I3964" s="9" t="e">
        <f t="shared" si="61"/>
        <v>#REF!</v>
      </c>
    </row>
    <row r="3965" spans="1:9" x14ac:dyDescent="0.25">
      <c r="A3965" t="e">
        <f>#REF!</f>
        <v>#REF!</v>
      </c>
      <c r="B3965" t="e">
        <f>#REF!</f>
        <v>#REF!</v>
      </c>
      <c r="C3965" s="1" t="e">
        <f>#REF!</f>
        <v>#REF!</v>
      </c>
      <c r="D3965" s="9" t="e">
        <f>VLOOKUP(A3965,#REF!,5,FALSE)*VLOOKUP(B3965,#REF!,5,FALSE)/VLOOKUP(A3965,#REF!,4,FALSE)</f>
        <v>#REF!</v>
      </c>
      <c r="E3965" s="9" t="e">
        <f>VLOOKUP(A3965,#REF!,6,FALSE)*VLOOKUP(B3965,#REF!,5,FALSE)/VLOOKUP(A3965,#REF!,4,FALSE)</f>
        <v>#REF!</v>
      </c>
      <c r="F3965" s="9" t="e">
        <f>VLOOKUP(A3965,#REF!,7,FALSE)*VLOOKUP(B3965,#REF!,5,FALSE)/VLOOKUP(A3965,#REF!,4,FALSE)</f>
        <v>#REF!</v>
      </c>
      <c r="G3965" s="9" t="e">
        <f>VLOOKUP(A3965,#REF!,8,FALSE)*VLOOKUP(B3965,#REF!,5,FALSE)/VLOOKUP(A3965,#REF!,4,FALSE)</f>
        <v>#REF!</v>
      </c>
      <c r="H3965" s="9" t="e">
        <f>VLOOKUP(A3965,#REF!,9,FALSE)*VLOOKUP(B3965,#REF!,5,FALSE)/VLOOKUP(A3965,#REF!,4,FALSE)</f>
        <v>#REF!</v>
      </c>
      <c r="I3965" s="9" t="e">
        <f t="shared" si="61"/>
        <v>#REF!</v>
      </c>
    </row>
    <row r="3966" spans="1:9" x14ac:dyDescent="0.25">
      <c r="A3966" t="e">
        <f>#REF!</f>
        <v>#REF!</v>
      </c>
      <c r="B3966" t="e">
        <f>#REF!</f>
        <v>#REF!</v>
      </c>
      <c r="C3966" s="1" t="e">
        <f>#REF!</f>
        <v>#REF!</v>
      </c>
      <c r="D3966" s="9" t="e">
        <f>VLOOKUP(A3966,#REF!,5,FALSE)*VLOOKUP(B3966,#REF!,5,FALSE)/VLOOKUP(A3966,#REF!,4,FALSE)</f>
        <v>#REF!</v>
      </c>
      <c r="E3966" s="9" t="e">
        <f>VLOOKUP(A3966,#REF!,6,FALSE)*VLOOKUP(B3966,#REF!,5,FALSE)/VLOOKUP(A3966,#REF!,4,FALSE)</f>
        <v>#REF!</v>
      </c>
      <c r="F3966" s="9" t="e">
        <f>VLOOKUP(A3966,#REF!,7,FALSE)*VLOOKUP(B3966,#REF!,5,FALSE)/VLOOKUP(A3966,#REF!,4,FALSE)</f>
        <v>#REF!</v>
      </c>
      <c r="G3966" s="9" t="e">
        <f>VLOOKUP(A3966,#REF!,8,FALSE)*VLOOKUP(B3966,#REF!,5,FALSE)/VLOOKUP(A3966,#REF!,4,FALSE)</f>
        <v>#REF!</v>
      </c>
      <c r="H3966" s="9" t="e">
        <f>VLOOKUP(A3966,#REF!,9,FALSE)*VLOOKUP(B3966,#REF!,5,FALSE)/VLOOKUP(A3966,#REF!,4,FALSE)</f>
        <v>#REF!</v>
      </c>
      <c r="I3966" s="9" t="e">
        <f t="shared" si="61"/>
        <v>#REF!</v>
      </c>
    </row>
    <row r="3967" spans="1:9" x14ac:dyDescent="0.25">
      <c r="A3967" t="e">
        <f>#REF!</f>
        <v>#REF!</v>
      </c>
      <c r="B3967" t="e">
        <f>#REF!</f>
        <v>#REF!</v>
      </c>
      <c r="C3967" s="1" t="e">
        <f>#REF!</f>
        <v>#REF!</v>
      </c>
      <c r="D3967" s="9" t="e">
        <f>VLOOKUP(A3967,#REF!,5,FALSE)*VLOOKUP(B3967,#REF!,5,FALSE)/VLOOKUP(A3967,#REF!,4,FALSE)</f>
        <v>#REF!</v>
      </c>
      <c r="E3967" s="9" t="e">
        <f>VLOOKUP(A3967,#REF!,6,FALSE)*VLOOKUP(B3967,#REF!,5,FALSE)/VLOOKUP(A3967,#REF!,4,FALSE)</f>
        <v>#REF!</v>
      </c>
      <c r="F3967" s="9" t="e">
        <f>VLOOKUP(A3967,#REF!,7,FALSE)*VLOOKUP(B3967,#REF!,5,FALSE)/VLOOKUP(A3967,#REF!,4,FALSE)</f>
        <v>#REF!</v>
      </c>
      <c r="G3967" s="9" t="e">
        <f>VLOOKUP(A3967,#REF!,8,FALSE)*VLOOKUP(B3967,#REF!,5,FALSE)/VLOOKUP(A3967,#REF!,4,FALSE)</f>
        <v>#REF!</v>
      </c>
      <c r="H3967" s="9" t="e">
        <f>VLOOKUP(A3967,#REF!,9,FALSE)*VLOOKUP(B3967,#REF!,5,FALSE)/VLOOKUP(A3967,#REF!,4,FALSE)</f>
        <v>#REF!</v>
      </c>
      <c r="I3967" s="9" t="e">
        <f t="shared" si="61"/>
        <v>#REF!</v>
      </c>
    </row>
    <row r="3968" spans="1:9" x14ac:dyDescent="0.25">
      <c r="A3968" t="e">
        <f>#REF!</f>
        <v>#REF!</v>
      </c>
      <c r="B3968" t="e">
        <f>#REF!</f>
        <v>#REF!</v>
      </c>
      <c r="C3968" s="1" t="e">
        <f>#REF!</f>
        <v>#REF!</v>
      </c>
      <c r="D3968" s="9" t="e">
        <f>VLOOKUP(A3968,#REF!,5,FALSE)*VLOOKUP(B3968,#REF!,5,FALSE)/VLOOKUP(A3968,#REF!,4,FALSE)</f>
        <v>#REF!</v>
      </c>
      <c r="E3968" s="9" t="e">
        <f>VLOOKUP(A3968,#REF!,6,FALSE)*VLOOKUP(B3968,#REF!,5,FALSE)/VLOOKUP(A3968,#REF!,4,FALSE)</f>
        <v>#REF!</v>
      </c>
      <c r="F3968" s="9" t="e">
        <f>VLOOKUP(A3968,#REF!,7,FALSE)*VLOOKUP(B3968,#REF!,5,FALSE)/VLOOKUP(A3968,#REF!,4,FALSE)</f>
        <v>#REF!</v>
      </c>
      <c r="G3968" s="9" t="e">
        <f>VLOOKUP(A3968,#REF!,8,FALSE)*VLOOKUP(B3968,#REF!,5,FALSE)/VLOOKUP(A3968,#REF!,4,FALSE)</f>
        <v>#REF!</v>
      </c>
      <c r="H3968" s="9" t="e">
        <f>VLOOKUP(A3968,#REF!,9,FALSE)*VLOOKUP(B3968,#REF!,5,FALSE)/VLOOKUP(A3968,#REF!,4,FALSE)</f>
        <v>#REF!</v>
      </c>
      <c r="I3968" s="9" t="e">
        <f t="shared" si="61"/>
        <v>#REF!</v>
      </c>
    </row>
    <row r="3969" spans="1:9" x14ac:dyDescent="0.25">
      <c r="A3969" t="e">
        <f>#REF!</f>
        <v>#REF!</v>
      </c>
      <c r="B3969" t="e">
        <f>#REF!</f>
        <v>#REF!</v>
      </c>
      <c r="C3969" s="1" t="e">
        <f>#REF!</f>
        <v>#REF!</v>
      </c>
      <c r="D3969" s="9" t="e">
        <f>VLOOKUP(A3969,#REF!,5,FALSE)*VLOOKUP(B3969,#REF!,5,FALSE)/VLOOKUP(A3969,#REF!,4,FALSE)</f>
        <v>#REF!</v>
      </c>
      <c r="E3969" s="9" t="e">
        <f>VLOOKUP(A3969,#REF!,6,FALSE)*VLOOKUP(B3969,#REF!,5,FALSE)/VLOOKUP(A3969,#REF!,4,FALSE)</f>
        <v>#REF!</v>
      </c>
      <c r="F3969" s="9" t="e">
        <f>VLOOKUP(A3969,#REF!,7,FALSE)*VLOOKUP(B3969,#REF!,5,FALSE)/VLOOKUP(A3969,#REF!,4,FALSE)</f>
        <v>#REF!</v>
      </c>
      <c r="G3969" s="9" t="e">
        <f>VLOOKUP(A3969,#REF!,8,FALSE)*VLOOKUP(B3969,#REF!,5,FALSE)/VLOOKUP(A3969,#REF!,4,FALSE)</f>
        <v>#REF!</v>
      </c>
      <c r="H3969" s="9" t="e">
        <f>VLOOKUP(A3969,#REF!,9,FALSE)*VLOOKUP(B3969,#REF!,5,FALSE)/VLOOKUP(A3969,#REF!,4,FALSE)</f>
        <v>#REF!</v>
      </c>
      <c r="I3969" s="9" t="e">
        <f t="shared" si="61"/>
        <v>#REF!</v>
      </c>
    </row>
    <row r="3970" spans="1:9" x14ac:dyDescent="0.25">
      <c r="A3970" t="e">
        <f>#REF!</f>
        <v>#REF!</v>
      </c>
      <c r="B3970" t="e">
        <f>#REF!</f>
        <v>#REF!</v>
      </c>
      <c r="C3970" s="1" t="e">
        <f>#REF!</f>
        <v>#REF!</v>
      </c>
      <c r="D3970" s="9" t="e">
        <f>VLOOKUP(A3970,#REF!,5,FALSE)*VLOOKUP(B3970,#REF!,5,FALSE)/VLOOKUP(A3970,#REF!,4,FALSE)</f>
        <v>#REF!</v>
      </c>
      <c r="E3970" s="9" t="e">
        <f>VLOOKUP(A3970,#REF!,6,FALSE)*VLOOKUP(B3970,#REF!,5,FALSE)/VLOOKUP(A3970,#REF!,4,FALSE)</f>
        <v>#REF!</v>
      </c>
      <c r="F3970" s="9" t="e">
        <f>VLOOKUP(A3970,#REF!,7,FALSE)*VLOOKUP(B3970,#REF!,5,FALSE)/VLOOKUP(A3970,#REF!,4,FALSE)</f>
        <v>#REF!</v>
      </c>
      <c r="G3970" s="9" t="e">
        <f>VLOOKUP(A3970,#REF!,8,FALSE)*VLOOKUP(B3970,#REF!,5,FALSE)/VLOOKUP(A3970,#REF!,4,FALSE)</f>
        <v>#REF!</v>
      </c>
      <c r="H3970" s="9" t="e">
        <f>VLOOKUP(A3970,#REF!,9,FALSE)*VLOOKUP(B3970,#REF!,5,FALSE)/VLOOKUP(A3970,#REF!,4,FALSE)</f>
        <v>#REF!</v>
      </c>
      <c r="I3970" s="9" t="e">
        <f t="shared" si="61"/>
        <v>#REF!</v>
      </c>
    </row>
    <row r="3971" spans="1:9" x14ac:dyDescent="0.25">
      <c r="A3971" t="e">
        <f>#REF!</f>
        <v>#REF!</v>
      </c>
      <c r="B3971" t="e">
        <f>#REF!</f>
        <v>#REF!</v>
      </c>
      <c r="C3971" s="1" t="e">
        <f>#REF!</f>
        <v>#REF!</v>
      </c>
      <c r="D3971" s="9" t="e">
        <f>VLOOKUP(A3971,#REF!,5,FALSE)*VLOOKUP(B3971,#REF!,5,FALSE)/VLOOKUP(A3971,#REF!,4,FALSE)</f>
        <v>#REF!</v>
      </c>
      <c r="E3971" s="9" t="e">
        <f>VLOOKUP(A3971,#REF!,6,FALSE)*VLOOKUP(B3971,#REF!,5,FALSE)/VLOOKUP(A3971,#REF!,4,FALSE)</f>
        <v>#REF!</v>
      </c>
      <c r="F3971" s="9" t="e">
        <f>VLOOKUP(A3971,#REF!,7,FALSE)*VLOOKUP(B3971,#REF!,5,FALSE)/VLOOKUP(A3971,#REF!,4,FALSE)</f>
        <v>#REF!</v>
      </c>
      <c r="G3971" s="9" t="e">
        <f>VLOOKUP(A3971,#REF!,8,FALSE)*VLOOKUP(B3971,#REF!,5,FALSE)/VLOOKUP(A3971,#REF!,4,FALSE)</f>
        <v>#REF!</v>
      </c>
      <c r="H3971" s="9" t="e">
        <f>VLOOKUP(A3971,#REF!,9,FALSE)*VLOOKUP(B3971,#REF!,5,FALSE)/VLOOKUP(A3971,#REF!,4,FALSE)</f>
        <v>#REF!</v>
      </c>
      <c r="I3971" s="9" t="e">
        <f t="shared" ref="I3971:I4034" si="62">SUM(D3971:H3971)</f>
        <v>#REF!</v>
      </c>
    </row>
    <row r="3972" spans="1:9" x14ac:dyDescent="0.25">
      <c r="A3972" t="e">
        <f>#REF!</f>
        <v>#REF!</v>
      </c>
      <c r="B3972" t="e">
        <f>#REF!</f>
        <v>#REF!</v>
      </c>
      <c r="C3972" s="1" t="e">
        <f>#REF!</f>
        <v>#REF!</v>
      </c>
      <c r="D3972" s="9" t="e">
        <f>VLOOKUP(A3972,#REF!,5,FALSE)*VLOOKUP(B3972,#REF!,5,FALSE)/VLOOKUP(A3972,#REF!,4,FALSE)</f>
        <v>#REF!</v>
      </c>
      <c r="E3972" s="9" t="e">
        <f>VLOOKUP(A3972,#REF!,6,FALSE)*VLOOKUP(B3972,#REF!,5,FALSE)/VLOOKUP(A3972,#REF!,4,FALSE)</f>
        <v>#REF!</v>
      </c>
      <c r="F3972" s="9" t="e">
        <f>VLOOKUP(A3972,#REF!,7,FALSE)*VLOOKUP(B3972,#REF!,5,FALSE)/VLOOKUP(A3972,#REF!,4,FALSE)</f>
        <v>#REF!</v>
      </c>
      <c r="G3972" s="9" t="e">
        <f>VLOOKUP(A3972,#REF!,8,FALSE)*VLOOKUP(B3972,#REF!,5,FALSE)/VLOOKUP(A3972,#REF!,4,FALSE)</f>
        <v>#REF!</v>
      </c>
      <c r="H3972" s="9" t="e">
        <f>VLOOKUP(A3972,#REF!,9,FALSE)*VLOOKUP(B3972,#REF!,5,FALSE)/VLOOKUP(A3972,#REF!,4,FALSE)</f>
        <v>#REF!</v>
      </c>
      <c r="I3972" s="9" t="e">
        <f t="shared" si="62"/>
        <v>#REF!</v>
      </c>
    </row>
    <row r="3973" spans="1:9" x14ac:dyDescent="0.25">
      <c r="A3973" t="e">
        <f>#REF!</f>
        <v>#REF!</v>
      </c>
      <c r="B3973" t="e">
        <f>#REF!</f>
        <v>#REF!</v>
      </c>
      <c r="C3973" s="1" t="e">
        <f>#REF!</f>
        <v>#REF!</v>
      </c>
      <c r="D3973" s="9" t="e">
        <f>VLOOKUP(A3973,#REF!,5,FALSE)*VLOOKUP(B3973,#REF!,5,FALSE)/VLOOKUP(A3973,#REF!,4,FALSE)</f>
        <v>#REF!</v>
      </c>
      <c r="E3973" s="9" t="e">
        <f>VLOOKUP(A3973,#REF!,6,FALSE)*VLOOKUP(B3973,#REF!,5,FALSE)/VLOOKUP(A3973,#REF!,4,FALSE)</f>
        <v>#REF!</v>
      </c>
      <c r="F3973" s="9" t="e">
        <f>VLOOKUP(A3973,#REF!,7,FALSE)*VLOOKUP(B3973,#REF!,5,FALSE)/VLOOKUP(A3973,#REF!,4,FALSE)</f>
        <v>#REF!</v>
      </c>
      <c r="G3973" s="9" t="e">
        <f>VLOOKUP(A3973,#REF!,8,FALSE)*VLOOKUP(B3973,#REF!,5,FALSE)/VLOOKUP(A3973,#REF!,4,FALSE)</f>
        <v>#REF!</v>
      </c>
      <c r="H3973" s="9" t="e">
        <f>VLOOKUP(A3973,#REF!,9,FALSE)*VLOOKUP(B3973,#REF!,5,FALSE)/VLOOKUP(A3973,#REF!,4,FALSE)</f>
        <v>#REF!</v>
      </c>
      <c r="I3973" s="9" t="e">
        <f t="shared" si="62"/>
        <v>#REF!</v>
      </c>
    </row>
    <row r="3974" spans="1:9" x14ac:dyDescent="0.25">
      <c r="A3974" t="e">
        <f>#REF!</f>
        <v>#REF!</v>
      </c>
      <c r="B3974" t="e">
        <f>#REF!</f>
        <v>#REF!</v>
      </c>
      <c r="C3974" s="1" t="e">
        <f>#REF!</f>
        <v>#REF!</v>
      </c>
      <c r="D3974" s="9" t="e">
        <f>VLOOKUP(A3974,#REF!,5,FALSE)*VLOOKUP(B3974,#REF!,5,FALSE)/VLOOKUP(A3974,#REF!,4,FALSE)</f>
        <v>#REF!</v>
      </c>
      <c r="E3974" s="9" t="e">
        <f>VLOOKUP(A3974,#REF!,6,FALSE)*VLOOKUP(B3974,#REF!,5,FALSE)/VLOOKUP(A3974,#REF!,4,FALSE)</f>
        <v>#REF!</v>
      </c>
      <c r="F3974" s="9" t="e">
        <f>VLOOKUP(A3974,#REF!,7,FALSE)*VLOOKUP(B3974,#REF!,5,FALSE)/VLOOKUP(A3974,#REF!,4,FALSE)</f>
        <v>#REF!</v>
      </c>
      <c r="G3974" s="9" t="e">
        <f>VLOOKUP(A3974,#REF!,8,FALSE)*VLOOKUP(B3974,#REF!,5,FALSE)/VLOOKUP(A3974,#REF!,4,FALSE)</f>
        <v>#REF!</v>
      </c>
      <c r="H3974" s="9" t="e">
        <f>VLOOKUP(A3974,#REF!,9,FALSE)*VLOOKUP(B3974,#REF!,5,FALSE)/VLOOKUP(A3974,#REF!,4,FALSE)</f>
        <v>#REF!</v>
      </c>
      <c r="I3974" s="9" t="e">
        <f t="shared" si="62"/>
        <v>#REF!</v>
      </c>
    </row>
    <row r="3975" spans="1:9" x14ac:dyDescent="0.25">
      <c r="A3975" t="e">
        <f>#REF!</f>
        <v>#REF!</v>
      </c>
      <c r="B3975" t="e">
        <f>#REF!</f>
        <v>#REF!</v>
      </c>
      <c r="C3975" s="1" t="e">
        <f>#REF!</f>
        <v>#REF!</v>
      </c>
      <c r="D3975" s="9" t="e">
        <f>VLOOKUP(A3975,#REF!,5,FALSE)*VLOOKUP(B3975,#REF!,5,FALSE)/VLOOKUP(A3975,#REF!,4,FALSE)</f>
        <v>#REF!</v>
      </c>
      <c r="E3975" s="9" t="e">
        <f>VLOOKUP(A3975,#REF!,6,FALSE)*VLOOKUP(B3975,#REF!,5,FALSE)/VLOOKUP(A3975,#REF!,4,FALSE)</f>
        <v>#REF!</v>
      </c>
      <c r="F3975" s="9" t="e">
        <f>VLOOKUP(A3975,#REF!,7,FALSE)*VLOOKUP(B3975,#REF!,5,FALSE)/VLOOKUP(A3975,#REF!,4,FALSE)</f>
        <v>#REF!</v>
      </c>
      <c r="G3975" s="9" t="e">
        <f>VLOOKUP(A3975,#REF!,8,FALSE)*VLOOKUP(B3975,#REF!,5,FALSE)/VLOOKUP(A3975,#REF!,4,FALSE)</f>
        <v>#REF!</v>
      </c>
      <c r="H3975" s="9" t="e">
        <f>VLOOKUP(A3975,#REF!,9,FALSE)*VLOOKUP(B3975,#REF!,5,FALSE)/VLOOKUP(A3975,#REF!,4,FALSE)</f>
        <v>#REF!</v>
      </c>
      <c r="I3975" s="9" t="e">
        <f t="shared" si="62"/>
        <v>#REF!</v>
      </c>
    </row>
    <row r="3976" spans="1:9" x14ac:dyDescent="0.25">
      <c r="A3976" t="e">
        <f>#REF!</f>
        <v>#REF!</v>
      </c>
      <c r="B3976" t="e">
        <f>#REF!</f>
        <v>#REF!</v>
      </c>
      <c r="C3976" s="1" t="e">
        <f>#REF!</f>
        <v>#REF!</v>
      </c>
      <c r="D3976" s="9" t="e">
        <f>VLOOKUP(A3976,#REF!,5,FALSE)*VLOOKUP(B3976,#REF!,5,FALSE)/VLOOKUP(A3976,#REF!,4,FALSE)</f>
        <v>#REF!</v>
      </c>
      <c r="E3976" s="9" t="e">
        <f>VLOOKUP(A3976,#REF!,6,FALSE)*VLOOKUP(B3976,#REF!,5,FALSE)/VLOOKUP(A3976,#REF!,4,FALSE)</f>
        <v>#REF!</v>
      </c>
      <c r="F3976" s="9" t="e">
        <f>VLOOKUP(A3976,#REF!,7,FALSE)*VLOOKUP(B3976,#REF!,5,FALSE)/VLOOKUP(A3976,#REF!,4,FALSE)</f>
        <v>#REF!</v>
      </c>
      <c r="G3976" s="9" t="e">
        <f>VLOOKUP(A3976,#REF!,8,FALSE)*VLOOKUP(B3976,#REF!,5,FALSE)/VLOOKUP(A3976,#REF!,4,FALSE)</f>
        <v>#REF!</v>
      </c>
      <c r="H3976" s="9" t="e">
        <f>VLOOKUP(A3976,#REF!,9,FALSE)*VLOOKUP(B3976,#REF!,5,FALSE)/VLOOKUP(A3976,#REF!,4,FALSE)</f>
        <v>#REF!</v>
      </c>
      <c r="I3976" s="9" t="e">
        <f t="shared" si="62"/>
        <v>#REF!</v>
      </c>
    </row>
    <row r="3977" spans="1:9" x14ac:dyDescent="0.25">
      <c r="A3977" t="e">
        <f>#REF!</f>
        <v>#REF!</v>
      </c>
      <c r="B3977" t="e">
        <f>#REF!</f>
        <v>#REF!</v>
      </c>
      <c r="C3977" s="1" t="e">
        <f>#REF!</f>
        <v>#REF!</v>
      </c>
      <c r="D3977" s="9" t="e">
        <f>VLOOKUP(A3977,#REF!,5,FALSE)*VLOOKUP(B3977,#REF!,5,FALSE)/VLOOKUP(A3977,#REF!,4,FALSE)</f>
        <v>#REF!</v>
      </c>
      <c r="E3977" s="9" t="e">
        <f>VLOOKUP(A3977,#REF!,6,FALSE)*VLOOKUP(B3977,#REF!,5,FALSE)/VLOOKUP(A3977,#REF!,4,FALSE)</f>
        <v>#REF!</v>
      </c>
      <c r="F3977" s="9" t="e">
        <f>VLOOKUP(A3977,#REF!,7,FALSE)*VLOOKUP(B3977,#REF!,5,FALSE)/VLOOKUP(A3977,#REF!,4,FALSE)</f>
        <v>#REF!</v>
      </c>
      <c r="G3977" s="9" t="e">
        <f>VLOOKUP(A3977,#REF!,8,FALSE)*VLOOKUP(B3977,#REF!,5,FALSE)/VLOOKUP(A3977,#REF!,4,FALSE)</f>
        <v>#REF!</v>
      </c>
      <c r="H3977" s="9" t="e">
        <f>VLOOKUP(A3977,#REF!,9,FALSE)*VLOOKUP(B3977,#REF!,5,FALSE)/VLOOKUP(A3977,#REF!,4,FALSE)</f>
        <v>#REF!</v>
      </c>
      <c r="I3977" s="9" t="e">
        <f t="shared" si="62"/>
        <v>#REF!</v>
      </c>
    </row>
    <row r="3978" spans="1:9" x14ac:dyDescent="0.25">
      <c r="A3978" t="e">
        <f>#REF!</f>
        <v>#REF!</v>
      </c>
      <c r="B3978" t="e">
        <f>#REF!</f>
        <v>#REF!</v>
      </c>
      <c r="C3978" s="1" t="e">
        <f>#REF!</f>
        <v>#REF!</v>
      </c>
      <c r="D3978" s="9" t="e">
        <f>VLOOKUP(A3978,#REF!,5,FALSE)*VLOOKUP(B3978,#REF!,5,FALSE)/VLOOKUP(A3978,#REF!,4,FALSE)</f>
        <v>#REF!</v>
      </c>
      <c r="E3978" s="9" t="e">
        <f>VLOOKUP(A3978,#REF!,6,FALSE)*VLOOKUP(B3978,#REF!,5,FALSE)/VLOOKUP(A3978,#REF!,4,FALSE)</f>
        <v>#REF!</v>
      </c>
      <c r="F3978" s="9" t="e">
        <f>VLOOKUP(A3978,#REF!,7,FALSE)*VLOOKUP(B3978,#REF!,5,FALSE)/VLOOKUP(A3978,#REF!,4,FALSE)</f>
        <v>#REF!</v>
      </c>
      <c r="G3978" s="9" t="e">
        <f>VLOOKUP(A3978,#REF!,8,FALSE)*VLOOKUP(B3978,#REF!,5,FALSE)/VLOOKUP(A3978,#REF!,4,FALSE)</f>
        <v>#REF!</v>
      </c>
      <c r="H3978" s="9" t="e">
        <f>VLOOKUP(A3978,#REF!,9,FALSE)*VLOOKUP(B3978,#REF!,5,FALSE)/VLOOKUP(A3978,#REF!,4,FALSE)</f>
        <v>#REF!</v>
      </c>
      <c r="I3978" s="9" t="e">
        <f t="shared" si="62"/>
        <v>#REF!</v>
      </c>
    </row>
    <row r="3979" spans="1:9" x14ac:dyDescent="0.25">
      <c r="A3979" t="e">
        <f>#REF!</f>
        <v>#REF!</v>
      </c>
      <c r="B3979" t="e">
        <f>#REF!</f>
        <v>#REF!</v>
      </c>
      <c r="C3979" s="1" t="e">
        <f>#REF!</f>
        <v>#REF!</v>
      </c>
      <c r="D3979" s="9" t="e">
        <f>VLOOKUP(A3979,#REF!,5,FALSE)*VLOOKUP(B3979,#REF!,5,FALSE)/VLOOKUP(A3979,#REF!,4,FALSE)</f>
        <v>#REF!</v>
      </c>
      <c r="E3979" s="9" t="e">
        <f>VLOOKUP(A3979,#REF!,6,FALSE)*VLOOKUP(B3979,#REF!,5,FALSE)/VLOOKUP(A3979,#REF!,4,FALSE)</f>
        <v>#REF!</v>
      </c>
      <c r="F3979" s="9" t="e">
        <f>VLOOKUP(A3979,#REF!,7,FALSE)*VLOOKUP(B3979,#REF!,5,FALSE)/VLOOKUP(A3979,#REF!,4,FALSE)</f>
        <v>#REF!</v>
      </c>
      <c r="G3979" s="9" t="e">
        <f>VLOOKUP(A3979,#REF!,8,FALSE)*VLOOKUP(B3979,#REF!,5,FALSE)/VLOOKUP(A3979,#REF!,4,FALSE)</f>
        <v>#REF!</v>
      </c>
      <c r="H3979" s="9" t="e">
        <f>VLOOKUP(A3979,#REF!,9,FALSE)*VLOOKUP(B3979,#REF!,5,FALSE)/VLOOKUP(A3979,#REF!,4,FALSE)</f>
        <v>#REF!</v>
      </c>
      <c r="I3979" s="9" t="e">
        <f t="shared" si="62"/>
        <v>#REF!</v>
      </c>
    </row>
    <row r="3980" spans="1:9" x14ac:dyDescent="0.25">
      <c r="A3980" t="e">
        <f>#REF!</f>
        <v>#REF!</v>
      </c>
      <c r="B3980" t="e">
        <f>#REF!</f>
        <v>#REF!</v>
      </c>
      <c r="C3980" s="1" t="e">
        <f>#REF!</f>
        <v>#REF!</v>
      </c>
      <c r="D3980" s="9" t="e">
        <f>VLOOKUP(A3980,#REF!,5,FALSE)*VLOOKUP(B3980,#REF!,5,FALSE)/VLOOKUP(A3980,#REF!,4,FALSE)</f>
        <v>#REF!</v>
      </c>
      <c r="E3980" s="9" t="e">
        <f>VLOOKUP(A3980,#REF!,6,FALSE)*VLOOKUP(B3980,#REF!,5,FALSE)/VLOOKUP(A3980,#REF!,4,FALSE)</f>
        <v>#REF!</v>
      </c>
      <c r="F3980" s="9" t="e">
        <f>VLOOKUP(A3980,#REF!,7,FALSE)*VLOOKUP(B3980,#REF!,5,FALSE)/VLOOKUP(A3980,#REF!,4,FALSE)</f>
        <v>#REF!</v>
      </c>
      <c r="G3980" s="9" t="e">
        <f>VLOOKUP(A3980,#REF!,8,FALSE)*VLOOKUP(B3980,#REF!,5,FALSE)/VLOOKUP(A3980,#REF!,4,FALSE)</f>
        <v>#REF!</v>
      </c>
      <c r="H3980" s="9" t="e">
        <f>VLOOKUP(A3980,#REF!,9,FALSE)*VLOOKUP(B3980,#REF!,5,FALSE)/VLOOKUP(A3980,#REF!,4,FALSE)</f>
        <v>#REF!</v>
      </c>
      <c r="I3980" s="9" t="e">
        <f t="shared" si="62"/>
        <v>#REF!</v>
      </c>
    </row>
    <row r="3981" spans="1:9" x14ac:dyDescent="0.25">
      <c r="A3981" t="e">
        <f>#REF!</f>
        <v>#REF!</v>
      </c>
      <c r="B3981" t="e">
        <f>#REF!</f>
        <v>#REF!</v>
      </c>
      <c r="C3981" s="1" t="e">
        <f>#REF!</f>
        <v>#REF!</v>
      </c>
      <c r="D3981" s="9" t="e">
        <f>VLOOKUP(A3981,#REF!,5,FALSE)*VLOOKUP(B3981,#REF!,5,FALSE)/VLOOKUP(A3981,#REF!,4,FALSE)</f>
        <v>#REF!</v>
      </c>
      <c r="E3981" s="9" t="e">
        <f>VLOOKUP(A3981,#REF!,6,FALSE)*VLOOKUP(B3981,#REF!,5,FALSE)/VLOOKUP(A3981,#REF!,4,FALSE)</f>
        <v>#REF!</v>
      </c>
      <c r="F3981" s="9" t="e">
        <f>VLOOKUP(A3981,#REF!,7,FALSE)*VLOOKUP(B3981,#REF!,5,FALSE)/VLOOKUP(A3981,#REF!,4,FALSE)</f>
        <v>#REF!</v>
      </c>
      <c r="G3981" s="9" t="e">
        <f>VLOOKUP(A3981,#REF!,8,FALSE)*VLOOKUP(B3981,#REF!,5,FALSE)/VLOOKUP(A3981,#REF!,4,FALSE)</f>
        <v>#REF!</v>
      </c>
      <c r="H3981" s="9" t="e">
        <f>VLOOKUP(A3981,#REF!,9,FALSE)*VLOOKUP(B3981,#REF!,5,FALSE)/VLOOKUP(A3981,#REF!,4,FALSE)</f>
        <v>#REF!</v>
      </c>
      <c r="I3981" s="9" t="e">
        <f t="shared" si="62"/>
        <v>#REF!</v>
      </c>
    </row>
    <row r="3982" spans="1:9" x14ac:dyDescent="0.25">
      <c r="A3982" t="e">
        <f>#REF!</f>
        <v>#REF!</v>
      </c>
      <c r="B3982" t="e">
        <f>#REF!</f>
        <v>#REF!</v>
      </c>
      <c r="C3982" s="1" t="e">
        <f>#REF!</f>
        <v>#REF!</v>
      </c>
      <c r="D3982" s="9" t="e">
        <f>VLOOKUP(A3982,#REF!,5,FALSE)*VLOOKUP(B3982,#REF!,5,FALSE)/VLOOKUP(A3982,#REF!,4,FALSE)</f>
        <v>#REF!</v>
      </c>
      <c r="E3982" s="9" t="e">
        <f>VLOOKUP(A3982,#REF!,6,FALSE)*VLOOKUP(B3982,#REF!,5,FALSE)/VLOOKUP(A3982,#REF!,4,FALSE)</f>
        <v>#REF!</v>
      </c>
      <c r="F3982" s="9" t="e">
        <f>VLOOKUP(A3982,#REF!,7,FALSE)*VLOOKUP(B3982,#REF!,5,FALSE)/VLOOKUP(A3982,#REF!,4,FALSE)</f>
        <v>#REF!</v>
      </c>
      <c r="G3982" s="9" t="e">
        <f>VLOOKUP(A3982,#REF!,8,FALSE)*VLOOKUP(B3982,#REF!,5,FALSE)/VLOOKUP(A3982,#REF!,4,FALSE)</f>
        <v>#REF!</v>
      </c>
      <c r="H3982" s="9" t="e">
        <f>VLOOKUP(A3982,#REF!,9,FALSE)*VLOOKUP(B3982,#REF!,5,FALSE)/VLOOKUP(A3982,#REF!,4,FALSE)</f>
        <v>#REF!</v>
      </c>
      <c r="I3982" s="9" t="e">
        <f t="shared" si="62"/>
        <v>#REF!</v>
      </c>
    </row>
    <row r="3983" spans="1:9" x14ac:dyDescent="0.25">
      <c r="A3983" t="e">
        <f>#REF!</f>
        <v>#REF!</v>
      </c>
      <c r="B3983" t="e">
        <f>#REF!</f>
        <v>#REF!</v>
      </c>
      <c r="C3983" s="1" t="e">
        <f>#REF!</f>
        <v>#REF!</v>
      </c>
      <c r="D3983" s="9" t="e">
        <f>VLOOKUP(A3983,#REF!,5,FALSE)*VLOOKUP(B3983,#REF!,5,FALSE)/VLOOKUP(A3983,#REF!,4,FALSE)</f>
        <v>#REF!</v>
      </c>
      <c r="E3983" s="9" t="e">
        <f>VLOOKUP(A3983,#REF!,6,FALSE)*VLOOKUP(B3983,#REF!,5,FALSE)/VLOOKUP(A3983,#REF!,4,FALSE)</f>
        <v>#REF!</v>
      </c>
      <c r="F3983" s="9" t="e">
        <f>VLOOKUP(A3983,#REF!,7,FALSE)*VLOOKUP(B3983,#REF!,5,FALSE)/VLOOKUP(A3983,#REF!,4,FALSE)</f>
        <v>#REF!</v>
      </c>
      <c r="G3983" s="9" t="e">
        <f>VLOOKUP(A3983,#REF!,8,FALSE)*VLOOKUP(B3983,#REF!,5,FALSE)/VLOOKUP(A3983,#REF!,4,FALSE)</f>
        <v>#REF!</v>
      </c>
      <c r="H3983" s="9" t="e">
        <f>VLOOKUP(A3983,#REF!,9,FALSE)*VLOOKUP(B3983,#REF!,5,FALSE)/VLOOKUP(A3983,#REF!,4,FALSE)</f>
        <v>#REF!</v>
      </c>
      <c r="I3983" s="9" t="e">
        <f t="shared" si="62"/>
        <v>#REF!</v>
      </c>
    </row>
    <row r="3984" spans="1:9" x14ac:dyDescent="0.25">
      <c r="A3984" t="e">
        <f>#REF!</f>
        <v>#REF!</v>
      </c>
      <c r="B3984" t="e">
        <f>#REF!</f>
        <v>#REF!</v>
      </c>
      <c r="C3984" s="1" t="e">
        <f>#REF!</f>
        <v>#REF!</v>
      </c>
      <c r="D3984" s="9" t="e">
        <f>VLOOKUP(A3984,#REF!,5,FALSE)*VLOOKUP(B3984,#REF!,5,FALSE)/VLOOKUP(A3984,#REF!,4,FALSE)</f>
        <v>#REF!</v>
      </c>
      <c r="E3984" s="9" t="e">
        <f>VLOOKUP(A3984,#REF!,6,FALSE)*VLOOKUP(B3984,#REF!,5,FALSE)/VLOOKUP(A3984,#REF!,4,FALSE)</f>
        <v>#REF!</v>
      </c>
      <c r="F3984" s="9" t="e">
        <f>VLOOKUP(A3984,#REF!,7,FALSE)*VLOOKUP(B3984,#REF!,5,FALSE)/VLOOKUP(A3984,#REF!,4,FALSE)</f>
        <v>#REF!</v>
      </c>
      <c r="G3984" s="9" t="e">
        <f>VLOOKUP(A3984,#REF!,8,FALSE)*VLOOKUP(B3984,#REF!,5,FALSE)/VLOOKUP(A3984,#REF!,4,FALSE)</f>
        <v>#REF!</v>
      </c>
      <c r="H3984" s="9" t="e">
        <f>VLOOKUP(A3984,#REF!,9,FALSE)*VLOOKUP(B3984,#REF!,5,FALSE)/VLOOKUP(A3984,#REF!,4,FALSE)</f>
        <v>#REF!</v>
      </c>
      <c r="I3984" s="9" t="e">
        <f t="shared" si="62"/>
        <v>#REF!</v>
      </c>
    </row>
    <row r="3985" spans="1:9" x14ac:dyDescent="0.25">
      <c r="A3985" t="e">
        <f>#REF!</f>
        <v>#REF!</v>
      </c>
      <c r="B3985" t="e">
        <f>#REF!</f>
        <v>#REF!</v>
      </c>
      <c r="C3985" s="1" t="e">
        <f>#REF!</f>
        <v>#REF!</v>
      </c>
      <c r="D3985" s="9" t="e">
        <f>VLOOKUP(A3985,#REF!,5,FALSE)*VLOOKUP(B3985,#REF!,5,FALSE)/VLOOKUP(A3985,#REF!,4,FALSE)</f>
        <v>#REF!</v>
      </c>
      <c r="E3985" s="9" t="e">
        <f>VLOOKUP(A3985,#REF!,6,FALSE)*VLOOKUP(B3985,#REF!,5,FALSE)/VLOOKUP(A3985,#REF!,4,FALSE)</f>
        <v>#REF!</v>
      </c>
      <c r="F3985" s="9" t="e">
        <f>VLOOKUP(A3985,#REF!,7,FALSE)*VLOOKUP(B3985,#REF!,5,FALSE)/VLOOKUP(A3985,#REF!,4,FALSE)</f>
        <v>#REF!</v>
      </c>
      <c r="G3985" s="9" t="e">
        <f>VLOOKUP(A3985,#REF!,8,FALSE)*VLOOKUP(B3985,#REF!,5,FALSE)/VLOOKUP(A3985,#REF!,4,FALSE)</f>
        <v>#REF!</v>
      </c>
      <c r="H3985" s="9" t="e">
        <f>VLOOKUP(A3985,#REF!,9,FALSE)*VLOOKUP(B3985,#REF!,5,FALSE)/VLOOKUP(A3985,#REF!,4,FALSE)</f>
        <v>#REF!</v>
      </c>
      <c r="I3985" s="9" t="e">
        <f t="shared" si="62"/>
        <v>#REF!</v>
      </c>
    </row>
    <row r="3986" spans="1:9" x14ac:dyDescent="0.25">
      <c r="A3986" t="e">
        <f>#REF!</f>
        <v>#REF!</v>
      </c>
      <c r="B3986" t="e">
        <f>#REF!</f>
        <v>#REF!</v>
      </c>
      <c r="C3986" s="1" t="e">
        <f>#REF!</f>
        <v>#REF!</v>
      </c>
      <c r="D3986" s="9" t="e">
        <f>VLOOKUP(A3986,#REF!,5,FALSE)*VLOOKUP(B3986,#REF!,5,FALSE)/VLOOKUP(A3986,#REF!,4,FALSE)</f>
        <v>#REF!</v>
      </c>
      <c r="E3986" s="9" t="e">
        <f>VLOOKUP(A3986,#REF!,6,FALSE)*VLOOKUP(B3986,#REF!,5,FALSE)/VLOOKUP(A3986,#REF!,4,FALSE)</f>
        <v>#REF!</v>
      </c>
      <c r="F3986" s="9" t="e">
        <f>VLOOKUP(A3986,#REF!,7,FALSE)*VLOOKUP(B3986,#REF!,5,FALSE)/VLOOKUP(A3986,#REF!,4,FALSE)</f>
        <v>#REF!</v>
      </c>
      <c r="G3986" s="9" t="e">
        <f>VLOOKUP(A3986,#REF!,8,FALSE)*VLOOKUP(B3986,#REF!,5,FALSE)/VLOOKUP(A3986,#REF!,4,FALSE)</f>
        <v>#REF!</v>
      </c>
      <c r="H3986" s="9" t="e">
        <f>VLOOKUP(A3986,#REF!,9,FALSE)*VLOOKUP(B3986,#REF!,5,FALSE)/VLOOKUP(A3986,#REF!,4,FALSE)</f>
        <v>#REF!</v>
      </c>
      <c r="I3986" s="9" t="e">
        <f t="shared" si="62"/>
        <v>#REF!</v>
      </c>
    </row>
    <row r="3987" spans="1:9" x14ac:dyDescent="0.25">
      <c r="A3987" t="e">
        <f>#REF!</f>
        <v>#REF!</v>
      </c>
      <c r="B3987" t="e">
        <f>#REF!</f>
        <v>#REF!</v>
      </c>
      <c r="C3987" s="1" t="e">
        <f>#REF!</f>
        <v>#REF!</v>
      </c>
      <c r="D3987" s="9" t="e">
        <f>VLOOKUP(A3987,#REF!,5,FALSE)*VLOOKUP(B3987,#REF!,5,FALSE)/VLOOKUP(A3987,#REF!,4,FALSE)</f>
        <v>#REF!</v>
      </c>
      <c r="E3987" s="9" t="e">
        <f>VLOOKUP(A3987,#REF!,6,FALSE)*VLOOKUP(B3987,#REF!,5,FALSE)/VLOOKUP(A3987,#REF!,4,FALSE)</f>
        <v>#REF!</v>
      </c>
      <c r="F3987" s="9" t="e">
        <f>VLOOKUP(A3987,#REF!,7,FALSE)*VLOOKUP(B3987,#REF!,5,FALSE)/VLOOKUP(A3987,#REF!,4,FALSE)</f>
        <v>#REF!</v>
      </c>
      <c r="G3987" s="9" t="e">
        <f>VLOOKUP(A3987,#REF!,8,FALSE)*VLOOKUP(B3987,#REF!,5,FALSE)/VLOOKUP(A3987,#REF!,4,FALSE)</f>
        <v>#REF!</v>
      </c>
      <c r="H3987" s="9" t="e">
        <f>VLOOKUP(A3987,#REF!,9,FALSE)*VLOOKUP(B3987,#REF!,5,FALSE)/VLOOKUP(A3987,#REF!,4,FALSE)</f>
        <v>#REF!</v>
      </c>
      <c r="I3987" s="9" t="e">
        <f t="shared" si="62"/>
        <v>#REF!</v>
      </c>
    </row>
    <row r="3988" spans="1:9" x14ac:dyDescent="0.25">
      <c r="A3988" t="e">
        <f>#REF!</f>
        <v>#REF!</v>
      </c>
      <c r="B3988" t="e">
        <f>#REF!</f>
        <v>#REF!</v>
      </c>
      <c r="C3988" s="1" t="e">
        <f>#REF!</f>
        <v>#REF!</v>
      </c>
      <c r="D3988" s="9" t="e">
        <f>VLOOKUP(A3988,#REF!,5,FALSE)*VLOOKUP(B3988,#REF!,5,FALSE)/VLOOKUP(A3988,#REF!,4,FALSE)</f>
        <v>#REF!</v>
      </c>
      <c r="E3988" s="9" t="e">
        <f>VLOOKUP(A3988,#REF!,6,FALSE)*VLOOKUP(B3988,#REF!,5,FALSE)/VLOOKUP(A3988,#REF!,4,FALSE)</f>
        <v>#REF!</v>
      </c>
      <c r="F3988" s="9" t="e">
        <f>VLOOKUP(A3988,#REF!,7,FALSE)*VLOOKUP(B3988,#REF!,5,FALSE)/VLOOKUP(A3988,#REF!,4,FALSE)</f>
        <v>#REF!</v>
      </c>
      <c r="G3988" s="9" t="e">
        <f>VLOOKUP(A3988,#REF!,8,FALSE)*VLOOKUP(B3988,#REF!,5,FALSE)/VLOOKUP(A3988,#REF!,4,FALSE)</f>
        <v>#REF!</v>
      </c>
      <c r="H3988" s="9" t="e">
        <f>VLOOKUP(A3988,#REF!,9,FALSE)*VLOOKUP(B3988,#REF!,5,FALSE)/VLOOKUP(A3988,#REF!,4,FALSE)</f>
        <v>#REF!</v>
      </c>
      <c r="I3988" s="9" t="e">
        <f t="shared" si="62"/>
        <v>#REF!</v>
      </c>
    </row>
    <row r="3989" spans="1:9" x14ac:dyDescent="0.25">
      <c r="A3989" t="e">
        <f>#REF!</f>
        <v>#REF!</v>
      </c>
      <c r="B3989" t="e">
        <f>#REF!</f>
        <v>#REF!</v>
      </c>
      <c r="C3989" s="1" t="e">
        <f>#REF!</f>
        <v>#REF!</v>
      </c>
      <c r="D3989" s="9" t="e">
        <f>VLOOKUP(A3989,#REF!,5,FALSE)*VLOOKUP(B3989,#REF!,5,FALSE)/VLOOKUP(A3989,#REF!,4,FALSE)</f>
        <v>#REF!</v>
      </c>
      <c r="E3989" s="9" t="e">
        <f>VLOOKUP(A3989,#REF!,6,FALSE)*VLOOKUP(B3989,#REF!,5,FALSE)/VLOOKUP(A3989,#REF!,4,FALSE)</f>
        <v>#REF!</v>
      </c>
      <c r="F3989" s="9" t="e">
        <f>VLOOKUP(A3989,#REF!,7,FALSE)*VLOOKUP(B3989,#REF!,5,FALSE)/VLOOKUP(A3989,#REF!,4,FALSE)</f>
        <v>#REF!</v>
      </c>
      <c r="G3989" s="9" t="e">
        <f>VLOOKUP(A3989,#REF!,8,FALSE)*VLOOKUP(B3989,#REF!,5,FALSE)/VLOOKUP(A3989,#REF!,4,FALSE)</f>
        <v>#REF!</v>
      </c>
      <c r="H3989" s="9" t="e">
        <f>VLOOKUP(A3989,#REF!,9,FALSE)*VLOOKUP(B3989,#REF!,5,FALSE)/VLOOKUP(A3989,#REF!,4,FALSE)</f>
        <v>#REF!</v>
      </c>
      <c r="I3989" s="9" t="e">
        <f t="shared" si="62"/>
        <v>#REF!</v>
      </c>
    </row>
    <row r="3990" spans="1:9" x14ac:dyDescent="0.25">
      <c r="A3990" t="e">
        <f>#REF!</f>
        <v>#REF!</v>
      </c>
      <c r="B3990" t="e">
        <f>#REF!</f>
        <v>#REF!</v>
      </c>
      <c r="C3990" s="1" t="e">
        <f>#REF!</f>
        <v>#REF!</v>
      </c>
      <c r="D3990" s="9" t="e">
        <f>VLOOKUP(A3990,#REF!,5,FALSE)*VLOOKUP(B3990,#REF!,5,FALSE)/VLOOKUP(A3990,#REF!,4,FALSE)</f>
        <v>#REF!</v>
      </c>
      <c r="E3990" s="9" t="e">
        <f>VLOOKUP(A3990,#REF!,6,FALSE)*VLOOKUP(B3990,#REF!,5,FALSE)/VLOOKUP(A3990,#REF!,4,FALSE)</f>
        <v>#REF!</v>
      </c>
      <c r="F3990" s="9" t="e">
        <f>VLOOKUP(A3990,#REF!,7,FALSE)*VLOOKUP(B3990,#REF!,5,FALSE)/VLOOKUP(A3990,#REF!,4,FALSE)</f>
        <v>#REF!</v>
      </c>
      <c r="G3990" s="9" t="e">
        <f>VLOOKUP(A3990,#REF!,8,FALSE)*VLOOKUP(B3990,#REF!,5,FALSE)/VLOOKUP(A3990,#REF!,4,FALSE)</f>
        <v>#REF!</v>
      </c>
      <c r="H3990" s="9" t="e">
        <f>VLOOKUP(A3990,#REF!,9,FALSE)*VLOOKUP(B3990,#REF!,5,FALSE)/VLOOKUP(A3990,#REF!,4,FALSE)</f>
        <v>#REF!</v>
      </c>
      <c r="I3990" s="9" t="e">
        <f t="shared" si="62"/>
        <v>#REF!</v>
      </c>
    </row>
    <row r="3991" spans="1:9" x14ac:dyDescent="0.25">
      <c r="A3991" t="e">
        <f>#REF!</f>
        <v>#REF!</v>
      </c>
      <c r="B3991" t="e">
        <f>#REF!</f>
        <v>#REF!</v>
      </c>
      <c r="C3991" s="1" t="e">
        <f>#REF!</f>
        <v>#REF!</v>
      </c>
      <c r="D3991" s="9" t="e">
        <f>VLOOKUP(A3991,#REF!,5,FALSE)*VLOOKUP(B3991,#REF!,5,FALSE)/VLOOKUP(A3991,#REF!,4,FALSE)</f>
        <v>#REF!</v>
      </c>
      <c r="E3991" s="9" t="e">
        <f>VLOOKUP(A3991,#REF!,6,FALSE)*VLOOKUP(B3991,#REF!,5,FALSE)/VLOOKUP(A3991,#REF!,4,FALSE)</f>
        <v>#REF!</v>
      </c>
      <c r="F3991" s="9" t="e">
        <f>VLOOKUP(A3991,#REF!,7,FALSE)*VLOOKUP(B3991,#REF!,5,FALSE)/VLOOKUP(A3991,#REF!,4,FALSE)</f>
        <v>#REF!</v>
      </c>
      <c r="G3991" s="9" t="e">
        <f>VLOOKUP(A3991,#REF!,8,FALSE)*VLOOKUP(B3991,#REF!,5,FALSE)/VLOOKUP(A3991,#REF!,4,FALSE)</f>
        <v>#REF!</v>
      </c>
      <c r="H3991" s="9" t="e">
        <f>VLOOKUP(A3991,#REF!,9,FALSE)*VLOOKUP(B3991,#REF!,5,FALSE)/VLOOKUP(A3991,#REF!,4,FALSE)</f>
        <v>#REF!</v>
      </c>
      <c r="I3991" s="9" t="e">
        <f t="shared" si="62"/>
        <v>#REF!</v>
      </c>
    </row>
    <row r="3992" spans="1:9" x14ac:dyDescent="0.25">
      <c r="A3992" t="e">
        <f>#REF!</f>
        <v>#REF!</v>
      </c>
      <c r="B3992" t="e">
        <f>#REF!</f>
        <v>#REF!</v>
      </c>
      <c r="C3992" s="1" t="e">
        <f>#REF!</f>
        <v>#REF!</v>
      </c>
      <c r="D3992" s="9" t="e">
        <f>VLOOKUP(A3992,#REF!,5,FALSE)*VLOOKUP(B3992,#REF!,5,FALSE)/VLOOKUP(A3992,#REF!,4,FALSE)</f>
        <v>#REF!</v>
      </c>
      <c r="E3992" s="9" t="e">
        <f>VLOOKUP(A3992,#REF!,6,FALSE)*VLOOKUP(B3992,#REF!,5,FALSE)/VLOOKUP(A3992,#REF!,4,FALSE)</f>
        <v>#REF!</v>
      </c>
      <c r="F3992" s="9" t="e">
        <f>VLOOKUP(A3992,#REF!,7,FALSE)*VLOOKUP(B3992,#REF!,5,FALSE)/VLOOKUP(A3992,#REF!,4,FALSE)</f>
        <v>#REF!</v>
      </c>
      <c r="G3992" s="9" t="e">
        <f>VLOOKUP(A3992,#REF!,8,FALSE)*VLOOKUP(B3992,#REF!,5,FALSE)/VLOOKUP(A3992,#REF!,4,FALSE)</f>
        <v>#REF!</v>
      </c>
      <c r="H3992" s="9" t="e">
        <f>VLOOKUP(A3992,#REF!,9,FALSE)*VLOOKUP(B3992,#REF!,5,FALSE)/VLOOKUP(A3992,#REF!,4,FALSE)</f>
        <v>#REF!</v>
      </c>
      <c r="I3992" s="9" t="e">
        <f t="shared" si="62"/>
        <v>#REF!</v>
      </c>
    </row>
    <row r="3993" spans="1:9" x14ac:dyDescent="0.25">
      <c r="A3993" t="e">
        <f>#REF!</f>
        <v>#REF!</v>
      </c>
      <c r="B3993" t="e">
        <f>#REF!</f>
        <v>#REF!</v>
      </c>
      <c r="C3993" s="1" t="e">
        <f>#REF!</f>
        <v>#REF!</v>
      </c>
      <c r="D3993" s="9" t="e">
        <f>VLOOKUP(A3993,#REF!,5,FALSE)*VLOOKUP(B3993,#REF!,5,FALSE)/VLOOKUP(A3993,#REF!,4,FALSE)</f>
        <v>#REF!</v>
      </c>
      <c r="E3993" s="9" t="e">
        <f>VLOOKUP(A3993,#REF!,6,FALSE)*VLOOKUP(B3993,#REF!,5,FALSE)/VLOOKUP(A3993,#REF!,4,FALSE)</f>
        <v>#REF!</v>
      </c>
      <c r="F3993" s="9" t="e">
        <f>VLOOKUP(A3993,#REF!,7,FALSE)*VLOOKUP(B3993,#REF!,5,FALSE)/VLOOKUP(A3993,#REF!,4,FALSE)</f>
        <v>#REF!</v>
      </c>
      <c r="G3993" s="9" t="e">
        <f>VLOOKUP(A3993,#REF!,8,FALSE)*VLOOKUP(B3993,#REF!,5,FALSE)/VLOOKUP(A3993,#REF!,4,FALSE)</f>
        <v>#REF!</v>
      </c>
      <c r="H3993" s="9" t="e">
        <f>VLOOKUP(A3993,#REF!,9,FALSE)*VLOOKUP(B3993,#REF!,5,FALSE)/VLOOKUP(A3993,#REF!,4,FALSE)</f>
        <v>#REF!</v>
      </c>
      <c r="I3993" s="9" t="e">
        <f t="shared" si="62"/>
        <v>#REF!</v>
      </c>
    </row>
    <row r="3994" spans="1:9" x14ac:dyDescent="0.25">
      <c r="A3994" t="e">
        <f>#REF!</f>
        <v>#REF!</v>
      </c>
      <c r="B3994" t="e">
        <f>#REF!</f>
        <v>#REF!</v>
      </c>
      <c r="C3994" s="1" t="e">
        <f>#REF!</f>
        <v>#REF!</v>
      </c>
      <c r="D3994" s="9" t="e">
        <f>VLOOKUP(A3994,#REF!,5,FALSE)*VLOOKUP(B3994,#REF!,5,FALSE)/VLOOKUP(A3994,#REF!,4,FALSE)</f>
        <v>#REF!</v>
      </c>
      <c r="E3994" s="9" t="e">
        <f>VLOOKUP(A3994,#REF!,6,FALSE)*VLOOKUP(B3994,#REF!,5,FALSE)/VLOOKUP(A3994,#REF!,4,FALSE)</f>
        <v>#REF!</v>
      </c>
      <c r="F3994" s="9" t="e">
        <f>VLOOKUP(A3994,#REF!,7,FALSE)*VLOOKUP(B3994,#REF!,5,FALSE)/VLOOKUP(A3994,#REF!,4,FALSE)</f>
        <v>#REF!</v>
      </c>
      <c r="G3994" s="9" t="e">
        <f>VLOOKUP(A3994,#REF!,8,FALSE)*VLOOKUP(B3994,#REF!,5,FALSE)/VLOOKUP(A3994,#REF!,4,FALSE)</f>
        <v>#REF!</v>
      </c>
      <c r="H3994" s="9" t="e">
        <f>VLOOKUP(A3994,#REF!,9,FALSE)*VLOOKUP(B3994,#REF!,5,FALSE)/VLOOKUP(A3994,#REF!,4,FALSE)</f>
        <v>#REF!</v>
      </c>
      <c r="I3994" s="9" t="e">
        <f t="shared" si="62"/>
        <v>#REF!</v>
      </c>
    </row>
    <row r="3995" spans="1:9" x14ac:dyDescent="0.25">
      <c r="A3995" t="e">
        <f>#REF!</f>
        <v>#REF!</v>
      </c>
      <c r="B3995" t="e">
        <f>#REF!</f>
        <v>#REF!</v>
      </c>
      <c r="C3995" s="1" t="e">
        <f>#REF!</f>
        <v>#REF!</v>
      </c>
      <c r="D3995" s="9" t="e">
        <f>VLOOKUP(A3995,#REF!,5,FALSE)*VLOOKUP(B3995,#REF!,5,FALSE)/VLOOKUP(A3995,#REF!,4,FALSE)</f>
        <v>#REF!</v>
      </c>
      <c r="E3995" s="9" t="e">
        <f>VLOOKUP(A3995,#REF!,6,FALSE)*VLOOKUP(B3995,#REF!,5,FALSE)/VLOOKUP(A3995,#REF!,4,FALSE)</f>
        <v>#REF!</v>
      </c>
      <c r="F3995" s="9" t="e">
        <f>VLOOKUP(A3995,#REF!,7,FALSE)*VLOOKUP(B3995,#REF!,5,FALSE)/VLOOKUP(A3995,#REF!,4,FALSE)</f>
        <v>#REF!</v>
      </c>
      <c r="G3995" s="9" t="e">
        <f>VLOOKUP(A3995,#REF!,8,FALSE)*VLOOKUP(B3995,#REF!,5,FALSE)/VLOOKUP(A3995,#REF!,4,FALSE)</f>
        <v>#REF!</v>
      </c>
      <c r="H3995" s="9" t="e">
        <f>VLOOKUP(A3995,#REF!,9,FALSE)*VLOOKUP(B3995,#REF!,5,FALSE)/VLOOKUP(A3995,#REF!,4,FALSE)</f>
        <v>#REF!</v>
      </c>
      <c r="I3995" s="9" t="e">
        <f t="shared" si="62"/>
        <v>#REF!</v>
      </c>
    </row>
    <row r="3996" spans="1:9" x14ac:dyDescent="0.25">
      <c r="A3996" t="e">
        <f>#REF!</f>
        <v>#REF!</v>
      </c>
      <c r="B3996" t="e">
        <f>#REF!</f>
        <v>#REF!</v>
      </c>
      <c r="C3996" s="1" t="e">
        <f>#REF!</f>
        <v>#REF!</v>
      </c>
      <c r="D3996" s="9" t="e">
        <f>VLOOKUP(A3996,#REF!,5,FALSE)*VLOOKUP(B3996,#REF!,5,FALSE)/VLOOKUP(A3996,#REF!,4,FALSE)</f>
        <v>#REF!</v>
      </c>
      <c r="E3996" s="9" t="e">
        <f>VLOOKUP(A3996,#REF!,6,FALSE)*VLOOKUP(B3996,#REF!,5,FALSE)/VLOOKUP(A3996,#REF!,4,FALSE)</f>
        <v>#REF!</v>
      </c>
      <c r="F3996" s="9" t="e">
        <f>VLOOKUP(A3996,#REF!,7,FALSE)*VLOOKUP(B3996,#REF!,5,FALSE)/VLOOKUP(A3996,#REF!,4,FALSE)</f>
        <v>#REF!</v>
      </c>
      <c r="G3996" s="9" t="e">
        <f>VLOOKUP(A3996,#REF!,8,FALSE)*VLOOKUP(B3996,#REF!,5,FALSE)/VLOOKUP(A3996,#REF!,4,FALSE)</f>
        <v>#REF!</v>
      </c>
      <c r="H3996" s="9" t="e">
        <f>VLOOKUP(A3996,#REF!,9,FALSE)*VLOOKUP(B3996,#REF!,5,FALSE)/VLOOKUP(A3996,#REF!,4,FALSE)</f>
        <v>#REF!</v>
      </c>
      <c r="I3996" s="9" t="e">
        <f t="shared" si="62"/>
        <v>#REF!</v>
      </c>
    </row>
    <row r="3997" spans="1:9" x14ac:dyDescent="0.25">
      <c r="A3997" t="e">
        <f>#REF!</f>
        <v>#REF!</v>
      </c>
      <c r="B3997" t="e">
        <f>#REF!</f>
        <v>#REF!</v>
      </c>
      <c r="C3997" s="1" t="e">
        <f>#REF!</f>
        <v>#REF!</v>
      </c>
      <c r="D3997" s="9" t="e">
        <f>VLOOKUP(A3997,#REF!,5,FALSE)*VLOOKUP(B3997,#REF!,5,FALSE)/VLOOKUP(A3997,#REF!,4,FALSE)</f>
        <v>#REF!</v>
      </c>
      <c r="E3997" s="9" t="e">
        <f>VLOOKUP(A3997,#REF!,6,FALSE)*VLOOKUP(B3997,#REF!,5,FALSE)/VLOOKUP(A3997,#REF!,4,FALSE)</f>
        <v>#REF!</v>
      </c>
      <c r="F3997" s="9" t="e">
        <f>VLOOKUP(A3997,#REF!,7,FALSE)*VLOOKUP(B3997,#REF!,5,FALSE)/VLOOKUP(A3997,#REF!,4,FALSE)</f>
        <v>#REF!</v>
      </c>
      <c r="G3997" s="9" t="e">
        <f>VLOOKUP(A3997,#REF!,8,FALSE)*VLOOKUP(B3997,#REF!,5,FALSE)/VLOOKUP(A3997,#REF!,4,FALSE)</f>
        <v>#REF!</v>
      </c>
      <c r="H3997" s="9" t="e">
        <f>VLOOKUP(A3997,#REF!,9,FALSE)*VLOOKUP(B3997,#REF!,5,FALSE)/VLOOKUP(A3997,#REF!,4,FALSE)</f>
        <v>#REF!</v>
      </c>
      <c r="I3997" s="9" t="e">
        <f t="shared" si="62"/>
        <v>#REF!</v>
      </c>
    </row>
    <row r="3998" spans="1:9" x14ac:dyDescent="0.25">
      <c r="A3998" t="e">
        <f>#REF!</f>
        <v>#REF!</v>
      </c>
      <c r="B3998" t="e">
        <f>#REF!</f>
        <v>#REF!</v>
      </c>
      <c r="C3998" s="1" t="e">
        <f>#REF!</f>
        <v>#REF!</v>
      </c>
      <c r="D3998" s="9" t="e">
        <f>VLOOKUP(A3998,#REF!,5,FALSE)*VLOOKUP(B3998,#REF!,5,FALSE)/VLOOKUP(A3998,#REF!,4,FALSE)</f>
        <v>#REF!</v>
      </c>
      <c r="E3998" s="9" t="e">
        <f>VLOOKUP(A3998,#REF!,6,FALSE)*VLOOKUP(B3998,#REF!,5,FALSE)/VLOOKUP(A3998,#REF!,4,FALSE)</f>
        <v>#REF!</v>
      </c>
      <c r="F3998" s="9" t="e">
        <f>VLOOKUP(A3998,#REF!,7,FALSE)*VLOOKUP(B3998,#REF!,5,FALSE)/VLOOKUP(A3998,#REF!,4,FALSE)</f>
        <v>#REF!</v>
      </c>
      <c r="G3998" s="9" t="e">
        <f>VLOOKUP(A3998,#REF!,8,FALSE)*VLOOKUP(B3998,#REF!,5,FALSE)/VLOOKUP(A3998,#REF!,4,FALSE)</f>
        <v>#REF!</v>
      </c>
      <c r="H3998" s="9" t="e">
        <f>VLOOKUP(A3998,#REF!,9,FALSE)*VLOOKUP(B3998,#REF!,5,FALSE)/VLOOKUP(A3998,#REF!,4,FALSE)</f>
        <v>#REF!</v>
      </c>
      <c r="I3998" s="9" t="e">
        <f t="shared" si="62"/>
        <v>#REF!</v>
      </c>
    </row>
    <row r="3999" spans="1:9" x14ac:dyDescent="0.25">
      <c r="A3999" t="e">
        <f>#REF!</f>
        <v>#REF!</v>
      </c>
      <c r="B3999" t="e">
        <f>#REF!</f>
        <v>#REF!</v>
      </c>
      <c r="C3999" s="1" t="e">
        <f>#REF!</f>
        <v>#REF!</v>
      </c>
      <c r="D3999" s="9" t="e">
        <f>VLOOKUP(A3999,#REF!,5,FALSE)*VLOOKUP(B3999,#REF!,5,FALSE)/VLOOKUP(A3999,#REF!,4,FALSE)</f>
        <v>#REF!</v>
      </c>
      <c r="E3999" s="9" t="e">
        <f>VLOOKUP(A3999,#REF!,6,FALSE)*VLOOKUP(B3999,#REF!,5,FALSE)/VLOOKUP(A3999,#REF!,4,FALSE)</f>
        <v>#REF!</v>
      </c>
      <c r="F3999" s="9" t="e">
        <f>VLOOKUP(A3999,#REF!,7,FALSE)*VLOOKUP(B3999,#REF!,5,FALSE)/VLOOKUP(A3999,#REF!,4,FALSE)</f>
        <v>#REF!</v>
      </c>
      <c r="G3999" s="9" t="e">
        <f>VLOOKUP(A3999,#REF!,8,FALSE)*VLOOKUP(B3999,#REF!,5,FALSE)/VLOOKUP(A3999,#REF!,4,FALSE)</f>
        <v>#REF!</v>
      </c>
      <c r="H3999" s="9" t="e">
        <f>VLOOKUP(A3999,#REF!,9,FALSE)*VLOOKUP(B3999,#REF!,5,FALSE)/VLOOKUP(A3999,#REF!,4,FALSE)</f>
        <v>#REF!</v>
      </c>
      <c r="I3999" s="9" t="e">
        <f t="shared" si="62"/>
        <v>#REF!</v>
      </c>
    </row>
    <row r="4000" spans="1:9" x14ac:dyDescent="0.25">
      <c r="A4000" t="e">
        <f>#REF!</f>
        <v>#REF!</v>
      </c>
      <c r="B4000" t="e">
        <f>#REF!</f>
        <v>#REF!</v>
      </c>
      <c r="C4000" s="1" t="e">
        <f>#REF!</f>
        <v>#REF!</v>
      </c>
      <c r="D4000" s="9" t="e">
        <f>VLOOKUP(A4000,#REF!,5,FALSE)*VLOOKUP(B4000,#REF!,5,FALSE)/VLOOKUP(A4000,#REF!,4,FALSE)</f>
        <v>#REF!</v>
      </c>
      <c r="E4000" s="9" t="e">
        <f>VLOOKUP(A4000,#REF!,6,FALSE)*VLOOKUP(B4000,#REF!,5,FALSE)/VLOOKUP(A4000,#REF!,4,FALSE)</f>
        <v>#REF!</v>
      </c>
      <c r="F4000" s="9" t="e">
        <f>VLOOKUP(A4000,#REF!,7,FALSE)*VLOOKUP(B4000,#REF!,5,FALSE)/VLOOKUP(A4000,#REF!,4,FALSE)</f>
        <v>#REF!</v>
      </c>
      <c r="G4000" s="9" t="e">
        <f>VLOOKUP(A4000,#REF!,8,FALSE)*VLOOKUP(B4000,#REF!,5,FALSE)/VLOOKUP(A4000,#REF!,4,FALSE)</f>
        <v>#REF!</v>
      </c>
      <c r="H4000" s="9" t="e">
        <f>VLOOKUP(A4000,#REF!,9,FALSE)*VLOOKUP(B4000,#REF!,5,FALSE)/VLOOKUP(A4000,#REF!,4,FALSE)</f>
        <v>#REF!</v>
      </c>
      <c r="I4000" s="9" t="e">
        <f t="shared" si="62"/>
        <v>#REF!</v>
      </c>
    </row>
    <row r="4001" spans="1:9" x14ac:dyDescent="0.25">
      <c r="A4001" t="e">
        <f>#REF!</f>
        <v>#REF!</v>
      </c>
      <c r="B4001" t="e">
        <f>#REF!</f>
        <v>#REF!</v>
      </c>
      <c r="C4001" s="1" t="e">
        <f>#REF!</f>
        <v>#REF!</v>
      </c>
      <c r="D4001" s="9" t="e">
        <f>VLOOKUP(A4001,#REF!,5,FALSE)*VLOOKUP(B4001,#REF!,5,FALSE)/VLOOKUP(A4001,#REF!,4,FALSE)</f>
        <v>#REF!</v>
      </c>
      <c r="E4001" s="9" t="e">
        <f>VLOOKUP(A4001,#REF!,6,FALSE)*VLOOKUP(B4001,#REF!,5,FALSE)/VLOOKUP(A4001,#REF!,4,FALSE)</f>
        <v>#REF!</v>
      </c>
      <c r="F4001" s="9" t="e">
        <f>VLOOKUP(A4001,#REF!,7,FALSE)*VLOOKUP(B4001,#REF!,5,FALSE)/VLOOKUP(A4001,#REF!,4,FALSE)</f>
        <v>#REF!</v>
      </c>
      <c r="G4001" s="9" t="e">
        <f>VLOOKUP(A4001,#REF!,8,FALSE)*VLOOKUP(B4001,#REF!,5,FALSE)/VLOOKUP(A4001,#REF!,4,FALSE)</f>
        <v>#REF!</v>
      </c>
      <c r="H4001" s="9" t="e">
        <f>VLOOKUP(A4001,#REF!,9,FALSE)*VLOOKUP(B4001,#REF!,5,FALSE)/VLOOKUP(A4001,#REF!,4,FALSE)</f>
        <v>#REF!</v>
      </c>
      <c r="I4001" s="9" t="e">
        <f t="shared" si="62"/>
        <v>#REF!</v>
      </c>
    </row>
    <row r="4002" spans="1:9" x14ac:dyDescent="0.25">
      <c r="A4002" t="e">
        <f>#REF!</f>
        <v>#REF!</v>
      </c>
      <c r="B4002" t="e">
        <f>#REF!</f>
        <v>#REF!</v>
      </c>
      <c r="C4002" s="1" t="e">
        <f>#REF!</f>
        <v>#REF!</v>
      </c>
      <c r="D4002" s="9" t="e">
        <f>VLOOKUP(A4002,#REF!,5,FALSE)*VLOOKUP(B4002,#REF!,5,FALSE)/VLOOKUP(A4002,#REF!,4,FALSE)</f>
        <v>#REF!</v>
      </c>
      <c r="E4002" s="9" t="e">
        <f>VLOOKUP(A4002,#REF!,6,FALSE)*VLOOKUP(B4002,#REF!,5,FALSE)/VLOOKUP(A4002,#REF!,4,FALSE)</f>
        <v>#REF!</v>
      </c>
      <c r="F4002" s="9" t="e">
        <f>VLOOKUP(A4002,#REF!,7,FALSE)*VLOOKUP(B4002,#REF!,5,FALSE)/VLOOKUP(A4002,#REF!,4,FALSE)</f>
        <v>#REF!</v>
      </c>
      <c r="G4002" s="9" t="e">
        <f>VLOOKUP(A4002,#REF!,8,FALSE)*VLOOKUP(B4002,#REF!,5,FALSE)/VLOOKUP(A4002,#REF!,4,FALSE)</f>
        <v>#REF!</v>
      </c>
      <c r="H4002" s="9" t="e">
        <f>VLOOKUP(A4002,#REF!,9,FALSE)*VLOOKUP(B4002,#REF!,5,FALSE)/VLOOKUP(A4002,#REF!,4,FALSE)</f>
        <v>#REF!</v>
      </c>
      <c r="I4002" s="9" t="e">
        <f t="shared" si="62"/>
        <v>#REF!</v>
      </c>
    </row>
    <row r="4003" spans="1:9" x14ac:dyDescent="0.25">
      <c r="A4003" t="e">
        <f>#REF!</f>
        <v>#REF!</v>
      </c>
      <c r="B4003" t="e">
        <f>#REF!</f>
        <v>#REF!</v>
      </c>
      <c r="C4003" s="1" t="e">
        <f>#REF!</f>
        <v>#REF!</v>
      </c>
      <c r="D4003" s="9" t="e">
        <f>VLOOKUP(A4003,#REF!,5,FALSE)*VLOOKUP(B4003,#REF!,5,FALSE)/VLOOKUP(A4003,#REF!,4,FALSE)</f>
        <v>#REF!</v>
      </c>
      <c r="E4003" s="9" t="e">
        <f>VLOOKUP(A4003,#REF!,6,FALSE)*VLOOKUP(B4003,#REF!,5,FALSE)/VLOOKUP(A4003,#REF!,4,FALSE)</f>
        <v>#REF!</v>
      </c>
      <c r="F4003" s="9" t="e">
        <f>VLOOKUP(A4003,#REF!,7,FALSE)*VLOOKUP(B4003,#REF!,5,FALSE)/VLOOKUP(A4003,#REF!,4,FALSE)</f>
        <v>#REF!</v>
      </c>
      <c r="G4003" s="9" t="e">
        <f>VLOOKUP(A4003,#REF!,8,FALSE)*VLOOKUP(B4003,#REF!,5,FALSE)/VLOOKUP(A4003,#REF!,4,FALSE)</f>
        <v>#REF!</v>
      </c>
      <c r="H4003" s="9" t="e">
        <f>VLOOKUP(A4003,#REF!,9,FALSE)*VLOOKUP(B4003,#REF!,5,FALSE)/VLOOKUP(A4003,#REF!,4,FALSE)</f>
        <v>#REF!</v>
      </c>
      <c r="I4003" s="9" t="e">
        <f t="shared" si="62"/>
        <v>#REF!</v>
      </c>
    </row>
    <row r="4004" spans="1:9" x14ac:dyDescent="0.25">
      <c r="A4004" t="e">
        <f>#REF!</f>
        <v>#REF!</v>
      </c>
      <c r="B4004" t="e">
        <f>#REF!</f>
        <v>#REF!</v>
      </c>
      <c r="C4004" s="1" t="e">
        <f>#REF!</f>
        <v>#REF!</v>
      </c>
      <c r="D4004" s="9" t="e">
        <f>VLOOKUP(A4004,#REF!,5,FALSE)*VLOOKUP(B4004,#REF!,5,FALSE)/VLOOKUP(A4004,#REF!,4,FALSE)</f>
        <v>#REF!</v>
      </c>
      <c r="E4004" s="9" t="e">
        <f>VLOOKUP(A4004,#REF!,6,FALSE)*VLOOKUP(B4004,#REF!,5,FALSE)/VLOOKUP(A4004,#REF!,4,FALSE)</f>
        <v>#REF!</v>
      </c>
      <c r="F4004" s="9" t="e">
        <f>VLOOKUP(A4004,#REF!,7,FALSE)*VLOOKUP(B4004,#REF!,5,FALSE)/VLOOKUP(A4004,#REF!,4,FALSE)</f>
        <v>#REF!</v>
      </c>
      <c r="G4004" s="9" t="e">
        <f>VLOOKUP(A4004,#REF!,8,FALSE)*VLOOKUP(B4004,#REF!,5,FALSE)/VLOOKUP(A4004,#REF!,4,FALSE)</f>
        <v>#REF!</v>
      </c>
      <c r="H4004" s="9" t="e">
        <f>VLOOKUP(A4004,#REF!,9,FALSE)*VLOOKUP(B4004,#REF!,5,FALSE)/VLOOKUP(A4004,#REF!,4,FALSE)</f>
        <v>#REF!</v>
      </c>
      <c r="I4004" s="9" t="e">
        <f t="shared" si="62"/>
        <v>#REF!</v>
      </c>
    </row>
    <row r="4005" spans="1:9" x14ac:dyDescent="0.25">
      <c r="A4005" t="e">
        <f>#REF!</f>
        <v>#REF!</v>
      </c>
      <c r="B4005" t="e">
        <f>#REF!</f>
        <v>#REF!</v>
      </c>
      <c r="C4005" s="1" t="e">
        <f>#REF!</f>
        <v>#REF!</v>
      </c>
      <c r="D4005" s="9" t="e">
        <f>VLOOKUP(A4005,#REF!,5,FALSE)*VLOOKUP(B4005,#REF!,5,FALSE)/VLOOKUP(A4005,#REF!,4,FALSE)</f>
        <v>#REF!</v>
      </c>
      <c r="E4005" s="9" t="e">
        <f>VLOOKUP(A4005,#REF!,6,FALSE)*VLOOKUP(B4005,#REF!,5,FALSE)/VLOOKUP(A4005,#REF!,4,FALSE)</f>
        <v>#REF!</v>
      </c>
      <c r="F4005" s="9" t="e">
        <f>VLOOKUP(A4005,#REF!,7,FALSE)*VLOOKUP(B4005,#REF!,5,FALSE)/VLOOKUP(A4005,#REF!,4,FALSE)</f>
        <v>#REF!</v>
      </c>
      <c r="G4005" s="9" t="e">
        <f>VLOOKUP(A4005,#REF!,8,FALSE)*VLOOKUP(B4005,#REF!,5,FALSE)/VLOOKUP(A4005,#REF!,4,FALSE)</f>
        <v>#REF!</v>
      </c>
      <c r="H4005" s="9" t="e">
        <f>VLOOKUP(A4005,#REF!,9,FALSE)*VLOOKUP(B4005,#REF!,5,FALSE)/VLOOKUP(A4005,#REF!,4,FALSE)</f>
        <v>#REF!</v>
      </c>
      <c r="I4005" s="9" t="e">
        <f t="shared" si="62"/>
        <v>#REF!</v>
      </c>
    </row>
    <row r="4006" spans="1:9" x14ac:dyDescent="0.25">
      <c r="A4006" t="e">
        <f>#REF!</f>
        <v>#REF!</v>
      </c>
      <c r="B4006" t="e">
        <f>#REF!</f>
        <v>#REF!</v>
      </c>
      <c r="C4006" s="1" t="e">
        <f>#REF!</f>
        <v>#REF!</v>
      </c>
      <c r="D4006" s="9" t="e">
        <f>VLOOKUP(A4006,#REF!,5,FALSE)*VLOOKUP(B4006,#REF!,5,FALSE)/VLOOKUP(A4006,#REF!,4,FALSE)</f>
        <v>#REF!</v>
      </c>
      <c r="E4006" s="9" t="e">
        <f>VLOOKUP(A4006,#REF!,6,FALSE)*VLOOKUP(B4006,#REF!,5,FALSE)/VLOOKUP(A4006,#REF!,4,FALSE)</f>
        <v>#REF!</v>
      </c>
      <c r="F4006" s="9" t="e">
        <f>VLOOKUP(A4006,#REF!,7,FALSE)*VLOOKUP(B4006,#REF!,5,FALSE)/VLOOKUP(A4006,#REF!,4,FALSE)</f>
        <v>#REF!</v>
      </c>
      <c r="G4006" s="9" t="e">
        <f>VLOOKUP(A4006,#REF!,8,FALSE)*VLOOKUP(B4006,#REF!,5,FALSE)/VLOOKUP(A4006,#REF!,4,FALSE)</f>
        <v>#REF!</v>
      </c>
      <c r="H4006" s="9" t="e">
        <f>VLOOKUP(A4006,#REF!,9,FALSE)*VLOOKUP(B4006,#REF!,5,FALSE)/VLOOKUP(A4006,#REF!,4,FALSE)</f>
        <v>#REF!</v>
      </c>
      <c r="I4006" s="9" t="e">
        <f t="shared" si="62"/>
        <v>#REF!</v>
      </c>
    </row>
    <row r="4007" spans="1:9" x14ac:dyDescent="0.25">
      <c r="A4007" t="e">
        <f>#REF!</f>
        <v>#REF!</v>
      </c>
      <c r="B4007" t="e">
        <f>#REF!</f>
        <v>#REF!</v>
      </c>
      <c r="C4007" s="1" t="e">
        <f>#REF!</f>
        <v>#REF!</v>
      </c>
      <c r="D4007" s="9" t="e">
        <f>VLOOKUP(A4007,#REF!,5,FALSE)*VLOOKUP(B4007,#REF!,5,FALSE)/VLOOKUP(A4007,#REF!,4,FALSE)</f>
        <v>#REF!</v>
      </c>
      <c r="E4007" s="9" t="e">
        <f>VLOOKUP(A4007,#REF!,6,FALSE)*VLOOKUP(B4007,#REF!,5,FALSE)/VLOOKUP(A4007,#REF!,4,FALSE)</f>
        <v>#REF!</v>
      </c>
      <c r="F4007" s="9" t="e">
        <f>VLOOKUP(A4007,#REF!,7,FALSE)*VLOOKUP(B4007,#REF!,5,FALSE)/VLOOKUP(A4007,#REF!,4,FALSE)</f>
        <v>#REF!</v>
      </c>
      <c r="G4007" s="9" t="e">
        <f>VLOOKUP(A4007,#REF!,8,FALSE)*VLOOKUP(B4007,#REF!,5,FALSE)/VLOOKUP(A4007,#REF!,4,FALSE)</f>
        <v>#REF!</v>
      </c>
      <c r="H4007" s="9" t="e">
        <f>VLOOKUP(A4007,#REF!,9,FALSE)*VLOOKUP(B4007,#REF!,5,FALSE)/VLOOKUP(A4007,#REF!,4,FALSE)</f>
        <v>#REF!</v>
      </c>
      <c r="I4007" s="9" t="e">
        <f t="shared" si="62"/>
        <v>#REF!</v>
      </c>
    </row>
    <row r="4008" spans="1:9" x14ac:dyDescent="0.25">
      <c r="A4008" t="e">
        <f>#REF!</f>
        <v>#REF!</v>
      </c>
      <c r="B4008" t="e">
        <f>#REF!</f>
        <v>#REF!</v>
      </c>
      <c r="C4008" s="1" t="e">
        <f>#REF!</f>
        <v>#REF!</v>
      </c>
      <c r="D4008" s="9" t="e">
        <f>VLOOKUP(A4008,#REF!,5,FALSE)*VLOOKUP(B4008,#REF!,5,FALSE)/VLOOKUP(A4008,#REF!,4,FALSE)</f>
        <v>#REF!</v>
      </c>
      <c r="E4008" s="9" t="e">
        <f>VLOOKUP(A4008,#REF!,6,FALSE)*VLOOKUP(B4008,#REF!,5,FALSE)/VLOOKUP(A4008,#REF!,4,FALSE)</f>
        <v>#REF!</v>
      </c>
      <c r="F4008" s="9" t="e">
        <f>VLOOKUP(A4008,#REF!,7,FALSE)*VLOOKUP(B4008,#REF!,5,FALSE)/VLOOKUP(A4008,#REF!,4,FALSE)</f>
        <v>#REF!</v>
      </c>
      <c r="G4008" s="9" t="e">
        <f>VLOOKUP(A4008,#REF!,8,FALSE)*VLOOKUP(B4008,#REF!,5,FALSE)/VLOOKUP(A4008,#REF!,4,FALSE)</f>
        <v>#REF!</v>
      </c>
      <c r="H4008" s="9" t="e">
        <f>VLOOKUP(A4008,#REF!,9,FALSE)*VLOOKUP(B4008,#REF!,5,FALSE)/VLOOKUP(A4008,#REF!,4,FALSE)</f>
        <v>#REF!</v>
      </c>
      <c r="I4008" s="9" t="e">
        <f t="shared" si="62"/>
        <v>#REF!</v>
      </c>
    </row>
    <row r="4009" spans="1:9" x14ac:dyDescent="0.25">
      <c r="A4009" t="e">
        <f>#REF!</f>
        <v>#REF!</v>
      </c>
      <c r="B4009" t="e">
        <f>#REF!</f>
        <v>#REF!</v>
      </c>
      <c r="C4009" s="1" t="e">
        <f>#REF!</f>
        <v>#REF!</v>
      </c>
      <c r="D4009" s="9" t="e">
        <f>VLOOKUP(A4009,#REF!,5,FALSE)*VLOOKUP(B4009,#REF!,5,FALSE)/VLOOKUP(A4009,#REF!,4,FALSE)</f>
        <v>#REF!</v>
      </c>
      <c r="E4009" s="9" t="e">
        <f>VLOOKUP(A4009,#REF!,6,FALSE)*VLOOKUP(B4009,#REF!,5,FALSE)/VLOOKUP(A4009,#REF!,4,FALSE)</f>
        <v>#REF!</v>
      </c>
      <c r="F4009" s="9" t="e">
        <f>VLOOKUP(A4009,#REF!,7,FALSE)*VLOOKUP(B4009,#REF!,5,FALSE)/VLOOKUP(A4009,#REF!,4,FALSE)</f>
        <v>#REF!</v>
      </c>
      <c r="G4009" s="9" t="e">
        <f>VLOOKUP(A4009,#REF!,8,FALSE)*VLOOKUP(B4009,#REF!,5,FALSE)/VLOOKUP(A4009,#REF!,4,FALSE)</f>
        <v>#REF!</v>
      </c>
      <c r="H4009" s="9" t="e">
        <f>VLOOKUP(A4009,#REF!,9,FALSE)*VLOOKUP(B4009,#REF!,5,FALSE)/VLOOKUP(A4009,#REF!,4,FALSE)</f>
        <v>#REF!</v>
      </c>
      <c r="I4009" s="9" t="e">
        <f t="shared" si="62"/>
        <v>#REF!</v>
      </c>
    </row>
    <row r="4010" spans="1:9" x14ac:dyDescent="0.25">
      <c r="A4010" t="e">
        <f>#REF!</f>
        <v>#REF!</v>
      </c>
      <c r="B4010" t="e">
        <f>#REF!</f>
        <v>#REF!</v>
      </c>
      <c r="C4010" s="1" t="e">
        <f>#REF!</f>
        <v>#REF!</v>
      </c>
      <c r="D4010" s="9" t="e">
        <f>VLOOKUP(A4010,#REF!,5,FALSE)*VLOOKUP(B4010,#REF!,5,FALSE)/VLOOKUP(A4010,#REF!,4,FALSE)</f>
        <v>#REF!</v>
      </c>
      <c r="E4010" s="9" t="e">
        <f>VLOOKUP(A4010,#REF!,6,FALSE)*VLOOKUP(B4010,#REF!,5,FALSE)/VLOOKUP(A4010,#REF!,4,FALSE)</f>
        <v>#REF!</v>
      </c>
      <c r="F4010" s="9" t="e">
        <f>VLOOKUP(A4010,#REF!,7,FALSE)*VLOOKUP(B4010,#REF!,5,FALSE)/VLOOKUP(A4010,#REF!,4,FALSE)</f>
        <v>#REF!</v>
      </c>
      <c r="G4010" s="9" t="e">
        <f>VLOOKUP(A4010,#REF!,8,FALSE)*VLOOKUP(B4010,#REF!,5,FALSE)/VLOOKUP(A4010,#REF!,4,FALSE)</f>
        <v>#REF!</v>
      </c>
      <c r="H4010" s="9" t="e">
        <f>VLOOKUP(A4010,#REF!,9,FALSE)*VLOOKUP(B4010,#REF!,5,FALSE)/VLOOKUP(A4010,#REF!,4,FALSE)</f>
        <v>#REF!</v>
      </c>
      <c r="I4010" s="9" t="e">
        <f t="shared" si="62"/>
        <v>#REF!</v>
      </c>
    </row>
    <row r="4011" spans="1:9" x14ac:dyDescent="0.25">
      <c r="A4011" t="e">
        <f>#REF!</f>
        <v>#REF!</v>
      </c>
      <c r="B4011" t="e">
        <f>#REF!</f>
        <v>#REF!</v>
      </c>
      <c r="C4011" s="1" t="e">
        <f>#REF!</f>
        <v>#REF!</v>
      </c>
      <c r="D4011" s="9" t="e">
        <f>VLOOKUP(A4011,#REF!,5,FALSE)*VLOOKUP(B4011,#REF!,5,FALSE)/VLOOKUP(A4011,#REF!,4,FALSE)</f>
        <v>#REF!</v>
      </c>
      <c r="E4011" s="9" t="e">
        <f>VLOOKUP(A4011,#REF!,6,FALSE)*VLOOKUP(B4011,#REF!,5,FALSE)/VLOOKUP(A4011,#REF!,4,FALSE)</f>
        <v>#REF!</v>
      </c>
      <c r="F4011" s="9" t="e">
        <f>VLOOKUP(A4011,#REF!,7,FALSE)*VLOOKUP(B4011,#REF!,5,FALSE)/VLOOKUP(A4011,#REF!,4,FALSE)</f>
        <v>#REF!</v>
      </c>
      <c r="G4011" s="9" t="e">
        <f>VLOOKUP(A4011,#REF!,8,FALSE)*VLOOKUP(B4011,#REF!,5,FALSE)/VLOOKUP(A4011,#REF!,4,FALSE)</f>
        <v>#REF!</v>
      </c>
      <c r="H4011" s="9" t="e">
        <f>VLOOKUP(A4011,#REF!,9,FALSE)*VLOOKUP(B4011,#REF!,5,FALSE)/VLOOKUP(A4011,#REF!,4,FALSE)</f>
        <v>#REF!</v>
      </c>
      <c r="I4011" s="9" t="e">
        <f t="shared" si="62"/>
        <v>#REF!</v>
      </c>
    </row>
    <row r="4012" spans="1:9" x14ac:dyDescent="0.25">
      <c r="A4012" t="e">
        <f>#REF!</f>
        <v>#REF!</v>
      </c>
      <c r="B4012" t="e">
        <f>#REF!</f>
        <v>#REF!</v>
      </c>
      <c r="C4012" s="1" t="e">
        <f>#REF!</f>
        <v>#REF!</v>
      </c>
      <c r="D4012" s="9" t="e">
        <f>VLOOKUP(A4012,#REF!,5,FALSE)*VLOOKUP(B4012,#REF!,5,FALSE)/VLOOKUP(A4012,#REF!,4,FALSE)</f>
        <v>#REF!</v>
      </c>
      <c r="E4012" s="9" t="e">
        <f>VLOOKUP(A4012,#REF!,6,FALSE)*VLOOKUP(B4012,#REF!,5,FALSE)/VLOOKUP(A4012,#REF!,4,FALSE)</f>
        <v>#REF!</v>
      </c>
      <c r="F4012" s="9" t="e">
        <f>VLOOKUP(A4012,#REF!,7,FALSE)*VLOOKUP(B4012,#REF!,5,FALSE)/VLOOKUP(A4012,#REF!,4,FALSE)</f>
        <v>#REF!</v>
      </c>
      <c r="G4012" s="9" t="e">
        <f>VLOOKUP(A4012,#REF!,8,FALSE)*VLOOKUP(B4012,#REF!,5,FALSE)/VLOOKUP(A4012,#REF!,4,FALSE)</f>
        <v>#REF!</v>
      </c>
      <c r="H4012" s="9" t="e">
        <f>VLOOKUP(A4012,#REF!,9,FALSE)*VLOOKUP(B4012,#REF!,5,FALSE)/VLOOKUP(A4012,#REF!,4,FALSE)</f>
        <v>#REF!</v>
      </c>
      <c r="I4012" s="9" t="e">
        <f t="shared" si="62"/>
        <v>#REF!</v>
      </c>
    </row>
    <row r="4013" spans="1:9" x14ac:dyDescent="0.25">
      <c r="A4013" t="e">
        <f>#REF!</f>
        <v>#REF!</v>
      </c>
      <c r="B4013" t="e">
        <f>#REF!</f>
        <v>#REF!</v>
      </c>
      <c r="C4013" s="1" t="e">
        <f>#REF!</f>
        <v>#REF!</v>
      </c>
      <c r="D4013" s="9" t="e">
        <f>VLOOKUP(A4013,#REF!,5,FALSE)*VLOOKUP(B4013,#REF!,5,FALSE)/VLOOKUP(A4013,#REF!,4,FALSE)</f>
        <v>#REF!</v>
      </c>
      <c r="E4013" s="9" t="e">
        <f>VLOOKUP(A4013,#REF!,6,FALSE)*VLOOKUP(B4013,#REF!,5,FALSE)/VLOOKUP(A4013,#REF!,4,FALSE)</f>
        <v>#REF!</v>
      </c>
      <c r="F4013" s="9" t="e">
        <f>VLOOKUP(A4013,#REF!,7,FALSE)*VLOOKUP(B4013,#REF!,5,FALSE)/VLOOKUP(A4013,#REF!,4,FALSE)</f>
        <v>#REF!</v>
      </c>
      <c r="G4013" s="9" t="e">
        <f>VLOOKUP(A4013,#REF!,8,FALSE)*VLOOKUP(B4013,#REF!,5,FALSE)/VLOOKUP(A4013,#REF!,4,FALSE)</f>
        <v>#REF!</v>
      </c>
      <c r="H4013" s="9" t="e">
        <f>VLOOKUP(A4013,#REF!,9,FALSE)*VLOOKUP(B4013,#REF!,5,FALSE)/VLOOKUP(A4013,#REF!,4,FALSE)</f>
        <v>#REF!</v>
      </c>
      <c r="I4013" s="9" t="e">
        <f t="shared" si="62"/>
        <v>#REF!</v>
      </c>
    </row>
    <row r="4014" spans="1:9" x14ac:dyDescent="0.25">
      <c r="A4014" t="e">
        <f>#REF!</f>
        <v>#REF!</v>
      </c>
      <c r="B4014" t="e">
        <f>#REF!</f>
        <v>#REF!</v>
      </c>
      <c r="C4014" s="1" t="e">
        <f>#REF!</f>
        <v>#REF!</v>
      </c>
      <c r="D4014" s="9" t="e">
        <f>VLOOKUP(A4014,#REF!,5,FALSE)*VLOOKUP(B4014,#REF!,5,FALSE)/VLOOKUP(A4014,#REF!,4,FALSE)</f>
        <v>#REF!</v>
      </c>
      <c r="E4014" s="9" t="e">
        <f>VLOOKUP(A4014,#REF!,6,FALSE)*VLOOKUP(B4014,#REF!,5,FALSE)/VLOOKUP(A4014,#REF!,4,FALSE)</f>
        <v>#REF!</v>
      </c>
      <c r="F4014" s="9" t="e">
        <f>VLOOKUP(A4014,#REF!,7,FALSE)*VLOOKUP(B4014,#REF!,5,FALSE)/VLOOKUP(A4014,#REF!,4,FALSE)</f>
        <v>#REF!</v>
      </c>
      <c r="G4014" s="9" t="e">
        <f>VLOOKUP(A4014,#REF!,8,FALSE)*VLOOKUP(B4014,#REF!,5,FALSE)/VLOOKUP(A4014,#REF!,4,FALSE)</f>
        <v>#REF!</v>
      </c>
      <c r="H4014" s="9" t="e">
        <f>VLOOKUP(A4014,#REF!,9,FALSE)*VLOOKUP(B4014,#REF!,5,FALSE)/VLOOKUP(A4014,#REF!,4,FALSE)</f>
        <v>#REF!</v>
      </c>
      <c r="I4014" s="9" t="e">
        <f t="shared" si="62"/>
        <v>#REF!</v>
      </c>
    </row>
    <row r="4015" spans="1:9" x14ac:dyDescent="0.25">
      <c r="A4015" t="e">
        <f>#REF!</f>
        <v>#REF!</v>
      </c>
      <c r="B4015" t="e">
        <f>#REF!</f>
        <v>#REF!</v>
      </c>
      <c r="C4015" s="1" t="e">
        <f>#REF!</f>
        <v>#REF!</v>
      </c>
      <c r="D4015" s="9" t="e">
        <f>VLOOKUP(A4015,#REF!,5,FALSE)*VLOOKUP(B4015,#REF!,5,FALSE)/VLOOKUP(A4015,#REF!,4,FALSE)</f>
        <v>#REF!</v>
      </c>
      <c r="E4015" s="9" t="e">
        <f>VLOOKUP(A4015,#REF!,6,FALSE)*VLOOKUP(B4015,#REF!,5,FALSE)/VLOOKUP(A4015,#REF!,4,FALSE)</f>
        <v>#REF!</v>
      </c>
      <c r="F4015" s="9" t="e">
        <f>VLOOKUP(A4015,#REF!,7,FALSE)*VLOOKUP(B4015,#REF!,5,FALSE)/VLOOKUP(A4015,#REF!,4,FALSE)</f>
        <v>#REF!</v>
      </c>
      <c r="G4015" s="9" t="e">
        <f>VLOOKUP(A4015,#REF!,8,FALSE)*VLOOKUP(B4015,#REF!,5,FALSE)/VLOOKUP(A4015,#REF!,4,FALSE)</f>
        <v>#REF!</v>
      </c>
      <c r="H4015" s="9" t="e">
        <f>VLOOKUP(A4015,#REF!,9,FALSE)*VLOOKUP(B4015,#REF!,5,FALSE)/VLOOKUP(A4015,#REF!,4,FALSE)</f>
        <v>#REF!</v>
      </c>
      <c r="I4015" s="9" t="e">
        <f t="shared" si="62"/>
        <v>#REF!</v>
      </c>
    </row>
    <row r="4016" spans="1:9" x14ac:dyDescent="0.25">
      <c r="A4016" t="e">
        <f>#REF!</f>
        <v>#REF!</v>
      </c>
      <c r="B4016" t="e">
        <f>#REF!</f>
        <v>#REF!</v>
      </c>
      <c r="C4016" s="1" t="e">
        <f>#REF!</f>
        <v>#REF!</v>
      </c>
      <c r="D4016" s="9" t="e">
        <f>VLOOKUP(A4016,#REF!,5,FALSE)*VLOOKUP(B4016,#REF!,5,FALSE)/VLOOKUP(A4016,#REF!,4,FALSE)</f>
        <v>#REF!</v>
      </c>
      <c r="E4016" s="9" t="e">
        <f>VLOOKUP(A4016,#REF!,6,FALSE)*VLOOKUP(B4016,#REF!,5,FALSE)/VLOOKUP(A4016,#REF!,4,FALSE)</f>
        <v>#REF!</v>
      </c>
      <c r="F4016" s="9" t="e">
        <f>VLOOKUP(A4016,#REF!,7,FALSE)*VLOOKUP(B4016,#REF!,5,FALSE)/VLOOKUP(A4016,#REF!,4,FALSE)</f>
        <v>#REF!</v>
      </c>
      <c r="G4016" s="9" t="e">
        <f>VLOOKUP(A4016,#REF!,8,FALSE)*VLOOKUP(B4016,#REF!,5,FALSE)/VLOOKUP(A4016,#REF!,4,FALSE)</f>
        <v>#REF!</v>
      </c>
      <c r="H4016" s="9" t="e">
        <f>VLOOKUP(A4016,#REF!,9,FALSE)*VLOOKUP(B4016,#REF!,5,FALSE)/VLOOKUP(A4016,#REF!,4,FALSE)</f>
        <v>#REF!</v>
      </c>
      <c r="I4016" s="9" t="e">
        <f t="shared" si="62"/>
        <v>#REF!</v>
      </c>
    </row>
    <row r="4017" spans="1:9" x14ac:dyDescent="0.25">
      <c r="A4017" t="e">
        <f>#REF!</f>
        <v>#REF!</v>
      </c>
      <c r="B4017" t="e">
        <f>#REF!</f>
        <v>#REF!</v>
      </c>
      <c r="C4017" s="1" t="e">
        <f>#REF!</f>
        <v>#REF!</v>
      </c>
      <c r="D4017" s="9" t="e">
        <f>VLOOKUP(A4017,#REF!,5,FALSE)*VLOOKUP(B4017,#REF!,5,FALSE)/VLOOKUP(A4017,#REF!,4,FALSE)</f>
        <v>#REF!</v>
      </c>
      <c r="E4017" s="9" t="e">
        <f>VLOOKUP(A4017,#REF!,6,FALSE)*VLOOKUP(B4017,#REF!,5,FALSE)/VLOOKUP(A4017,#REF!,4,FALSE)</f>
        <v>#REF!</v>
      </c>
      <c r="F4017" s="9" t="e">
        <f>VLOOKUP(A4017,#REF!,7,FALSE)*VLOOKUP(B4017,#REF!,5,FALSE)/VLOOKUP(A4017,#REF!,4,FALSE)</f>
        <v>#REF!</v>
      </c>
      <c r="G4017" s="9" t="e">
        <f>VLOOKUP(A4017,#REF!,8,FALSE)*VLOOKUP(B4017,#REF!,5,FALSE)/VLOOKUP(A4017,#REF!,4,FALSE)</f>
        <v>#REF!</v>
      </c>
      <c r="H4017" s="9" t="e">
        <f>VLOOKUP(A4017,#REF!,9,FALSE)*VLOOKUP(B4017,#REF!,5,FALSE)/VLOOKUP(A4017,#REF!,4,FALSE)</f>
        <v>#REF!</v>
      </c>
      <c r="I4017" s="9" t="e">
        <f t="shared" si="62"/>
        <v>#REF!</v>
      </c>
    </row>
    <row r="4018" spans="1:9" x14ac:dyDescent="0.25">
      <c r="A4018" t="e">
        <f>#REF!</f>
        <v>#REF!</v>
      </c>
      <c r="B4018" t="e">
        <f>#REF!</f>
        <v>#REF!</v>
      </c>
      <c r="C4018" s="1" t="e">
        <f>#REF!</f>
        <v>#REF!</v>
      </c>
      <c r="D4018" s="9" t="e">
        <f>VLOOKUP(A4018,#REF!,5,FALSE)*VLOOKUP(B4018,#REF!,5,FALSE)/VLOOKUP(A4018,#REF!,4,FALSE)</f>
        <v>#REF!</v>
      </c>
      <c r="E4018" s="9" t="e">
        <f>VLOOKUP(A4018,#REF!,6,FALSE)*VLOOKUP(B4018,#REF!,5,FALSE)/VLOOKUP(A4018,#REF!,4,FALSE)</f>
        <v>#REF!</v>
      </c>
      <c r="F4018" s="9" t="e">
        <f>VLOOKUP(A4018,#REF!,7,FALSE)*VLOOKUP(B4018,#REF!,5,FALSE)/VLOOKUP(A4018,#REF!,4,FALSE)</f>
        <v>#REF!</v>
      </c>
      <c r="G4018" s="9" t="e">
        <f>VLOOKUP(A4018,#REF!,8,FALSE)*VLOOKUP(B4018,#REF!,5,FALSE)/VLOOKUP(A4018,#REF!,4,FALSE)</f>
        <v>#REF!</v>
      </c>
      <c r="H4018" s="9" t="e">
        <f>VLOOKUP(A4018,#REF!,9,FALSE)*VLOOKUP(B4018,#REF!,5,FALSE)/VLOOKUP(A4018,#REF!,4,FALSE)</f>
        <v>#REF!</v>
      </c>
      <c r="I4018" s="9" t="e">
        <f t="shared" si="62"/>
        <v>#REF!</v>
      </c>
    </row>
    <row r="4019" spans="1:9" x14ac:dyDescent="0.25">
      <c r="A4019" t="e">
        <f>#REF!</f>
        <v>#REF!</v>
      </c>
      <c r="B4019" t="e">
        <f>#REF!</f>
        <v>#REF!</v>
      </c>
      <c r="C4019" s="1" t="e">
        <f>#REF!</f>
        <v>#REF!</v>
      </c>
      <c r="D4019" s="9" t="e">
        <f>VLOOKUP(A4019,#REF!,5,FALSE)*VLOOKUP(B4019,#REF!,5,FALSE)/VLOOKUP(A4019,#REF!,4,FALSE)</f>
        <v>#REF!</v>
      </c>
      <c r="E4019" s="9" t="e">
        <f>VLOOKUP(A4019,#REF!,6,FALSE)*VLOOKUP(B4019,#REF!,5,FALSE)/VLOOKUP(A4019,#REF!,4,FALSE)</f>
        <v>#REF!</v>
      </c>
      <c r="F4019" s="9" t="e">
        <f>VLOOKUP(A4019,#REF!,7,FALSE)*VLOOKUP(B4019,#REF!,5,FALSE)/VLOOKUP(A4019,#REF!,4,FALSE)</f>
        <v>#REF!</v>
      </c>
      <c r="G4019" s="9" t="e">
        <f>VLOOKUP(A4019,#REF!,8,FALSE)*VLOOKUP(B4019,#REF!,5,FALSE)/VLOOKUP(A4019,#REF!,4,FALSE)</f>
        <v>#REF!</v>
      </c>
      <c r="H4019" s="9" t="e">
        <f>VLOOKUP(A4019,#REF!,9,FALSE)*VLOOKUP(B4019,#REF!,5,FALSE)/VLOOKUP(A4019,#REF!,4,FALSE)</f>
        <v>#REF!</v>
      </c>
      <c r="I4019" s="9" t="e">
        <f t="shared" si="62"/>
        <v>#REF!</v>
      </c>
    </row>
    <row r="4020" spans="1:9" x14ac:dyDescent="0.25">
      <c r="A4020" t="e">
        <f>#REF!</f>
        <v>#REF!</v>
      </c>
      <c r="B4020" t="e">
        <f>#REF!</f>
        <v>#REF!</v>
      </c>
      <c r="C4020" s="1" t="e">
        <f>#REF!</f>
        <v>#REF!</v>
      </c>
      <c r="D4020" s="9" t="e">
        <f>VLOOKUP(A4020,#REF!,5,FALSE)*VLOOKUP(B4020,#REF!,5,FALSE)/VLOOKUP(A4020,#REF!,4,FALSE)</f>
        <v>#REF!</v>
      </c>
      <c r="E4020" s="9" t="e">
        <f>VLOOKUP(A4020,#REF!,6,FALSE)*VLOOKUP(B4020,#REF!,5,FALSE)/VLOOKUP(A4020,#REF!,4,FALSE)</f>
        <v>#REF!</v>
      </c>
      <c r="F4020" s="9" t="e">
        <f>VLOOKUP(A4020,#REF!,7,FALSE)*VLOOKUP(B4020,#REF!,5,FALSE)/VLOOKUP(A4020,#REF!,4,FALSE)</f>
        <v>#REF!</v>
      </c>
      <c r="G4020" s="9" t="e">
        <f>VLOOKUP(A4020,#REF!,8,FALSE)*VLOOKUP(B4020,#REF!,5,FALSE)/VLOOKUP(A4020,#REF!,4,FALSE)</f>
        <v>#REF!</v>
      </c>
      <c r="H4020" s="9" t="e">
        <f>VLOOKUP(A4020,#REF!,9,FALSE)*VLOOKUP(B4020,#REF!,5,FALSE)/VLOOKUP(A4020,#REF!,4,FALSE)</f>
        <v>#REF!</v>
      </c>
      <c r="I4020" s="9" t="e">
        <f t="shared" si="62"/>
        <v>#REF!</v>
      </c>
    </row>
    <row r="4021" spans="1:9" x14ac:dyDescent="0.25">
      <c r="A4021" t="e">
        <f>#REF!</f>
        <v>#REF!</v>
      </c>
      <c r="B4021" t="e">
        <f>#REF!</f>
        <v>#REF!</v>
      </c>
      <c r="C4021" s="1" t="e">
        <f>#REF!</f>
        <v>#REF!</v>
      </c>
      <c r="D4021" s="9" t="e">
        <f>VLOOKUP(A4021,#REF!,5,FALSE)*VLOOKUP(B4021,#REF!,5,FALSE)/VLOOKUP(A4021,#REF!,4,FALSE)</f>
        <v>#REF!</v>
      </c>
      <c r="E4021" s="9" t="e">
        <f>VLOOKUP(A4021,#REF!,6,FALSE)*VLOOKUP(B4021,#REF!,5,FALSE)/VLOOKUP(A4021,#REF!,4,FALSE)</f>
        <v>#REF!</v>
      </c>
      <c r="F4021" s="9" t="e">
        <f>VLOOKUP(A4021,#REF!,7,FALSE)*VLOOKUP(B4021,#REF!,5,FALSE)/VLOOKUP(A4021,#REF!,4,FALSE)</f>
        <v>#REF!</v>
      </c>
      <c r="G4021" s="9" t="e">
        <f>VLOOKUP(A4021,#REF!,8,FALSE)*VLOOKUP(B4021,#REF!,5,FALSE)/VLOOKUP(A4021,#REF!,4,FALSE)</f>
        <v>#REF!</v>
      </c>
      <c r="H4021" s="9" t="e">
        <f>VLOOKUP(A4021,#REF!,9,FALSE)*VLOOKUP(B4021,#REF!,5,FALSE)/VLOOKUP(A4021,#REF!,4,FALSE)</f>
        <v>#REF!</v>
      </c>
      <c r="I4021" s="9" t="e">
        <f t="shared" si="62"/>
        <v>#REF!</v>
      </c>
    </row>
    <row r="4022" spans="1:9" x14ac:dyDescent="0.25">
      <c r="A4022" t="e">
        <f>#REF!</f>
        <v>#REF!</v>
      </c>
      <c r="B4022" t="e">
        <f>#REF!</f>
        <v>#REF!</v>
      </c>
      <c r="C4022" s="1" t="e">
        <f>#REF!</f>
        <v>#REF!</v>
      </c>
      <c r="D4022" s="9" t="e">
        <f>VLOOKUP(A4022,#REF!,5,FALSE)*VLOOKUP(B4022,#REF!,5,FALSE)/VLOOKUP(A4022,#REF!,4,FALSE)</f>
        <v>#REF!</v>
      </c>
      <c r="E4022" s="9" t="e">
        <f>VLOOKUP(A4022,#REF!,6,FALSE)*VLOOKUP(B4022,#REF!,5,FALSE)/VLOOKUP(A4022,#REF!,4,FALSE)</f>
        <v>#REF!</v>
      </c>
      <c r="F4022" s="9" t="e">
        <f>VLOOKUP(A4022,#REF!,7,FALSE)*VLOOKUP(B4022,#REF!,5,FALSE)/VLOOKUP(A4022,#REF!,4,FALSE)</f>
        <v>#REF!</v>
      </c>
      <c r="G4022" s="9" t="e">
        <f>VLOOKUP(A4022,#REF!,8,FALSE)*VLOOKUP(B4022,#REF!,5,FALSE)/VLOOKUP(A4022,#REF!,4,FALSE)</f>
        <v>#REF!</v>
      </c>
      <c r="H4022" s="9" t="e">
        <f>VLOOKUP(A4022,#REF!,9,FALSE)*VLOOKUP(B4022,#REF!,5,FALSE)/VLOOKUP(A4022,#REF!,4,FALSE)</f>
        <v>#REF!</v>
      </c>
      <c r="I4022" s="9" t="e">
        <f t="shared" si="62"/>
        <v>#REF!</v>
      </c>
    </row>
    <row r="4023" spans="1:9" x14ac:dyDescent="0.25">
      <c r="A4023" t="e">
        <f>#REF!</f>
        <v>#REF!</v>
      </c>
      <c r="B4023" t="e">
        <f>#REF!</f>
        <v>#REF!</v>
      </c>
      <c r="C4023" s="1" t="e">
        <f>#REF!</f>
        <v>#REF!</v>
      </c>
      <c r="D4023" s="9" t="e">
        <f>VLOOKUP(A4023,#REF!,5,FALSE)*VLOOKUP(B4023,#REF!,5,FALSE)/VLOOKUP(A4023,#REF!,4,FALSE)</f>
        <v>#REF!</v>
      </c>
      <c r="E4023" s="9" t="e">
        <f>VLOOKUP(A4023,#REF!,6,FALSE)*VLOOKUP(B4023,#REF!,5,FALSE)/VLOOKUP(A4023,#REF!,4,FALSE)</f>
        <v>#REF!</v>
      </c>
      <c r="F4023" s="9" t="e">
        <f>VLOOKUP(A4023,#REF!,7,FALSE)*VLOOKUP(B4023,#REF!,5,FALSE)/VLOOKUP(A4023,#REF!,4,FALSE)</f>
        <v>#REF!</v>
      </c>
      <c r="G4023" s="9" t="e">
        <f>VLOOKUP(A4023,#REF!,8,FALSE)*VLOOKUP(B4023,#REF!,5,FALSE)/VLOOKUP(A4023,#REF!,4,FALSE)</f>
        <v>#REF!</v>
      </c>
      <c r="H4023" s="9" t="e">
        <f>VLOOKUP(A4023,#REF!,9,FALSE)*VLOOKUP(B4023,#REF!,5,FALSE)/VLOOKUP(A4023,#REF!,4,FALSE)</f>
        <v>#REF!</v>
      </c>
      <c r="I4023" s="9" t="e">
        <f t="shared" si="62"/>
        <v>#REF!</v>
      </c>
    </row>
    <row r="4024" spans="1:9" x14ac:dyDescent="0.25">
      <c r="A4024" t="e">
        <f>#REF!</f>
        <v>#REF!</v>
      </c>
      <c r="B4024" t="e">
        <f>#REF!</f>
        <v>#REF!</v>
      </c>
      <c r="C4024" s="1" t="e">
        <f>#REF!</f>
        <v>#REF!</v>
      </c>
      <c r="D4024" s="9" t="e">
        <f>VLOOKUP(A4024,#REF!,5,FALSE)*VLOOKUP(B4024,#REF!,5,FALSE)/VLOOKUP(A4024,#REF!,4,FALSE)</f>
        <v>#REF!</v>
      </c>
      <c r="E4024" s="9" t="e">
        <f>VLOOKUP(A4024,#REF!,6,FALSE)*VLOOKUP(B4024,#REF!,5,FALSE)/VLOOKUP(A4024,#REF!,4,FALSE)</f>
        <v>#REF!</v>
      </c>
      <c r="F4024" s="9" t="e">
        <f>VLOOKUP(A4024,#REF!,7,FALSE)*VLOOKUP(B4024,#REF!,5,FALSE)/VLOOKUP(A4024,#REF!,4,FALSE)</f>
        <v>#REF!</v>
      </c>
      <c r="G4024" s="9" t="e">
        <f>VLOOKUP(A4024,#REF!,8,FALSE)*VLOOKUP(B4024,#REF!,5,FALSE)/VLOOKUP(A4024,#REF!,4,FALSE)</f>
        <v>#REF!</v>
      </c>
      <c r="H4024" s="9" t="e">
        <f>VLOOKUP(A4024,#REF!,9,FALSE)*VLOOKUP(B4024,#REF!,5,FALSE)/VLOOKUP(A4024,#REF!,4,FALSE)</f>
        <v>#REF!</v>
      </c>
      <c r="I4024" s="9" t="e">
        <f t="shared" si="62"/>
        <v>#REF!</v>
      </c>
    </row>
    <row r="4025" spans="1:9" x14ac:dyDescent="0.25">
      <c r="A4025" t="e">
        <f>#REF!</f>
        <v>#REF!</v>
      </c>
      <c r="B4025" t="e">
        <f>#REF!</f>
        <v>#REF!</v>
      </c>
      <c r="C4025" s="1" t="e">
        <f>#REF!</f>
        <v>#REF!</v>
      </c>
      <c r="D4025" s="9" t="e">
        <f>VLOOKUP(A4025,#REF!,5,FALSE)*VLOOKUP(B4025,#REF!,5,FALSE)/VLOOKUP(A4025,#REF!,4,FALSE)</f>
        <v>#REF!</v>
      </c>
      <c r="E4025" s="9" t="e">
        <f>VLOOKUP(A4025,#REF!,6,FALSE)*VLOOKUP(B4025,#REF!,5,FALSE)/VLOOKUP(A4025,#REF!,4,FALSE)</f>
        <v>#REF!</v>
      </c>
      <c r="F4025" s="9" t="e">
        <f>VLOOKUP(A4025,#REF!,7,FALSE)*VLOOKUP(B4025,#REF!,5,FALSE)/VLOOKUP(A4025,#REF!,4,FALSE)</f>
        <v>#REF!</v>
      </c>
      <c r="G4025" s="9" t="e">
        <f>VLOOKUP(A4025,#REF!,8,FALSE)*VLOOKUP(B4025,#REF!,5,FALSE)/VLOOKUP(A4025,#REF!,4,FALSE)</f>
        <v>#REF!</v>
      </c>
      <c r="H4025" s="9" t="e">
        <f>VLOOKUP(A4025,#REF!,9,FALSE)*VLOOKUP(B4025,#REF!,5,FALSE)/VLOOKUP(A4025,#REF!,4,FALSE)</f>
        <v>#REF!</v>
      </c>
      <c r="I4025" s="9" t="e">
        <f t="shared" si="62"/>
        <v>#REF!</v>
      </c>
    </row>
    <row r="4026" spans="1:9" x14ac:dyDescent="0.25">
      <c r="A4026" t="e">
        <f>#REF!</f>
        <v>#REF!</v>
      </c>
      <c r="B4026" t="e">
        <f>#REF!</f>
        <v>#REF!</v>
      </c>
      <c r="C4026" s="1" t="e">
        <f>#REF!</f>
        <v>#REF!</v>
      </c>
      <c r="D4026" s="9" t="e">
        <f>VLOOKUP(A4026,#REF!,5,FALSE)*VLOOKUP(B4026,#REF!,5,FALSE)/VLOOKUP(A4026,#REF!,4,FALSE)</f>
        <v>#REF!</v>
      </c>
      <c r="E4026" s="9" t="e">
        <f>VLOOKUP(A4026,#REF!,6,FALSE)*VLOOKUP(B4026,#REF!,5,FALSE)/VLOOKUP(A4026,#REF!,4,FALSE)</f>
        <v>#REF!</v>
      </c>
      <c r="F4026" s="9" t="e">
        <f>VLOOKUP(A4026,#REF!,7,FALSE)*VLOOKUP(B4026,#REF!,5,FALSE)/VLOOKUP(A4026,#REF!,4,FALSE)</f>
        <v>#REF!</v>
      </c>
      <c r="G4026" s="9" t="e">
        <f>VLOOKUP(A4026,#REF!,8,FALSE)*VLOOKUP(B4026,#REF!,5,FALSE)/VLOOKUP(A4026,#REF!,4,FALSE)</f>
        <v>#REF!</v>
      </c>
      <c r="H4026" s="9" t="e">
        <f>VLOOKUP(A4026,#REF!,9,FALSE)*VLOOKUP(B4026,#REF!,5,FALSE)/VLOOKUP(A4026,#REF!,4,FALSE)</f>
        <v>#REF!</v>
      </c>
      <c r="I4026" s="9" t="e">
        <f t="shared" si="62"/>
        <v>#REF!</v>
      </c>
    </row>
    <row r="4027" spans="1:9" x14ac:dyDescent="0.25">
      <c r="A4027" t="e">
        <f>#REF!</f>
        <v>#REF!</v>
      </c>
      <c r="B4027" t="e">
        <f>#REF!</f>
        <v>#REF!</v>
      </c>
      <c r="C4027" s="1" t="e">
        <f>#REF!</f>
        <v>#REF!</v>
      </c>
      <c r="D4027" s="9" t="e">
        <f>VLOOKUP(A4027,#REF!,5,FALSE)*VLOOKUP(B4027,#REF!,5,FALSE)/VLOOKUP(A4027,#REF!,4,FALSE)</f>
        <v>#REF!</v>
      </c>
      <c r="E4027" s="9" t="e">
        <f>VLOOKUP(A4027,#REF!,6,FALSE)*VLOOKUP(B4027,#REF!,5,FALSE)/VLOOKUP(A4027,#REF!,4,FALSE)</f>
        <v>#REF!</v>
      </c>
      <c r="F4027" s="9" t="e">
        <f>VLOOKUP(A4027,#REF!,7,FALSE)*VLOOKUP(B4027,#REF!,5,FALSE)/VLOOKUP(A4027,#REF!,4,FALSE)</f>
        <v>#REF!</v>
      </c>
      <c r="G4027" s="9" t="e">
        <f>VLOOKUP(A4027,#REF!,8,FALSE)*VLOOKUP(B4027,#REF!,5,FALSE)/VLOOKUP(A4027,#REF!,4,FALSE)</f>
        <v>#REF!</v>
      </c>
      <c r="H4027" s="9" t="e">
        <f>VLOOKUP(A4027,#REF!,9,FALSE)*VLOOKUP(B4027,#REF!,5,FALSE)/VLOOKUP(A4027,#REF!,4,FALSE)</f>
        <v>#REF!</v>
      </c>
      <c r="I4027" s="9" t="e">
        <f t="shared" si="62"/>
        <v>#REF!</v>
      </c>
    </row>
    <row r="4028" spans="1:9" x14ac:dyDescent="0.25">
      <c r="A4028" t="e">
        <f>#REF!</f>
        <v>#REF!</v>
      </c>
      <c r="B4028" t="e">
        <f>#REF!</f>
        <v>#REF!</v>
      </c>
      <c r="C4028" s="1" t="e">
        <f>#REF!</f>
        <v>#REF!</v>
      </c>
      <c r="D4028" s="9" t="e">
        <f>VLOOKUP(A4028,#REF!,5,FALSE)*VLOOKUP(B4028,#REF!,5,FALSE)/VLOOKUP(A4028,#REF!,4,FALSE)</f>
        <v>#REF!</v>
      </c>
      <c r="E4028" s="9" t="e">
        <f>VLOOKUP(A4028,#REF!,6,FALSE)*VLOOKUP(B4028,#REF!,5,FALSE)/VLOOKUP(A4028,#REF!,4,FALSE)</f>
        <v>#REF!</v>
      </c>
      <c r="F4028" s="9" t="e">
        <f>VLOOKUP(A4028,#REF!,7,FALSE)*VLOOKUP(B4028,#REF!,5,FALSE)/VLOOKUP(A4028,#REF!,4,FALSE)</f>
        <v>#REF!</v>
      </c>
      <c r="G4028" s="9" t="e">
        <f>VLOOKUP(A4028,#REF!,8,FALSE)*VLOOKUP(B4028,#REF!,5,FALSE)/VLOOKUP(A4028,#REF!,4,FALSE)</f>
        <v>#REF!</v>
      </c>
      <c r="H4028" s="9" t="e">
        <f>VLOOKUP(A4028,#REF!,9,FALSE)*VLOOKUP(B4028,#REF!,5,FALSE)/VLOOKUP(A4028,#REF!,4,FALSE)</f>
        <v>#REF!</v>
      </c>
      <c r="I4028" s="9" t="e">
        <f t="shared" si="62"/>
        <v>#REF!</v>
      </c>
    </row>
    <row r="4029" spans="1:9" x14ac:dyDescent="0.25">
      <c r="A4029" t="e">
        <f>#REF!</f>
        <v>#REF!</v>
      </c>
      <c r="B4029" t="e">
        <f>#REF!</f>
        <v>#REF!</v>
      </c>
      <c r="C4029" s="1" t="e">
        <f>#REF!</f>
        <v>#REF!</v>
      </c>
      <c r="D4029" s="9" t="e">
        <f>VLOOKUP(A4029,#REF!,5,FALSE)*VLOOKUP(B4029,#REF!,5,FALSE)/VLOOKUP(A4029,#REF!,4,FALSE)</f>
        <v>#REF!</v>
      </c>
      <c r="E4029" s="9" t="e">
        <f>VLOOKUP(A4029,#REF!,6,FALSE)*VLOOKUP(B4029,#REF!,5,FALSE)/VLOOKUP(A4029,#REF!,4,FALSE)</f>
        <v>#REF!</v>
      </c>
      <c r="F4029" s="9" t="e">
        <f>VLOOKUP(A4029,#REF!,7,FALSE)*VLOOKUP(B4029,#REF!,5,FALSE)/VLOOKUP(A4029,#REF!,4,FALSE)</f>
        <v>#REF!</v>
      </c>
      <c r="G4029" s="9" t="e">
        <f>VLOOKUP(A4029,#REF!,8,FALSE)*VLOOKUP(B4029,#REF!,5,FALSE)/VLOOKUP(A4029,#REF!,4,FALSE)</f>
        <v>#REF!</v>
      </c>
      <c r="H4029" s="9" t="e">
        <f>VLOOKUP(A4029,#REF!,9,FALSE)*VLOOKUP(B4029,#REF!,5,FALSE)/VLOOKUP(A4029,#REF!,4,FALSE)</f>
        <v>#REF!</v>
      </c>
      <c r="I4029" s="9" t="e">
        <f t="shared" si="62"/>
        <v>#REF!</v>
      </c>
    </row>
    <row r="4030" spans="1:9" x14ac:dyDescent="0.25">
      <c r="A4030" t="e">
        <f>#REF!</f>
        <v>#REF!</v>
      </c>
      <c r="B4030" t="e">
        <f>#REF!</f>
        <v>#REF!</v>
      </c>
      <c r="C4030" s="1" t="e">
        <f>#REF!</f>
        <v>#REF!</v>
      </c>
      <c r="D4030" s="9" t="e">
        <f>VLOOKUP(A4030,#REF!,5,FALSE)*VLOOKUP(B4030,#REF!,5,FALSE)/VLOOKUP(A4030,#REF!,4,FALSE)</f>
        <v>#REF!</v>
      </c>
      <c r="E4030" s="9" t="e">
        <f>VLOOKUP(A4030,#REF!,6,FALSE)*VLOOKUP(B4030,#REF!,5,FALSE)/VLOOKUP(A4030,#REF!,4,FALSE)</f>
        <v>#REF!</v>
      </c>
      <c r="F4030" s="9" t="e">
        <f>VLOOKUP(A4030,#REF!,7,FALSE)*VLOOKUP(B4030,#REF!,5,FALSE)/VLOOKUP(A4030,#REF!,4,FALSE)</f>
        <v>#REF!</v>
      </c>
      <c r="G4030" s="9" t="e">
        <f>VLOOKUP(A4030,#REF!,8,FALSE)*VLOOKUP(B4030,#REF!,5,FALSE)/VLOOKUP(A4030,#REF!,4,FALSE)</f>
        <v>#REF!</v>
      </c>
      <c r="H4030" s="9" t="e">
        <f>VLOOKUP(A4030,#REF!,9,FALSE)*VLOOKUP(B4030,#REF!,5,FALSE)/VLOOKUP(A4030,#REF!,4,FALSE)</f>
        <v>#REF!</v>
      </c>
      <c r="I4030" s="9" t="e">
        <f t="shared" si="62"/>
        <v>#REF!</v>
      </c>
    </row>
    <row r="4031" spans="1:9" x14ac:dyDescent="0.25">
      <c r="A4031" t="e">
        <f>#REF!</f>
        <v>#REF!</v>
      </c>
      <c r="B4031" t="e">
        <f>#REF!</f>
        <v>#REF!</v>
      </c>
      <c r="C4031" s="1" t="e">
        <f>#REF!</f>
        <v>#REF!</v>
      </c>
      <c r="D4031" s="9" t="e">
        <f>VLOOKUP(A4031,#REF!,5,FALSE)*VLOOKUP(B4031,#REF!,5,FALSE)/VLOOKUP(A4031,#REF!,4,FALSE)</f>
        <v>#REF!</v>
      </c>
      <c r="E4031" s="9" t="e">
        <f>VLOOKUP(A4031,#REF!,6,FALSE)*VLOOKUP(B4031,#REF!,5,FALSE)/VLOOKUP(A4031,#REF!,4,FALSE)</f>
        <v>#REF!</v>
      </c>
      <c r="F4031" s="9" t="e">
        <f>VLOOKUP(A4031,#REF!,7,FALSE)*VLOOKUP(B4031,#REF!,5,FALSE)/VLOOKUP(A4031,#REF!,4,FALSE)</f>
        <v>#REF!</v>
      </c>
      <c r="G4031" s="9" t="e">
        <f>VLOOKUP(A4031,#REF!,8,FALSE)*VLOOKUP(B4031,#REF!,5,FALSE)/VLOOKUP(A4031,#REF!,4,FALSE)</f>
        <v>#REF!</v>
      </c>
      <c r="H4031" s="9" t="e">
        <f>VLOOKUP(A4031,#REF!,9,FALSE)*VLOOKUP(B4031,#REF!,5,FALSE)/VLOOKUP(A4031,#REF!,4,FALSE)</f>
        <v>#REF!</v>
      </c>
      <c r="I4031" s="9" t="e">
        <f t="shared" si="62"/>
        <v>#REF!</v>
      </c>
    </row>
    <row r="4032" spans="1:9" x14ac:dyDescent="0.25">
      <c r="A4032" t="e">
        <f>#REF!</f>
        <v>#REF!</v>
      </c>
      <c r="B4032" t="e">
        <f>#REF!</f>
        <v>#REF!</v>
      </c>
      <c r="C4032" s="1" t="e">
        <f>#REF!</f>
        <v>#REF!</v>
      </c>
      <c r="D4032" s="9" t="e">
        <f>VLOOKUP(A4032,#REF!,5,FALSE)*VLOOKUP(B4032,#REF!,5,FALSE)/VLOOKUP(A4032,#REF!,4,FALSE)</f>
        <v>#REF!</v>
      </c>
      <c r="E4032" s="9" t="e">
        <f>VLOOKUP(A4032,#REF!,6,FALSE)*VLOOKUP(B4032,#REF!,5,FALSE)/VLOOKUP(A4032,#REF!,4,FALSE)</f>
        <v>#REF!</v>
      </c>
      <c r="F4032" s="9" t="e">
        <f>VLOOKUP(A4032,#REF!,7,FALSE)*VLOOKUP(B4032,#REF!,5,FALSE)/VLOOKUP(A4032,#REF!,4,FALSE)</f>
        <v>#REF!</v>
      </c>
      <c r="G4032" s="9" t="e">
        <f>VLOOKUP(A4032,#REF!,8,FALSE)*VLOOKUP(B4032,#REF!,5,FALSE)/VLOOKUP(A4032,#REF!,4,FALSE)</f>
        <v>#REF!</v>
      </c>
      <c r="H4032" s="9" t="e">
        <f>VLOOKUP(A4032,#REF!,9,FALSE)*VLOOKUP(B4032,#REF!,5,FALSE)/VLOOKUP(A4032,#REF!,4,FALSE)</f>
        <v>#REF!</v>
      </c>
      <c r="I4032" s="9" t="e">
        <f t="shared" si="62"/>
        <v>#REF!</v>
      </c>
    </row>
    <row r="4033" spans="1:9" x14ac:dyDescent="0.25">
      <c r="A4033" t="e">
        <f>#REF!</f>
        <v>#REF!</v>
      </c>
      <c r="B4033" t="e">
        <f>#REF!</f>
        <v>#REF!</v>
      </c>
      <c r="C4033" s="1" t="e">
        <f>#REF!</f>
        <v>#REF!</v>
      </c>
      <c r="D4033" s="9" t="e">
        <f>VLOOKUP(A4033,#REF!,5,FALSE)*VLOOKUP(B4033,#REF!,5,FALSE)/VLOOKUP(A4033,#REF!,4,FALSE)</f>
        <v>#REF!</v>
      </c>
      <c r="E4033" s="9" t="e">
        <f>VLOOKUP(A4033,#REF!,6,FALSE)*VLOOKUP(B4033,#REF!,5,FALSE)/VLOOKUP(A4033,#REF!,4,FALSE)</f>
        <v>#REF!</v>
      </c>
      <c r="F4033" s="9" t="e">
        <f>VLOOKUP(A4033,#REF!,7,FALSE)*VLOOKUP(B4033,#REF!,5,FALSE)/VLOOKUP(A4033,#REF!,4,FALSE)</f>
        <v>#REF!</v>
      </c>
      <c r="G4033" s="9" t="e">
        <f>VLOOKUP(A4033,#REF!,8,FALSE)*VLOOKUP(B4033,#REF!,5,FALSE)/VLOOKUP(A4033,#REF!,4,FALSE)</f>
        <v>#REF!</v>
      </c>
      <c r="H4033" s="9" t="e">
        <f>VLOOKUP(A4033,#REF!,9,FALSE)*VLOOKUP(B4033,#REF!,5,FALSE)/VLOOKUP(A4033,#REF!,4,FALSE)</f>
        <v>#REF!</v>
      </c>
      <c r="I4033" s="9" t="e">
        <f t="shared" si="62"/>
        <v>#REF!</v>
      </c>
    </row>
    <row r="4034" spans="1:9" x14ac:dyDescent="0.25">
      <c r="A4034" t="e">
        <f>#REF!</f>
        <v>#REF!</v>
      </c>
      <c r="B4034" t="e">
        <f>#REF!</f>
        <v>#REF!</v>
      </c>
      <c r="C4034" s="1" t="e">
        <f>#REF!</f>
        <v>#REF!</v>
      </c>
      <c r="D4034" s="9" t="e">
        <f>VLOOKUP(A4034,#REF!,5,FALSE)*VLOOKUP(B4034,#REF!,5,FALSE)/VLOOKUP(A4034,#REF!,4,FALSE)</f>
        <v>#REF!</v>
      </c>
      <c r="E4034" s="9" t="e">
        <f>VLOOKUP(A4034,#REF!,6,FALSE)*VLOOKUP(B4034,#REF!,5,FALSE)/VLOOKUP(A4034,#REF!,4,FALSE)</f>
        <v>#REF!</v>
      </c>
      <c r="F4034" s="9" t="e">
        <f>VLOOKUP(A4034,#REF!,7,FALSE)*VLOOKUP(B4034,#REF!,5,FALSE)/VLOOKUP(A4034,#REF!,4,FALSE)</f>
        <v>#REF!</v>
      </c>
      <c r="G4034" s="9" t="e">
        <f>VLOOKUP(A4034,#REF!,8,FALSE)*VLOOKUP(B4034,#REF!,5,FALSE)/VLOOKUP(A4034,#REF!,4,FALSE)</f>
        <v>#REF!</v>
      </c>
      <c r="H4034" s="9" t="e">
        <f>VLOOKUP(A4034,#REF!,9,FALSE)*VLOOKUP(B4034,#REF!,5,FALSE)/VLOOKUP(A4034,#REF!,4,FALSE)</f>
        <v>#REF!</v>
      </c>
      <c r="I4034" s="9" t="e">
        <f t="shared" si="62"/>
        <v>#REF!</v>
      </c>
    </row>
    <row r="4035" spans="1:9" x14ac:dyDescent="0.25">
      <c r="A4035" t="e">
        <f>#REF!</f>
        <v>#REF!</v>
      </c>
      <c r="B4035" t="e">
        <f>#REF!</f>
        <v>#REF!</v>
      </c>
      <c r="C4035" s="1" t="e">
        <f>#REF!</f>
        <v>#REF!</v>
      </c>
      <c r="D4035" s="9" t="e">
        <f>VLOOKUP(A4035,#REF!,5,FALSE)*VLOOKUP(B4035,#REF!,5,FALSE)/VLOOKUP(A4035,#REF!,4,FALSE)</f>
        <v>#REF!</v>
      </c>
      <c r="E4035" s="9" t="e">
        <f>VLOOKUP(A4035,#REF!,6,FALSE)*VLOOKUP(B4035,#REF!,5,FALSE)/VLOOKUP(A4035,#REF!,4,FALSE)</f>
        <v>#REF!</v>
      </c>
      <c r="F4035" s="9" t="e">
        <f>VLOOKUP(A4035,#REF!,7,FALSE)*VLOOKUP(B4035,#REF!,5,FALSE)/VLOOKUP(A4035,#REF!,4,FALSE)</f>
        <v>#REF!</v>
      </c>
      <c r="G4035" s="9" t="e">
        <f>VLOOKUP(A4035,#REF!,8,FALSE)*VLOOKUP(B4035,#REF!,5,FALSE)/VLOOKUP(A4035,#REF!,4,FALSE)</f>
        <v>#REF!</v>
      </c>
      <c r="H4035" s="9" t="e">
        <f>VLOOKUP(A4035,#REF!,9,FALSE)*VLOOKUP(B4035,#REF!,5,FALSE)/VLOOKUP(A4035,#REF!,4,FALSE)</f>
        <v>#REF!</v>
      </c>
      <c r="I4035" s="9" t="e">
        <f t="shared" ref="I4035:I4098" si="63">SUM(D4035:H4035)</f>
        <v>#REF!</v>
      </c>
    </row>
    <row r="4036" spans="1:9" x14ac:dyDescent="0.25">
      <c r="A4036" t="e">
        <f>#REF!</f>
        <v>#REF!</v>
      </c>
      <c r="B4036" t="e">
        <f>#REF!</f>
        <v>#REF!</v>
      </c>
      <c r="C4036" s="1" t="e">
        <f>#REF!</f>
        <v>#REF!</v>
      </c>
      <c r="D4036" s="9" t="e">
        <f>VLOOKUP(A4036,#REF!,5,FALSE)*VLOOKUP(B4036,#REF!,5,FALSE)/VLOOKUP(A4036,#REF!,4,FALSE)</f>
        <v>#REF!</v>
      </c>
      <c r="E4036" s="9" t="e">
        <f>VLOOKUP(A4036,#REF!,6,FALSE)*VLOOKUP(B4036,#REF!,5,FALSE)/VLOOKUP(A4036,#REF!,4,FALSE)</f>
        <v>#REF!</v>
      </c>
      <c r="F4036" s="9" t="e">
        <f>VLOOKUP(A4036,#REF!,7,FALSE)*VLOOKUP(B4036,#REF!,5,FALSE)/VLOOKUP(A4036,#REF!,4,FALSE)</f>
        <v>#REF!</v>
      </c>
      <c r="G4036" s="9" t="e">
        <f>VLOOKUP(A4036,#REF!,8,FALSE)*VLOOKUP(B4036,#REF!,5,FALSE)/VLOOKUP(A4036,#REF!,4,FALSE)</f>
        <v>#REF!</v>
      </c>
      <c r="H4036" s="9" t="e">
        <f>VLOOKUP(A4036,#REF!,9,FALSE)*VLOOKUP(B4036,#REF!,5,FALSE)/VLOOKUP(A4036,#REF!,4,FALSE)</f>
        <v>#REF!</v>
      </c>
      <c r="I4036" s="9" t="e">
        <f t="shared" si="63"/>
        <v>#REF!</v>
      </c>
    </row>
    <row r="4037" spans="1:9" x14ac:dyDescent="0.25">
      <c r="A4037" t="e">
        <f>#REF!</f>
        <v>#REF!</v>
      </c>
      <c r="B4037" t="e">
        <f>#REF!</f>
        <v>#REF!</v>
      </c>
      <c r="C4037" s="1" t="e">
        <f>#REF!</f>
        <v>#REF!</v>
      </c>
      <c r="D4037" s="9" t="e">
        <f>VLOOKUP(A4037,#REF!,5,FALSE)*VLOOKUP(B4037,#REF!,5,FALSE)/VLOOKUP(A4037,#REF!,4,FALSE)</f>
        <v>#REF!</v>
      </c>
      <c r="E4037" s="9" t="e">
        <f>VLOOKUP(A4037,#REF!,6,FALSE)*VLOOKUP(B4037,#REF!,5,FALSE)/VLOOKUP(A4037,#REF!,4,FALSE)</f>
        <v>#REF!</v>
      </c>
      <c r="F4037" s="9" t="e">
        <f>VLOOKUP(A4037,#REF!,7,FALSE)*VLOOKUP(B4037,#REF!,5,FALSE)/VLOOKUP(A4037,#REF!,4,FALSE)</f>
        <v>#REF!</v>
      </c>
      <c r="G4037" s="9" t="e">
        <f>VLOOKUP(A4037,#REF!,8,FALSE)*VLOOKUP(B4037,#REF!,5,FALSE)/VLOOKUP(A4037,#REF!,4,FALSE)</f>
        <v>#REF!</v>
      </c>
      <c r="H4037" s="9" t="e">
        <f>VLOOKUP(A4037,#REF!,9,FALSE)*VLOOKUP(B4037,#REF!,5,FALSE)/VLOOKUP(A4037,#REF!,4,FALSE)</f>
        <v>#REF!</v>
      </c>
      <c r="I4037" s="9" t="e">
        <f t="shared" si="63"/>
        <v>#REF!</v>
      </c>
    </row>
    <row r="4038" spans="1:9" x14ac:dyDescent="0.25">
      <c r="A4038" t="e">
        <f>#REF!</f>
        <v>#REF!</v>
      </c>
      <c r="B4038" t="e">
        <f>#REF!</f>
        <v>#REF!</v>
      </c>
      <c r="C4038" s="1" t="e">
        <f>#REF!</f>
        <v>#REF!</v>
      </c>
      <c r="D4038" s="9" t="e">
        <f>VLOOKUP(A4038,#REF!,5,FALSE)*VLOOKUP(B4038,#REF!,5,FALSE)/VLOOKUP(A4038,#REF!,4,FALSE)</f>
        <v>#REF!</v>
      </c>
      <c r="E4038" s="9" t="e">
        <f>VLOOKUP(A4038,#REF!,6,FALSE)*VLOOKUP(B4038,#REF!,5,FALSE)/VLOOKUP(A4038,#REF!,4,FALSE)</f>
        <v>#REF!</v>
      </c>
      <c r="F4038" s="9" t="e">
        <f>VLOOKUP(A4038,#REF!,7,FALSE)*VLOOKUP(B4038,#REF!,5,FALSE)/VLOOKUP(A4038,#REF!,4,FALSE)</f>
        <v>#REF!</v>
      </c>
      <c r="G4038" s="9" t="e">
        <f>VLOOKUP(A4038,#REF!,8,FALSE)*VLOOKUP(B4038,#REF!,5,FALSE)/VLOOKUP(A4038,#REF!,4,FALSE)</f>
        <v>#REF!</v>
      </c>
      <c r="H4038" s="9" t="e">
        <f>VLOOKUP(A4038,#REF!,9,FALSE)*VLOOKUP(B4038,#REF!,5,FALSE)/VLOOKUP(A4038,#REF!,4,FALSE)</f>
        <v>#REF!</v>
      </c>
      <c r="I4038" s="9" t="e">
        <f t="shared" si="63"/>
        <v>#REF!</v>
      </c>
    </row>
    <row r="4039" spans="1:9" x14ac:dyDescent="0.25">
      <c r="A4039" t="e">
        <f>#REF!</f>
        <v>#REF!</v>
      </c>
      <c r="B4039" t="e">
        <f>#REF!</f>
        <v>#REF!</v>
      </c>
      <c r="C4039" s="1" t="e">
        <f>#REF!</f>
        <v>#REF!</v>
      </c>
      <c r="D4039" s="9" t="e">
        <f>VLOOKUP(A4039,#REF!,5,FALSE)*VLOOKUP(B4039,#REF!,5,FALSE)/VLOOKUP(A4039,#REF!,4,FALSE)</f>
        <v>#REF!</v>
      </c>
      <c r="E4039" s="9" t="e">
        <f>VLOOKUP(A4039,#REF!,6,FALSE)*VLOOKUP(B4039,#REF!,5,FALSE)/VLOOKUP(A4039,#REF!,4,FALSE)</f>
        <v>#REF!</v>
      </c>
      <c r="F4039" s="9" t="e">
        <f>VLOOKUP(A4039,#REF!,7,FALSE)*VLOOKUP(B4039,#REF!,5,FALSE)/VLOOKUP(A4039,#REF!,4,FALSE)</f>
        <v>#REF!</v>
      </c>
      <c r="G4039" s="9" t="e">
        <f>VLOOKUP(A4039,#REF!,8,FALSE)*VLOOKUP(B4039,#REF!,5,FALSE)/VLOOKUP(A4039,#REF!,4,FALSE)</f>
        <v>#REF!</v>
      </c>
      <c r="H4039" s="9" t="e">
        <f>VLOOKUP(A4039,#REF!,9,FALSE)*VLOOKUP(B4039,#REF!,5,FALSE)/VLOOKUP(A4039,#REF!,4,FALSE)</f>
        <v>#REF!</v>
      </c>
      <c r="I4039" s="9" t="e">
        <f t="shared" si="63"/>
        <v>#REF!</v>
      </c>
    </row>
    <row r="4040" spans="1:9" x14ac:dyDescent="0.25">
      <c r="A4040" t="e">
        <f>#REF!</f>
        <v>#REF!</v>
      </c>
      <c r="B4040" t="e">
        <f>#REF!</f>
        <v>#REF!</v>
      </c>
      <c r="C4040" s="1" t="e">
        <f>#REF!</f>
        <v>#REF!</v>
      </c>
      <c r="D4040" s="9" t="e">
        <f>VLOOKUP(A4040,#REF!,5,FALSE)*VLOOKUP(B4040,#REF!,5,FALSE)/VLOOKUP(A4040,#REF!,4,FALSE)</f>
        <v>#REF!</v>
      </c>
      <c r="E4040" s="9" t="e">
        <f>VLOOKUP(A4040,#REF!,6,FALSE)*VLOOKUP(B4040,#REF!,5,FALSE)/VLOOKUP(A4040,#REF!,4,FALSE)</f>
        <v>#REF!</v>
      </c>
      <c r="F4040" s="9" t="e">
        <f>VLOOKUP(A4040,#REF!,7,FALSE)*VLOOKUP(B4040,#REF!,5,FALSE)/VLOOKUP(A4040,#REF!,4,FALSE)</f>
        <v>#REF!</v>
      </c>
      <c r="G4040" s="9" t="e">
        <f>VLOOKUP(A4040,#REF!,8,FALSE)*VLOOKUP(B4040,#REF!,5,FALSE)/VLOOKUP(A4040,#REF!,4,FALSE)</f>
        <v>#REF!</v>
      </c>
      <c r="H4040" s="9" t="e">
        <f>VLOOKUP(A4040,#REF!,9,FALSE)*VLOOKUP(B4040,#REF!,5,FALSE)/VLOOKUP(A4040,#REF!,4,FALSE)</f>
        <v>#REF!</v>
      </c>
      <c r="I4040" s="9" t="e">
        <f t="shared" si="63"/>
        <v>#REF!</v>
      </c>
    </row>
    <row r="4041" spans="1:9" x14ac:dyDescent="0.25">
      <c r="A4041" t="e">
        <f>#REF!</f>
        <v>#REF!</v>
      </c>
      <c r="B4041" t="e">
        <f>#REF!</f>
        <v>#REF!</v>
      </c>
      <c r="C4041" s="1" t="e">
        <f>#REF!</f>
        <v>#REF!</v>
      </c>
      <c r="D4041" s="9" t="e">
        <f>VLOOKUP(A4041,#REF!,5,FALSE)*VLOOKUP(B4041,#REF!,5,FALSE)/VLOOKUP(A4041,#REF!,4,FALSE)</f>
        <v>#REF!</v>
      </c>
      <c r="E4041" s="9" t="e">
        <f>VLOOKUP(A4041,#REF!,6,FALSE)*VLOOKUP(B4041,#REF!,5,FALSE)/VLOOKUP(A4041,#REF!,4,FALSE)</f>
        <v>#REF!</v>
      </c>
      <c r="F4041" s="9" t="e">
        <f>VLOOKUP(A4041,#REF!,7,FALSE)*VLOOKUP(B4041,#REF!,5,FALSE)/VLOOKUP(A4041,#REF!,4,FALSE)</f>
        <v>#REF!</v>
      </c>
      <c r="G4041" s="9" t="e">
        <f>VLOOKUP(A4041,#REF!,8,FALSE)*VLOOKUP(B4041,#REF!,5,FALSE)/VLOOKUP(A4041,#REF!,4,FALSE)</f>
        <v>#REF!</v>
      </c>
      <c r="H4041" s="9" t="e">
        <f>VLOOKUP(A4041,#REF!,9,FALSE)*VLOOKUP(B4041,#REF!,5,FALSE)/VLOOKUP(A4041,#REF!,4,FALSE)</f>
        <v>#REF!</v>
      </c>
      <c r="I4041" s="9" t="e">
        <f t="shared" si="63"/>
        <v>#REF!</v>
      </c>
    </row>
    <row r="4042" spans="1:9" x14ac:dyDescent="0.25">
      <c r="A4042" t="e">
        <f>#REF!</f>
        <v>#REF!</v>
      </c>
      <c r="B4042" t="e">
        <f>#REF!</f>
        <v>#REF!</v>
      </c>
      <c r="C4042" s="1" t="e">
        <f>#REF!</f>
        <v>#REF!</v>
      </c>
      <c r="D4042" s="9" t="e">
        <f>VLOOKUP(A4042,#REF!,5,FALSE)*VLOOKUP(B4042,#REF!,5,FALSE)/VLOOKUP(A4042,#REF!,4,FALSE)</f>
        <v>#REF!</v>
      </c>
      <c r="E4042" s="9" t="e">
        <f>VLOOKUP(A4042,#REF!,6,FALSE)*VLOOKUP(B4042,#REF!,5,FALSE)/VLOOKUP(A4042,#REF!,4,FALSE)</f>
        <v>#REF!</v>
      </c>
      <c r="F4042" s="9" t="e">
        <f>VLOOKUP(A4042,#REF!,7,FALSE)*VLOOKUP(B4042,#REF!,5,FALSE)/VLOOKUP(A4042,#REF!,4,FALSE)</f>
        <v>#REF!</v>
      </c>
      <c r="G4042" s="9" t="e">
        <f>VLOOKUP(A4042,#REF!,8,FALSE)*VLOOKUP(B4042,#REF!,5,FALSE)/VLOOKUP(A4042,#REF!,4,FALSE)</f>
        <v>#REF!</v>
      </c>
      <c r="H4042" s="9" t="e">
        <f>VLOOKUP(A4042,#REF!,9,FALSE)*VLOOKUP(B4042,#REF!,5,FALSE)/VLOOKUP(A4042,#REF!,4,FALSE)</f>
        <v>#REF!</v>
      </c>
      <c r="I4042" s="9" t="e">
        <f t="shared" si="63"/>
        <v>#REF!</v>
      </c>
    </row>
    <row r="4043" spans="1:9" x14ac:dyDescent="0.25">
      <c r="A4043" t="e">
        <f>#REF!</f>
        <v>#REF!</v>
      </c>
      <c r="B4043" t="e">
        <f>#REF!</f>
        <v>#REF!</v>
      </c>
      <c r="C4043" s="1" t="e">
        <f>#REF!</f>
        <v>#REF!</v>
      </c>
      <c r="D4043" s="9" t="e">
        <f>VLOOKUP(A4043,#REF!,5,FALSE)*VLOOKUP(B4043,#REF!,5,FALSE)/VLOOKUP(A4043,#REF!,4,FALSE)</f>
        <v>#REF!</v>
      </c>
      <c r="E4043" s="9" t="e">
        <f>VLOOKUP(A4043,#REF!,6,FALSE)*VLOOKUP(B4043,#REF!,5,FALSE)/VLOOKUP(A4043,#REF!,4,FALSE)</f>
        <v>#REF!</v>
      </c>
      <c r="F4043" s="9" t="e">
        <f>VLOOKUP(A4043,#REF!,7,FALSE)*VLOOKUP(B4043,#REF!,5,FALSE)/VLOOKUP(A4043,#REF!,4,FALSE)</f>
        <v>#REF!</v>
      </c>
      <c r="G4043" s="9" t="e">
        <f>VLOOKUP(A4043,#REF!,8,FALSE)*VLOOKUP(B4043,#REF!,5,FALSE)/VLOOKUP(A4043,#REF!,4,FALSE)</f>
        <v>#REF!</v>
      </c>
      <c r="H4043" s="9" t="e">
        <f>VLOOKUP(A4043,#REF!,9,FALSE)*VLOOKUP(B4043,#REF!,5,FALSE)/VLOOKUP(A4043,#REF!,4,FALSE)</f>
        <v>#REF!</v>
      </c>
      <c r="I4043" s="9" t="e">
        <f t="shared" si="63"/>
        <v>#REF!</v>
      </c>
    </row>
    <row r="4044" spans="1:9" x14ac:dyDescent="0.25">
      <c r="A4044" t="e">
        <f>#REF!</f>
        <v>#REF!</v>
      </c>
      <c r="B4044" t="e">
        <f>#REF!</f>
        <v>#REF!</v>
      </c>
      <c r="C4044" s="1" t="e">
        <f>#REF!</f>
        <v>#REF!</v>
      </c>
      <c r="D4044" s="9" t="e">
        <f>VLOOKUP(A4044,#REF!,5,FALSE)*VLOOKUP(B4044,#REF!,5,FALSE)/VLOOKUP(A4044,#REF!,4,FALSE)</f>
        <v>#REF!</v>
      </c>
      <c r="E4044" s="9" t="e">
        <f>VLOOKUP(A4044,#REF!,6,FALSE)*VLOOKUP(B4044,#REF!,5,FALSE)/VLOOKUP(A4044,#REF!,4,FALSE)</f>
        <v>#REF!</v>
      </c>
      <c r="F4044" s="9" t="e">
        <f>VLOOKUP(A4044,#REF!,7,FALSE)*VLOOKUP(B4044,#REF!,5,FALSE)/VLOOKUP(A4044,#REF!,4,FALSE)</f>
        <v>#REF!</v>
      </c>
      <c r="G4044" s="9" t="e">
        <f>VLOOKUP(A4044,#REF!,8,FALSE)*VLOOKUP(B4044,#REF!,5,FALSE)/VLOOKUP(A4044,#REF!,4,FALSE)</f>
        <v>#REF!</v>
      </c>
      <c r="H4044" s="9" t="e">
        <f>VLOOKUP(A4044,#REF!,9,FALSE)*VLOOKUP(B4044,#REF!,5,FALSE)/VLOOKUP(A4044,#REF!,4,FALSE)</f>
        <v>#REF!</v>
      </c>
      <c r="I4044" s="9" t="e">
        <f t="shared" si="63"/>
        <v>#REF!</v>
      </c>
    </row>
    <row r="4045" spans="1:9" x14ac:dyDescent="0.25">
      <c r="A4045" t="e">
        <f>#REF!</f>
        <v>#REF!</v>
      </c>
      <c r="B4045" t="e">
        <f>#REF!</f>
        <v>#REF!</v>
      </c>
      <c r="C4045" s="1" t="e">
        <f>#REF!</f>
        <v>#REF!</v>
      </c>
      <c r="D4045" s="9" t="e">
        <f>VLOOKUP(A4045,#REF!,5,FALSE)*VLOOKUP(B4045,#REF!,5,FALSE)/VLOOKUP(A4045,#REF!,4,FALSE)</f>
        <v>#REF!</v>
      </c>
      <c r="E4045" s="9" t="e">
        <f>VLOOKUP(A4045,#REF!,6,FALSE)*VLOOKUP(B4045,#REF!,5,FALSE)/VLOOKUP(A4045,#REF!,4,FALSE)</f>
        <v>#REF!</v>
      </c>
      <c r="F4045" s="9" t="e">
        <f>VLOOKUP(A4045,#REF!,7,FALSE)*VLOOKUP(B4045,#REF!,5,FALSE)/VLOOKUP(A4045,#REF!,4,FALSE)</f>
        <v>#REF!</v>
      </c>
      <c r="G4045" s="9" t="e">
        <f>VLOOKUP(A4045,#REF!,8,FALSE)*VLOOKUP(B4045,#REF!,5,FALSE)/VLOOKUP(A4045,#REF!,4,FALSE)</f>
        <v>#REF!</v>
      </c>
      <c r="H4045" s="9" t="e">
        <f>VLOOKUP(A4045,#REF!,9,FALSE)*VLOOKUP(B4045,#REF!,5,FALSE)/VLOOKUP(A4045,#REF!,4,FALSE)</f>
        <v>#REF!</v>
      </c>
      <c r="I4045" s="9" t="e">
        <f t="shared" si="63"/>
        <v>#REF!</v>
      </c>
    </row>
    <row r="4046" spans="1:9" x14ac:dyDescent="0.25">
      <c r="A4046" t="e">
        <f>#REF!</f>
        <v>#REF!</v>
      </c>
      <c r="B4046" t="e">
        <f>#REF!</f>
        <v>#REF!</v>
      </c>
      <c r="C4046" s="1" t="e">
        <f>#REF!</f>
        <v>#REF!</v>
      </c>
      <c r="D4046" s="9" t="e">
        <f>VLOOKUP(A4046,#REF!,5,FALSE)*VLOOKUP(B4046,#REF!,5,FALSE)/VLOOKUP(A4046,#REF!,4,FALSE)</f>
        <v>#REF!</v>
      </c>
      <c r="E4046" s="9" t="e">
        <f>VLOOKUP(A4046,#REF!,6,FALSE)*VLOOKUP(B4046,#REF!,5,FALSE)/VLOOKUP(A4046,#REF!,4,FALSE)</f>
        <v>#REF!</v>
      </c>
      <c r="F4046" s="9" t="e">
        <f>VLOOKUP(A4046,#REF!,7,FALSE)*VLOOKUP(B4046,#REF!,5,FALSE)/VLOOKUP(A4046,#REF!,4,FALSE)</f>
        <v>#REF!</v>
      </c>
      <c r="G4046" s="9" t="e">
        <f>VLOOKUP(A4046,#REF!,8,FALSE)*VLOOKUP(B4046,#REF!,5,FALSE)/VLOOKUP(A4046,#REF!,4,FALSE)</f>
        <v>#REF!</v>
      </c>
      <c r="H4046" s="9" t="e">
        <f>VLOOKUP(A4046,#REF!,9,FALSE)*VLOOKUP(B4046,#REF!,5,FALSE)/VLOOKUP(A4046,#REF!,4,FALSE)</f>
        <v>#REF!</v>
      </c>
      <c r="I4046" s="9" t="e">
        <f t="shared" si="63"/>
        <v>#REF!</v>
      </c>
    </row>
    <row r="4047" spans="1:9" x14ac:dyDescent="0.25">
      <c r="A4047" t="e">
        <f>#REF!</f>
        <v>#REF!</v>
      </c>
      <c r="B4047" t="e">
        <f>#REF!</f>
        <v>#REF!</v>
      </c>
      <c r="C4047" s="1" t="e">
        <f>#REF!</f>
        <v>#REF!</v>
      </c>
      <c r="D4047" s="9" t="e">
        <f>VLOOKUP(A4047,#REF!,5,FALSE)*VLOOKUP(B4047,#REF!,5,FALSE)/VLOOKUP(A4047,#REF!,4,FALSE)</f>
        <v>#REF!</v>
      </c>
      <c r="E4047" s="9" t="e">
        <f>VLOOKUP(A4047,#REF!,6,FALSE)*VLOOKUP(B4047,#REF!,5,FALSE)/VLOOKUP(A4047,#REF!,4,FALSE)</f>
        <v>#REF!</v>
      </c>
      <c r="F4047" s="9" t="e">
        <f>VLOOKUP(A4047,#REF!,7,FALSE)*VLOOKUP(B4047,#REF!,5,FALSE)/VLOOKUP(A4047,#REF!,4,FALSE)</f>
        <v>#REF!</v>
      </c>
      <c r="G4047" s="9" t="e">
        <f>VLOOKUP(A4047,#REF!,8,FALSE)*VLOOKUP(B4047,#REF!,5,FALSE)/VLOOKUP(A4047,#REF!,4,FALSE)</f>
        <v>#REF!</v>
      </c>
      <c r="H4047" s="9" t="e">
        <f>VLOOKUP(A4047,#REF!,9,FALSE)*VLOOKUP(B4047,#REF!,5,FALSE)/VLOOKUP(A4047,#REF!,4,FALSE)</f>
        <v>#REF!</v>
      </c>
      <c r="I4047" s="9" t="e">
        <f t="shared" si="63"/>
        <v>#REF!</v>
      </c>
    </row>
    <row r="4048" spans="1:9" x14ac:dyDescent="0.25">
      <c r="A4048" t="e">
        <f>#REF!</f>
        <v>#REF!</v>
      </c>
      <c r="B4048" t="e">
        <f>#REF!</f>
        <v>#REF!</v>
      </c>
      <c r="C4048" s="1" t="e">
        <f>#REF!</f>
        <v>#REF!</v>
      </c>
      <c r="D4048" s="9" t="e">
        <f>VLOOKUP(A4048,#REF!,5,FALSE)*VLOOKUP(B4048,#REF!,5,FALSE)/VLOOKUP(A4048,#REF!,4,FALSE)</f>
        <v>#REF!</v>
      </c>
      <c r="E4048" s="9" t="e">
        <f>VLOOKUP(A4048,#REF!,6,FALSE)*VLOOKUP(B4048,#REF!,5,FALSE)/VLOOKUP(A4048,#REF!,4,FALSE)</f>
        <v>#REF!</v>
      </c>
      <c r="F4048" s="9" t="e">
        <f>VLOOKUP(A4048,#REF!,7,FALSE)*VLOOKUP(B4048,#REF!,5,FALSE)/VLOOKUP(A4048,#REF!,4,FALSE)</f>
        <v>#REF!</v>
      </c>
      <c r="G4048" s="9" t="e">
        <f>VLOOKUP(A4048,#REF!,8,FALSE)*VLOOKUP(B4048,#REF!,5,FALSE)/VLOOKUP(A4048,#REF!,4,FALSE)</f>
        <v>#REF!</v>
      </c>
      <c r="H4048" s="9" t="e">
        <f>VLOOKUP(A4048,#REF!,9,FALSE)*VLOOKUP(B4048,#REF!,5,FALSE)/VLOOKUP(A4048,#REF!,4,FALSE)</f>
        <v>#REF!</v>
      </c>
      <c r="I4048" s="9" t="e">
        <f t="shared" si="63"/>
        <v>#REF!</v>
      </c>
    </row>
    <row r="4049" spans="1:9" x14ac:dyDescent="0.25">
      <c r="A4049" t="e">
        <f>#REF!</f>
        <v>#REF!</v>
      </c>
      <c r="B4049" t="e">
        <f>#REF!</f>
        <v>#REF!</v>
      </c>
      <c r="C4049" s="1" t="e">
        <f>#REF!</f>
        <v>#REF!</v>
      </c>
      <c r="D4049" s="9" t="e">
        <f>VLOOKUP(A4049,#REF!,5,FALSE)*VLOOKUP(B4049,#REF!,5,FALSE)/VLOOKUP(A4049,#REF!,4,FALSE)</f>
        <v>#REF!</v>
      </c>
      <c r="E4049" s="9" t="e">
        <f>VLOOKUP(A4049,#REF!,6,FALSE)*VLOOKUP(B4049,#REF!,5,FALSE)/VLOOKUP(A4049,#REF!,4,FALSE)</f>
        <v>#REF!</v>
      </c>
      <c r="F4049" s="9" t="e">
        <f>VLOOKUP(A4049,#REF!,7,FALSE)*VLOOKUP(B4049,#REF!,5,FALSE)/VLOOKUP(A4049,#REF!,4,FALSE)</f>
        <v>#REF!</v>
      </c>
      <c r="G4049" s="9" t="e">
        <f>VLOOKUP(A4049,#REF!,8,FALSE)*VLOOKUP(B4049,#REF!,5,FALSE)/VLOOKUP(A4049,#REF!,4,FALSE)</f>
        <v>#REF!</v>
      </c>
      <c r="H4049" s="9" t="e">
        <f>VLOOKUP(A4049,#REF!,9,FALSE)*VLOOKUP(B4049,#REF!,5,FALSE)/VLOOKUP(A4049,#REF!,4,FALSE)</f>
        <v>#REF!</v>
      </c>
      <c r="I4049" s="9" t="e">
        <f t="shared" si="63"/>
        <v>#REF!</v>
      </c>
    </row>
    <row r="4050" spans="1:9" x14ac:dyDescent="0.25">
      <c r="A4050" t="e">
        <f>#REF!</f>
        <v>#REF!</v>
      </c>
      <c r="B4050" t="e">
        <f>#REF!</f>
        <v>#REF!</v>
      </c>
      <c r="C4050" s="1" t="e">
        <f>#REF!</f>
        <v>#REF!</v>
      </c>
      <c r="D4050" s="9" t="e">
        <f>VLOOKUP(A4050,#REF!,5,FALSE)*VLOOKUP(B4050,#REF!,5,FALSE)/VLOOKUP(A4050,#REF!,4,FALSE)</f>
        <v>#REF!</v>
      </c>
      <c r="E4050" s="9" t="e">
        <f>VLOOKUP(A4050,#REF!,6,FALSE)*VLOOKUP(B4050,#REF!,5,FALSE)/VLOOKUP(A4050,#REF!,4,FALSE)</f>
        <v>#REF!</v>
      </c>
      <c r="F4050" s="9" t="e">
        <f>VLOOKUP(A4050,#REF!,7,FALSE)*VLOOKUP(B4050,#REF!,5,FALSE)/VLOOKUP(A4050,#REF!,4,FALSE)</f>
        <v>#REF!</v>
      </c>
      <c r="G4050" s="9" t="e">
        <f>VLOOKUP(A4050,#REF!,8,FALSE)*VLOOKUP(B4050,#REF!,5,FALSE)/VLOOKUP(A4050,#REF!,4,FALSE)</f>
        <v>#REF!</v>
      </c>
      <c r="H4050" s="9" t="e">
        <f>VLOOKUP(A4050,#REF!,9,FALSE)*VLOOKUP(B4050,#REF!,5,FALSE)/VLOOKUP(A4050,#REF!,4,FALSE)</f>
        <v>#REF!</v>
      </c>
      <c r="I4050" s="9" t="e">
        <f t="shared" si="63"/>
        <v>#REF!</v>
      </c>
    </row>
    <row r="4051" spans="1:9" x14ac:dyDescent="0.25">
      <c r="A4051" t="e">
        <f>#REF!</f>
        <v>#REF!</v>
      </c>
      <c r="B4051" t="e">
        <f>#REF!</f>
        <v>#REF!</v>
      </c>
      <c r="C4051" s="1" t="e">
        <f>#REF!</f>
        <v>#REF!</v>
      </c>
      <c r="D4051" s="9" t="e">
        <f>VLOOKUP(A4051,#REF!,5,FALSE)*VLOOKUP(B4051,#REF!,5,FALSE)/VLOOKUP(A4051,#REF!,4,FALSE)</f>
        <v>#REF!</v>
      </c>
      <c r="E4051" s="9" t="e">
        <f>VLOOKUP(A4051,#REF!,6,FALSE)*VLOOKUP(B4051,#REF!,5,FALSE)/VLOOKUP(A4051,#REF!,4,FALSE)</f>
        <v>#REF!</v>
      </c>
      <c r="F4051" s="9" t="e">
        <f>VLOOKUP(A4051,#REF!,7,FALSE)*VLOOKUP(B4051,#REF!,5,FALSE)/VLOOKUP(A4051,#REF!,4,FALSE)</f>
        <v>#REF!</v>
      </c>
      <c r="G4051" s="9" t="e">
        <f>VLOOKUP(A4051,#REF!,8,FALSE)*VLOOKUP(B4051,#REF!,5,FALSE)/VLOOKUP(A4051,#REF!,4,FALSE)</f>
        <v>#REF!</v>
      </c>
      <c r="H4051" s="9" t="e">
        <f>VLOOKUP(A4051,#REF!,9,FALSE)*VLOOKUP(B4051,#REF!,5,FALSE)/VLOOKUP(A4051,#REF!,4,FALSE)</f>
        <v>#REF!</v>
      </c>
      <c r="I4051" s="9" t="e">
        <f t="shared" si="63"/>
        <v>#REF!</v>
      </c>
    </row>
    <row r="4052" spans="1:9" x14ac:dyDescent="0.25">
      <c r="A4052" t="e">
        <f>#REF!</f>
        <v>#REF!</v>
      </c>
      <c r="B4052" t="e">
        <f>#REF!</f>
        <v>#REF!</v>
      </c>
      <c r="C4052" s="1" t="e">
        <f>#REF!</f>
        <v>#REF!</v>
      </c>
      <c r="D4052" s="9" t="e">
        <f>VLOOKUP(A4052,#REF!,5,FALSE)*VLOOKUP(B4052,#REF!,5,FALSE)/VLOOKUP(A4052,#REF!,4,FALSE)</f>
        <v>#REF!</v>
      </c>
      <c r="E4052" s="9" t="e">
        <f>VLOOKUP(A4052,#REF!,6,FALSE)*VLOOKUP(B4052,#REF!,5,FALSE)/VLOOKUP(A4052,#REF!,4,FALSE)</f>
        <v>#REF!</v>
      </c>
      <c r="F4052" s="9" t="e">
        <f>VLOOKUP(A4052,#REF!,7,FALSE)*VLOOKUP(B4052,#REF!,5,FALSE)/VLOOKUP(A4052,#REF!,4,FALSE)</f>
        <v>#REF!</v>
      </c>
      <c r="G4052" s="9" t="e">
        <f>VLOOKUP(A4052,#REF!,8,FALSE)*VLOOKUP(B4052,#REF!,5,FALSE)/VLOOKUP(A4052,#REF!,4,FALSE)</f>
        <v>#REF!</v>
      </c>
      <c r="H4052" s="9" t="e">
        <f>VLOOKUP(A4052,#REF!,9,FALSE)*VLOOKUP(B4052,#REF!,5,FALSE)/VLOOKUP(A4052,#REF!,4,FALSE)</f>
        <v>#REF!</v>
      </c>
      <c r="I4052" s="9" t="e">
        <f t="shared" si="63"/>
        <v>#REF!</v>
      </c>
    </row>
    <row r="4053" spans="1:9" x14ac:dyDescent="0.25">
      <c r="A4053" t="e">
        <f>#REF!</f>
        <v>#REF!</v>
      </c>
      <c r="B4053" t="e">
        <f>#REF!</f>
        <v>#REF!</v>
      </c>
      <c r="C4053" s="1" t="e">
        <f>#REF!</f>
        <v>#REF!</v>
      </c>
      <c r="D4053" s="9" t="e">
        <f>VLOOKUP(A4053,#REF!,5,FALSE)*VLOOKUP(B4053,#REF!,5,FALSE)/VLOOKUP(A4053,#REF!,4,FALSE)</f>
        <v>#REF!</v>
      </c>
      <c r="E4053" s="9" t="e">
        <f>VLOOKUP(A4053,#REF!,6,FALSE)*VLOOKUP(B4053,#REF!,5,FALSE)/VLOOKUP(A4053,#REF!,4,FALSE)</f>
        <v>#REF!</v>
      </c>
      <c r="F4053" s="9" t="e">
        <f>VLOOKUP(A4053,#REF!,7,FALSE)*VLOOKUP(B4053,#REF!,5,FALSE)/VLOOKUP(A4053,#REF!,4,FALSE)</f>
        <v>#REF!</v>
      </c>
      <c r="G4053" s="9" t="e">
        <f>VLOOKUP(A4053,#REF!,8,FALSE)*VLOOKUP(B4053,#REF!,5,FALSE)/VLOOKUP(A4053,#REF!,4,FALSE)</f>
        <v>#REF!</v>
      </c>
      <c r="H4053" s="9" t="e">
        <f>VLOOKUP(A4053,#REF!,9,FALSE)*VLOOKUP(B4053,#REF!,5,FALSE)/VLOOKUP(A4053,#REF!,4,FALSE)</f>
        <v>#REF!</v>
      </c>
      <c r="I4053" s="9" t="e">
        <f t="shared" si="63"/>
        <v>#REF!</v>
      </c>
    </row>
    <row r="4054" spans="1:9" x14ac:dyDescent="0.25">
      <c r="A4054" t="e">
        <f>#REF!</f>
        <v>#REF!</v>
      </c>
      <c r="B4054" t="e">
        <f>#REF!</f>
        <v>#REF!</v>
      </c>
      <c r="C4054" s="1" t="e">
        <f>#REF!</f>
        <v>#REF!</v>
      </c>
      <c r="D4054" s="9" t="e">
        <f>VLOOKUP(A4054,#REF!,5,FALSE)*VLOOKUP(B4054,#REF!,5,FALSE)/VLOOKUP(A4054,#REF!,4,FALSE)</f>
        <v>#REF!</v>
      </c>
      <c r="E4054" s="9" t="e">
        <f>VLOOKUP(A4054,#REF!,6,FALSE)*VLOOKUP(B4054,#REF!,5,FALSE)/VLOOKUP(A4054,#REF!,4,FALSE)</f>
        <v>#REF!</v>
      </c>
      <c r="F4054" s="9" t="e">
        <f>VLOOKUP(A4054,#REF!,7,FALSE)*VLOOKUP(B4054,#REF!,5,FALSE)/VLOOKUP(A4054,#REF!,4,FALSE)</f>
        <v>#REF!</v>
      </c>
      <c r="G4054" s="9" t="e">
        <f>VLOOKUP(A4054,#REF!,8,FALSE)*VLOOKUP(B4054,#REF!,5,FALSE)/VLOOKUP(A4054,#REF!,4,FALSE)</f>
        <v>#REF!</v>
      </c>
      <c r="H4054" s="9" t="e">
        <f>VLOOKUP(A4054,#REF!,9,FALSE)*VLOOKUP(B4054,#REF!,5,FALSE)/VLOOKUP(A4054,#REF!,4,FALSE)</f>
        <v>#REF!</v>
      </c>
      <c r="I4054" s="9" t="e">
        <f t="shared" si="63"/>
        <v>#REF!</v>
      </c>
    </row>
    <row r="4055" spans="1:9" x14ac:dyDescent="0.25">
      <c r="A4055" t="e">
        <f>#REF!</f>
        <v>#REF!</v>
      </c>
      <c r="B4055" t="e">
        <f>#REF!</f>
        <v>#REF!</v>
      </c>
      <c r="C4055" s="1" t="e">
        <f>#REF!</f>
        <v>#REF!</v>
      </c>
      <c r="D4055" s="9" t="e">
        <f>VLOOKUP(A4055,#REF!,5,FALSE)*VLOOKUP(B4055,#REF!,5,FALSE)/VLOOKUP(A4055,#REF!,4,FALSE)</f>
        <v>#REF!</v>
      </c>
      <c r="E4055" s="9" t="e">
        <f>VLOOKUP(A4055,#REF!,6,FALSE)*VLOOKUP(B4055,#REF!,5,FALSE)/VLOOKUP(A4055,#REF!,4,FALSE)</f>
        <v>#REF!</v>
      </c>
      <c r="F4055" s="9" t="e">
        <f>VLOOKUP(A4055,#REF!,7,FALSE)*VLOOKUP(B4055,#REF!,5,FALSE)/VLOOKUP(A4055,#REF!,4,FALSE)</f>
        <v>#REF!</v>
      </c>
      <c r="G4055" s="9" t="e">
        <f>VLOOKUP(A4055,#REF!,8,FALSE)*VLOOKUP(B4055,#REF!,5,FALSE)/VLOOKUP(A4055,#REF!,4,FALSE)</f>
        <v>#REF!</v>
      </c>
      <c r="H4055" s="9" t="e">
        <f>VLOOKUP(A4055,#REF!,9,FALSE)*VLOOKUP(B4055,#REF!,5,FALSE)/VLOOKUP(A4055,#REF!,4,FALSE)</f>
        <v>#REF!</v>
      </c>
      <c r="I4055" s="9" t="e">
        <f t="shared" si="63"/>
        <v>#REF!</v>
      </c>
    </row>
    <row r="4056" spans="1:9" x14ac:dyDescent="0.25">
      <c r="A4056" t="e">
        <f>#REF!</f>
        <v>#REF!</v>
      </c>
      <c r="B4056" t="e">
        <f>#REF!</f>
        <v>#REF!</v>
      </c>
      <c r="C4056" s="1" t="e">
        <f>#REF!</f>
        <v>#REF!</v>
      </c>
      <c r="D4056" s="9" t="e">
        <f>VLOOKUP(A4056,#REF!,5,FALSE)*VLOOKUP(B4056,#REF!,5,FALSE)/VLOOKUP(A4056,#REF!,4,FALSE)</f>
        <v>#REF!</v>
      </c>
      <c r="E4056" s="9" t="e">
        <f>VLOOKUP(A4056,#REF!,6,FALSE)*VLOOKUP(B4056,#REF!,5,FALSE)/VLOOKUP(A4056,#REF!,4,FALSE)</f>
        <v>#REF!</v>
      </c>
      <c r="F4056" s="9" t="e">
        <f>VLOOKUP(A4056,#REF!,7,FALSE)*VLOOKUP(B4056,#REF!,5,FALSE)/VLOOKUP(A4056,#REF!,4,FALSE)</f>
        <v>#REF!</v>
      </c>
      <c r="G4056" s="9" t="e">
        <f>VLOOKUP(A4056,#REF!,8,FALSE)*VLOOKUP(B4056,#REF!,5,FALSE)/VLOOKUP(A4056,#REF!,4,FALSE)</f>
        <v>#REF!</v>
      </c>
      <c r="H4056" s="9" t="e">
        <f>VLOOKUP(A4056,#REF!,9,FALSE)*VLOOKUP(B4056,#REF!,5,FALSE)/VLOOKUP(A4056,#REF!,4,FALSE)</f>
        <v>#REF!</v>
      </c>
      <c r="I4056" s="9" t="e">
        <f t="shared" si="63"/>
        <v>#REF!</v>
      </c>
    </row>
    <row r="4057" spans="1:9" x14ac:dyDescent="0.25">
      <c r="A4057" t="e">
        <f>#REF!</f>
        <v>#REF!</v>
      </c>
      <c r="B4057" t="e">
        <f>#REF!</f>
        <v>#REF!</v>
      </c>
      <c r="C4057" s="1" t="e">
        <f>#REF!</f>
        <v>#REF!</v>
      </c>
      <c r="D4057" s="9" t="e">
        <f>VLOOKUP(A4057,#REF!,5,FALSE)*VLOOKUP(B4057,#REF!,5,FALSE)/VLOOKUP(A4057,#REF!,4,FALSE)</f>
        <v>#REF!</v>
      </c>
      <c r="E4057" s="9" t="e">
        <f>VLOOKUP(A4057,#REF!,6,FALSE)*VLOOKUP(B4057,#REF!,5,FALSE)/VLOOKUP(A4057,#REF!,4,FALSE)</f>
        <v>#REF!</v>
      </c>
      <c r="F4057" s="9" t="e">
        <f>VLOOKUP(A4057,#REF!,7,FALSE)*VLOOKUP(B4057,#REF!,5,FALSE)/VLOOKUP(A4057,#REF!,4,FALSE)</f>
        <v>#REF!</v>
      </c>
      <c r="G4057" s="9" t="e">
        <f>VLOOKUP(A4057,#REF!,8,FALSE)*VLOOKUP(B4057,#REF!,5,FALSE)/VLOOKUP(A4057,#REF!,4,FALSE)</f>
        <v>#REF!</v>
      </c>
      <c r="H4057" s="9" t="e">
        <f>VLOOKUP(A4057,#REF!,9,FALSE)*VLOOKUP(B4057,#REF!,5,FALSE)/VLOOKUP(A4057,#REF!,4,FALSE)</f>
        <v>#REF!</v>
      </c>
      <c r="I4057" s="9" t="e">
        <f t="shared" si="63"/>
        <v>#REF!</v>
      </c>
    </row>
    <row r="4058" spans="1:9" x14ac:dyDescent="0.25">
      <c r="A4058" t="e">
        <f>#REF!</f>
        <v>#REF!</v>
      </c>
      <c r="B4058" t="e">
        <f>#REF!</f>
        <v>#REF!</v>
      </c>
      <c r="C4058" s="1" t="e">
        <f>#REF!</f>
        <v>#REF!</v>
      </c>
      <c r="D4058" s="9" t="e">
        <f>VLOOKUP(A4058,#REF!,5,FALSE)*VLOOKUP(B4058,#REF!,5,FALSE)/VLOOKUP(A4058,#REF!,4,FALSE)</f>
        <v>#REF!</v>
      </c>
      <c r="E4058" s="9" t="e">
        <f>VLOOKUP(A4058,#REF!,6,FALSE)*VLOOKUP(B4058,#REF!,5,FALSE)/VLOOKUP(A4058,#REF!,4,FALSE)</f>
        <v>#REF!</v>
      </c>
      <c r="F4058" s="9" t="e">
        <f>VLOOKUP(A4058,#REF!,7,FALSE)*VLOOKUP(B4058,#REF!,5,FALSE)/VLOOKUP(A4058,#REF!,4,FALSE)</f>
        <v>#REF!</v>
      </c>
      <c r="G4058" s="9" t="e">
        <f>VLOOKUP(A4058,#REF!,8,FALSE)*VLOOKUP(B4058,#REF!,5,FALSE)/VLOOKUP(A4058,#REF!,4,FALSE)</f>
        <v>#REF!</v>
      </c>
      <c r="H4058" s="9" t="e">
        <f>VLOOKUP(A4058,#REF!,9,FALSE)*VLOOKUP(B4058,#REF!,5,FALSE)/VLOOKUP(A4058,#REF!,4,FALSE)</f>
        <v>#REF!</v>
      </c>
      <c r="I4058" s="9" t="e">
        <f t="shared" si="63"/>
        <v>#REF!</v>
      </c>
    </row>
    <row r="4059" spans="1:9" x14ac:dyDescent="0.25">
      <c r="A4059" t="e">
        <f>#REF!</f>
        <v>#REF!</v>
      </c>
      <c r="B4059" t="e">
        <f>#REF!</f>
        <v>#REF!</v>
      </c>
      <c r="C4059" s="1" t="e">
        <f>#REF!</f>
        <v>#REF!</v>
      </c>
      <c r="D4059" s="9" t="e">
        <f>VLOOKUP(A4059,#REF!,5,FALSE)*VLOOKUP(B4059,#REF!,5,FALSE)/VLOOKUP(A4059,#REF!,4,FALSE)</f>
        <v>#REF!</v>
      </c>
      <c r="E4059" s="9" t="e">
        <f>VLOOKUP(A4059,#REF!,6,FALSE)*VLOOKUP(B4059,#REF!,5,FALSE)/VLOOKUP(A4059,#REF!,4,FALSE)</f>
        <v>#REF!</v>
      </c>
      <c r="F4059" s="9" t="e">
        <f>VLOOKUP(A4059,#REF!,7,FALSE)*VLOOKUP(B4059,#REF!,5,FALSE)/VLOOKUP(A4059,#REF!,4,FALSE)</f>
        <v>#REF!</v>
      </c>
      <c r="G4059" s="9" t="e">
        <f>VLOOKUP(A4059,#REF!,8,FALSE)*VLOOKUP(B4059,#REF!,5,FALSE)/VLOOKUP(A4059,#REF!,4,FALSE)</f>
        <v>#REF!</v>
      </c>
      <c r="H4059" s="9" t="e">
        <f>VLOOKUP(A4059,#REF!,9,FALSE)*VLOOKUP(B4059,#REF!,5,FALSE)/VLOOKUP(A4059,#REF!,4,FALSE)</f>
        <v>#REF!</v>
      </c>
      <c r="I4059" s="9" t="e">
        <f t="shared" si="63"/>
        <v>#REF!</v>
      </c>
    </row>
    <row r="4060" spans="1:9" x14ac:dyDescent="0.25">
      <c r="A4060" t="e">
        <f>#REF!</f>
        <v>#REF!</v>
      </c>
      <c r="B4060" t="e">
        <f>#REF!</f>
        <v>#REF!</v>
      </c>
      <c r="C4060" s="1" t="e">
        <f>#REF!</f>
        <v>#REF!</v>
      </c>
      <c r="D4060" s="9" t="e">
        <f>VLOOKUP(A4060,#REF!,5,FALSE)*VLOOKUP(B4060,#REF!,5,FALSE)/VLOOKUP(A4060,#REF!,4,FALSE)</f>
        <v>#REF!</v>
      </c>
      <c r="E4060" s="9" t="e">
        <f>VLOOKUP(A4060,#REF!,6,FALSE)*VLOOKUP(B4060,#REF!,5,FALSE)/VLOOKUP(A4060,#REF!,4,FALSE)</f>
        <v>#REF!</v>
      </c>
      <c r="F4060" s="9" t="e">
        <f>VLOOKUP(A4060,#REF!,7,FALSE)*VLOOKUP(B4060,#REF!,5,FALSE)/VLOOKUP(A4060,#REF!,4,FALSE)</f>
        <v>#REF!</v>
      </c>
      <c r="G4060" s="9" t="e">
        <f>VLOOKUP(A4060,#REF!,8,FALSE)*VLOOKUP(B4060,#REF!,5,FALSE)/VLOOKUP(A4060,#REF!,4,FALSE)</f>
        <v>#REF!</v>
      </c>
      <c r="H4060" s="9" t="e">
        <f>VLOOKUP(A4060,#REF!,9,FALSE)*VLOOKUP(B4060,#REF!,5,FALSE)/VLOOKUP(A4060,#REF!,4,FALSE)</f>
        <v>#REF!</v>
      </c>
      <c r="I4060" s="9" t="e">
        <f t="shared" si="63"/>
        <v>#REF!</v>
      </c>
    </row>
    <row r="4061" spans="1:9" x14ac:dyDescent="0.25">
      <c r="A4061" t="e">
        <f>#REF!</f>
        <v>#REF!</v>
      </c>
      <c r="B4061" t="e">
        <f>#REF!</f>
        <v>#REF!</v>
      </c>
      <c r="C4061" s="1" t="e">
        <f>#REF!</f>
        <v>#REF!</v>
      </c>
      <c r="D4061" s="9" t="e">
        <f>VLOOKUP(A4061,#REF!,5,FALSE)*VLOOKUP(B4061,#REF!,5,FALSE)/VLOOKUP(A4061,#REF!,4,FALSE)</f>
        <v>#REF!</v>
      </c>
      <c r="E4061" s="9" t="e">
        <f>VLOOKUP(A4061,#REF!,6,FALSE)*VLOOKUP(B4061,#REF!,5,FALSE)/VLOOKUP(A4061,#REF!,4,FALSE)</f>
        <v>#REF!</v>
      </c>
      <c r="F4061" s="9" t="e">
        <f>VLOOKUP(A4061,#REF!,7,FALSE)*VLOOKUP(B4061,#REF!,5,FALSE)/VLOOKUP(A4061,#REF!,4,FALSE)</f>
        <v>#REF!</v>
      </c>
      <c r="G4061" s="9" t="e">
        <f>VLOOKUP(A4061,#REF!,8,FALSE)*VLOOKUP(B4061,#REF!,5,FALSE)/VLOOKUP(A4061,#REF!,4,FALSE)</f>
        <v>#REF!</v>
      </c>
      <c r="H4061" s="9" t="e">
        <f>VLOOKUP(A4061,#REF!,9,FALSE)*VLOOKUP(B4061,#REF!,5,FALSE)/VLOOKUP(A4061,#REF!,4,FALSE)</f>
        <v>#REF!</v>
      </c>
      <c r="I4061" s="9" t="e">
        <f t="shared" si="63"/>
        <v>#REF!</v>
      </c>
    </row>
    <row r="4062" spans="1:9" x14ac:dyDescent="0.25">
      <c r="A4062" t="e">
        <f>#REF!</f>
        <v>#REF!</v>
      </c>
      <c r="B4062" t="e">
        <f>#REF!</f>
        <v>#REF!</v>
      </c>
      <c r="C4062" s="1" t="e">
        <f>#REF!</f>
        <v>#REF!</v>
      </c>
      <c r="D4062" s="9" t="e">
        <f>VLOOKUP(A4062,#REF!,5,FALSE)*VLOOKUP(B4062,#REF!,5,FALSE)/VLOOKUP(A4062,#REF!,4,FALSE)</f>
        <v>#REF!</v>
      </c>
      <c r="E4062" s="9" t="e">
        <f>VLOOKUP(A4062,#REF!,6,FALSE)*VLOOKUP(B4062,#REF!,5,FALSE)/VLOOKUP(A4062,#REF!,4,FALSE)</f>
        <v>#REF!</v>
      </c>
      <c r="F4062" s="9" t="e">
        <f>VLOOKUP(A4062,#REF!,7,FALSE)*VLOOKUP(B4062,#REF!,5,FALSE)/VLOOKUP(A4062,#REF!,4,FALSE)</f>
        <v>#REF!</v>
      </c>
      <c r="G4062" s="9" t="e">
        <f>VLOOKUP(A4062,#REF!,8,FALSE)*VLOOKUP(B4062,#REF!,5,FALSE)/VLOOKUP(A4062,#REF!,4,FALSE)</f>
        <v>#REF!</v>
      </c>
      <c r="H4062" s="9" t="e">
        <f>VLOOKUP(A4062,#REF!,9,FALSE)*VLOOKUP(B4062,#REF!,5,FALSE)/VLOOKUP(A4062,#REF!,4,FALSE)</f>
        <v>#REF!</v>
      </c>
      <c r="I4062" s="9" t="e">
        <f t="shared" si="63"/>
        <v>#REF!</v>
      </c>
    </row>
    <row r="4063" spans="1:9" x14ac:dyDescent="0.25">
      <c r="A4063" t="e">
        <f>#REF!</f>
        <v>#REF!</v>
      </c>
      <c r="B4063" t="e">
        <f>#REF!</f>
        <v>#REF!</v>
      </c>
      <c r="C4063" s="1" t="e">
        <f>#REF!</f>
        <v>#REF!</v>
      </c>
      <c r="D4063" s="9" t="e">
        <f>VLOOKUP(A4063,#REF!,5,FALSE)*VLOOKUP(B4063,#REF!,5,FALSE)/VLOOKUP(A4063,#REF!,4,FALSE)</f>
        <v>#REF!</v>
      </c>
      <c r="E4063" s="9" t="e">
        <f>VLOOKUP(A4063,#REF!,6,FALSE)*VLOOKUP(B4063,#REF!,5,FALSE)/VLOOKUP(A4063,#REF!,4,FALSE)</f>
        <v>#REF!</v>
      </c>
      <c r="F4063" s="9" t="e">
        <f>VLOOKUP(A4063,#REF!,7,FALSE)*VLOOKUP(B4063,#REF!,5,FALSE)/VLOOKUP(A4063,#REF!,4,FALSE)</f>
        <v>#REF!</v>
      </c>
      <c r="G4063" s="9" t="e">
        <f>VLOOKUP(A4063,#REF!,8,FALSE)*VLOOKUP(B4063,#REF!,5,FALSE)/VLOOKUP(A4063,#REF!,4,FALSE)</f>
        <v>#REF!</v>
      </c>
      <c r="H4063" s="9" t="e">
        <f>VLOOKUP(A4063,#REF!,9,FALSE)*VLOOKUP(B4063,#REF!,5,FALSE)/VLOOKUP(A4063,#REF!,4,FALSE)</f>
        <v>#REF!</v>
      </c>
      <c r="I4063" s="9" t="e">
        <f t="shared" si="63"/>
        <v>#REF!</v>
      </c>
    </row>
    <row r="4064" spans="1:9" x14ac:dyDescent="0.25">
      <c r="A4064" t="e">
        <f>#REF!</f>
        <v>#REF!</v>
      </c>
      <c r="B4064" t="e">
        <f>#REF!</f>
        <v>#REF!</v>
      </c>
      <c r="C4064" s="1" t="e">
        <f>#REF!</f>
        <v>#REF!</v>
      </c>
      <c r="D4064" s="9" t="e">
        <f>VLOOKUP(A4064,#REF!,5,FALSE)*VLOOKUP(B4064,#REF!,5,FALSE)/VLOOKUP(A4064,#REF!,4,FALSE)</f>
        <v>#REF!</v>
      </c>
      <c r="E4064" s="9" t="e">
        <f>VLOOKUP(A4064,#REF!,6,FALSE)*VLOOKUP(B4064,#REF!,5,FALSE)/VLOOKUP(A4064,#REF!,4,FALSE)</f>
        <v>#REF!</v>
      </c>
      <c r="F4064" s="9" t="e">
        <f>VLOOKUP(A4064,#REF!,7,FALSE)*VLOOKUP(B4064,#REF!,5,FALSE)/VLOOKUP(A4064,#REF!,4,FALSE)</f>
        <v>#REF!</v>
      </c>
      <c r="G4064" s="9" t="e">
        <f>VLOOKUP(A4064,#REF!,8,FALSE)*VLOOKUP(B4064,#REF!,5,FALSE)/VLOOKUP(A4064,#REF!,4,FALSE)</f>
        <v>#REF!</v>
      </c>
      <c r="H4064" s="9" t="e">
        <f>VLOOKUP(A4064,#REF!,9,FALSE)*VLOOKUP(B4064,#REF!,5,FALSE)/VLOOKUP(A4064,#REF!,4,FALSE)</f>
        <v>#REF!</v>
      </c>
      <c r="I4064" s="9" t="e">
        <f t="shared" si="63"/>
        <v>#REF!</v>
      </c>
    </row>
    <row r="4065" spans="1:9" x14ac:dyDescent="0.25">
      <c r="A4065" t="e">
        <f>#REF!</f>
        <v>#REF!</v>
      </c>
      <c r="B4065" t="e">
        <f>#REF!</f>
        <v>#REF!</v>
      </c>
      <c r="C4065" s="1" t="e">
        <f>#REF!</f>
        <v>#REF!</v>
      </c>
      <c r="D4065" s="9" t="e">
        <f>VLOOKUP(A4065,#REF!,5,FALSE)*VLOOKUP(B4065,#REF!,5,FALSE)/VLOOKUP(A4065,#REF!,4,FALSE)</f>
        <v>#REF!</v>
      </c>
      <c r="E4065" s="9" t="e">
        <f>VLOOKUP(A4065,#REF!,6,FALSE)*VLOOKUP(B4065,#REF!,5,FALSE)/VLOOKUP(A4065,#REF!,4,FALSE)</f>
        <v>#REF!</v>
      </c>
      <c r="F4065" s="9" t="e">
        <f>VLOOKUP(A4065,#REF!,7,FALSE)*VLOOKUP(B4065,#REF!,5,FALSE)/VLOOKUP(A4065,#REF!,4,FALSE)</f>
        <v>#REF!</v>
      </c>
      <c r="G4065" s="9" t="e">
        <f>VLOOKUP(A4065,#REF!,8,FALSE)*VLOOKUP(B4065,#REF!,5,FALSE)/VLOOKUP(A4065,#REF!,4,FALSE)</f>
        <v>#REF!</v>
      </c>
      <c r="H4065" s="9" t="e">
        <f>VLOOKUP(A4065,#REF!,9,FALSE)*VLOOKUP(B4065,#REF!,5,FALSE)/VLOOKUP(A4065,#REF!,4,FALSE)</f>
        <v>#REF!</v>
      </c>
      <c r="I4065" s="9" t="e">
        <f t="shared" si="63"/>
        <v>#REF!</v>
      </c>
    </row>
    <row r="4066" spans="1:9" x14ac:dyDescent="0.25">
      <c r="A4066" t="e">
        <f>#REF!</f>
        <v>#REF!</v>
      </c>
      <c r="B4066" t="e">
        <f>#REF!</f>
        <v>#REF!</v>
      </c>
      <c r="C4066" s="1" t="e">
        <f>#REF!</f>
        <v>#REF!</v>
      </c>
      <c r="D4066" s="9" t="e">
        <f>VLOOKUP(A4066,#REF!,5,FALSE)*VLOOKUP(B4066,#REF!,5,FALSE)/VLOOKUP(A4066,#REF!,4,FALSE)</f>
        <v>#REF!</v>
      </c>
      <c r="E4066" s="9" t="e">
        <f>VLOOKUP(A4066,#REF!,6,FALSE)*VLOOKUP(B4066,#REF!,5,FALSE)/VLOOKUP(A4066,#REF!,4,FALSE)</f>
        <v>#REF!</v>
      </c>
      <c r="F4066" s="9" t="e">
        <f>VLOOKUP(A4066,#REF!,7,FALSE)*VLOOKUP(B4066,#REF!,5,FALSE)/VLOOKUP(A4066,#REF!,4,FALSE)</f>
        <v>#REF!</v>
      </c>
      <c r="G4066" s="9" t="e">
        <f>VLOOKUP(A4066,#REF!,8,FALSE)*VLOOKUP(B4066,#REF!,5,FALSE)/VLOOKUP(A4066,#REF!,4,FALSE)</f>
        <v>#REF!</v>
      </c>
      <c r="H4066" s="9" t="e">
        <f>VLOOKUP(A4066,#REF!,9,FALSE)*VLOOKUP(B4066,#REF!,5,FALSE)/VLOOKUP(A4066,#REF!,4,FALSE)</f>
        <v>#REF!</v>
      </c>
      <c r="I4066" s="9" t="e">
        <f t="shared" si="63"/>
        <v>#REF!</v>
      </c>
    </row>
    <row r="4067" spans="1:9" x14ac:dyDescent="0.25">
      <c r="A4067" t="e">
        <f>#REF!</f>
        <v>#REF!</v>
      </c>
      <c r="B4067" t="e">
        <f>#REF!</f>
        <v>#REF!</v>
      </c>
      <c r="C4067" s="1" t="e">
        <f>#REF!</f>
        <v>#REF!</v>
      </c>
      <c r="D4067" s="9" t="e">
        <f>VLOOKUP(A4067,#REF!,5,FALSE)*VLOOKUP(B4067,#REF!,5,FALSE)/VLOOKUP(A4067,#REF!,4,FALSE)</f>
        <v>#REF!</v>
      </c>
      <c r="E4067" s="9" t="e">
        <f>VLOOKUP(A4067,#REF!,6,FALSE)*VLOOKUP(B4067,#REF!,5,FALSE)/VLOOKUP(A4067,#REF!,4,FALSE)</f>
        <v>#REF!</v>
      </c>
      <c r="F4067" s="9" t="e">
        <f>VLOOKUP(A4067,#REF!,7,FALSE)*VLOOKUP(B4067,#REF!,5,FALSE)/VLOOKUP(A4067,#REF!,4,FALSE)</f>
        <v>#REF!</v>
      </c>
      <c r="G4067" s="9" t="e">
        <f>VLOOKUP(A4067,#REF!,8,FALSE)*VLOOKUP(B4067,#REF!,5,FALSE)/VLOOKUP(A4067,#REF!,4,FALSE)</f>
        <v>#REF!</v>
      </c>
      <c r="H4067" s="9" t="e">
        <f>VLOOKUP(A4067,#REF!,9,FALSE)*VLOOKUP(B4067,#REF!,5,FALSE)/VLOOKUP(A4067,#REF!,4,FALSE)</f>
        <v>#REF!</v>
      </c>
      <c r="I4067" s="9" t="e">
        <f t="shared" si="63"/>
        <v>#REF!</v>
      </c>
    </row>
    <row r="4068" spans="1:9" x14ac:dyDescent="0.25">
      <c r="A4068" t="e">
        <f>#REF!</f>
        <v>#REF!</v>
      </c>
      <c r="B4068" t="e">
        <f>#REF!</f>
        <v>#REF!</v>
      </c>
      <c r="C4068" s="1" t="e">
        <f>#REF!</f>
        <v>#REF!</v>
      </c>
      <c r="D4068" s="9" t="e">
        <f>VLOOKUP(A4068,#REF!,5,FALSE)*VLOOKUP(B4068,#REF!,5,FALSE)/VLOOKUP(A4068,#REF!,4,FALSE)</f>
        <v>#REF!</v>
      </c>
      <c r="E4068" s="9" t="e">
        <f>VLOOKUP(A4068,#REF!,6,FALSE)*VLOOKUP(B4068,#REF!,5,FALSE)/VLOOKUP(A4068,#REF!,4,FALSE)</f>
        <v>#REF!</v>
      </c>
      <c r="F4068" s="9" t="e">
        <f>VLOOKUP(A4068,#REF!,7,FALSE)*VLOOKUP(B4068,#REF!,5,FALSE)/VLOOKUP(A4068,#REF!,4,FALSE)</f>
        <v>#REF!</v>
      </c>
      <c r="G4068" s="9" t="e">
        <f>VLOOKUP(A4068,#REF!,8,FALSE)*VLOOKUP(B4068,#REF!,5,FALSE)/VLOOKUP(A4068,#REF!,4,FALSE)</f>
        <v>#REF!</v>
      </c>
      <c r="H4068" s="9" t="e">
        <f>VLOOKUP(A4068,#REF!,9,FALSE)*VLOOKUP(B4068,#REF!,5,FALSE)/VLOOKUP(A4068,#REF!,4,FALSE)</f>
        <v>#REF!</v>
      </c>
      <c r="I4068" s="9" t="e">
        <f t="shared" si="63"/>
        <v>#REF!</v>
      </c>
    </row>
    <row r="4069" spans="1:9" x14ac:dyDescent="0.25">
      <c r="A4069" t="e">
        <f>#REF!</f>
        <v>#REF!</v>
      </c>
      <c r="B4069" t="e">
        <f>#REF!</f>
        <v>#REF!</v>
      </c>
      <c r="C4069" s="1" t="e">
        <f>#REF!</f>
        <v>#REF!</v>
      </c>
      <c r="D4069" s="9" t="e">
        <f>VLOOKUP(A4069,#REF!,5,FALSE)*VLOOKUP(B4069,#REF!,5,FALSE)/VLOOKUP(A4069,#REF!,4,FALSE)</f>
        <v>#REF!</v>
      </c>
      <c r="E4069" s="9" t="e">
        <f>VLOOKUP(A4069,#REF!,6,FALSE)*VLOOKUP(B4069,#REF!,5,FALSE)/VLOOKUP(A4069,#REF!,4,FALSE)</f>
        <v>#REF!</v>
      </c>
      <c r="F4069" s="9" t="e">
        <f>VLOOKUP(A4069,#REF!,7,FALSE)*VLOOKUP(B4069,#REF!,5,FALSE)/VLOOKUP(A4069,#REF!,4,FALSE)</f>
        <v>#REF!</v>
      </c>
      <c r="G4069" s="9" t="e">
        <f>VLOOKUP(A4069,#REF!,8,FALSE)*VLOOKUP(B4069,#REF!,5,FALSE)/VLOOKUP(A4069,#REF!,4,FALSE)</f>
        <v>#REF!</v>
      </c>
      <c r="H4069" s="9" t="e">
        <f>VLOOKUP(A4069,#REF!,9,FALSE)*VLOOKUP(B4069,#REF!,5,FALSE)/VLOOKUP(A4069,#REF!,4,FALSE)</f>
        <v>#REF!</v>
      </c>
      <c r="I4069" s="9" t="e">
        <f t="shared" si="63"/>
        <v>#REF!</v>
      </c>
    </row>
    <row r="4070" spans="1:9" x14ac:dyDescent="0.25">
      <c r="A4070" t="e">
        <f>#REF!</f>
        <v>#REF!</v>
      </c>
      <c r="B4070" t="e">
        <f>#REF!</f>
        <v>#REF!</v>
      </c>
      <c r="C4070" s="1" t="e">
        <f>#REF!</f>
        <v>#REF!</v>
      </c>
      <c r="D4070" s="9" t="e">
        <f>VLOOKUP(A4070,#REF!,5,FALSE)*VLOOKUP(B4070,#REF!,5,FALSE)/VLOOKUP(A4070,#REF!,4,FALSE)</f>
        <v>#REF!</v>
      </c>
      <c r="E4070" s="9" t="e">
        <f>VLOOKUP(A4070,#REF!,6,FALSE)*VLOOKUP(B4070,#REF!,5,FALSE)/VLOOKUP(A4070,#REF!,4,FALSE)</f>
        <v>#REF!</v>
      </c>
      <c r="F4070" s="9" t="e">
        <f>VLOOKUP(A4070,#REF!,7,FALSE)*VLOOKUP(B4070,#REF!,5,FALSE)/VLOOKUP(A4070,#REF!,4,FALSE)</f>
        <v>#REF!</v>
      </c>
      <c r="G4070" s="9" t="e">
        <f>VLOOKUP(A4070,#REF!,8,FALSE)*VLOOKUP(B4070,#REF!,5,FALSE)/VLOOKUP(A4070,#REF!,4,FALSE)</f>
        <v>#REF!</v>
      </c>
      <c r="H4070" s="9" t="e">
        <f>VLOOKUP(A4070,#REF!,9,FALSE)*VLOOKUP(B4070,#REF!,5,FALSE)/VLOOKUP(A4070,#REF!,4,FALSE)</f>
        <v>#REF!</v>
      </c>
      <c r="I4070" s="9" t="e">
        <f t="shared" si="63"/>
        <v>#REF!</v>
      </c>
    </row>
    <row r="4071" spans="1:9" x14ac:dyDescent="0.25">
      <c r="A4071" t="e">
        <f>#REF!</f>
        <v>#REF!</v>
      </c>
      <c r="B4071" t="e">
        <f>#REF!</f>
        <v>#REF!</v>
      </c>
      <c r="C4071" s="1" t="e">
        <f>#REF!</f>
        <v>#REF!</v>
      </c>
      <c r="D4071" s="9" t="e">
        <f>VLOOKUP(A4071,#REF!,5,FALSE)*VLOOKUP(B4071,#REF!,5,FALSE)/VLOOKUP(A4071,#REF!,4,FALSE)</f>
        <v>#REF!</v>
      </c>
      <c r="E4071" s="9" t="e">
        <f>VLOOKUP(A4071,#REF!,6,FALSE)*VLOOKUP(B4071,#REF!,5,FALSE)/VLOOKUP(A4071,#REF!,4,FALSE)</f>
        <v>#REF!</v>
      </c>
      <c r="F4071" s="9" t="e">
        <f>VLOOKUP(A4071,#REF!,7,FALSE)*VLOOKUP(B4071,#REF!,5,FALSE)/VLOOKUP(A4071,#REF!,4,FALSE)</f>
        <v>#REF!</v>
      </c>
      <c r="G4071" s="9" t="e">
        <f>VLOOKUP(A4071,#REF!,8,FALSE)*VLOOKUP(B4071,#REF!,5,FALSE)/VLOOKUP(A4071,#REF!,4,FALSE)</f>
        <v>#REF!</v>
      </c>
      <c r="H4071" s="9" t="e">
        <f>VLOOKUP(A4071,#REF!,9,FALSE)*VLOOKUP(B4071,#REF!,5,FALSE)/VLOOKUP(A4071,#REF!,4,FALSE)</f>
        <v>#REF!</v>
      </c>
      <c r="I4071" s="9" t="e">
        <f t="shared" si="63"/>
        <v>#REF!</v>
      </c>
    </row>
    <row r="4072" spans="1:9" x14ac:dyDescent="0.25">
      <c r="A4072" t="e">
        <f>#REF!</f>
        <v>#REF!</v>
      </c>
      <c r="B4072" t="e">
        <f>#REF!</f>
        <v>#REF!</v>
      </c>
      <c r="C4072" s="1" t="e">
        <f>#REF!</f>
        <v>#REF!</v>
      </c>
      <c r="D4072" s="9" t="e">
        <f>VLOOKUP(A4072,#REF!,5,FALSE)*VLOOKUP(B4072,#REF!,5,FALSE)/VLOOKUP(A4072,#REF!,4,FALSE)</f>
        <v>#REF!</v>
      </c>
      <c r="E4072" s="9" t="e">
        <f>VLOOKUP(A4072,#REF!,6,FALSE)*VLOOKUP(B4072,#REF!,5,FALSE)/VLOOKUP(A4072,#REF!,4,FALSE)</f>
        <v>#REF!</v>
      </c>
      <c r="F4072" s="9" t="e">
        <f>VLOOKUP(A4072,#REF!,7,FALSE)*VLOOKUP(B4072,#REF!,5,FALSE)/VLOOKUP(A4072,#REF!,4,FALSE)</f>
        <v>#REF!</v>
      </c>
      <c r="G4072" s="9" t="e">
        <f>VLOOKUP(A4072,#REF!,8,FALSE)*VLOOKUP(B4072,#REF!,5,FALSE)/VLOOKUP(A4072,#REF!,4,FALSE)</f>
        <v>#REF!</v>
      </c>
      <c r="H4072" s="9" t="e">
        <f>VLOOKUP(A4072,#REF!,9,FALSE)*VLOOKUP(B4072,#REF!,5,FALSE)/VLOOKUP(A4072,#REF!,4,FALSE)</f>
        <v>#REF!</v>
      </c>
      <c r="I4072" s="9" t="e">
        <f t="shared" si="63"/>
        <v>#REF!</v>
      </c>
    </row>
    <row r="4073" spans="1:9" x14ac:dyDescent="0.25">
      <c r="A4073" t="e">
        <f>#REF!</f>
        <v>#REF!</v>
      </c>
      <c r="B4073" t="e">
        <f>#REF!</f>
        <v>#REF!</v>
      </c>
      <c r="C4073" s="1" t="e">
        <f>#REF!</f>
        <v>#REF!</v>
      </c>
      <c r="D4073" s="9" t="e">
        <f>VLOOKUP(A4073,#REF!,5,FALSE)*VLOOKUP(B4073,#REF!,5,FALSE)/VLOOKUP(A4073,#REF!,4,FALSE)</f>
        <v>#REF!</v>
      </c>
      <c r="E4073" s="9" t="e">
        <f>VLOOKUP(A4073,#REF!,6,FALSE)*VLOOKUP(B4073,#REF!,5,FALSE)/VLOOKUP(A4073,#REF!,4,FALSE)</f>
        <v>#REF!</v>
      </c>
      <c r="F4073" s="9" t="e">
        <f>VLOOKUP(A4073,#REF!,7,FALSE)*VLOOKUP(B4073,#REF!,5,FALSE)/VLOOKUP(A4073,#REF!,4,FALSE)</f>
        <v>#REF!</v>
      </c>
      <c r="G4073" s="9" t="e">
        <f>VLOOKUP(A4073,#REF!,8,FALSE)*VLOOKUP(B4073,#REF!,5,FALSE)/VLOOKUP(A4073,#REF!,4,FALSE)</f>
        <v>#REF!</v>
      </c>
      <c r="H4073" s="9" t="e">
        <f>VLOOKUP(A4073,#REF!,9,FALSE)*VLOOKUP(B4073,#REF!,5,FALSE)/VLOOKUP(A4073,#REF!,4,FALSE)</f>
        <v>#REF!</v>
      </c>
      <c r="I4073" s="9" t="e">
        <f t="shared" si="63"/>
        <v>#REF!</v>
      </c>
    </row>
    <row r="4074" spans="1:9" x14ac:dyDescent="0.25">
      <c r="A4074" t="e">
        <f>#REF!</f>
        <v>#REF!</v>
      </c>
      <c r="B4074" t="e">
        <f>#REF!</f>
        <v>#REF!</v>
      </c>
      <c r="C4074" s="1" t="e">
        <f>#REF!</f>
        <v>#REF!</v>
      </c>
      <c r="D4074" s="9" t="e">
        <f>VLOOKUP(A4074,#REF!,5,FALSE)*VLOOKUP(B4074,#REF!,5,FALSE)/VLOOKUP(A4074,#REF!,4,FALSE)</f>
        <v>#REF!</v>
      </c>
      <c r="E4074" s="9" t="e">
        <f>VLOOKUP(A4074,#REF!,6,FALSE)*VLOOKUP(B4074,#REF!,5,FALSE)/VLOOKUP(A4074,#REF!,4,FALSE)</f>
        <v>#REF!</v>
      </c>
      <c r="F4074" s="9" t="e">
        <f>VLOOKUP(A4074,#REF!,7,FALSE)*VLOOKUP(B4074,#REF!,5,FALSE)/VLOOKUP(A4074,#REF!,4,FALSE)</f>
        <v>#REF!</v>
      </c>
      <c r="G4074" s="9" t="e">
        <f>VLOOKUP(A4074,#REF!,8,FALSE)*VLOOKUP(B4074,#REF!,5,FALSE)/VLOOKUP(A4074,#REF!,4,FALSE)</f>
        <v>#REF!</v>
      </c>
      <c r="H4074" s="9" t="e">
        <f>VLOOKUP(A4074,#REF!,9,FALSE)*VLOOKUP(B4074,#REF!,5,FALSE)/VLOOKUP(A4074,#REF!,4,FALSE)</f>
        <v>#REF!</v>
      </c>
      <c r="I4074" s="9" t="e">
        <f t="shared" si="63"/>
        <v>#REF!</v>
      </c>
    </row>
    <row r="4075" spans="1:9" x14ac:dyDescent="0.25">
      <c r="A4075" t="e">
        <f>#REF!</f>
        <v>#REF!</v>
      </c>
      <c r="B4075" t="e">
        <f>#REF!</f>
        <v>#REF!</v>
      </c>
      <c r="C4075" s="1" t="e">
        <f>#REF!</f>
        <v>#REF!</v>
      </c>
      <c r="D4075" s="9" t="e">
        <f>VLOOKUP(A4075,#REF!,5,FALSE)*VLOOKUP(B4075,#REF!,5,FALSE)/VLOOKUP(A4075,#REF!,4,FALSE)</f>
        <v>#REF!</v>
      </c>
      <c r="E4075" s="9" t="e">
        <f>VLOOKUP(A4075,#REF!,6,FALSE)*VLOOKUP(B4075,#REF!,5,FALSE)/VLOOKUP(A4075,#REF!,4,FALSE)</f>
        <v>#REF!</v>
      </c>
      <c r="F4075" s="9" t="e">
        <f>VLOOKUP(A4075,#REF!,7,FALSE)*VLOOKUP(B4075,#REF!,5,FALSE)/VLOOKUP(A4075,#REF!,4,FALSE)</f>
        <v>#REF!</v>
      </c>
      <c r="G4075" s="9" t="e">
        <f>VLOOKUP(A4075,#REF!,8,FALSE)*VLOOKUP(B4075,#REF!,5,FALSE)/VLOOKUP(A4075,#REF!,4,FALSE)</f>
        <v>#REF!</v>
      </c>
      <c r="H4075" s="9" t="e">
        <f>VLOOKUP(A4075,#REF!,9,FALSE)*VLOOKUP(B4075,#REF!,5,FALSE)/VLOOKUP(A4075,#REF!,4,FALSE)</f>
        <v>#REF!</v>
      </c>
      <c r="I4075" s="9" t="e">
        <f t="shared" si="63"/>
        <v>#REF!</v>
      </c>
    </row>
    <row r="4076" spans="1:9" x14ac:dyDescent="0.25">
      <c r="A4076" t="e">
        <f>#REF!</f>
        <v>#REF!</v>
      </c>
      <c r="B4076" t="e">
        <f>#REF!</f>
        <v>#REF!</v>
      </c>
      <c r="C4076" s="1" t="e">
        <f>#REF!</f>
        <v>#REF!</v>
      </c>
      <c r="D4076" s="9" t="e">
        <f>VLOOKUP(A4076,#REF!,5,FALSE)*VLOOKUP(B4076,#REF!,5,FALSE)/VLOOKUP(A4076,#REF!,4,FALSE)</f>
        <v>#REF!</v>
      </c>
      <c r="E4076" s="9" t="e">
        <f>VLOOKUP(A4076,#REF!,6,FALSE)*VLOOKUP(B4076,#REF!,5,FALSE)/VLOOKUP(A4076,#REF!,4,FALSE)</f>
        <v>#REF!</v>
      </c>
      <c r="F4076" s="9" t="e">
        <f>VLOOKUP(A4076,#REF!,7,FALSE)*VLOOKUP(B4076,#REF!,5,FALSE)/VLOOKUP(A4076,#REF!,4,FALSE)</f>
        <v>#REF!</v>
      </c>
      <c r="G4076" s="9" t="e">
        <f>VLOOKUP(A4076,#REF!,8,FALSE)*VLOOKUP(B4076,#REF!,5,FALSE)/VLOOKUP(A4076,#REF!,4,FALSE)</f>
        <v>#REF!</v>
      </c>
      <c r="H4076" s="9" t="e">
        <f>VLOOKUP(A4076,#REF!,9,FALSE)*VLOOKUP(B4076,#REF!,5,FALSE)/VLOOKUP(A4076,#REF!,4,FALSE)</f>
        <v>#REF!</v>
      </c>
      <c r="I4076" s="9" t="e">
        <f t="shared" si="63"/>
        <v>#REF!</v>
      </c>
    </row>
    <row r="4077" spans="1:9" x14ac:dyDescent="0.25">
      <c r="A4077" t="e">
        <f>#REF!</f>
        <v>#REF!</v>
      </c>
      <c r="B4077" t="e">
        <f>#REF!</f>
        <v>#REF!</v>
      </c>
      <c r="C4077" s="1" t="e">
        <f>#REF!</f>
        <v>#REF!</v>
      </c>
      <c r="D4077" s="9" t="e">
        <f>VLOOKUP(A4077,#REF!,5,FALSE)*VLOOKUP(B4077,#REF!,5,FALSE)/VLOOKUP(A4077,#REF!,4,FALSE)</f>
        <v>#REF!</v>
      </c>
      <c r="E4077" s="9" t="e">
        <f>VLOOKUP(A4077,#REF!,6,FALSE)*VLOOKUP(B4077,#REF!,5,FALSE)/VLOOKUP(A4077,#REF!,4,FALSE)</f>
        <v>#REF!</v>
      </c>
      <c r="F4077" s="9" t="e">
        <f>VLOOKUP(A4077,#REF!,7,FALSE)*VLOOKUP(B4077,#REF!,5,FALSE)/VLOOKUP(A4077,#REF!,4,FALSE)</f>
        <v>#REF!</v>
      </c>
      <c r="G4077" s="9" t="e">
        <f>VLOOKUP(A4077,#REF!,8,FALSE)*VLOOKUP(B4077,#REF!,5,FALSE)/VLOOKUP(A4077,#REF!,4,FALSE)</f>
        <v>#REF!</v>
      </c>
      <c r="H4077" s="9" t="e">
        <f>VLOOKUP(A4077,#REF!,9,FALSE)*VLOOKUP(B4077,#REF!,5,FALSE)/VLOOKUP(A4077,#REF!,4,FALSE)</f>
        <v>#REF!</v>
      </c>
      <c r="I4077" s="9" t="e">
        <f t="shared" si="63"/>
        <v>#REF!</v>
      </c>
    </row>
    <row r="4078" spans="1:9" x14ac:dyDescent="0.25">
      <c r="A4078" t="e">
        <f>#REF!</f>
        <v>#REF!</v>
      </c>
      <c r="B4078" t="e">
        <f>#REF!</f>
        <v>#REF!</v>
      </c>
      <c r="C4078" s="1" t="e">
        <f>#REF!</f>
        <v>#REF!</v>
      </c>
      <c r="D4078" s="9" t="e">
        <f>VLOOKUP(A4078,#REF!,5,FALSE)*VLOOKUP(B4078,#REF!,5,FALSE)/VLOOKUP(A4078,#REF!,4,FALSE)</f>
        <v>#REF!</v>
      </c>
      <c r="E4078" s="9" t="e">
        <f>VLOOKUP(A4078,#REF!,6,FALSE)*VLOOKUP(B4078,#REF!,5,FALSE)/VLOOKUP(A4078,#REF!,4,FALSE)</f>
        <v>#REF!</v>
      </c>
      <c r="F4078" s="9" t="e">
        <f>VLOOKUP(A4078,#REF!,7,FALSE)*VLOOKUP(B4078,#REF!,5,FALSE)/VLOOKUP(A4078,#REF!,4,FALSE)</f>
        <v>#REF!</v>
      </c>
      <c r="G4078" s="9" t="e">
        <f>VLOOKUP(A4078,#REF!,8,FALSE)*VLOOKUP(B4078,#REF!,5,FALSE)/VLOOKUP(A4078,#REF!,4,FALSE)</f>
        <v>#REF!</v>
      </c>
      <c r="H4078" s="9" t="e">
        <f>VLOOKUP(A4078,#REF!,9,FALSE)*VLOOKUP(B4078,#REF!,5,FALSE)/VLOOKUP(A4078,#REF!,4,FALSE)</f>
        <v>#REF!</v>
      </c>
      <c r="I4078" s="9" t="e">
        <f t="shared" si="63"/>
        <v>#REF!</v>
      </c>
    </row>
    <row r="4079" spans="1:9" x14ac:dyDescent="0.25">
      <c r="A4079" t="e">
        <f>#REF!</f>
        <v>#REF!</v>
      </c>
      <c r="B4079" t="e">
        <f>#REF!</f>
        <v>#REF!</v>
      </c>
      <c r="C4079" s="1" t="e">
        <f>#REF!</f>
        <v>#REF!</v>
      </c>
      <c r="D4079" s="9" t="e">
        <f>VLOOKUP(A4079,#REF!,5,FALSE)*VLOOKUP(B4079,#REF!,5,FALSE)/VLOOKUP(A4079,#REF!,4,FALSE)</f>
        <v>#REF!</v>
      </c>
      <c r="E4079" s="9" t="e">
        <f>VLOOKUP(A4079,#REF!,6,FALSE)*VLOOKUP(B4079,#REF!,5,FALSE)/VLOOKUP(A4079,#REF!,4,FALSE)</f>
        <v>#REF!</v>
      </c>
      <c r="F4079" s="9" t="e">
        <f>VLOOKUP(A4079,#REF!,7,FALSE)*VLOOKUP(B4079,#REF!,5,FALSE)/VLOOKUP(A4079,#REF!,4,FALSE)</f>
        <v>#REF!</v>
      </c>
      <c r="G4079" s="9" t="e">
        <f>VLOOKUP(A4079,#REF!,8,FALSE)*VLOOKUP(B4079,#REF!,5,FALSE)/VLOOKUP(A4079,#REF!,4,FALSE)</f>
        <v>#REF!</v>
      </c>
      <c r="H4079" s="9" t="e">
        <f>VLOOKUP(A4079,#REF!,9,FALSE)*VLOOKUP(B4079,#REF!,5,FALSE)/VLOOKUP(A4079,#REF!,4,FALSE)</f>
        <v>#REF!</v>
      </c>
      <c r="I4079" s="9" t="e">
        <f t="shared" si="63"/>
        <v>#REF!</v>
      </c>
    </row>
    <row r="4080" spans="1:9" x14ac:dyDescent="0.25">
      <c r="A4080" t="e">
        <f>#REF!</f>
        <v>#REF!</v>
      </c>
      <c r="B4080" t="e">
        <f>#REF!</f>
        <v>#REF!</v>
      </c>
      <c r="C4080" s="1" t="e">
        <f>#REF!</f>
        <v>#REF!</v>
      </c>
      <c r="D4080" s="9" t="e">
        <f>VLOOKUP(A4080,#REF!,5,FALSE)*VLOOKUP(B4080,#REF!,5,FALSE)/VLOOKUP(A4080,#REF!,4,FALSE)</f>
        <v>#REF!</v>
      </c>
      <c r="E4080" s="9" t="e">
        <f>VLOOKUP(A4080,#REF!,6,FALSE)*VLOOKUP(B4080,#REF!,5,FALSE)/VLOOKUP(A4080,#REF!,4,FALSE)</f>
        <v>#REF!</v>
      </c>
      <c r="F4080" s="9" t="e">
        <f>VLOOKUP(A4080,#REF!,7,FALSE)*VLOOKUP(B4080,#REF!,5,FALSE)/VLOOKUP(A4080,#REF!,4,FALSE)</f>
        <v>#REF!</v>
      </c>
      <c r="G4080" s="9" t="e">
        <f>VLOOKUP(A4080,#REF!,8,FALSE)*VLOOKUP(B4080,#REF!,5,FALSE)/VLOOKUP(A4080,#REF!,4,FALSE)</f>
        <v>#REF!</v>
      </c>
      <c r="H4080" s="9" t="e">
        <f>VLOOKUP(A4080,#REF!,9,FALSE)*VLOOKUP(B4080,#REF!,5,FALSE)/VLOOKUP(A4080,#REF!,4,FALSE)</f>
        <v>#REF!</v>
      </c>
      <c r="I4080" s="9" t="e">
        <f t="shared" si="63"/>
        <v>#REF!</v>
      </c>
    </row>
    <row r="4081" spans="1:9" x14ac:dyDescent="0.25">
      <c r="A4081" t="e">
        <f>#REF!</f>
        <v>#REF!</v>
      </c>
      <c r="B4081" t="e">
        <f>#REF!</f>
        <v>#REF!</v>
      </c>
      <c r="C4081" s="1" t="e">
        <f>#REF!</f>
        <v>#REF!</v>
      </c>
      <c r="D4081" s="9" t="e">
        <f>VLOOKUP(A4081,#REF!,5,FALSE)*VLOOKUP(B4081,#REF!,5,FALSE)/VLOOKUP(A4081,#REF!,4,FALSE)</f>
        <v>#REF!</v>
      </c>
      <c r="E4081" s="9" t="e">
        <f>VLOOKUP(A4081,#REF!,6,FALSE)*VLOOKUP(B4081,#REF!,5,FALSE)/VLOOKUP(A4081,#REF!,4,FALSE)</f>
        <v>#REF!</v>
      </c>
      <c r="F4081" s="9" t="e">
        <f>VLOOKUP(A4081,#REF!,7,FALSE)*VLOOKUP(B4081,#REF!,5,FALSE)/VLOOKUP(A4081,#REF!,4,FALSE)</f>
        <v>#REF!</v>
      </c>
      <c r="G4081" s="9" t="e">
        <f>VLOOKUP(A4081,#REF!,8,FALSE)*VLOOKUP(B4081,#REF!,5,FALSE)/VLOOKUP(A4081,#REF!,4,FALSE)</f>
        <v>#REF!</v>
      </c>
      <c r="H4081" s="9" t="e">
        <f>VLOOKUP(A4081,#REF!,9,FALSE)*VLOOKUP(B4081,#REF!,5,FALSE)/VLOOKUP(A4081,#REF!,4,FALSE)</f>
        <v>#REF!</v>
      </c>
      <c r="I4081" s="9" t="e">
        <f t="shared" si="63"/>
        <v>#REF!</v>
      </c>
    </row>
    <row r="4082" spans="1:9" x14ac:dyDescent="0.25">
      <c r="A4082" t="e">
        <f>#REF!</f>
        <v>#REF!</v>
      </c>
      <c r="B4082" t="e">
        <f>#REF!</f>
        <v>#REF!</v>
      </c>
      <c r="C4082" s="1" t="e">
        <f>#REF!</f>
        <v>#REF!</v>
      </c>
      <c r="D4082" s="9" t="e">
        <f>VLOOKUP(A4082,#REF!,5,FALSE)*VLOOKUP(B4082,#REF!,5,FALSE)/VLOOKUP(A4082,#REF!,4,FALSE)</f>
        <v>#REF!</v>
      </c>
      <c r="E4082" s="9" t="e">
        <f>VLOOKUP(A4082,#REF!,6,FALSE)*VLOOKUP(B4082,#REF!,5,FALSE)/VLOOKUP(A4082,#REF!,4,FALSE)</f>
        <v>#REF!</v>
      </c>
      <c r="F4082" s="9" t="e">
        <f>VLOOKUP(A4082,#REF!,7,FALSE)*VLOOKUP(B4082,#REF!,5,FALSE)/VLOOKUP(A4082,#REF!,4,FALSE)</f>
        <v>#REF!</v>
      </c>
      <c r="G4082" s="9" t="e">
        <f>VLOOKUP(A4082,#REF!,8,FALSE)*VLOOKUP(B4082,#REF!,5,FALSE)/VLOOKUP(A4082,#REF!,4,FALSE)</f>
        <v>#REF!</v>
      </c>
      <c r="H4082" s="9" t="e">
        <f>VLOOKUP(A4082,#REF!,9,FALSE)*VLOOKUP(B4082,#REF!,5,FALSE)/VLOOKUP(A4082,#REF!,4,FALSE)</f>
        <v>#REF!</v>
      </c>
      <c r="I4082" s="9" t="e">
        <f t="shared" si="63"/>
        <v>#REF!</v>
      </c>
    </row>
    <row r="4083" spans="1:9" x14ac:dyDescent="0.25">
      <c r="A4083" t="e">
        <f>#REF!</f>
        <v>#REF!</v>
      </c>
      <c r="B4083" t="e">
        <f>#REF!</f>
        <v>#REF!</v>
      </c>
      <c r="C4083" s="1" t="e">
        <f>#REF!</f>
        <v>#REF!</v>
      </c>
      <c r="D4083" s="9" t="e">
        <f>VLOOKUP(A4083,#REF!,5,FALSE)*VLOOKUP(B4083,#REF!,5,FALSE)/VLOOKUP(A4083,#REF!,4,FALSE)</f>
        <v>#REF!</v>
      </c>
      <c r="E4083" s="9" t="e">
        <f>VLOOKUP(A4083,#REF!,6,FALSE)*VLOOKUP(B4083,#REF!,5,FALSE)/VLOOKUP(A4083,#REF!,4,FALSE)</f>
        <v>#REF!</v>
      </c>
      <c r="F4083" s="9" t="e">
        <f>VLOOKUP(A4083,#REF!,7,FALSE)*VLOOKUP(B4083,#REF!,5,FALSE)/VLOOKUP(A4083,#REF!,4,FALSE)</f>
        <v>#REF!</v>
      </c>
      <c r="G4083" s="9" t="e">
        <f>VLOOKUP(A4083,#REF!,8,FALSE)*VLOOKUP(B4083,#REF!,5,FALSE)/VLOOKUP(A4083,#REF!,4,FALSE)</f>
        <v>#REF!</v>
      </c>
      <c r="H4083" s="9" t="e">
        <f>VLOOKUP(A4083,#REF!,9,FALSE)*VLOOKUP(B4083,#REF!,5,FALSE)/VLOOKUP(A4083,#REF!,4,FALSE)</f>
        <v>#REF!</v>
      </c>
      <c r="I4083" s="9" t="e">
        <f t="shared" si="63"/>
        <v>#REF!</v>
      </c>
    </row>
    <row r="4084" spans="1:9" x14ac:dyDescent="0.25">
      <c r="A4084" t="e">
        <f>#REF!</f>
        <v>#REF!</v>
      </c>
      <c r="B4084" t="e">
        <f>#REF!</f>
        <v>#REF!</v>
      </c>
      <c r="C4084" s="1" t="e">
        <f>#REF!</f>
        <v>#REF!</v>
      </c>
      <c r="D4084" s="9" t="e">
        <f>VLOOKUP(A4084,#REF!,5,FALSE)*VLOOKUP(B4084,#REF!,5,FALSE)/VLOOKUP(A4084,#REF!,4,FALSE)</f>
        <v>#REF!</v>
      </c>
      <c r="E4084" s="9" t="e">
        <f>VLOOKUP(A4084,#REF!,6,FALSE)*VLOOKUP(B4084,#REF!,5,FALSE)/VLOOKUP(A4084,#REF!,4,FALSE)</f>
        <v>#REF!</v>
      </c>
      <c r="F4084" s="9" t="e">
        <f>VLOOKUP(A4084,#REF!,7,FALSE)*VLOOKUP(B4084,#REF!,5,FALSE)/VLOOKUP(A4084,#REF!,4,FALSE)</f>
        <v>#REF!</v>
      </c>
      <c r="G4084" s="9" t="e">
        <f>VLOOKUP(A4084,#REF!,8,FALSE)*VLOOKUP(B4084,#REF!,5,FALSE)/VLOOKUP(A4084,#REF!,4,FALSE)</f>
        <v>#REF!</v>
      </c>
      <c r="H4084" s="9" t="e">
        <f>VLOOKUP(A4084,#REF!,9,FALSE)*VLOOKUP(B4084,#REF!,5,FALSE)/VLOOKUP(A4084,#REF!,4,FALSE)</f>
        <v>#REF!</v>
      </c>
      <c r="I4084" s="9" t="e">
        <f t="shared" si="63"/>
        <v>#REF!</v>
      </c>
    </row>
    <row r="4085" spans="1:9" x14ac:dyDescent="0.25">
      <c r="A4085" t="e">
        <f>#REF!</f>
        <v>#REF!</v>
      </c>
      <c r="B4085" t="e">
        <f>#REF!</f>
        <v>#REF!</v>
      </c>
      <c r="C4085" s="1" t="e">
        <f>#REF!</f>
        <v>#REF!</v>
      </c>
      <c r="D4085" s="9" t="e">
        <f>VLOOKUP(A4085,#REF!,5,FALSE)*VLOOKUP(B4085,#REF!,5,FALSE)/VLOOKUP(A4085,#REF!,4,FALSE)</f>
        <v>#REF!</v>
      </c>
      <c r="E4085" s="9" t="e">
        <f>VLOOKUP(A4085,#REF!,6,FALSE)*VLOOKUP(B4085,#REF!,5,FALSE)/VLOOKUP(A4085,#REF!,4,FALSE)</f>
        <v>#REF!</v>
      </c>
      <c r="F4085" s="9" t="e">
        <f>VLOOKUP(A4085,#REF!,7,FALSE)*VLOOKUP(B4085,#REF!,5,FALSE)/VLOOKUP(A4085,#REF!,4,FALSE)</f>
        <v>#REF!</v>
      </c>
      <c r="G4085" s="9" t="e">
        <f>VLOOKUP(A4085,#REF!,8,FALSE)*VLOOKUP(B4085,#REF!,5,FALSE)/VLOOKUP(A4085,#REF!,4,FALSE)</f>
        <v>#REF!</v>
      </c>
      <c r="H4085" s="9" t="e">
        <f>VLOOKUP(A4085,#REF!,9,FALSE)*VLOOKUP(B4085,#REF!,5,FALSE)/VLOOKUP(A4085,#REF!,4,FALSE)</f>
        <v>#REF!</v>
      </c>
      <c r="I4085" s="9" t="e">
        <f t="shared" si="63"/>
        <v>#REF!</v>
      </c>
    </row>
    <row r="4086" spans="1:9" x14ac:dyDescent="0.25">
      <c r="A4086" t="e">
        <f>#REF!</f>
        <v>#REF!</v>
      </c>
      <c r="B4086" t="e">
        <f>#REF!</f>
        <v>#REF!</v>
      </c>
      <c r="C4086" s="1" t="e">
        <f>#REF!</f>
        <v>#REF!</v>
      </c>
      <c r="D4086" s="9" t="e">
        <f>VLOOKUP(A4086,#REF!,5,FALSE)*VLOOKUP(B4086,#REF!,5,FALSE)/VLOOKUP(A4086,#REF!,4,FALSE)</f>
        <v>#REF!</v>
      </c>
      <c r="E4086" s="9" t="e">
        <f>VLOOKUP(A4086,#REF!,6,FALSE)*VLOOKUP(B4086,#REF!,5,FALSE)/VLOOKUP(A4086,#REF!,4,FALSE)</f>
        <v>#REF!</v>
      </c>
      <c r="F4086" s="9" t="e">
        <f>VLOOKUP(A4086,#REF!,7,FALSE)*VLOOKUP(B4086,#REF!,5,FALSE)/VLOOKUP(A4086,#REF!,4,FALSE)</f>
        <v>#REF!</v>
      </c>
      <c r="G4086" s="9" t="e">
        <f>VLOOKUP(A4086,#REF!,8,FALSE)*VLOOKUP(B4086,#REF!,5,FALSE)/VLOOKUP(A4086,#REF!,4,FALSE)</f>
        <v>#REF!</v>
      </c>
      <c r="H4086" s="9" t="e">
        <f>VLOOKUP(A4086,#REF!,9,FALSE)*VLOOKUP(B4086,#REF!,5,FALSE)/VLOOKUP(A4086,#REF!,4,FALSE)</f>
        <v>#REF!</v>
      </c>
      <c r="I4086" s="9" t="e">
        <f t="shared" si="63"/>
        <v>#REF!</v>
      </c>
    </row>
    <row r="4087" spans="1:9" x14ac:dyDescent="0.25">
      <c r="A4087" t="e">
        <f>#REF!</f>
        <v>#REF!</v>
      </c>
      <c r="B4087" t="e">
        <f>#REF!</f>
        <v>#REF!</v>
      </c>
      <c r="C4087" s="1" t="e">
        <f>#REF!</f>
        <v>#REF!</v>
      </c>
      <c r="D4087" s="9" t="e">
        <f>VLOOKUP(A4087,#REF!,5,FALSE)*VLOOKUP(B4087,#REF!,5,FALSE)/VLOOKUP(A4087,#REF!,4,FALSE)</f>
        <v>#REF!</v>
      </c>
      <c r="E4087" s="9" t="e">
        <f>VLOOKUP(A4087,#REF!,6,FALSE)*VLOOKUP(B4087,#REF!,5,FALSE)/VLOOKUP(A4087,#REF!,4,FALSE)</f>
        <v>#REF!</v>
      </c>
      <c r="F4087" s="9" t="e">
        <f>VLOOKUP(A4087,#REF!,7,FALSE)*VLOOKUP(B4087,#REF!,5,FALSE)/VLOOKUP(A4087,#REF!,4,FALSE)</f>
        <v>#REF!</v>
      </c>
      <c r="G4087" s="9" t="e">
        <f>VLOOKUP(A4087,#REF!,8,FALSE)*VLOOKUP(B4087,#REF!,5,FALSE)/VLOOKUP(A4087,#REF!,4,FALSE)</f>
        <v>#REF!</v>
      </c>
      <c r="H4087" s="9" t="e">
        <f>VLOOKUP(A4087,#REF!,9,FALSE)*VLOOKUP(B4087,#REF!,5,FALSE)/VLOOKUP(A4087,#REF!,4,FALSE)</f>
        <v>#REF!</v>
      </c>
      <c r="I4087" s="9" t="e">
        <f t="shared" si="63"/>
        <v>#REF!</v>
      </c>
    </row>
    <row r="4088" spans="1:9" x14ac:dyDescent="0.25">
      <c r="A4088" t="e">
        <f>#REF!</f>
        <v>#REF!</v>
      </c>
      <c r="B4088" t="e">
        <f>#REF!</f>
        <v>#REF!</v>
      </c>
      <c r="C4088" s="1" t="e">
        <f>#REF!</f>
        <v>#REF!</v>
      </c>
      <c r="D4088" s="9" t="e">
        <f>VLOOKUP(A4088,#REF!,5,FALSE)*VLOOKUP(B4088,#REF!,5,FALSE)/VLOOKUP(A4088,#REF!,4,FALSE)</f>
        <v>#REF!</v>
      </c>
      <c r="E4088" s="9" t="e">
        <f>VLOOKUP(A4088,#REF!,6,FALSE)*VLOOKUP(B4088,#REF!,5,FALSE)/VLOOKUP(A4088,#REF!,4,FALSE)</f>
        <v>#REF!</v>
      </c>
      <c r="F4088" s="9" t="e">
        <f>VLOOKUP(A4088,#REF!,7,FALSE)*VLOOKUP(B4088,#REF!,5,FALSE)/VLOOKUP(A4088,#REF!,4,FALSE)</f>
        <v>#REF!</v>
      </c>
      <c r="G4088" s="9" t="e">
        <f>VLOOKUP(A4088,#REF!,8,FALSE)*VLOOKUP(B4088,#REF!,5,FALSE)/VLOOKUP(A4088,#REF!,4,FALSE)</f>
        <v>#REF!</v>
      </c>
      <c r="H4088" s="9" t="e">
        <f>VLOOKUP(A4088,#REF!,9,FALSE)*VLOOKUP(B4088,#REF!,5,FALSE)/VLOOKUP(A4088,#REF!,4,FALSE)</f>
        <v>#REF!</v>
      </c>
      <c r="I4088" s="9" t="e">
        <f t="shared" si="63"/>
        <v>#REF!</v>
      </c>
    </row>
    <row r="4089" spans="1:9" x14ac:dyDescent="0.25">
      <c r="A4089" t="e">
        <f>#REF!</f>
        <v>#REF!</v>
      </c>
      <c r="B4089" t="e">
        <f>#REF!</f>
        <v>#REF!</v>
      </c>
      <c r="C4089" s="1" t="e">
        <f>#REF!</f>
        <v>#REF!</v>
      </c>
      <c r="D4089" s="9" t="e">
        <f>VLOOKUP(A4089,#REF!,5,FALSE)*VLOOKUP(B4089,#REF!,5,FALSE)/VLOOKUP(A4089,#REF!,4,FALSE)</f>
        <v>#REF!</v>
      </c>
      <c r="E4089" s="9" t="e">
        <f>VLOOKUP(A4089,#REF!,6,FALSE)*VLOOKUP(B4089,#REF!,5,FALSE)/VLOOKUP(A4089,#REF!,4,FALSE)</f>
        <v>#REF!</v>
      </c>
      <c r="F4089" s="9" t="e">
        <f>VLOOKUP(A4089,#REF!,7,FALSE)*VLOOKUP(B4089,#REF!,5,FALSE)/VLOOKUP(A4089,#REF!,4,FALSE)</f>
        <v>#REF!</v>
      </c>
      <c r="G4089" s="9" t="e">
        <f>VLOOKUP(A4089,#REF!,8,FALSE)*VLOOKUP(B4089,#REF!,5,FALSE)/VLOOKUP(A4089,#REF!,4,FALSE)</f>
        <v>#REF!</v>
      </c>
      <c r="H4089" s="9" t="e">
        <f>VLOOKUP(A4089,#REF!,9,FALSE)*VLOOKUP(B4089,#REF!,5,FALSE)/VLOOKUP(A4089,#REF!,4,FALSE)</f>
        <v>#REF!</v>
      </c>
      <c r="I4089" s="9" t="e">
        <f t="shared" si="63"/>
        <v>#REF!</v>
      </c>
    </row>
    <row r="4090" spans="1:9" x14ac:dyDescent="0.25">
      <c r="A4090" t="e">
        <f>#REF!</f>
        <v>#REF!</v>
      </c>
      <c r="B4090" t="e">
        <f>#REF!</f>
        <v>#REF!</v>
      </c>
      <c r="C4090" s="1" t="e">
        <f>#REF!</f>
        <v>#REF!</v>
      </c>
      <c r="D4090" s="9" t="e">
        <f>VLOOKUP(A4090,#REF!,5,FALSE)*VLOOKUP(B4090,#REF!,5,FALSE)/VLOOKUP(A4090,#REF!,4,FALSE)</f>
        <v>#REF!</v>
      </c>
      <c r="E4090" s="9" t="e">
        <f>VLOOKUP(A4090,#REF!,6,FALSE)*VLOOKUP(B4090,#REF!,5,FALSE)/VLOOKUP(A4090,#REF!,4,FALSE)</f>
        <v>#REF!</v>
      </c>
      <c r="F4090" s="9" t="e">
        <f>VLOOKUP(A4090,#REF!,7,FALSE)*VLOOKUP(B4090,#REF!,5,FALSE)/VLOOKUP(A4090,#REF!,4,FALSE)</f>
        <v>#REF!</v>
      </c>
      <c r="G4090" s="9" t="e">
        <f>VLOOKUP(A4090,#REF!,8,FALSE)*VLOOKUP(B4090,#REF!,5,FALSE)/VLOOKUP(A4090,#REF!,4,FALSE)</f>
        <v>#REF!</v>
      </c>
      <c r="H4090" s="9" t="e">
        <f>VLOOKUP(A4090,#REF!,9,FALSE)*VLOOKUP(B4090,#REF!,5,FALSE)/VLOOKUP(A4090,#REF!,4,FALSE)</f>
        <v>#REF!</v>
      </c>
      <c r="I4090" s="9" t="e">
        <f t="shared" si="63"/>
        <v>#REF!</v>
      </c>
    </row>
    <row r="4091" spans="1:9" x14ac:dyDescent="0.25">
      <c r="A4091" t="e">
        <f>#REF!</f>
        <v>#REF!</v>
      </c>
      <c r="B4091" t="e">
        <f>#REF!</f>
        <v>#REF!</v>
      </c>
      <c r="C4091" s="1" t="e">
        <f>#REF!</f>
        <v>#REF!</v>
      </c>
      <c r="D4091" s="9" t="e">
        <f>VLOOKUP(A4091,#REF!,5,FALSE)*VLOOKUP(B4091,#REF!,5,FALSE)/VLOOKUP(A4091,#REF!,4,FALSE)</f>
        <v>#REF!</v>
      </c>
      <c r="E4091" s="9" t="e">
        <f>VLOOKUP(A4091,#REF!,6,FALSE)*VLOOKUP(B4091,#REF!,5,FALSE)/VLOOKUP(A4091,#REF!,4,FALSE)</f>
        <v>#REF!</v>
      </c>
      <c r="F4091" s="9" t="e">
        <f>VLOOKUP(A4091,#REF!,7,FALSE)*VLOOKUP(B4091,#REF!,5,FALSE)/VLOOKUP(A4091,#REF!,4,FALSE)</f>
        <v>#REF!</v>
      </c>
      <c r="G4091" s="9" t="e">
        <f>VLOOKUP(A4091,#REF!,8,FALSE)*VLOOKUP(B4091,#REF!,5,FALSE)/VLOOKUP(A4091,#REF!,4,FALSE)</f>
        <v>#REF!</v>
      </c>
      <c r="H4091" s="9" t="e">
        <f>VLOOKUP(A4091,#REF!,9,FALSE)*VLOOKUP(B4091,#REF!,5,FALSE)/VLOOKUP(A4091,#REF!,4,FALSE)</f>
        <v>#REF!</v>
      </c>
      <c r="I4091" s="9" t="e">
        <f t="shared" si="63"/>
        <v>#REF!</v>
      </c>
    </row>
    <row r="4092" spans="1:9" x14ac:dyDescent="0.25">
      <c r="A4092" t="e">
        <f>#REF!</f>
        <v>#REF!</v>
      </c>
      <c r="B4092" t="e">
        <f>#REF!</f>
        <v>#REF!</v>
      </c>
      <c r="C4092" s="1" t="e">
        <f>#REF!</f>
        <v>#REF!</v>
      </c>
      <c r="D4092" s="9" t="e">
        <f>VLOOKUP(A4092,#REF!,5,FALSE)*VLOOKUP(B4092,#REF!,5,FALSE)/VLOOKUP(A4092,#REF!,4,FALSE)</f>
        <v>#REF!</v>
      </c>
      <c r="E4092" s="9" t="e">
        <f>VLOOKUP(A4092,#REF!,6,FALSE)*VLOOKUP(B4092,#REF!,5,FALSE)/VLOOKUP(A4092,#REF!,4,FALSE)</f>
        <v>#REF!</v>
      </c>
      <c r="F4092" s="9" t="e">
        <f>VLOOKUP(A4092,#REF!,7,FALSE)*VLOOKUP(B4092,#REF!,5,FALSE)/VLOOKUP(A4092,#REF!,4,FALSE)</f>
        <v>#REF!</v>
      </c>
      <c r="G4092" s="9" t="e">
        <f>VLOOKUP(A4092,#REF!,8,FALSE)*VLOOKUP(B4092,#REF!,5,FALSE)/VLOOKUP(A4092,#REF!,4,FALSE)</f>
        <v>#REF!</v>
      </c>
      <c r="H4092" s="9" t="e">
        <f>VLOOKUP(A4092,#REF!,9,FALSE)*VLOOKUP(B4092,#REF!,5,FALSE)/VLOOKUP(A4092,#REF!,4,FALSE)</f>
        <v>#REF!</v>
      </c>
      <c r="I4092" s="9" t="e">
        <f t="shared" si="63"/>
        <v>#REF!</v>
      </c>
    </row>
    <row r="4093" spans="1:9" x14ac:dyDescent="0.25">
      <c r="A4093" t="e">
        <f>#REF!</f>
        <v>#REF!</v>
      </c>
      <c r="B4093" t="e">
        <f>#REF!</f>
        <v>#REF!</v>
      </c>
      <c r="C4093" s="1" t="e">
        <f>#REF!</f>
        <v>#REF!</v>
      </c>
      <c r="D4093" s="9" t="e">
        <f>VLOOKUP(A4093,#REF!,5,FALSE)*VLOOKUP(B4093,#REF!,5,FALSE)/VLOOKUP(A4093,#REF!,4,FALSE)</f>
        <v>#REF!</v>
      </c>
      <c r="E4093" s="9" t="e">
        <f>VLOOKUP(A4093,#REF!,6,FALSE)*VLOOKUP(B4093,#REF!,5,FALSE)/VLOOKUP(A4093,#REF!,4,FALSE)</f>
        <v>#REF!</v>
      </c>
      <c r="F4093" s="9" t="e">
        <f>VLOOKUP(A4093,#REF!,7,FALSE)*VLOOKUP(B4093,#REF!,5,FALSE)/VLOOKUP(A4093,#REF!,4,FALSE)</f>
        <v>#REF!</v>
      </c>
      <c r="G4093" s="9" t="e">
        <f>VLOOKUP(A4093,#REF!,8,FALSE)*VLOOKUP(B4093,#REF!,5,FALSE)/VLOOKUP(A4093,#REF!,4,FALSE)</f>
        <v>#REF!</v>
      </c>
      <c r="H4093" s="9" t="e">
        <f>VLOOKUP(A4093,#REF!,9,FALSE)*VLOOKUP(B4093,#REF!,5,FALSE)/VLOOKUP(A4093,#REF!,4,FALSE)</f>
        <v>#REF!</v>
      </c>
      <c r="I4093" s="9" t="e">
        <f t="shared" si="63"/>
        <v>#REF!</v>
      </c>
    </row>
    <row r="4094" spans="1:9" x14ac:dyDescent="0.25">
      <c r="A4094" t="e">
        <f>#REF!</f>
        <v>#REF!</v>
      </c>
      <c r="B4094" t="e">
        <f>#REF!</f>
        <v>#REF!</v>
      </c>
      <c r="C4094" s="1" t="e">
        <f>#REF!</f>
        <v>#REF!</v>
      </c>
      <c r="D4094" s="9" t="e">
        <f>VLOOKUP(A4094,#REF!,5,FALSE)*VLOOKUP(B4094,#REF!,5,FALSE)/VLOOKUP(A4094,#REF!,4,FALSE)</f>
        <v>#REF!</v>
      </c>
      <c r="E4094" s="9" t="e">
        <f>VLOOKUP(A4094,#REF!,6,FALSE)*VLOOKUP(B4094,#REF!,5,FALSE)/VLOOKUP(A4094,#REF!,4,FALSE)</f>
        <v>#REF!</v>
      </c>
      <c r="F4094" s="9" t="e">
        <f>VLOOKUP(A4094,#REF!,7,FALSE)*VLOOKUP(B4094,#REF!,5,FALSE)/VLOOKUP(A4094,#REF!,4,FALSE)</f>
        <v>#REF!</v>
      </c>
      <c r="G4094" s="9" t="e">
        <f>VLOOKUP(A4094,#REF!,8,FALSE)*VLOOKUP(B4094,#REF!,5,FALSE)/VLOOKUP(A4094,#REF!,4,FALSE)</f>
        <v>#REF!</v>
      </c>
      <c r="H4094" s="9" t="e">
        <f>VLOOKUP(A4094,#REF!,9,FALSE)*VLOOKUP(B4094,#REF!,5,FALSE)/VLOOKUP(A4094,#REF!,4,FALSE)</f>
        <v>#REF!</v>
      </c>
      <c r="I4094" s="9" t="e">
        <f t="shared" si="63"/>
        <v>#REF!</v>
      </c>
    </row>
    <row r="4095" spans="1:9" x14ac:dyDescent="0.25">
      <c r="A4095" t="e">
        <f>#REF!</f>
        <v>#REF!</v>
      </c>
      <c r="B4095" t="e">
        <f>#REF!</f>
        <v>#REF!</v>
      </c>
      <c r="C4095" s="1" t="e">
        <f>#REF!</f>
        <v>#REF!</v>
      </c>
      <c r="D4095" s="9" t="e">
        <f>VLOOKUP(A4095,#REF!,5,FALSE)*VLOOKUP(B4095,#REF!,5,FALSE)/VLOOKUP(A4095,#REF!,4,FALSE)</f>
        <v>#REF!</v>
      </c>
      <c r="E4095" s="9" t="e">
        <f>VLOOKUP(A4095,#REF!,6,FALSE)*VLOOKUP(B4095,#REF!,5,FALSE)/VLOOKUP(A4095,#REF!,4,FALSE)</f>
        <v>#REF!</v>
      </c>
      <c r="F4095" s="9" t="e">
        <f>VLOOKUP(A4095,#REF!,7,FALSE)*VLOOKUP(B4095,#REF!,5,FALSE)/VLOOKUP(A4095,#REF!,4,FALSE)</f>
        <v>#REF!</v>
      </c>
      <c r="G4095" s="9" t="e">
        <f>VLOOKUP(A4095,#REF!,8,FALSE)*VLOOKUP(B4095,#REF!,5,FALSE)/VLOOKUP(A4095,#REF!,4,FALSE)</f>
        <v>#REF!</v>
      </c>
      <c r="H4095" s="9" t="e">
        <f>VLOOKUP(A4095,#REF!,9,FALSE)*VLOOKUP(B4095,#REF!,5,FALSE)/VLOOKUP(A4095,#REF!,4,FALSE)</f>
        <v>#REF!</v>
      </c>
      <c r="I4095" s="9" t="e">
        <f t="shared" si="63"/>
        <v>#REF!</v>
      </c>
    </row>
    <row r="4096" spans="1:9" x14ac:dyDescent="0.25">
      <c r="A4096" t="e">
        <f>#REF!</f>
        <v>#REF!</v>
      </c>
      <c r="B4096" t="e">
        <f>#REF!</f>
        <v>#REF!</v>
      </c>
      <c r="C4096" s="1" t="e">
        <f>#REF!</f>
        <v>#REF!</v>
      </c>
      <c r="D4096" s="9" t="e">
        <f>VLOOKUP(A4096,#REF!,5,FALSE)*VLOOKUP(B4096,#REF!,5,FALSE)/VLOOKUP(A4096,#REF!,4,FALSE)</f>
        <v>#REF!</v>
      </c>
      <c r="E4096" s="9" t="e">
        <f>VLOOKUP(A4096,#REF!,6,FALSE)*VLOOKUP(B4096,#REF!,5,FALSE)/VLOOKUP(A4096,#REF!,4,FALSE)</f>
        <v>#REF!</v>
      </c>
      <c r="F4096" s="9" t="e">
        <f>VLOOKUP(A4096,#REF!,7,FALSE)*VLOOKUP(B4096,#REF!,5,FALSE)/VLOOKUP(A4096,#REF!,4,FALSE)</f>
        <v>#REF!</v>
      </c>
      <c r="G4096" s="9" t="e">
        <f>VLOOKUP(A4096,#REF!,8,FALSE)*VLOOKUP(B4096,#REF!,5,FALSE)/VLOOKUP(A4096,#REF!,4,FALSE)</f>
        <v>#REF!</v>
      </c>
      <c r="H4096" s="9" t="e">
        <f>VLOOKUP(A4096,#REF!,9,FALSE)*VLOOKUP(B4096,#REF!,5,FALSE)/VLOOKUP(A4096,#REF!,4,FALSE)</f>
        <v>#REF!</v>
      </c>
      <c r="I4096" s="9" t="e">
        <f t="shared" si="63"/>
        <v>#REF!</v>
      </c>
    </row>
    <row r="4097" spans="1:9" x14ac:dyDescent="0.25">
      <c r="A4097" t="e">
        <f>#REF!</f>
        <v>#REF!</v>
      </c>
      <c r="B4097" t="e">
        <f>#REF!</f>
        <v>#REF!</v>
      </c>
      <c r="C4097" s="1" t="e">
        <f>#REF!</f>
        <v>#REF!</v>
      </c>
      <c r="D4097" s="9" t="e">
        <f>VLOOKUP(A4097,#REF!,5,FALSE)*VLOOKUP(B4097,#REF!,5,FALSE)/VLOOKUP(A4097,#REF!,4,FALSE)</f>
        <v>#REF!</v>
      </c>
      <c r="E4097" s="9" t="e">
        <f>VLOOKUP(A4097,#REF!,6,FALSE)*VLOOKUP(B4097,#REF!,5,FALSE)/VLOOKUP(A4097,#REF!,4,FALSE)</f>
        <v>#REF!</v>
      </c>
      <c r="F4097" s="9" t="e">
        <f>VLOOKUP(A4097,#REF!,7,FALSE)*VLOOKUP(B4097,#REF!,5,FALSE)/VLOOKUP(A4097,#REF!,4,FALSE)</f>
        <v>#REF!</v>
      </c>
      <c r="G4097" s="9" t="e">
        <f>VLOOKUP(A4097,#REF!,8,FALSE)*VLOOKUP(B4097,#REF!,5,FALSE)/VLOOKUP(A4097,#REF!,4,FALSE)</f>
        <v>#REF!</v>
      </c>
      <c r="H4097" s="9" t="e">
        <f>VLOOKUP(A4097,#REF!,9,FALSE)*VLOOKUP(B4097,#REF!,5,FALSE)/VLOOKUP(A4097,#REF!,4,FALSE)</f>
        <v>#REF!</v>
      </c>
      <c r="I4097" s="9" t="e">
        <f t="shared" si="63"/>
        <v>#REF!</v>
      </c>
    </row>
    <row r="4098" spans="1:9" x14ac:dyDescent="0.25">
      <c r="A4098" t="e">
        <f>#REF!</f>
        <v>#REF!</v>
      </c>
      <c r="B4098" t="e">
        <f>#REF!</f>
        <v>#REF!</v>
      </c>
      <c r="C4098" s="1" t="e">
        <f>#REF!</f>
        <v>#REF!</v>
      </c>
      <c r="D4098" s="9" t="e">
        <f>VLOOKUP(A4098,#REF!,5,FALSE)*VLOOKUP(B4098,#REF!,5,FALSE)/VLOOKUP(A4098,#REF!,4,FALSE)</f>
        <v>#REF!</v>
      </c>
      <c r="E4098" s="9" t="e">
        <f>VLOOKUP(A4098,#REF!,6,FALSE)*VLOOKUP(B4098,#REF!,5,FALSE)/VLOOKUP(A4098,#REF!,4,FALSE)</f>
        <v>#REF!</v>
      </c>
      <c r="F4098" s="9" t="e">
        <f>VLOOKUP(A4098,#REF!,7,FALSE)*VLOOKUP(B4098,#REF!,5,FALSE)/VLOOKUP(A4098,#REF!,4,FALSE)</f>
        <v>#REF!</v>
      </c>
      <c r="G4098" s="9" t="e">
        <f>VLOOKUP(A4098,#REF!,8,FALSE)*VLOOKUP(B4098,#REF!,5,FALSE)/VLOOKUP(A4098,#REF!,4,FALSE)</f>
        <v>#REF!</v>
      </c>
      <c r="H4098" s="9" t="e">
        <f>VLOOKUP(A4098,#REF!,9,FALSE)*VLOOKUP(B4098,#REF!,5,FALSE)/VLOOKUP(A4098,#REF!,4,FALSE)</f>
        <v>#REF!</v>
      </c>
      <c r="I4098" s="9" t="e">
        <f t="shared" si="63"/>
        <v>#REF!</v>
      </c>
    </row>
    <row r="4099" spans="1:9" x14ac:dyDescent="0.25">
      <c r="A4099" t="e">
        <f>#REF!</f>
        <v>#REF!</v>
      </c>
      <c r="B4099" t="e">
        <f>#REF!</f>
        <v>#REF!</v>
      </c>
      <c r="C4099" s="1" t="e">
        <f>#REF!</f>
        <v>#REF!</v>
      </c>
      <c r="D4099" s="9" t="e">
        <f>VLOOKUP(A4099,#REF!,5,FALSE)*VLOOKUP(B4099,#REF!,5,FALSE)/VLOOKUP(A4099,#REF!,4,FALSE)</f>
        <v>#REF!</v>
      </c>
      <c r="E4099" s="9" t="e">
        <f>VLOOKUP(A4099,#REF!,6,FALSE)*VLOOKUP(B4099,#REF!,5,FALSE)/VLOOKUP(A4099,#REF!,4,FALSE)</f>
        <v>#REF!</v>
      </c>
      <c r="F4099" s="9" t="e">
        <f>VLOOKUP(A4099,#REF!,7,FALSE)*VLOOKUP(B4099,#REF!,5,FALSE)/VLOOKUP(A4099,#REF!,4,FALSE)</f>
        <v>#REF!</v>
      </c>
      <c r="G4099" s="9" t="e">
        <f>VLOOKUP(A4099,#REF!,8,FALSE)*VLOOKUP(B4099,#REF!,5,FALSE)/VLOOKUP(A4099,#REF!,4,FALSE)</f>
        <v>#REF!</v>
      </c>
      <c r="H4099" s="9" t="e">
        <f>VLOOKUP(A4099,#REF!,9,FALSE)*VLOOKUP(B4099,#REF!,5,FALSE)/VLOOKUP(A4099,#REF!,4,FALSE)</f>
        <v>#REF!</v>
      </c>
      <c r="I4099" s="9" t="e">
        <f t="shared" ref="I4099:I4162" si="64">SUM(D4099:H4099)</f>
        <v>#REF!</v>
      </c>
    </row>
    <row r="4100" spans="1:9" x14ac:dyDescent="0.25">
      <c r="A4100" t="e">
        <f>#REF!</f>
        <v>#REF!</v>
      </c>
      <c r="B4100" t="e">
        <f>#REF!</f>
        <v>#REF!</v>
      </c>
      <c r="C4100" s="1" t="e">
        <f>#REF!</f>
        <v>#REF!</v>
      </c>
      <c r="D4100" s="9" t="e">
        <f>VLOOKUP(A4100,#REF!,5,FALSE)*VLOOKUP(B4100,#REF!,5,FALSE)/VLOOKUP(A4100,#REF!,4,FALSE)</f>
        <v>#REF!</v>
      </c>
      <c r="E4100" s="9" t="e">
        <f>VLOOKUP(A4100,#REF!,6,FALSE)*VLOOKUP(B4100,#REF!,5,FALSE)/VLOOKUP(A4100,#REF!,4,FALSE)</f>
        <v>#REF!</v>
      </c>
      <c r="F4100" s="9" t="e">
        <f>VLOOKUP(A4100,#REF!,7,FALSE)*VLOOKUP(B4100,#REF!,5,FALSE)/VLOOKUP(A4100,#REF!,4,FALSE)</f>
        <v>#REF!</v>
      </c>
      <c r="G4100" s="9" t="e">
        <f>VLOOKUP(A4100,#REF!,8,FALSE)*VLOOKUP(B4100,#REF!,5,FALSE)/VLOOKUP(A4100,#REF!,4,FALSE)</f>
        <v>#REF!</v>
      </c>
      <c r="H4100" s="9" t="e">
        <f>VLOOKUP(A4100,#REF!,9,FALSE)*VLOOKUP(B4100,#REF!,5,FALSE)/VLOOKUP(A4100,#REF!,4,FALSE)</f>
        <v>#REF!</v>
      </c>
      <c r="I4100" s="9" t="e">
        <f t="shared" si="64"/>
        <v>#REF!</v>
      </c>
    </row>
    <row r="4101" spans="1:9" x14ac:dyDescent="0.25">
      <c r="A4101" t="e">
        <f>#REF!</f>
        <v>#REF!</v>
      </c>
      <c r="B4101" t="e">
        <f>#REF!</f>
        <v>#REF!</v>
      </c>
      <c r="C4101" s="1" t="e">
        <f>#REF!</f>
        <v>#REF!</v>
      </c>
      <c r="D4101" s="9" t="e">
        <f>VLOOKUP(A4101,#REF!,5,FALSE)*VLOOKUP(B4101,#REF!,5,FALSE)/VLOOKUP(A4101,#REF!,4,FALSE)</f>
        <v>#REF!</v>
      </c>
      <c r="E4101" s="9" t="e">
        <f>VLOOKUP(A4101,#REF!,6,FALSE)*VLOOKUP(B4101,#REF!,5,FALSE)/VLOOKUP(A4101,#REF!,4,FALSE)</f>
        <v>#REF!</v>
      </c>
      <c r="F4101" s="9" t="e">
        <f>VLOOKUP(A4101,#REF!,7,FALSE)*VLOOKUP(B4101,#REF!,5,FALSE)/VLOOKUP(A4101,#REF!,4,FALSE)</f>
        <v>#REF!</v>
      </c>
      <c r="G4101" s="9" t="e">
        <f>VLOOKUP(A4101,#REF!,8,FALSE)*VLOOKUP(B4101,#REF!,5,FALSE)/VLOOKUP(A4101,#REF!,4,FALSE)</f>
        <v>#REF!</v>
      </c>
      <c r="H4101" s="9" t="e">
        <f>VLOOKUP(A4101,#REF!,9,FALSE)*VLOOKUP(B4101,#REF!,5,FALSE)/VLOOKUP(A4101,#REF!,4,FALSE)</f>
        <v>#REF!</v>
      </c>
      <c r="I4101" s="9" t="e">
        <f t="shared" si="64"/>
        <v>#REF!</v>
      </c>
    </row>
    <row r="4102" spans="1:9" x14ac:dyDescent="0.25">
      <c r="A4102" t="e">
        <f>#REF!</f>
        <v>#REF!</v>
      </c>
      <c r="B4102" t="e">
        <f>#REF!</f>
        <v>#REF!</v>
      </c>
      <c r="C4102" s="1" t="e">
        <f>#REF!</f>
        <v>#REF!</v>
      </c>
      <c r="D4102" s="9" t="e">
        <f>VLOOKUP(A4102,#REF!,5,FALSE)*VLOOKUP(B4102,#REF!,5,FALSE)/VLOOKUP(A4102,#REF!,4,FALSE)</f>
        <v>#REF!</v>
      </c>
      <c r="E4102" s="9" t="e">
        <f>VLOOKUP(A4102,#REF!,6,FALSE)*VLOOKUP(B4102,#REF!,5,FALSE)/VLOOKUP(A4102,#REF!,4,FALSE)</f>
        <v>#REF!</v>
      </c>
      <c r="F4102" s="9" t="e">
        <f>VLOOKUP(A4102,#REF!,7,FALSE)*VLOOKUP(B4102,#REF!,5,FALSE)/VLOOKUP(A4102,#REF!,4,FALSE)</f>
        <v>#REF!</v>
      </c>
      <c r="G4102" s="9" t="e">
        <f>VLOOKUP(A4102,#REF!,8,FALSE)*VLOOKUP(B4102,#REF!,5,FALSE)/VLOOKUP(A4102,#REF!,4,FALSE)</f>
        <v>#REF!</v>
      </c>
      <c r="H4102" s="9" t="e">
        <f>VLOOKUP(A4102,#REF!,9,FALSE)*VLOOKUP(B4102,#REF!,5,FALSE)/VLOOKUP(A4102,#REF!,4,FALSE)</f>
        <v>#REF!</v>
      </c>
      <c r="I4102" s="9" t="e">
        <f t="shared" si="64"/>
        <v>#REF!</v>
      </c>
    </row>
    <row r="4103" spans="1:9" x14ac:dyDescent="0.25">
      <c r="A4103" t="e">
        <f>#REF!</f>
        <v>#REF!</v>
      </c>
      <c r="B4103" t="e">
        <f>#REF!</f>
        <v>#REF!</v>
      </c>
      <c r="C4103" s="1" t="e">
        <f>#REF!</f>
        <v>#REF!</v>
      </c>
      <c r="D4103" s="9" t="e">
        <f>VLOOKUP(A4103,#REF!,5,FALSE)*VLOOKUP(B4103,#REF!,5,FALSE)/VLOOKUP(A4103,#REF!,4,FALSE)</f>
        <v>#REF!</v>
      </c>
      <c r="E4103" s="9" t="e">
        <f>VLOOKUP(A4103,#REF!,6,FALSE)*VLOOKUP(B4103,#REF!,5,FALSE)/VLOOKUP(A4103,#REF!,4,FALSE)</f>
        <v>#REF!</v>
      </c>
      <c r="F4103" s="9" t="e">
        <f>VLOOKUP(A4103,#REF!,7,FALSE)*VLOOKUP(B4103,#REF!,5,FALSE)/VLOOKUP(A4103,#REF!,4,FALSE)</f>
        <v>#REF!</v>
      </c>
      <c r="G4103" s="9" t="e">
        <f>VLOOKUP(A4103,#REF!,8,FALSE)*VLOOKUP(B4103,#REF!,5,FALSE)/VLOOKUP(A4103,#REF!,4,FALSE)</f>
        <v>#REF!</v>
      </c>
      <c r="H4103" s="9" t="e">
        <f>VLOOKUP(A4103,#REF!,9,FALSE)*VLOOKUP(B4103,#REF!,5,FALSE)/VLOOKUP(A4103,#REF!,4,FALSE)</f>
        <v>#REF!</v>
      </c>
      <c r="I4103" s="9" t="e">
        <f t="shared" si="64"/>
        <v>#REF!</v>
      </c>
    </row>
    <row r="4104" spans="1:9" x14ac:dyDescent="0.25">
      <c r="A4104" t="e">
        <f>#REF!</f>
        <v>#REF!</v>
      </c>
      <c r="B4104" t="e">
        <f>#REF!</f>
        <v>#REF!</v>
      </c>
      <c r="C4104" s="1" t="e">
        <f>#REF!</f>
        <v>#REF!</v>
      </c>
      <c r="D4104" s="9" t="e">
        <f>VLOOKUP(A4104,#REF!,5,FALSE)*VLOOKUP(B4104,#REF!,5,FALSE)/VLOOKUP(A4104,#REF!,4,FALSE)</f>
        <v>#REF!</v>
      </c>
      <c r="E4104" s="9" t="e">
        <f>VLOOKUP(A4104,#REF!,6,FALSE)*VLOOKUP(B4104,#REF!,5,FALSE)/VLOOKUP(A4104,#REF!,4,FALSE)</f>
        <v>#REF!</v>
      </c>
      <c r="F4104" s="9" t="e">
        <f>VLOOKUP(A4104,#REF!,7,FALSE)*VLOOKUP(B4104,#REF!,5,FALSE)/VLOOKUP(A4104,#REF!,4,FALSE)</f>
        <v>#REF!</v>
      </c>
      <c r="G4104" s="9" t="e">
        <f>VLOOKUP(A4104,#REF!,8,FALSE)*VLOOKUP(B4104,#REF!,5,FALSE)/VLOOKUP(A4104,#REF!,4,FALSE)</f>
        <v>#REF!</v>
      </c>
      <c r="H4104" s="9" t="e">
        <f>VLOOKUP(A4104,#REF!,9,FALSE)*VLOOKUP(B4104,#REF!,5,FALSE)/VLOOKUP(A4104,#REF!,4,FALSE)</f>
        <v>#REF!</v>
      </c>
      <c r="I4104" s="9" t="e">
        <f t="shared" si="64"/>
        <v>#REF!</v>
      </c>
    </row>
    <row r="4105" spans="1:9" x14ac:dyDescent="0.25">
      <c r="A4105" t="e">
        <f>#REF!</f>
        <v>#REF!</v>
      </c>
      <c r="B4105" t="e">
        <f>#REF!</f>
        <v>#REF!</v>
      </c>
      <c r="C4105" s="1" t="e">
        <f>#REF!</f>
        <v>#REF!</v>
      </c>
      <c r="D4105" s="9" t="e">
        <f>VLOOKUP(A4105,#REF!,5,FALSE)*VLOOKUP(B4105,#REF!,5,FALSE)/VLOOKUP(A4105,#REF!,4,FALSE)</f>
        <v>#REF!</v>
      </c>
      <c r="E4105" s="9" t="e">
        <f>VLOOKUP(A4105,#REF!,6,FALSE)*VLOOKUP(B4105,#REF!,5,FALSE)/VLOOKUP(A4105,#REF!,4,FALSE)</f>
        <v>#REF!</v>
      </c>
      <c r="F4105" s="9" t="e">
        <f>VLOOKUP(A4105,#REF!,7,FALSE)*VLOOKUP(B4105,#REF!,5,FALSE)/VLOOKUP(A4105,#REF!,4,FALSE)</f>
        <v>#REF!</v>
      </c>
      <c r="G4105" s="9" t="e">
        <f>VLOOKUP(A4105,#REF!,8,FALSE)*VLOOKUP(B4105,#REF!,5,FALSE)/VLOOKUP(A4105,#REF!,4,FALSE)</f>
        <v>#REF!</v>
      </c>
      <c r="H4105" s="9" t="e">
        <f>VLOOKUP(A4105,#REF!,9,FALSE)*VLOOKUP(B4105,#REF!,5,FALSE)/VLOOKUP(A4105,#REF!,4,FALSE)</f>
        <v>#REF!</v>
      </c>
      <c r="I4105" s="9" t="e">
        <f t="shared" si="64"/>
        <v>#REF!</v>
      </c>
    </row>
    <row r="4106" spans="1:9" x14ac:dyDescent="0.25">
      <c r="A4106" t="e">
        <f>#REF!</f>
        <v>#REF!</v>
      </c>
      <c r="B4106" t="e">
        <f>#REF!</f>
        <v>#REF!</v>
      </c>
      <c r="C4106" s="1" t="e">
        <f>#REF!</f>
        <v>#REF!</v>
      </c>
      <c r="D4106" s="9" t="e">
        <f>VLOOKUP(A4106,#REF!,5,FALSE)*VLOOKUP(B4106,#REF!,5,FALSE)/VLOOKUP(A4106,#REF!,4,FALSE)</f>
        <v>#REF!</v>
      </c>
      <c r="E4106" s="9" t="e">
        <f>VLOOKUP(A4106,#REF!,6,FALSE)*VLOOKUP(B4106,#REF!,5,FALSE)/VLOOKUP(A4106,#REF!,4,FALSE)</f>
        <v>#REF!</v>
      </c>
      <c r="F4106" s="9" t="e">
        <f>VLOOKUP(A4106,#REF!,7,FALSE)*VLOOKUP(B4106,#REF!,5,FALSE)/VLOOKUP(A4106,#REF!,4,FALSE)</f>
        <v>#REF!</v>
      </c>
      <c r="G4106" s="9" t="e">
        <f>VLOOKUP(A4106,#REF!,8,FALSE)*VLOOKUP(B4106,#REF!,5,FALSE)/VLOOKUP(A4106,#REF!,4,FALSE)</f>
        <v>#REF!</v>
      </c>
      <c r="H4106" s="9" t="e">
        <f>VLOOKUP(A4106,#REF!,9,FALSE)*VLOOKUP(B4106,#REF!,5,FALSE)/VLOOKUP(A4106,#REF!,4,FALSE)</f>
        <v>#REF!</v>
      </c>
      <c r="I4106" s="9" t="e">
        <f t="shared" si="64"/>
        <v>#REF!</v>
      </c>
    </row>
    <row r="4107" spans="1:9" x14ac:dyDescent="0.25">
      <c r="A4107" t="e">
        <f>#REF!</f>
        <v>#REF!</v>
      </c>
      <c r="B4107" t="e">
        <f>#REF!</f>
        <v>#REF!</v>
      </c>
      <c r="C4107" s="1" t="e">
        <f>#REF!</f>
        <v>#REF!</v>
      </c>
      <c r="D4107" s="9" t="e">
        <f>VLOOKUP(A4107,#REF!,5,FALSE)*VLOOKUP(B4107,#REF!,5,FALSE)/VLOOKUP(A4107,#REF!,4,FALSE)</f>
        <v>#REF!</v>
      </c>
      <c r="E4107" s="9" t="e">
        <f>VLOOKUP(A4107,#REF!,6,FALSE)*VLOOKUP(B4107,#REF!,5,FALSE)/VLOOKUP(A4107,#REF!,4,FALSE)</f>
        <v>#REF!</v>
      </c>
      <c r="F4107" s="9" t="e">
        <f>VLOOKUP(A4107,#REF!,7,FALSE)*VLOOKUP(B4107,#REF!,5,FALSE)/VLOOKUP(A4107,#REF!,4,FALSE)</f>
        <v>#REF!</v>
      </c>
      <c r="G4107" s="9" t="e">
        <f>VLOOKUP(A4107,#REF!,8,FALSE)*VLOOKUP(B4107,#REF!,5,FALSE)/VLOOKUP(A4107,#REF!,4,FALSE)</f>
        <v>#REF!</v>
      </c>
      <c r="H4107" s="9" t="e">
        <f>VLOOKUP(A4107,#REF!,9,FALSE)*VLOOKUP(B4107,#REF!,5,FALSE)/VLOOKUP(A4107,#REF!,4,FALSE)</f>
        <v>#REF!</v>
      </c>
      <c r="I4107" s="9" t="e">
        <f t="shared" si="64"/>
        <v>#REF!</v>
      </c>
    </row>
    <row r="4108" spans="1:9" x14ac:dyDescent="0.25">
      <c r="A4108" t="e">
        <f>#REF!</f>
        <v>#REF!</v>
      </c>
      <c r="B4108" t="e">
        <f>#REF!</f>
        <v>#REF!</v>
      </c>
      <c r="C4108" s="1" t="e">
        <f>#REF!</f>
        <v>#REF!</v>
      </c>
      <c r="D4108" s="9" t="e">
        <f>VLOOKUP(A4108,#REF!,5,FALSE)*VLOOKUP(B4108,#REF!,5,FALSE)/VLOOKUP(A4108,#REF!,4,FALSE)</f>
        <v>#REF!</v>
      </c>
      <c r="E4108" s="9" t="e">
        <f>VLOOKUP(A4108,#REF!,6,FALSE)*VLOOKUP(B4108,#REF!,5,FALSE)/VLOOKUP(A4108,#REF!,4,FALSE)</f>
        <v>#REF!</v>
      </c>
      <c r="F4108" s="9" t="e">
        <f>VLOOKUP(A4108,#REF!,7,FALSE)*VLOOKUP(B4108,#REF!,5,FALSE)/VLOOKUP(A4108,#REF!,4,FALSE)</f>
        <v>#REF!</v>
      </c>
      <c r="G4108" s="9" t="e">
        <f>VLOOKUP(A4108,#REF!,8,FALSE)*VLOOKUP(B4108,#REF!,5,FALSE)/VLOOKUP(A4108,#REF!,4,FALSE)</f>
        <v>#REF!</v>
      </c>
      <c r="H4108" s="9" t="e">
        <f>VLOOKUP(A4108,#REF!,9,FALSE)*VLOOKUP(B4108,#REF!,5,FALSE)/VLOOKUP(A4108,#REF!,4,FALSE)</f>
        <v>#REF!</v>
      </c>
      <c r="I4108" s="9" t="e">
        <f t="shared" si="64"/>
        <v>#REF!</v>
      </c>
    </row>
    <row r="4109" spans="1:9" x14ac:dyDescent="0.25">
      <c r="A4109" t="e">
        <f>#REF!</f>
        <v>#REF!</v>
      </c>
      <c r="B4109" t="e">
        <f>#REF!</f>
        <v>#REF!</v>
      </c>
      <c r="C4109" s="1" t="e">
        <f>#REF!</f>
        <v>#REF!</v>
      </c>
      <c r="D4109" s="9" t="e">
        <f>VLOOKUP(A4109,#REF!,5,FALSE)*VLOOKUP(B4109,#REF!,5,FALSE)/VLOOKUP(A4109,#REF!,4,FALSE)</f>
        <v>#REF!</v>
      </c>
      <c r="E4109" s="9" t="e">
        <f>VLOOKUP(A4109,#REF!,6,FALSE)*VLOOKUP(B4109,#REF!,5,FALSE)/VLOOKUP(A4109,#REF!,4,FALSE)</f>
        <v>#REF!</v>
      </c>
      <c r="F4109" s="9" t="e">
        <f>VLOOKUP(A4109,#REF!,7,FALSE)*VLOOKUP(B4109,#REF!,5,FALSE)/VLOOKUP(A4109,#REF!,4,FALSE)</f>
        <v>#REF!</v>
      </c>
      <c r="G4109" s="9" t="e">
        <f>VLOOKUP(A4109,#REF!,8,FALSE)*VLOOKUP(B4109,#REF!,5,FALSE)/VLOOKUP(A4109,#REF!,4,FALSE)</f>
        <v>#REF!</v>
      </c>
      <c r="H4109" s="9" t="e">
        <f>VLOOKUP(A4109,#REF!,9,FALSE)*VLOOKUP(B4109,#REF!,5,FALSE)/VLOOKUP(A4109,#REF!,4,FALSE)</f>
        <v>#REF!</v>
      </c>
      <c r="I4109" s="9" t="e">
        <f t="shared" si="64"/>
        <v>#REF!</v>
      </c>
    </row>
    <row r="4110" spans="1:9" x14ac:dyDescent="0.25">
      <c r="A4110" t="e">
        <f>#REF!</f>
        <v>#REF!</v>
      </c>
      <c r="B4110" t="e">
        <f>#REF!</f>
        <v>#REF!</v>
      </c>
      <c r="C4110" s="1" t="e">
        <f>#REF!</f>
        <v>#REF!</v>
      </c>
      <c r="D4110" s="9" t="e">
        <f>VLOOKUP(A4110,#REF!,5,FALSE)*VLOOKUP(B4110,#REF!,5,FALSE)/VLOOKUP(A4110,#REF!,4,FALSE)</f>
        <v>#REF!</v>
      </c>
      <c r="E4110" s="9" t="e">
        <f>VLOOKUP(A4110,#REF!,6,FALSE)*VLOOKUP(B4110,#REF!,5,FALSE)/VLOOKUP(A4110,#REF!,4,FALSE)</f>
        <v>#REF!</v>
      </c>
      <c r="F4110" s="9" t="e">
        <f>VLOOKUP(A4110,#REF!,7,FALSE)*VLOOKUP(B4110,#REF!,5,FALSE)/VLOOKUP(A4110,#REF!,4,FALSE)</f>
        <v>#REF!</v>
      </c>
      <c r="G4110" s="9" t="e">
        <f>VLOOKUP(A4110,#REF!,8,FALSE)*VLOOKUP(B4110,#REF!,5,FALSE)/VLOOKUP(A4110,#REF!,4,FALSE)</f>
        <v>#REF!</v>
      </c>
      <c r="H4110" s="9" t="e">
        <f>VLOOKUP(A4110,#REF!,9,FALSE)*VLOOKUP(B4110,#REF!,5,FALSE)/VLOOKUP(A4110,#REF!,4,FALSE)</f>
        <v>#REF!</v>
      </c>
      <c r="I4110" s="9" t="e">
        <f t="shared" si="64"/>
        <v>#REF!</v>
      </c>
    </row>
    <row r="4111" spans="1:9" x14ac:dyDescent="0.25">
      <c r="A4111" t="e">
        <f>#REF!</f>
        <v>#REF!</v>
      </c>
      <c r="B4111" t="e">
        <f>#REF!</f>
        <v>#REF!</v>
      </c>
      <c r="C4111" s="1" t="e">
        <f>#REF!</f>
        <v>#REF!</v>
      </c>
      <c r="D4111" s="9" t="e">
        <f>VLOOKUP(A4111,#REF!,5,FALSE)*VLOOKUP(B4111,#REF!,5,FALSE)/VLOOKUP(A4111,#REF!,4,FALSE)</f>
        <v>#REF!</v>
      </c>
      <c r="E4111" s="9" t="e">
        <f>VLOOKUP(A4111,#REF!,6,FALSE)*VLOOKUP(B4111,#REF!,5,FALSE)/VLOOKUP(A4111,#REF!,4,FALSE)</f>
        <v>#REF!</v>
      </c>
      <c r="F4111" s="9" t="e">
        <f>VLOOKUP(A4111,#REF!,7,FALSE)*VLOOKUP(B4111,#REF!,5,FALSE)/VLOOKUP(A4111,#REF!,4,FALSE)</f>
        <v>#REF!</v>
      </c>
      <c r="G4111" s="9" t="e">
        <f>VLOOKUP(A4111,#REF!,8,FALSE)*VLOOKUP(B4111,#REF!,5,FALSE)/VLOOKUP(A4111,#REF!,4,FALSE)</f>
        <v>#REF!</v>
      </c>
      <c r="H4111" s="9" t="e">
        <f>VLOOKUP(A4111,#REF!,9,FALSE)*VLOOKUP(B4111,#REF!,5,FALSE)/VLOOKUP(A4111,#REF!,4,FALSE)</f>
        <v>#REF!</v>
      </c>
      <c r="I4111" s="9" t="e">
        <f t="shared" si="64"/>
        <v>#REF!</v>
      </c>
    </row>
    <row r="4112" spans="1:9" x14ac:dyDescent="0.25">
      <c r="A4112" t="e">
        <f>#REF!</f>
        <v>#REF!</v>
      </c>
      <c r="B4112" t="e">
        <f>#REF!</f>
        <v>#REF!</v>
      </c>
      <c r="C4112" s="1" t="e">
        <f>#REF!</f>
        <v>#REF!</v>
      </c>
      <c r="D4112" s="9" t="e">
        <f>VLOOKUP(A4112,#REF!,5,FALSE)*VLOOKUP(B4112,#REF!,5,FALSE)/VLOOKUP(A4112,#REF!,4,FALSE)</f>
        <v>#REF!</v>
      </c>
      <c r="E4112" s="9" t="e">
        <f>VLOOKUP(A4112,#REF!,6,FALSE)*VLOOKUP(B4112,#REF!,5,FALSE)/VLOOKUP(A4112,#REF!,4,FALSE)</f>
        <v>#REF!</v>
      </c>
      <c r="F4112" s="9" t="e">
        <f>VLOOKUP(A4112,#REF!,7,FALSE)*VLOOKUP(B4112,#REF!,5,FALSE)/VLOOKUP(A4112,#REF!,4,FALSE)</f>
        <v>#REF!</v>
      </c>
      <c r="G4112" s="9" t="e">
        <f>VLOOKUP(A4112,#REF!,8,FALSE)*VLOOKUP(B4112,#REF!,5,FALSE)/VLOOKUP(A4112,#REF!,4,FALSE)</f>
        <v>#REF!</v>
      </c>
      <c r="H4112" s="9" t="e">
        <f>VLOOKUP(A4112,#REF!,9,FALSE)*VLOOKUP(B4112,#REF!,5,FALSE)/VLOOKUP(A4112,#REF!,4,FALSE)</f>
        <v>#REF!</v>
      </c>
      <c r="I4112" s="9" t="e">
        <f t="shared" si="64"/>
        <v>#REF!</v>
      </c>
    </row>
    <row r="4113" spans="1:9" x14ac:dyDescent="0.25">
      <c r="A4113" t="e">
        <f>#REF!</f>
        <v>#REF!</v>
      </c>
      <c r="B4113" t="e">
        <f>#REF!</f>
        <v>#REF!</v>
      </c>
      <c r="C4113" s="1" t="e">
        <f>#REF!</f>
        <v>#REF!</v>
      </c>
      <c r="D4113" s="9" t="e">
        <f>VLOOKUP(A4113,#REF!,5,FALSE)*VLOOKUP(B4113,#REF!,5,FALSE)/VLOOKUP(A4113,#REF!,4,FALSE)</f>
        <v>#REF!</v>
      </c>
      <c r="E4113" s="9" t="e">
        <f>VLOOKUP(A4113,#REF!,6,FALSE)*VLOOKUP(B4113,#REF!,5,FALSE)/VLOOKUP(A4113,#REF!,4,FALSE)</f>
        <v>#REF!</v>
      </c>
      <c r="F4113" s="9" t="e">
        <f>VLOOKUP(A4113,#REF!,7,FALSE)*VLOOKUP(B4113,#REF!,5,FALSE)/VLOOKUP(A4113,#REF!,4,FALSE)</f>
        <v>#REF!</v>
      </c>
      <c r="G4113" s="9" t="e">
        <f>VLOOKUP(A4113,#REF!,8,FALSE)*VLOOKUP(B4113,#REF!,5,FALSE)/VLOOKUP(A4113,#REF!,4,FALSE)</f>
        <v>#REF!</v>
      </c>
      <c r="H4113" s="9" t="e">
        <f>VLOOKUP(A4113,#REF!,9,FALSE)*VLOOKUP(B4113,#REF!,5,FALSE)/VLOOKUP(A4113,#REF!,4,FALSE)</f>
        <v>#REF!</v>
      </c>
      <c r="I4113" s="9" t="e">
        <f t="shared" si="64"/>
        <v>#REF!</v>
      </c>
    </row>
    <row r="4114" spans="1:9" x14ac:dyDescent="0.25">
      <c r="A4114" t="e">
        <f>#REF!</f>
        <v>#REF!</v>
      </c>
      <c r="B4114" t="e">
        <f>#REF!</f>
        <v>#REF!</v>
      </c>
      <c r="C4114" s="1" t="e">
        <f>#REF!</f>
        <v>#REF!</v>
      </c>
      <c r="D4114" s="9" t="e">
        <f>VLOOKUP(A4114,#REF!,5,FALSE)*VLOOKUP(B4114,#REF!,5,FALSE)/VLOOKUP(A4114,#REF!,4,FALSE)</f>
        <v>#REF!</v>
      </c>
      <c r="E4114" s="9" t="e">
        <f>VLOOKUP(A4114,#REF!,6,FALSE)*VLOOKUP(B4114,#REF!,5,FALSE)/VLOOKUP(A4114,#REF!,4,FALSE)</f>
        <v>#REF!</v>
      </c>
      <c r="F4114" s="9" t="e">
        <f>VLOOKUP(A4114,#REF!,7,FALSE)*VLOOKUP(B4114,#REF!,5,FALSE)/VLOOKUP(A4114,#REF!,4,FALSE)</f>
        <v>#REF!</v>
      </c>
      <c r="G4114" s="9" t="e">
        <f>VLOOKUP(A4114,#REF!,8,FALSE)*VLOOKUP(B4114,#REF!,5,FALSE)/VLOOKUP(A4114,#REF!,4,FALSE)</f>
        <v>#REF!</v>
      </c>
      <c r="H4114" s="9" t="e">
        <f>VLOOKUP(A4114,#REF!,9,FALSE)*VLOOKUP(B4114,#REF!,5,FALSE)/VLOOKUP(A4114,#REF!,4,FALSE)</f>
        <v>#REF!</v>
      </c>
      <c r="I4114" s="9" t="e">
        <f t="shared" si="64"/>
        <v>#REF!</v>
      </c>
    </row>
    <row r="4115" spans="1:9" x14ac:dyDescent="0.25">
      <c r="A4115" t="e">
        <f>#REF!</f>
        <v>#REF!</v>
      </c>
      <c r="B4115" t="e">
        <f>#REF!</f>
        <v>#REF!</v>
      </c>
      <c r="C4115" s="1" t="e">
        <f>#REF!</f>
        <v>#REF!</v>
      </c>
      <c r="D4115" s="9" t="e">
        <f>VLOOKUP(A4115,#REF!,5,FALSE)*VLOOKUP(B4115,#REF!,5,FALSE)/VLOOKUP(A4115,#REF!,4,FALSE)</f>
        <v>#REF!</v>
      </c>
      <c r="E4115" s="9" t="e">
        <f>VLOOKUP(A4115,#REF!,6,FALSE)*VLOOKUP(B4115,#REF!,5,FALSE)/VLOOKUP(A4115,#REF!,4,FALSE)</f>
        <v>#REF!</v>
      </c>
      <c r="F4115" s="9" t="e">
        <f>VLOOKUP(A4115,#REF!,7,FALSE)*VLOOKUP(B4115,#REF!,5,FALSE)/VLOOKUP(A4115,#REF!,4,FALSE)</f>
        <v>#REF!</v>
      </c>
      <c r="G4115" s="9" t="e">
        <f>VLOOKUP(A4115,#REF!,8,FALSE)*VLOOKUP(B4115,#REF!,5,FALSE)/VLOOKUP(A4115,#REF!,4,FALSE)</f>
        <v>#REF!</v>
      </c>
      <c r="H4115" s="9" t="e">
        <f>VLOOKUP(A4115,#REF!,9,FALSE)*VLOOKUP(B4115,#REF!,5,FALSE)/VLOOKUP(A4115,#REF!,4,FALSE)</f>
        <v>#REF!</v>
      </c>
      <c r="I4115" s="9" t="e">
        <f t="shared" si="64"/>
        <v>#REF!</v>
      </c>
    </row>
    <row r="4116" spans="1:9" x14ac:dyDescent="0.25">
      <c r="A4116" t="e">
        <f>#REF!</f>
        <v>#REF!</v>
      </c>
      <c r="B4116" t="e">
        <f>#REF!</f>
        <v>#REF!</v>
      </c>
      <c r="C4116" s="1" t="e">
        <f>#REF!</f>
        <v>#REF!</v>
      </c>
      <c r="D4116" s="9" t="e">
        <f>VLOOKUP(A4116,#REF!,5,FALSE)*VLOOKUP(B4116,#REF!,5,FALSE)/VLOOKUP(A4116,#REF!,4,FALSE)</f>
        <v>#REF!</v>
      </c>
      <c r="E4116" s="9" t="e">
        <f>VLOOKUP(A4116,#REF!,6,FALSE)*VLOOKUP(B4116,#REF!,5,FALSE)/VLOOKUP(A4116,#REF!,4,FALSE)</f>
        <v>#REF!</v>
      </c>
      <c r="F4116" s="9" t="e">
        <f>VLOOKUP(A4116,#REF!,7,FALSE)*VLOOKUP(B4116,#REF!,5,FALSE)/VLOOKUP(A4116,#REF!,4,FALSE)</f>
        <v>#REF!</v>
      </c>
      <c r="G4116" s="9" t="e">
        <f>VLOOKUP(A4116,#REF!,8,FALSE)*VLOOKUP(B4116,#REF!,5,FALSE)/VLOOKUP(A4116,#REF!,4,FALSE)</f>
        <v>#REF!</v>
      </c>
      <c r="H4116" s="9" t="e">
        <f>VLOOKUP(A4116,#REF!,9,FALSE)*VLOOKUP(B4116,#REF!,5,FALSE)/VLOOKUP(A4116,#REF!,4,FALSE)</f>
        <v>#REF!</v>
      </c>
      <c r="I4116" s="9" t="e">
        <f t="shared" si="64"/>
        <v>#REF!</v>
      </c>
    </row>
    <row r="4117" spans="1:9" x14ac:dyDescent="0.25">
      <c r="A4117" t="e">
        <f>#REF!</f>
        <v>#REF!</v>
      </c>
      <c r="B4117" t="e">
        <f>#REF!</f>
        <v>#REF!</v>
      </c>
      <c r="C4117" s="1" t="e">
        <f>#REF!</f>
        <v>#REF!</v>
      </c>
      <c r="D4117" s="9" t="e">
        <f>VLOOKUP(A4117,#REF!,5,FALSE)*VLOOKUP(B4117,#REF!,5,FALSE)/VLOOKUP(A4117,#REF!,4,FALSE)</f>
        <v>#REF!</v>
      </c>
      <c r="E4117" s="9" t="e">
        <f>VLOOKUP(A4117,#REF!,6,FALSE)*VLOOKUP(B4117,#REF!,5,FALSE)/VLOOKUP(A4117,#REF!,4,FALSE)</f>
        <v>#REF!</v>
      </c>
      <c r="F4117" s="9" t="e">
        <f>VLOOKUP(A4117,#REF!,7,FALSE)*VLOOKUP(B4117,#REF!,5,FALSE)/VLOOKUP(A4117,#REF!,4,FALSE)</f>
        <v>#REF!</v>
      </c>
      <c r="G4117" s="9" t="e">
        <f>VLOOKUP(A4117,#REF!,8,FALSE)*VLOOKUP(B4117,#REF!,5,FALSE)/VLOOKUP(A4117,#REF!,4,FALSE)</f>
        <v>#REF!</v>
      </c>
      <c r="H4117" s="9" t="e">
        <f>VLOOKUP(A4117,#REF!,9,FALSE)*VLOOKUP(B4117,#REF!,5,FALSE)/VLOOKUP(A4117,#REF!,4,FALSE)</f>
        <v>#REF!</v>
      </c>
      <c r="I4117" s="9" t="e">
        <f t="shared" si="64"/>
        <v>#REF!</v>
      </c>
    </row>
    <row r="4118" spans="1:9" x14ac:dyDescent="0.25">
      <c r="A4118" t="e">
        <f>#REF!</f>
        <v>#REF!</v>
      </c>
      <c r="B4118" t="e">
        <f>#REF!</f>
        <v>#REF!</v>
      </c>
      <c r="C4118" s="1" t="e">
        <f>#REF!</f>
        <v>#REF!</v>
      </c>
      <c r="D4118" s="9" t="e">
        <f>VLOOKUP(A4118,#REF!,5,FALSE)*VLOOKUP(B4118,#REF!,5,FALSE)/VLOOKUP(A4118,#REF!,4,FALSE)</f>
        <v>#REF!</v>
      </c>
      <c r="E4118" s="9" t="e">
        <f>VLOOKUP(A4118,#REF!,6,FALSE)*VLOOKUP(B4118,#REF!,5,FALSE)/VLOOKUP(A4118,#REF!,4,FALSE)</f>
        <v>#REF!</v>
      </c>
      <c r="F4118" s="9" t="e">
        <f>VLOOKUP(A4118,#REF!,7,FALSE)*VLOOKUP(B4118,#REF!,5,FALSE)/VLOOKUP(A4118,#REF!,4,FALSE)</f>
        <v>#REF!</v>
      </c>
      <c r="G4118" s="9" t="e">
        <f>VLOOKUP(A4118,#REF!,8,FALSE)*VLOOKUP(B4118,#REF!,5,FALSE)/VLOOKUP(A4118,#REF!,4,FALSE)</f>
        <v>#REF!</v>
      </c>
      <c r="H4118" s="9" t="e">
        <f>VLOOKUP(A4118,#REF!,9,FALSE)*VLOOKUP(B4118,#REF!,5,FALSE)/VLOOKUP(A4118,#REF!,4,FALSE)</f>
        <v>#REF!</v>
      </c>
      <c r="I4118" s="9" t="e">
        <f t="shared" si="64"/>
        <v>#REF!</v>
      </c>
    </row>
    <row r="4119" spans="1:9" x14ac:dyDescent="0.25">
      <c r="A4119" t="e">
        <f>#REF!</f>
        <v>#REF!</v>
      </c>
      <c r="B4119" t="e">
        <f>#REF!</f>
        <v>#REF!</v>
      </c>
      <c r="C4119" s="1" t="e">
        <f>#REF!</f>
        <v>#REF!</v>
      </c>
      <c r="D4119" s="9" t="e">
        <f>VLOOKUP(A4119,#REF!,5,FALSE)*VLOOKUP(B4119,#REF!,5,FALSE)/VLOOKUP(A4119,#REF!,4,FALSE)</f>
        <v>#REF!</v>
      </c>
      <c r="E4119" s="9" t="e">
        <f>VLOOKUP(A4119,#REF!,6,FALSE)*VLOOKUP(B4119,#REF!,5,FALSE)/VLOOKUP(A4119,#REF!,4,FALSE)</f>
        <v>#REF!</v>
      </c>
      <c r="F4119" s="9" t="e">
        <f>VLOOKUP(A4119,#REF!,7,FALSE)*VLOOKUP(B4119,#REF!,5,FALSE)/VLOOKUP(A4119,#REF!,4,FALSE)</f>
        <v>#REF!</v>
      </c>
      <c r="G4119" s="9" t="e">
        <f>VLOOKUP(A4119,#REF!,8,FALSE)*VLOOKUP(B4119,#REF!,5,FALSE)/VLOOKUP(A4119,#REF!,4,FALSE)</f>
        <v>#REF!</v>
      </c>
      <c r="H4119" s="9" t="e">
        <f>VLOOKUP(A4119,#REF!,9,FALSE)*VLOOKUP(B4119,#REF!,5,FALSE)/VLOOKUP(A4119,#REF!,4,FALSE)</f>
        <v>#REF!</v>
      </c>
      <c r="I4119" s="9" t="e">
        <f t="shared" si="64"/>
        <v>#REF!</v>
      </c>
    </row>
    <row r="4120" spans="1:9" x14ac:dyDescent="0.25">
      <c r="A4120" t="e">
        <f>#REF!</f>
        <v>#REF!</v>
      </c>
      <c r="B4120" t="e">
        <f>#REF!</f>
        <v>#REF!</v>
      </c>
      <c r="C4120" s="1" t="e">
        <f>#REF!</f>
        <v>#REF!</v>
      </c>
      <c r="D4120" s="9" t="e">
        <f>VLOOKUP(A4120,#REF!,5,FALSE)*VLOOKUP(B4120,#REF!,5,FALSE)/VLOOKUP(A4120,#REF!,4,FALSE)</f>
        <v>#REF!</v>
      </c>
      <c r="E4120" s="9" t="e">
        <f>VLOOKUP(A4120,#REF!,6,FALSE)*VLOOKUP(B4120,#REF!,5,FALSE)/VLOOKUP(A4120,#REF!,4,FALSE)</f>
        <v>#REF!</v>
      </c>
      <c r="F4120" s="9" t="e">
        <f>VLOOKUP(A4120,#REF!,7,FALSE)*VLOOKUP(B4120,#REF!,5,FALSE)/VLOOKUP(A4120,#REF!,4,FALSE)</f>
        <v>#REF!</v>
      </c>
      <c r="G4120" s="9" t="e">
        <f>VLOOKUP(A4120,#REF!,8,FALSE)*VLOOKUP(B4120,#REF!,5,FALSE)/VLOOKUP(A4120,#REF!,4,FALSE)</f>
        <v>#REF!</v>
      </c>
      <c r="H4120" s="9" t="e">
        <f>VLOOKUP(A4120,#REF!,9,FALSE)*VLOOKUP(B4120,#REF!,5,FALSE)/VLOOKUP(A4120,#REF!,4,FALSE)</f>
        <v>#REF!</v>
      </c>
      <c r="I4120" s="9" t="e">
        <f t="shared" si="64"/>
        <v>#REF!</v>
      </c>
    </row>
    <row r="4121" spans="1:9" x14ac:dyDescent="0.25">
      <c r="A4121" t="e">
        <f>#REF!</f>
        <v>#REF!</v>
      </c>
      <c r="B4121" t="e">
        <f>#REF!</f>
        <v>#REF!</v>
      </c>
      <c r="C4121" s="1" t="e">
        <f>#REF!</f>
        <v>#REF!</v>
      </c>
      <c r="D4121" s="9" t="e">
        <f>VLOOKUP(A4121,#REF!,5,FALSE)*VLOOKUP(B4121,#REF!,5,FALSE)/VLOOKUP(A4121,#REF!,4,FALSE)</f>
        <v>#REF!</v>
      </c>
      <c r="E4121" s="9" t="e">
        <f>VLOOKUP(A4121,#REF!,6,FALSE)*VLOOKUP(B4121,#REF!,5,FALSE)/VLOOKUP(A4121,#REF!,4,FALSE)</f>
        <v>#REF!</v>
      </c>
      <c r="F4121" s="9" t="e">
        <f>VLOOKUP(A4121,#REF!,7,FALSE)*VLOOKUP(B4121,#REF!,5,FALSE)/VLOOKUP(A4121,#REF!,4,FALSE)</f>
        <v>#REF!</v>
      </c>
      <c r="G4121" s="9" t="e">
        <f>VLOOKUP(A4121,#REF!,8,FALSE)*VLOOKUP(B4121,#REF!,5,FALSE)/VLOOKUP(A4121,#REF!,4,FALSE)</f>
        <v>#REF!</v>
      </c>
      <c r="H4121" s="9" t="e">
        <f>VLOOKUP(A4121,#REF!,9,FALSE)*VLOOKUP(B4121,#REF!,5,FALSE)/VLOOKUP(A4121,#REF!,4,FALSE)</f>
        <v>#REF!</v>
      </c>
      <c r="I4121" s="9" t="e">
        <f t="shared" si="64"/>
        <v>#REF!</v>
      </c>
    </row>
    <row r="4122" spans="1:9" x14ac:dyDescent="0.25">
      <c r="A4122" t="e">
        <f>#REF!</f>
        <v>#REF!</v>
      </c>
      <c r="B4122" t="e">
        <f>#REF!</f>
        <v>#REF!</v>
      </c>
      <c r="C4122" s="1" t="e">
        <f>#REF!</f>
        <v>#REF!</v>
      </c>
      <c r="D4122" s="9" t="e">
        <f>VLOOKUP(A4122,#REF!,5,FALSE)*VLOOKUP(B4122,#REF!,5,FALSE)/VLOOKUP(A4122,#REF!,4,FALSE)</f>
        <v>#REF!</v>
      </c>
      <c r="E4122" s="9" t="e">
        <f>VLOOKUP(A4122,#REF!,6,FALSE)*VLOOKUP(B4122,#REF!,5,FALSE)/VLOOKUP(A4122,#REF!,4,FALSE)</f>
        <v>#REF!</v>
      </c>
      <c r="F4122" s="9" t="e">
        <f>VLOOKUP(A4122,#REF!,7,FALSE)*VLOOKUP(B4122,#REF!,5,FALSE)/VLOOKUP(A4122,#REF!,4,FALSE)</f>
        <v>#REF!</v>
      </c>
      <c r="G4122" s="9" t="e">
        <f>VLOOKUP(A4122,#REF!,8,FALSE)*VLOOKUP(B4122,#REF!,5,FALSE)/VLOOKUP(A4122,#REF!,4,FALSE)</f>
        <v>#REF!</v>
      </c>
      <c r="H4122" s="9" t="e">
        <f>VLOOKUP(A4122,#REF!,9,FALSE)*VLOOKUP(B4122,#REF!,5,FALSE)/VLOOKUP(A4122,#REF!,4,FALSE)</f>
        <v>#REF!</v>
      </c>
      <c r="I4122" s="9" t="e">
        <f t="shared" si="64"/>
        <v>#REF!</v>
      </c>
    </row>
    <row r="4123" spans="1:9" x14ac:dyDescent="0.25">
      <c r="A4123" t="e">
        <f>#REF!</f>
        <v>#REF!</v>
      </c>
      <c r="B4123" t="e">
        <f>#REF!</f>
        <v>#REF!</v>
      </c>
      <c r="C4123" s="1" t="e">
        <f>#REF!</f>
        <v>#REF!</v>
      </c>
      <c r="D4123" s="9" t="e">
        <f>VLOOKUP(A4123,#REF!,5,FALSE)*VLOOKUP(B4123,#REF!,5,FALSE)/VLOOKUP(A4123,#REF!,4,FALSE)</f>
        <v>#REF!</v>
      </c>
      <c r="E4123" s="9" t="e">
        <f>VLOOKUP(A4123,#REF!,6,FALSE)*VLOOKUP(B4123,#REF!,5,FALSE)/VLOOKUP(A4123,#REF!,4,FALSE)</f>
        <v>#REF!</v>
      </c>
      <c r="F4123" s="9" t="e">
        <f>VLOOKUP(A4123,#REF!,7,FALSE)*VLOOKUP(B4123,#REF!,5,FALSE)/VLOOKUP(A4123,#REF!,4,FALSE)</f>
        <v>#REF!</v>
      </c>
      <c r="G4123" s="9" t="e">
        <f>VLOOKUP(A4123,#REF!,8,FALSE)*VLOOKUP(B4123,#REF!,5,FALSE)/VLOOKUP(A4123,#REF!,4,FALSE)</f>
        <v>#REF!</v>
      </c>
      <c r="H4123" s="9" t="e">
        <f>VLOOKUP(A4123,#REF!,9,FALSE)*VLOOKUP(B4123,#REF!,5,FALSE)/VLOOKUP(A4123,#REF!,4,FALSE)</f>
        <v>#REF!</v>
      </c>
      <c r="I4123" s="9" t="e">
        <f t="shared" si="64"/>
        <v>#REF!</v>
      </c>
    </row>
    <row r="4124" spans="1:9" x14ac:dyDescent="0.25">
      <c r="A4124" t="e">
        <f>#REF!</f>
        <v>#REF!</v>
      </c>
      <c r="B4124" t="e">
        <f>#REF!</f>
        <v>#REF!</v>
      </c>
      <c r="C4124" s="1" t="e">
        <f>#REF!</f>
        <v>#REF!</v>
      </c>
      <c r="D4124" s="9" t="e">
        <f>VLOOKUP(A4124,#REF!,5,FALSE)*VLOOKUP(B4124,#REF!,5,FALSE)/VLOOKUP(A4124,#REF!,4,FALSE)</f>
        <v>#REF!</v>
      </c>
      <c r="E4124" s="9" t="e">
        <f>VLOOKUP(A4124,#REF!,6,FALSE)*VLOOKUP(B4124,#REF!,5,FALSE)/VLOOKUP(A4124,#REF!,4,FALSE)</f>
        <v>#REF!</v>
      </c>
      <c r="F4124" s="9" t="e">
        <f>VLOOKUP(A4124,#REF!,7,FALSE)*VLOOKUP(B4124,#REF!,5,FALSE)/VLOOKUP(A4124,#REF!,4,FALSE)</f>
        <v>#REF!</v>
      </c>
      <c r="G4124" s="9" t="e">
        <f>VLOOKUP(A4124,#REF!,8,FALSE)*VLOOKUP(B4124,#REF!,5,FALSE)/VLOOKUP(A4124,#REF!,4,FALSE)</f>
        <v>#REF!</v>
      </c>
      <c r="H4124" s="9" t="e">
        <f>VLOOKUP(A4124,#REF!,9,FALSE)*VLOOKUP(B4124,#REF!,5,FALSE)/VLOOKUP(A4124,#REF!,4,FALSE)</f>
        <v>#REF!</v>
      </c>
      <c r="I4124" s="9" t="e">
        <f t="shared" si="64"/>
        <v>#REF!</v>
      </c>
    </row>
    <row r="4125" spans="1:9" x14ac:dyDescent="0.25">
      <c r="A4125" t="e">
        <f>#REF!</f>
        <v>#REF!</v>
      </c>
      <c r="B4125" t="e">
        <f>#REF!</f>
        <v>#REF!</v>
      </c>
      <c r="C4125" s="1" t="e">
        <f>#REF!</f>
        <v>#REF!</v>
      </c>
      <c r="D4125" s="9" t="e">
        <f>VLOOKUP(A4125,#REF!,5,FALSE)*VLOOKUP(B4125,#REF!,5,FALSE)/VLOOKUP(A4125,#REF!,4,FALSE)</f>
        <v>#REF!</v>
      </c>
      <c r="E4125" s="9" t="e">
        <f>VLOOKUP(A4125,#REF!,6,FALSE)*VLOOKUP(B4125,#REF!,5,FALSE)/VLOOKUP(A4125,#REF!,4,FALSE)</f>
        <v>#REF!</v>
      </c>
      <c r="F4125" s="9" t="e">
        <f>VLOOKUP(A4125,#REF!,7,FALSE)*VLOOKUP(B4125,#REF!,5,FALSE)/VLOOKUP(A4125,#REF!,4,FALSE)</f>
        <v>#REF!</v>
      </c>
      <c r="G4125" s="9" t="e">
        <f>VLOOKUP(A4125,#REF!,8,FALSE)*VLOOKUP(B4125,#REF!,5,FALSE)/VLOOKUP(A4125,#REF!,4,FALSE)</f>
        <v>#REF!</v>
      </c>
      <c r="H4125" s="9" t="e">
        <f>VLOOKUP(A4125,#REF!,9,FALSE)*VLOOKUP(B4125,#REF!,5,FALSE)/VLOOKUP(A4125,#REF!,4,FALSE)</f>
        <v>#REF!</v>
      </c>
      <c r="I4125" s="9" t="e">
        <f t="shared" si="64"/>
        <v>#REF!</v>
      </c>
    </row>
    <row r="4126" spans="1:9" x14ac:dyDescent="0.25">
      <c r="A4126" t="e">
        <f>#REF!</f>
        <v>#REF!</v>
      </c>
      <c r="B4126" t="e">
        <f>#REF!</f>
        <v>#REF!</v>
      </c>
      <c r="C4126" s="1" t="e">
        <f>#REF!</f>
        <v>#REF!</v>
      </c>
      <c r="D4126" s="9" t="e">
        <f>VLOOKUP(A4126,#REF!,5,FALSE)*VLOOKUP(B4126,#REF!,5,FALSE)/VLOOKUP(A4126,#REF!,4,FALSE)</f>
        <v>#REF!</v>
      </c>
      <c r="E4126" s="9" t="e">
        <f>VLOOKUP(A4126,#REF!,6,FALSE)*VLOOKUP(B4126,#REF!,5,FALSE)/VLOOKUP(A4126,#REF!,4,FALSE)</f>
        <v>#REF!</v>
      </c>
      <c r="F4126" s="9" t="e">
        <f>VLOOKUP(A4126,#REF!,7,FALSE)*VLOOKUP(B4126,#REF!,5,FALSE)/VLOOKUP(A4126,#REF!,4,FALSE)</f>
        <v>#REF!</v>
      </c>
      <c r="G4126" s="9" t="e">
        <f>VLOOKUP(A4126,#REF!,8,FALSE)*VLOOKUP(B4126,#REF!,5,FALSE)/VLOOKUP(A4126,#REF!,4,FALSE)</f>
        <v>#REF!</v>
      </c>
      <c r="H4126" s="9" t="e">
        <f>VLOOKUP(A4126,#REF!,9,FALSE)*VLOOKUP(B4126,#REF!,5,FALSE)/VLOOKUP(A4126,#REF!,4,FALSE)</f>
        <v>#REF!</v>
      </c>
      <c r="I4126" s="9" t="e">
        <f t="shared" si="64"/>
        <v>#REF!</v>
      </c>
    </row>
    <row r="4127" spans="1:9" x14ac:dyDescent="0.25">
      <c r="A4127" t="e">
        <f>#REF!</f>
        <v>#REF!</v>
      </c>
      <c r="B4127" t="e">
        <f>#REF!</f>
        <v>#REF!</v>
      </c>
      <c r="C4127" s="1" t="e">
        <f>#REF!</f>
        <v>#REF!</v>
      </c>
      <c r="D4127" s="9" t="e">
        <f>VLOOKUP(A4127,#REF!,5,FALSE)*VLOOKUP(B4127,#REF!,5,FALSE)/VLOOKUP(A4127,#REF!,4,FALSE)</f>
        <v>#REF!</v>
      </c>
      <c r="E4127" s="9" t="e">
        <f>VLOOKUP(A4127,#REF!,6,FALSE)*VLOOKUP(B4127,#REF!,5,FALSE)/VLOOKUP(A4127,#REF!,4,FALSE)</f>
        <v>#REF!</v>
      </c>
      <c r="F4127" s="9" t="e">
        <f>VLOOKUP(A4127,#REF!,7,FALSE)*VLOOKUP(B4127,#REF!,5,FALSE)/VLOOKUP(A4127,#REF!,4,FALSE)</f>
        <v>#REF!</v>
      </c>
      <c r="G4127" s="9" t="e">
        <f>VLOOKUP(A4127,#REF!,8,FALSE)*VLOOKUP(B4127,#REF!,5,FALSE)/VLOOKUP(A4127,#REF!,4,FALSE)</f>
        <v>#REF!</v>
      </c>
      <c r="H4127" s="9" t="e">
        <f>VLOOKUP(A4127,#REF!,9,FALSE)*VLOOKUP(B4127,#REF!,5,FALSE)/VLOOKUP(A4127,#REF!,4,FALSE)</f>
        <v>#REF!</v>
      </c>
      <c r="I4127" s="9" t="e">
        <f t="shared" si="64"/>
        <v>#REF!</v>
      </c>
    </row>
    <row r="4128" spans="1:9" x14ac:dyDescent="0.25">
      <c r="A4128" t="e">
        <f>#REF!</f>
        <v>#REF!</v>
      </c>
      <c r="B4128" t="e">
        <f>#REF!</f>
        <v>#REF!</v>
      </c>
      <c r="C4128" s="1" t="e">
        <f>#REF!</f>
        <v>#REF!</v>
      </c>
      <c r="D4128" s="9" t="e">
        <f>VLOOKUP(A4128,#REF!,5,FALSE)*VLOOKUP(B4128,#REF!,5,FALSE)/VLOOKUP(A4128,#REF!,4,FALSE)</f>
        <v>#REF!</v>
      </c>
      <c r="E4128" s="9" t="e">
        <f>VLOOKUP(A4128,#REF!,6,FALSE)*VLOOKUP(B4128,#REF!,5,FALSE)/VLOOKUP(A4128,#REF!,4,FALSE)</f>
        <v>#REF!</v>
      </c>
      <c r="F4128" s="9" t="e">
        <f>VLOOKUP(A4128,#REF!,7,FALSE)*VLOOKUP(B4128,#REF!,5,FALSE)/VLOOKUP(A4128,#REF!,4,FALSE)</f>
        <v>#REF!</v>
      </c>
      <c r="G4128" s="9" t="e">
        <f>VLOOKUP(A4128,#REF!,8,FALSE)*VLOOKUP(B4128,#REF!,5,FALSE)/VLOOKUP(A4128,#REF!,4,FALSE)</f>
        <v>#REF!</v>
      </c>
      <c r="H4128" s="9" t="e">
        <f>VLOOKUP(A4128,#REF!,9,FALSE)*VLOOKUP(B4128,#REF!,5,FALSE)/VLOOKUP(A4128,#REF!,4,FALSE)</f>
        <v>#REF!</v>
      </c>
      <c r="I4128" s="9" t="e">
        <f t="shared" si="64"/>
        <v>#REF!</v>
      </c>
    </row>
    <row r="4129" spans="1:9" x14ac:dyDescent="0.25">
      <c r="A4129" t="e">
        <f>#REF!</f>
        <v>#REF!</v>
      </c>
      <c r="B4129" t="e">
        <f>#REF!</f>
        <v>#REF!</v>
      </c>
      <c r="C4129" s="1" t="e">
        <f>#REF!</f>
        <v>#REF!</v>
      </c>
      <c r="D4129" s="9" t="e">
        <f>VLOOKUP(A4129,#REF!,5,FALSE)*VLOOKUP(B4129,#REF!,5,FALSE)/VLOOKUP(A4129,#REF!,4,FALSE)</f>
        <v>#REF!</v>
      </c>
      <c r="E4129" s="9" t="e">
        <f>VLOOKUP(A4129,#REF!,6,FALSE)*VLOOKUP(B4129,#REF!,5,FALSE)/VLOOKUP(A4129,#REF!,4,FALSE)</f>
        <v>#REF!</v>
      </c>
      <c r="F4129" s="9" t="e">
        <f>VLOOKUP(A4129,#REF!,7,FALSE)*VLOOKUP(B4129,#REF!,5,FALSE)/VLOOKUP(A4129,#REF!,4,FALSE)</f>
        <v>#REF!</v>
      </c>
      <c r="G4129" s="9" t="e">
        <f>VLOOKUP(A4129,#REF!,8,FALSE)*VLOOKUP(B4129,#REF!,5,FALSE)/VLOOKUP(A4129,#REF!,4,FALSE)</f>
        <v>#REF!</v>
      </c>
      <c r="H4129" s="9" t="e">
        <f>VLOOKUP(A4129,#REF!,9,FALSE)*VLOOKUP(B4129,#REF!,5,FALSE)/VLOOKUP(A4129,#REF!,4,FALSE)</f>
        <v>#REF!</v>
      </c>
      <c r="I4129" s="9" t="e">
        <f t="shared" si="64"/>
        <v>#REF!</v>
      </c>
    </row>
    <row r="4130" spans="1:9" x14ac:dyDescent="0.25">
      <c r="A4130" t="e">
        <f>#REF!</f>
        <v>#REF!</v>
      </c>
      <c r="B4130" t="e">
        <f>#REF!</f>
        <v>#REF!</v>
      </c>
      <c r="C4130" s="1" t="e">
        <f>#REF!</f>
        <v>#REF!</v>
      </c>
      <c r="D4130" s="9" t="e">
        <f>VLOOKUP(A4130,#REF!,5,FALSE)*VLOOKUP(B4130,#REF!,5,FALSE)/VLOOKUP(A4130,#REF!,4,FALSE)</f>
        <v>#REF!</v>
      </c>
      <c r="E4130" s="9" t="e">
        <f>VLOOKUP(A4130,#REF!,6,FALSE)*VLOOKUP(B4130,#REF!,5,FALSE)/VLOOKUP(A4130,#REF!,4,FALSE)</f>
        <v>#REF!</v>
      </c>
      <c r="F4130" s="9" t="e">
        <f>VLOOKUP(A4130,#REF!,7,FALSE)*VLOOKUP(B4130,#REF!,5,FALSE)/VLOOKUP(A4130,#REF!,4,FALSE)</f>
        <v>#REF!</v>
      </c>
      <c r="G4130" s="9" t="e">
        <f>VLOOKUP(A4130,#REF!,8,FALSE)*VLOOKUP(B4130,#REF!,5,FALSE)/VLOOKUP(A4130,#REF!,4,FALSE)</f>
        <v>#REF!</v>
      </c>
      <c r="H4130" s="9" t="e">
        <f>VLOOKUP(A4130,#REF!,9,FALSE)*VLOOKUP(B4130,#REF!,5,FALSE)/VLOOKUP(A4130,#REF!,4,FALSE)</f>
        <v>#REF!</v>
      </c>
      <c r="I4130" s="9" t="e">
        <f t="shared" si="64"/>
        <v>#REF!</v>
      </c>
    </row>
    <row r="4131" spans="1:9" x14ac:dyDescent="0.25">
      <c r="A4131" t="e">
        <f>#REF!</f>
        <v>#REF!</v>
      </c>
      <c r="B4131" t="e">
        <f>#REF!</f>
        <v>#REF!</v>
      </c>
      <c r="C4131" s="1" t="e">
        <f>#REF!</f>
        <v>#REF!</v>
      </c>
      <c r="D4131" s="9" t="e">
        <f>VLOOKUP(A4131,#REF!,5,FALSE)*VLOOKUP(B4131,#REF!,5,FALSE)/VLOOKUP(A4131,#REF!,4,FALSE)</f>
        <v>#REF!</v>
      </c>
      <c r="E4131" s="9" t="e">
        <f>VLOOKUP(A4131,#REF!,6,FALSE)*VLOOKUP(B4131,#REF!,5,FALSE)/VLOOKUP(A4131,#REF!,4,FALSE)</f>
        <v>#REF!</v>
      </c>
      <c r="F4131" s="9" t="e">
        <f>VLOOKUP(A4131,#REF!,7,FALSE)*VLOOKUP(B4131,#REF!,5,FALSE)/VLOOKUP(A4131,#REF!,4,FALSE)</f>
        <v>#REF!</v>
      </c>
      <c r="G4131" s="9" t="e">
        <f>VLOOKUP(A4131,#REF!,8,FALSE)*VLOOKUP(B4131,#REF!,5,FALSE)/VLOOKUP(A4131,#REF!,4,FALSE)</f>
        <v>#REF!</v>
      </c>
      <c r="H4131" s="9" t="e">
        <f>VLOOKUP(A4131,#REF!,9,FALSE)*VLOOKUP(B4131,#REF!,5,FALSE)/VLOOKUP(A4131,#REF!,4,FALSE)</f>
        <v>#REF!</v>
      </c>
      <c r="I4131" s="9" t="e">
        <f t="shared" si="64"/>
        <v>#REF!</v>
      </c>
    </row>
    <row r="4132" spans="1:9" x14ac:dyDescent="0.25">
      <c r="A4132" t="e">
        <f>#REF!</f>
        <v>#REF!</v>
      </c>
      <c r="B4132" t="e">
        <f>#REF!</f>
        <v>#REF!</v>
      </c>
      <c r="C4132" s="1" t="e">
        <f>#REF!</f>
        <v>#REF!</v>
      </c>
      <c r="D4132" s="9" t="e">
        <f>VLOOKUP(A4132,#REF!,5,FALSE)*VLOOKUP(B4132,#REF!,5,FALSE)/VLOOKUP(A4132,#REF!,4,FALSE)</f>
        <v>#REF!</v>
      </c>
      <c r="E4132" s="9" t="e">
        <f>VLOOKUP(A4132,#REF!,6,FALSE)*VLOOKUP(B4132,#REF!,5,FALSE)/VLOOKUP(A4132,#REF!,4,FALSE)</f>
        <v>#REF!</v>
      </c>
      <c r="F4132" s="9" t="e">
        <f>VLOOKUP(A4132,#REF!,7,FALSE)*VLOOKUP(B4132,#REF!,5,FALSE)/VLOOKUP(A4132,#REF!,4,FALSE)</f>
        <v>#REF!</v>
      </c>
      <c r="G4132" s="9" t="e">
        <f>VLOOKUP(A4132,#REF!,8,FALSE)*VLOOKUP(B4132,#REF!,5,FALSE)/VLOOKUP(A4132,#REF!,4,FALSE)</f>
        <v>#REF!</v>
      </c>
      <c r="H4132" s="9" t="e">
        <f>VLOOKUP(A4132,#REF!,9,FALSE)*VLOOKUP(B4132,#REF!,5,FALSE)/VLOOKUP(A4132,#REF!,4,FALSE)</f>
        <v>#REF!</v>
      </c>
      <c r="I4132" s="9" t="e">
        <f t="shared" si="64"/>
        <v>#REF!</v>
      </c>
    </row>
    <row r="4133" spans="1:9" x14ac:dyDescent="0.25">
      <c r="A4133" t="e">
        <f>#REF!</f>
        <v>#REF!</v>
      </c>
      <c r="B4133" t="e">
        <f>#REF!</f>
        <v>#REF!</v>
      </c>
      <c r="C4133" s="1" t="e">
        <f>#REF!</f>
        <v>#REF!</v>
      </c>
      <c r="D4133" s="9" t="e">
        <f>VLOOKUP(A4133,#REF!,5,FALSE)*VLOOKUP(B4133,#REF!,5,FALSE)/VLOOKUP(A4133,#REF!,4,FALSE)</f>
        <v>#REF!</v>
      </c>
      <c r="E4133" s="9" t="e">
        <f>VLOOKUP(A4133,#REF!,6,FALSE)*VLOOKUP(B4133,#REF!,5,FALSE)/VLOOKUP(A4133,#REF!,4,FALSE)</f>
        <v>#REF!</v>
      </c>
      <c r="F4133" s="9" t="e">
        <f>VLOOKUP(A4133,#REF!,7,FALSE)*VLOOKUP(B4133,#REF!,5,FALSE)/VLOOKUP(A4133,#REF!,4,FALSE)</f>
        <v>#REF!</v>
      </c>
      <c r="G4133" s="9" t="e">
        <f>VLOOKUP(A4133,#REF!,8,FALSE)*VLOOKUP(B4133,#REF!,5,FALSE)/VLOOKUP(A4133,#REF!,4,FALSE)</f>
        <v>#REF!</v>
      </c>
      <c r="H4133" s="9" t="e">
        <f>VLOOKUP(A4133,#REF!,9,FALSE)*VLOOKUP(B4133,#REF!,5,FALSE)/VLOOKUP(A4133,#REF!,4,FALSE)</f>
        <v>#REF!</v>
      </c>
      <c r="I4133" s="9" t="e">
        <f t="shared" si="64"/>
        <v>#REF!</v>
      </c>
    </row>
    <row r="4134" spans="1:9" x14ac:dyDescent="0.25">
      <c r="A4134" t="e">
        <f>#REF!</f>
        <v>#REF!</v>
      </c>
      <c r="B4134" t="e">
        <f>#REF!</f>
        <v>#REF!</v>
      </c>
      <c r="C4134" s="1" t="e">
        <f>#REF!</f>
        <v>#REF!</v>
      </c>
      <c r="D4134" s="9" t="e">
        <f>VLOOKUP(A4134,#REF!,5,FALSE)*VLOOKUP(B4134,#REF!,5,FALSE)/VLOOKUP(A4134,#REF!,4,FALSE)</f>
        <v>#REF!</v>
      </c>
      <c r="E4134" s="9" t="e">
        <f>VLOOKUP(A4134,#REF!,6,FALSE)*VLOOKUP(B4134,#REF!,5,FALSE)/VLOOKUP(A4134,#REF!,4,FALSE)</f>
        <v>#REF!</v>
      </c>
      <c r="F4134" s="9" t="e">
        <f>VLOOKUP(A4134,#REF!,7,FALSE)*VLOOKUP(B4134,#REF!,5,FALSE)/VLOOKUP(A4134,#REF!,4,FALSE)</f>
        <v>#REF!</v>
      </c>
      <c r="G4134" s="9" t="e">
        <f>VLOOKUP(A4134,#REF!,8,FALSE)*VLOOKUP(B4134,#REF!,5,FALSE)/VLOOKUP(A4134,#REF!,4,FALSE)</f>
        <v>#REF!</v>
      </c>
      <c r="H4134" s="9" t="e">
        <f>VLOOKUP(A4134,#REF!,9,FALSE)*VLOOKUP(B4134,#REF!,5,FALSE)/VLOOKUP(A4134,#REF!,4,FALSE)</f>
        <v>#REF!</v>
      </c>
      <c r="I4134" s="9" t="e">
        <f t="shared" si="64"/>
        <v>#REF!</v>
      </c>
    </row>
    <row r="4135" spans="1:9" x14ac:dyDescent="0.25">
      <c r="A4135" t="e">
        <f>#REF!</f>
        <v>#REF!</v>
      </c>
      <c r="B4135" t="e">
        <f>#REF!</f>
        <v>#REF!</v>
      </c>
      <c r="C4135" s="1" t="e">
        <f>#REF!</f>
        <v>#REF!</v>
      </c>
      <c r="D4135" s="9" t="e">
        <f>VLOOKUP(A4135,#REF!,5,FALSE)*VLOOKUP(B4135,#REF!,5,FALSE)/VLOOKUP(A4135,#REF!,4,FALSE)</f>
        <v>#REF!</v>
      </c>
      <c r="E4135" s="9" t="e">
        <f>VLOOKUP(A4135,#REF!,6,FALSE)*VLOOKUP(B4135,#REF!,5,FALSE)/VLOOKUP(A4135,#REF!,4,FALSE)</f>
        <v>#REF!</v>
      </c>
      <c r="F4135" s="9" t="e">
        <f>VLOOKUP(A4135,#REF!,7,FALSE)*VLOOKUP(B4135,#REF!,5,FALSE)/VLOOKUP(A4135,#REF!,4,FALSE)</f>
        <v>#REF!</v>
      </c>
      <c r="G4135" s="9" t="e">
        <f>VLOOKUP(A4135,#REF!,8,FALSE)*VLOOKUP(B4135,#REF!,5,FALSE)/VLOOKUP(A4135,#REF!,4,FALSE)</f>
        <v>#REF!</v>
      </c>
      <c r="H4135" s="9" t="e">
        <f>VLOOKUP(A4135,#REF!,9,FALSE)*VLOOKUP(B4135,#REF!,5,FALSE)/VLOOKUP(A4135,#REF!,4,FALSE)</f>
        <v>#REF!</v>
      </c>
      <c r="I4135" s="9" t="e">
        <f t="shared" si="64"/>
        <v>#REF!</v>
      </c>
    </row>
    <row r="4136" spans="1:9" x14ac:dyDescent="0.25">
      <c r="A4136" t="e">
        <f>#REF!</f>
        <v>#REF!</v>
      </c>
      <c r="B4136" t="e">
        <f>#REF!</f>
        <v>#REF!</v>
      </c>
      <c r="C4136" s="1" t="e">
        <f>#REF!</f>
        <v>#REF!</v>
      </c>
      <c r="D4136" s="9" t="e">
        <f>VLOOKUP(A4136,#REF!,5,FALSE)*VLOOKUP(B4136,#REF!,5,FALSE)/VLOOKUP(A4136,#REF!,4,FALSE)</f>
        <v>#REF!</v>
      </c>
      <c r="E4136" s="9" t="e">
        <f>VLOOKUP(A4136,#REF!,6,FALSE)*VLOOKUP(B4136,#REF!,5,FALSE)/VLOOKUP(A4136,#REF!,4,FALSE)</f>
        <v>#REF!</v>
      </c>
      <c r="F4136" s="9" t="e">
        <f>VLOOKUP(A4136,#REF!,7,FALSE)*VLOOKUP(B4136,#REF!,5,FALSE)/VLOOKUP(A4136,#REF!,4,FALSE)</f>
        <v>#REF!</v>
      </c>
      <c r="G4136" s="9" t="e">
        <f>VLOOKUP(A4136,#REF!,8,FALSE)*VLOOKUP(B4136,#REF!,5,FALSE)/VLOOKUP(A4136,#REF!,4,FALSE)</f>
        <v>#REF!</v>
      </c>
      <c r="H4136" s="9" t="e">
        <f>VLOOKUP(A4136,#REF!,9,FALSE)*VLOOKUP(B4136,#REF!,5,FALSE)/VLOOKUP(A4136,#REF!,4,FALSE)</f>
        <v>#REF!</v>
      </c>
      <c r="I4136" s="9" t="e">
        <f t="shared" si="64"/>
        <v>#REF!</v>
      </c>
    </row>
    <row r="4137" spans="1:9" x14ac:dyDescent="0.25">
      <c r="A4137" t="e">
        <f>#REF!</f>
        <v>#REF!</v>
      </c>
      <c r="B4137" t="e">
        <f>#REF!</f>
        <v>#REF!</v>
      </c>
      <c r="C4137" s="1" t="e">
        <f>#REF!</f>
        <v>#REF!</v>
      </c>
      <c r="D4137" s="9" t="e">
        <f>VLOOKUP(A4137,#REF!,5,FALSE)*VLOOKUP(B4137,#REF!,5,FALSE)/VLOOKUP(A4137,#REF!,4,FALSE)</f>
        <v>#REF!</v>
      </c>
      <c r="E4137" s="9" t="e">
        <f>VLOOKUP(A4137,#REF!,6,FALSE)*VLOOKUP(B4137,#REF!,5,FALSE)/VLOOKUP(A4137,#REF!,4,FALSE)</f>
        <v>#REF!</v>
      </c>
      <c r="F4137" s="9" t="e">
        <f>VLOOKUP(A4137,#REF!,7,FALSE)*VLOOKUP(B4137,#REF!,5,FALSE)/VLOOKUP(A4137,#REF!,4,FALSE)</f>
        <v>#REF!</v>
      </c>
      <c r="G4137" s="9" t="e">
        <f>VLOOKUP(A4137,#REF!,8,FALSE)*VLOOKUP(B4137,#REF!,5,FALSE)/VLOOKUP(A4137,#REF!,4,FALSE)</f>
        <v>#REF!</v>
      </c>
      <c r="H4137" s="9" t="e">
        <f>VLOOKUP(A4137,#REF!,9,FALSE)*VLOOKUP(B4137,#REF!,5,FALSE)/VLOOKUP(A4137,#REF!,4,FALSE)</f>
        <v>#REF!</v>
      </c>
      <c r="I4137" s="9" t="e">
        <f t="shared" si="64"/>
        <v>#REF!</v>
      </c>
    </row>
    <row r="4138" spans="1:9" x14ac:dyDescent="0.25">
      <c r="A4138" t="e">
        <f>#REF!</f>
        <v>#REF!</v>
      </c>
      <c r="B4138" t="e">
        <f>#REF!</f>
        <v>#REF!</v>
      </c>
      <c r="C4138" s="1" t="e">
        <f>#REF!</f>
        <v>#REF!</v>
      </c>
      <c r="D4138" s="9" t="e">
        <f>VLOOKUP(A4138,#REF!,5,FALSE)*VLOOKUP(B4138,#REF!,5,FALSE)/VLOOKUP(A4138,#REF!,4,FALSE)</f>
        <v>#REF!</v>
      </c>
      <c r="E4138" s="9" t="e">
        <f>VLOOKUP(A4138,#REF!,6,FALSE)*VLOOKUP(B4138,#REF!,5,FALSE)/VLOOKUP(A4138,#REF!,4,FALSE)</f>
        <v>#REF!</v>
      </c>
      <c r="F4138" s="9" t="e">
        <f>VLOOKUP(A4138,#REF!,7,FALSE)*VLOOKUP(B4138,#REF!,5,FALSE)/VLOOKUP(A4138,#REF!,4,FALSE)</f>
        <v>#REF!</v>
      </c>
      <c r="G4138" s="9" t="e">
        <f>VLOOKUP(A4138,#REF!,8,FALSE)*VLOOKUP(B4138,#REF!,5,FALSE)/VLOOKUP(A4138,#REF!,4,FALSE)</f>
        <v>#REF!</v>
      </c>
      <c r="H4138" s="9" t="e">
        <f>VLOOKUP(A4138,#REF!,9,FALSE)*VLOOKUP(B4138,#REF!,5,FALSE)/VLOOKUP(A4138,#REF!,4,FALSE)</f>
        <v>#REF!</v>
      </c>
      <c r="I4138" s="9" t="e">
        <f t="shared" si="64"/>
        <v>#REF!</v>
      </c>
    </row>
    <row r="4139" spans="1:9" x14ac:dyDescent="0.25">
      <c r="A4139" t="e">
        <f>#REF!</f>
        <v>#REF!</v>
      </c>
      <c r="B4139" t="e">
        <f>#REF!</f>
        <v>#REF!</v>
      </c>
      <c r="C4139" s="1" t="e">
        <f>#REF!</f>
        <v>#REF!</v>
      </c>
      <c r="D4139" s="9" t="e">
        <f>VLOOKUP(A4139,#REF!,5,FALSE)*VLOOKUP(B4139,#REF!,5,FALSE)/VLOOKUP(A4139,#REF!,4,FALSE)</f>
        <v>#REF!</v>
      </c>
      <c r="E4139" s="9" t="e">
        <f>VLOOKUP(A4139,#REF!,6,FALSE)*VLOOKUP(B4139,#REF!,5,FALSE)/VLOOKUP(A4139,#REF!,4,FALSE)</f>
        <v>#REF!</v>
      </c>
      <c r="F4139" s="9" t="e">
        <f>VLOOKUP(A4139,#REF!,7,FALSE)*VLOOKUP(B4139,#REF!,5,FALSE)/VLOOKUP(A4139,#REF!,4,FALSE)</f>
        <v>#REF!</v>
      </c>
      <c r="G4139" s="9" t="e">
        <f>VLOOKUP(A4139,#REF!,8,FALSE)*VLOOKUP(B4139,#REF!,5,FALSE)/VLOOKUP(A4139,#REF!,4,FALSE)</f>
        <v>#REF!</v>
      </c>
      <c r="H4139" s="9" t="e">
        <f>VLOOKUP(A4139,#REF!,9,FALSE)*VLOOKUP(B4139,#REF!,5,FALSE)/VLOOKUP(A4139,#REF!,4,FALSE)</f>
        <v>#REF!</v>
      </c>
      <c r="I4139" s="9" t="e">
        <f t="shared" si="64"/>
        <v>#REF!</v>
      </c>
    </row>
    <row r="4140" spans="1:9" x14ac:dyDescent="0.25">
      <c r="A4140" t="e">
        <f>#REF!</f>
        <v>#REF!</v>
      </c>
      <c r="B4140" t="e">
        <f>#REF!</f>
        <v>#REF!</v>
      </c>
      <c r="C4140" s="1" t="e">
        <f>#REF!</f>
        <v>#REF!</v>
      </c>
      <c r="D4140" s="9" t="e">
        <f>VLOOKUP(A4140,#REF!,5,FALSE)*VLOOKUP(B4140,#REF!,5,FALSE)/VLOOKUP(A4140,#REF!,4,FALSE)</f>
        <v>#REF!</v>
      </c>
      <c r="E4140" s="9" t="e">
        <f>VLOOKUP(A4140,#REF!,6,FALSE)*VLOOKUP(B4140,#REF!,5,FALSE)/VLOOKUP(A4140,#REF!,4,FALSE)</f>
        <v>#REF!</v>
      </c>
      <c r="F4140" s="9" t="e">
        <f>VLOOKUP(A4140,#REF!,7,FALSE)*VLOOKUP(B4140,#REF!,5,FALSE)/VLOOKUP(A4140,#REF!,4,FALSE)</f>
        <v>#REF!</v>
      </c>
      <c r="G4140" s="9" t="e">
        <f>VLOOKUP(A4140,#REF!,8,FALSE)*VLOOKUP(B4140,#REF!,5,FALSE)/VLOOKUP(A4140,#REF!,4,FALSE)</f>
        <v>#REF!</v>
      </c>
      <c r="H4140" s="9" t="e">
        <f>VLOOKUP(A4140,#REF!,9,FALSE)*VLOOKUP(B4140,#REF!,5,FALSE)/VLOOKUP(A4140,#REF!,4,FALSE)</f>
        <v>#REF!</v>
      </c>
      <c r="I4140" s="9" t="e">
        <f t="shared" si="64"/>
        <v>#REF!</v>
      </c>
    </row>
    <row r="4141" spans="1:9" x14ac:dyDescent="0.25">
      <c r="A4141" t="e">
        <f>#REF!</f>
        <v>#REF!</v>
      </c>
      <c r="B4141" t="e">
        <f>#REF!</f>
        <v>#REF!</v>
      </c>
      <c r="C4141" s="1" t="e">
        <f>#REF!</f>
        <v>#REF!</v>
      </c>
      <c r="D4141" s="9" t="e">
        <f>VLOOKUP(A4141,#REF!,5,FALSE)*VLOOKUP(B4141,#REF!,5,FALSE)/VLOOKUP(A4141,#REF!,4,FALSE)</f>
        <v>#REF!</v>
      </c>
      <c r="E4141" s="9" t="e">
        <f>VLOOKUP(A4141,#REF!,6,FALSE)*VLOOKUP(B4141,#REF!,5,FALSE)/VLOOKUP(A4141,#REF!,4,FALSE)</f>
        <v>#REF!</v>
      </c>
      <c r="F4141" s="9" t="e">
        <f>VLOOKUP(A4141,#REF!,7,FALSE)*VLOOKUP(B4141,#REF!,5,FALSE)/VLOOKUP(A4141,#REF!,4,FALSE)</f>
        <v>#REF!</v>
      </c>
      <c r="G4141" s="9" t="e">
        <f>VLOOKUP(A4141,#REF!,8,FALSE)*VLOOKUP(B4141,#REF!,5,FALSE)/VLOOKUP(A4141,#REF!,4,FALSE)</f>
        <v>#REF!</v>
      </c>
      <c r="H4141" s="9" t="e">
        <f>VLOOKUP(A4141,#REF!,9,FALSE)*VLOOKUP(B4141,#REF!,5,FALSE)/VLOOKUP(A4141,#REF!,4,FALSE)</f>
        <v>#REF!</v>
      </c>
      <c r="I4141" s="9" t="e">
        <f t="shared" si="64"/>
        <v>#REF!</v>
      </c>
    </row>
    <row r="4142" spans="1:9" x14ac:dyDescent="0.25">
      <c r="A4142" t="e">
        <f>#REF!</f>
        <v>#REF!</v>
      </c>
      <c r="B4142" t="e">
        <f>#REF!</f>
        <v>#REF!</v>
      </c>
      <c r="C4142" s="1" t="e">
        <f>#REF!</f>
        <v>#REF!</v>
      </c>
      <c r="D4142" s="9" t="e">
        <f>VLOOKUP(A4142,#REF!,5,FALSE)*VLOOKUP(B4142,#REF!,5,FALSE)/VLOOKUP(A4142,#REF!,4,FALSE)</f>
        <v>#REF!</v>
      </c>
      <c r="E4142" s="9" t="e">
        <f>VLOOKUP(A4142,#REF!,6,FALSE)*VLOOKUP(B4142,#REF!,5,FALSE)/VLOOKUP(A4142,#REF!,4,FALSE)</f>
        <v>#REF!</v>
      </c>
      <c r="F4142" s="9" t="e">
        <f>VLOOKUP(A4142,#REF!,7,FALSE)*VLOOKUP(B4142,#REF!,5,FALSE)/VLOOKUP(A4142,#REF!,4,FALSE)</f>
        <v>#REF!</v>
      </c>
      <c r="G4142" s="9" t="e">
        <f>VLOOKUP(A4142,#REF!,8,FALSE)*VLOOKUP(B4142,#REF!,5,FALSE)/VLOOKUP(A4142,#REF!,4,FALSE)</f>
        <v>#REF!</v>
      </c>
      <c r="H4142" s="9" t="e">
        <f>VLOOKUP(A4142,#REF!,9,FALSE)*VLOOKUP(B4142,#REF!,5,FALSE)/VLOOKUP(A4142,#REF!,4,FALSE)</f>
        <v>#REF!</v>
      </c>
      <c r="I4142" s="9" t="e">
        <f t="shared" si="64"/>
        <v>#REF!</v>
      </c>
    </row>
    <row r="4143" spans="1:9" x14ac:dyDescent="0.25">
      <c r="A4143" t="e">
        <f>#REF!</f>
        <v>#REF!</v>
      </c>
      <c r="B4143" t="e">
        <f>#REF!</f>
        <v>#REF!</v>
      </c>
      <c r="C4143" s="1" t="e">
        <f>#REF!</f>
        <v>#REF!</v>
      </c>
      <c r="D4143" s="9" t="e">
        <f>VLOOKUP(A4143,#REF!,5,FALSE)*VLOOKUP(B4143,#REF!,5,FALSE)/VLOOKUP(A4143,#REF!,4,FALSE)</f>
        <v>#REF!</v>
      </c>
      <c r="E4143" s="9" t="e">
        <f>VLOOKUP(A4143,#REF!,6,FALSE)*VLOOKUP(B4143,#REF!,5,FALSE)/VLOOKUP(A4143,#REF!,4,FALSE)</f>
        <v>#REF!</v>
      </c>
      <c r="F4143" s="9" t="e">
        <f>VLOOKUP(A4143,#REF!,7,FALSE)*VLOOKUP(B4143,#REF!,5,FALSE)/VLOOKUP(A4143,#REF!,4,FALSE)</f>
        <v>#REF!</v>
      </c>
      <c r="G4143" s="9" t="e">
        <f>VLOOKUP(A4143,#REF!,8,FALSE)*VLOOKUP(B4143,#REF!,5,FALSE)/VLOOKUP(A4143,#REF!,4,FALSE)</f>
        <v>#REF!</v>
      </c>
      <c r="H4143" s="9" t="e">
        <f>VLOOKUP(A4143,#REF!,9,FALSE)*VLOOKUP(B4143,#REF!,5,FALSE)/VLOOKUP(A4143,#REF!,4,FALSE)</f>
        <v>#REF!</v>
      </c>
      <c r="I4143" s="9" t="e">
        <f t="shared" si="64"/>
        <v>#REF!</v>
      </c>
    </row>
    <row r="4144" spans="1:9" x14ac:dyDescent="0.25">
      <c r="A4144" t="e">
        <f>#REF!</f>
        <v>#REF!</v>
      </c>
      <c r="B4144" t="e">
        <f>#REF!</f>
        <v>#REF!</v>
      </c>
      <c r="C4144" s="1" t="e">
        <f>#REF!</f>
        <v>#REF!</v>
      </c>
      <c r="D4144" s="9" t="e">
        <f>VLOOKUP(A4144,#REF!,5,FALSE)*VLOOKUP(B4144,#REF!,5,FALSE)/VLOOKUP(A4144,#REF!,4,FALSE)</f>
        <v>#REF!</v>
      </c>
      <c r="E4144" s="9" t="e">
        <f>VLOOKUP(A4144,#REF!,6,FALSE)*VLOOKUP(B4144,#REF!,5,FALSE)/VLOOKUP(A4144,#REF!,4,FALSE)</f>
        <v>#REF!</v>
      </c>
      <c r="F4144" s="9" t="e">
        <f>VLOOKUP(A4144,#REF!,7,FALSE)*VLOOKUP(B4144,#REF!,5,FALSE)/VLOOKUP(A4144,#REF!,4,FALSE)</f>
        <v>#REF!</v>
      </c>
      <c r="G4144" s="9" t="e">
        <f>VLOOKUP(A4144,#REF!,8,FALSE)*VLOOKUP(B4144,#REF!,5,FALSE)/VLOOKUP(A4144,#REF!,4,FALSE)</f>
        <v>#REF!</v>
      </c>
      <c r="H4144" s="9" t="e">
        <f>VLOOKUP(A4144,#REF!,9,FALSE)*VLOOKUP(B4144,#REF!,5,FALSE)/VLOOKUP(A4144,#REF!,4,FALSE)</f>
        <v>#REF!</v>
      </c>
      <c r="I4144" s="9" t="e">
        <f t="shared" si="64"/>
        <v>#REF!</v>
      </c>
    </row>
    <row r="4145" spans="1:9" x14ac:dyDescent="0.25">
      <c r="A4145" t="e">
        <f>#REF!</f>
        <v>#REF!</v>
      </c>
      <c r="B4145" t="e">
        <f>#REF!</f>
        <v>#REF!</v>
      </c>
      <c r="C4145" s="1" t="e">
        <f>#REF!</f>
        <v>#REF!</v>
      </c>
      <c r="D4145" s="9" t="e">
        <f>VLOOKUP(A4145,#REF!,5,FALSE)*VLOOKUP(B4145,#REF!,5,FALSE)/VLOOKUP(A4145,#REF!,4,FALSE)</f>
        <v>#REF!</v>
      </c>
      <c r="E4145" s="9" t="e">
        <f>VLOOKUP(A4145,#REF!,6,FALSE)*VLOOKUP(B4145,#REF!,5,FALSE)/VLOOKUP(A4145,#REF!,4,FALSE)</f>
        <v>#REF!</v>
      </c>
      <c r="F4145" s="9" t="e">
        <f>VLOOKUP(A4145,#REF!,7,FALSE)*VLOOKUP(B4145,#REF!,5,FALSE)/VLOOKUP(A4145,#REF!,4,FALSE)</f>
        <v>#REF!</v>
      </c>
      <c r="G4145" s="9" t="e">
        <f>VLOOKUP(A4145,#REF!,8,FALSE)*VLOOKUP(B4145,#REF!,5,FALSE)/VLOOKUP(A4145,#REF!,4,FALSE)</f>
        <v>#REF!</v>
      </c>
      <c r="H4145" s="9" t="e">
        <f>VLOOKUP(A4145,#REF!,9,FALSE)*VLOOKUP(B4145,#REF!,5,FALSE)/VLOOKUP(A4145,#REF!,4,FALSE)</f>
        <v>#REF!</v>
      </c>
      <c r="I4145" s="9" t="e">
        <f t="shared" si="64"/>
        <v>#REF!</v>
      </c>
    </row>
    <row r="4146" spans="1:9" x14ac:dyDescent="0.25">
      <c r="A4146" t="e">
        <f>#REF!</f>
        <v>#REF!</v>
      </c>
      <c r="B4146" t="e">
        <f>#REF!</f>
        <v>#REF!</v>
      </c>
      <c r="C4146" s="1" t="e">
        <f>#REF!</f>
        <v>#REF!</v>
      </c>
      <c r="D4146" s="9" t="e">
        <f>VLOOKUP(A4146,#REF!,5,FALSE)*VLOOKUP(B4146,#REF!,5,FALSE)/VLOOKUP(A4146,#REF!,4,FALSE)</f>
        <v>#REF!</v>
      </c>
      <c r="E4146" s="9" t="e">
        <f>VLOOKUP(A4146,#REF!,6,FALSE)*VLOOKUP(B4146,#REF!,5,FALSE)/VLOOKUP(A4146,#REF!,4,FALSE)</f>
        <v>#REF!</v>
      </c>
      <c r="F4146" s="9" t="e">
        <f>VLOOKUP(A4146,#REF!,7,FALSE)*VLOOKUP(B4146,#REF!,5,FALSE)/VLOOKUP(A4146,#REF!,4,FALSE)</f>
        <v>#REF!</v>
      </c>
      <c r="G4146" s="9" t="e">
        <f>VLOOKUP(A4146,#REF!,8,FALSE)*VLOOKUP(B4146,#REF!,5,FALSE)/VLOOKUP(A4146,#REF!,4,FALSE)</f>
        <v>#REF!</v>
      </c>
      <c r="H4146" s="9" t="e">
        <f>VLOOKUP(A4146,#REF!,9,FALSE)*VLOOKUP(B4146,#REF!,5,FALSE)/VLOOKUP(A4146,#REF!,4,FALSE)</f>
        <v>#REF!</v>
      </c>
      <c r="I4146" s="9" t="e">
        <f t="shared" si="64"/>
        <v>#REF!</v>
      </c>
    </row>
    <row r="4147" spans="1:9" x14ac:dyDescent="0.25">
      <c r="A4147" t="e">
        <f>#REF!</f>
        <v>#REF!</v>
      </c>
      <c r="B4147" t="e">
        <f>#REF!</f>
        <v>#REF!</v>
      </c>
      <c r="C4147" s="1" t="e">
        <f>#REF!</f>
        <v>#REF!</v>
      </c>
      <c r="D4147" s="9" t="e">
        <f>VLOOKUP(A4147,#REF!,5,FALSE)*VLOOKUP(B4147,#REF!,5,FALSE)/VLOOKUP(A4147,#REF!,4,FALSE)</f>
        <v>#REF!</v>
      </c>
      <c r="E4147" s="9" t="e">
        <f>VLOOKUP(A4147,#REF!,6,FALSE)*VLOOKUP(B4147,#REF!,5,FALSE)/VLOOKUP(A4147,#REF!,4,FALSE)</f>
        <v>#REF!</v>
      </c>
      <c r="F4147" s="9" t="e">
        <f>VLOOKUP(A4147,#REF!,7,FALSE)*VLOOKUP(B4147,#REF!,5,FALSE)/VLOOKUP(A4147,#REF!,4,FALSE)</f>
        <v>#REF!</v>
      </c>
      <c r="G4147" s="9" t="e">
        <f>VLOOKUP(A4147,#REF!,8,FALSE)*VLOOKUP(B4147,#REF!,5,FALSE)/VLOOKUP(A4147,#REF!,4,FALSE)</f>
        <v>#REF!</v>
      </c>
      <c r="H4147" s="9" t="e">
        <f>VLOOKUP(A4147,#REF!,9,FALSE)*VLOOKUP(B4147,#REF!,5,FALSE)/VLOOKUP(A4147,#REF!,4,FALSE)</f>
        <v>#REF!</v>
      </c>
      <c r="I4147" s="9" t="e">
        <f t="shared" si="64"/>
        <v>#REF!</v>
      </c>
    </row>
    <row r="4148" spans="1:9" x14ac:dyDescent="0.25">
      <c r="A4148" t="e">
        <f>#REF!</f>
        <v>#REF!</v>
      </c>
      <c r="B4148" t="e">
        <f>#REF!</f>
        <v>#REF!</v>
      </c>
      <c r="C4148" s="1" t="e">
        <f>#REF!</f>
        <v>#REF!</v>
      </c>
      <c r="D4148" s="9" t="e">
        <f>VLOOKUP(A4148,#REF!,5,FALSE)*VLOOKUP(B4148,#REF!,5,FALSE)/VLOOKUP(A4148,#REF!,4,FALSE)</f>
        <v>#REF!</v>
      </c>
      <c r="E4148" s="9" t="e">
        <f>VLOOKUP(A4148,#REF!,6,FALSE)*VLOOKUP(B4148,#REF!,5,FALSE)/VLOOKUP(A4148,#REF!,4,FALSE)</f>
        <v>#REF!</v>
      </c>
      <c r="F4148" s="9" t="e">
        <f>VLOOKUP(A4148,#REF!,7,FALSE)*VLOOKUP(B4148,#REF!,5,FALSE)/VLOOKUP(A4148,#REF!,4,FALSE)</f>
        <v>#REF!</v>
      </c>
      <c r="G4148" s="9" t="e">
        <f>VLOOKUP(A4148,#REF!,8,FALSE)*VLOOKUP(B4148,#REF!,5,FALSE)/VLOOKUP(A4148,#REF!,4,FALSE)</f>
        <v>#REF!</v>
      </c>
      <c r="H4148" s="9" t="e">
        <f>VLOOKUP(A4148,#REF!,9,FALSE)*VLOOKUP(B4148,#REF!,5,FALSE)/VLOOKUP(A4148,#REF!,4,FALSE)</f>
        <v>#REF!</v>
      </c>
      <c r="I4148" s="9" t="e">
        <f t="shared" si="64"/>
        <v>#REF!</v>
      </c>
    </row>
    <row r="4149" spans="1:9" x14ac:dyDescent="0.25">
      <c r="A4149" t="e">
        <f>#REF!</f>
        <v>#REF!</v>
      </c>
      <c r="B4149" t="e">
        <f>#REF!</f>
        <v>#REF!</v>
      </c>
      <c r="C4149" s="1" t="e">
        <f>#REF!</f>
        <v>#REF!</v>
      </c>
      <c r="D4149" s="9" t="e">
        <f>VLOOKUP(A4149,#REF!,5,FALSE)*VLOOKUP(B4149,#REF!,5,FALSE)/VLOOKUP(A4149,#REF!,4,FALSE)</f>
        <v>#REF!</v>
      </c>
      <c r="E4149" s="9" t="e">
        <f>VLOOKUP(A4149,#REF!,6,FALSE)*VLOOKUP(B4149,#REF!,5,FALSE)/VLOOKUP(A4149,#REF!,4,FALSE)</f>
        <v>#REF!</v>
      </c>
      <c r="F4149" s="9" t="e">
        <f>VLOOKUP(A4149,#REF!,7,FALSE)*VLOOKUP(B4149,#REF!,5,FALSE)/VLOOKUP(A4149,#REF!,4,FALSE)</f>
        <v>#REF!</v>
      </c>
      <c r="G4149" s="9" t="e">
        <f>VLOOKUP(A4149,#REF!,8,FALSE)*VLOOKUP(B4149,#REF!,5,FALSE)/VLOOKUP(A4149,#REF!,4,FALSE)</f>
        <v>#REF!</v>
      </c>
      <c r="H4149" s="9" t="e">
        <f>VLOOKUP(A4149,#REF!,9,FALSE)*VLOOKUP(B4149,#REF!,5,FALSE)/VLOOKUP(A4149,#REF!,4,FALSE)</f>
        <v>#REF!</v>
      </c>
      <c r="I4149" s="9" t="e">
        <f t="shared" si="64"/>
        <v>#REF!</v>
      </c>
    </row>
    <row r="4150" spans="1:9" x14ac:dyDescent="0.25">
      <c r="A4150" t="e">
        <f>#REF!</f>
        <v>#REF!</v>
      </c>
      <c r="B4150" t="e">
        <f>#REF!</f>
        <v>#REF!</v>
      </c>
      <c r="C4150" s="1" t="e">
        <f>#REF!</f>
        <v>#REF!</v>
      </c>
      <c r="D4150" s="9" t="e">
        <f>VLOOKUP(A4150,#REF!,5,FALSE)*VLOOKUP(B4150,#REF!,5,FALSE)/VLOOKUP(A4150,#REF!,4,FALSE)</f>
        <v>#REF!</v>
      </c>
      <c r="E4150" s="9" t="e">
        <f>VLOOKUP(A4150,#REF!,6,FALSE)*VLOOKUP(B4150,#REF!,5,FALSE)/VLOOKUP(A4150,#REF!,4,FALSE)</f>
        <v>#REF!</v>
      </c>
      <c r="F4150" s="9" t="e">
        <f>VLOOKUP(A4150,#REF!,7,FALSE)*VLOOKUP(B4150,#REF!,5,FALSE)/VLOOKUP(A4150,#REF!,4,FALSE)</f>
        <v>#REF!</v>
      </c>
      <c r="G4150" s="9" t="e">
        <f>VLOOKUP(A4150,#REF!,8,FALSE)*VLOOKUP(B4150,#REF!,5,FALSE)/VLOOKUP(A4150,#REF!,4,FALSE)</f>
        <v>#REF!</v>
      </c>
      <c r="H4150" s="9" t="e">
        <f>VLOOKUP(A4150,#REF!,9,FALSE)*VLOOKUP(B4150,#REF!,5,FALSE)/VLOOKUP(A4150,#REF!,4,FALSE)</f>
        <v>#REF!</v>
      </c>
      <c r="I4150" s="9" t="e">
        <f t="shared" si="64"/>
        <v>#REF!</v>
      </c>
    </row>
    <row r="4151" spans="1:9" x14ac:dyDescent="0.25">
      <c r="A4151" t="e">
        <f>#REF!</f>
        <v>#REF!</v>
      </c>
      <c r="B4151" t="e">
        <f>#REF!</f>
        <v>#REF!</v>
      </c>
      <c r="C4151" s="1" t="e">
        <f>#REF!</f>
        <v>#REF!</v>
      </c>
      <c r="D4151" s="9" t="e">
        <f>VLOOKUP(A4151,#REF!,5,FALSE)*VLOOKUP(B4151,#REF!,5,FALSE)/VLOOKUP(A4151,#REF!,4,FALSE)</f>
        <v>#REF!</v>
      </c>
      <c r="E4151" s="9" t="e">
        <f>VLOOKUP(A4151,#REF!,6,FALSE)*VLOOKUP(B4151,#REF!,5,FALSE)/VLOOKUP(A4151,#REF!,4,FALSE)</f>
        <v>#REF!</v>
      </c>
      <c r="F4151" s="9" t="e">
        <f>VLOOKUP(A4151,#REF!,7,FALSE)*VLOOKUP(B4151,#REF!,5,FALSE)/VLOOKUP(A4151,#REF!,4,FALSE)</f>
        <v>#REF!</v>
      </c>
      <c r="G4151" s="9" t="e">
        <f>VLOOKUP(A4151,#REF!,8,FALSE)*VLOOKUP(B4151,#REF!,5,FALSE)/VLOOKUP(A4151,#REF!,4,FALSE)</f>
        <v>#REF!</v>
      </c>
      <c r="H4151" s="9" t="e">
        <f>VLOOKUP(A4151,#REF!,9,FALSE)*VLOOKUP(B4151,#REF!,5,FALSE)/VLOOKUP(A4151,#REF!,4,FALSE)</f>
        <v>#REF!</v>
      </c>
      <c r="I4151" s="9" t="e">
        <f t="shared" si="64"/>
        <v>#REF!</v>
      </c>
    </row>
    <row r="4152" spans="1:9" x14ac:dyDescent="0.25">
      <c r="A4152" t="e">
        <f>#REF!</f>
        <v>#REF!</v>
      </c>
      <c r="B4152" t="e">
        <f>#REF!</f>
        <v>#REF!</v>
      </c>
      <c r="C4152" s="1" t="e">
        <f>#REF!</f>
        <v>#REF!</v>
      </c>
      <c r="D4152" s="9" t="e">
        <f>VLOOKUP(A4152,#REF!,5,FALSE)*VLOOKUP(B4152,#REF!,5,FALSE)/VLOOKUP(A4152,#REF!,4,FALSE)</f>
        <v>#REF!</v>
      </c>
      <c r="E4152" s="9" t="e">
        <f>VLOOKUP(A4152,#REF!,6,FALSE)*VLOOKUP(B4152,#REF!,5,FALSE)/VLOOKUP(A4152,#REF!,4,FALSE)</f>
        <v>#REF!</v>
      </c>
      <c r="F4152" s="9" t="e">
        <f>VLOOKUP(A4152,#REF!,7,FALSE)*VLOOKUP(B4152,#REF!,5,FALSE)/VLOOKUP(A4152,#REF!,4,FALSE)</f>
        <v>#REF!</v>
      </c>
      <c r="G4152" s="9" t="e">
        <f>VLOOKUP(A4152,#REF!,8,FALSE)*VLOOKUP(B4152,#REF!,5,FALSE)/VLOOKUP(A4152,#REF!,4,FALSE)</f>
        <v>#REF!</v>
      </c>
      <c r="H4152" s="9" t="e">
        <f>VLOOKUP(A4152,#REF!,9,FALSE)*VLOOKUP(B4152,#REF!,5,FALSE)/VLOOKUP(A4152,#REF!,4,FALSE)</f>
        <v>#REF!</v>
      </c>
      <c r="I4152" s="9" t="e">
        <f t="shared" si="64"/>
        <v>#REF!</v>
      </c>
    </row>
    <row r="4153" spans="1:9" x14ac:dyDescent="0.25">
      <c r="A4153" t="e">
        <f>#REF!</f>
        <v>#REF!</v>
      </c>
      <c r="B4153" t="e">
        <f>#REF!</f>
        <v>#REF!</v>
      </c>
      <c r="C4153" s="1" t="e">
        <f>#REF!</f>
        <v>#REF!</v>
      </c>
      <c r="D4153" s="9" t="e">
        <f>VLOOKUP(A4153,#REF!,5,FALSE)*VLOOKUP(B4153,#REF!,5,FALSE)/VLOOKUP(A4153,#REF!,4,FALSE)</f>
        <v>#REF!</v>
      </c>
      <c r="E4153" s="9" t="e">
        <f>VLOOKUP(A4153,#REF!,6,FALSE)*VLOOKUP(B4153,#REF!,5,FALSE)/VLOOKUP(A4153,#REF!,4,FALSE)</f>
        <v>#REF!</v>
      </c>
      <c r="F4153" s="9" t="e">
        <f>VLOOKUP(A4153,#REF!,7,FALSE)*VLOOKUP(B4153,#REF!,5,FALSE)/VLOOKUP(A4153,#REF!,4,FALSE)</f>
        <v>#REF!</v>
      </c>
      <c r="G4153" s="9" t="e">
        <f>VLOOKUP(A4153,#REF!,8,FALSE)*VLOOKUP(B4153,#REF!,5,FALSE)/VLOOKUP(A4153,#REF!,4,FALSE)</f>
        <v>#REF!</v>
      </c>
      <c r="H4153" s="9" t="e">
        <f>VLOOKUP(A4153,#REF!,9,FALSE)*VLOOKUP(B4153,#REF!,5,FALSE)/VLOOKUP(A4153,#REF!,4,FALSE)</f>
        <v>#REF!</v>
      </c>
      <c r="I4153" s="9" t="e">
        <f t="shared" si="64"/>
        <v>#REF!</v>
      </c>
    </row>
    <row r="4154" spans="1:9" x14ac:dyDescent="0.25">
      <c r="A4154" t="e">
        <f>#REF!</f>
        <v>#REF!</v>
      </c>
      <c r="B4154" t="e">
        <f>#REF!</f>
        <v>#REF!</v>
      </c>
      <c r="C4154" s="1" t="e">
        <f>#REF!</f>
        <v>#REF!</v>
      </c>
      <c r="D4154" s="9" t="e">
        <f>VLOOKUP(A4154,#REF!,5,FALSE)*VLOOKUP(B4154,#REF!,5,FALSE)/VLOOKUP(A4154,#REF!,4,FALSE)</f>
        <v>#REF!</v>
      </c>
      <c r="E4154" s="9" t="e">
        <f>VLOOKUP(A4154,#REF!,6,FALSE)*VLOOKUP(B4154,#REF!,5,FALSE)/VLOOKUP(A4154,#REF!,4,FALSE)</f>
        <v>#REF!</v>
      </c>
      <c r="F4154" s="9" t="e">
        <f>VLOOKUP(A4154,#REF!,7,FALSE)*VLOOKUP(B4154,#REF!,5,FALSE)/VLOOKUP(A4154,#REF!,4,FALSE)</f>
        <v>#REF!</v>
      </c>
      <c r="G4154" s="9" t="e">
        <f>VLOOKUP(A4154,#REF!,8,FALSE)*VLOOKUP(B4154,#REF!,5,FALSE)/VLOOKUP(A4154,#REF!,4,FALSE)</f>
        <v>#REF!</v>
      </c>
      <c r="H4154" s="9" t="e">
        <f>VLOOKUP(A4154,#REF!,9,FALSE)*VLOOKUP(B4154,#REF!,5,FALSE)/VLOOKUP(A4154,#REF!,4,FALSE)</f>
        <v>#REF!</v>
      </c>
      <c r="I4154" s="9" t="e">
        <f t="shared" si="64"/>
        <v>#REF!</v>
      </c>
    </row>
    <row r="4155" spans="1:9" x14ac:dyDescent="0.25">
      <c r="A4155" t="e">
        <f>#REF!</f>
        <v>#REF!</v>
      </c>
      <c r="B4155" t="e">
        <f>#REF!</f>
        <v>#REF!</v>
      </c>
      <c r="C4155" s="1" t="e">
        <f>#REF!</f>
        <v>#REF!</v>
      </c>
      <c r="D4155" s="9" t="e">
        <f>VLOOKUP(A4155,#REF!,5,FALSE)*VLOOKUP(B4155,#REF!,5,FALSE)/VLOOKUP(A4155,#REF!,4,FALSE)</f>
        <v>#REF!</v>
      </c>
      <c r="E4155" s="9" t="e">
        <f>VLOOKUP(A4155,#REF!,6,FALSE)*VLOOKUP(B4155,#REF!,5,FALSE)/VLOOKUP(A4155,#REF!,4,FALSE)</f>
        <v>#REF!</v>
      </c>
      <c r="F4155" s="9" t="e">
        <f>VLOOKUP(A4155,#REF!,7,FALSE)*VLOOKUP(B4155,#REF!,5,FALSE)/VLOOKUP(A4155,#REF!,4,FALSE)</f>
        <v>#REF!</v>
      </c>
      <c r="G4155" s="9" t="e">
        <f>VLOOKUP(A4155,#REF!,8,FALSE)*VLOOKUP(B4155,#REF!,5,FALSE)/VLOOKUP(A4155,#REF!,4,FALSE)</f>
        <v>#REF!</v>
      </c>
      <c r="H4155" s="9" t="e">
        <f>VLOOKUP(A4155,#REF!,9,FALSE)*VLOOKUP(B4155,#REF!,5,FALSE)/VLOOKUP(A4155,#REF!,4,FALSE)</f>
        <v>#REF!</v>
      </c>
      <c r="I4155" s="9" t="e">
        <f t="shared" si="64"/>
        <v>#REF!</v>
      </c>
    </row>
    <row r="4156" spans="1:9" x14ac:dyDescent="0.25">
      <c r="A4156" t="e">
        <f>#REF!</f>
        <v>#REF!</v>
      </c>
      <c r="B4156" t="e">
        <f>#REF!</f>
        <v>#REF!</v>
      </c>
      <c r="C4156" s="1" t="e">
        <f>#REF!</f>
        <v>#REF!</v>
      </c>
      <c r="D4156" s="9" t="e">
        <f>VLOOKUP(A4156,#REF!,5,FALSE)*VLOOKUP(B4156,#REF!,5,FALSE)/VLOOKUP(A4156,#REF!,4,FALSE)</f>
        <v>#REF!</v>
      </c>
      <c r="E4156" s="9" t="e">
        <f>VLOOKUP(A4156,#REF!,6,FALSE)*VLOOKUP(B4156,#REF!,5,FALSE)/VLOOKUP(A4156,#REF!,4,FALSE)</f>
        <v>#REF!</v>
      </c>
      <c r="F4156" s="9" t="e">
        <f>VLOOKUP(A4156,#REF!,7,FALSE)*VLOOKUP(B4156,#REF!,5,FALSE)/VLOOKUP(A4156,#REF!,4,FALSE)</f>
        <v>#REF!</v>
      </c>
      <c r="G4156" s="9" t="e">
        <f>VLOOKUP(A4156,#REF!,8,FALSE)*VLOOKUP(B4156,#REF!,5,FALSE)/VLOOKUP(A4156,#REF!,4,FALSE)</f>
        <v>#REF!</v>
      </c>
      <c r="H4156" s="9" t="e">
        <f>VLOOKUP(A4156,#REF!,9,FALSE)*VLOOKUP(B4156,#REF!,5,FALSE)/VLOOKUP(A4156,#REF!,4,FALSE)</f>
        <v>#REF!</v>
      </c>
      <c r="I4156" s="9" t="e">
        <f t="shared" si="64"/>
        <v>#REF!</v>
      </c>
    </row>
    <row r="4157" spans="1:9" x14ac:dyDescent="0.25">
      <c r="A4157" t="e">
        <f>#REF!</f>
        <v>#REF!</v>
      </c>
      <c r="B4157" t="e">
        <f>#REF!</f>
        <v>#REF!</v>
      </c>
      <c r="C4157" s="1" t="e">
        <f>#REF!</f>
        <v>#REF!</v>
      </c>
      <c r="D4157" s="9" t="e">
        <f>VLOOKUP(A4157,#REF!,5,FALSE)*VLOOKUP(B4157,#REF!,5,FALSE)/VLOOKUP(A4157,#REF!,4,FALSE)</f>
        <v>#REF!</v>
      </c>
      <c r="E4157" s="9" t="e">
        <f>VLOOKUP(A4157,#REF!,6,FALSE)*VLOOKUP(B4157,#REF!,5,FALSE)/VLOOKUP(A4157,#REF!,4,FALSE)</f>
        <v>#REF!</v>
      </c>
      <c r="F4157" s="9" t="e">
        <f>VLOOKUP(A4157,#REF!,7,FALSE)*VLOOKUP(B4157,#REF!,5,FALSE)/VLOOKUP(A4157,#REF!,4,FALSE)</f>
        <v>#REF!</v>
      </c>
      <c r="G4157" s="9" t="e">
        <f>VLOOKUP(A4157,#REF!,8,FALSE)*VLOOKUP(B4157,#REF!,5,FALSE)/VLOOKUP(A4157,#REF!,4,FALSE)</f>
        <v>#REF!</v>
      </c>
      <c r="H4157" s="9" t="e">
        <f>VLOOKUP(A4157,#REF!,9,FALSE)*VLOOKUP(B4157,#REF!,5,FALSE)/VLOOKUP(A4157,#REF!,4,FALSE)</f>
        <v>#REF!</v>
      </c>
      <c r="I4157" s="9" t="e">
        <f t="shared" si="64"/>
        <v>#REF!</v>
      </c>
    </row>
    <row r="4158" spans="1:9" x14ac:dyDescent="0.25">
      <c r="A4158" t="e">
        <f>#REF!</f>
        <v>#REF!</v>
      </c>
      <c r="B4158" t="e">
        <f>#REF!</f>
        <v>#REF!</v>
      </c>
      <c r="C4158" s="1" t="e">
        <f>#REF!</f>
        <v>#REF!</v>
      </c>
      <c r="D4158" s="9" t="e">
        <f>VLOOKUP(A4158,#REF!,5,FALSE)*VLOOKUP(B4158,#REF!,5,FALSE)/VLOOKUP(A4158,#REF!,4,FALSE)</f>
        <v>#REF!</v>
      </c>
      <c r="E4158" s="9" t="e">
        <f>VLOOKUP(A4158,#REF!,6,FALSE)*VLOOKUP(B4158,#REF!,5,FALSE)/VLOOKUP(A4158,#REF!,4,FALSE)</f>
        <v>#REF!</v>
      </c>
      <c r="F4158" s="9" t="e">
        <f>VLOOKUP(A4158,#REF!,7,FALSE)*VLOOKUP(B4158,#REF!,5,FALSE)/VLOOKUP(A4158,#REF!,4,FALSE)</f>
        <v>#REF!</v>
      </c>
      <c r="G4158" s="9" t="e">
        <f>VLOOKUP(A4158,#REF!,8,FALSE)*VLOOKUP(B4158,#REF!,5,FALSE)/VLOOKUP(A4158,#REF!,4,FALSE)</f>
        <v>#REF!</v>
      </c>
      <c r="H4158" s="9" t="e">
        <f>VLOOKUP(A4158,#REF!,9,FALSE)*VLOOKUP(B4158,#REF!,5,FALSE)/VLOOKUP(A4158,#REF!,4,FALSE)</f>
        <v>#REF!</v>
      </c>
      <c r="I4158" s="9" t="e">
        <f t="shared" si="64"/>
        <v>#REF!</v>
      </c>
    </row>
    <row r="4159" spans="1:9" x14ac:dyDescent="0.25">
      <c r="A4159" t="e">
        <f>#REF!</f>
        <v>#REF!</v>
      </c>
      <c r="B4159" t="e">
        <f>#REF!</f>
        <v>#REF!</v>
      </c>
      <c r="C4159" s="1" t="e">
        <f>#REF!</f>
        <v>#REF!</v>
      </c>
      <c r="D4159" s="9" t="e">
        <f>VLOOKUP(A4159,#REF!,5,FALSE)*VLOOKUP(B4159,#REF!,5,FALSE)/VLOOKUP(A4159,#REF!,4,FALSE)</f>
        <v>#REF!</v>
      </c>
      <c r="E4159" s="9" t="e">
        <f>VLOOKUP(A4159,#REF!,6,FALSE)*VLOOKUP(B4159,#REF!,5,FALSE)/VLOOKUP(A4159,#REF!,4,FALSE)</f>
        <v>#REF!</v>
      </c>
      <c r="F4159" s="9" t="e">
        <f>VLOOKUP(A4159,#REF!,7,FALSE)*VLOOKUP(B4159,#REF!,5,FALSE)/VLOOKUP(A4159,#REF!,4,FALSE)</f>
        <v>#REF!</v>
      </c>
      <c r="G4159" s="9" t="e">
        <f>VLOOKUP(A4159,#REF!,8,FALSE)*VLOOKUP(B4159,#REF!,5,FALSE)/VLOOKUP(A4159,#REF!,4,FALSE)</f>
        <v>#REF!</v>
      </c>
      <c r="H4159" s="9" t="e">
        <f>VLOOKUP(A4159,#REF!,9,FALSE)*VLOOKUP(B4159,#REF!,5,FALSE)/VLOOKUP(A4159,#REF!,4,FALSE)</f>
        <v>#REF!</v>
      </c>
      <c r="I4159" s="9" t="e">
        <f t="shared" si="64"/>
        <v>#REF!</v>
      </c>
    </row>
    <row r="4160" spans="1:9" x14ac:dyDescent="0.25">
      <c r="A4160" t="e">
        <f>#REF!</f>
        <v>#REF!</v>
      </c>
      <c r="B4160" t="e">
        <f>#REF!</f>
        <v>#REF!</v>
      </c>
      <c r="C4160" s="1" t="e">
        <f>#REF!</f>
        <v>#REF!</v>
      </c>
      <c r="D4160" s="9" t="e">
        <f>VLOOKUP(A4160,#REF!,5,FALSE)*VLOOKUP(B4160,#REF!,5,FALSE)/VLOOKUP(A4160,#REF!,4,FALSE)</f>
        <v>#REF!</v>
      </c>
      <c r="E4160" s="9" t="e">
        <f>VLOOKUP(A4160,#REF!,6,FALSE)*VLOOKUP(B4160,#REF!,5,FALSE)/VLOOKUP(A4160,#REF!,4,FALSE)</f>
        <v>#REF!</v>
      </c>
      <c r="F4160" s="9" t="e">
        <f>VLOOKUP(A4160,#REF!,7,FALSE)*VLOOKUP(B4160,#REF!,5,FALSE)/VLOOKUP(A4160,#REF!,4,FALSE)</f>
        <v>#REF!</v>
      </c>
      <c r="G4160" s="9" t="e">
        <f>VLOOKUP(A4160,#REF!,8,FALSE)*VLOOKUP(B4160,#REF!,5,FALSE)/VLOOKUP(A4160,#REF!,4,FALSE)</f>
        <v>#REF!</v>
      </c>
      <c r="H4160" s="9" t="e">
        <f>VLOOKUP(A4160,#REF!,9,FALSE)*VLOOKUP(B4160,#REF!,5,FALSE)/VLOOKUP(A4160,#REF!,4,FALSE)</f>
        <v>#REF!</v>
      </c>
      <c r="I4160" s="9" t="e">
        <f t="shared" si="64"/>
        <v>#REF!</v>
      </c>
    </row>
    <row r="4161" spans="1:9" x14ac:dyDescent="0.25">
      <c r="A4161" t="e">
        <f>#REF!</f>
        <v>#REF!</v>
      </c>
      <c r="B4161" t="e">
        <f>#REF!</f>
        <v>#REF!</v>
      </c>
      <c r="C4161" s="1" t="e">
        <f>#REF!</f>
        <v>#REF!</v>
      </c>
      <c r="D4161" s="9" t="e">
        <f>VLOOKUP(A4161,#REF!,5,FALSE)*VLOOKUP(B4161,#REF!,5,FALSE)/VLOOKUP(A4161,#REF!,4,FALSE)</f>
        <v>#REF!</v>
      </c>
      <c r="E4161" s="9" t="e">
        <f>VLOOKUP(A4161,#REF!,6,FALSE)*VLOOKUP(B4161,#REF!,5,FALSE)/VLOOKUP(A4161,#REF!,4,FALSE)</f>
        <v>#REF!</v>
      </c>
      <c r="F4161" s="9" t="e">
        <f>VLOOKUP(A4161,#REF!,7,FALSE)*VLOOKUP(B4161,#REF!,5,FALSE)/VLOOKUP(A4161,#REF!,4,FALSE)</f>
        <v>#REF!</v>
      </c>
      <c r="G4161" s="9" t="e">
        <f>VLOOKUP(A4161,#REF!,8,FALSE)*VLOOKUP(B4161,#REF!,5,FALSE)/VLOOKUP(A4161,#REF!,4,FALSE)</f>
        <v>#REF!</v>
      </c>
      <c r="H4161" s="9" t="e">
        <f>VLOOKUP(A4161,#REF!,9,FALSE)*VLOOKUP(B4161,#REF!,5,FALSE)/VLOOKUP(A4161,#REF!,4,FALSE)</f>
        <v>#REF!</v>
      </c>
      <c r="I4161" s="9" t="e">
        <f t="shared" si="64"/>
        <v>#REF!</v>
      </c>
    </row>
    <row r="4162" spans="1:9" x14ac:dyDescent="0.25">
      <c r="A4162" t="e">
        <f>#REF!</f>
        <v>#REF!</v>
      </c>
      <c r="B4162" t="e">
        <f>#REF!</f>
        <v>#REF!</v>
      </c>
      <c r="C4162" s="1" t="e">
        <f>#REF!</f>
        <v>#REF!</v>
      </c>
      <c r="D4162" s="9" t="e">
        <f>VLOOKUP(A4162,#REF!,5,FALSE)*VLOOKUP(B4162,#REF!,5,FALSE)/VLOOKUP(A4162,#REF!,4,FALSE)</f>
        <v>#REF!</v>
      </c>
      <c r="E4162" s="9" t="e">
        <f>VLOOKUP(A4162,#REF!,6,FALSE)*VLOOKUP(B4162,#REF!,5,FALSE)/VLOOKUP(A4162,#REF!,4,FALSE)</f>
        <v>#REF!</v>
      </c>
      <c r="F4162" s="9" t="e">
        <f>VLOOKUP(A4162,#REF!,7,FALSE)*VLOOKUP(B4162,#REF!,5,FALSE)/VLOOKUP(A4162,#REF!,4,FALSE)</f>
        <v>#REF!</v>
      </c>
      <c r="G4162" s="9" t="e">
        <f>VLOOKUP(A4162,#REF!,8,FALSE)*VLOOKUP(B4162,#REF!,5,FALSE)/VLOOKUP(A4162,#REF!,4,FALSE)</f>
        <v>#REF!</v>
      </c>
      <c r="H4162" s="9" t="e">
        <f>VLOOKUP(A4162,#REF!,9,FALSE)*VLOOKUP(B4162,#REF!,5,FALSE)/VLOOKUP(A4162,#REF!,4,FALSE)</f>
        <v>#REF!</v>
      </c>
      <c r="I4162" s="9" t="e">
        <f t="shared" si="64"/>
        <v>#REF!</v>
      </c>
    </row>
    <row r="4163" spans="1:9" x14ac:dyDescent="0.25">
      <c r="A4163" t="e">
        <f>#REF!</f>
        <v>#REF!</v>
      </c>
      <c r="B4163" t="e">
        <f>#REF!</f>
        <v>#REF!</v>
      </c>
      <c r="C4163" s="1" t="e">
        <f>#REF!</f>
        <v>#REF!</v>
      </c>
      <c r="D4163" s="9" t="e">
        <f>VLOOKUP(A4163,#REF!,5,FALSE)*VLOOKUP(B4163,#REF!,5,FALSE)/VLOOKUP(A4163,#REF!,4,FALSE)</f>
        <v>#REF!</v>
      </c>
      <c r="E4163" s="9" t="e">
        <f>VLOOKUP(A4163,#REF!,6,FALSE)*VLOOKUP(B4163,#REF!,5,FALSE)/VLOOKUP(A4163,#REF!,4,FALSE)</f>
        <v>#REF!</v>
      </c>
      <c r="F4163" s="9" t="e">
        <f>VLOOKUP(A4163,#REF!,7,FALSE)*VLOOKUP(B4163,#REF!,5,FALSE)/VLOOKUP(A4163,#REF!,4,FALSE)</f>
        <v>#REF!</v>
      </c>
      <c r="G4163" s="9" t="e">
        <f>VLOOKUP(A4163,#REF!,8,FALSE)*VLOOKUP(B4163,#REF!,5,FALSE)/VLOOKUP(A4163,#REF!,4,FALSE)</f>
        <v>#REF!</v>
      </c>
      <c r="H4163" s="9" t="e">
        <f>VLOOKUP(A4163,#REF!,9,FALSE)*VLOOKUP(B4163,#REF!,5,FALSE)/VLOOKUP(A4163,#REF!,4,FALSE)</f>
        <v>#REF!</v>
      </c>
      <c r="I4163" s="9" t="e">
        <f t="shared" ref="I4163:I4226" si="65">SUM(D4163:H4163)</f>
        <v>#REF!</v>
      </c>
    </row>
    <row r="4164" spans="1:9" x14ac:dyDescent="0.25">
      <c r="A4164" t="e">
        <f>#REF!</f>
        <v>#REF!</v>
      </c>
      <c r="B4164" t="e">
        <f>#REF!</f>
        <v>#REF!</v>
      </c>
      <c r="C4164" s="1" t="e">
        <f>#REF!</f>
        <v>#REF!</v>
      </c>
      <c r="D4164" s="9" t="e">
        <f>VLOOKUP(A4164,#REF!,5,FALSE)*VLOOKUP(B4164,#REF!,5,FALSE)/VLOOKUP(A4164,#REF!,4,FALSE)</f>
        <v>#REF!</v>
      </c>
      <c r="E4164" s="9" t="e">
        <f>VLOOKUP(A4164,#REF!,6,FALSE)*VLOOKUP(B4164,#REF!,5,FALSE)/VLOOKUP(A4164,#REF!,4,FALSE)</f>
        <v>#REF!</v>
      </c>
      <c r="F4164" s="9" t="e">
        <f>VLOOKUP(A4164,#REF!,7,FALSE)*VLOOKUP(B4164,#REF!,5,FALSE)/VLOOKUP(A4164,#REF!,4,FALSE)</f>
        <v>#REF!</v>
      </c>
      <c r="G4164" s="9" t="e">
        <f>VLOOKUP(A4164,#REF!,8,FALSE)*VLOOKUP(B4164,#REF!,5,FALSE)/VLOOKUP(A4164,#REF!,4,FALSE)</f>
        <v>#REF!</v>
      </c>
      <c r="H4164" s="9" t="e">
        <f>VLOOKUP(A4164,#REF!,9,FALSE)*VLOOKUP(B4164,#REF!,5,FALSE)/VLOOKUP(A4164,#REF!,4,FALSE)</f>
        <v>#REF!</v>
      </c>
      <c r="I4164" s="9" t="e">
        <f t="shared" si="65"/>
        <v>#REF!</v>
      </c>
    </row>
    <row r="4165" spans="1:9" x14ac:dyDescent="0.25">
      <c r="A4165" t="e">
        <f>#REF!</f>
        <v>#REF!</v>
      </c>
      <c r="B4165" t="e">
        <f>#REF!</f>
        <v>#REF!</v>
      </c>
      <c r="C4165" s="1" t="e">
        <f>#REF!</f>
        <v>#REF!</v>
      </c>
      <c r="D4165" s="9" t="e">
        <f>VLOOKUP(A4165,#REF!,5,FALSE)*VLOOKUP(B4165,#REF!,5,FALSE)/VLOOKUP(A4165,#REF!,4,FALSE)</f>
        <v>#REF!</v>
      </c>
      <c r="E4165" s="9" t="e">
        <f>VLOOKUP(A4165,#REF!,6,FALSE)*VLOOKUP(B4165,#REF!,5,FALSE)/VLOOKUP(A4165,#REF!,4,FALSE)</f>
        <v>#REF!</v>
      </c>
      <c r="F4165" s="9" t="e">
        <f>VLOOKUP(A4165,#REF!,7,FALSE)*VLOOKUP(B4165,#REF!,5,FALSE)/VLOOKUP(A4165,#REF!,4,FALSE)</f>
        <v>#REF!</v>
      </c>
      <c r="G4165" s="9" t="e">
        <f>VLOOKUP(A4165,#REF!,8,FALSE)*VLOOKUP(B4165,#REF!,5,FALSE)/VLOOKUP(A4165,#REF!,4,FALSE)</f>
        <v>#REF!</v>
      </c>
      <c r="H4165" s="9" t="e">
        <f>VLOOKUP(A4165,#REF!,9,FALSE)*VLOOKUP(B4165,#REF!,5,FALSE)/VLOOKUP(A4165,#REF!,4,FALSE)</f>
        <v>#REF!</v>
      </c>
      <c r="I4165" s="9" t="e">
        <f t="shared" si="65"/>
        <v>#REF!</v>
      </c>
    </row>
    <row r="4166" spans="1:9" x14ac:dyDescent="0.25">
      <c r="A4166" t="e">
        <f>#REF!</f>
        <v>#REF!</v>
      </c>
      <c r="B4166" t="e">
        <f>#REF!</f>
        <v>#REF!</v>
      </c>
      <c r="C4166" s="1" t="e">
        <f>#REF!</f>
        <v>#REF!</v>
      </c>
      <c r="D4166" s="9" t="e">
        <f>VLOOKUP(A4166,#REF!,5,FALSE)*VLOOKUP(B4166,#REF!,5,FALSE)/VLOOKUP(A4166,#REF!,4,FALSE)</f>
        <v>#REF!</v>
      </c>
      <c r="E4166" s="9" t="e">
        <f>VLOOKUP(A4166,#REF!,6,FALSE)*VLOOKUP(B4166,#REF!,5,FALSE)/VLOOKUP(A4166,#REF!,4,FALSE)</f>
        <v>#REF!</v>
      </c>
      <c r="F4166" s="9" t="e">
        <f>VLOOKUP(A4166,#REF!,7,FALSE)*VLOOKUP(B4166,#REF!,5,FALSE)/VLOOKUP(A4166,#REF!,4,FALSE)</f>
        <v>#REF!</v>
      </c>
      <c r="G4166" s="9" t="e">
        <f>VLOOKUP(A4166,#REF!,8,FALSE)*VLOOKUP(B4166,#REF!,5,FALSE)/VLOOKUP(A4166,#REF!,4,FALSE)</f>
        <v>#REF!</v>
      </c>
      <c r="H4166" s="9" t="e">
        <f>VLOOKUP(A4166,#REF!,9,FALSE)*VLOOKUP(B4166,#REF!,5,FALSE)/VLOOKUP(A4166,#REF!,4,FALSE)</f>
        <v>#REF!</v>
      </c>
      <c r="I4166" s="9" t="e">
        <f t="shared" si="65"/>
        <v>#REF!</v>
      </c>
    </row>
    <row r="4167" spans="1:9" x14ac:dyDescent="0.25">
      <c r="A4167" t="e">
        <f>#REF!</f>
        <v>#REF!</v>
      </c>
      <c r="B4167" t="e">
        <f>#REF!</f>
        <v>#REF!</v>
      </c>
      <c r="C4167" s="1" t="e">
        <f>#REF!</f>
        <v>#REF!</v>
      </c>
      <c r="D4167" s="9" t="e">
        <f>VLOOKUP(A4167,#REF!,5,FALSE)*VLOOKUP(B4167,#REF!,5,FALSE)/VLOOKUP(A4167,#REF!,4,FALSE)</f>
        <v>#REF!</v>
      </c>
      <c r="E4167" s="9" t="e">
        <f>VLOOKUP(A4167,#REF!,6,FALSE)*VLOOKUP(B4167,#REF!,5,FALSE)/VLOOKUP(A4167,#REF!,4,FALSE)</f>
        <v>#REF!</v>
      </c>
      <c r="F4167" s="9" t="e">
        <f>VLOOKUP(A4167,#REF!,7,FALSE)*VLOOKUP(B4167,#REF!,5,FALSE)/VLOOKUP(A4167,#REF!,4,FALSE)</f>
        <v>#REF!</v>
      </c>
      <c r="G4167" s="9" t="e">
        <f>VLOOKUP(A4167,#REF!,8,FALSE)*VLOOKUP(B4167,#REF!,5,FALSE)/VLOOKUP(A4167,#REF!,4,FALSE)</f>
        <v>#REF!</v>
      </c>
      <c r="H4167" s="9" t="e">
        <f>VLOOKUP(A4167,#REF!,9,FALSE)*VLOOKUP(B4167,#REF!,5,FALSE)/VLOOKUP(A4167,#REF!,4,FALSE)</f>
        <v>#REF!</v>
      </c>
      <c r="I4167" s="9" t="e">
        <f t="shared" si="65"/>
        <v>#REF!</v>
      </c>
    </row>
    <row r="4168" spans="1:9" x14ac:dyDescent="0.25">
      <c r="A4168" t="e">
        <f>#REF!</f>
        <v>#REF!</v>
      </c>
      <c r="B4168" t="e">
        <f>#REF!</f>
        <v>#REF!</v>
      </c>
      <c r="C4168" s="1" t="e">
        <f>#REF!</f>
        <v>#REF!</v>
      </c>
      <c r="D4168" s="9" t="e">
        <f>VLOOKUP(A4168,#REF!,5,FALSE)*VLOOKUP(B4168,#REF!,5,FALSE)/VLOOKUP(A4168,#REF!,4,FALSE)</f>
        <v>#REF!</v>
      </c>
      <c r="E4168" s="9" t="e">
        <f>VLOOKUP(A4168,#REF!,6,FALSE)*VLOOKUP(B4168,#REF!,5,FALSE)/VLOOKUP(A4168,#REF!,4,FALSE)</f>
        <v>#REF!</v>
      </c>
      <c r="F4168" s="9" t="e">
        <f>VLOOKUP(A4168,#REF!,7,FALSE)*VLOOKUP(B4168,#REF!,5,FALSE)/VLOOKUP(A4168,#REF!,4,FALSE)</f>
        <v>#REF!</v>
      </c>
      <c r="G4168" s="9" t="e">
        <f>VLOOKUP(A4168,#REF!,8,FALSE)*VLOOKUP(B4168,#REF!,5,FALSE)/VLOOKUP(A4168,#REF!,4,FALSE)</f>
        <v>#REF!</v>
      </c>
      <c r="H4168" s="9" t="e">
        <f>VLOOKUP(A4168,#REF!,9,FALSE)*VLOOKUP(B4168,#REF!,5,FALSE)/VLOOKUP(A4168,#REF!,4,FALSE)</f>
        <v>#REF!</v>
      </c>
      <c r="I4168" s="9" t="e">
        <f t="shared" si="65"/>
        <v>#REF!</v>
      </c>
    </row>
    <row r="4169" spans="1:9" x14ac:dyDescent="0.25">
      <c r="A4169" t="e">
        <f>#REF!</f>
        <v>#REF!</v>
      </c>
      <c r="B4169" t="e">
        <f>#REF!</f>
        <v>#REF!</v>
      </c>
      <c r="C4169" s="1" t="e">
        <f>#REF!</f>
        <v>#REF!</v>
      </c>
      <c r="D4169" s="9" t="e">
        <f>VLOOKUP(A4169,#REF!,5,FALSE)*VLOOKUP(B4169,#REF!,5,FALSE)/VLOOKUP(A4169,#REF!,4,FALSE)</f>
        <v>#REF!</v>
      </c>
      <c r="E4169" s="9" t="e">
        <f>VLOOKUP(A4169,#REF!,6,FALSE)*VLOOKUP(B4169,#REF!,5,FALSE)/VLOOKUP(A4169,#REF!,4,FALSE)</f>
        <v>#REF!</v>
      </c>
      <c r="F4169" s="9" t="e">
        <f>VLOOKUP(A4169,#REF!,7,FALSE)*VLOOKUP(B4169,#REF!,5,FALSE)/VLOOKUP(A4169,#REF!,4,FALSE)</f>
        <v>#REF!</v>
      </c>
      <c r="G4169" s="9" t="e">
        <f>VLOOKUP(A4169,#REF!,8,FALSE)*VLOOKUP(B4169,#REF!,5,FALSE)/VLOOKUP(A4169,#REF!,4,FALSE)</f>
        <v>#REF!</v>
      </c>
      <c r="H4169" s="9" t="e">
        <f>VLOOKUP(A4169,#REF!,9,FALSE)*VLOOKUP(B4169,#REF!,5,FALSE)/VLOOKUP(A4169,#REF!,4,FALSE)</f>
        <v>#REF!</v>
      </c>
      <c r="I4169" s="9" t="e">
        <f t="shared" si="65"/>
        <v>#REF!</v>
      </c>
    </row>
    <row r="4170" spans="1:9" x14ac:dyDescent="0.25">
      <c r="A4170" t="e">
        <f>#REF!</f>
        <v>#REF!</v>
      </c>
      <c r="B4170" t="e">
        <f>#REF!</f>
        <v>#REF!</v>
      </c>
      <c r="C4170" s="1" t="e">
        <f>#REF!</f>
        <v>#REF!</v>
      </c>
      <c r="D4170" s="9" t="e">
        <f>VLOOKUP(A4170,#REF!,5,FALSE)*VLOOKUP(B4170,#REF!,5,FALSE)/VLOOKUP(A4170,#REF!,4,FALSE)</f>
        <v>#REF!</v>
      </c>
      <c r="E4170" s="9" t="e">
        <f>VLOOKUP(A4170,#REF!,6,FALSE)*VLOOKUP(B4170,#REF!,5,FALSE)/VLOOKUP(A4170,#REF!,4,FALSE)</f>
        <v>#REF!</v>
      </c>
      <c r="F4170" s="9" t="e">
        <f>VLOOKUP(A4170,#REF!,7,FALSE)*VLOOKUP(B4170,#REF!,5,FALSE)/VLOOKUP(A4170,#REF!,4,FALSE)</f>
        <v>#REF!</v>
      </c>
      <c r="G4170" s="9" t="e">
        <f>VLOOKUP(A4170,#REF!,8,FALSE)*VLOOKUP(B4170,#REF!,5,FALSE)/VLOOKUP(A4170,#REF!,4,FALSE)</f>
        <v>#REF!</v>
      </c>
      <c r="H4170" s="9" t="e">
        <f>VLOOKUP(A4170,#REF!,9,FALSE)*VLOOKUP(B4170,#REF!,5,FALSE)/VLOOKUP(A4170,#REF!,4,FALSE)</f>
        <v>#REF!</v>
      </c>
      <c r="I4170" s="9" t="e">
        <f t="shared" si="65"/>
        <v>#REF!</v>
      </c>
    </row>
    <row r="4171" spans="1:9" x14ac:dyDescent="0.25">
      <c r="A4171" t="e">
        <f>#REF!</f>
        <v>#REF!</v>
      </c>
      <c r="B4171" t="e">
        <f>#REF!</f>
        <v>#REF!</v>
      </c>
      <c r="C4171" s="1" t="e">
        <f>#REF!</f>
        <v>#REF!</v>
      </c>
      <c r="D4171" s="9" t="e">
        <f>VLOOKUP(A4171,#REF!,5,FALSE)*VLOOKUP(B4171,#REF!,5,FALSE)/VLOOKUP(A4171,#REF!,4,FALSE)</f>
        <v>#REF!</v>
      </c>
      <c r="E4171" s="9" t="e">
        <f>VLOOKUP(A4171,#REF!,6,FALSE)*VLOOKUP(B4171,#REF!,5,FALSE)/VLOOKUP(A4171,#REF!,4,FALSE)</f>
        <v>#REF!</v>
      </c>
      <c r="F4171" s="9" t="e">
        <f>VLOOKUP(A4171,#REF!,7,FALSE)*VLOOKUP(B4171,#REF!,5,FALSE)/VLOOKUP(A4171,#REF!,4,FALSE)</f>
        <v>#REF!</v>
      </c>
      <c r="G4171" s="9" t="e">
        <f>VLOOKUP(A4171,#REF!,8,FALSE)*VLOOKUP(B4171,#REF!,5,FALSE)/VLOOKUP(A4171,#REF!,4,FALSE)</f>
        <v>#REF!</v>
      </c>
      <c r="H4171" s="9" t="e">
        <f>VLOOKUP(A4171,#REF!,9,FALSE)*VLOOKUP(B4171,#REF!,5,FALSE)/VLOOKUP(A4171,#REF!,4,FALSE)</f>
        <v>#REF!</v>
      </c>
      <c r="I4171" s="9" t="e">
        <f t="shared" si="65"/>
        <v>#REF!</v>
      </c>
    </row>
    <row r="4172" spans="1:9" x14ac:dyDescent="0.25">
      <c r="A4172" t="e">
        <f>#REF!</f>
        <v>#REF!</v>
      </c>
      <c r="B4172" t="e">
        <f>#REF!</f>
        <v>#REF!</v>
      </c>
      <c r="C4172" s="1" t="e">
        <f>#REF!</f>
        <v>#REF!</v>
      </c>
      <c r="D4172" s="9" t="e">
        <f>VLOOKUP(A4172,#REF!,5,FALSE)*VLOOKUP(B4172,#REF!,5,FALSE)/VLOOKUP(A4172,#REF!,4,FALSE)</f>
        <v>#REF!</v>
      </c>
      <c r="E4172" s="9" t="e">
        <f>VLOOKUP(A4172,#REF!,6,FALSE)*VLOOKUP(B4172,#REF!,5,FALSE)/VLOOKUP(A4172,#REF!,4,FALSE)</f>
        <v>#REF!</v>
      </c>
      <c r="F4172" s="9" t="e">
        <f>VLOOKUP(A4172,#REF!,7,FALSE)*VLOOKUP(B4172,#REF!,5,FALSE)/VLOOKUP(A4172,#REF!,4,FALSE)</f>
        <v>#REF!</v>
      </c>
      <c r="G4172" s="9" t="e">
        <f>VLOOKUP(A4172,#REF!,8,FALSE)*VLOOKUP(B4172,#REF!,5,FALSE)/VLOOKUP(A4172,#REF!,4,FALSE)</f>
        <v>#REF!</v>
      </c>
      <c r="H4172" s="9" t="e">
        <f>VLOOKUP(A4172,#REF!,9,FALSE)*VLOOKUP(B4172,#REF!,5,FALSE)/VLOOKUP(A4172,#REF!,4,FALSE)</f>
        <v>#REF!</v>
      </c>
      <c r="I4172" s="9" t="e">
        <f t="shared" si="65"/>
        <v>#REF!</v>
      </c>
    </row>
    <row r="4173" spans="1:9" x14ac:dyDescent="0.25">
      <c r="A4173" t="e">
        <f>#REF!</f>
        <v>#REF!</v>
      </c>
      <c r="B4173" t="e">
        <f>#REF!</f>
        <v>#REF!</v>
      </c>
      <c r="C4173" s="1" t="e">
        <f>#REF!</f>
        <v>#REF!</v>
      </c>
      <c r="D4173" s="9" t="e">
        <f>VLOOKUP(A4173,#REF!,5,FALSE)*VLOOKUP(B4173,#REF!,5,FALSE)/VLOOKUP(A4173,#REF!,4,FALSE)</f>
        <v>#REF!</v>
      </c>
      <c r="E4173" s="9" t="e">
        <f>VLOOKUP(A4173,#REF!,6,FALSE)*VLOOKUP(B4173,#REF!,5,FALSE)/VLOOKUP(A4173,#REF!,4,FALSE)</f>
        <v>#REF!</v>
      </c>
      <c r="F4173" s="9" t="e">
        <f>VLOOKUP(A4173,#REF!,7,FALSE)*VLOOKUP(B4173,#REF!,5,FALSE)/VLOOKUP(A4173,#REF!,4,FALSE)</f>
        <v>#REF!</v>
      </c>
      <c r="G4173" s="9" t="e">
        <f>VLOOKUP(A4173,#REF!,8,FALSE)*VLOOKUP(B4173,#REF!,5,FALSE)/VLOOKUP(A4173,#REF!,4,FALSE)</f>
        <v>#REF!</v>
      </c>
      <c r="H4173" s="9" t="e">
        <f>VLOOKUP(A4173,#REF!,9,FALSE)*VLOOKUP(B4173,#REF!,5,FALSE)/VLOOKUP(A4173,#REF!,4,FALSE)</f>
        <v>#REF!</v>
      </c>
      <c r="I4173" s="9" t="e">
        <f t="shared" si="65"/>
        <v>#REF!</v>
      </c>
    </row>
    <row r="4174" spans="1:9" x14ac:dyDescent="0.25">
      <c r="A4174" t="e">
        <f>#REF!</f>
        <v>#REF!</v>
      </c>
      <c r="B4174" t="e">
        <f>#REF!</f>
        <v>#REF!</v>
      </c>
      <c r="C4174" s="1" t="e">
        <f>#REF!</f>
        <v>#REF!</v>
      </c>
      <c r="D4174" s="9" t="e">
        <f>VLOOKUP(A4174,#REF!,5,FALSE)*VLOOKUP(B4174,#REF!,5,FALSE)/VLOOKUP(A4174,#REF!,4,FALSE)</f>
        <v>#REF!</v>
      </c>
      <c r="E4174" s="9" t="e">
        <f>VLOOKUP(A4174,#REF!,6,FALSE)*VLOOKUP(B4174,#REF!,5,FALSE)/VLOOKUP(A4174,#REF!,4,FALSE)</f>
        <v>#REF!</v>
      </c>
      <c r="F4174" s="9" t="e">
        <f>VLOOKUP(A4174,#REF!,7,FALSE)*VLOOKUP(B4174,#REF!,5,FALSE)/VLOOKUP(A4174,#REF!,4,FALSE)</f>
        <v>#REF!</v>
      </c>
      <c r="G4174" s="9" t="e">
        <f>VLOOKUP(A4174,#REF!,8,FALSE)*VLOOKUP(B4174,#REF!,5,FALSE)/VLOOKUP(A4174,#REF!,4,FALSE)</f>
        <v>#REF!</v>
      </c>
      <c r="H4174" s="9" t="e">
        <f>VLOOKUP(A4174,#REF!,9,FALSE)*VLOOKUP(B4174,#REF!,5,FALSE)/VLOOKUP(A4174,#REF!,4,FALSE)</f>
        <v>#REF!</v>
      </c>
      <c r="I4174" s="9" t="e">
        <f t="shared" si="65"/>
        <v>#REF!</v>
      </c>
    </row>
    <row r="4175" spans="1:9" x14ac:dyDescent="0.25">
      <c r="A4175" t="e">
        <f>#REF!</f>
        <v>#REF!</v>
      </c>
      <c r="B4175" t="e">
        <f>#REF!</f>
        <v>#REF!</v>
      </c>
      <c r="C4175" s="1" t="e">
        <f>#REF!</f>
        <v>#REF!</v>
      </c>
      <c r="D4175" s="9" t="e">
        <f>VLOOKUP(A4175,#REF!,5,FALSE)*VLOOKUP(B4175,#REF!,5,FALSE)/VLOOKUP(A4175,#REF!,4,FALSE)</f>
        <v>#REF!</v>
      </c>
      <c r="E4175" s="9" t="e">
        <f>VLOOKUP(A4175,#REF!,6,FALSE)*VLOOKUP(B4175,#REF!,5,FALSE)/VLOOKUP(A4175,#REF!,4,FALSE)</f>
        <v>#REF!</v>
      </c>
      <c r="F4175" s="9" t="e">
        <f>VLOOKUP(A4175,#REF!,7,FALSE)*VLOOKUP(B4175,#REF!,5,FALSE)/VLOOKUP(A4175,#REF!,4,FALSE)</f>
        <v>#REF!</v>
      </c>
      <c r="G4175" s="9" t="e">
        <f>VLOOKUP(A4175,#REF!,8,FALSE)*VLOOKUP(B4175,#REF!,5,FALSE)/VLOOKUP(A4175,#REF!,4,FALSE)</f>
        <v>#REF!</v>
      </c>
      <c r="H4175" s="9" t="e">
        <f>VLOOKUP(A4175,#REF!,9,FALSE)*VLOOKUP(B4175,#REF!,5,FALSE)/VLOOKUP(A4175,#REF!,4,FALSE)</f>
        <v>#REF!</v>
      </c>
      <c r="I4175" s="9" t="e">
        <f t="shared" si="65"/>
        <v>#REF!</v>
      </c>
    </row>
    <row r="4176" spans="1:9" x14ac:dyDescent="0.25">
      <c r="A4176" t="e">
        <f>#REF!</f>
        <v>#REF!</v>
      </c>
      <c r="B4176" t="e">
        <f>#REF!</f>
        <v>#REF!</v>
      </c>
      <c r="C4176" s="1" t="e">
        <f>#REF!</f>
        <v>#REF!</v>
      </c>
      <c r="D4176" s="9" t="e">
        <f>VLOOKUP(A4176,#REF!,5,FALSE)*VLOOKUP(B4176,#REF!,5,FALSE)/VLOOKUP(A4176,#REF!,4,FALSE)</f>
        <v>#REF!</v>
      </c>
      <c r="E4176" s="9" t="e">
        <f>VLOOKUP(A4176,#REF!,6,FALSE)*VLOOKUP(B4176,#REF!,5,FALSE)/VLOOKUP(A4176,#REF!,4,FALSE)</f>
        <v>#REF!</v>
      </c>
      <c r="F4176" s="9" t="e">
        <f>VLOOKUP(A4176,#REF!,7,FALSE)*VLOOKUP(B4176,#REF!,5,FALSE)/VLOOKUP(A4176,#REF!,4,FALSE)</f>
        <v>#REF!</v>
      </c>
      <c r="G4176" s="9" t="e">
        <f>VLOOKUP(A4176,#REF!,8,FALSE)*VLOOKUP(B4176,#REF!,5,FALSE)/VLOOKUP(A4176,#REF!,4,FALSE)</f>
        <v>#REF!</v>
      </c>
      <c r="H4176" s="9" t="e">
        <f>VLOOKUP(A4176,#REF!,9,FALSE)*VLOOKUP(B4176,#REF!,5,FALSE)/VLOOKUP(A4176,#REF!,4,FALSE)</f>
        <v>#REF!</v>
      </c>
      <c r="I4176" s="9" t="e">
        <f t="shared" si="65"/>
        <v>#REF!</v>
      </c>
    </row>
    <row r="4177" spans="1:9" x14ac:dyDescent="0.25">
      <c r="A4177" t="e">
        <f>#REF!</f>
        <v>#REF!</v>
      </c>
      <c r="B4177" t="e">
        <f>#REF!</f>
        <v>#REF!</v>
      </c>
      <c r="C4177" s="1" t="e">
        <f>#REF!</f>
        <v>#REF!</v>
      </c>
      <c r="D4177" s="9" t="e">
        <f>VLOOKUP(A4177,#REF!,5,FALSE)*VLOOKUP(B4177,#REF!,5,FALSE)/VLOOKUP(A4177,#REF!,4,FALSE)</f>
        <v>#REF!</v>
      </c>
      <c r="E4177" s="9" t="e">
        <f>VLOOKUP(A4177,#REF!,6,FALSE)*VLOOKUP(B4177,#REF!,5,FALSE)/VLOOKUP(A4177,#REF!,4,FALSE)</f>
        <v>#REF!</v>
      </c>
      <c r="F4177" s="9" t="e">
        <f>VLOOKUP(A4177,#REF!,7,FALSE)*VLOOKUP(B4177,#REF!,5,FALSE)/VLOOKUP(A4177,#REF!,4,FALSE)</f>
        <v>#REF!</v>
      </c>
      <c r="G4177" s="9" t="e">
        <f>VLOOKUP(A4177,#REF!,8,FALSE)*VLOOKUP(B4177,#REF!,5,FALSE)/VLOOKUP(A4177,#REF!,4,FALSE)</f>
        <v>#REF!</v>
      </c>
      <c r="H4177" s="9" t="e">
        <f>VLOOKUP(A4177,#REF!,9,FALSE)*VLOOKUP(B4177,#REF!,5,FALSE)/VLOOKUP(A4177,#REF!,4,FALSE)</f>
        <v>#REF!</v>
      </c>
      <c r="I4177" s="9" t="e">
        <f t="shared" si="65"/>
        <v>#REF!</v>
      </c>
    </row>
    <row r="4178" spans="1:9" x14ac:dyDescent="0.25">
      <c r="A4178" t="e">
        <f>#REF!</f>
        <v>#REF!</v>
      </c>
      <c r="B4178" t="e">
        <f>#REF!</f>
        <v>#REF!</v>
      </c>
      <c r="C4178" s="1" t="e">
        <f>#REF!</f>
        <v>#REF!</v>
      </c>
      <c r="D4178" s="9" t="e">
        <f>VLOOKUP(A4178,#REF!,5,FALSE)*VLOOKUP(B4178,#REF!,5,FALSE)/VLOOKUP(A4178,#REF!,4,FALSE)</f>
        <v>#REF!</v>
      </c>
      <c r="E4178" s="9" t="e">
        <f>VLOOKUP(A4178,#REF!,6,FALSE)*VLOOKUP(B4178,#REF!,5,FALSE)/VLOOKUP(A4178,#REF!,4,FALSE)</f>
        <v>#REF!</v>
      </c>
      <c r="F4178" s="9" t="e">
        <f>VLOOKUP(A4178,#REF!,7,FALSE)*VLOOKUP(B4178,#REF!,5,FALSE)/VLOOKUP(A4178,#REF!,4,FALSE)</f>
        <v>#REF!</v>
      </c>
      <c r="G4178" s="9" t="e">
        <f>VLOOKUP(A4178,#REF!,8,FALSE)*VLOOKUP(B4178,#REF!,5,FALSE)/VLOOKUP(A4178,#REF!,4,FALSE)</f>
        <v>#REF!</v>
      </c>
      <c r="H4178" s="9" t="e">
        <f>VLOOKUP(A4178,#REF!,9,FALSE)*VLOOKUP(B4178,#REF!,5,FALSE)/VLOOKUP(A4178,#REF!,4,FALSE)</f>
        <v>#REF!</v>
      </c>
      <c r="I4178" s="9" t="e">
        <f t="shared" si="65"/>
        <v>#REF!</v>
      </c>
    </row>
    <row r="4179" spans="1:9" x14ac:dyDescent="0.25">
      <c r="A4179" t="e">
        <f>#REF!</f>
        <v>#REF!</v>
      </c>
      <c r="B4179" t="e">
        <f>#REF!</f>
        <v>#REF!</v>
      </c>
      <c r="C4179" s="1" t="e">
        <f>#REF!</f>
        <v>#REF!</v>
      </c>
      <c r="D4179" s="9" t="e">
        <f>VLOOKUP(A4179,#REF!,5,FALSE)*VLOOKUP(B4179,#REF!,5,FALSE)/VLOOKUP(A4179,#REF!,4,FALSE)</f>
        <v>#REF!</v>
      </c>
      <c r="E4179" s="9" t="e">
        <f>VLOOKUP(A4179,#REF!,6,FALSE)*VLOOKUP(B4179,#REF!,5,FALSE)/VLOOKUP(A4179,#REF!,4,FALSE)</f>
        <v>#REF!</v>
      </c>
      <c r="F4179" s="9" t="e">
        <f>VLOOKUP(A4179,#REF!,7,FALSE)*VLOOKUP(B4179,#REF!,5,FALSE)/VLOOKUP(A4179,#REF!,4,FALSE)</f>
        <v>#REF!</v>
      </c>
      <c r="G4179" s="9" t="e">
        <f>VLOOKUP(A4179,#REF!,8,FALSE)*VLOOKUP(B4179,#REF!,5,FALSE)/VLOOKUP(A4179,#REF!,4,FALSE)</f>
        <v>#REF!</v>
      </c>
      <c r="H4179" s="9" t="e">
        <f>VLOOKUP(A4179,#REF!,9,FALSE)*VLOOKUP(B4179,#REF!,5,FALSE)/VLOOKUP(A4179,#REF!,4,FALSE)</f>
        <v>#REF!</v>
      </c>
      <c r="I4179" s="9" t="e">
        <f t="shared" si="65"/>
        <v>#REF!</v>
      </c>
    </row>
    <row r="4180" spans="1:9" x14ac:dyDescent="0.25">
      <c r="A4180" t="e">
        <f>#REF!</f>
        <v>#REF!</v>
      </c>
      <c r="B4180" t="e">
        <f>#REF!</f>
        <v>#REF!</v>
      </c>
      <c r="C4180" s="1" t="e">
        <f>#REF!</f>
        <v>#REF!</v>
      </c>
      <c r="D4180" s="9" t="e">
        <f>VLOOKUP(A4180,#REF!,5,FALSE)*VLOOKUP(B4180,#REF!,5,FALSE)/VLOOKUP(A4180,#REF!,4,FALSE)</f>
        <v>#REF!</v>
      </c>
      <c r="E4180" s="9" t="e">
        <f>VLOOKUP(A4180,#REF!,6,FALSE)*VLOOKUP(B4180,#REF!,5,FALSE)/VLOOKUP(A4180,#REF!,4,FALSE)</f>
        <v>#REF!</v>
      </c>
      <c r="F4180" s="9" t="e">
        <f>VLOOKUP(A4180,#REF!,7,FALSE)*VLOOKUP(B4180,#REF!,5,FALSE)/VLOOKUP(A4180,#REF!,4,FALSE)</f>
        <v>#REF!</v>
      </c>
      <c r="G4180" s="9" t="e">
        <f>VLOOKUP(A4180,#REF!,8,FALSE)*VLOOKUP(B4180,#REF!,5,FALSE)/VLOOKUP(A4180,#REF!,4,FALSE)</f>
        <v>#REF!</v>
      </c>
      <c r="H4180" s="9" t="e">
        <f>VLOOKUP(A4180,#REF!,9,FALSE)*VLOOKUP(B4180,#REF!,5,FALSE)/VLOOKUP(A4180,#REF!,4,FALSE)</f>
        <v>#REF!</v>
      </c>
      <c r="I4180" s="9" t="e">
        <f t="shared" si="65"/>
        <v>#REF!</v>
      </c>
    </row>
    <row r="4181" spans="1:9" x14ac:dyDescent="0.25">
      <c r="A4181" t="e">
        <f>#REF!</f>
        <v>#REF!</v>
      </c>
      <c r="B4181" t="e">
        <f>#REF!</f>
        <v>#REF!</v>
      </c>
      <c r="C4181" s="1" t="e">
        <f>#REF!</f>
        <v>#REF!</v>
      </c>
      <c r="D4181" s="9" t="e">
        <f>VLOOKUP(A4181,#REF!,5,FALSE)*VLOOKUP(B4181,#REF!,5,FALSE)/VLOOKUP(A4181,#REF!,4,FALSE)</f>
        <v>#REF!</v>
      </c>
      <c r="E4181" s="9" t="e">
        <f>VLOOKUP(A4181,#REF!,6,FALSE)*VLOOKUP(B4181,#REF!,5,FALSE)/VLOOKUP(A4181,#REF!,4,FALSE)</f>
        <v>#REF!</v>
      </c>
      <c r="F4181" s="9" t="e">
        <f>VLOOKUP(A4181,#REF!,7,FALSE)*VLOOKUP(B4181,#REF!,5,FALSE)/VLOOKUP(A4181,#REF!,4,FALSE)</f>
        <v>#REF!</v>
      </c>
      <c r="G4181" s="9" t="e">
        <f>VLOOKUP(A4181,#REF!,8,FALSE)*VLOOKUP(B4181,#REF!,5,FALSE)/VLOOKUP(A4181,#REF!,4,FALSE)</f>
        <v>#REF!</v>
      </c>
      <c r="H4181" s="9" t="e">
        <f>VLOOKUP(A4181,#REF!,9,FALSE)*VLOOKUP(B4181,#REF!,5,FALSE)/VLOOKUP(A4181,#REF!,4,FALSE)</f>
        <v>#REF!</v>
      </c>
      <c r="I4181" s="9" t="e">
        <f t="shared" si="65"/>
        <v>#REF!</v>
      </c>
    </row>
    <row r="4182" spans="1:9" x14ac:dyDescent="0.25">
      <c r="A4182" t="e">
        <f>#REF!</f>
        <v>#REF!</v>
      </c>
      <c r="B4182" t="e">
        <f>#REF!</f>
        <v>#REF!</v>
      </c>
      <c r="C4182" s="1" t="e">
        <f>#REF!</f>
        <v>#REF!</v>
      </c>
      <c r="D4182" s="9" t="e">
        <f>VLOOKUP(A4182,#REF!,5,FALSE)*VLOOKUP(B4182,#REF!,5,FALSE)/VLOOKUP(A4182,#REF!,4,FALSE)</f>
        <v>#REF!</v>
      </c>
      <c r="E4182" s="9" t="e">
        <f>VLOOKUP(A4182,#REF!,6,FALSE)*VLOOKUP(B4182,#REF!,5,FALSE)/VLOOKUP(A4182,#REF!,4,FALSE)</f>
        <v>#REF!</v>
      </c>
      <c r="F4182" s="9" t="e">
        <f>VLOOKUP(A4182,#REF!,7,FALSE)*VLOOKUP(B4182,#REF!,5,FALSE)/VLOOKUP(A4182,#REF!,4,FALSE)</f>
        <v>#REF!</v>
      </c>
      <c r="G4182" s="9" t="e">
        <f>VLOOKUP(A4182,#REF!,8,FALSE)*VLOOKUP(B4182,#REF!,5,FALSE)/VLOOKUP(A4182,#REF!,4,FALSE)</f>
        <v>#REF!</v>
      </c>
      <c r="H4182" s="9" t="e">
        <f>VLOOKUP(A4182,#REF!,9,FALSE)*VLOOKUP(B4182,#REF!,5,FALSE)/VLOOKUP(A4182,#REF!,4,FALSE)</f>
        <v>#REF!</v>
      </c>
      <c r="I4182" s="9" t="e">
        <f t="shared" si="65"/>
        <v>#REF!</v>
      </c>
    </row>
    <row r="4183" spans="1:9" x14ac:dyDescent="0.25">
      <c r="A4183" t="e">
        <f>#REF!</f>
        <v>#REF!</v>
      </c>
      <c r="B4183" t="e">
        <f>#REF!</f>
        <v>#REF!</v>
      </c>
      <c r="C4183" s="1" t="e">
        <f>#REF!</f>
        <v>#REF!</v>
      </c>
      <c r="D4183" s="9" t="e">
        <f>VLOOKUP(A4183,#REF!,5,FALSE)*VLOOKUP(B4183,#REF!,5,FALSE)/VLOOKUP(A4183,#REF!,4,FALSE)</f>
        <v>#REF!</v>
      </c>
      <c r="E4183" s="9" t="e">
        <f>VLOOKUP(A4183,#REF!,6,FALSE)*VLOOKUP(B4183,#REF!,5,FALSE)/VLOOKUP(A4183,#REF!,4,FALSE)</f>
        <v>#REF!</v>
      </c>
      <c r="F4183" s="9" t="e">
        <f>VLOOKUP(A4183,#REF!,7,FALSE)*VLOOKUP(B4183,#REF!,5,FALSE)/VLOOKUP(A4183,#REF!,4,FALSE)</f>
        <v>#REF!</v>
      </c>
      <c r="G4183" s="9" t="e">
        <f>VLOOKUP(A4183,#REF!,8,FALSE)*VLOOKUP(B4183,#REF!,5,FALSE)/VLOOKUP(A4183,#REF!,4,FALSE)</f>
        <v>#REF!</v>
      </c>
      <c r="H4183" s="9" t="e">
        <f>VLOOKUP(A4183,#REF!,9,FALSE)*VLOOKUP(B4183,#REF!,5,FALSE)/VLOOKUP(A4183,#REF!,4,FALSE)</f>
        <v>#REF!</v>
      </c>
      <c r="I4183" s="9" t="e">
        <f t="shared" si="65"/>
        <v>#REF!</v>
      </c>
    </row>
    <row r="4184" spans="1:9" x14ac:dyDescent="0.25">
      <c r="A4184" t="e">
        <f>#REF!</f>
        <v>#REF!</v>
      </c>
      <c r="B4184" t="e">
        <f>#REF!</f>
        <v>#REF!</v>
      </c>
      <c r="C4184" s="1" t="e">
        <f>#REF!</f>
        <v>#REF!</v>
      </c>
      <c r="D4184" s="9" t="e">
        <f>VLOOKUP(A4184,#REF!,5,FALSE)*VLOOKUP(B4184,#REF!,5,FALSE)/VLOOKUP(A4184,#REF!,4,FALSE)</f>
        <v>#REF!</v>
      </c>
      <c r="E4184" s="9" t="e">
        <f>VLOOKUP(A4184,#REF!,6,FALSE)*VLOOKUP(B4184,#REF!,5,FALSE)/VLOOKUP(A4184,#REF!,4,FALSE)</f>
        <v>#REF!</v>
      </c>
      <c r="F4184" s="9" t="e">
        <f>VLOOKUP(A4184,#REF!,7,FALSE)*VLOOKUP(B4184,#REF!,5,FALSE)/VLOOKUP(A4184,#REF!,4,FALSE)</f>
        <v>#REF!</v>
      </c>
      <c r="G4184" s="9" t="e">
        <f>VLOOKUP(A4184,#REF!,8,FALSE)*VLOOKUP(B4184,#REF!,5,FALSE)/VLOOKUP(A4184,#REF!,4,FALSE)</f>
        <v>#REF!</v>
      </c>
      <c r="H4184" s="9" t="e">
        <f>VLOOKUP(A4184,#REF!,9,FALSE)*VLOOKUP(B4184,#REF!,5,FALSE)/VLOOKUP(A4184,#REF!,4,FALSE)</f>
        <v>#REF!</v>
      </c>
      <c r="I4184" s="9" t="e">
        <f t="shared" si="65"/>
        <v>#REF!</v>
      </c>
    </row>
    <row r="4185" spans="1:9" x14ac:dyDescent="0.25">
      <c r="A4185" t="e">
        <f>#REF!</f>
        <v>#REF!</v>
      </c>
      <c r="B4185" t="e">
        <f>#REF!</f>
        <v>#REF!</v>
      </c>
      <c r="C4185" s="1" t="e">
        <f>#REF!</f>
        <v>#REF!</v>
      </c>
      <c r="D4185" s="9" t="e">
        <f>VLOOKUP(A4185,#REF!,5,FALSE)*VLOOKUP(B4185,#REF!,5,FALSE)/VLOOKUP(A4185,#REF!,4,FALSE)</f>
        <v>#REF!</v>
      </c>
      <c r="E4185" s="9" t="e">
        <f>VLOOKUP(A4185,#REF!,6,FALSE)*VLOOKUP(B4185,#REF!,5,FALSE)/VLOOKUP(A4185,#REF!,4,FALSE)</f>
        <v>#REF!</v>
      </c>
      <c r="F4185" s="9" t="e">
        <f>VLOOKUP(A4185,#REF!,7,FALSE)*VLOOKUP(B4185,#REF!,5,FALSE)/VLOOKUP(A4185,#REF!,4,FALSE)</f>
        <v>#REF!</v>
      </c>
      <c r="G4185" s="9" t="e">
        <f>VLOOKUP(A4185,#REF!,8,FALSE)*VLOOKUP(B4185,#REF!,5,FALSE)/VLOOKUP(A4185,#REF!,4,FALSE)</f>
        <v>#REF!</v>
      </c>
      <c r="H4185" s="9" t="e">
        <f>VLOOKUP(A4185,#REF!,9,FALSE)*VLOOKUP(B4185,#REF!,5,FALSE)/VLOOKUP(A4185,#REF!,4,FALSE)</f>
        <v>#REF!</v>
      </c>
      <c r="I4185" s="9" t="e">
        <f t="shared" si="65"/>
        <v>#REF!</v>
      </c>
    </row>
    <row r="4186" spans="1:9" x14ac:dyDescent="0.25">
      <c r="A4186" t="e">
        <f>#REF!</f>
        <v>#REF!</v>
      </c>
      <c r="B4186" t="e">
        <f>#REF!</f>
        <v>#REF!</v>
      </c>
      <c r="C4186" s="1" t="e">
        <f>#REF!</f>
        <v>#REF!</v>
      </c>
      <c r="D4186" s="9" t="e">
        <f>VLOOKUP(A4186,#REF!,5,FALSE)*VLOOKUP(B4186,#REF!,5,FALSE)/VLOOKUP(A4186,#REF!,4,FALSE)</f>
        <v>#REF!</v>
      </c>
      <c r="E4186" s="9" t="e">
        <f>VLOOKUP(A4186,#REF!,6,FALSE)*VLOOKUP(B4186,#REF!,5,FALSE)/VLOOKUP(A4186,#REF!,4,FALSE)</f>
        <v>#REF!</v>
      </c>
      <c r="F4186" s="9" t="e">
        <f>VLOOKUP(A4186,#REF!,7,FALSE)*VLOOKUP(B4186,#REF!,5,FALSE)/VLOOKUP(A4186,#REF!,4,FALSE)</f>
        <v>#REF!</v>
      </c>
      <c r="G4186" s="9" t="e">
        <f>VLOOKUP(A4186,#REF!,8,FALSE)*VLOOKUP(B4186,#REF!,5,FALSE)/VLOOKUP(A4186,#REF!,4,FALSE)</f>
        <v>#REF!</v>
      </c>
      <c r="H4186" s="9" t="e">
        <f>VLOOKUP(A4186,#REF!,9,FALSE)*VLOOKUP(B4186,#REF!,5,FALSE)/VLOOKUP(A4186,#REF!,4,FALSE)</f>
        <v>#REF!</v>
      </c>
      <c r="I4186" s="9" t="e">
        <f t="shared" si="65"/>
        <v>#REF!</v>
      </c>
    </row>
    <row r="4187" spans="1:9" x14ac:dyDescent="0.25">
      <c r="A4187" t="e">
        <f>#REF!</f>
        <v>#REF!</v>
      </c>
      <c r="B4187" t="e">
        <f>#REF!</f>
        <v>#REF!</v>
      </c>
      <c r="C4187" s="1" t="e">
        <f>#REF!</f>
        <v>#REF!</v>
      </c>
      <c r="D4187" s="9" t="e">
        <f>VLOOKUP(A4187,#REF!,5,FALSE)*VLOOKUP(B4187,#REF!,5,FALSE)/VLOOKUP(A4187,#REF!,4,FALSE)</f>
        <v>#REF!</v>
      </c>
      <c r="E4187" s="9" t="e">
        <f>VLOOKUP(A4187,#REF!,6,FALSE)*VLOOKUP(B4187,#REF!,5,FALSE)/VLOOKUP(A4187,#REF!,4,FALSE)</f>
        <v>#REF!</v>
      </c>
      <c r="F4187" s="9" t="e">
        <f>VLOOKUP(A4187,#REF!,7,FALSE)*VLOOKUP(B4187,#REF!,5,FALSE)/VLOOKUP(A4187,#REF!,4,FALSE)</f>
        <v>#REF!</v>
      </c>
      <c r="G4187" s="9" t="e">
        <f>VLOOKUP(A4187,#REF!,8,FALSE)*VLOOKUP(B4187,#REF!,5,FALSE)/VLOOKUP(A4187,#REF!,4,FALSE)</f>
        <v>#REF!</v>
      </c>
      <c r="H4187" s="9" t="e">
        <f>VLOOKUP(A4187,#REF!,9,FALSE)*VLOOKUP(B4187,#REF!,5,FALSE)/VLOOKUP(A4187,#REF!,4,FALSE)</f>
        <v>#REF!</v>
      </c>
      <c r="I4187" s="9" t="e">
        <f t="shared" si="65"/>
        <v>#REF!</v>
      </c>
    </row>
    <row r="4188" spans="1:9" x14ac:dyDescent="0.25">
      <c r="A4188" t="e">
        <f>#REF!</f>
        <v>#REF!</v>
      </c>
      <c r="B4188" t="e">
        <f>#REF!</f>
        <v>#REF!</v>
      </c>
      <c r="C4188" s="1" t="e">
        <f>#REF!</f>
        <v>#REF!</v>
      </c>
      <c r="D4188" s="9" t="e">
        <f>VLOOKUP(A4188,#REF!,5,FALSE)*VLOOKUP(B4188,#REF!,5,FALSE)/VLOOKUP(A4188,#REF!,4,FALSE)</f>
        <v>#REF!</v>
      </c>
      <c r="E4188" s="9" t="e">
        <f>VLOOKUP(A4188,#REF!,6,FALSE)*VLOOKUP(B4188,#REF!,5,FALSE)/VLOOKUP(A4188,#REF!,4,FALSE)</f>
        <v>#REF!</v>
      </c>
      <c r="F4188" s="9" t="e">
        <f>VLOOKUP(A4188,#REF!,7,FALSE)*VLOOKUP(B4188,#REF!,5,FALSE)/VLOOKUP(A4188,#REF!,4,FALSE)</f>
        <v>#REF!</v>
      </c>
      <c r="G4188" s="9" t="e">
        <f>VLOOKUP(A4188,#REF!,8,FALSE)*VLOOKUP(B4188,#REF!,5,FALSE)/VLOOKUP(A4188,#REF!,4,FALSE)</f>
        <v>#REF!</v>
      </c>
      <c r="H4188" s="9" t="e">
        <f>VLOOKUP(A4188,#REF!,9,FALSE)*VLOOKUP(B4188,#REF!,5,FALSE)/VLOOKUP(A4188,#REF!,4,FALSE)</f>
        <v>#REF!</v>
      </c>
      <c r="I4188" s="9" t="e">
        <f t="shared" si="65"/>
        <v>#REF!</v>
      </c>
    </row>
    <row r="4189" spans="1:9" x14ac:dyDescent="0.25">
      <c r="A4189" t="e">
        <f>#REF!</f>
        <v>#REF!</v>
      </c>
      <c r="B4189" t="e">
        <f>#REF!</f>
        <v>#REF!</v>
      </c>
      <c r="C4189" s="1" t="e">
        <f>#REF!</f>
        <v>#REF!</v>
      </c>
      <c r="D4189" s="9" t="e">
        <f>VLOOKUP(A4189,#REF!,5,FALSE)*VLOOKUP(B4189,#REF!,5,FALSE)/VLOOKUP(A4189,#REF!,4,FALSE)</f>
        <v>#REF!</v>
      </c>
      <c r="E4189" s="9" t="e">
        <f>VLOOKUP(A4189,#REF!,6,FALSE)*VLOOKUP(B4189,#REF!,5,FALSE)/VLOOKUP(A4189,#REF!,4,FALSE)</f>
        <v>#REF!</v>
      </c>
      <c r="F4189" s="9" t="e">
        <f>VLOOKUP(A4189,#REF!,7,FALSE)*VLOOKUP(B4189,#REF!,5,FALSE)/VLOOKUP(A4189,#REF!,4,FALSE)</f>
        <v>#REF!</v>
      </c>
      <c r="G4189" s="9" t="e">
        <f>VLOOKUP(A4189,#REF!,8,FALSE)*VLOOKUP(B4189,#REF!,5,FALSE)/VLOOKUP(A4189,#REF!,4,FALSE)</f>
        <v>#REF!</v>
      </c>
      <c r="H4189" s="9" t="e">
        <f>VLOOKUP(A4189,#REF!,9,FALSE)*VLOOKUP(B4189,#REF!,5,FALSE)/VLOOKUP(A4189,#REF!,4,FALSE)</f>
        <v>#REF!</v>
      </c>
      <c r="I4189" s="9" t="e">
        <f t="shared" si="65"/>
        <v>#REF!</v>
      </c>
    </row>
    <row r="4190" spans="1:9" x14ac:dyDescent="0.25">
      <c r="A4190" t="e">
        <f>#REF!</f>
        <v>#REF!</v>
      </c>
      <c r="B4190" t="e">
        <f>#REF!</f>
        <v>#REF!</v>
      </c>
      <c r="C4190" s="1" t="e">
        <f>#REF!</f>
        <v>#REF!</v>
      </c>
      <c r="D4190" s="9" t="e">
        <f>VLOOKUP(A4190,#REF!,5,FALSE)*VLOOKUP(B4190,#REF!,5,FALSE)/VLOOKUP(A4190,#REF!,4,FALSE)</f>
        <v>#REF!</v>
      </c>
      <c r="E4190" s="9" t="e">
        <f>VLOOKUP(A4190,#REF!,6,FALSE)*VLOOKUP(B4190,#REF!,5,FALSE)/VLOOKUP(A4190,#REF!,4,FALSE)</f>
        <v>#REF!</v>
      </c>
      <c r="F4190" s="9" t="e">
        <f>VLOOKUP(A4190,#REF!,7,FALSE)*VLOOKUP(B4190,#REF!,5,FALSE)/VLOOKUP(A4190,#REF!,4,FALSE)</f>
        <v>#REF!</v>
      </c>
      <c r="G4190" s="9" t="e">
        <f>VLOOKUP(A4190,#REF!,8,FALSE)*VLOOKUP(B4190,#REF!,5,FALSE)/VLOOKUP(A4190,#REF!,4,FALSE)</f>
        <v>#REF!</v>
      </c>
      <c r="H4190" s="9" t="e">
        <f>VLOOKUP(A4190,#REF!,9,FALSE)*VLOOKUP(B4190,#REF!,5,FALSE)/VLOOKUP(A4190,#REF!,4,FALSE)</f>
        <v>#REF!</v>
      </c>
      <c r="I4190" s="9" t="e">
        <f t="shared" si="65"/>
        <v>#REF!</v>
      </c>
    </row>
    <row r="4191" spans="1:9" x14ac:dyDescent="0.25">
      <c r="A4191" t="e">
        <f>#REF!</f>
        <v>#REF!</v>
      </c>
      <c r="B4191" t="e">
        <f>#REF!</f>
        <v>#REF!</v>
      </c>
      <c r="C4191" s="1" t="e">
        <f>#REF!</f>
        <v>#REF!</v>
      </c>
      <c r="D4191" s="9" t="e">
        <f>VLOOKUP(A4191,#REF!,5,FALSE)*VLOOKUP(B4191,#REF!,5,FALSE)/VLOOKUP(A4191,#REF!,4,FALSE)</f>
        <v>#REF!</v>
      </c>
      <c r="E4191" s="9" t="e">
        <f>VLOOKUP(A4191,#REF!,6,FALSE)*VLOOKUP(B4191,#REF!,5,FALSE)/VLOOKUP(A4191,#REF!,4,FALSE)</f>
        <v>#REF!</v>
      </c>
      <c r="F4191" s="9" t="e">
        <f>VLOOKUP(A4191,#REF!,7,FALSE)*VLOOKUP(B4191,#REF!,5,FALSE)/VLOOKUP(A4191,#REF!,4,FALSE)</f>
        <v>#REF!</v>
      </c>
      <c r="G4191" s="9" t="e">
        <f>VLOOKUP(A4191,#REF!,8,FALSE)*VLOOKUP(B4191,#REF!,5,FALSE)/VLOOKUP(A4191,#REF!,4,FALSE)</f>
        <v>#REF!</v>
      </c>
      <c r="H4191" s="9" t="e">
        <f>VLOOKUP(A4191,#REF!,9,FALSE)*VLOOKUP(B4191,#REF!,5,FALSE)/VLOOKUP(A4191,#REF!,4,FALSE)</f>
        <v>#REF!</v>
      </c>
      <c r="I4191" s="9" t="e">
        <f t="shared" si="65"/>
        <v>#REF!</v>
      </c>
    </row>
    <row r="4192" spans="1:9" x14ac:dyDescent="0.25">
      <c r="A4192" t="e">
        <f>#REF!</f>
        <v>#REF!</v>
      </c>
      <c r="B4192" t="e">
        <f>#REF!</f>
        <v>#REF!</v>
      </c>
      <c r="C4192" s="1" t="e">
        <f>#REF!</f>
        <v>#REF!</v>
      </c>
      <c r="D4192" s="9" t="e">
        <f>VLOOKUP(A4192,#REF!,5,FALSE)*VLOOKUP(B4192,#REF!,5,FALSE)/VLOOKUP(A4192,#REF!,4,FALSE)</f>
        <v>#REF!</v>
      </c>
      <c r="E4192" s="9" t="e">
        <f>VLOOKUP(A4192,#REF!,6,FALSE)*VLOOKUP(B4192,#REF!,5,FALSE)/VLOOKUP(A4192,#REF!,4,FALSE)</f>
        <v>#REF!</v>
      </c>
      <c r="F4192" s="9" t="e">
        <f>VLOOKUP(A4192,#REF!,7,FALSE)*VLOOKUP(B4192,#REF!,5,FALSE)/VLOOKUP(A4192,#REF!,4,FALSE)</f>
        <v>#REF!</v>
      </c>
      <c r="G4192" s="9" t="e">
        <f>VLOOKUP(A4192,#REF!,8,FALSE)*VLOOKUP(B4192,#REF!,5,FALSE)/VLOOKUP(A4192,#REF!,4,FALSE)</f>
        <v>#REF!</v>
      </c>
      <c r="H4192" s="9" t="e">
        <f>VLOOKUP(A4192,#REF!,9,FALSE)*VLOOKUP(B4192,#REF!,5,FALSE)/VLOOKUP(A4192,#REF!,4,FALSE)</f>
        <v>#REF!</v>
      </c>
      <c r="I4192" s="9" t="e">
        <f t="shared" si="65"/>
        <v>#REF!</v>
      </c>
    </row>
    <row r="4193" spans="1:9" x14ac:dyDescent="0.25">
      <c r="A4193" t="e">
        <f>#REF!</f>
        <v>#REF!</v>
      </c>
      <c r="B4193" t="e">
        <f>#REF!</f>
        <v>#REF!</v>
      </c>
      <c r="C4193" s="1" t="e">
        <f>#REF!</f>
        <v>#REF!</v>
      </c>
      <c r="D4193" s="9" t="e">
        <f>VLOOKUP(A4193,#REF!,5,FALSE)*VLOOKUP(B4193,#REF!,5,FALSE)/VLOOKUP(A4193,#REF!,4,FALSE)</f>
        <v>#REF!</v>
      </c>
      <c r="E4193" s="9" t="e">
        <f>VLOOKUP(A4193,#REF!,6,FALSE)*VLOOKUP(B4193,#REF!,5,FALSE)/VLOOKUP(A4193,#REF!,4,FALSE)</f>
        <v>#REF!</v>
      </c>
      <c r="F4193" s="9" t="e">
        <f>VLOOKUP(A4193,#REF!,7,FALSE)*VLOOKUP(B4193,#REF!,5,FALSE)/VLOOKUP(A4193,#REF!,4,FALSE)</f>
        <v>#REF!</v>
      </c>
      <c r="G4193" s="9" t="e">
        <f>VLOOKUP(A4193,#REF!,8,FALSE)*VLOOKUP(B4193,#REF!,5,FALSE)/VLOOKUP(A4193,#REF!,4,FALSE)</f>
        <v>#REF!</v>
      </c>
      <c r="H4193" s="9" t="e">
        <f>VLOOKUP(A4193,#REF!,9,FALSE)*VLOOKUP(B4193,#REF!,5,FALSE)/VLOOKUP(A4193,#REF!,4,FALSE)</f>
        <v>#REF!</v>
      </c>
      <c r="I4193" s="9" t="e">
        <f t="shared" si="65"/>
        <v>#REF!</v>
      </c>
    </row>
    <row r="4194" spans="1:9" x14ac:dyDescent="0.25">
      <c r="A4194" t="e">
        <f>#REF!</f>
        <v>#REF!</v>
      </c>
      <c r="B4194" t="e">
        <f>#REF!</f>
        <v>#REF!</v>
      </c>
      <c r="C4194" s="1" t="e">
        <f>#REF!</f>
        <v>#REF!</v>
      </c>
      <c r="D4194" s="9" t="e">
        <f>VLOOKUP(A4194,#REF!,5,FALSE)*VLOOKUP(B4194,#REF!,5,FALSE)/VLOOKUP(A4194,#REF!,4,FALSE)</f>
        <v>#REF!</v>
      </c>
      <c r="E4194" s="9" t="e">
        <f>VLOOKUP(A4194,#REF!,6,FALSE)*VLOOKUP(B4194,#REF!,5,FALSE)/VLOOKUP(A4194,#REF!,4,FALSE)</f>
        <v>#REF!</v>
      </c>
      <c r="F4194" s="9" t="e">
        <f>VLOOKUP(A4194,#REF!,7,FALSE)*VLOOKUP(B4194,#REF!,5,FALSE)/VLOOKUP(A4194,#REF!,4,FALSE)</f>
        <v>#REF!</v>
      </c>
      <c r="G4194" s="9" t="e">
        <f>VLOOKUP(A4194,#REF!,8,FALSE)*VLOOKUP(B4194,#REF!,5,FALSE)/VLOOKUP(A4194,#REF!,4,FALSE)</f>
        <v>#REF!</v>
      </c>
      <c r="H4194" s="9" t="e">
        <f>VLOOKUP(A4194,#REF!,9,FALSE)*VLOOKUP(B4194,#REF!,5,FALSE)/VLOOKUP(A4194,#REF!,4,FALSE)</f>
        <v>#REF!</v>
      </c>
      <c r="I4194" s="9" t="e">
        <f t="shared" si="65"/>
        <v>#REF!</v>
      </c>
    </row>
    <row r="4195" spans="1:9" x14ac:dyDescent="0.25">
      <c r="A4195" t="e">
        <f>#REF!</f>
        <v>#REF!</v>
      </c>
      <c r="B4195" t="e">
        <f>#REF!</f>
        <v>#REF!</v>
      </c>
      <c r="C4195" s="1" t="e">
        <f>#REF!</f>
        <v>#REF!</v>
      </c>
      <c r="D4195" s="9" t="e">
        <f>VLOOKUP(A4195,#REF!,5,FALSE)*VLOOKUP(B4195,#REF!,5,FALSE)/VLOOKUP(A4195,#REF!,4,FALSE)</f>
        <v>#REF!</v>
      </c>
      <c r="E4195" s="9" t="e">
        <f>VLOOKUP(A4195,#REF!,6,FALSE)*VLOOKUP(B4195,#REF!,5,FALSE)/VLOOKUP(A4195,#REF!,4,FALSE)</f>
        <v>#REF!</v>
      </c>
      <c r="F4195" s="9" t="e">
        <f>VLOOKUP(A4195,#REF!,7,FALSE)*VLOOKUP(B4195,#REF!,5,FALSE)/VLOOKUP(A4195,#REF!,4,FALSE)</f>
        <v>#REF!</v>
      </c>
      <c r="G4195" s="9" t="e">
        <f>VLOOKUP(A4195,#REF!,8,FALSE)*VLOOKUP(B4195,#REF!,5,FALSE)/VLOOKUP(A4195,#REF!,4,FALSE)</f>
        <v>#REF!</v>
      </c>
      <c r="H4195" s="9" t="e">
        <f>VLOOKUP(A4195,#REF!,9,FALSE)*VLOOKUP(B4195,#REF!,5,FALSE)/VLOOKUP(A4195,#REF!,4,FALSE)</f>
        <v>#REF!</v>
      </c>
      <c r="I4195" s="9" t="e">
        <f t="shared" si="65"/>
        <v>#REF!</v>
      </c>
    </row>
    <row r="4196" spans="1:9" x14ac:dyDescent="0.25">
      <c r="A4196" t="e">
        <f>#REF!</f>
        <v>#REF!</v>
      </c>
      <c r="B4196" t="e">
        <f>#REF!</f>
        <v>#REF!</v>
      </c>
      <c r="C4196" s="1" t="e">
        <f>#REF!</f>
        <v>#REF!</v>
      </c>
      <c r="D4196" s="9" t="e">
        <f>VLOOKUP(A4196,#REF!,5,FALSE)*VLOOKUP(B4196,#REF!,5,FALSE)/VLOOKUP(A4196,#REF!,4,FALSE)</f>
        <v>#REF!</v>
      </c>
      <c r="E4196" s="9" t="e">
        <f>VLOOKUP(A4196,#REF!,6,FALSE)*VLOOKUP(B4196,#REF!,5,FALSE)/VLOOKUP(A4196,#REF!,4,FALSE)</f>
        <v>#REF!</v>
      </c>
      <c r="F4196" s="9" t="e">
        <f>VLOOKUP(A4196,#REF!,7,FALSE)*VLOOKUP(B4196,#REF!,5,FALSE)/VLOOKUP(A4196,#REF!,4,FALSE)</f>
        <v>#REF!</v>
      </c>
      <c r="G4196" s="9" t="e">
        <f>VLOOKUP(A4196,#REF!,8,FALSE)*VLOOKUP(B4196,#REF!,5,FALSE)/VLOOKUP(A4196,#REF!,4,FALSE)</f>
        <v>#REF!</v>
      </c>
      <c r="H4196" s="9" t="e">
        <f>VLOOKUP(A4196,#REF!,9,FALSE)*VLOOKUP(B4196,#REF!,5,FALSE)/VLOOKUP(A4196,#REF!,4,FALSE)</f>
        <v>#REF!</v>
      </c>
      <c r="I4196" s="9" t="e">
        <f t="shared" si="65"/>
        <v>#REF!</v>
      </c>
    </row>
    <row r="4197" spans="1:9" x14ac:dyDescent="0.25">
      <c r="A4197" t="e">
        <f>#REF!</f>
        <v>#REF!</v>
      </c>
      <c r="B4197" t="e">
        <f>#REF!</f>
        <v>#REF!</v>
      </c>
      <c r="C4197" s="1" t="e">
        <f>#REF!</f>
        <v>#REF!</v>
      </c>
      <c r="D4197" s="9" t="e">
        <f>VLOOKUP(A4197,#REF!,5,FALSE)*VLOOKUP(B4197,#REF!,5,FALSE)/VLOOKUP(A4197,#REF!,4,FALSE)</f>
        <v>#REF!</v>
      </c>
      <c r="E4197" s="9" t="e">
        <f>VLOOKUP(A4197,#REF!,6,FALSE)*VLOOKUP(B4197,#REF!,5,FALSE)/VLOOKUP(A4197,#REF!,4,FALSE)</f>
        <v>#REF!</v>
      </c>
      <c r="F4197" s="9" t="e">
        <f>VLOOKUP(A4197,#REF!,7,FALSE)*VLOOKUP(B4197,#REF!,5,FALSE)/VLOOKUP(A4197,#REF!,4,FALSE)</f>
        <v>#REF!</v>
      </c>
      <c r="G4197" s="9" t="e">
        <f>VLOOKUP(A4197,#REF!,8,FALSE)*VLOOKUP(B4197,#REF!,5,FALSE)/VLOOKUP(A4197,#REF!,4,FALSE)</f>
        <v>#REF!</v>
      </c>
      <c r="H4197" s="9" t="e">
        <f>VLOOKUP(A4197,#REF!,9,FALSE)*VLOOKUP(B4197,#REF!,5,FALSE)/VLOOKUP(A4197,#REF!,4,FALSE)</f>
        <v>#REF!</v>
      </c>
      <c r="I4197" s="9" t="e">
        <f t="shared" si="65"/>
        <v>#REF!</v>
      </c>
    </row>
    <row r="4198" spans="1:9" x14ac:dyDescent="0.25">
      <c r="A4198" t="e">
        <f>#REF!</f>
        <v>#REF!</v>
      </c>
      <c r="B4198" t="e">
        <f>#REF!</f>
        <v>#REF!</v>
      </c>
      <c r="C4198" s="1" t="e">
        <f>#REF!</f>
        <v>#REF!</v>
      </c>
      <c r="D4198" s="9" t="e">
        <f>VLOOKUP(A4198,#REF!,5,FALSE)*VLOOKUP(B4198,#REF!,5,FALSE)/VLOOKUP(A4198,#REF!,4,FALSE)</f>
        <v>#REF!</v>
      </c>
      <c r="E4198" s="9" t="e">
        <f>VLOOKUP(A4198,#REF!,6,FALSE)*VLOOKUP(B4198,#REF!,5,FALSE)/VLOOKUP(A4198,#REF!,4,FALSE)</f>
        <v>#REF!</v>
      </c>
      <c r="F4198" s="9" t="e">
        <f>VLOOKUP(A4198,#REF!,7,FALSE)*VLOOKUP(B4198,#REF!,5,FALSE)/VLOOKUP(A4198,#REF!,4,FALSE)</f>
        <v>#REF!</v>
      </c>
      <c r="G4198" s="9" t="e">
        <f>VLOOKUP(A4198,#REF!,8,FALSE)*VLOOKUP(B4198,#REF!,5,FALSE)/VLOOKUP(A4198,#REF!,4,FALSE)</f>
        <v>#REF!</v>
      </c>
      <c r="H4198" s="9" t="e">
        <f>VLOOKUP(A4198,#REF!,9,FALSE)*VLOOKUP(B4198,#REF!,5,FALSE)/VLOOKUP(A4198,#REF!,4,FALSE)</f>
        <v>#REF!</v>
      </c>
      <c r="I4198" s="9" t="e">
        <f t="shared" si="65"/>
        <v>#REF!</v>
      </c>
    </row>
    <row r="4199" spans="1:9" x14ac:dyDescent="0.25">
      <c r="A4199" t="e">
        <f>#REF!</f>
        <v>#REF!</v>
      </c>
      <c r="B4199" t="e">
        <f>#REF!</f>
        <v>#REF!</v>
      </c>
      <c r="C4199" s="1" t="e">
        <f>#REF!</f>
        <v>#REF!</v>
      </c>
      <c r="D4199" s="9" t="e">
        <f>VLOOKUP(A4199,#REF!,5,FALSE)*VLOOKUP(B4199,#REF!,5,FALSE)/VLOOKUP(A4199,#REF!,4,FALSE)</f>
        <v>#REF!</v>
      </c>
      <c r="E4199" s="9" t="e">
        <f>VLOOKUP(A4199,#REF!,6,FALSE)*VLOOKUP(B4199,#REF!,5,FALSE)/VLOOKUP(A4199,#REF!,4,FALSE)</f>
        <v>#REF!</v>
      </c>
      <c r="F4199" s="9" t="e">
        <f>VLOOKUP(A4199,#REF!,7,FALSE)*VLOOKUP(B4199,#REF!,5,FALSE)/VLOOKUP(A4199,#REF!,4,FALSE)</f>
        <v>#REF!</v>
      </c>
      <c r="G4199" s="9" t="e">
        <f>VLOOKUP(A4199,#REF!,8,FALSE)*VLOOKUP(B4199,#REF!,5,FALSE)/VLOOKUP(A4199,#REF!,4,FALSE)</f>
        <v>#REF!</v>
      </c>
      <c r="H4199" s="9" t="e">
        <f>VLOOKUP(A4199,#REF!,9,FALSE)*VLOOKUP(B4199,#REF!,5,FALSE)/VLOOKUP(A4199,#REF!,4,FALSE)</f>
        <v>#REF!</v>
      </c>
      <c r="I4199" s="9" t="e">
        <f t="shared" si="65"/>
        <v>#REF!</v>
      </c>
    </row>
    <row r="4200" spans="1:9" x14ac:dyDescent="0.25">
      <c r="A4200" t="e">
        <f>#REF!</f>
        <v>#REF!</v>
      </c>
      <c r="B4200" t="e">
        <f>#REF!</f>
        <v>#REF!</v>
      </c>
      <c r="C4200" s="1" t="e">
        <f>#REF!</f>
        <v>#REF!</v>
      </c>
      <c r="D4200" s="9" t="e">
        <f>VLOOKUP(A4200,#REF!,5,FALSE)*VLOOKUP(B4200,#REF!,5,FALSE)/VLOOKUP(A4200,#REF!,4,FALSE)</f>
        <v>#REF!</v>
      </c>
      <c r="E4200" s="9" t="e">
        <f>VLOOKUP(A4200,#REF!,6,FALSE)*VLOOKUP(B4200,#REF!,5,FALSE)/VLOOKUP(A4200,#REF!,4,FALSE)</f>
        <v>#REF!</v>
      </c>
      <c r="F4200" s="9" t="e">
        <f>VLOOKUP(A4200,#REF!,7,FALSE)*VLOOKUP(B4200,#REF!,5,FALSE)/VLOOKUP(A4200,#REF!,4,FALSE)</f>
        <v>#REF!</v>
      </c>
      <c r="G4200" s="9" t="e">
        <f>VLOOKUP(A4200,#REF!,8,FALSE)*VLOOKUP(B4200,#REF!,5,FALSE)/VLOOKUP(A4200,#REF!,4,FALSE)</f>
        <v>#REF!</v>
      </c>
      <c r="H4200" s="9" t="e">
        <f>VLOOKUP(A4200,#REF!,9,FALSE)*VLOOKUP(B4200,#REF!,5,FALSE)/VLOOKUP(A4200,#REF!,4,FALSE)</f>
        <v>#REF!</v>
      </c>
      <c r="I4200" s="9" t="e">
        <f t="shared" si="65"/>
        <v>#REF!</v>
      </c>
    </row>
    <row r="4201" spans="1:9" x14ac:dyDescent="0.25">
      <c r="A4201" t="e">
        <f>#REF!</f>
        <v>#REF!</v>
      </c>
      <c r="B4201" t="e">
        <f>#REF!</f>
        <v>#REF!</v>
      </c>
      <c r="C4201" s="1" t="e">
        <f>#REF!</f>
        <v>#REF!</v>
      </c>
      <c r="D4201" s="9" t="e">
        <f>VLOOKUP(A4201,#REF!,5,FALSE)*VLOOKUP(B4201,#REF!,5,FALSE)/VLOOKUP(A4201,#REF!,4,FALSE)</f>
        <v>#REF!</v>
      </c>
      <c r="E4201" s="9" t="e">
        <f>VLOOKUP(A4201,#REF!,6,FALSE)*VLOOKUP(B4201,#REF!,5,FALSE)/VLOOKUP(A4201,#REF!,4,FALSE)</f>
        <v>#REF!</v>
      </c>
      <c r="F4201" s="9" t="e">
        <f>VLOOKUP(A4201,#REF!,7,FALSE)*VLOOKUP(B4201,#REF!,5,FALSE)/VLOOKUP(A4201,#REF!,4,FALSE)</f>
        <v>#REF!</v>
      </c>
      <c r="G4201" s="9" t="e">
        <f>VLOOKUP(A4201,#REF!,8,FALSE)*VLOOKUP(B4201,#REF!,5,FALSE)/VLOOKUP(A4201,#REF!,4,FALSE)</f>
        <v>#REF!</v>
      </c>
      <c r="H4201" s="9" t="e">
        <f>VLOOKUP(A4201,#REF!,9,FALSE)*VLOOKUP(B4201,#REF!,5,FALSE)/VLOOKUP(A4201,#REF!,4,FALSE)</f>
        <v>#REF!</v>
      </c>
      <c r="I4201" s="9" t="e">
        <f t="shared" si="65"/>
        <v>#REF!</v>
      </c>
    </row>
    <row r="4202" spans="1:9" x14ac:dyDescent="0.25">
      <c r="A4202" t="e">
        <f>#REF!</f>
        <v>#REF!</v>
      </c>
      <c r="B4202" t="e">
        <f>#REF!</f>
        <v>#REF!</v>
      </c>
      <c r="C4202" s="1" t="e">
        <f>#REF!</f>
        <v>#REF!</v>
      </c>
      <c r="D4202" s="9" t="e">
        <f>VLOOKUP(A4202,#REF!,5,FALSE)*VLOOKUP(B4202,#REF!,5,FALSE)/VLOOKUP(A4202,#REF!,4,FALSE)</f>
        <v>#REF!</v>
      </c>
      <c r="E4202" s="9" t="e">
        <f>VLOOKUP(A4202,#REF!,6,FALSE)*VLOOKUP(B4202,#REF!,5,FALSE)/VLOOKUP(A4202,#REF!,4,FALSE)</f>
        <v>#REF!</v>
      </c>
      <c r="F4202" s="9" t="e">
        <f>VLOOKUP(A4202,#REF!,7,FALSE)*VLOOKUP(B4202,#REF!,5,FALSE)/VLOOKUP(A4202,#REF!,4,FALSE)</f>
        <v>#REF!</v>
      </c>
      <c r="G4202" s="9" t="e">
        <f>VLOOKUP(A4202,#REF!,8,FALSE)*VLOOKUP(B4202,#REF!,5,FALSE)/VLOOKUP(A4202,#REF!,4,FALSE)</f>
        <v>#REF!</v>
      </c>
      <c r="H4202" s="9" t="e">
        <f>VLOOKUP(A4202,#REF!,9,FALSE)*VLOOKUP(B4202,#REF!,5,FALSE)/VLOOKUP(A4202,#REF!,4,FALSE)</f>
        <v>#REF!</v>
      </c>
      <c r="I4202" s="9" t="e">
        <f t="shared" si="65"/>
        <v>#REF!</v>
      </c>
    </row>
    <row r="4203" spans="1:9" x14ac:dyDescent="0.25">
      <c r="A4203" t="e">
        <f>#REF!</f>
        <v>#REF!</v>
      </c>
      <c r="B4203" t="e">
        <f>#REF!</f>
        <v>#REF!</v>
      </c>
      <c r="C4203" s="1" t="e">
        <f>#REF!</f>
        <v>#REF!</v>
      </c>
      <c r="D4203" s="9" t="e">
        <f>VLOOKUP(A4203,#REF!,5,FALSE)*VLOOKUP(B4203,#REF!,5,FALSE)/VLOOKUP(A4203,#REF!,4,FALSE)</f>
        <v>#REF!</v>
      </c>
      <c r="E4203" s="9" t="e">
        <f>VLOOKUP(A4203,#REF!,6,FALSE)*VLOOKUP(B4203,#REF!,5,FALSE)/VLOOKUP(A4203,#REF!,4,FALSE)</f>
        <v>#REF!</v>
      </c>
      <c r="F4203" s="9" t="e">
        <f>VLOOKUP(A4203,#REF!,7,FALSE)*VLOOKUP(B4203,#REF!,5,FALSE)/VLOOKUP(A4203,#REF!,4,FALSE)</f>
        <v>#REF!</v>
      </c>
      <c r="G4203" s="9" t="e">
        <f>VLOOKUP(A4203,#REF!,8,FALSE)*VLOOKUP(B4203,#REF!,5,FALSE)/VLOOKUP(A4203,#REF!,4,FALSE)</f>
        <v>#REF!</v>
      </c>
      <c r="H4203" s="9" t="e">
        <f>VLOOKUP(A4203,#REF!,9,FALSE)*VLOOKUP(B4203,#REF!,5,FALSE)/VLOOKUP(A4203,#REF!,4,FALSE)</f>
        <v>#REF!</v>
      </c>
      <c r="I4203" s="9" t="e">
        <f t="shared" si="65"/>
        <v>#REF!</v>
      </c>
    </row>
    <row r="4204" spans="1:9" x14ac:dyDescent="0.25">
      <c r="A4204" t="e">
        <f>#REF!</f>
        <v>#REF!</v>
      </c>
      <c r="B4204" t="e">
        <f>#REF!</f>
        <v>#REF!</v>
      </c>
      <c r="C4204" s="1" t="e">
        <f>#REF!</f>
        <v>#REF!</v>
      </c>
      <c r="D4204" s="9" t="e">
        <f>VLOOKUP(A4204,#REF!,5,FALSE)*VLOOKUP(B4204,#REF!,5,FALSE)/VLOOKUP(A4204,#REF!,4,FALSE)</f>
        <v>#REF!</v>
      </c>
      <c r="E4204" s="9" t="e">
        <f>VLOOKUP(A4204,#REF!,6,FALSE)*VLOOKUP(B4204,#REF!,5,FALSE)/VLOOKUP(A4204,#REF!,4,FALSE)</f>
        <v>#REF!</v>
      </c>
      <c r="F4204" s="9" t="e">
        <f>VLOOKUP(A4204,#REF!,7,FALSE)*VLOOKUP(B4204,#REF!,5,FALSE)/VLOOKUP(A4204,#REF!,4,FALSE)</f>
        <v>#REF!</v>
      </c>
      <c r="G4204" s="9" t="e">
        <f>VLOOKUP(A4204,#REF!,8,FALSE)*VLOOKUP(B4204,#REF!,5,FALSE)/VLOOKUP(A4204,#REF!,4,FALSE)</f>
        <v>#REF!</v>
      </c>
      <c r="H4204" s="9" t="e">
        <f>VLOOKUP(A4204,#REF!,9,FALSE)*VLOOKUP(B4204,#REF!,5,FALSE)/VLOOKUP(A4204,#REF!,4,FALSE)</f>
        <v>#REF!</v>
      </c>
      <c r="I4204" s="9" t="e">
        <f t="shared" si="65"/>
        <v>#REF!</v>
      </c>
    </row>
    <row r="4205" spans="1:9" x14ac:dyDescent="0.25">
      <c r="A4205" t="e">
        <f>#REF!</f>
        <v>#REF!</v>
      </c>
      <c r="B4205" t="e">
        <f>#REF!</f>
        <v>#REF!</v>
      </c>
      <c r="C4205" s="1" t="e">
        <f>#REF!</f>
        <v>#REF!</v>
      </c>
      <c r="D4205" s="9" t="e">
        <f>VLOOKUP(A4205,#REF!,5,FALSE)*VLOOKUP(B4205,#REF!,5,FALSE)/VLOOKUP(A4205,#REF!,4,FALSE)</f>
        <v>#REF!</v>
      </c>
      <c r="E4205" s="9" t="e">
        <f>VLOOKUP(A4205,#REF!,6,FALSE)*VLOOKUP(B4205,#REF!,5,FALSE)/VLOOKUP(A4205,#REF!,4,FALSE)</f>
        <v>#REF!</v>
      </c>
      <c r="F4205" s="9" t="e">
        <f>VLOOKUP(A4205,#REF!,7,FALSE)*VLOOKUP(B4205,#REF!,5,FALSE)/VLOOKUP(A4205,#REF!,4,FALSE)</f>
        <v>#REF!</v>
      </c>
      <c r="G4205" s="9" t="e">
        <f>VLOOKUP(A4205,#REF!,8,FALSE)*VLOOKUP(B4205,#REF!,5,FALSE)/VLOOKUP(A4205,#REF!,4,FALSE)</f>
        <v>#REF!</v>
      </c>
      <c r="H4205" s="9" t="e">
        <f>VLOOKUP(A4205,#REF!,9,FALSE)*VLOOKUP(B4205,#REF!,5,FALSE)/VLOOKUP(A4205,#REF!,4,FALSE)</f>
        <v>#REF!</v>
      </c>
      <c r="I4205" s="9" t="e">
        <f t="shared" si="65"/>
        <v>#REF!</v>
      </c>
    </row>
    <row r="4206" spans="1:9" x14ac:dyDescent="0.25">
      <c r="A4206" t="e">
        <f>#REF!</f>
        <v>#REF!</v>
      </c>
      <c r="B4206" t="e">
        <f>#REF!</f>
        <v>#REF!</v>
      </c>
      <c r="C4206" s="1" t="e">
        <f>#REF!</f>
        <v>#REF!</v>
      </c>
      <c r="D4206" s="9" t="e">
        <f>VLOOKUP(A4206,#REF!,5,FALSE)*VLOOKUP(B4206,#REF!,5,FALSE)/VLOOKUP(A4206,#REF!,4,FALSE)</f>
        <v>#REF!</v>
      </c>
      <c r="E4206" s="9" t="e">
        <f>VLOOKUP(A4206,#REF!,6,FALSE)*VLOOKUP(B4206,#REF!,5,FALSE)/VLOOKUP(A4206,#REF!,4,FALSE)</f>
        <v>#REF!</v>
      </c>
      <c r="F4206" s="9" t="e">
        <f>VLOOKUP(A4206,#REF!,7,FALSE)*VLOOKUP(B4206,#REF!,5,FALSE)/VLOOKUP(A4206,#REF!,4,FALSE)</f>
        <v>#REF!</v>
      </c>
      <c r="G4206" s="9" t="e">
        <f>VLOOKUP(A4206,#REF!,8,FALSE)*VLOOKUP(B4206,#REF!,5,FALSE)/VLOOKUP(A4206,#REF!,4,FALSE)</f>
        <v>#REF!</v>
      </c>
      <c r="H4206" s="9" t="e">
        <f>VLOOKUP(A4206,#REF!,9,FALSE)*VLOOKUP(B4206,#REF!,5,FALSE)/VLOOKUP(A4206,#REF!,4,FALSE)</f>
        <v>#REF!</v>
      </c>
      <c r="I4206" s="9" t="e">
        <f t="shared" si="65"/>
        <v>#REF!</v>
      </c>
    </row>
    <row r="4207" spans="1:9" x14ac:dyDescent="0.25">
      <c r="A4207" t="e">
        <f>#REF!</f>
        <v>#REF!</v>
      </c>
      <c r="B4207" t="e">
        <f>#REF!</f>
        <v>#REF!</v>
      </c>
      <c r="C4207" s="1" t="e">
        <f>#REF!</f>
        <v>#REF!</v>
      </c>
      <c r="D4207" s="9" t="e">
        <f>VLOOKUP(A4207,#REF!,5,FALSE)*VLOOKUP(B4207,#REF!,5,FALSE)/VLOOKUP(A4207,#REF!,4,FALSE)</f>
        <v>#REF!</v>
      </c>
      <c r="E4207" s="9" t="e">
        <f>VLOOKUP(A4207,#REF!,6,FALSE)*VLOOKUP(B4207,#REF!,5,FALSE)/VLOOKUP(A4207,#REF!,4,FALSE)</f>
        <v>#REF!</v>
      </c>
      <c r="F4207" s="9" t="e">
        <f>VLOOKUP(A4207,#REF!,7,FALSE)*VLOOKUP(B4207,#REF!,5,FALSE)/VLOOKUP(A4207,#REF!,4,FALSE)</f>
        <v>#REF!</v>
      </c>
      <c r="G4207" s="9" t="e">
        <f>VLOOKUP(A4207,#REF!,8,FALSE)*VLOOKUP(B4207,#REF!,5,FALSE)/VLOOKUP(A4207,#REF!,4,FALSE)</f>
        <v>#REF!</v>
      </c>
      <c r="H4207" s="9" t="e">
        <f>VLOOKUP(A4207,#REF!,9,FALSE)*VLOOKUP(B4207,#REF!,5,FALSE)/VLOOKUP(A4207,#REF!,4,FALSE)</f>
        <v>#REF!</v>
      </c>
      <c r="I4207" s="9" t="e">
        <f t="shared" si="65"/>
        <v>#REF!</v>
      </c>
    </row>
    <row r="4208" spans="1:9" x14ac:dyDescent="0.25">
      <c r="A4208" t="e">
        <f>#REF!</f>
        <v>#REF!</v>
      </c>
      <c r="B4208" t="e">
        <f>#REF!</f>
        <v>#REF!</v>
      </c>
      <c r="C4208" s="1" t="e">
        <f>#REF!</f>
        <v>#REF!</v>
      </c>
      <c r="D4208" s="9" t="e">
        <f>VLOOKUP(A4208,#REF!,5,FALSE)*VLOOKUP(B4208,#REF!,5,FALSE)/VLOOKUP(A4208,#REF!,4,FALSE)</f>
        <v>#REF!</v>
      </c>
      <c r="E4208" s="9" t="e">
        <f>VLOOKUP(A4208,#REF!,6,FALSE)*VLOOKUP(B4208,#REF!,5,FALSE)/VLOOKUP(A4208,#REF!,4,FALSE)</f>
        <v>#REF!</v>
      </c>
      <c r="F4208" s="9" t="e">
        <f>VLOOKUP(A4208,#REF!,7,FALSE)*VLOOKUP(B4208,#REF!,5,FALSE)/VLOOKUP(A4208,#REF!,4,FALSE)</f>
        <v>#REF!</v>
      </c>
      <c r="G4208" s="9" t="e">
        <f>VLOOKUP(A4208,#REF!,8,FALSE)*VLOOKUP(B4208,#REF!,5,FALSE)/VLOOKUP(A4208,#REF!,4,FALSE)</f>
        <v>#REF!</v>
      </c>
      <c r="H4208" s="9" t="e">
        <f>VLOOKUP(A4208,#REF!,9,FALSE)*VLOOKUP(B4208,#REF!,5,FALSE)/VLOOKUP(A4208,#REF!,4,FALSE)</f>
        <v>#REF!</v>
      </c>
      <c r="I4208" s="9" t="e">
        <f t="shared" si="65"/>
        <v>#REF!</v>
      </c>
    </row>
    <row r="4209" spans="1:9" x14ac:dyDescent="0.25">
      <c r="A4209" t="e">
        <f>#REF!</f>
        <v>#REF!</v>
      </c>
      <c r="B4209" t="e">
        <f>#REF!</f>
        <v>#REF!</v>
      </c>
      <c r="C4209" s="1" t="e">
        <f>#REF!</f>
        <v>#REF!</v>
      </c>
      <c r="D4209" s="9" t="e">
        <f>VLOOKUP(A4209,#REF!,5,FALSE)*VLOOKUP(B4209,#REF!,5,FALSE)/VLOOKUP(A4209,#REF!,4,FALSE)</f>
        <v>#REF!</v>
      </c>
      <c r="E4209" s="9" t="e">
        <f>VLOOKUP(A4209,#REF!,6,FALSE)*VLOOKUP(B4209,#REF!,5,FALSE)/VLOOKUP(A4209,#REF!,4,FALSE)</f>
        <v>#REF!</v>
      </c>
      <c r="F4209" s="9" t="e">
        <f>VLOOKUP(A4209,#REF!,7,FALSE)*VLOOKUP(B4209,#REF!,5,FALSE)/VLOOKUP(A4209,#REF!,4,FALSE)</f>
        <v>#REF!</v>
      </c>
      <c r="G4209" s="9" t="e">
        <f>VLOOKUP(A4209,#REF!,8,FALSE)*VLOOKUP(B4209,#REF!,5,FALSE)/VLOOKUP(A4209,#REF!,4,FALSE)</f>
        <v>#REF!</v>
      </c>
      <c r="H4209" s="9" t="e">
        <f>VLOOKUP(A4209,#REF!,9,FALSE)*VLOOKUP(B4209,#REF!,5,FALSE)/VLOOKUP(A4209,#REF!,4,FALSE)</f>
        <v>#REF!</v>
      </c>
      <c r="I4209" s="9" t="e">
        <f t="shared" si="65"/>
        <v>#REF!</v>
      </c>
    </row>
    <row r="4210" spans="1:9" x14ac:dyDescent="0.25">
      <c r="A4210" t="e">
        <f>#REF!</f>
        <v>#REF!</v>
      </c>
      <c r="B4210" t="e">
        <f>#REF!</f>
        <v>#REF!</v>
      </c>
      <c r="C4210" s="1" t="e">
        <f>#REF!</f>
        <v>#REF!</v>
      </c>
      <c r="D4210" s="9" t="e">
        <f>VLOOKUP(A4210,#REF!,5,FALSE)*VLOOKUP(B4210,#REF!,5,FALSE)/VLOOKUP(A4210,#REF!,4,FALSE)</f>
        <v>#REF!</v>
      </c>
      <c r="E4210" s="9" t="e">
        <f>VLOOKUP(A4210,#REF!,6,FALSE)*VLOOKUP(B4210,#REF!,5,FALSE)/VLOOKUP(A4210,#REF!,4,FALSE)</f>
        <v>#REF!</v>
      </c>
      <c r="F4210" s="9" t="e">
        <f>VLOOKUP(A4210,#REF!,7,FALSE)*VLOOKUP(B4210,#REF!,5,FALSE)/VLOOKUP(A4210,#REF!,4,FALSE)</f>
        <v>#REF!</v>
      </c>
      <c r="G4210" s="9" t="e">
        <f>VLOOKUP(A4210,#REF!,8,FALSE)*VLOOKUP(B4210,#REF!,5,FALSE)/VLOOKUP(A4210,#REF!,4,FALSE)</f>
        <v>#REF!</v>
      </c>
      <c r="H4210" s="9" t="e">
        <f>VLOOKUP(A4210,#REF!,9,FALSE)*VLOOKUP(B4210,#REF!,5,FALSE)/VLOOKUP(A4210,#REF!,4,FALSE)</f>
        <v>#REF!</v>
      </c>
      <c r="I4210" s="9" t="e">
        <f t="shared" si="65"/>
        <v>#REF!</v>
      </c>
    </row>
    <row r="4211" spans="1:9" x14ac:dyDescent="0.25">
      <c r="A4211" t="e">
        <f>#REF!</f>
        <v>#REF!</v>
      </c>
      <c r="B4211" t="e">
        <f>#REF!</f>
        <v>#REF!</v>
      </c>
      <c r="C4211" s="1" t="e">
        <f>#REF!</f>
        <v>#REF!</v>
      </c>
      <c r="D4211" s="9" t="e">
        <f>VLOOKUP(A4211,#REF!,5,FALSE)*VLOOKUP(B4211,#REF!,5,FALSE)/VLOOKUP(A4211,#REF!,4,FALSE)</f>
        <v>#REF!</v>
      </c>
      <c r="E4211" s="9" t="e">
        <f>VLOOKUP(A4211,#REF!,6,FALSE)*VLOOKUP(B4211,#REF!,5,FALSE)/VLOOKUP(A4211,#REF!,4,FALSE)</f>
        <v>#REF!</v>
      </c>
      <c r="F4211" s="9" t="e">
        <f>VLOOKUP(A4211,#REF!,7,FALSE)*VLOOKUP(B4211,#REF!,5,FALSE)/VLOOKUP(A4211,#REF!,4,FALSE)</f>
        <v>#REF!</v>
      </c>
      <c r="G4211" s="9" t="e">
        <f>VLOOKUP(A4211,#REF!,8,FALSE)*VLOOKUP(B4211,#REF!,5,FALSE)/VLOOKUP(A4211,#REF!,4,FALSE)</f>
        <v>#REF!</v>
      </c>
      <c r="H4211" s="9" t="e">
        <f>VLOOKUP(A4211,#REF!,9,FALSE)*VLOOKUP(B4211,#REF!,5,FALSE)/VLOOKUP(A4211,#REF!,4,FALSE)</f>
        <v>#REF!</v>
      </c>
      <c r="I4211" s="9" t="e">
        <f t="shared" si="65"/>
        <v>#REF!</v>
      </c>
    </row>
    <row r="4212" spans="1:9" x14ac:dyDescent="0.25">
      <c r="A4212" t="e">
        <f>#REF!</f>
        <v>#REF!</v>
      </c>
      <c r="B4212" t="e">
        <f>#REF!</f>
        <v>#REF!</v>
      </c>
      <c r="C4212" s="1" t="e">
        <f>#REF!</f>
        <v>#REF!</v>
      </c>
      <c r="D4212" s="9" t="e">
        <f>VLOOKUP(A4212,#REF!,5,FALSE)*VLOOKUP(B4212,#REF!,5,FALSE)/VLOOKUP(A4212,#REF!,4,FALSE)</f>
        <v>#REF!</v>
      </c>
      <c r="E4212" s="9" t="e">
        <f>VLOOKUP(A4212,#REF!,6,FALSE)*VLOOKUP(B4212,#REF!,5,FALSE)/VLOOKUP(A4212,#REF!,4,FALSE)</f>
        <v>#REF!</v>
      </c>
      <c r="F4212" s="9" t="e">
        <f>VLOOKUP(A4212,#REF!,7,FALSE)*VLOOKUP(B4212,#REF!,5,FALSE)/VLOOKUP(A4212,#REF!,4,FALSE)</f>
        <v>#REF!</v>
      </c>
      <c r="G4212" s="9" t="e">
        <f>VLOOKUP(A4212,#REF!,8,FALSE)*VLOOKUP(B4212,#REF!,5,FALSE)/VLOOKUP(A4212,#REF!,4,FALSE)</f>
        <v>#REF!</v>
      </c>
      <c r="H4212" s="9" t="e">
        <f>VLOOKUP(A4212,#REF!,9,FALSE)*VLOOKUP(B4212,#REF!,5,FALSE)/VLOOKUP(A4212,#REF!,4,FALSE)</f>
        <v>#REF!</v>
      </c>
      <c r="I4212" s="9" t="e">
        <f t="shared" si="65"/>
        <v>#REF!</v>
      </c>
    </row>
    <row r="4213" spans="1:9" x14ac:dyDescent="0.25">
      <c r="A4213" t="e">
        <f>#REF!</f>
        <v>#REF!</v>
      </c>
      <c r="B4213" t="e">
        <f>#REF!</f>
        <v>#REF!</v>
      </c>
      <c r="C4213" s="1" t="e">
        <f>#REF!</f>
        <v>#REF!</v>
      </c>
      <c r="D4213" s="9" t="e">
        <f>VLOOKUP(A4213,#REF!,5,FALSE)*VLOOKUP(B4213,#REF!,5,FALSE)/VLOOKUP(A4213,#REF!,4,FALSE)</f>
        <v>#REF!</v>
      </c>
      <c r="E4213" s="9" t="e">
        <f>VLOOKUP(A4213,#REF!,6,FALSE)*VLOOKUP(B4213,#REF!,5,FALSE)/VLOOKUP(A4213,#REF!,4,FALSE)</f>
        <v>#REF!</v>
      </c>
      <c r="F4213" s="9" t="e">
        <f>VLOOKUP(A4213,#REF!,7,FALSE)*VLOOKUP(B4213,#REF!,5,FALSE)/VLOOKUP(A4213,#REF!,4,FALSE)</f>
        <v>#REF!</v>
      </c>
      <c r="G4213" s="9" t="e">
        <f>VLOOKUP(A4213,#REF!,8,FALSE)*VLOOKUP(B4213,#REF!,5,FALSE)/VLOOKUP(A4213,#REF!,4,FALSE)</f>
        <v>#REF!</v>
      </c>
      <c r="H4213" s="9" t="e">
        <f>VLOOKUP(A4213,#REF!,9,FALSE)*VLOOKUP(B4213,#REF!,5,FALSE)/VLOOKUP(A4213,#REF!,4,FALSE)</f>
        <v>#REF!</v>
      </c>
      <c r="I4213" s="9" t="e">
        <f t="shared" si="65"/>
        <v>#REF!</v>
      </c>
    </row>
    <row r="4214" spans="1:9" x14ac:dyDescent="0.25">
      <c r="A4214" t="e">
        <f>#REF!</f>
        <v>#REF!</v>
      </c>
      <c r="B4214" t="e">
        <f>#REF!</f>
        <v>#REF!</v>
      </c>
      <c r="C4214" s="1" t="e">
        <f>#REF!</f>
        <v>#REF!</v>
      </c>
      <c r="D4214" s="9" t="e">
        <f>VLOOKUP(A4214,#REF!,5,FALSE)*VLOOKUP(B4214,#REF!,5,FALSE)/VLOOKUP(A4214,#REF!,4,FALSE)</f>
        <v>#REF!</v>
      </c>
      <c r="E4214" s="9" t="e">
        <f>VLOOKUP(A4214,#REF!,6,FALSE)*VLOOKUP(B4214,#REF!,5,FALSE)/VLOOKUP(A4214,#REF!,4,FALSE)</f>
        <v>#REF!</v>
      </c>
      <c r="F4214" s="9" t="e">
        <f>VLOOKUP(A4214,#REF!,7,FALSE)*VLOOKUP(B4214,#REF!,5,FALSE)/VLOOKUP(A4214,#REF!,4,FALSE)</f>
        <v>#REF!</v>
      </c>
      <c r="G4214" s="9" t="e">
        <f>VLOOKUP(A4214,#REF!,8,FALSE)*VLOOKUP(B4214,#REF!,5,FALSE)/VLOOKUP(A4214,#REF!,4,FALSE)</f>
        <v>#REF!</v>
      </c>
      <c r="H4214" s="9" t="e">
        <f>VLOOKUP(A4214,#REF!,9,FALSE)*VLOOKUP(B4214,#REF!,5,FALSE)/VLOOKUP(A4214,#REF!,4,FALSE)</f>
        <v>#REF!</v>
      </c>
      <c r="I4214" s="9" t="e">
        <f t="shared" si="65"/>
        <v>#REF!</v>
      </c>
    </row>
    <row r="4215" spans="1:9" x14ac:dyDescent="0.25">
      <c r="A4215" t="e">
        <f>#REF!</f>
        <v>#REF!</v>
      </c>
      <c r="B4215" t="e">
        <f>#REF!</f>
        <v>#REF!</v>
      </c>
      <c r="C4215" s="1" t="e">
        <f>#REF!</f>
        <v>#REF!</v>
      </c>
      <c r="D4215" s="9" t="e">
        <f>VLOOKUP(A4215,#REF!,5,FALSE)*VLOOKUP(B4215,#REF!,5,FALSE)/VLOOKUP(A4215,#REF!,4,FALSE)</f>
        <v>#REF!</v>
      </c>
      <c r="E4215" s="9" t="e">
        <f>VLOOKUP(A4215,#REF!,6,FALSE)*VLOOKUP(B4215,#REF!,5,FALSE)/VLOOKUP(A4215,#REF!,4,FALSE)</f>
        <v>#REF!</v>
      </c>
      <c r="F4215" s="9" t="e">
        <f>VLOOKUP(A4215,#REF!,7,FALSE)*VLOOKUP(B4215,#REF!,5,FALSE)/VLOOKUP(A4215,#REF!,4,FALSE)</f>
        <v>#REF!</v>
      </c>
      <c r="G4215" s="9" t="e">
        <f>VLOOKUP(A4215,#REF!,8,FALSE)*VLOOKUP(B4215,#REF!,5,FALSE)/VLOOKUP(A4215,#REF!,4,FALSE)</f>
        <v>#REF!</v>
      </c>
      <c r="H4215" s="9" t="e">
        <f>VLOOKUP(A4215,#REF!,9,FALSE)*VLOOKUP(B4215,#REF!,5,FALSE)/VLOOKUP(A4215,#REF!,4,FALSE)</f>
        <v>#REF!</v>
      </c>
      <c r="I4215" s="9" t="e">
        <f t="shared" si="65"/>
        <v>#REF!</v>
      </c>
    </row>
    <row r="4216" spans="1:9" x14ac:dyDescent="0.25">
      <c r="A4216" t="e">
        <f>#REF!</f>
        <v>#REF!</v>
      </c>
      <c r="B4216" t="e">
        <f>#REF!</f>
        <v>#REF!</v>
      </c>
      <c r="C4216" s="1" t="e">
        <f>#REF!</f>
        <v>#REF!</v>
      </c>
      <c r="D4216" s="9" t="e">
        <f>VLOOKUP(A4216,#REF!,5,FALSE)*VLOOKUP(B4216,#REF!,5,FALSE)/VLOOKUP(A4216,#REF!,4,FALSE)</f>
        <v>#REF!</v>
      </c>
      <c r="E4216" s="9" t="e">
        <f>VLOOKUP(A4216,#REF!,6,FALSE)*VLOOKUP(B4216,#REF!,5,FALSE)/VLOOKUP(A4216,#REF!,4,FALSE)</f>
        <v>#REF!</v>
      </c>
      <c r="F4216" s="9" t="e">
        <f>VLOOKUP(A4216,#REF!,7,FALSE)*VLOOKUP(B4216,#REF!,5,FALSE)/VLOOKUP(A4216,#REF!,4,FALSE)</f>
        <v>#REF!</v>
      </c>
      <c r="G4216" s="9" t="e">
        <f>VLOOKUP(A4216,#REF!,8,FALSE)*VLOOKUP(B4216,#REF!,5,FALSE)/VLOOKUP(A4216,#REF!,4,FALSE)</f>
        <v>#REF!</v>
      </c>
      <c r="H4216" s="9" t="e">
        <f>VLOOKUP(A4216,#REF!,9,FALSE)*VLOOKUP(B4216,#REF!,5,FALSE)/VLOOKUP(A4216,#REF!,4,FALSE)</f>
        <v>#REF!</v>
      </c>
      <c r="I4216" s="9" t="e">
        <f t="shared" si="65"/>
        <v>#REF!</v>
      </c>
    </row>
    <row r="4217" spans="1:9" x14ac:dyDescent="0.25">
      <c r="A4217" t="e">
        <f>#REF!</f>
        <v>#REF!</v>
      </c>
      <c r="B4217" t="e">
        <f>#REF!</f>
        <v>#REF!</v>
      </c>
      <c r="C4217" s="1" t="e">
        <f>#REF!</f>
        <v>#REF!</v>
      </c>
      <c r="D4217" s="9" t="e">
        <f>VLOOKUP(A4217,#REF!,5,FALSE)*VLOOKUP(B4217,#REF!,5,FALSE)/VLOOKUP(A4217,#REF!,4,FALSE)</f>
        <v>#REF!</v>
      </c>
      <c r="E4217" s="9" t="e">
        <f>VLOOKUP(A4217,#REF!,6,FALSE)*VLOOKUP(B4217,#REF!,5,FALSE)/VLOOKUP(A4217,#REF!,4,FALSE)</f>
        <v>#REF!</v>
      </c>
      <c r="F4217" s="9" t="e">
        <f>VLOOKUP(A4217,#REF!,7,FALSE)*VLOOKUP(B4217,#REF!,5,FALSE)/VLOOKUP(A4217,#REF!,4,FALSE)</f>
        <v>#REF!</v>
      </c>
      <c r="G4217" s="9" t="e">
        <f>VLOOKUP(A4217,#REF!,8,FALSE)*VLOOKUP(B4217,#REF!,5,FALSE)/VLOOKUP(A4217,#REF!,4,FALSE)</f>
        <v>#REF!</v>
      </c>
      <c r="H4217" s="9" t="e">
        <f>VLOOKUP(A4217,#REF!,9,FALSE)*VLOOKUP(B4217,#REF!,5,FALSE)/VLOOKUP(A4217,#REF!,4,FALSE)</f>
        <v>#REF!</v>
      </c>
      <c r="I4217" s="9" t="e">
        <f t="shared" si="65"/>
        <v>#REF!</v>
      </c>
    </row>
    <row r="4218" spans="1:9" x14ac:dyDescent="0.25">
      <c r="A4218" t="e">
        <f>#REF!</f>
        <v>#REF!</v>
      </c>
      <c r="B4218" t="e">
        <f>#REF!</f>
        <v>#REF!</v>
      </c>
      <c r="C4218" s="1" t="e">
        <f>#REF!</f>
        <v>#REF!</v>
      </c>
      <c r="D4218" s="9" t="e">
        <f>VLOOKUP(A4218,#REF!,5,FALSE)*VLOOKUP(B4218,#REF!,5,FALSE)/VLOOKUP(A4218,#REF!,4,FALSE)</f>
        <v>#REF!</v>
      </c>
      <c r="E4218" s="9" t="e">
        <f>VLOOKUP(A4218,#REF!,6,FALSE)*VLOOKUP(B4218,#REF!,5,FALSE)/VLOOKUP(A4218,#REF!,4,FALSE)</f>
        <v>#REF!</v>
      </c>
      <c r="F4218" s="9" t="e">
        <f>VLOOKUP(A4218,#REF!,7,FALSE)*VLOOKUP(B4218,#REF!,5,FALSE)/VLOOKUP(A4218,#REF!,4,FALSE)</f>
        <v>#REF!</v>
      </c>
      <c r="G4218" s="9" t="e">
        <f>VLOOKUP(A4218,#REF!,8,FALSE)*VLOOKUP(B4218,#REF!,5,FALSE)/VLOOKUP(A4218,#REF!,4,FALSE)</f>
        <v>#REF!</v>
      </c>
      <c r="H4218" s="9" t="e">
        <f>VLOOKUP(A4218,#REF!,9,FALSE)*VLOOKUP(B4218,#REF!,5,FALSE)/VLOOKUP(A4218,#REF!,4,FALSE)</f>
        <v>#REF!</v>
      </c>
      <c r="I4218" s="9" t="e">
        <f t="shared" si="65"/>
        <v>#REF!</v>
      </c>
    </row>
    <row r="4219" spans="1:9" x14ac:dyDescent="0.25">
      <c r="A4219" t="e">
        <f>#REF!</f>
        <v>#REF!</v>
      </c>
      <c r="B4219" t="e">
        <f>#REF!</f>
        <v>#REF!</v>
      </c>
      <c r="C4219" s="1" t="e">
        <f>#REF!</f>
        <v>#REF!</v>
      </c>
      <c r="D4219" s="9" t="e">
        <f>VLOOKUP(A4219,#REF!,5,FALSE)*VLOOKUP(B4219,#REF!,5,FALSE)/VLOOKUP(A4219,#REF!,4,FALSE)</f>
        <v>#REF!</v>
      </c>
      <c r="E4219" s="9" t="e">
        <f>VLOOKUP(A4219,#REF!,6,FALSE)*VLOOKUP(B4219,#REF!,5,FALSE)/VLOOKUP(A4219,#REF!,4,FALSE)</f>
        <v>#REF!</v>
      </c>
      <c r="F4219" s="9" t="e">
        <f>VLOOKUP(A4219,#REF!,7,FALSE)*VLOOKUP(B4219,#REF!,5,FALSE)/VLOOKUP(A4219,#REF!,4,FALSE)</f>
        <v>#REF!</v>
      </c>
      <c r="G4219" s="9" t="e">
        <f>VLOOKUP(A4219,#REF!,8,FALSE)*VLOOKUP(B4219,#REF!,5,FALSE)/VLOOKUP(A4219,#REF!,4,FALSE)</f>
        <v>#REF!</v>
      </c>
      <c r="H4219" s="9" t="e">
        <f>VLOOKUP(A4219,#REF!,9,FALSE)*VLOOKUP(B4219,#REF!,5,FALSE)/VLOOKUP(A4219,#REF!,4,FALSE)</f>
        <v>#REF!</v>
      </c>
      <c r="I4219" s="9" t="e">
        <f t="shared" si="65"/>
        <v>#REF!</v>
      </c>
    </row>
    <row r="4220" spans="1:9" x14ac:dyDescent="0.25">
      <c r="A4220" t="e">
        <f>#REF!</f>
        <v>#REF!</v>
      </c>
      <c r="B4220" t="e">
        <f>#REF!</f>
        <v>#REF!</v>
      </c>
      <c r="C4220" s="1" t="e">
        <f>#REF!</f>
        <v>#REF!</v>
      </c>
      <c r="D4220" s="9" t="e">
        <f>VLOOKUP(A4220,#REF!,5,FALSE)*VLOOKUP(B4220,#REF!,5,FALSE)/VLOOKUP(A4220,#REF!,4,FALSE)</f>
        <v>#REF!</v>
      </c>
      <c r="E4220" s="9" t="e">
        <f>VLOOKUP(A4220,#REF!,6,FALSE)*VLOOKUP(B4220,#REF!,5,FALSE)/VLOOKUP(A4220,#REF!,4,FALSE)</f>
        <v>#REF!</v>
      </c>
      <c r="F4220" s="9" t="e">
        <f>VLOOKUP(A4220,#REF!,7,FALSE)*VLOOKUP(B4220,#REF!,5,FALSE)/VLOOKUP(A4220,#REF!,4,FALSE)</f>
        <v>#REF!</v>
      </c>
      <c r="G4220" s="9" t="e">
        <f>VLOOKUP(A4220,#REF!,8,FALSE)*VLOOKUP(B4220,#REF!,5,FALSE)/VLOOKUP(A4220,#REF!,4,FALSE)</f>
        <v>#REF!</v>
      </c>
      <c r="H4220" s="9" t="e">
        <f>VLOOKUP(A4220,#REF!,9,FALSE)*VLOOKUP(B4220,#REF!,5,FALSE)/VLOOKUP(A4220,#REF!,4,FALSE)</f>
        <v>#REF!</v>
      </c>
      <c r="I4220" s="9" t="e">
        <f t="shared" si="65"/>
        <v>#REF!</v>
      </c>
    </row>
    <row r="4221" spans="1:9" x14ac:dyDescent="0.25">
      <c r="A4221" t="e">
        <f>#REF!</f>
        <v>#REF!</v>
      </c>
      <c r="B4221" t="e">
        <f>#REF!</f>
        <v>#REF!</v>
      </c>
      <c r="C4221" s="1" t="e">
        <f>#REF!</f>
        <v>#REF!</v>
      </c>
      <c r="D4221" s="9" t="e">
        <f>VLOOKUP(A4221,#REF!,5,FALSE)*VLOOKUP(B4221,#REF!,5,FALSE)/VLOOKUP(A4221,#REF!,4,FALSE)</f>
        <v>#REF!</v>
      </c>
      <c r="E4221" s="9" t="e">
        <f>VLOOKUP(A4221,#REF!,6,FALSE)*VLOOKUP(B4221,#REF!,5,FALSE)/VLOOKUP(A4221,#REF!,4,FALSE)</f>
        <v>#REF!</v>
      </c>
      <c r="F4221" s="9" t="e">
        <f>VLOOKUP(A4221,#REF!,7,FALSE)*VLOOKUP(B4221,#REF!,5,FALSE)/VLOOKUP(A4221,#REF!,4,FALSE)</f>
        <v>#REF!</v>
      </c>
      <c r="G4221" s="9" t="e">
        <f>VLOOKUP(A4221,#REF!,8,FALSE)*VLOOKUP(B4221,#REF!,5,FALSE)/VLOOKUP(A4221,#REF!,4,FALSE)</f>
        <v>#REF!</v>
      </c>
      <c r="H4221" s="9" t="e">
        <f>VLOOKUP(A4221,#REF!,9,FALSE)*VLOOKUP(B4221,#REF!,5,FALSE)/VLOOKUP(A4221,#REF!,4,FALSE)</f>
        <v>#REF!</v>
      </c>
      <c r="I4221" s="9" t="e">
        <f t="shared" si="65"/>
        <v>#REF!</v>
      </c>
    </row>
    <row r="4222" spans="1:9" x14ac:dyDescent="0.25">
      <c r="A4222" t="e">
        <f>#REF!</f>
        <v>#REF!</v>
      </c>
      <c r="B4222" t="e">
        <f>#REF!</f>
        <v>#REF!</v>
      </c>
      <c r="C4222" s="1" t="e">
        <f>#REF!</f>
        <v>#REF!</v>
      </c>
      <c r="D4222" s="9" t="e">
        <f>VLOOKUP(A4222,#REF!,5,FALSE)*VLOOKUP(B4222,#REF!,5,FALSE)/VLOOKUP(A4222,#REF!,4,FALSE)</f>
        <v>#REF!</v>
      </c>
      <c r="E4222" s="9" t="e">
        <f>VLOOKUP(A4222,#REF!,6,FALSE)*VLOOKUP(B4222,#REF!,5,FALSE)/VLOOKUP(A4222,#REF!,4,FALSE)</f>
        <v>#REF!</v>
      </c>
      <c r="F4222" s="9" t="e">
        <f>VLOOKUP(A4222,#REF!,7,FALSE)*VLOOKUP(B4222,#REF!,5,FALSE)/VLOOKUP(A4222,#REF!,4,FALSE)</f>
        <v>#REF!</v>
      </c>
      <c r="G4222" s="9" t="e">
        <f>VLOOKUP(A4222,#REF!,8,FALSE)*VLOOKUP(B4222,#REF!,5,FALSE)/VLOOKUP(A4222,#REF!,4,FALSE)</f>
        <v>#REF!</v>
      </c>
      <c r="H4222" s="9" t="e">
        <f>VLOOKUP(A4222,#REF!,9,FALSE)*VLOOKUP(B4222,#REF!,5,FALSE)/VLOOKUP(A4222,#REF!,4,FALSE)</f>
        <v>#REF!</v>
      </c>
      <c r="I4222" s="9" t="e">
        <f t="shared" si="65"/>
        <v>#REF!</v>
      </c>
    </row>
    <row r="4223" spans="1:9" x14ac:dyDescent="0.25">
      <c r="A4223" t="e">
        <f>#REF!</f>
        <v>#REF!</v>
      </c>
      <c r="B4223" t="e">
        <f>#REF!</f>
        <v>#REF!</v>
      </c>
      <c r="C4223" s="1" t="e">
        <f>#REF!</f>
        <v>#REF!</v>
      </c>
      <c r="D4223" s="9" t="e">
        <f>VLOOKUP(A4223,#REF!,5,FALSE)*VLOOKUP(B4223,#REF!,5,FALSE)/VLOOKUP(A4223,#REF!,4,FALSE)</f>
        <v>#REF!</v>
      </c>
      <c r="E4223" s="9" t="e">
        <f>VLOOKUP(A4223,#REF!,6,FALSE)*VLOOKUP(B4223,#REF!,5,FALSE)/VLOOKUP(A4223,#REF!,4,FALSE)</f>
        <v>#REF!</v>
      </c>
      <c r="F4223" s="9" t="e">
        <f>VLOOKUP(A4223,#REF!,7,FALSE)*VLOOKUP(B4223,#REF!,5,FALSE)/VLOOKUP(A4223,#REF!,4,FALSE)</f>
        <v>#REF!</v>
      </c>
      <c r="G4223" s="9" t="e">
        <f>VLOOKUP(A4223,#REF!,8,FALSE)*VLOOKUP(B4223,#REF!,5,FALSE)/VLOOKUP(A4223,#REF!,4,FALSE)</f>
        <v>#REF!</v>
      </c>
      <c r="H4223" s="9" t="e">
        <f>VLOOKUP(A4223,#REF!,9,FALSE)*VLOOKUP(B4223,#REF!,5,FALSE)/VLOOKUP(A4223,#REF!,4,FALSE)</f>
        <v>#REF!</v>
      </c>
      <c r="I4223" s="9" t="e">
        <f t="shared" si="65"/>
        <v>#REF!</v>
      </c>
    </row>
    <row r="4224" spans="1:9" x14ac:dyDescent="0.25">
      <c r="A4224" t="e">
        <f>#REF!</f>
        <v>#REF!</v>
      </c>
      <c r="B4224" t="e">
        <f>#REF!</f>
        <v>#REF!</v>
      </c>
      <c r="C4224" s="1" t="e">
        <f>#REF!</f>
        <v>#REF!</v>
      </c>
      <c r="D4224" s="9" t="e">
        <f>VLOOKUP(A4224,#REF!,5,FALSE)*VLOOKUP(B4224,#REF!,5,FALSE)/VLOOKUP(A4224,#REF!,4,FALSE)</f>
        <v>#REF!</v>
      </c>
      <c r="E4224" s="9" t="e">
        <f>VLOOKUP(A4224,#REF!,6,FALSE)*VLOOKUP(B4224,#REF!,5,FALSE)/VLOOKUP(A4224,#REF!,4,FALSE)</f>
        <v>#REF!</v>
      </c>
      <c r="F4224" s="9" t="e">
        <f>VLOOKUP(A4224,#REF!,7,FALSE)*VLOOKUP(B4224,#REF!,5,FALSE)/VLOOKUP(A4224,#REF!,4,FALSE)</f>
        <v>#REF!</v>
      </c>
      <c r="G4224" s="9" t="e">
        <f>VLOOKUP(A4224,#REF!,8,FALSE)*VLOOKUP(B4224,#REF!,5,FALSE)/VLOOKUP(A4224,#REF!,4,FALSE)</f>
        <v>#REF!</v>
      </c>
      <c r="H4224" s="9" t="e">
        <f>VLOOKUP(A4224,#REF!,9,FALSE)*VLOOKUP(B4224,#REF!,5,FALSE)/VLOOKUP(A4224,#REF!,4,FALSE)</f>
        <v>#REF!</v>
      </c>
      <c r="I4224" s="9" t="e">
        <f t="shared" si="65"/>
        <v>#REF!</v>
      </c>
    </row>
    <row r="4225" spans="1:9" x14ac:dyDescent="0.25">
      <c r="A4225" t="e">
        <f>#REF!</f>
        <v>#REF!</v>
      </c>
      <c r="B4225" t="e">
        <f>#REF!</f>
        <v>#REF!</v>
      </c>
      <c r="C4225" s="1" t="e">
        <f>#REF!</f>
        <v>#REF!</v>
      </c>
      <c r="D4225" s="9" t="e">
        <f>VLOOKUP(A4225,#REF!,5,FALSE)*VLOOKUP(B4225,#REF!,5,FALSE)/VLOOKUP(A4225,#REF!,4,FALSE)</f>
        <v>#REF!</v>
      </c>
      <c r="E4225" s="9" t="e">
        <f>VLOOKUP(A4225,#REF!,6,FALSE)*VLOOKUP(B4225,#REF!,5,FALSE)/VLOOKUP(A4225,#REF!,4,FALSE)</f>
        <v>#REF!</v>
      </c>
      <c r="F4225" s="9" t="e">
        <f>VLOOKUP(A4225,#REF!,7,FALSE)*VLOOKUP(B4225,#REF!,5,FALSE)/VLOOKUP(A4225,#REF!,4,FALSE)</f>
        <v>#REF!</v>
      </c>
      <c r="G4225" s="9" t="e">
        <f>VLOOKUP(A4225,#REF!,8,FALSE)*VLOOKUP(B4225,#REF!,5,FALSE)/VLOOKUP(A4225,#REF!,4,FALSE)</f>
        <v>#REF!</v>
      </c>
      <c r="H4225" s="9" t="e">
        <f>VLOOKUP(A4225,#REF!,9,FALSE)*VLOOKUP(B4225,#REF!,5,FALSE)/VLOOKUP(A4225,#REF!,4,FALSE)</f>
        <v>#REF!</v>
      </c>
      <c r="I4225" s="9" t="e">
        <f t="shared" si="65"/>
        <v>#REF!</v>
      </c>
    </row>
    <row r="4226" spans="1:9" x14ac:dyDescent="0.25">
      <c r="A4226" t="e">
        <f>#REF!</f>
        <v>#REF!</v>
      </c>
      <c r="B4226" t="e">
        <f>#REF!</f>
        <v>#REF!</v>
      </c>
      <c r="C4226" s="1" t="e">
        <f>#REF!</f>
        <v>#REF!</v>
      </c>
      <c r="D4226" s="9" t="e">
        <f>VLOOKUP(A4226,#REF!,5,FALSE)*VLOOKUP(B4226,#REF!,5,FALSE)/VLOOKUP(A4226,#REF!,4,FALSE)</f>
        <v>#REF!</v>
      </c>
      <c r="E4226" s="9" t="e">
        <f>VLOOKUP(A4226,#REF!,6,FALSE)*VLOOKUP(B4226,#REF!,5,FALSE)/VLOOKUP(A4226,#REF!,4,FALSE)</f>
        <v>#REF!</v>
      </c>
      <c r="F4226" s="9" t="e">
        <f>VLOOKUP(A4226,#REF!,7,FALSE)*VLOOKUP(B4226,#REF!,5,FALSE)/VLOOKUP(A4226,#REF!,4,FALSE)</f>
        <v>#REF!</v>
      </c>
      <c r="G4226" s="9" t="e">
        <f>VLOOKUP(A4226,#REF!,8,FALSE)*VLOOKUP(B4226,#REF!,5,FALSE)/VLOOKUP(A4226,#REF!,4,FALSE)</f>
        <v>#REF!</v>
      </c>
      <c r="H4226" s="9" t="e">
        <f>VLOOKUP(A4226,#REF!,9,FALSE)*VLOOKUP(B4226,#REF!,5,FALSE)/VLOOKUP(A4226,#REF!,4,FALSE)</f>
        <v>#REF!</v>
      </c>
      <c r="I4226" s="9" t="e">
        <f t="shared" si="65"/>
        <v>#REF!</v>
      </c>
    </row>
    <row r="4227" spans="1:9" x14ac:dyDescent="0.25">
      <c r="A4227" t="e">
        <f>#REF!</f>
        <v>#REF!</v>
      </c>
      <c r="B4227" t="e">
        <f>#REF!</f>
        <v>#REF!</v>
      </c>
      <c r="C4227" s="1" t="e">
        <f>#REF!</f>
        <v>#REF!</v>
      </c>
      <c r="D4227" s="9" t="e">
        <f>VLOOKUP(A4227,#REF!,5,FALSE)*VLOOKUP(B4227,#REF!,5,FALSE)/VLOOKUP(A4227,#REF!,4,FALSE)</f>
        <v>#REF!</v>
      </c>
      <c r="E4227" s="9" t="e">
        <f>VLOOKUP(A4227,#REF!,6,FALSE)*VLOOKUP(B4227,#REF!,5,FALSE)/VLOOKUP(A4227,#REF!,4,FALSE)</f>
        <v>#REF!</v>
      </c>
      <c r="F4227" s="9" t="e">
        <f>VLOOKUP(A4227,#REF!,7,FALSE)*VLOOKUP(B4227,#REF!,5,FALSE)/VLOOKUP(A4227,#REF!,4,FALSE)</f>
        <v>#REF!</v>
      </c>
      <c r="G4227" s="9" t="e">
        <f>VLOOKUP(A4227,#REF!,8,FALSE)*VLOOKUP(B4227,#REF!,5,FALSE)/VLOOKUP(A4227,#REF!,4,FALSE)</f>
        <v>#REF!</v>
      </c>
      <c r="H4227" s="9" t="e">
        <f>VLOOKUP(A4227,#REF!,9,FALSE)*VLOOKUP(B4227,#REF!,5,FALSE)/VLOOKUP(A4227,#REF!,4,FALSE)</f>
        <v>#REF!</v>
      </c>
      <c r="I4227" s="9" t="e">
        <f t="shared" ref="I4227:I4290" si="66">SUM(D4227:H4227)</f>
        <v>#REF!</v>
      </c>
    </row>
    <row r="4228" spans="1:9" x14ac:dyDescent="0.25">
      <c r="A4228" t="e">
        <f>#REF!</f>
        <v>#REF!</v>
      </c>
      <c r="B4228" t="e">
        <f>#REF!</f>
        <v>#REF!</v>
      </c>
      <c r="C4228" s="1" t="e">
        <f>#REF!</f>
        <v>#REF!</v>
      </c>
      <c r="D4228" s="9" t="e">
        <f>VLOOKUP(A4228,#REF!,5,FALSE)*VLOOKUP(B4228,#REF!,5,FALSE)/VLOOKUP(A4228,#REF!,4,FALSE)</f>
        <v>#REF!</v>
      </c>
      <c r="E4228" s="9" t="e">
        <f>VLOOKUP(A4228,#REF!,6,FALSE)*VLOOKUP(B4228,#REF!,5,FALSE)/VLOOKUP(A4228,#REF!,4,FALSE)</f>
        <v>#REF!</v>
      </c>
      <c r="F4228" s="9" t="e">
        <f>VLOOKUP(A4228,#REF!,7,FALSE)*VLOOKUP(B4228,#REF!,5,FALSE)/VLOOKUP(A4228,#REF!,4,FALSE)</f>
        <v>#REF!</v>
      </c>
      <c r="G4228" s="9" t="e">
        <f>VLOOKUP(A4228,#REF!,8,FALSE)*VLOOKUP(B4228,#REF!,5,FALSE)/VLOOKUP(A4228,#REF!,4,FALSE)</f>
        <v>#REF!</v>
      </c>
      <c r="H4228" s="9" t="e">
        <f>VLOOKUP(A4228,#REF!,9,FALSE)*VLOOKUP(B4228,#REF!,5,FALSE)/VLOOKUP(A4228,#REF!,4,FALSE)</f>
        <v>#REF!</v>
      </c>
      <c r="I4228" s="9" t="e">
        <f t="shared" si="66"/>
        <v>#REF!</v>
      </c>
    </row>
    <row r="4229" spans="1:9" x14ac:dyDescent="0.25">
      <c r="A4229" t="e">
        <f>#REF!</f>
        <v>#REF!</v>
      </c>
      <c r="B4229" t="e">
        <f>#REF!</f>
        <v>#REF!</v>
      </c>
      <c r="C4229" s="1" t="e">
        <f>#REF!</f>
        <v>#REF!</v>
      </c>
      <c r="D4229" s="9" t="e">
        <f>VLOOKUP(A4229,#REF!,5,FALSE)*VLOOKUP(B4229,#REF!,5,FALSE)/VLOOKUP(A4229,#REF!,4,FALSE)</f>
        <v>#REF!</v>
      </c>
      <c r="E4229" s="9" t="e">
        <f>VLOOKUP(A4229,#REF!,6,FALSE)*VLOOKUP(B4229,#REF!,5,FALSE)/VLOOKUP(A4229,#REF!,4,FALSE)</f>
        <v>#REF!</v>
      </c>
      <c r="F4229" s="9" t="e">
        <f>VLOOKUP(A4229,#REF!,7,FALSE)*VLOOKUP(B4229,#REF!,5,FALSE)/VLOOKUP(A4229,#REF!,4,FALSE)</f>
        <v>#REF!</v>
      </c>
      <c r="G4229" s="9" t="e">
        <f>VLOOKUP(A4229,#REF!,8,FALSE)*VLOOKUP(B4229,#REF!,5,FALSE)/VLOOKUP(A4229,#REF!,4,FALSE)</f>
        <v>#REF!</v>
      </c>
      <c r="H4229" s="9" t="e">
        <f>VLOOKUP(A4229,#REF!,9,FALSE)*VLOOKUP(B4229,#REF!,5,FALSE)/VLOOKUP(A4229,#REF!,4,FALSE)</f>
        <v>#REF!</v>
      </c>
      <c r="I4229" s="9" t="e">
        <f t="shared" si="66"/>
        <v>#REF!</v>
      </c>
    </row>
    <row r="4230" spans="1:9" x14ac:dyDescent="0.25">
      <c r="A4230" t="e">
        <f>#REF!</f>
        <v>#REF!</v>
      </c>
      <c r="B4230" t="e">
        <f>#REF!</f>
        <v>#REF!</v>
      </c>
      <c r="C4230" s="1" t="e">
        <f>#REF!</f>
        <v>#REF!</v>
      </c>
      <c r="D4230" s="9" t="e">
        <f>VLOOKUP(A4230,#REF!,5,FALSE)*VLOOKUP(B4230,#REF!,5,FALSE)/VLOOKUP(A4230,#REF!,4,FALSE)</f>
        <v>#REF!</v>
      </c>
      <c r="E4230" s="9" t="e">
        <f>VLOOKUP(A4230,#REF!,6,FALSE)*VLOOKUP(B4230,#REF!,5,FALSE)/VLOOKUP(A4230,#REF!,4,FALSE)</f>
        <v>#REF!</v>
      </c>
      <c r="F4230" s="9" t="e">
        <f>VLOOKUP(A4230,#REF!,7,FALSE)*VLOOKUP(B4230,#REF!,5,FALSE)/VLOOKUP(A4230,#REF!,4,FALSE)</f>
        <v>#REF!</v>
      </c>
      <c r="G4230" s="9" t="e">
        <f>VLOOKUP(A4230,#REF!,8,FALSE)*VLOOKUP(B4230,#REF!,5,FALSE)/VLOOKUP(A4230,#REF!,4,FALSE)</f>
        <v>#REF!</v>
      </c>
      <c r="H4230" s="9" t="e">
        <f>VLOOKUP(A4230,#REF!,9,FALSE)*VLOOKUP(B4230,#REF!,5,FALSE)/VLOOKUP(A4230,#REF!,4,FALSE)</f>
        <v>#REF!</v>
      </c>
      <c r="I4230" s="9" t="e">
        <f t="shared" si="66"/>
        <v>#REF!</v>
      </c>
    </row>
    <row r="4231" spans="1:9" x14ac:dyDescent="0.25">
      <c r="A4231" t="e">
        <f>#REF!</f>
        <v>#REF!</v>
      </c>
      <c r="B4231" t="e">
        <f>#REF!</f>
        <v>#REF!</v>
      </c>
      <c r="C4231" s="1" t="e">
        <f>#REF!</f>
        <v>#REF!</v>
      </c>
      <c r="D4231" s="9" t="e">
        <f>VLOOKUP(A4231,#REF!,5,FALSE)*VLOOKUP(B4231,#REF!,5,FALSE)/VLOOKUP(A4231,#REF!,4,FALSE)</f>
        <v>#REF!</v>
      </c>
      <c r="E4231" s="9" t="e">
        <f>VLOOKUP(A4231,#REF!,6,FALSE)*VLOOKUP(B4231,#REF!,5,FALSE)/VLOOKUP(A4231,#REF!,4,FALSE)</f>
        <v>#REF!</v>
      </c>
      <c r="F4231" s="9" t="e">
        <f>VLOOKUP(A4231,#REF!,7,FALSE)*VLOOKUP(B4231,#REF!,5,FALSE)/VLOOKUP(A4231,#REF!,4,FALSE)</f>
        <v>#REF!</v>
      </c>
      <c r="G4231" s="9" t="e">
        <f>VLOOKUP(A4231,#REF!,8,FALSE)*VLOOKUP(B4231,#REF!,5,FALSE)/VLOOKUP(A4231,#REF!,4,FALSE)</f>
        <v>#REF!</v>
      </c>
      <c r="H4231" s="9" t="e">
        <f>VLOOKUP(A4231,#REF!,9,FALSE)*VLOOKUP(B4231,#REF!,5,FALSE)/VLOOKUP(A4231,#REF!,4,FALSE)</f>
        <v>#REF!</v>
      </c>
      <c r="I4231" s="9" t="e">
        <f t="shared" si="66"/>
        <v>#REF!</v>
      </c>
    </row>
    <row r="4232" spans="1:9" x14ac:dyDescent="0.25">
      <c r="A4232" t="e">
        <f>#REF!</f>
        <v>#REF!</v>
      </c>
      <c r="B4232" t="e">
        <f>#REF!</f>
        <v>#REF!</v>
      </c>
      <c r="C4232" s="1" t="e">
        <f>#REF!</f>
        <v>#REF!</v>
      </c>
      <c r="D4232" s="9" t="e">
        <f>VLOOKUP(A4232,#REF!,5,FALSE)*VLOOKUP(B4232,#REF!,5,FALSE)/VLOOKUP(A4232,#REF!,4,FALSE)</f>
        <v>#REF!</v>
      </c>
      <c r="E4232" s="9" t="e">
        <f>VLOOKUP(A4232,#REF!,6,FALSE)*VLOOKUP(B4232,#REF!,5,FALSE)/VLOOKUP(A4232,#REF!,4,FALSE)</f>
        <v>#REF!</v>
      </c>
      <c r="F4232" s="9" t="e">
        <f>VLOOKUP(A4232,#REF!,7,FALSE)*VLOOKUP(B4232,#REF!,5,FALSE)/VLOOKUP(A4232,#REF!,4,FALSE)</f>
        <v>#REF!</v>
      </c>
      <c r="G4232" s="9" t="e">
        <f>VLOOKUP(A4232,#REF!,8,FALSE)*VLOOKUP(B4232,#REF!,5,FALSE)/VLOOKUP(A4232,#REF!,4,FALSE)</f>
        <v>#REF!</v>
      </c>
      <c r="H4232" s="9" t="e">
        <f>VLOOKUP(A4232,#REF!,9,FALSE)*VLOOKUP(B4232,#REF!,5,FALSE)/VLOOKUP(A4232,#REF!,4,FALSE)</f>
        <v>#REF!</v>
      </c>
      <c r="I4232" s="9" t="e">
        <f t="shared" si="66"/>
        <v>#REF!</v>
      </c>
    </row>
    <row r="4233" spans="1:9" x14ac:dyDescent="0.25">
      <c r="A4233" t="e">
        <f>#REF!</f>
        <v>#REF!</v>
      </c>
      <c r="B4233" t="e">
        <f>#REF!</f>
        <v>#REF!</v>
      </c>
      <c r="C4233" s="1" t="e">
        <f>#REF!</f>
        <v>#REF!</v>
      </c>
      <c r="D4233" s="9" t="e">
        <f>VLOOKUP(A4233,#REF!,5,FALSE)*VLOOKUP(B4233,#REF!,5,FALSE)/VLOOKUP(A4233,#REF!,4,FALSE)</f>
        <v>#REF!</v>
      </c>
      <c r="E4233" s="9" t="e">
        <f>VLOOKUP(A4233,#REF!,6,FALSE)*VLOOKUP(B4233,#REF!,5,FALSE)/VLOOKUP(A4233,#REF!,4,FALSE)</f>
        <v>#REF!</v>
      </c>
      <c r="F4233" s="9" t="e">
        <f>VLOOKUP(A4233,#REF!,7,FALSE)*VLOOKUP(B4233,#REF!,5,FALSE)/VLOOKUP(A4233,#REF!,4,FALSE)</f>
        <v>#REF!</v>
      </c>
      <c r="G4233" s="9" t="e">
        <f>VLOOKUP(A4233,#REF!,8,FALSE)*VLOOKUP(B4233,#REF!,5,FALSE)/VLOOKUP(A4233,#REF!,4,FALSE)</f>
        <v>#REF!</v>
      </c>
      <c r="H4233" s="9" t="e">
        <f>VLOOKUP(A4233,#REF!,9,FALSE)*VLOOKUP(B4233,#REF!,5,FALSE)/VLOOKUP(A4233,#REF!,4,FALSE)</f>
        <v>#REF!</v>
      </c>
      <c r="I4233" s="9" t="e">
        <f t="shared" si="66"/>
        <v>#REF!</v>
      </c>
    </row>
    <row r="4234" spans="1:9" x14ac:dyDescent="0.25">
      <c r="A4234" t="e">
        <f>#REF!</f>
        <v>#REF!</v>
      </c>
      <c r="B4234" t="e">
        <f>#REF!</f>
        <v>#REF!</v>
      </c>
      <c r="C4234" s="1" t="e">
        <f>#REF!</f>
        <v>#REF!</v>
      </c>
      <c r="D4234" s="9" t="e">
        <f>VLOOKUP(A4234,#REF!,5,FALSE)*VLOOKUP(B4234,#REF!,5,FALSE)/VLOOKUP(A4234,#REF!,4,FALSE)</f>
        <v>#REF!</v>
      </c>
      <c r="E4234" s="9" t="e">
        <f>VLOOKUP(A4234,#REF!,6,FALSE)*VLOOKUP(B4234,#REF!,5,FALSE)/VLOOKUP(A4234,#REF!,4,FALSE)</f>
        <v>#REF!</v>
      </c>
      <c r="F4234" s="9" t="e">
        <f>VLOOKUP(A4234,#REF!,7,FALSE)*VLOOKUP(B4234,#REF!,5,FALSE)/VLOOKUP(A4234,#REF!,4,FALSE)</f>
        <v>#REF!</v>
      </c>
      <c r="G4234" s="9" t="e">
        <f>VLOOKUP(A4234,#REF!,8,FALSE)*VLOOKUP(B4234,#REF!,5,FALSE)/VLOOKUP(A4234,#REF!,4,FALSE)</f>
        <v>#REF!</v>
      </c>
      <c r="H4234" s="9" t="e">
        <f>VLOOKUP(A4234,#REF!,9,FALSE)*VLOOKUP(B4234,#REF!,5,FALSE)/VLOOKUP(A4234,#REF!,4,FALSE)</f>
        <v>#REF!</v>
      </c>
      <c r="I4234" s="9" t="e">
        <f t="shared" si="66"/>
        <v>#REF!</v>
      </c>
    </row>
    <row r="4235" spans="1:9" x14ac:dyDescent="0.25">
      <c r="A4235" t="e">
        <f>#REF!</f>
        <v>#REF!</v>
      </c>
      <c r="B4235" t="e">
        <f>#REF!</f>
        <v>#REF!</v>
      </c>
      <c r="C4235" s="1" t="e">
        <f>#REF!</f>
        <v>#REF!</v>
      </c>
      <c r="D4235" s="9" t="e">
        <f>VLOOKUP(A4235,#REF!,5,FALSE)*VLOOKUP(B4235,#REF!,5,FALSE)/VLOOKUP(A4235,#REF!,4,FALSE)</f>
        <v>#REF!</v>
      </c>
      <c r="E4235" s="9" t="e">
        <f>VLOOKUP(A4235,#REF!,6,FALSE)*VLOOKUP(B4235,#REF!,5,FALSE)/VLOOKUP(A4235,#REF!,4,FALSE)</f>
        <v>#REF!</v>
      </c>
      <c r="F4235" s="9" t="e">
        <f>VLOOKUP(A4235,#REF!,7,FALSE)*VLOOKUP(B4235,#REF!,5,FALSE)/VLOOKUP(A4235,#REF!,4,FALSE)</f>
        <v>#REF!</v>
      </c>
      <c r="G4235" s="9" t="e">
        <f>VLOOKUP(A4235,#REF!,8,FALSE)*VLOOKUP(B4235,#REF!,5,FALSE)/VLOOKUP(A4235,#REF!,4,FALSE)</f>
        <v>#REF!</v>
      </c>
      <c r="H4235" s="9" t="e">
        <f>VLOOKUP(A4235,#REF!,9,FALSE)*VLOOKUP(B4235,#REF!,5,FALSE)/VLOOKUP(A4235,#REF!,4,FALSE)</f>
        <v>#REF!</v>
      </c>
      <c r="I4235" s="9" t="e">
        <f t="shared" si="66"/>
        <v>#REF!</v>
      </c>
    </row>
    <row r="4236" spans="1:9" x14ac:dyDescent="0.25">
      <c r="A4236" t="e">
        <f>#REF!</f>
        <v>#REF!</v>
      </c>
      <c r="B4236" t="e">
        <f>#REF!</f>
        <v>#REF!</v>
      </c>
      <c r="C4236" s="1" t="e">
        <f>#REF!</f>
        <v>#REF!</v>
      </c>
      <c r="D4236" s="9" t="e">
        <f>VLOOKUP(A4236,#REF!,5,FALSE)*VLOOKUP(B4236,#REF!,5,FALSE)/VLOOKUP(A4236,#REF!,4,FALSE)</f>
        <v>#REF!</v>
      </c>
      <c r="E4236" s="9" t="e">
        <f>VLOOKUP(A4236,#REF!,6,FALSE)*VLOOKUP(B4236,#REF!,5,FALSE)/VLOOKUP(A4236,#REF!,4,FALSE)</f>
        <v>#REF!</v>
      </c>
      <c r="F4236" s="9" t="e">
        <f>VLOOKUP(A4236,#REF!,7,FALSE)*VLOOKUP(B4236,#REF!,5,FALSE)/VLOOKUP(A4236,#REF!,4,FALSE)</f>
        <v>#REF!</v>
      </c>
      <c r="G4236" s="9" t="e">
        <f>VLOOKUP(A4236,#REF!,8,FALSE)*VLOOKUP(B4236,#REF!,5,FALSE)/VLOOKUP(A4236,#REF!,4,FALSE)</f>
        <v>#REF!</v>
      </c>
      <c r="H4236" s="9" t="e">
        <f>VLOOKUP(A4236,#REF!,9,FALSE)*VLOOKUP(B4236,#REF!,5,FALSE)/VLOOKUP(A4236,#REF!,4,FALSE)</f>
        <v>#REF!</v>
      </c>
      <c r="I4236" s="9" t="e">
        <f t="shared" si="66"/>
        <v>#REF!</v>
      </c>
    </row>
    <row r="4237" spans="1:9" x14ac:dyDescent="0.25">
      <c r="A4237" t="e">
        <f>#REF!</f>
        <v>#REF!</v>
      </c>
      <c r="B4237" t="e">
        <f>#REF!</f>
        <v>#REF!</v>
      </c>
      <c r="C4237" s="1" t="e">
        <f>#REF!</f>
        <v>#REF!</v>
      </c>
      <c r="D4237" s="9" t="e">
        <f>VLOOKUP(A4237,#REF!,5,FALSE)*VLOOKUP(B4237,#REF!,5,FALSE)/VLOOKUP(A4237,#REF!,4,FALSE)</f>
        <v>#REF!</v>
      </c>
      <c r="E4237" s="9" t="e">
        <f>VLOOKUP(A4237,#REF!,6,FALSE)*VLOOKUP(B4237,#REF!,5,FALSE)/VLOOKUP(A4237,#REF!,4,FALSE)</f>
        <v>#REF!</v>
      </c>
      <c r="F4237" s="9" t="e">
        <f>VLOOKUP(A4237,#REF!,7,FALSE)*VLOOKUP(B4237,#REF!,5,FALSE)/VLOOKUP(A4237,#REF!,4,FALSE)</f>
        <v>#REF!</v>
      </c>
      <c r="G4237" s="9" t="e">
        <f>VLOOKUP(A4237,#REF!,8,FALSE)*VLOOKUP(B4237,#REF!,5,FALSE)/VLOOKUP(A4237,#REF!,4,FALSE)</f>
        <v>#REF!</v>
      </c>
      <c r="H4237" s="9" t="e">
        <f>VLOOKUP(A4237,#REF!,9,FALSE)*VLOOKUP(B4237,#REF!,5,FALSE)/VLOOKUP(A4237,#REF!,4,FALSE)</f>
        <v>#REF!</v>
      </c>
      <c r="I4237" s="9" t="e">
        <f t="shared" si="66"/>
        <v>#REF!</v>
      </c>
    </row>
    <row r="4238" spans="1:9" x14ac:dyDescent="0.25">
      <c r="A4238" t="e">
        <f>#REF!</f>
        <v>#REF!</v>
      </c>
      <c r="B4238" t="e">
        <f>#REF!</f>
        <v>#REF!</v>
      </c>
      <c r="C4238" s="1" t="e">
        <f>#REF!</f>
        <v>#REF!</v>
      </c>
      <c r="D4238" s="9" t="e">
        <f>VLOOKUP(A4238,#REF!,5,FALSE)*VLOOKUP(B4238,#REF!,5,FALSE)/VLOOKUP(A4238,#REF!,4,FALSE)</f>
        <v>#REF!</v>
      </c>
      <c r="E4238" s="9" t="e">
        <f>VLOOKUP(A4238,#REF!,6,FALSE)*VLOOKUP(B4238,#REF!,5,FALSE)/VLOOKUP(A4238,#REF!,4,FALSE)</f>
        <v>#REF!</v>
      </c>
      <c r="F4238" s="9" t="e">
        <f>VLOOKUP(A4238,#REF!,7,FALSE)*VLOOKUP(B4238,#REF!,5,FALSE)/VLOOKUP(A4238,#REF!,4,FALSE)</f>
        <v>#REF!</v>
      </c>
      <c r="G4238" s="9" t="e">
        <f>VLOOKUP(A4238,#REF!,8,FALSE)*VLOOKUP(B4238,#REF!,5,FALSE)/VLOOKUP(A4238,#REF!,4,FALSE)</f>
        <v>#REF!</v>
      </c>
      <c r="H4238" s="9" t="e">
        <f>VLOOKUP(A4238,#REF!,9,FALSE)*VLOOKUP(B4238,#REF!,5,FALSE)/VLOOKUP(A4238,#REF!,4,FALSE)</f>
        <v>#REF!</v>
      </c>
      <c r="I4238" s="9" t="e">
        <f t="shared" si="66"/>
        <v>#REF!</v>
      </c>
    </row>
    <row r="4239" spans="1:9" x14ac:dyDescent="0.25">
      <c r="A4239" t="e">
        <f>#REF!</f>
        <v>#REF!</v>
      </c>
      <c r="B4239" t="e">
        <f>#REF!</f>
        <v>#REF!</v>
      </c>
      <c r="C4239" s="1" t="e">
        <f>#REF!</f>
        <v>#REF!</v>
      </c>
      <c r="D4239" s="9" t="e">
        <f>VLOOKUP(A4239,#REF!,5,FALSE)*VLOOKUP(B4239,#REF!,5,FALSE)/VLOOKUP(A4239,#REF!,4,FALSE)</f>
        <v>#REF!</v>
      </c>
      <c r="E4239" s="9" t="e">
        <f>VLOOKUP(A4239,#REF!,6,FALSE)*VLOOKUP(B4239,#REF!,5,FALSE)/VLOOKUP(A4239,#REF!,4,FALSE)</f>
        <v>#REF!</v>
      </c>
      <c r="F4239" s="9" t="e">
        <f>VLOOKUP(A4239,#REF!,7,FALSE)*VLOOKUP(B4239,#REF!,5,FALSE)/VLOOKUP(A4239,#REF!,4,FALSE)</f>
        <v>#REF!</v>
      </c>
      <c r="G4239" s="9" t="e">
        <f>VLOOKUP(A4239,#REF!,8,FALSE)*VLOOKUP(B4239,#REF!,5,FALSE)/VLOOKUP(A4239,#REF!,4,FALSE)</f>
        <v>#REF!</v>
      </c>
      <c r="H4239" s="9" t="e">
        <f>VLOOKUP(A4239,#REF!,9,FALSE)*VLOOKUP(B4239,#REF!,5,FALSE)/VLOOKUP(A4239,#REF!,4,FALSE)</f>
        <v>#REF!</v>
      </c>
      <c r="I4239" s="9" t="e">
        <f t="shared" si="66"/>
        <v>#REF!</v>
      </c>
    </row>
    <row r="4240" spans="1:9" x14ac:dyDescent="0.25">
      <c r="A4240" t="e">
        <f>#REF!</f>
        <v>#REF!</v>
      </c>
      <c r="B4240" t="e">
        <f>#REF!</f>
        <v>#REF!</v>
      </c>
      <c r="C4240" s="1" t="e">
        <f>#REF!</f>
        <v>#REF!</v>
      </c>
      <c r="D4240" s="9" t="e">
        <f>VLOOKUP(A4240,#REF!,5,FALSE)*VLOOKUP(B4240,#REF!,5,FALSE)/VLOOKUP(A4240,#REF!,4,FALSE)</f>
        <v>#REF!</v>
      </c>
      <c r="E4240" s="9" t="e">
        <f>VLOOKUP(A4240,#REF!,6,FALSE)*VLOOKUP(B4240,#REF!,5,FALSE)/VLOOKUP(A4240,#REF!,4,FALSE)</f>
        <v>#REF!</v>
      </c>
      <c r="F4240" s="9" t="e">
        <f>VLOOKUP(A4240,#REF!,7,FALSE)*VLOOKUP(B4240,#REF!,5,FALSE)/VLOOKUP(A4240,#REF!,4,FALSE)</f>
        <v>#REF!</v>
      </c>
      <c r="G4240" s="9" t="e">
        <f>VLOOKUP(A4240,#REF!,8,FALSE)*VLOOKUP(B4240,#REF!,5,FALSE)/VLOOKUP(A4240,#REF!,4,FALSE)</f>
        <v>#REF!</v>
      </c>
      <c r="H4240" s="9" t="e">
        <f>VLOOKUP(A4240,#REF!,9,FALSE)*VLOOKUP(B4240,#REF!,5,FALSE)/VLOOKUP(A4240,#REF!,4,FALSE)</f>
        <v>#REF!</v>
      </c>
      <c r="I4240" s="9" t="e">
        <f t="shared" si="66"/>
        <v>#REF!</v>
      </c>
    </row>
    <row r="4241" spans="1:9" x14ac:dyDescent="0.25">
      <c r="A4241" t="e">
        <f>#REF!</f>
        <v>#REF!</v>
      </c>
      <c r="B4241" t="e">
        <f>#REF!</f>
        <v>#REF!</v>
      </c>
      <c r="C4241" s="1" t="e">
        <f>#REF!</f>
        <v>#REF!</v>
      </c>
      <c r="D4241" s="9" t="e">
        <f>VLOOKUP(A4241,#REF!,5,FALSE)*VLOOKUP(B4241,#REF!,5,FALSE)/VLOOKUP(A4241,#REF!,4,FALSE)</f>
        <v>#REF!</v>
      </c>
      <c r="E4241" s="9" t="e">
        <f>VLOOKUP(A4241,#REF!,6,FALSE)*VLOOKUP(B4241,#REF!,5,FALSE)/VLOOKUP(A4241,#REF!,4,FALSE)</f>
        <v>#REF!</v>
      </c>
      <c r="F4241" s="9" t="e">
        <f>VLOOKUP(A4241,#REF!,7,FALSE)*VLOOKUP(B4241,#REF!,5,FALSE)/VLOOKUP(A4241,#REF!,4,FALSE)</f>
        <v>#REF!</v>
      </c>
      <c r="G4241" s="9" t="e">
        <f>VLOOKUP(A4241,#REF!,8,FALSE)*VLOOKUP(B4241,#REF!,5,FALSE)/VLOOKUP(A4241,#REF!,4,FALSE)</f>
        <v>#REF!</v>
      </c>
      <c r="H4241" s="9" t="e">
        <f>VLOOKUP(A4241,#REF!,9,FALSE)*VLOOKUP(B4241,#REF!,5,FALSE)/VLOOKUP(A4241,#REF!,4,FALSE)</f>
        <v>#REF!</v>
      </c>
      <c r="I4241" s="9" t="e">
        <f t="shared" si="66"/>
        <v>#REF!</v>
      </c>
    </row>
    <row r="4242" spans="1:9" x14ac:dyDescent="0.25">
      <c r="A4242" t="e">
        <f>#REF!</f>
        <v>#REF!</v>
      </c>
      <c r="B4242" t="e">
        <f>#REF!</f>
        <v>#REF!</v>
      </c>
      <c r="C4242" s="1" t="e">
        <f>#REF!</f>
        <v>#REF!</v>
      </c>
      <c r="D4242" s="9" t="e">
        <f>VLOOKUP(A4242,#REF!,5,FALSE)*VLOOKUP(B4242,#REF!,5,FALSE)/VLOOKUP(A4242,#REF!,4,FALSE)</f>
        <v>#REF!</v>
      </c>
      <c r="E4242" s="9" t="e">
        <f>VLOOKUP(A4242,#REF!,6,FALSE)*VLOOKUP(B4242,#REF!,5,FALSE)/VLOOKUP(A4242,#REF!,4,FALSE)</f>
        <v>#REF!</v>
      </c>
      <c r="F4242" s="9" t="e">
        <f>VLOOKUP(A4242,#REF!,7,FALSE)*VLOOKUP(B4242,#REF!,5,FALSE)/VLOOKUP(A4242,#REF!,4,FALSE)</f>
        <v>#REF!</v>
      </c>
      <c r="G4242" s="9" t="e">
        <f>VLOOKUP(A4242,#REF!,8,FALSE)*VLOOKUP(B4242,#REF!,5,FALSE)/VLOOKUP(A4242,#REF!,4,FALSE)</f>
        <v>#REF!</v>
      </c>
      <c r="H4242" s="9" t="e">
        <f>VLOOKUP(A4242,#REF!,9,FALSE)*VLOOKUP(B4242,#REF!,5,FALSE)/VLOOKUP(A4242,#REF!,4,FALSE)</f>
        <v>#REF!</v>
      </c>
      <c r="I4242" s="9" t="e">
        <f t="shared" si="66"/>
        <v>#REF!</v>
      </c>
    </row>
    <row r="4243" spans="1:9" x14ac:dyDescent="0.25">
      <c r="A4243" t="e">
        <f>#REF!</f>
        <v>#REF!</v>
      </c>
      <c r="B4243" t="e">
        <f>#REF!</f>
        <v>#REF!</v>
      </c>
      <c r="C4243" s="1" t="e">
        <f>#REF!</f>
        <v>#REF!</v>
      </c>
      <c r="D4243" s="9" t="e">
        <f>VLOOKUP(A4243,#REF!,5,FALSE)*VLOOKUP(B4243,#REF!,5,FALSE)/VLOOKUP(A4243,#REF!,4,FALSE)</f>
        <v>#REF!</v>
      </c>
      <c r="E4243" s="9" t="e">
        <f>VLOOKUP(A4243,#REF!,6,FALSE)*VLOOKUP(B4243,#REF!,5,FALSE)/VLOOKUP(A4243,#REF!,4,FALSE)</f>
        <v>#REF!</v>
      </c>
      <c r="F4243" s="9" t="e">
        <f>VLOOKUP(A4243,#REF!,7,FALSE)*VLOOKUP(B4243,#REF!,5,FALSE)/VLOOKUP(A4243,#REF!,4,FALSE)</f>
        <v>#REF!</v>
      </c>
      <c r="G4243" s="9" t="e">
        <f>VLOOKUP(A4243,#REF!,8,FALSE)*VLOOKUP(B4243,#REF!,5,FALSE)/VLOOKUP(A4243,#REF!,4,FALSE)</f>
        <v>#REF!</v>
      </c>
      <c r="H4243" s="9" t="e">
        <f>VLOOKUP(A4243,#REF!,9,FALSE)*VLOOKUP(B4243,#REF!,5,FALSE)/VLOOKUP(A4243,#REF!,4,FALSE)</f>
        <v>#REF!</v>
      </c>
      <c r="I4243" s="9" t="e">
        <f t="shared" si="66"/>
        <v>#REF!</v>
      </c>
    </row>
    <row r="4244" spans="1:9" x14ac:dyDescent="0.25">
      <c r="A4244" t="e">
        <f>#REF!</f>
        <v>#REF!</v>
      </c>
      <c r="B4244" t="e">
        <f>#REF!</f>
        <v>#REF!</v>
      </c>
      <c r="C4244" s="1" t="e">
        <f>#REF!</f>
        <v>#REF!</v>
      </c>
      <c r="D4244" s="9" t="e">
        <f>VLOOKUP(A4244,#REF!,5,FALSE)*VLOOKUP(B4244,#REF!,5,FALSE)/VLOOKUP(A4244,#REF!,4,FALSE)</f>
        <v>#REF!</v>
      </c>
      <c r="E4244" s="9" t="e">
        <f>VLOOKUP(A4244,#REF!,6,FALSE)*VLOOKUP(B4244,#REF!,5,FALSE)/VLOOKUP(A4244,#REF!,4,FALSE)</f>
        <v>#REF!</v>
      </c>
      <c r="F4244" s="9" t="e">
        <f>VLOOKUP(A4244,#REF!,7,FALSE)*VLOOKUP(B4244,#REF!,5,FALSE)/VLOOKUP(A4244,#REF!,4,FALSE)</f>
        <v>#REF!</v>
      </c>
      <c r="G4244" s="9" t="e">
        <f>VLOOKUP(A4244,#REF!,8,FALSE)*VLOOKUP(B4244,#REF!,5,FALSE)/VLOOKUP(A4244,#REF!,4,FALSE)</f>
        <v>#REF!</v>
      </c>
      <c r="H4244" s="9" t="e">
        <f>VLOOKUP(A4244,#REF!,9,FALSE)*VLOOKUP(B4244,#REF!,5,FALSE)/VLOOKUP(A4244,#REF!,4,FALSE)</f>
        <v>#REF!</v>
      </c>
      <c r="I4244" s="9" t="e">
        <f t="shared" si="66"/>
        <v>#REF!</v>
      </c>
    </row>
    <row r="4245" spans="1:9" x14ac:dyDescent="0.25">
      <c r="A4245" t="e">
        <f>#REF!</f>
        <v>#REF!</v>
      </c>
      <c r="B4245" t="e">
        <f>#REF!</f>
        <v>#REF!</v>
      </c>
      <c r="C4245" s="1" t="e">
        <f>#REF!</f>
        <v>#REF!</v>
      </c>
      <c r="D4245" s="9" t="e">
        <f>VLOOKUP(A4245,#REF!,5,FALSE)*VLOOKUP(B4245,#REF!,5,FALSE)/VLOOKUP(A4245,#REF!,4,FALSE)</f>
        <v>#REF!</v>
      </c>
      <c r="E4245" s="9" t="e">
        <f>VLOOKUP(A4245,#REF!,6,FALSE)*VLOOKUP(B4245,#REF!,5,FALSE)/VLOOKUP(A4245,#REF!,4,FALSE)</f>
        <v>#REF!</v>
      </c>
      <c r="F4245" s="9" t="e">
        <f>VLOOKUP(A4245,#REF!,7,FALSE)*VLOOKUP(B4245,#REF!,5,FALSE)/VLOOKUP(A4245,#REF!,4,FALSE)</f>
        <v>#REF!</v>
      </c>
      <c r="G4245" s="9" t="e">
        <f>VLOOKUP(A4245,#REF!,8,FALSE)*VLOOKUP(B4245,#REF!,5,FALSE)/VLOOKUP(A4245,#REF!,4,FALSE)</f>
        <v>#REF!</v>
      </c>
      <c r="H4245" s="9" t="e">
        <f>VLOOKUP(A4245,#REF!,9,FALSE)*VLOOKUP(B4245,#REF!,5,FALSE)/VLOOKUP(A4245,#REF!,4,FALSE)</f>
        <v>#REF!</v>
      </c>
      <c r="I4245" s="9" t="e">
        <f t="shared" si="66"/>
        <v>#REF!</v>
      </c>
    </row>
    <row r="4246" spans="1:9" x14ac:dyDescent="0.25">
      <c r="A4246" t="e">
        <f>#REF!</f>
        <v>#REF!</v>
      </c>
      <c r="B4246" t="e">
        <f>#REF!</f>
        <v>#REF!</v>
      </c>
      <c r="C4246" s="1" t="e">
        <f>#REF!</f>
        <v>#REF!</v>
      </c>
      <c r="D4246" s="9" t="e">
        <f>VLOOKUP(A4246,#REF!,5,FALSE)*VLOOKUP(B4246,#REF!,5,FALSE)/VLOOKUP(A4246,#REF!,4,FALSE)</f>
        <v>#REF!</v>
      </c>
      <c r="E4246" s="9" t="e">
        <f>VLOOKUP(A4246,#REF!,6,FALSE)*VLOOKUP(B4246,#REF!,5,FALSE)/VLOOKUP(A4246,#REF!,4,FALSE)</f>
        <v>#REF!</v>
      </c>
      <c r="F4246" s="9" t="e">
        <f>VLOOKUP(A4246,#REF!,7,FALSE)*VLOOKUP(B4246,#REF!,5,FALSE)/VLOOKUP(A4246,#REF!,4,FALSE)</f>
        <v>#REF!</v>
      </c>
      <c r="G4246" s="9" t="e">
        <f>VLOOKUP(A4246,#REF!,8,FALSE)*VLOOKUP(B4246,#REF!,5,FALSE)/VLOOKUP(A4246,#REF!,4,FALSE)</f>
        <v>#REF!</v>
      </c>
      <c r="H4246" s="9" t="e">
        <f>VLOOKUP(A4246,#REF!,9,FALSE)*VLOOKUP(B4246,#REF!,5,FALSE)/VLOOKUP(A4246,#REF!,4,FALSE)</f>
        <v>#REF!</v>
      </c>
      <c r="I4246" s="9" t="e">
        <f t="shared" si="66"/>
        <v>#REF!</v>
      </c>
    </row>
    <row r="4247" spans="1:9" x14ac:dyDescent="0.25">
      <c r="A4247" t="e">
        <f>#REF!</f>
        <v>#REF!</v>
      </c>
      <c r="B4247" t="e">
        <f>#REF!</f>
        <v>#REF!</v>
      </c>
      <c r="C4247" s="1" t="e">
        <f>#REF!</f>
        <v>#REF!</v>
      </c>
      <c r="D4247" s="9" t="e">
        <f>VLOOKUP(A4247,#REF!,5,FALSE)*VLOOKUP(B4247,#REF!,5,FALSE)/VLOOKUP(A4247,#REF!,4,FALSE)</f>
        <v>#REF!</v>
      </c>
      <c r="E4247" s="9" t="e">
        <f>VLOOKUP(A4247,#REF!,6,FALSE)*VLOOKUP(B4247,#REF!,5,FALSE)/VLOOKUP(A4247,#REF!,4,FALSE)</f>
        <v>#REF!</v>
      </c>
      <c r="F4247" s="9" t="e">
        <f>VLOOKUP(A4247,#REF!,7,FALSE)*VLOOKUP(B4247,#REF!,5,FALSE)/VLOOKUP(A4247,#REF!,4,FALSE)</f>
        <v>#REF!</v>
      </c>
      <c r="G4247" s="9" t="e">
        <f>VLOOKUP(A4247,#REF!,8,FALSE)*VLOOKUP(B4247,#REF!,5,FALSE)/VLOOKUP(A4247,#REF!,4,FALSE)</f>
        <v>#REF!</v>
      </c>
      <c r="H4247" s="9" t="e">
        <f>VLOOKUP(A4247,#REF!,9,FALSE)*VLOOKUP(B4247,#REF!,5,FALSE)/VLOOKUP(A4247,#REF!,4,FALSE)</f>
        <v>#REF!</v>
      </c>
      <c r="I4247" s="9" t="e">
        <f t="shared" si="66"/>
        <v>#REF!</v>
      </c>
    </row>
    <row r="4248" spans="1:9" x14ac:dyDescent="0.25">
      <c r="A4248" t="e">
        <f>#REF!</f>
        <v>#REF!</v>
      </c>
      <c r="B4248" t="e">
        <f>#REF!</f>
        <v>#REF!</v>
      </c>
      <c r="C4248" s="1" t="e">
        <f>#REF!</f>
        <v>#REF!</v>
      </c>
      <c r="D4248" s="9" t="e">
        <f>VLOOKUP(A4248,#REF!,5,FALSE)*VLOOKUP(B4248,#REF!,5,FALSE)/VLOOKUP(A4248,#REF!,4,FALSE)</f>
        <v>#REF!</v>
      </c>
      <c r="E4248" s="9" t="e">
        <f>VLOOKUP(A4248,#REF!,6,FALSE)*VLOOKUP(B4248,#REF!,5,FALSE)/VLOOKUP(A4248,#REF!,4,FALSE)</f>
        <v>#REF!</v>
      </c>
      <c r="F4248" s="9" t="e">
        <f>VLOOKUP(A4248,#REF!,7,FALSE)*VLOOKUP(B4248,#REF!,5,FALSE)/VLOOKUP(A4248,#REF!,4,FALSE)</f>
        <v>#REF!</v>
      </c>
      <c r="G4248" s="9" t="e">
        <f>VLOOKUP(A4248,#REF!,8,FALSE)*VLOOKUP(B4248,#REF!,5,FALSE)/VLOOKUP(A4248,#REF!,4,FALSE)</f>
        <v>#REF!</v>
      </c>
      <c r="H4248" s="9" t="e">
        <f>VLOOKUP(A4248,#REF!,9,FALSE)*VLOOKUP(B4248,#REF!,5,FALSE)/VLOOKUP(A4248,#REF!,4,FALSE)</f>
        <v>#REF!</v>
      </c>
      <c r="I4248" s="9" t="e">
        <f t="shared" si="66"/>
        <v>#REF!</v>
      </c>
    </row>
    <row r="4249" spans="1:9" x14ac:dyDescent="0.25">
      <c r="A4249" t="e">
        <f>#REF!</f>
        <v>#REF!</v>
      </c>
      <c r="B4249" t="e">
        <f>#REF!</f>
        <v>#REF!</v>
      </c>
      <c r="C4249" s="1" t="e">
        <f>#REF!</f>
        <v>#REF!</v>
      </c>
      <c r="D4249" s="9" t="e">
        <f>VLOOKUP(A4249,#REF!,5,FALSE)*VLOOKUP(B4249,#REF!,5,FALSE)/VLOOKUP(A4249,#REF!,4,FALSE)</f>
        <v>#REF!</v>
      </c>
      <c r="E4249" s="9" t="e">
        <f>VLOOKUP(A4249,#REF!,6,FALSE)*VLOOKUP(B4249,#REF!,5,FALSE)/VLOOKUP(A4249,#REF!,4,FALSE)</f>
        <v>#REF!</v>
      </c>
      <c r="F4249" s="9" t="e">
        <f>VLOOKUP(A4249,#REF!,7,FALSE)*VLOOKUP(B4249,#REF!,5,FALSE)/VLOOKUP(A4249,#REF!,4,FALSE)</f>
        <v>#REF!</v>
      </c>
      <c r="G4249" s="9" t="e">
        <f>VLOOKUP(A4249,#REF!,8,FALSE)*VLOOKUP(B4249,#REF!,5,FALSE)/VLOOKUP(A4249,#REF!,4,FALSE)</f>
        <v>#REF!</v>
      </c>
      <c r="H4249" s="9" t="e">
        <f>VLOOKUP(A4249,#REF!,9,FALSE)*VLOOKUP(B4249,#REF!,5,FALSE)/VLOOKUP(A4249,#REF!,4,FALSE)</f>
        <v>#REF!</v>
      </c>
      <c r="I4249" s="9" t="e">
        <f t="shared" si="66"/>
        <v>#REF!</v>
      </c>
    </row>
    <row r="4250" spans="1:9" x14ac:dyDescent="0.25">
      <c r="A4250" t="e">
        <f>#REF!</f>
        <v>#REF!</v>
      </c>
      <c r="B4250" t="e">
        <f>#REF!</f>
        <v>#REF!</v>
      </c>
      <c r="C4250" s="1" t="e">
        <f>#REF!</f>
        <v>#REF!</v>
      </c>
      <c r="D4250" s="9" t="e">
        <f>VLOOKUP(A4250,#REF!,5,FALSE)*VLOOKUP(B4250,#REF!,5,FALSE)/VLOOKUP(A4250,#REF!,4,FALSE)</f>
        <v>#REF!</v>
      </c>
      <c r="E4250" s="9" t="e">
        <f>VLOOKUP(A4250,#REF!,6,FALSE)*VLOOKUP(B4250,#REF!,5,FALSE)/VLOOKUP(A4250,#REF!,4,FALSE)</f>
        <v>#REF!</v>
      </c>
      <c r="F4250" s="9" t="e">
        <f>VLOOKUP(A4250,#REF!,7,FALSE)*VLOOKUP(B4250,#REF!,5,FALSE)/VLOOKUP(A4250,#REF!,4,FALSE)</f>
        <v>#REF!</v>
      </c>
      <c r="G4250" s="9" t="e">
        <f>VLOOKUP(A4250,#REF!,8,FALSE)*VLOOKUP(B4250,#REF!,5,FALSE)/VLOOKUP(A4250,#REF!,4,FALSE)</f>
        <v>#REF!</v>
      </c>
      <c r="H4250" s="9" t="e">
        <f>VLOOKUP(A4250,#REF!,9,FALSE)*VLOOKUP(B4250,#REF!,5,FALSE)/VLOOKUP(A4250,#REF!,4,FALSE)</f>
        <v>#REF!</v>
      </c>
      <c r="I4250" s="9" t="e">
        <f t="shared" si="66"/>
        <v>#REF!</v>
      </c>
    </row>
    <row r="4251" spans="1:9" x14ac:dyDescent="0.25">
      <c r="A4251" t="e">
        <f>#REF!</f>
        <v>#REF!</v>
      </c>
      <c r="B4251" t="e">
        <f>#REF!</f>
        <v>#REF!</v>
      </c>
      <c r="C4251" s="1" t="e">
        <f>#REF!</f>
        <v>#REF!</v>
      </c>
      <c r="D4251" s="9" t="e">
        <f>VLOOKUP(A4251,#REF!,5,FALSE)*VLOOKUP(B4251,#REF!,5,FALSE)/VLOOKUP(A4251,#REF!,4,FALSE)</f>
        <v>#REF!</v>
      </c>
      <c r="E4251" s="9" t="e">
        <f>VLOOKUP(A4251,#REF!,6,FALSE)*VLOOKUP(B4251,#REF!,5,FALSE)/VLOOKUP(A4251,#REF!,4,FALSE)</f>
        <v>#REF!</v>
      </c>
      <c r="F4251" s="9" t="e">
        <f>VLOOKUP(A4251,#REF!,7,FALSE)*VLOOKUP(B4251,#REF!,5,FALSE)/VLOOKUP(A4251,#REF!,4,FALSE)</f>
        <v>#REF!</v>
      </c>
      <c r="G4251" s="9" t="e">
        <f>VLOOKUP(A4251,#REF!,8,FALSE)*VLOOKUP(B4251,#REF!,5,FALSE)/VLOOKUP(A4251,#REF!,4,FALSE)</f>
        <v>#REF!</v>
      </c>
      <c r="H4251" s="9" t="e">
        <f>VLOOKUP(A4251,#REF!,9,FALSE)*VLOOKUP(B4251,#REF!,5,FALSE)/VLOOKUP(A4251,#REF!,4,FALSE)</f>
        <v>#REF!</v>
      </c>
      <c r="I4251" s="9" t="e">
        <f t="shared" si="66"/>
        <v>#REF!</v>
      </c>
    </row>
    <row r="4252" spans="1:9" x14ac:dyDescent="0.25">
      <c r="A4252" t="e">
        <f>#REF!</f>
        <v>#REF!</v>
      </c>
      <c r="B4252" t="e">
        <f>#REF!</f>
        <v>#REF!</v>
      </c>
      <c r="C4252" s="1" t="e">
        <f>#REF!</f>
        <v>#REF!</v>
      </c>
      <c r="D4252" s="9" t="e">
        <f>VLOOKUP(A4252,#REF!,5,FALSE)*VLOOKUP(B4252,#REF!,5,FALSE)/VLOOKUP(A4252,#REF!,4,FALSE)</f>
        <v>#REF!</v>
      </c>
      <c r="E4252" s="9" t="e">
        <f>VLOOKUP(A4252,#REF!,6,FALSE)*VLOOKUP(B4252,#REF!,5,FALSE)/VLOOKUP(A4252,#REF!,4,FALSE)</f>
        <v>#REF!</v>
      </c>
      <c r="F4252" s="9" t="e">
        <f>VLOOKUP(A4252,#REF!,7,FALSE)*VLOOKUP(B4252,#REF!,5,FALSE)/VLOOKUP(A4252,#REF!,4,FALSE)</f>
        <v>#REF!</v>
      </c>
      <c r="G4252" s="9" t="e">
        <f>VLOOKUP(A4252,#REF!,8,FALSE)*VLOOKUP(B4252,#REF!,5,FALSE)/VLOOKUP(A4252,#REF!,4,FALSE)</f>
        <v>#REF!</v>
      </c>
      <c r="H4252" s="9" t="e">
        <f>VLOOKUP(A4252,#REF!,9,FALSE)*VLOOKUP(B4252,#REF!,5,FALSE)/VLOOKUP(A4252,#REF!,4,FALSE)</f>
        <v>#REF!</v>
      </c>
      <c r="I4252" s="9" t="e">
        <f t="shared" si="66"/>
        <v>#REF!</v>
      </c>
    </row>
    <row r="4253" spans="1:9" x14ac:dyDescent="0.25">
      <c r="A4253" t="e">
        <f>#REF!</f>
        <v>#REF!</v>
      </c>
      <c r="B4253" t="e">
        <f>#REF!</f>
        <v>#REF!</v>
      </c>
      <c r="C4253" s="1" t="e">
        <f>#REF!</f>
        <v>#REF!</v>
      </c>
      <c r="D4253" s="9" t="e">
        <f>VLOOKUP(A4253,#REF!,5,FALSE)*VLOOKUP(B4253,#REF!,5,FALSE)/VLOOKUP(A4253,#REF!,4,FALSE)</f>
        <v>#REF!</v>
      </c>
      <c r="E4253" s="9" t="e">
        <f>VLOOKUP(A4253,#REF!,6,FALSE)*VLOOKUP(B4253,#REF!,5,FALSE)/VLOOKUP(A4253,#REF!,4,FALSE)</f>
        <v>#REF!</v>
      </c>
      <c r="F4253" s="9" t="e">
        <f>VLOOKUP(A4253,#REF!,7,FALSE)*VLOOKUP(B4253,#REF!,5,FALSE)/VLOOKUP(A4253,#REF!,4,FALSE)</f>
        <v>#REF!</v>
      </c>
      <c r="G4253" s="9" t="e">
        <f>VLOOKUP(A4253,#REF!,8,FALSE)*VLOOKUP(B4253,#REF!,5,FALSE)/VLOOKUP(A4253,#REF!,4,FALSE)</f>
        <v>#REF!</v>
      </c>
      <c r="H4253" s="9" t="e">
        <f>VLOOKUP(A4253,#REF!,9,FALSE)*VLOOKUP(B4253,#REF!,5,FALSE)/VLOOKUP(A4253,#REF!,4,FALSE)</f>
        <v>#REF!</v>
      </c>
      <c r="I4253" s="9" t="e">
        <f t="shared" si="66"/>
        <v>#REF!</v>
      </c>
    </row>
    <row r="4254" spans="1:9" x14ac:dyDescent="0.25">
      <c r="A4254" t="e">
        <f>#REF!</f>
        <v>#REF!</v>
      </c>
      <c r="B4254" t="e">
        <f>#REF!</f>
        <v>#REF!</v>
      </c>
      <c r="C4254" s="1" t="e">
        <f>#REF!</f>
        <v>#REF!</v>
      </c>
      <c r="D4254" s="9" t="e">
        <f>VLOOKUP(A4254,#REF!,5,FALSE)*VLOOKUP(B4254,#REF!,5,FALSE)/VLOOKUP(A4254,#REF!,4,FALSE)</f>
        <v>#REF!</v>
      </c>
      <c r="E4254" s="9" t="e">
        <f>VLOOKUP(A4254,#REF!,6,FALSE)*VLOOKUP(B4254,#REF!,5,FALSE)/VLOOKUP(A4254,#REF!,4,FALSE)</f>
        <v>#REF!</v>
      </c>
      <c r="F4254" s="9" t="e">
        <f>VLOOKUP(A4254,#REF!,7,FALSE)*VLOOKUP(B4254,#REF!,5,FALSE)/VLOOKUP(A4254,#REF!,4,FALSE)</f>
        <v>#REF!</v>
      </c>
      <c r="G4254" s="9" t="e">
        <f>VLOOKUP(A4254,#REF!,8,FALSE)*VLOOKUP(B4254,#REF!,5,FALSE)/VLOOKUP(A4254,#REF!,4,FALSE)</f>
        <v>#REF!</v>
      </c>
      <c r="H4254" s="9" t="e">
        <f>VLOOKUP(A4254,#REF!,9,FALSE)*VLOOKUP(B4254,#REF!,5,FALSE)/VLOOKUP(A4254,#REF!,4,FALSE)</f>
        <v>#REF!</v>
      </c>
      <c r="I4254" s="9" t="e">
        <f t="shared" si="66"/>
        <v>#REF!</v>
      </c>
    </row>
    <row r="4255" spans="1:9" x14ac:dyDescent="0.25">
      <c r="A4255" t="e">
        <f>#REF!</f>
        <v>#REF!</v>
      </c>
      <c r="B4255" t="e">
        <f>#REF!</f>
        <v>#REF!</v>
      </c>
      <c r="C4255" s="1" t="e">
        <f>#REF!</f>
        <v>#REF!</v>
      </c>
      <c r="D4255" s="9" t="e">
        <f>VLOOKUP(A4255,#REF!,5,FALSE)*VLOOKUP(B4255,#REF!,5,FALSE)/VLOOKUP(A4255,#REF!,4,FALSE)</f>
        <v>#REF!</v>
      </c>
      <c r="E4255" s="9" t="e">
        <f>VLOOKUP(A4255,#REF!,6,FALSE)*VLOOKUP(B4255,#REF!,5,FALSE)/VLOOKUP(A4255,#REF!,4,FALSE)</f>
        <v>#REF!</v>
      </c>
      <c r="F4255" s="9" t="e">
        <f>VLOOKUP(A4255,#REF!,7,FALSE)*VLOOKUP(B4255,#REF!,5,FALSE)/VLOOKUP(A4255,#REF!,4,FALSE)</f>
        <v>#REF!</v>
      </c>
      <c r="G4255" s="9" t="e">
        <f>VLOOKUP(A4255,#REF!,8,FALSE)*VLOOKUP(B4255,#REF!,5,FALSE)/VLOOKUP(A4255,#REF!,4,FALSE)</f>
        <v>#REF!</v>
      </c>
      <c r="H4255" s="9" t="e">
        <f>VLOOKUP(A4255,#REF!,9,FALSE)*VLOOKUP(B4255,#REF!,5,FALSE)/VLOOKUP(A4255,#REF!,4,FALSE)</f>
        <v>#REF!</v>
      </c>
      <c r="I4255" s="9" t="e">
        <f t="shared" si="66"/>
        <v>#REF!</v>
      </c>
    </row>
    <row r="4256" spans="1:9" x14ac:dyDescent="0.25">
      <c r="A4256" t="e">
        <f>#REF!</f>
        <v>#REF!</v>
      </c>
      <c r="B4256" t="e">
        <f>#REF!</f>
        <v>#REF!</v>
      </c>
      <c r="C4256" s="1" t="e">
        <f>#REF!</f>
        <v>#REF!</v>
      </c>
      <c r="D4256" s="9" t="e">
        <f>VLOOKUP(A4256,#REF!,5,FALSE)*VLOOKUP(B4256,#REF!,5,FALSE)/VLOOKUP(A4256,#REF!,4,FALSE)</f>
        <v>#REF!</v>
      </c>
      <c r="E4256" s="9" t="e">
        <f>VLOOKUP(A4256,#REF!,6,FALSE)*VLOOKUP(B4256,#REF!,5,FALSE)/VLOOKUP(A4256,#REF!,4,FALSE)</f>
        <v>#REF!</v>
      </c>
      <c r="F4256" s="9" t="e">
        <f>VLOOKUP(A4256,#REF!,7,FALSE)*VLOOKUP(B4256,#REF!,5,FALSE)/VLOOKUP(A4256,#REF!,4,FALSE)</f>
        <v>#REF!</v>
      </c>
      <c r="G4256" s="9" t="e">
        <f>VLOOKUP(A4256,#REF!,8,FALSE)*VLOOKUP(B4256,#REF!,5,FALSE)/VLOOKUP(A4256,#REF!,4,FALSE)</f>
        <v>#REF!</v>
      </c>
      <c r="H4256" s="9" t="e">
        <f>VLOOKUP(A4256,#REF!,9,FALSE)*VLOOKUP(B4256,#REF!,5,FALSE)/VLOOKUP(A4256,#REF!,4,FALSE)</f>
        <v>#REF!</v>
      </c>
      <c r="I4256" s="9" t="e">
        <f t="shared" si="66"/>
        <v>#REF!</v>
      </c>
    </row>
    <row r="4257" spans="1:9" x14ac:dyDescent="0.25">
      <c r="A4257" t="e">
        <f>#REF!</f>
        <v>#REF!</v>
      </c>
      <c r="B4257" t="e">
        <f>#REF!</f>
        <v>#REF!</v>
      </c>
      <c r="C4257" s="1" t="e">
        <f>#REF!</f>
        <v>#REF!</v>
      </c>
      <c r="D4257" s="9" t="e">
        <f>VLOOKUP(A4257,#REF!,5,FALSE)*VLOOKUP(B4257,#REF!,5,FALSE)/VLOOKUP(A4257,#REF!,4,FALSE)</f>
        <v>#REF!</v>
      </c>
      <c r="E4257" s="9" t="e">
        <f>VLOOKUP(A4257,#REF!,6,FALSE)*VLOOKUP(B4257,#REF!,5,FALSE)/VLOOKUP(A4257,#REF!,4,FALSE)</f>
        <v>#REF!</v>
      </c>
      <c r="F4257" s="9" t="e">
        <f>VLOOKUP(A4257,#REF!,7,FALSE)*VLOOKUP(B4257,#REF!,5,FALSE)/VLOOKUP(A4257,#REF!,4,FALSE)</f>
        <v>#REF!</v>
      </c>
      <c r="G4257" s="9" t="e">
        <f>VLOOKUP(A4257,#REF!,8,FALSE)*VLOOKUP(B4257,#REF!,5,FALSE)/VLOOKUP(A4257,#REF!,4,FALSE)</f>
        <v>#REF!</v>
      </c>
      <c r="H4257" s="9" t="e">
        <f>VLOOKUP(A4257,#REF!,9,FALSE)*VLOOKUP(B4257,#REF!,5,FALSE)/VLOOKUP(A4257,#REF!,4,FALSE)</f>
        <v>#REF!</v>
      </c>
      <c r="I4257" s="9" t="e">
        <f t="shared" si="66"/>
        <v>#REF!</v>
      </c>
    </row>
    <row r="4258" spans="1:9" x14ac:dyDescent="0.25">
      <c r="A4258" t="e">
        <f>#REF!</f>
        <v>#REF!</v>
      </c>
      <c r="B4258" t="e">
        <f>#REF!</f>
        <v>#REF!</v>
      </c>
      <c r="C4258" s="1" t="e">
        <f>#REF!</f>
        <v>#REF!</v>
      </c>
      <c r="D4258" s="9" t="e">
        <f>VLOOKUP(A4258,#REF!,5,FALSE)*VLOOKUP(B4258,#REF!,5,FALSE)/VLOOKUP(A4258,#REF!,4,FALSE)</f>
        <v>#REF!</v>
      </c>
      <c r="E4258" s="9" t="e">
        <f>VLOOKUP(A4258,#REF!,6,FALSE)*VLOOKUP(B4258,#REF!,5,FALSE)/VLOOKUP(A4258,#REF!,4,FALSE)</f>
        <v>#REF!</v>
      </c>
      <c r="F4258" s="9" t="e">
        <f>VLOOKUP(A4258,#REF!,7,FALSE)*VLOOKUP(B4258,#REF!,5,FALSE)/VLOOKUP(A4258,#REF!,4,FALSE)</f>
        <v>#REF!</v>
      </c>
      <c r="G4258" s="9" t="e">
        <f>VLOOKUP(A4258,#REF!,8,FALSE)*VLOOKUP(B4258,#REF!,5,FALSE)/VLOOKUP(A4258,#REF!,4,FALSE)</f>
        <v>#REF!</v>
      </c>
      <c r="H4258" s="9" t="e">
        <f>VLOOKUP(A4258,#REF!,9,FALSE)*VLOOKUP(B4258,#REF!,5,FALSE)/VLOOKUP(A4258,#REF!,4,FALSE)</f>
        <v>#REF!</v>
      </c>
      <c r="I4258" s="9" t="e">
        <f t="shared" si="66"/>
        <v>#REF!</v>
      </c>
    </row>
    <row r="4259" spans="1:9" x14ac:dyDescent="0.25">
      <c r="A4259" t="e">
        <f>#REF!</f>
        <v>#REF!</v>
      </c>
      <c r="B4259" t="e">
        <f>#REF!</f>
        <v>#REF!</v>
      </c>
      <c r="C4259" s="1" t="e">
        <f>#REF!</f>
        <v>#REF!</v>
      </c>
      <c r="D4259" s="9" t="e">
        <f>VLOOKUP(A4259,#REF!,5,FALSE)*VLOOKUP(B4259,#REF!,5,FALSE)/VLOOKUP(A4259,#REF!,4,FALSE)</f>
        <v>#REF!</v>
      </c>
      <c r="E4259" s="9" t="e">
        <f>VLOOKUP(A4259,#REF!,6,FALSE)*VLOOKUP(B4259,#REF!,5,FALSE)/VLOOKUP(A4259,#REF!,4,FALSE)</f>
        <v>#REF!</v>
      </c>
      <c r="F4259" s="9" t="e">
        <f>VLOOKUP(A4259,#REF!,7,FALSE)*VLOOKUP(B4259,#REF!,5,FALSE)/VLOOKUP(A4259,#REF!,4,FALSE)</f>
        <v>#REF!</v>
      </c>
      <c r="G4259" s="9" t="e">
        <f>VLOOKUP(A4259,#REF!,8,FALSE)*VLOOKUP(B4259,#REF!,5,FALSE)/VLOOKUP(A4259,#REF!,4,FALSE)</f>
        <v>#REF!</v>
      </c>
      <c r="H4259" s="9" t="e">
        <f>VLOOKUP(A4259,#REF!,9,FALSE)*VLOOKUP(B4259,#REF!,5,FALSE)/VLOOKUP(A4259,#REF!,4,FALSE)</f>
        <v>#REF!</v>
      </c>
      <c r="I4259" s="9" t="e">
        <f t="shared" si="66"/>
        <v>#REF!</v>
      </c>
    </row>
    <row r="4260" spans="1:9" x14ac:dyDescent="0.25">
      <c r="A4260" t="e">
        <f>#REF!</f>
        <v>#REF!</v>
      </c>
      <c r="B4260" t="e">
        <f>#REF!</f>
        <v>#REF!</v>
      </c>
      <c r="C4260" s="1" t="e">
        <f>#REF!</f>
        <v>#REF!</v>
      </c>
      <c r="D4260" s="9" t="e">
        <f>VLOOKUP(A4260,#REF!,5,FALSE)*VLOOKUP(B4260,#REF!,5,FALSE)/VLOOKUP(A4260,#REF!,4,FALSE)</f>
        <v>#REF!</v>
      </c>
      <c r="E4260" s="9" t="e">
        <f>VLOOKUP(A4260,#REF!,6,FALSE)*VLOOKUP(B4260,#REF!,5,FALSE)/VLOOKUP(A4260,#REF!,4,FALSE)</f>
        <v>#REF!</v>
      </c>
      <c r="F4260" s="9" t="e">
        <f>VLOOKUP(A4260,#REF!,7,FALSE)*VLOOKUP(B4260,#REF!,5,FALSE)/VLOOKUP(A4260,#REF!,4,FALSE)</f>
        <v>#REF!</v>
      </c>
      <c r="G4260" s="9" t="e">
        <f>VLOOKUP(A4260,#REF!,8,FALSE)*VLOOKUP(B4260,#REF!,5,FALSE)/VLOOKUP(A4260,#REF!,4,FALSE)</f>
        <v>#REF!</v>
      </c>
      <c r="H4260" s="9" t="e">
        <f>VLOOKUP(A4260,#REF!,9,FALSE)*VLOOKUP(B4260,#REF!,5,FALSE)/VLOOKUP(A4260,#REF!,4,FALSE)</f>
        <v>#REF!</v>
      </c>
      <c r="I4260" s="9" t="e">
        <f t="shared" si="66"/>
        <v>#REF!</v>
      </c>
    </row>
    <row r="4261" spans="1:9" x14ac:dyDescent="0.25">
      <c r="A4261" t="e">
        <f>#REF!</f>
        <v>#REF!</v>
      </c>
      <c r="B4261" t="e">
        <f>#REF!</f>
        <v>#REF!</v>
      </c>
      <c r="C4261" s="1" t="e">
        <f>#REF!</f>
        <v>#REF!</v>
      </c>
      <c r="D4261" s="9" t="e">
        <f>VLOOKUP(A4261,#REF!,5,FALSE)*VLOOKUP(B4261,#REF!,5,FALSE)/VLOOKUP(A4261,#REF!,4,FALSE)</f>
        <v>#REF!</v>
      </c>
      <c r="E4261" s="9" t="e">
        <f>VLOOKUP(A4261,#REF!,6,FALSE)*VLOOKUP(B4261,#REF!,5,FALSE)/VLOOKUP(A4261,#REF!,4,FALSE)</f>
        <v>#REF!</v>
      </c>
      <c r="F4261" s="9" t="e">
        <f>VLOOKUP(A4261,#REF!,7,FALSE)*VLOOKUP(B4261,#REF!,5,FALSE)/VLOOKUP(A4261,#REF!,4,FALSE)</f>
        <v>#REF!</v>
      </c>
      <c r="G4261" s="9" t="e">
        <f>VLOOKUP(A4261,#REF!,8,FALSE)*VLOOKUP(B4261,#REF!,5,FALSE)/VLOOKUP(A4261,#REF!,4,FALSE)</f>
        <v>#REF!</v>
      </c>
      <c r="H4261" s="9" t="e">
        <f>VLOOKUP(A4261,#REF!,9,FALSE)*VLOOKUP(B4261,#REF!,5,FALSE)/VLOOKUP(A4261,#REF!,4,FALSE)</f>
        <v>#REF!</v>
      </c>
      <c r="I4261" s="9" t="e">
        <f t="shared" si="66"/>
        <v>#REF!</v>
      </c>
    </row>
    <row r="4262" spans="1:9" x14ac:dyDescent="0.25">
      <c r="A4262" t="e">
        <f>#REF!</f>
        <v>#REF!</v>
      </c>
      <c r="B4262" t="e">
        <f>#REF!</f>
        <v>#REF!</v>
      </c>
      <c r="C4262" s="1" t="e">
        <f>#REF!</f>
        <v>#REF!</v>
      </c>
      <c r="D4262" s="9" t="e">
        <f>VLOOKUP(A4262,#REF!,5,FALSE)*VLOOKUP(B4262,#REF!,5,FALSE)/VLOOKUP(A4262,#REF!,4,FALSE)</f>
        <v>#REF!</v>
      </c>
      <c r="E4262" s="9" t="e">
        <f>VLOOKUP(A4262,#REF!,6,FALSE)*VLOOKUP(B4262,#REF!,5,FALSE)/VLOOKUP(A4262,#REF!,4,FALSE)</f>
        <v>#REF!</v>
      </c>
      <c r="F4262" s="9" t="e">
        <f>VLOOKUP(A4262,#REF!,7,FALSE)*VLOOKUP(B4262,#REF!,5,FALSE)/VLOOKUP(A4262,#REF!,4,FALSE)</f>
        <v>#REF!</v>
      </c>
      <c r="G4262" s="9" t="e">
        <f>VLOOKUP(A4262,#REF!,8,FALSE)*VLOOKUP(B4262,#REF!,5,FALSE)/VLOOKUP(A4262,#REF!,4,FALSE)</f>
        <v>#REF!</v>
      </c>
      <c r="H4262" s="9" t="e">
        <f>VLOOKUP(A4262,#REF!,9,FALSE)*VLOOKUP(B4262,#REF!,5,FALSE)/VLOOKUP(A4262,#REF!,4,FALSE)</f>
        <v>#REF!</v>
      </c>
      <c r="I4262" s="9" t="e">
        <f t="shared" si="66"/>
        <v>#REF!</v>
      </c>
    </row>
    <row r="4263" spans="1:9" x14ac:dyDescent="0.25">
      <c r="A4263" t="e">
        <f>#REF!</f>
        <v>#REF!</v>
      </c>
      <c r="B4263" t="e">
        <f>#REF!</f>
        <v>#REF!</v>
      </c>
      <c r="C4263" s="1" t="e">
        <f>#REF!</f>
        <v>#REF!</v>
      </c>
      <c r="D4263" s="9" t="e">
        <f>VLOOKUP(A4263,#REF!,5,FALSE)*VLOOKUP(B4263,#REF!,5,FALSE)/VLOOKUP(A4263,#REF!,4,FALSE)</f>
        <v>#REF!</v>
      </c>
      <c r="E4263" s="9" t="e">
        <f>VLOOKUP(A4263,#REF!,6,FALSE)*VLOOKUP(B4263,#REF!,5,FALSE)/VLOOKUP(A4263,#REF!,4,FALSE)</f>
        <v>#REF!</v>
      </c>
      <c r="F4263" s="9" t="e">
        <f>VLOOKUP(A4263,#REF!,7,FALSE)*VLOOKUP(B4263,#REF!,5,FALSE)/VLOOKUP(A4263,#REF!,4,FALSE)</f>
        <v>#REF!</v>
      </c>
      <c r="G4263" s="9" t="e">
        <f>VLOOKUP(A4263,#REF!,8,FALSE)*VLOOKUP(B4263,#REF!,5,FALSE)/VLOOKUP(A4263,#REF!,4,FALSE)</f>
        <v>#REF!</v>
      </c>
      <c r="H4263" s="9" t="e">
        <f>VLOOKUP(A4263,#REF!,9,FALSE)*VLOOKUP(B4263,#REF!,5,FALSE)/VLOOKUP(A4263,#REF!,4,FALSE)</f>
        <v>#REF!</v>
      </c>
      <c r="I4263" s="9" t="e">
        <f t="shared" si="66"/>
        <v>#REF!</v>
      </c>
    </row>
    <row r="4264" spans="1:9" x14ac:dyDescent="0.25">
      <c r="A4264" t="e">
        <f>#REF!</f>
        <v>#REF!</v>
      </c>
      <c r="B4264" t="e">
        <f>#REF!</f>
        <v>#REF!</v>
      </c>
      <c r="C4264" s="1" t="e">
        <f>#REF!</f>
        <v>#REF!</v>
      </c>
      <c r="D4264" s="9" t="e">
        <f>VLOOKUP(A4264,#REF!,5,FALSE)*VLOOKUP(B4264,#REF!,5,FALSE)/VLOOKUP(A4264,#REF!,4,FALSE)</f>
        <v>#REF!</v>
      </c>
      <c r="E4264" s="9" t="e">
        <f>VLOOKUP(A4264,#REF!,6,FALSE)*VLOOKUP(B4264,#REF!,5,FALSE)/VLOOKUP(A4264,#REF!,4,FALSE)</f>
        <v>#REF!</v>
      </c>
      <c r="F4264" s="9" t="e">
        <f>VLOOKUP(A4264,#REF!,7,FALSE)*VLOOKUP(B4264,#REF!,5,FALSE)/VLOOKUP(A4264,#REF!,4,FALSE)</f>
        <v>#REF!</v>
      </c>
      <c r="G4264" s="9" t="e">
        <f>VLOOKUP(A4264,#REF!,8,FALSE)*VLOOKUP(B4264,#REF!,5,FALSE)/VLOOKUP(A4264,#REF!,4,FALSE)</f>
        <v>#REF!</v>
      </c>
      <c r="H4264" s="9" t="e">
        <f>VLOOKUP(A4264,#REF!,9,FALSE)*VLOOKUP(B4264,#REF!,5,FALSE)/VLOOKUP(A4264,#REF!,4,FALSE)</f>
        <v>#REF!</v>
      </c>
      <c r="I4264" s="9" t="e">
        <f t="shared" si="66"/>
        <v>#REF!</v>
      </c>
    </row>
    <row r="4265" spans="1:9" x14ac:dyDescent="0.25">
      <c r="A4265" t="e">
        <f>#REF!</f>
        <v>#REF!</v>
      </c>
      <c r="B4265" t="e">
        <f>#REF!</f>
        <v>#REF!</v>
      </c>
      <c r="C4265" s="1" t="e">
        <f>#REF!</f>
        <v>#REF!</v>
      </c>
      <c r="D4265" s="9" t="e">
        <f>VLOOKUP(A4265,#REF!,5,FALSE)*VLOOKUP(B4265,#REF!,5,FALSE)/VLOOKUP(A4265,#REF!,4,FALSE)</f>
        <v>#REF!</v>
      </c>
      <c r="E4265" s="9" t="e">
        <f>VLOOKUP(A4265,#REF!,6,FALSE)*VLOOKUP(B4265,#REF!,5,FALSE)/VLOOKUP(A4265,#REF!,4,FALSE)</f>
        <v>#REF!</v>
      </c>
      <c r="F4265" s="9" t="e">
        <f>VLOOKUP(A4265,#REF!,7,FALSE)*VLOOKUP(B4265,#REF!,5,FALSE)/VLOOKUP(A4265,#REF!,4,FALSE)</f>
        <v>#REF!</v>
      </c>
      <c r="G4265" s="9" t="e">
        <f>VLOOKUP(A4265,#REF!,8,FALSE)*VLOOKUP(B4265,#REF!,5,FALSE)/VLOOKUP(A4265,#REF!,4,FALSE)</f>
        <v>#REF!</v>
      </c>
      <c r="H4265" s="9" t="e">
        <f>VLOOKUP(A4265,#REF!,9,FALSE)*VLOOKUP(B4265,#REF!,5,FALSE)/VLOOKUP(A4265,#REF!,4,FALSE)</f>
        <v>#REF!</v>
      </c>
      <c r="I4265" s="9" t="e">
        <f t="shared" si="66"/>
        <v>#REF!</v>
      </c>
    </row>
    <row r="4266" spans="1:9" x14ac:dyDescent="0.25">
      <c r="A4266" t="e">
        <f>#REF!</f>
        <v>#REF!</v>
      </c>
      <c r="B4266" t="e">
        <f>#REF!</f>
        <v>#REF!</v>
      </c>
      <c r="C4266" s="1" t="e">
        <f>#REF!</f>
        <v>#REF!</v>
      </c>
      <c r="D4266" s="9" t="e">
        <f>VLOOKUP(A4266,#REF!,5,FALSE)*VLOOKUP(B4266,#REF!,5,FALSE)/VLOOKUP(A4266,#REF!,4,FALSE)</f>
        <v>#REF!</v>
      </c>
      <c r="E4266" s="9" t="e">
        <f>VLOOKUP(A4266,#REF!,6,FALSE)*VLOOKUP(B4266,#REF!,5,FALSE)/VLOOKUP(A4266,#REF!,4,FALSE)</f>
        <v>#REF!</v>
      </c>
      <c r="F4266" s="9" t="e">
        <f>VLOOKUP(A4266,#REF!,7,FALSE)*VLOOKUP(B4266,#REF!,5,FALSE)/VLOOKUP(A4266,#REF!,4,FALSE)</f>
        <v>#REF!</v>
      </c>
      <c r="G4266" s="9" t="e">
        <f>VLOOKUP(A4266,#REF!,8,FALSE)*VLOOKUP(B4266,#REF!,5,FALSE)/VLOOKUP(A4266,#REF!,4,FALSE)</f>
        <v>#REF!</v>
      </c>
      <c r="H4266" s="9" t="e">
        <f>VLOOKUP(A4266,#REF!,9,FALSE)*VLOOKUP(B4266,#REF!,5,FALSE)/VLOOKUP(A4266,#REF!,4,FALSE)</f>
        <v>#REF!</v>
      </c>
      <c r="I4266" s="9" t="e">
        <f t="shared" si="66"/>
        <v>#REF!</v>
      </c>
    </row>
    <row r="4267" spans="1:9" x14ac:dyDescent="0.25">
      <c r="A4267" t="e">
        <f>#REF!</f>
        <v>#REF!</v>
      </c>
      <c r="B4267" t="e">
        <f>#REF!</f>
        <v>#REF!</v>
      </c>
      <c r="C4267" s="1" t="e">
        <f>#REF!</f>
        <v>#REF!</v>
      </c>
      <c r="D4267" s="9" t="e">
        <f>VLOOKUP(A4267,#REF!,5,FALSE)*VLOOKUP(B4267,#REF!,5,FALSE)/VLOOKUP(A4267,#REF!,4,FALSE)</f>
        <v>#REF!</v>
      </c>
      <c r="E4267" s="9" t="e">
        <f>VLOOKUP(A4267,#REF!,6,FALSE)*VLOOKUP(B4267,#REF!,5,FALSE)/VLOOKUP(A4267,#REF!,4,FALSE)</f>
        <v>#REF!</v>
      </c>
      <c r="F4267" s="9" t="e">
        <f>VLOOKUP(A4267,#REF!,7,FALSE)*VLOOKUP(B4267,#REF!,5,FALSE)/VLOOKUP(A4267,#REF!,4,FALSE)</f>
        <v>#REF!</v>
      </c>
      <c r="G4267" s="9" t="e">
        <f>VLOOKUP(A4267,#REF!,8,FALSE)*VLOOKUP(B4267,#REF!,5,FALSE)/VLOOKUP(A4267,#REF!,4,FALSE)</f>
        <v>#REF!</v>
      </c>
      <c r="H4267" s="9" t="e">
        <f>VLOOKUP(A4267,#REF!,9,FALSE)*VLOOKUP(B4267,#REF!,5,FALSE)/VLOOKUP(A4267,#REF!,4,FALSE)</f>
        <v>#REF!</v>
      </c>
      <c r="I4267" s="9" t="e">
        <f t="shared" si="66"/>
        <v>#REF!</v>
      </c>
    </row>
    <row r="4268" spans="1:9" x14ac:dyDescent="0.25">
      <c r="A4268" t="e">
        <f>#REF!</f>
        <v>#REF!</v>
      </c>
      <c r="B4268" t="e">
        <f>#REF!</f>
        <v>#REF!</v>
      </c>
      <c r="C4268" s="1" t="e">
        <f>#REF!</f>
        <v>#REF!</v>
      </c>
      <c r="D4268" s="9" t="e">
        <f>VLOOKUP(A4268,#REF!,5,FALSE)*VLOOKUP(B4268,#REF!,5,FALSE)/VLOOKUP(A4268,#REF!,4,FALSE)</f>
        <v>#REF!</v>
      </c>
      <c r="E4268" s="9" t="e">
        <f>VLOOKUP(A4268,#REF!,6,FALSE)*VLOOKUP(B4268,#REF!,5,FALSE)/VLOOKUP(A4268,#REF!,4,FALSE)</f>
        <v>#REF!</v>
      </c>
      <c r="F4268" s="9" t="e">
        <f>VLOOKUP(A4268,#REF!,7,FALSE)*VLOOKUP(B4268,#REF!,5,FALSE)/VLOOKUP(A4268,#REF!,4,FALSE)</f>
        <v>#REF!</v>
      </c>
      <c r="G4268" s="9" t="e">
        <f>VLOOKUP(A4268,#REF!,8,FALSE)*VLOOKUP(B4268,#REF!,5,FALSE)/VLOOKUP(A4268,#REF!,4,FALSE)</f>
        <v>#REF!</v>
      </c>
      <c r="H4268" s="9" t="e">
        <f>VLOOKUP(A4268,#REF!,9,FALSE)*VLOOKUP(B4268,#REF!,5,FALSE)/VLOOKUP(A4268,#REF!,4,FALSE)</f>
        <v>#REF!</v>
      </c>
      <c r="I4268" s="9" t="e">
        <f t="shared" si="66"/>
        <v>#REF!</v>
      </c>
    </row>
    <row r="4269" spans="1:9" x14ac:dyDescent="0.25">
      <c r="A4269" t="e">
        <f>#REF!</f>
        <v>#REF!</v>
      </c>
      <c r="B4269" t="e">
        <f>#REF!</f>
        <v>#REF!</v>
      </c>
      <c r="C4269" s="1" t="e">
        <f>#REF!</f>
        <v>#REF!</v>
      </c>
      <c r="D4269" s="9" t="e">
        <f>VLOOKUP(A4269,#REF!,5,FALSE)*VLOOKUP(B4269,#REF!,5,FALSE)/VLOOKUP(A4269,#REF!,4,FALSE)</f>
        <v>#REF!</v>
      </c>
      <c r="E4269" s="9" t="e">
        <f>VLOOKUP(A4269,#REF!,6,FALSE)*VLOOKUP(B4269,#REF!,5,FALSE)/VLOOKUP(A4269,#REF!,4,FALSE)</f>
        <v>#REF!</v>
      </c>
      <c r="F4269" s="9" t="e">
        <f>VLOOKUP(A4269,#REF!,7,FALSE)*VLOOKUP(B4269,#REF!,5,FALSE)/VLOOKUP(A4269,#REF!,4,FALSE)</f>
        <v>#REF!</v>
      </c>
      <c r="G4269" s="9" t="e">
        <f>VLOOKUP(A4269,#REF!,8,FALSE)*VLOOKUP(B4269,#REF!,5,FALSE)/VLOOKUP(A4269,#REF!,4,FALSE)</f>
        <v>#REF!</v>
      </c>
      <c r="H4269" s="9" t="e">
        <f>VLOOKUP(A4269,#REF!,9,FALSE)*VLOOKUP(B4269,#REF!,5,FALSE)/VLOOKUP(A4269,#REF!,4,FALSE)</f>
        <v>#REF!</v>
      </c>
      <c r="I4269" s="9" t="e">
        <f t="shared" si="66"/>
        <v>#REF!</v>
      </c>
    </row>
    <row r="4270" spans="1:9" x14ac:dyDescent="0.25">
      <c r="A4270" t="e">
        <f>#REF!</f>
        <v>#REF!</v>
      </c>
      <c r="B4270" t="e">
        <f>#REF!</f>
        <v>#REF!</v>
      </c>
      <c r="C4270" s="1" t="e">
        <f>#REF!</f>
        <v>#REF!</v>
      </c>
      <c r="D4270" s="9" t="e">
        <f>VLOOKUP(A4270,#REF!,5,FALSE)*VLOOKUP(B4270,#REF!,5,FALSE)/VLOOKUP(A4270,#REF!,4,FALSE)</f>
        <v>#REF!</v>
      </c>
      <c r="E4270" s="9" t="e">
        <f>VLOOKUP(A4270,#REF!,6,FALSE)*VLOOKUP(B4270,#REF!,5,FALSE)/VLOOKUP(A4270,#REF!,4,FALSE)</f>
        <v>#REF!</v>
      </c>
      <c r="F4270" s="9" t="e">
        <f>VLOOKUP(A4270,#REF!,7,FALSE)*VLOOKUP(B4270,#REF!,5,FALSE)/VLOOKUP(A4270,#REF!,4,FALSE)</f>
        <v>#REF!</v>
      </c>
      <c r="G4270" s="9" t="e">
        <f>VLOOKUP(A4270,#REF!,8,FALSE)*VLOOKUP(B4270,#REF!,5,FALSE)/VLOOKUP(A4270,#REF!,4,FALSE)</f>
        <v>#REF!</v>
      </c>
      <c r="H4270" s="9" t="e">
        <f>VLOOKUP(A4270,#REF!,9,FALSE)*VLOOKUP(B4270,#REF!,5,FALSE)/VLOOKUP(A4270,#REF!,4,FALSE)</f>
        <v>#REF!</v>
      </c>
      <c r="I4270" s="9" t="e">
        <f t="shared" si="66"/>
        <v>#REF!</v>
      </c>
    </row>
    <row r="4271" spans="1:9" x14ac:dyDescent="0.25">
      <c r="A4271" t="e">
        <f>#REF!</f>
        <v>#REF!</v>
      </c>
      <c r="B4271" t="e">
        <f>#REF!</f>
        <v>#REF!</v>
      </c>
      <c r="C4271" s="1" t="e">
        <f>#REF!</f>
        <v>#REF!</v>
      </c>
      <c r="D4271" s="9" t="e">
        <f>VLOOKUP(A4271,#REF!,5,FALSE)*VLOOKUP(B4271,#REF!,5,FALSE)/VLOOKUP(A4271,#REF!,4,FALSE)</f>
        <v>#REF!</v>
      </c>
      <c r="E4271" s="9" t="e">
        <f>VLOOKUP(A4271,#REF!,6,FALSE)*VLOOKUP(B4271,#REF!,5,FALSE)/VLOOKUP(A4271,#REF!,4,FALSE)</f>
        <v>#REF!</v>
      </c>
      <c r="F4271" s="9" t="e">
        <f>VLOOKUP(A4271,#REF!,7,FALSE)*VLOOKUP(B4271,#REF!,5,FALSE)/VLOOKUP(A4271,#REF!,4,FALSE)</f>
        <v>#REF!</v>
      </c>
      <c r="G4271" s="9" t="e">
        <f>VLOOKUP(A4271,#REF!,8,FALSE)*VLOOKUP(B4271,#REF!,5,FALSE)/VLOOKUP(A4271,#REF!,4,FALSE)</f>
        <v>#REF!</v>
      </c>
      <c r="H4271" s="9" t="e">
        <f>VLOOKUP(A4271,#REF!,9,FALSE)*VLOOKUP(B4271,#REF!,5,FALSE)/VLOOKUP(A4271,#REF!,4,FALSE)</f>
        <v>#REF!</v>
      </c>
      <c r="I4271" s="9" t="e">
        <f t="shared" si="66"/>
        <v>#REF!</v>
      </c>
    </row>
    <row r="4272" spans="1:9" x14ac:dyDescent="0.25">
      <c r="A4272" t="e">
        <f>#REF!</f>
        <v>#REF!</v>
      </c>
      <c r="B4272" t="e">
        <f>#REF!</f>
        <v>#REF!</v>
      </c>
      <c r="C4272" s="1" t="e">
        <f>#REF!</f>
        <v>#REF!</v>
      </c>
      <c r="D4272" s="9" t="e">
        <f>VLOOKUP(A4272,#REF!,5,FALSE)*VLOOKUP(B4272,#REF!,5,FALSE)/VLOOKUP(A4272,#REF!,4,FALSE)</f>
        <v>#REF!</v>
      </c>
      <c r="E4272" s="9" t="e">
        <f>VLOOKUP(A4272,#REF!,6,FALSE)*VLOOKUP(B4272,#REF!,5,FALSE)/VLOOKUP(A4272,#REF!,4,FALSE)</f>
        <v>#REF!</v>
      </c>
      <c r="F4272" s="9" t="e">
        <f>VLOOKUP(A4272,#REF!,7,FALSE)*VLOOKUP(B4272,#REF!,5,FALSE)/VLOOKUP(A4272,#REF!,4,FALSE)</f>
        <v>#REF!</v>
      </c>
      <c r="G4272" s="9" t="e">
        <f>VLOOKUP(A4272,#REF!,8,FALSE)*VLOOKUP(B4272,#REF!,5,FALSE)/VLOOKUP(A4272,#REF!,4,FALSE)</f>
        <v>#REF!</v>
      </c>
      <c r="H4272" s="9" t="e">
        <f>VLOOKUP(A4272,#REF!,9,FALSE)*VLOOKUP(B4272,#REF!,5,FALSE)/VLOOKUP(A4272,#REF!,4,FALSE)</f>
        <v>#REF!</v>
      </c>
      <c r="I4272" s="9" t="e">
        <f t="shared" si="66"/>
        <v>#REF!</v>
      </c>
    </row>
    <row r="4273" spans="1:9" x14ac:dyDescent="0.25">
      <c r="A4273" t="e">
        <f>#REF!</f>
        <v>#REF!</v>
      </c>
      <c r="B4273" t="e">
        <f>#REF!</f>
        <v>#REF!</v>
      </c>
      <c r="C4273" s="1" t="e">
        <f>#REF!</f>
        <v>#REF!</v>
      </c>
      <c r="D4273" s="9" t="e">
        <f>VLOOKUP(A4273,#REF!,5,FALSE)*VLOOKUP(B4273,#REF!,5,FALSE)/VLOOKUP(A4273,#REF!,4,FALSE)</f>
        <v>#REF!</v>
      </c>
      <c r="E4273" s="9" t="e">
        <f>VLOOKUP(A4273,#REF!,6,FALSE)*VLOOKUP(B4273,#REF!,5,FALSE)/VLOOKUP(A4273,#REF!,4,FALSE)</f>
        <v>#REF!</v>
      </c>
      <c r="F4273" s="9" t="e">
        <f>VLOOKUP(A4273,#REF!,7,FALSE)*VLOOKUP(B4273,#REF!,5,FALSE)/VLOOKUP(A4273,#REF!,4,FALSE)</f>
        <v>#REF!</v>
      </c>
      <c r="G4273" s="9" t="e">
        <f>VLOOKUP(A4273,#REF!,8,FALSE)*VLOOKUP(B4273,#REF!,5,FALSE)/VLOOKUP(A4273,#REF!,4,FALSE)</f>
        <v>#REF!</v>
      </c>
      <c r="H4273" s="9" t="e">
        <f>VLOOKUP(A4273,#REF!,9,FALSE)*VLOOKUP(B4273,#REF!,5,FALSE)/VLOOKUP(A4273,#REF!,4,FALSE)</f>
        <v>#REF!</v>
      </c>
      <c r="I4273" s="9" t="e">
        <f t="shared" si="66"/>
        <v>#REF!</v>
      </c>
    </row>
    <row r="4274" spans="1:9" x14ac:dyDescent="0.25">
      <c r="A4274" t="e">
        <f>#REF!</f>
        <v>#REF!</v>
      </c>
      <c r="B4274" t="e">
        <f>#REF!</f>
        <v>#REF!</v>
      </c>
      <c r="C4274" s="1" t="e">
        <f>#REF!</f>
        <v>#REF!</v>
      </c>
      <c r="D4274" s="9" t="e">
        <f>VLOOKUP(A4274,#REF!,5,FALSE)*VLOOKUP(B4274,#REF!,5,FALSE)/VLOOKUP(A4274,#REF!,4,FALSE)</f>
        <v>#REF!</v>
      </c>
      <c r="E4274" s="9" t="e">
        <f>VLOOKUP(A4274,#REF!,6,FALSE)*VLOOKUP(B4274,#REF!,5,FALSE)/VLOOKUP(A4274,#REF!,4,FALSE)</f>
        <v>#REF!</v>
      </c>
      <c r="F4274" s="9" t="e">
        <f>VLOOKUP(A4274,#REF!,7,FALSE)*VLOOKUP(B4274,#REF!,5,FALSE)/VLOOKUP(A4274,#REF!,4,FALSE)</f>
        <v>#REF!</v>
      </c>
      <c r="G4274" s="9" t="e">
        <f>VLOOKUP(A4274,#REF!,8,FALSE)*VLOOKUP(B4274,#REF!,5,FALSE)/VLOOKUP(A4274,#REF!,4,FALSE)</f>
        <v>#REF!</v>
      </c>
      <c r="H4274" s="9" t="e">
        <f>VLOOKUP(A4274,#REF!,9,FALSE)*VLOOKUP(B4274,#REF!,5,FALSE)/VLOOKUP(A4274,#REF!,4,FALSE)</f>
        <v>#REF!</v>
      </c>
      <c r="I4274" s="9" t="e">
        <f t="shared" si="66"/>
        <v>#REF!</v>
      </c>
    </row>
    <row r="4275" spans="1:9" x14ac:dyDescent="0.25">
      <c r="A4275" t="e">
        <f>#REF!</f>
        <v>#REF!</v>
      </c>
      <c r="B4275" t="e">
        <f>#REF!</f>
        <v>#REF!</v>
      </c>
      <c r="C4275" s="1" t="e">
        <f>#REF!</f>
        <v>#REF!</v>
      </c>
      <c r="D4275" s="9" t="e">
        <f>VLOOKUP(A4275,#REF!,5,FALSE)*VLOOKUP(B4275,#REF!,5,FALSE)/VLOOKUP(A4275,#REF!,4,FALSE)</f>
        <v>#REF!</v>
      </c>
      <c r="E4275" s="9" t="e">
        <f>VLOOKUP(A4275,#REF!,6,FALSE)*VLOOKUP(B4275,#REF!,5,FALSE)/VLOOKUP(A4275,#REF!,4,FALSE)</f>
        <v>#REF!</v>
      </c>
      <c r="F4275" s="9" t="e">
        <f>VLOOKUP(A4275,#REF!,7,FALSE)*VLOOKUP(B4275,#REF!,5,FALSE)/VLOOKUP(A4275,#REF!,4,FALSE)</f>
        <v>#REF!</v>
      </c>
      <c r="G4275" s="9" t="e">
        <f>VLOOKUP(A4275,#REF!,8,FALSE)*VLOOKUP(B4275,#REF!,5,FALSE)/VLOOKUP(A4275,#REF!,4,FALSE)</f>
        <v>#REF!</v>
      </c>
      <c r="H4275" s="9" t="e">
        <f>VLOOKUP(A4275,#REF!,9,FALSE)*VLOOKUP(B4275,#REF!,5,FALSE)/VLOOKUP(A4275,#REF!,4,FALSE)</f>
        <v>#REF!</v>
      </c>
      <c r="I4275" s="9" t="e">
        <f t="shared" si="66"/>
        <v>#REF!</v>
      </c>
    </row>
    <row r="4276" spans="1:9" x14ac:dyDescent="0.25">
      <c r="A4276" t="e">
        <f>#REF!</f>
        <v>#REF!</v>
      </c>
      <c r="B4276" t="e">
        <f>#REF!</f>
        <v>#REF!</v>
      </c>
      <c r="C4276" s="1" t="e">
        <f>#REF!</f>
        <v>#REF!</v>
      </c>
      <c r="D4276" s="9" t="e">
        <f>VLOOKUP(A4276,#REF!,5,FALSE)*VLOOKUP(B4276,#REF!,5,FALSE)/VLOOKUP(A4276,#REF!,4,FALSE)</f>
        <v>#REF!</v>
      </c>
      <c r="E4276" s="9" t="e">
        <f>VLOOKUP(A4276,#REF!,6,FALSE)*VLOOKUP(B4276,#REF!,5,FALSE)/VLOOKUP(A4276,#REF!,4,FALSE)</f>
        <v>#REF!</v>
      </c>
      <c r="F4276" s="9" t="e">
        <f>VLOOKUP(A4276,#REF!,7,FALSE)*VLOOKUP(B4276,#REF!,5,FALSE)/VLOOKUP(A4276,#REF!,4,FALSE)</f>
        <v>#REF!</v>
      </c>
      <c r="G4276" s="9" t="e">
        <f>VLOOKUP(A4276,#REF!,8,FALSE)*VLOOKUP(B4276,#REF!,5,FALSE)/VLOOKUP(A4276,#REF!,4,FALSE)</f>
        <v>#REF!</v>
      </c>
      <c r="H4276" s="9" t="e">
        <f>VLOOKUP(A4276,#REF!,9,FALSE)*VLOOKUP(B4276,#REF!,5,FALSE)/VLOOKUP(A4276,#REF!,4,FALSE)</f>
        <v>#REF!</v>
      </c>
      <c r="I4276" s="9" t="e">
        <f t="shared" si="66"/>
        <v>#REF!</v>
      </c>
    </row>
    <row r="4277" spans="1:9" x14ac:dyDescent="0.25">
      <c r="A4277" t="e">
        <f>#REF!</f>
        <v>#REF!</v>
      </c>
      <c r="B4277" t="e">
        <f>#REF!</f>
        <v>#REF!</v>
      </c>
      <c r="C4277" s="1" t="e">
        <f>#REF!</f>
        <v>#REF!</v>
      </c>
      <c r="D4277" s="9" t="e">
        <f>VLOOKUP(A4277,#REF!,5,FALSE)*VLOOKUP(B4277,#REF!,5,FALSE)/VLOOKUP(A4277,#REF!,4,FALSE)</f>
        <v>#REF!</v>
      </c>
      <c r="E4277" s="9" t="e">
        <f>VLOOKUP(A4277,#REF!,6,FALSE)*VLOOKUP(B4277,#REF!,5,FALSE)/VLOOKUP(A4277,#REF!,4,FALSE)</f>
        <v>#REF!</v>
      </c>
      <c r="F4277" s="9" t="e">
        <f>VLOOKUP(A4277,#REF!,7,FALSE)*VLOOKUP(B4277,#REF!,5,FALSE)/VLOOKUP(A4277,#REF!,4,FALSE)</f>
        <v>#REF!</v>
      </c>
      <c r="G4277" s="9" t="e">
        <f>VLOOKUP(A4277,#REF!,8,FALSE)*VLOOKUP(B4277,#REF!,5,FALSE)/VLOOKUP(A4277,#REF!,4,FALSE)</f>
        <v>#REF!</v>
      </c>
      <c r="H4277" s="9" t="e">
        <f>VLOOKUP(A4277,#REF!,9,FALSE)*VLOOKUP(B4277,#REF!,5,FALSE)/VLOOKUP(A4277,#REF!,4,FALSE)</f>
        <v>#REF!</v>
      </c>
      <c r="I4277" s="9" t="e">
        <f t="shared" si="66"/>
        <v>#REF!</v>
      </c>
    </row>
    <row r="4278" spans="1:9" x14ac:dyDescent="0.25">
      <c r="A4278" t="e">
        <f>#REF!</f>
        <v>#REF!</v>
      </c>
      <c r="B4278" t="e">
        <f>#REF!</f>
        <v>#REF!</v>
      </c>
      <c r="C4278" s="1" t="e">
        <f>#REF!</f>
        <v>#REF!</v>
      </c>
      <c r="D4278" s="9" t="e">
        <f>VLOOKUP(A4278,#REF!,5,FALSE)*VLOOKUP(B4278,#REF!,5,FALSE)/VLOOKUP(A4278,#REF!,4,FALSE)</f>
        <v>#REF!</v>
      </c>
      <c r="E4278" s="9" t="e">
        <f>VLOOKUP(A4278,#REF!,6,FALSE)*VLOOKUP(B4278,#REF!,5,FALSE)/VLOOKUP(A4278,#REF!,4,FALSE)</f>
        <v>#REF!</v>
      </c>
      <c r="F4278" s="9" t="e">
        <f>VLOOKUP(A4278,#REF!,7,FALSE)*VLOOKUP(B4278,#REF!,5,FALSE)/VLOOKUP(A4278,#REF!,4,FALSE)</f>
        <v>#REF!</v>
      </c>
      <c r="G4278" s="9" t="e">
        <f>VLOOKUP(A4278,#REF!,8,FALSE)*VLOOKUP(B4278,#REF!,5,FALSE)/VLOOKUP(A4278,#REF!,4,FALSE)</f>
        <v>#REF!</v>
      </c>
      <c r="H4278" s="9" t="e">
        <f>VLOOKUP(A4278,#REF!,9,FALSE)*VLOOKUP(B4278,#REF!,5,FALSE)/VLOOKUP(A4278,#REF!,4,FALSE)</f>
        <v>#REF!</v>
      </c>
      <c r="I4278" s="9" t="e">
        <f t="shared" si="66"/>
        <v>#REF!</v>
      </c>
    </row>
    <row r="4279" spans="1:9" x14ac:dyDescent="0.25">
      <c r="A4279" t="e">
        <f>#REF!</f>
        <v>#REF!</v>
      </c>
      <c r="B4279" t="e">
        <f>#REF!</f>
        <v>#REF!</v>
      </c>
      <c r="C4279" s="1" t="e">
        <f>#REF!</f>
        <v>#REF!</v>
      </c>
      <c r="D4279" s="9" t="e">
        <f>VLOOKUP(A4279,#REF!,5,FALSE)*VLOOKUP(B4279,#REF!,5,FALSE)/VLOOKUP(A4279,#REF!,4,FALSE)</f>
        <v>#REF!</v>
      </c>
      <c r="E4279" s="9" t="e">
        <f>VLOOKUP(A4279,#REF!,6,FALSE)*VLOOKUP(B4279,#REF!,5,FALSE)/VLOOKUP(A4279,#REF!,4,FALSE)</f>
        <v>#REF!</v>
      </c>
      <c r="F4279" s="9" t="e">
        <f>VLOOKUP(A4279,#REF!,7,FALSE)*VLOOKUP(B4279,#REF!,5,FALSE)/VLOOKUP(A4279,#REF!,4,FALSE)</f>
        <v>#REF!</v>
      </c>
      <c r="G4279" s="9" t="e">
        <f>VLOOKUP(A4279,#REF!,8,FALSE)*VLOOKUP(B4279,#REF!,5,FALSE)/VLOOKUP(A4279,#REF!,4,FALSE)</f>
        <v>#REF!</v>
      </c>
      <c r="H4279" s="9" t="e">
        <f>VLOOKUP(A4279,#REF!,9,FALSE)*VLOOKUP(B4279,#REF!,5,FALSE)/VLOOKUP(A4279,#REF!,4,FALSE)</f>
        <v>#REF!</v>
      </c>
      <c r="I4279" s="9" t="e">
        <f t="shared" si="66"/>
        <v>#REF!</v>
      </c>
    </row>
    <row r="4280" spans="1:9" x14ac:dyDescent="0.25">
      <c r="A4280" t="e">
        <f>#REF!</f>
        <v>#REF!</v>
      </c>
      <c r="B4280" t="e">
        <f>#REF!</f>
        <v>#REF!</v>
      </c>
      <c r="C4280" s="1" t="e">
        <f>#REF!</f>
        <v>#REF!</v>
      </c>
      <c r="D4280" s="9" t="e">
        <f>VLOOKUP(A4280,#REF!,5,FALSE)*VLOOKUP(B4280,#REF!,5,FALSE)/VLOOKUP(A4280,#REF!,4,FALSE)</f>
        <v>#REF!</v>
      </c>
      <c r="E4280" s="9" t="e">
        <f>VLOOKUP(A4280,#REF!,6,FALSE)*VLOOKUP(B4280,#REF!,5,FALSE)/VLOOKUP(A4280,#REF!,4,FALSE)</f>
        <v>#REF!</v>
      </c>
      <c r="F4280" s="9" t="e">
        <f>VLOOKUP(A4280,#REF!,7,FALSE)*VLOOKUP(B4280,#REF!,5,FALSE)/VLOOKUP(A4280,#REF!,4,FALSE)</f>
        <v>#REF!</v>
      </c>
      <c r="G4280" s="9" t="e">
        <f>VLOOKUP(A4280,#REF!,8,FALSE)*VLOOKUP(B4280,#REF!,5,FALSE)/VLOOKUP(A4280,#REF!,4,FALSE)</f>
        <v>#REF!</v>
      </c>
      <c r="H4280" s="9" t="e">
        <f>VLOOKUP(A4280,#REF!,9,FALSE)*VLOOKUP(B4280,#REF!,5,FALSE)/VLOOKUP(A4280,#REF!,4,FALSE)</f>
        <v>#REF!</v>
      </c>
      <c r="I4280" s="9" t="e">
        <f t="shared" si="66"/>
        <v>#REF!</v>
      </c>
    </row>
    <row r="4281" spans="1:9" x14ac:dyDescent="0.25">
      <c r="A4281" t="e">
        <f>#REF!</f>
        <v>#REF!</v>
      </c>
      <c r="B4281" t="e">
        <f>#REF!</f>
        <v>#REF!</v>
      </c>
      <c r="C4281" s="1" t="e">
        <f>#REF!</f>
        <v>#REF!</v>
      </c>
      <c r="D4281" s="9" t="e">
        <f>VLOOKUP(A4281,#REF!,5,FALSE)*VLOOKUP(B4281,#REF!,5,FALSE)/VLOOKUP(A4281,#REF!,4,FALSE)</f>
        <v>#REF!</v>
      </c>
      <c r="E4281" s="9" t="e">
        <f>VLOOKUP(A4281,#REF!,6,FALSE)*VLOOKUP(B4281,#REF!,5,FALSE)/VLOOKUP(A4281,#REF!,4,FALSE)</f>
        <v>#REF!</v>
      </c>
      <c r="F4281" s="9" t="e">
        <f>VLOOKUP(A4281,#REF!,7,FALSE)*VLOOKUP(B4281,#REF!,5,FALSE)/VLOOKUP(A4281,#REF!,4,FALSE)</f>
        <v>#REF!</v>
      </c>
      <c r="G4281" s="9" t="e">
        <f>VLOOKUP(A4281,#REF!,8,FALSE)*VLOOKUP(B4281,#REF!,5,FALSE)/VLOOKUP(A4281,#REF!,4,FALSE)</f>
        <v>#REF!</v>
      </c>
      <c r="H4281" s="9" t="e">
        <f>VLOOKUP(A4281,#REF!,9,FALSE)*VLOOKUP(B4281,#REF!,5,FALSE)/VLOOKUP(A4281,#REF!,4,FALSE)</f>
        <v>#REF!</v>
      </c>
      <c r="I4281" s="9" t="e">
        <f t="shared" si="66"/>
        <v>#REF!</v>
      </c>
    </row>
    <row r="4282" spans="1:9" x14ac:dyDescent="0.25">
      <c r="A4282" t="e">
        <f>#REF!</f>
        <v>#REF!</v>
      </c>
      <c r="B4282" t="e">
        <f>#REF!</f>
        <v>#REF!</v>
      </c>
      <c r="C4282" s="1" t="e">
        <f>#REF!</f>
        <v>#REF!</v>
      </c>
      <c r="D4282" s="9" t="e">
        <f>VLOOKUP(A4282,#REF!,5,FALSE)*VLOOKUP(B4282,#REF!,5,FALSE)/VLOOKUP(A4282,#REF!,4,FALSE)</f>
        <v>#REF!</v>
      </c>
      <c r="E4282" s="9" t="e">
        <f>VLOOKUP(A4282,#REF!,6,FALSE)*VLOOKUP(B4282,#REF!,5,FALSE)/VLOOKUP(A4282,#REF!,4,FALSE)</f>
        <v>#REF!</v>
      </c>
      <c r="F4282" s="9" t="e">
        <f>VLOOKUP(A4282,#REF!,7,FALSE)*VLOOKUP(B4282,#REF!,5,FALSE)/VLOOKUP(A4282,#REF!,4,FALSE)</f>
        <v>#REF!</v>
      </c>
      <c r="G4282" s="9" t="e">
        <f>VLOOKUP(A4282,#REF!,8,FALSE)*VLOOKUP(B4282,#REF!,5,FALSE)/VLOOKUP(A4282,#REF!,4,FALSE)</f>
        <v>#REF!</v>
      </c>
      <c r="H4282" s="9" t="e">
        <f>VLOOKUP(A4282,#REF!,9,FALSE)*VLOOKUP(B4282,#REF!,5,FALSE)/VLOOKUP(A4282,#REF!,4,FALSE)</f>
        <v>#REF!</v>
      </c>
      <c r="I4282" s="9" t="e">
        <f t="shared" si="66"/>
        <v>#REF!</v>
      </c>
    </row>
    <row r="4283" spans="1:9" x14ac:dyDescent="0.25">
      <c r="A4283" t="e">
        <f>#REF!</f>
        <v>#REF!</v>
      </c>
      <c r="B4283" t="e">
        <f>#REF!</f>
        <v>#REF!</v>
      </c>
      <c r="C4283" s="1" t="e">
        <f>#REF!</f>
        <v>#REF!</v>
      </c>
      <c r="D4283" s="9" t="e">
        <f>VLOOKUP(A4283,#REF!,5,FALSE)*VLOOKUP(B4283,#REF!,5,FALSE)/VLOOKUP(A4283,#REF!,4,FALSE)</f>
        <v>#REF!</v>
      </c>
      <c r="E4283" s="9" t="e">
        <f>VLOOKUP(A4283,#REF!,6,FALSE)*VLOOKUP(B4283,#REF!,5,FALSE)/VLOOKUP(A4283,#REF!,4,FALSE)</f>
        <v>#REF!</v>
      </c>
      <c r="F4283" s="9" t="e">
        <f>VLOOKUP(A4283,#REF!,7,FALSE)*VLOOKUP(B4283,#REF!,5,FALSE)/VLOOKUP(A4283,#REF!,4,FALSE)</f>
        <v>#REF!</v>
      </c>
      <c r="G4283" s="9" t="e">
        <f>VLOOKUP(A4283,#REF!,8,FALSE)*VLOOKUP(B4283,#REF!,5,FALSE)/VLOOKUP(A4283,#REF!,4,FALSE)</f>
        <v>#REF!</v>
      </c>
      <c r="H4283" s="9" t="e">
        <f>VLOOKUP(A4283,#REF!,9,FALSE)*VLOOKUP(B4283,#REF!,5,FALSE)/VLOOKUP(A4283,#REF!,4,FALSE)</f>
        <v>#REF!</v>
      </c>
      <c r="I4283" s="9" t="e">
        <f t="shared" si="66"/>
        <v>#REF!</v>
      </c>
    </row>
    <row r="4284" spans="1:9" x14ac:dyDescent="0.25">
      <c r="A4284" t="e">
        <f>#REF!</f>
        <v>#REF!</v>
      </c>
      <c r="B4284" t="e">
        <f>#REF!</f>
        <v>#REF!</v>
      </c>
      <c r="C4284" s="1" t="e">
        <f>#REF!</f>
        <v>#REF!</v>
      </c>
      <c r="D4284" s="9" t="e">
        <f>VLOOKUP(A4284,#REF!,5,FALSE)*VLOOKUP(B4284,#REF!,5,FALSE)/VLOOKUP(A4284,#REF!,4,FALSE)</f>
        <v>#REF!</v>
      </c>
      <c r="E4284" s="9" t="e">
        <f>VLOOKUP(A4284,#REF!,6,FALSE)*VLOOKUP(B4284,#REF!,5,FALSE)/VLOOKUP(A4284,#REF!,4,FALSE)</f>
        <v>#REF!</v>
      </c>
      <c r="F4284" s="9" t="e">
        <f>VLOOKUP(A4284,#REF!,7,FALSE)*VLOOKUP(B4284,#REF!,5,FALSE)/VLOOKUP(A4284,#REF!,4,FALSE)</f>
        <v>#REF!</v>
      </c>
      <c r="G4284" s="9" t="e">
        <f>VLOOKUP(A4284,#REF!,8,FALSE)*VLOOKUP(B4284,#REF!,5,FALSE)/VLOOKUP(A4284,#REF!,4,FALSE)</f>
        <v>#REF!</v>
      </c>
      <c r="H4284" s="9" t="e">
        <f>VLOOKUP(A4284,#REF!,9,FALSE)*VLOOKUP(B4284,#REF!,5,FALSE)/VLOOKUP(A4284,#REF!,4,FALSE)</f>
        <v>#REF!</v>
      </c>
      <c r="I4284" s="9" t="e">
        <f t="shared" si="66"/>
        <v>#REF!</v>
      </c>
    </row>
    <row r="4285" spans="1:9" x14ac:dyDescent="0.25">
      <c r="A4285" t="e">
        <f>#REF!</f>
        <v>#REF!</v>
      </c>
      <c r="B4285" t="e">
        <f>#REF!</f>
        <v>#REF!</v>
      </c>
      <c r="C4285" s="1" t="e">
        <f>#REF!</f>
        <v>#REF!</v>
      </c>
      <c r="D4285" s="9" t="e">
        <f>VLOOKUP(A4285,#REF!,5,FALSE)*VLOOKUP(B4285,#REF!,5,FALSE)/VLOOKUP(A4285,#REF!,4,FALSE)</f>
        <v>#REF!</v>
      </c>
      <c r="E4285" s="9" t="e">
        <f>VLOOKUP(A4285,#REF!,6,FALSE)*VLOOKUP(B4285,#REF!,5,FALSE)/VLOOKUP(A4285,#REF!,4,FALSE)</f>
        <v>#REF!</v>
      </c>
      <c r="F4285" s="9" t="e">
        <f>VLOOKUP(A4285,#REF!,7,FALSE)*VLOOKUP(B4285,#REF!,5,FALSE)/VLOOKUP(A4285,#REF!,4,FALSE)</f>
        <v>#REF!</v>
      </c>
      <c r="G4285" s="9" t="e">
        <f>VLOOKUP(A4285,#REF!,8,FALSE)*VLOOKUP(B4285,#REF!,5,FALSE)/VLOOKUP(A4285,#REF!,4,FALSE)</f>
        <v>#REF!</v>
      </c>
      <c r="H4285" s="9" t="e">
        <f>VLOOKUP(A4285,#REF!,9,FALSE)*VLOOKUP(B4285,#REF!,5,FALSE)/VLOOKUP(A4285,#REF!,4,FALSE)</f>
        <v>#REF!</v>
      </c>
      <c r="I4285" s="9" t="e">
        <f t="shared" si="66"/>
        <v>#REF!</v>
      </c>
    </row>
    <row r="4286" spans="1:9" x14ac:dyDescent="0.25">
      <c r="A4286" t="e">
        <f>#REF!</f>
        <v>#REF!</v>
      </c>
      <c r="B4286" t="e">
        <f>#REF!</f>
        <v>#REF!</v>
      </c>
      <c r="C4286" s="1" t="e">
        <f>#REF!</f>
        <v>#REF!</v>
      </c>
      <c r="D4286" s="9" t="e">
        <f>VLOOKUP(A4286,#REF!,5,FALSE)*VLOOKUP(B4286,#REF!,5,FALSE)/VLOOKUP(A4286,#REF!,4,FALSE)</f>
        <v>#REF!</v>
      </c>
      <c r="E4286" s="9" t="e">
        <f>VLOOKUP(A4286,#REF!,6,FALSE)*VLOOKUP(B4286,#REF!,5,FALSE)/VLOOKUP(A4286,#REF!,4,FALSE)</f>
        <v>#REF!</v>
      </c>
      <c r="F4286" s="9" t="e">
        <f>VLOOKUP(A4286,#REF!,7,FALSE)*VLOOKUP(B4286,#REF!,5,FALSE)/VLOOKUP(A4286,#REF!,4,FALSE)</f>
        <v>#REF!</v>
      </c>
      <c r="G4286" s="9" t="e">
        <f>VLOOKUP(A4286,#REF!,8,FALSE)*VLOOKUP(B4286,#REF!,5,FALSE)/VLOOKUP(A4286,#REF!,4,FALSE)</f>
        <v>#REF!</v>
      </c>
      <c r="H4286" s="9" t="e">
        <f>VLOOKUP(A4286,#REF!,9,FALSE)*VLOOKUP(B4286,#REF!,5,FALSE)/VLOOKUP(A4286,#REF!,4,FALSE)</f>
        <v>#REF!</v>
      </c>
      <c r="I4286" s="9" t="e">
        <f t="shared" si="66"/>
        <v>#REF!</v>
      </c>
    </row>
    <row r="4287" spans="1:9" x14ac:dyDescent="0.25">
      <c r="A4287" t="e">
        <f>#REF!</f>
        <v>#REF!</v>
      </c>
      <c r="B4287" t="e">
        <f>#REF!</f>
        <v>#REF!</v>
      </c>
      <c r="C4287" s="1" t="e">
        <f>#REF!</f>
        <v>#REF!</v>
      </c>
      <c r="D4287" s="9" t="e">
        <f>VLOOKUP(A4287,#REF!,5,FALSE)*VLOOKUP(B4287,#REF!,5,FALSE)/VLOOKUP(A4287,#REF!,4,FALSE)</f>
        <v>#REF!</v>
      </c>
      <c r="E4287" s="9" t="e">
        <f>VLOOKUP(A4287,#REF!,6,FALSE)*VLOOKUP(B4287,#REF!,5,FALSE)/VLOOKUP(A4287,#REF!,4,FALSE)</f>
        <v>#REF!</v>
      </c>
      <c r="F4287" s="9" t="e">
        <f>VLOOKUP(A4287,#REF!,7,FALSE)*VLOOKUP(B4287,#REF!,5,FALSE)/VLOOKUP(A4287,#REF!,4,FALSE)</f>
        <v>#REF!</v>
      </c>
      <c r="G4287" s="9" t="e">
        <f>VLOOKUP(A4287,#REF!,8,FALSE)*VLOOKUP(B4287,#REF!,5,FALSE)/VLOOKUP(A4287,#REF!,4,FALSE)</f>
        <v>#REF!</v>
      </c>
      <c r="H4287" s="9" t="e">
        <f>VLOOKUP(A4287,#REF!,9,FALSE)*VLOOKUP(B4287,#REF!,5,FALSE)/VLOOKUP(A4287,#REF!,4,FALSE)</f>
        <v>#REF!</v>
      </c>
      <c r="I4287" s="9" t="e">
        <f t="shared" si="66"/>
        <v>#REF!</v>
      </c>
    </row>
    <row r="4288" spans="1:9" x14ac:dyDescent="0.25">
      <c r="A4288" t="e">
        <f>#REF!</f>
        <v>#REF!</v>
      </c>
      <c r="B4288" t="e">
        <f>#REF!</f>
        <v>#REF!</v>
      </c>
      <c r="C4288" s="1" t="e">
        <f>#REF!</f>
        <v>#REF!</v>
      </c>
      <c r="D4288" s="9" t="e">
        <f>VLOOKUP(A4288,#REF!,5,FALSE)*VLOOKUP(B4288,#REF!,5,FALSE)/VLOOKUP(A4288,#REF!,4,FALSE)</f>
        <v>#REF!</v>
      </c>
      <c r="E4288" s="9" t="e">
        <f>VLOOKUP(A4288,#REF!,6,FALSE)*VLOOKUP(B4288,#REF!,5,FALSE)/VLOOKUP(A4288,#REF!,4,FALSE)</f>
        <v>#REF!</v>
      </c>
      <c r="F4288" s="9" t="e">
        <f>VLOOKUP(A4288,#REF!,7,FALSE)*VLOOKUP(B4288,#REF!,5,FALSE)/VLOOKUP(A4288,#REF!,4,FALSE)</f>
        <v>#REF!</v>
      </c>
      <c r="G4288" s="9" t="e">
        <f>VLOOKUP(A4288,#REF!,8,FALSE)*VLOOKUP(B4288,#REF!,5,FALSE)/VLOOKUP(A4288,#REF!,4,FALSE)</f>
        <v>#REF!</v>
      </c>
      <c r="H4288" s="9" t="e">
        <f>VLOOKUP(A4288,#REF!,9,FALSE)*VLOOKUP(B4288,#REF!,5,FALSE)/VLOOKUP(A4288,#REF!,4,FALSE)</f>
        <v>#REF!</v>
      </c>
      <c r="I4288" s="9" t="e">
        <f t="shared" si="66"/>
        <v>#REF!</v>
      </c>
    </row>
    <row r="4289" spans="1:9" x14ac:dyDescent="0.25">
      <c r="A4289" t="e">
        <f>#REF!</f>
        <v>#REF!</v>
      </c>
      <c r="B4289" t="e">
        <f>#REF!</f>
        <v>#REF!</v>
      </c>
      <c r="C4289" s="1" t="e">
        <f>#REF!</f>
        <v>#REF!</v>
      </c>
      <c r="D4289" s="9" t="e">
        <f>VLOOKUP(A4289,#REF!,5,FALSE)*VLOOKUP(B4289,#REF!,5,FALSE)/VLOOKUP(A4289,#REF!,4,FALSE)</f>
        <v>#REF!</v>
      </c>
      <c r="E4289" s="9" t="e">
        <f>VLOOKUP(A4289,#REF!,6,FALSE)*VLOOKUP(B4289,#REF!,5,FALSE)/VLOOKUP(A4289,#REF!,4,FALSE)</f>
        <v>#REF!</v>
      </c>
      <c r="F4289" s="9" t="e">
        <f>VLOOKUP(A4289,#REF!,7,FALSE)*VLOOKUP(B4289,#REF!,5,FALSE)/VLOOKUP(A4289,#REF!,4,FALSE)</f>
        <v>#REF!</v>
      </c>
      <c r="G4289" s="9" t="e">
        <f>VLOOKUP(A4289,#REF!,8,FALSE)*VLOOKUP(B4289,#REF!,5,FALSE)/VLOOKUP(A4289,#REF!,4,FALSE)</f>
        <v>#REF!</v>
      </c>
      <c r="H4289" s="9" t="e">
        <f>VLOOKUP(A4289,#REF!,9,FALSE)*VLOOKUP(B4289,#REF!,5,FALSE)/VLOOKUP(A4289,#REF!,4,FALSE)</f>
        <v>#REF!</v>
      </c>
      <c r="I4289" s="9" t="e">
        <f t="shared" si="66"/>
        <v>#REF!</v>
      </c>
    </row>
    <row r="4290" spans="1:9" x14ac:dyDescent="0.25">
      <c r="A4290" t="e">
        <f>#REF!</f>
        <v>#REF!</v>
      </c>
      <c r="B4290" t="e">
        <f>#REF!</f>
        <v>#REF!</v>
      </c>
      <c r="C4290" s="1" t="e">
        <f>#REF!</f>
        <v>#REF!</v>
      </c>
      <c r="D4290" s="9" t="e">
        <f>VLOOKUP(A4290,#REF!,5,FALSE)*VLOOKUP(B4290,#REF!,5,FALSE)/VLOOKUP(A4290,#REF!,4,FALSE)</f>
        <v>#REF!</v>
      </c>
      <c r="E4290" s="9" t="e">
        <f>VLOOKUP(A4290,#REF!,6,FALSE)*VLOOKUP(B4290,#REF!,5,FALSE)/VLOOKUP(A4290,#REF!,4,FALSE)</f>
        <v>#REF!</v>
      </c>
      <c r="F4290" s="9" t="e">
        <f>VLOOKUP(A4290,#REF!,7,FALSE)*VLOOKUP(B4290,#REF!,5,FALSE)/VLOOKUP(A4290,#REF!,4,FALSE)</f>
        <v>#REF!</v>
      </c>
      <c r="G4290" s="9" t="e">
        <f>VLOOKUP(A4290,#REF!,8,FALSE)*VLOOKUP(B4290,#REF!,5,FALSE)/VLOOKUP(A4290,#REF!,4,FALSE)</f>
        <v>#REF!</v>
      </c>
      <c r="H4290" s="9" t="e">
        <f>VLOOKUP(A4290,#REF!,9,FALSE)*VLOOKUP(B4290,#REF!,5,FALSE)/VLOOKUP(A4290,#REF!,4,FALSE)</f>
        <v>#REF!</v>
      </c>
      <c r="I4290" s="9" t="e">
        <f t="shared" si="66"/>
        <v>#REF!</v>
      </c>
    </row>
    <row r="4291" spans="1:9" x14ac:dyDescent="0.25">
      <c r="A4291" t="e">
        <f>#REF!</f>
        <v>#REF!</v>
      </c>
      <c r="B4291" t="e">
        <f>#REF!</f>
        <v>#REF!</v>
      </c>
      <c r="C4291" s="1" t="e">
        <f>#REF!</f>
        <v>#REF!</v>
      </c>
      <c r="D4291" s="9" t="e">
        <f>VLOOKUP(A4291,#REF!,5,FALSE)*VLOOKUP(B4291,#REF!,5,FALSE)/VLOOKUP(A4291,#REF!,4,FALSE)</f>
        <v>#REF!</v>
      </c>
      <c r="E4291" s="9" t="e">
        <f>VLOOKUP(A4291,#REF!,6,FALSE)*VLOOKUP(B4291,#REF!,5,FALSE)/VLOOKUP(A4291,#REF!,4,FALSE)</f>
        <v>#REF!</v>
      </c>
      <c r="F4291" s="9" t="e">
        <f>VLOOKUP(A4291,#REF!,7,FALSE)*VLOOKUP(B4291,#REF!,5,FALSE)/VLOOKUP(A4291,#REF!,4,FALSE)</f>
        <v>#REF!</v>
      </c>
      <c r="G4291" s="9" t="e">
        <f>VLOOKUP(A4291,#REF!,8,FALSE)*VLOOKUP(B4291,#REF!,5,FALSE)/VLOOKUP(A4291,#REF!,4,FALSE)</f>
        <v>#REF!</v>
      </c>
      <c r="H4291" s="9" t="e">
        <f>VLOOKUP(A4291,#REF!,9,FALSE)*VLOOKUP(B4291,#REF!,5,FALSE)/VLOOKUP(A4291,#REF!,4,FALSE)</f>
        <v>#REF!</v>
      </c>
      <c r="I4291" s="9" t="e">
        <f t="shared" ref="I4291:I4354" si="67">SUM(D4291:H4291)</f>
        <v>#REF!</v>
      </c>
    </row>
    <row r="4292" spans="1:9" x14ac:dyDescent="0.25">
      <c r="A4292" t="e">
        <f>#REF!</f>
        <v>#REF!</v>
      </c>
      <c r="B4292" t="e">
        <f>#REF!</f>
        <v>#REF!</v>
      </c>
      <c r="C4292" s="1" t="e">
        <f>#REF!</f>
        <v>#REF!</v>
      </c>
      <c r="D4292" s="9" t="e">
        <f>VLOOKUP(A4292,#REF!,5,FALSE)*VLOOKUP(B4292,#REF!,5,FALSE)/VLOOKUP(A4292,#REF!,4,FALSE)</f>
        <v>#REF!</v>
      </c>
      <c r="E4292" s="9" t="e">
        <f>VLOOKUP(A4292,#REF!,6,FALSE)*VLOOKUP(B4292,#REF!,5,FALSE)/VLOOKUP(A4292,#REF!,4,FALSE)</f>
        <v>#REF!</v>
      </c>
      <c r="F4292" s="9" t="e">
        <f>VLOOKUP(A4292,#REF!,7,FALSE)*VLOOKUP(B4292,#REF!,5,FALSE)/VLOOKUP(A4292,#REF!,4,FALSE)</f>
        <v>#REF!</v>
      </c>
      <c r="G4292" s="9" t="e">
        <f>VLOOKUP(A4292,#REF!,8,FALSE)*VLOOKUP(B4292,#REF!,5,FALSE)/VLOOKUP(A4292,#REF!,4,FALSE)</f>
        <v>#REF!</v>
      </c>
      <c r="H4292" s="9" t="e">
        <f>VLOOKUP(A4292,#REF!,9,FALSE)*VLOOKUP(B4292,#REF!,5,FALSE)/VLOOKUP(A4292,#REF!,4,FALSE)</f>
        <v>#REF!</v>
      </c>
      <c r="I4292" s="9" t="e">
        <f t="shared" si="67"/>
        <v>#REF!</v>
      </c>
    </row>
    <row r="4293" spans="1:9" x14ac:dyDescent="0.25">
      <c r="A4293" t="e">
        <f>#REF!</f>
        <v>#REF!</v>
      </c>
      <c r="B4293" t="e">
        <f>#REF!</f>
        <v>#REF!</v>
      </c>
      <c r="C4293" s="1" t="e">
        <f>#REF!</f>
        <v>#REF!</v>
      </c>
      <c r="D4293" s="9" t="e">
        <f>VLOOKUP(A4293,#REF!,5,FALSE)*VLOOKUP(B4293,#REF!,5,FALSE)/VLOOKUP(A4293,#REF!,4,FALSE)</f>
        <v>#REF!</v>
      </c>
      <c r="E4293" s="9" t="e">
        <f>VLOOKUP(A4293,#REF!,6,FALSE)*VLOOKUP(B4293,#REF!,5,FALSE)/VLOOKUP(A4293,#REF!,4,FALSE)</f>
        <v>#REF!</v>
      </c>
      <c r="F4293" s="9" t="e">
        <f>VLOOKUP(A4293,#REF!,7,FALSE)*VLOOKUP(B4293,#REF!,5,FALSE)/VLOOKUP(A4293,#REF!,4,FALSE)</f>
        <v>#REF!</v>
      </c>
      <c r="G4293" s="9" t="e">
        <f>VLOOKUP(A4293,#REF!,8,FALSE)*VLOOKUP(B4293,#REF!,5,FALSE)/VLOOKUP(A4293,#REF!,4,FALSE)</f>
        <v>#REF!</v>
      </c>
      <c r="H4293" s="9" t="e">
        <f>VLOOKUP(A4293,#REF!,9,FALSE)*VLOOKUP(B4293,#REF!,5,FALSE)/VLOOKUP(A4293,#REF!,4,FALSE)</f>
        <v>#REF!</v>
      </c>
      <c r="I4293" s="9" t="e">
        <f t="shared" si="67"/>
        <v>#REF!</v>
      </c>
    </row>
    <row r="4294" spans="1:9" x14ac:dyDescent="0.25">
      <c r="A4294" t="e">
        <f>#REF!</f>
        <v>#REF!</v>
      </c>
      <c r="B4294" t="e">
        <f>#REF!</f>
        <v>#REF!</v>
      </c>
      <c r="C4294" s="1" t="e">
        <f>#REF!</f>
        <v>#REF!</v>
      </c>
      <c r="D4294" s="9" t="e">
        <f>VLOOKUP(A4294,#REF!,5,FALSE)*VLOOKUP(B4294,#REF!,5,FALSE)/VLOOKUP(A4294,#REF!,4,FALSE)</f>
        <v>#REF!</v>
      </c>
      <c r="E4294" s="9" t="e">
        <f>VLOOKUP(A4294,#REF!,6,FALSE)*VLOOKUP(B4294,#REF!,5,FALSE)/VLOOKUP(A4294,#REF!,4,FALSE)</f>
        <v>#REF!</v>
      </c>
      <c r="F4294" s="9" t="e">
        <f>VLOOKUP(A4294,#REF!,7,FALSE)*VLOOKUP(B4294,#REF!,5,FALSE)/VLOOKUP(A4294,#REF!,4,FALSE)</f>
        <v>#REF!</v>
      </c>
      <c r="G4294" s="9" t="e">
        <f>VLOOKUP(A4294,#REF!,8,FALSE)*VLOOKUP(B4294,#REF!,5,FALSE)/VLOOKUP(A4294,#REF!,4,FALSE)</f>
        <v>#REF!</v>
      </c>
      <c r="H4294" s="9" t="e">
        <f>VLOOKUP(A4294,#REF!,9,FALSE)*VLOOKUP(B4294,#REF!,5,FALSE)/VLOOKUP(A4294,#REF!,4,FALSE)</f>
        <v>#REF!</v>
      </c>
      <c r="I4294" s="9" t="e">
        <f t="shared" si="67"/>
        <v>#REF!</v>
      </c>
    </row>
    <row r="4295" spans="1:9" x14ac:dyDescent="0.25">
      <c r="A4295" t="e">
        <f>#REF!</f>
        <v>#REF!</v>
      </c>
      <c r="B4295" t="e">
        <f>#REF!</f>
        <v>#REF!</v>
      </c>
      <c r="C4295" s="1" t="e">
        <f>#REF!</f>
        <v>#REF!</v>
      </c>
      <c r="D4295" s="9" t="e">
        <f>VLOOKUP(A4295,#REF!,5,FALSE)*VLOOKUP(B4295,#REF!,5,FALSE)/VLOOKUP(A4295,#REF!,4,FALSE)</f>
        <v>#REF!</v>
      </c>
      <c r="E4295" s="9" t="e">
        <f>VLOOKUP(A4295,#REF!,6,FALSE)*VLOOKUP(B4295,#REF!,5,FALSE)/VLOOKUP(A4295,#REF!,4,FALSE)</f>
        <v>#REF!</v>
      </c>
      <c r="F4295" s="9" t="e">
        <f>VLOOKUP(A4295,#REF!,7,FALSE)*VLOOKUP(B4295,#REF!,5,FALSE)/VLOOKUP(A4295,#REF!,4,FALSE)</f>
        <v>#REF!</v>
      </c>
      <c r="G4295" s="9" t="e">
        <f>VLOOKUP(A4295,#REF!,8,FALSE)*VLOOKUP(B4295,#REF!,5,FALSE)/VLOOKUP(A4295,#REF!,4,FALSE)</f>
        <v>#REF!</v>
      </c>
      <c r="H4295" s="9" t="e">
        <f>VLOOKUP(A4295,#REF!,9,FALSE)*VLOOKUP(B4295,#REF!,5,FALSE)/VLOOKUP(A4295,#REF!,4,FALSE)</f>
        <v>#REF!</v>
      </c>
      <c r="I4295" s="9" t="e">
        <f t="shared" si="67"/>
        <v>#REF!</v>
      </c>
    </row>
    <row r="4296" spans="1:9" x14ac:dyDescent="0.25">
      <c r="A4296" t="e">
        <f>#REF!</f>
        <v>#REF!</v>
      </c>
      <c r="B4296" t="e">
        <f>#REF!</f>
        <v>#REF!</v>
      </c>
      <c r="C4296" s="1" t="e">
        <f>#REF!</f>
        <v>#REF!</v>
      </c>
      <c r="D4296" s="9" t="e">
        <f>VLOOKUP(A4296,#REF!,5,FALSE)*VLOOKUP(B4296,#REF!,5,FALSE)/VLOOKUP(A4296,#REF!,4,FALSE)</f>
        <v>#REF!</v>
      </c>
      <c r="E4296" s="9" t="e">
        <f>VLOOKUP(A4296,#REF!,6,FALSE)*VLOOKUP(B4296,#REF!,5,FALSE)/VLOOKUP(A4296,#REF!,4,FALSE)</f>
        <v>#REF!</v>
      </c>
      <c r="F4296" s="9" t="e">
        <f>VLOOKUP(A4296,#REF!,7,FALSE)*VLOOKUP(B4296,#REF!,5,FALSE)/VLOOKUP(A4296,#REF!,4,FALSE)</f>
        <v>#REF!</v>
      </c>
      <c r="G4296" s="9" t="e">
        <f>VLOOKUP(A4296,#REF!,8,FALSE)*VLOOKUP(B4296,#REF!,5,FALSE)/VLOOKUP(A4296,#REF!,4,FALSE)</f>
        <v>#REF!</v>
      </c>
      <c r="H4296" s="9" t="e">
        <f>VLOOKUP(A4296,#REF!,9,FALSE)*VLOOKUP(B4296,#REF!,5,FALSE)/VLOOKUP(A4296,#REF!,4,FALSE)</f>
        <v>#REF!</v>
      </c>
      <c r="I4296" s="9" t="e">
        <f t="shared" si="67"/>
        <v>#REF!</v>
      </c>
    </row>
    <row r="4297" spans="1:9" x14ac:dyDescent="0.25">
      <c r="A4297" t="e">
        <f>#REF!</f>
        <v>#REF!</v>
      </c>
      <c r="B4297" t="e">
        <f>#REF!</f>
        <v>#REF!</v>
      </c>
      <c r="C4297" s="1" t="e">
        <f>#REF!</f>
        <v>#REF!</v>
      </c>
      <c r="D4297" s="9" t="e">
        <f>VLOOKUP(A4297,#REF!,5,FALSE)*VLOOKUP(B4297,#REF!,5,FALSE)/VLOOKUP(A4297,#REF!,4,FALSE)</f>
        <v>#REF!</v>
      </c>
      <c r="E4297" s="9" t="e">
        <f>VLOOKUP(A4297,#REF!,6,FALSE)*VLOOKUP(B4297,#REF!,5,FALSE)/VLOOKUP(A4297,#REF!,4,FALSE)</f>
        <v>#REF!</v>
      </c>
      <c r="F4297" s="9" t="e">
        <f>VLOOKUP(A4297,#REF!,7,FALSE)*VLOOKUP(B4297,#REF!,5,FALSE)/VLOOKUP(A4297,#REF!,4,FALSE)</f>
        <v>#REF!</v>
      </c>
      <c r="G4297" s="9" t="e">
        <f>VLOOKUP(A4297,#REF!,8,FALSE)*VLOOKUP(B4297,#REF!,5,FALSE)/VLOOKUP(A4297,#REF!,4,FALSE)</f>
        <v>#REF!</v>
      </c>
      <c r="H4297" s="9" t="e">
        <f>VLOOKUP(A4297,#REF!,9,FALSE)*VLOOKUP(B4297,#REF!,5,FALSE)/VLOOKUP(A4297,#REF!,4,FALSE)</f>
        <v>#REF!</v>
      </c>
      <c r="I4297" s="9" t="e">
        <f t="shared" si="67"/>
        <v>#REF!</v>
      </c>
    </row>
    <row r="4298" spans="1:9" x14ac:dyDescent="0.25">
      <c r="A4298" t="e">
        <f>#REF!</f>
        <v>#REF!</v>
      </c>
      <c r="B4298" t="e">
        <f>#REF!</f>
        <v>#REF!</v>
      </c>
      <c r="C4298" s="1" t="e">
        <f>#REF!</f>
        <v>#REF!</v>
      </c>
      <c r="D4298" s="9" t="e">
        <f>VLOOKUP(A4298,#REF!,5,FALSE)*VLOOKUP(B4298,#REF!,5,FALSE)/VLOOKUP(A4298,#REF!,4,FALSE)</f>
        <v>#REF!</v>
      </c>
      <c r="E4298" s="9" t="e">
        <f>VLOOKUP(A4298,#REF!,6,FALSE)*VLOOKUP(B4298,#REF!,5,FALSE)/VLOOKUP(A4298,#REF!,4,FALSE)</f>
        <v>#REF!</v>
      </c>
      <c r="F4298" s="9" t="e">
        <f>VLOOKUP(A4298,#REF!,7,FALSE)*VLOOKUP(B4298,#REF!,5,FALSE)/VLOOKUP(A4298,#REF!,4,FALSE)</f>
        <v>#REF!</v>
      </c>
      <c r="G4298" s="9" t="e">
        <f>VLOOKUP(A4298,#REF!,8,FALSE)*VLOOKUP(B4298,#REF!,5,FALSE)/VLOOKUP(A4298,#REF!,4,FALSE)</f>
        <v>#REF!</v>
      </c>
      <c r="H4298" s="9" t="e">
        <f>VLOOKUP(A4298,#REF!,9,FALSE)*VLOOKUP(B4298,#REF!,5,FALSE)/VLOOKUP(A4298,#REF!,4,FALSE)</f>
        <v>#REF!</v>
      </c>
      <c r="I4298" s="9" t="e">
        <f t="shared" si="67"/>
        <v>#REF!</v>
      </c>
    </row>
    <row r="4299" spans="1:9" x14ac:dyDescent="0.25">
      <c r="A4299" t="e">
        <f>#REF!</f>
        <v>#REF!</v>
      </c>
      <c r="B4299" t="e">
        <f>#REF!</f>
        <v>#REF!</v>
      </c>
      <c r="C4299" s="1" t="e">
        <f>#REF!</f>
        <v>#REF!</v>
      </c>
      <c r="D4299" s="9" t="e">
        <f>VLOOKUP(A4299,#REF!,5,FALSE)*VLOOKUP(B4299,#REF!,5,FALSE)/VLOOKUP(A4299,#REF!,4,FALSE)</f>
        <v>#REF!</v>
      </c>
      <c r="E4299" s="9" t="e">
        <f>VLOOKUP(A4299,#REF!,6,FALSE)*VLOOKUP(B4299,#REF!,5,FALSE)/VLOOKUP(A4299,#REF!,4,FALSE)</f>
        <v>#REF!</v>
      </c>
      <c r="F4299" s="9" t="e">
        <f>VLOOKUP(A4299,#REF!,7,FALSE)*VLOOKUP(B4299,#REF!,5,FALSE)/VLOOKUP(A4299,#REF!,4,FALSE)</f>
        <v>#REF!</v>
      </c>
      <c r="G4299" s="9" t="e">
        <f>VLOOKUP(A4299,#REF!,8,FALSE)*VLOOKUP(B4299,#REF!,5,FALSE)/VLOOKUP(A4299,#REF!,4,FALSE)</f>
        <v>#REF!</v>
      </c>
      <c r="H4299" s="9" t="e">
        <f>VLOOKUP(A4299,#REF!,9,FALSE)*VLOOKUP(B4299,#REF!,5,FALSE)/VLOOKUP(A4299,#REF!,4,FALSE)</f>
        <v>#REF!</v>
      </c>
      <c r="I4299" s="9" t="e">
        <f t="shared" si="67"/>
        <v>#REF!</v>
      </c>
    </row>
    <row r="4300" spans="1:9" x14ac:dyDescent="0.25">
      <c r="A4300" t="e">
        <f>#REF!</f>
        <v>#REF!</v>
      </c>
      <c r="B4300" t="e">
        <f>#REF!</f>
        <v>#REF!</v>
      </c>
      <c r="C4300" s="1" t="e">
        <f>#REF!</f>
        <v>#REF!</v>
      </c>
      <c r="D4300" s="9" t="e">
        <f>VLOOKUP(A4300,#REF!,5,FALSE)*VLOOKUP(B4300,#REF!,5,FALSE)/VLOOKUP(A4300,#REF!,4,FALSE)</f>
        <v>#REF!</v>
      </c>
      <c r="E4300" s="9" t="e">
        <f>VLOOKUP(A4300,#REF!,6,FALSE)*VLOOKUP(B4300,#REF!,5,FALSE)/VLOOKUP(A4300,#REF!,4,FALSE)</f>
        <v>#REF!</v>
      </c>
      <c r="F4300" s="9" t="e">
        <f>VLOOKUP(A4300,#REF!,7,FALSE)*VLOOKUP(B4300,#REF!,5,FALSE)/VLOOKUP(A4300,#REF!,4,FALSE)</f>
        <v>#REF!</v>
      </c>
      <c r="G4300" s="9" t="e">
        <f>VLOOKUP(A4300,#REF!,8,FALSE)*VLOOKUP(B4300,#REF!,5,FALSE)/VLOOKUP(A4300,#REF!,4,FALSE)</f>
        <v>#REF!</v>
      </c>
      <c r="H4300" s="9" t="e">
        <f>VLOOKUP(A4300,#REF!,9,FALSE)*VLOOKUP(B4300,#REF!,5,FALSE)/VLOOKUP(A4300,#REF!,4,FALSE)</f>
        <v>#REF!</v>
      </c>
      <c r="I4300" s="9" t="e">
        <f t="shared" si="67"/>
        <v>#REF!</v>
      </c>
    </row>
    <row r="4301" spans="1:9" x14ac:dyDescent="0.25">
      <c r="A4301" t="e">
        <f>#REF!</f>
        <v>#REF!</v>
      </c>
      <c r="B4301" t="e">
        <f>#REF!</f>
        <v>#REF!</v>
      </c>
      <c r="C4301" s="1" t="e">
        <f>#REF!</f>
        <v>#REF!</v>
      </c>
      <c r="D4301" s="9" t="e">
        <f>VLOOKUP(A4301,#REF!,5,FALSE)*VLOOKUP(B4301,#REF!,5,FALSE)/VLOOKUP(A4301,#REF!,4,FALSE)</f>
        <v>#REF!</v>
      </c>
      <c r="E4301" s="9" t="e">
        <f>VLOOKUP(A4301,#REF!,6,FALSE)*VLOOKUP(B4301,#REF!,5,FALSE)/VLOOKUP(A4301,#REF!,4,FALSE)</f>
        <v>#REF!</v>
      </c>
      <c r="F4301" s="9" t="e">
        <f>VLOOKUP(A4301,#REF!,7,FALSE)*VLOOKUP(B4301,#REF!,5,FALSE)/VLOOKUP(A4301,#REF!,4,FALSE)</f>
        <v>#REF!</v>
      </c>
      <c r="G4301" s="9" t="e">
        <f>VLOOKUP(A4301,#REF!,8,FALSE)*VLOOKUP(B4301,#REF!,5,FALSE)/VLOOKUP(A4301,#REF!,4,FALSE)</f>
        <v>#REF!</v>
      </c>
      <c r="H4301" s="9" t="e">
        <f>VLOOKUP(A4301,#REF!,9,FALSE)*VLOOKUP(B4301,#REF!,5,FALSE)/VLOOKUP(A4301,#REF!,4,FALSE)</f>
        <v>#REF!</v>
      </c>
      <c r="I4301" s="9" t="e">
        <f t="shared" si="67"/>
        <v>#REF!</v>
      </c>
    </row>
    <row r="4302" spans="1:9" x14ac:dyDescent="0.25">
      <c r="A4302" t="e">
        <f>#REF!</f>
        <v>#REF!</v>
      </c>
      <c r="B4302" t="e">
        <f>#REF!</f>
        <v>#REF!</v>
      </c>
      <c r="C4302" s="1" t="e">
        <f>#REF!</f>
        <v>#REF!</v>
      </c>
      <c r="D4302" s="9" t="e">
        <f>VLOOKUP(A4302,#REF!,5,FALSE)*VLOOKUP(B4302,#REF!,5,FALSE)/VLOOKUP(A4302,#REF!,4,FALSE)</f>
        <v>#REF!</v>
      </c>
      <c r="E4302" s="9" t="e">
        <f>VLOOKUP(A4302,#REF!,6,FALSE)*VLOOKUP(B4302,#REF!,5,FALSE)/VLOOKUP(A4302,#REF!,4,FALSE)</f>
        <v>#REF!</v>
      </c>
      <c r="F4302" s="9" t="e">
        <f>VLOOKUP(A4302,#REF!,7,FALSE)*VLOOKUP(B4302,#REF!,5,FALSE)/VLOOKUP(A4302,#REF!,4,FALSE)</f>
        <v>#REF!</v>
      </c>
      <c r="G4302" s="9" t="e">
        <f>VLOOKUP(A4302,#REF!,8,FALSE)*VLOOKUP(B4302,#REF!,5,FALSE)/VLOOKUP(A4302,#REF!,4,FALSE)</f>
        <v>#REF!</v>
      </c>
      <c r="H4302" s="9" t="e">
        <f>VLOOKUP(A4302,#REF!,9,FALSE)*VLOOKUP(B4302,#REF!,5,FALSE)/VLOOKUP(A4302,#REF!,4,FALSE)</f>
        <v>#REF!</v>
      </c>
      <c r="I4302" s="9" t="e">
        <f t="shared" si="67"/>
        <v>#REF!</v>
      </c>
    </row>
    <row r="4303" spans="1:9" x14ac:dyDescent="0.25">
      <c r="A4303" t="e">
        <f>#REF!</f>
        <v>#REF!</v>
      </c>
      <c r="B4303" t="e">
        <f>#REF!</f>
        <v>#REF!</v>
      </c>
      <c r="C4303" s="1" t="e">
        <f>#REF!</f>
        <v>#REF!</v>
      </c>
      <c r="D4303" s="9" t="e">
        <f>VLOOKUP(A4303,#REF!,5,FALSE)*VLOOKUP(B4303,#REF!,5,FALSE)/VLOOKUP(A4303,#REF!,4,FALSE)</f>
        <v>#REF!</v>
      </c>
      <c r="E4303" s="9" t="e">
        <f>VLOOKUP(A4303,#REF!,6,FALSE)*VLOOKUP(B4303,#REF!,5,FALSE)/VLOOKUP(A4303,#REF!,4,FALSE)</f>
        <v>#REF!</v>
      </c>
      <c r="F4303" s="9" t="e">
        <f>VLOOKUP(A4303,#REF!,7,FALSE)*VLOOKUP(B4303,#REF!,5,FALSE)/VLOOKUP(A4303,#REF!,4,FALSE)</f>
        <v>#REF!</v>
      </c>
      <c r="G4303" s="9" t="e">
        <f>VLOOKUP(A4303,#REF!,8,FALSE)*VLOOKUP(B4303,#REF!,5,FALSE)/VLOOKUP(A4303,#REF!,4,FALSE)</f>
        <v>#REF!</v>
      </c>
      <c r="H4303" s="9" t="e">
        <f>VLOOKUP(A4303,#REF!,9,FALSE)*VLOOKUP(B4303,#REF!,5,FALSE)/VLOOKUP(A4303,#REF!,4,FALSE)</f>
        <v>#REF!</v>
      </c>
      <c r="I4303" s="9" t="e">
        <f t="shared" si="67"/>
        <v>#REF!</v>
      </c>
    </row>
    <row r="4304" spans="1:9" x14ac:dyDescent="0.25">
      <c r="A4304" t="e">
        <f>#REF!</f>
        <v>#REF!</v>
      </c>
      <c r="B4304" t="e">
        <f>#REF!</f>
        <v>#REF!</v>
      </c>
      <c r="C4304" s="1" t="e">
        <f>#REF!</f>
        <v>#REF!</v>
      </c>
      <c r="D4304" s="9" t="e">
        <f>VLOOKUP(A4304,#REF!,5,FALSE)*VLOOKUP(B4304,#REF!,5,FALSE)/VLOOKUP(A4304,#REF!,4,FALSE)</f>
        <v>#REF!</v>
      </c>
      <c r="E4304" s="9" t="e">
        <f>VLOOKUP(A4304,#REF!,6,FALSE)*VLOOKUP(B4304,#REF!,5,FALSE)/VLOOKUP(A4304,#REF!,4,FALSE)</f>
        <v>#REF!</v>
      </c>
      <c r="F4304" s="9" t="e">
        <f>VLOOKUP(A4304,#REF!,7,FALSE)*VLOOKUP(B4304,#REF!,5,FALSE)/VLOOKUP(A4304,#REF!,4,FALSE)</f>
        <v>#REF!</v>
      </c>
      <c r="G4304" s="9" t="e">
        <f>VLOOKUP(A4304,#REF!,8,FALSE)*VLOOKUP(B4304,#REF!,5,FALSE)/VLOOKUP(A4304,#REF!,4,FALSE)</f>
        <v>#REF!</v>
      </c>
      <c r="H4304" s="9" t="e">
        <f>VLOOKUP(A4304,#REF!,9,FALSE)*VLOOKUP(B4304,#REF!,5,FALSE)/VLOOKUP(A4304,#REF!,4,FALSE)</f>
        <v>#REF!</v>
      </c>
      <c r="I4304" s="9" t="e">
        <f t="shared" si="67"/>
        <v>#REF!</v>
      </c>
    </row>
    <row r="4305" spans="1:9" x14ac:dyDescent="0.25">
      <c r="A4305" t="e">
        <f>#REF!</f>
        <v>#REF!</v>
      </c>
      <c r="B4305" t="e">
        <f>#REF!</f>
        <v>#REF!</v>
      </c>
      <c r="C4305" s="1" t="e">
        <f>#REF!</f>
        <v>#REF!</v>
      </c>
      <c r="D4305" s="9" t="e">
        <f>VLOOKUP(A4305,#REF!,5,FALSE)*VLOOKUP(B4305,#REF!,5,FALSE)/VLOOKUP(A4305,#REF!,4,FALSE)</f>
        <v>#REF!</v>
      </c>
      <c r="E4305" s="9" t="e">
        <f>VLOOKUP(A4305,#REF!,6,FALSE)*VLOOKUP(B4305,#REF!,5,FALSE)/VLOOKUP(A4305,#REF!,4,FALSE)</f>
        <v>#REF!</v>
      </c>
      <c r="F4305" s="9" t="e">
        <f>VLOOKUP(A4305,#REF!,7,FALSE)*VLOOKUP(B4305,#REF!,5,FALSE)/VLOOKUP(A4305,#REF!,4,FALSE)</f>
        <v>#REF!</v>
      </c>
      <c r="G4305" s="9" t="e">
        <f>VLOOKUP(A4305,#REF!,8,FALSE)*VLOOKUP(B4305,#REF!,5,FALSE)/VLOOKUP(A4305,#REF!,4,FALSE)</f>
        <v>#REF!</v>
      </c>
      <c r="H4305" s="9" t="e">
        <f>VLOOKUP(A4305,#REF!,9,FALSE)*VLOOKUP(B4305,#REF!,5,FALSE)/VLOOKUP(A4305,#REF!,4,FALSE)</f>
        <v>#REF!</v>
      </c>
      <c r="I4305" s="9" t="e">
        <f t="shared" si="67"/>
        <v>#REF!</v>
      </c>
    </row>
    <row r="4306" spans="1:9" x14ac:dyDescent="0.25">
      <c r="A4306" t="e">
        <f>#REF!</f>
        <v>#REF!</v>
      </c>
      <c r="B4306" t="e">
        <f>#REF!</f>
        <v>#REF!</v>
      </c>
      <c r="C4306" s="1" t="e">
        <f>#REF!</f>
        <v>#REF!</v>
      </c>
      <c r="D4306" s="9" t="e">
        <f>VLOOKUP(A4306,#REF!,5,FALSE)*VLOOKUP(B4306,#REF!,5,FALSE)/VLOOKUP(A4306,#REF!,4,FALSE)</f>
        <v>#REF!</v>
      </c>
      <c r="E4306" s="9" t="e">
        <f>VLOOKUP(A4306,#REF!,6,FALSE)*VLOOKUP(B4306,#REF!,5,FALSE)/VLOOKUP(A4306,#REF!,4,FALSE)</f>
        <v>#REF!</v>
      </c>
      <c r="F4306" s="9" t="e">
        <f>VLOOKUP(A4306,#REF!,7,FALSE)*VLOOKUP(B4306,#REF!,5,FALSE)/VLOOKUP(A4306,#REF!,4,FALSE)</f>
        <v>#REF!</v>
      </c>
      <c r="G4306" s="9" t="e">
        <f>VLOOKUP(A4306,#REF!,8,FALSE)*VLOOKUP(B4306,#REF!,5,FALSE)/VLOOKUP(A4306,#REF!,4,FALSE)</f>
        <v>#REF!</v>
      </c>
      <c r="H4306" s="9" t="e">
        <f>VLOOKUP(A4306,#REF!,9,FALSE)*VLOOKUP(B4306,#REF!,5,FALSE)/VLOOKUP(A4306,#REF!,4,FALSE)</f>
        <v>#REF!</v>
      </c>
      <c r="I4306" s="9" t="e">
        <f t="shared" si="67"/>
        <v>#REF!</v>
      </c>
    </row>
    <row r="4307" spans="1:9" x14ac:dyDescent="0.25">
      <c r="A4307" t="e">
        <f>#REF!</f>
        <v>#REF!</v>
      </c>
      <c r="B4307" t="e">
        <f>#REF!</f>
        <v>#REF!</v>
      </c>
      <c r="C4307" s="1" t="e">
        <f>#REF!</f>
        <v>#REF!</v>
      </c>
      <c r="D4307" s="9" t="e">
        <f>VLOOKUP(A4307,#REF!,5,FALSE)*VLOOKUP(B4307,#REF!,5,FALSE)/VLOOKUP(A4307,#REF!,4,FALSE)</f>
        <v>#REF!</v>
      </c>
      <c r="E4307" s="9" t="e">
        <f>VLOOKUP(A4307,#REF!,6,FALSE)*VLOOKUP(B4307,#REF!,5,FALSE)/VLOOKUP(A4307,#REF!,4,FALSE)</f>
        <v>#REF!</v>
      </c>
      <c r="F4307" s="9" t="e">
        <f>VLOOKUP(A4307,#REF!,7,FALSE)*VLOOKUP(B4307,#REF!,5,FALSE)/VLOOKUP(A4307,#REF!,4,FALSE)</f>
        <v>#REF!</v>
      </c>
      <c r="G4307" s="9" t="e">
        <f>VLOOKUP(A4307,#REF!,8,FALSE)*VLOOKUP(B4307,#REF!,5,FALSE)/VLOOKUP(A4307,#REF!,4,FALSE)</f>
        <v>#REF!</v>
      </c>
      <c r="H4307" s="9" t="e">
        <f>VLOOKUP(A4307,#REF!,9,FALSE)*VLOOKUP(B4307,#REF!,5,FALSE)/VLOOKUP(A4307,#REF!,4,FALSE)</f>
        <v>#REF!</v>
      </c>
      <c r="I4307" s="9" t="e">
        <f t="shared" si="67"/>
        <v>#REF!</v>
      </c>
    </row>
    <row r="4308" spans="1:9" x14ac:dyDescent="0.25">
      <c r="A4308" t="e">
        <f>#REF!</f>
        <v>#REF!</v>
      </c>
      <c r="B4308" t="e">
        <f>#REF!</f>
        <v>#REF!</v>
      </c>
      <c r="C4308" s="1" t="e">
        <f>#REF!</f>
        <v>#REF!</v>
      </c>
      <c r="D4308" s="9" t="e">
        <f>VLOOKUP(A4308,#REF!,5,FALSE)*VLOOKUP(B4308,#REF!,5,FALSE)/VLOOKUP(A4308,#REF!,4,FALSE)</f>
        <v>#REF!</v>
      </c>
      <c r="E4308" s="9" t="e">
        <f>VLOOKUP(A4308,#REF!,6,FALSE)*VLOOKUP(B4308,#REF!,5,FALSE)/VLOOKUP(A4308,#REF!,4,FALSE)</f>
        <v>#REF!</v>
      </c>
      <c r="F4308" s="9" t="e">
        <f>VLOOKUP(A4308,#REF!,7,FALSE)*VLOOKUP(B4308,#REF!,5,FALSE)/VLOOKUP(A4308,#REF!,4,FALSE)</f>
        <v>#REF!</v>
      </c>
      <c r="G4308" s="9" t="e">
        <f>VLOOKUP(A4308,#REF!,8,FALSE)*VLOOKUP(B4308,#REF!,5,FALSE)/VLOOKUP(A4308,#REF!,4,FALSE)</f>
        <v>#REF!</v>
      </c>
      <c r="H4308" s="9" t="e">
        <f>VLOOKUP(A4308,#REF!,9,FALSE)*VLOOKUP(B4308,#REF!,5,FALSE)/VLOOKUP(A4308,#REF!,4,FALSE)</f>
        <v>#REF!</v>
      </c>
      <c r="I4308" s="9" t="e">
        <f t="shared" si="67"/>
        <v>#REF!</v>
      </c>
    </row>
    <row r="4309" spans="1:9" x14ac:dyDescent="0.25">
      <c r="A4309" t="e">
        <f>#REF!</f>
        <v>#REF!</v>
      </c>
      <c r="B4309" t="e">
        <f>#REF!</f>
        <v>#REF!</v>
      </c>
      <c r="C4309" s="1" t="e">
        <f>#REF!</f>
        <v>#REF!</v>
      </c>
      <c r="D4309" s="9" t="e">
        <f>VLOOKUP(A4309,#REF!,5,FALSE)*VLOOKUP(B4309,#REF!,5,FALSE)/VLOOKUP(A4309,#REF!,4,FALSE)</f>
        <v>#REF!</v>
      </c>
      <c r="E4309" s="9" t="e">
        <f>VLOOKUP(A4309,#REF!,6,FALSE)*VLOOKUP(B4309,#REF!,5,FALSE)/VLOOKUP(A4309,#REF!,4,FALSE)</f>
        <v>#REF!</v>
      </c>
      <c r="F4309" s="9" t="e">
        <f>VLOOKUP(A4309,#REF!,7,FALSE)*VLOOKUP(B4309,#REF!,5,FALSE)/VLOOKUP(A4309,#REF!,4,FALSE)</f>
        <v>#REF!</v>
      </c>
      <c r="G4309" s="9" t="e">
        <f>VLOOKUP(A4309,#REF!,8,FALSE)*VLOOKUP(B4309,#REF!,5,FALSE)/VLOOKUP(A4309,#REF!,4,FALSE)</f>
        <v>#REF!</v>
      </c>
      <c r="H4309" s="9" t="e">
        <f>VLOOKUP(A4309,#REF!,9,FALSE)*VLOOKUP(B4309,#REF!,5,FALSE)/VLOOKUP(A4309,#REF!,4,FALSE)</f>
        <v>#REF!</v>
      </c>
      <c r="I4309" s="9" t="e">
        <f t="shared" si="67"/>
        <v>#REF!</v>
      </c>
    </row>
    <row r="4310" spans="1:9" x14ac:dyDescent="0.25">
      <c r="A4310" t="e">
        <f>#REF!</f>
        <v>#REF!</v>
      </c>
      <c r="B4310" t="e">
        <f>#REF!</f>
        <v>#REF!</v>
      </c>
      <c r="C4310" s="1" t="e">
        <f>#REF!</f>
        <v>#REF!</v>
      </c>
      <c r="D4310" s="9" t="e">
        <f>VLOOKUP(A4310,#REF!,5,FALSE)*VLOOKUP(B4310,#REF!,5,FALSE)/VLOOKUP(A4310,#REF!,4,FALSE)</f>
        <v>#REF!</v>
      </c>
      <c r="E4310" s="9" t="e">
        <f>VLOOKUP(A4310,#REF!,6,FALSE)*VLOOKUP(B4310,#REF!,5,FALSE)/VLOOKUP(A4310,#REF!,4,FALSE)</f>
        <v>#REF!</v>
      </c>
      <c r="F4310" s="9" t="e">
        <f>VLOOKUP(A4310,#REF!,7,FALSE)*VLOOKUP(B4310,#REF!,5,FALSE)/VLOOKUP(A4310,#REF!,4,FALSE)</f>
        <v>#REF!</v>
      </c>
      <c r="G4310" s="9" t="e">
        <f>VLOOKUP(A4310,#REF!,8,FALSE)*VLOOKUP(B4310,#REF!,5,FALSE)/VLOOKUP(A4310,#REF!,4,FALSE)</f>
        <v>#REF!</v>
      </c>
      <c r="H4310" s="9" t="e">
        <f>VLOOKUP(A4310,#REF!,9,FALSE)*VLOOKUP(B4310,#REF!,5,FALSE)/VLOOKUP(A4310,#REF!,4,FALSE)</f>
        <v>#REF!</v>
      </c>
      <c r="I4310" s="9" t="e">
        <f t="shared" si="67"/>
        <v>#REF!</v>
      </c>
    </row>
    <row r="4311" spans="1:9" x14ac:dyDescent="0.25">
      <c r="A4311" t="e">
        <f>#REF!</f>
        <v>#REF!</v>
      </c>
      <c r="B4311" t="e">
        <f>#REF!</f>
        <v>#REF!</v>
      </c>
      <c r="C4311" s="1" t="e">
        <f>#REF!</f>
        <v>#REF!</v>
      </c>
      <c r="D4311" s="9" t="e">
        <f>VLOOKUP(A4311,#REF!,5,FALSE)*VLOOKUP(B4311,#REF!,5,FALSE)/VLOOKUP(A4311,#REF!,4,FALSE)</f>
        <v>#REF!</v>
      </c>
      <c r="E4311" s="9" t="e">
        <f>VLOOKUP(A4311,#REF!,6,FALSE)*VLOOKUP(B4311,#REF!,5,FALSE)/VLOOKUP(A4311,#REF!,4,FALSE)</f>
        <v>#REF!</v>
      </c>
      <c r="F4311" s="9" t="e">
        <f>VLOOKUP(A4311,#REF!,7,FALSE)*VLOOKUP(B4311,#REF!,5,FALSE)/VLOOKUP(A4311,#REF!,4,FALSE)</f>
        <v>#REF!</v>
      </c>
      <c r="G4311" s="9" t="e">
        <f>VLOOKUP(A4311,#REF!,8,FALSE)*VLOOKUP(B4311,#REF!,5,FALSE)/VLOOKUP(A4311,#REF!,4,FALSE)</f>
        <v>#REF!</v>
      </c>
      <c r="H4311" s="9" t="e">
        <f>VLOOKUP(A4311,#REF!,9,FALSE)*VLOOKUP(B4311,#REF!,5,FALSE)/VLOOKUP(A4311,#REF!,4,FALSE)</f>
        <v>#REF!</v>
      </c>
      <c r="I4311" s="9" t="e">
        <f t="shared" si="67"/>
        <v>#REF!</v>
      </c>
    </row>
    <row r="4312" spans="1:9" x14ac:dyDescent="0.25">
      <c r="A4312" t="e">
        <f>#REF!</f>
        <v>#REF!</v>
      </c>
      <c r="B4312" t="e">
        <f>#REF!</f>
        <v>#REF!</v>
      </c>
      <c r="C4312" s="1" t="e">
        <f>#REF!</f>
        <v>#REF!</v>
      </c>
      <c r="D4312" s="9" t="e">
        <f>VLOOKUP(A4312,#REF!,5,FALSE)*VLOOKUP(B4312,#REF!,5,FALSE)/VLOOKUP(A4312,#REF!,4,FALSE)</f>
        <v>#REF!</v>
      </c>
      <c r="E4312" s="9" t="e">
        <f>VLOOKUP(A4312,#REF!,6,FALSE)*VLOOKUP(B4312,#REF!,5,FALSE)/VLOOKUP(A4312,#REF!,4,FALSE)</f>
        <v>#REF!</v>
      </c>
      <c r="F4312" s="9" t="e">
        <f>VLOOKUP(A4312,#REF!,7,FALSE)*VLOOKUP(B4312,#REF!,5,FALSE)/VLOOKUP(A4312,#REF!,4,FALSE)</f>
        <v>#REF!</v>
      </c>
      <c r="G4312" s="9" t="e">
        <f>VLOOKUP(A4312,#REF!,8,FALSE)*VLOOKUP(B4312,#REF!,5,FALSE)/VLOOKUP(A4312,#REF!,4,FALSE)</f>
        <v>#REF!</v>
      </c>
      <c r="H4312" s="9" t="e">
        <f>VLOOKUP(A4312,#REF!,9,FALSE)*VLOOKUP(B4312,#REF!,5,FALSE)/VLOOKUP(A4312,#REF!,4,FALSE)</f>
        <v>#REF!</v>
      </c>
      <c r="I4312" s="9" t="e">
        <f t="shared" si="67"/>
        <v>#REF!</v>
      </c>
    </row>
    <row r="4313" spans="1:9" x14ac:dyDescent="0.25">
      <c r="A4313" t="e">
        <f>#REF!</f>
        <v>#REF!</v>
      </c>
      <c r="B4313" t="e">
        <f>#REF!</f>
        <v>#REF!</v>
      </c>
      <c r="C4313" s="1" t="e">
        <f>#REF!</f>
        <v>#REF!</v>
      </c>
      <c r="D4313" s="9" t="e">
        <f>VLOOKUP(A4313,#REF!,5,FALSE)*VLOOKUP(B4313,#REF!,5,FALSE)/VLOOKUP(A4313,#REF!,4,FALSE)</f>
        <v>#REF!</v>
      </c>
      <c r="E4313" s="9" t="e">
        <f>VLOOKUP(A4313,#REF!,6,FALSE)*VLOOKUP(B4313,#REF!,5,FALSE)/VLOOKUP(A4313,#REF!,4,FALSE)</f>
        <v>#REF!</v>
      </c>
      <c r="F4313" s="9" t="e">
        <f>VLOOKUP(A4313,#REF!,7,FALSE)*VLOOKUP(B4313,#REF!,5,FALSE)/VLOOKUP(A4313,#REF!,4,FALSE)</f>
        <v>#REF!</v>
      </c>
      <c r="G4313" s="9" t="e">
        <f>VLOOKUP(A4313,#REF!,8,FALSE)*VLOOKUP(B4313,#REF!,5,FALSE)/VLOOKUP(A4313,#REF!,4,FALSE)</f>
        <v>#REF!</v>
      </c>
      <c r="H4313" s="9" t="e">
        <f>VLOOKUP(A4313,#REF!,9,FALSE)*VLOOKUP(B4313,#REF!,5,FALSE)/VLOOKUP(A4313,#REF!,4,FALSE)</f>
        <v>#REF!</v>
      </c>
      <c r="I4313" s="9" t="e">
        <f t="shared" si="67"/>
        <v>#REF!</v>
      </c>
    </row>
    <row r="4314" spans="1:9" x14ac:dyDescent="0.25">
      <c r="A4314" t="e">
        <f>#REF!</f>
        <v>#REF!</v>
      </c>
      <c r="B4314" t="e">
        <f>#REF!</f>
        <v>#REF!</v>
      </c>
      <c r="C4314" s="1" t="e">
        <f>#REF!</f>
        <v>#REF!</v>
      </c>
      <c r="D4314" s="9" t="e">
        <f>VLOOKUP(A4314,#REF!,5,FALSE)*VLOOKUP(B4314,#REF!,5,FALSE)/VLOOKUP(A4314,#REF!,4,FALSE)</f>
        <v>#REF!</v>
      </c>
      <c r="E4314" s="9" t="e">
        <f>VLOOKUP(A4314,#REF!,6,FALSE)*VLOOKUP(B4314,#REF!,5,FALSE)/VLOOKUP(A4314,#REF!,4,FALSE)</f>
        <v>#REF!</v>
      </c>
      <c r="F4314" s="9" t="e">
        <f>VLOOKUP(A4314,#REF!,7,FALSE)*VLOOKUP(B4314,#REF!,5,FALSE)/VLOOKUP(A4314,#REF!,4,FALSE)</f>
        <v>#REF!</v>
      </c>
      <c r="G4314" s="9" t="e">
        <f>VLOOKUP(A4314,#REF!,8,FALSE)*VLOOKUP(B4314,#REF!,5,FALSE)/VLOOKUP(A4314,#REF!,4,FALSE)</f>
        <v>#REF!</v>
      </c>
      <c r="H4314" s="9" t="e">
        <f>VLOOKUP(A4314,#REF!,9,FALSE)*VLOOKUP(B4314,#REF!,5,FALSE)/VLOOKUP(A4314,#REF!,4,FALSE)</f>
        <v>#REF!</v>
      </c>
      <c r="I4314" s="9" t="e">
        <f t="shared" si="67"/>
        <v>#REF!</v>
      </c>
    </row>
    <row r="4315" spans="1:9" x14ac:dyDescent="0.25">
      <c r="A4315" t="e">
        <f>#REF!</f>
        <v>#REF!</v>
      </c>
      <c r="B4315" t="e">
        <f>#REF!</f>
        <v>#REF!</v>
      </c>
      <c r="C4315" s="1" t="e">
        <f>#REF!</f>
        <v>#REF!</v>
      </c>
      <c r="D4315" s="9" t="e">
        <f>VLOOKUP(A4315,#REF!,5,FALSE)*VLOOKUP(B4315,#REF!,5,FALSE)/VLOOKUP(A4315,#REF!,4,FALSE)</f>
        <v>#REF!</v>
      </c>
      <c r="E4315" s="9" t="e">
        <f>VLOOKUP(A4315,#REF!,6,FALSE)*VLOOKUP(B4315,#REF!,5,FALSE)/VLOOKUP(A4315,#REF!,4,FALSE)</f>
        <v>#REF!</v>
      </c>
      <c r="F4315" s="9" t="e">
        <f>VLOOKUP(A4315,#REF!,7,FALSE)*VLOOKUP(B4315,#REF!,5,FALSE)/VLOOKUP(A4315,#REF!,4,FALSE)</f>
        <v>#REF!</v>
      </c>
      <c r="G4315" s="9" t="e">
        <f>VLOOKUP(A4315,#REF!,8,FALSE)*VLOOKUP(B4315,#REF!,5,FALSE)/VLOOKUP(A4315,#REF!,4,FALSE)</f>
        <v>#REF!</v>
      </c>
      <c r="H4315" s="9" t="e">
        <f>VLOOKUP(A4315,#REF!,9,FALSE)*VLOOKUP(B4315,#REF!,5,FALSE)/VLOOKUP(A4315,#REF!,4,FALSE)</f>
        <v>#REF!</v>
      </c>
      <c r="I4315" s="9" t="e">
        <f t="shared" si="67"/>
        <v>#REF!</v>
      </c>
    </row>
    <row r="4316" spans="1:9" x14ac:dyDescent="0.25">
      <c r="A4316" t="e">
        <f>#REF!</f>
        <v>#REF!</v>
      </c>
      <c r="B4316" t="e">
        <f>#REF!</f>
        <v>#REF!</v>
      </c>
      <c r="C4316" s="1" t="e">
        <f>#REF!</f>
        <v>#REF!</v>
      </c>
      <c r="D4316" s="9" t="e">
        <f>VLOOKUP(A4316,#REF!,5,FALSE)*VLOOKUP(B4316,#REF!,5,FALSE)/VLOOKUP(A4316,#REF!,4,FALSE)</f>
        <v>#REF!</v>
      </c>
      <c r="E4316" s="9" t="e">
        <f>VLOOKUP(A4316,#REF!,6,FALSE)*VLOOKUP(B4316,#REF!,5,FALSE)/VLOOKUP(A4316,#REF!,4,FALSE)</f>
        <v>#REF!</v>
      </c>
      <c r="F4316" s="9" t="e">
        <f>VLOOKUP(A4316,#REF!,7,FALSE)*VLOOKUP(B4316,#REF!,5,FALSE)/VLOOKUP(A4316,#REF!,4,FALSE)</f>
        <v>#REF!</v>
      </c>
      <c r="G4316" s="9" t="e">
        <f>VLOOKUP(A4316,#REF!,8,FALSE)*VLOOKUP(B4316,#REF!,5,FALSE)/VLOOKUP(A4316,#REF!,4,FALSE)</f>
        <v>#REF!</v>
      </c>
      <c r="H4316" s="9" t="e">
        <f>VLOOKUP(A4316,#REF!,9,FALSE)*VLOOKUP(B4316,#REF!,5,FALSE)/VLOOKUP(A4316,#REF!,4,FALSE)</f>
        <v>#REF!</v>
      </c>
      <c r="I4316" s="9" t="e">
        <f t="shared" si="67"/>
        <v>#REF!</v>
      </c>
    </row>
    <row r="4317" spans="1:9" x14ac:dyDescent="0.25">
      <c r="A4317" t="e">
        <f>#REF!</f>
        <v>#REF!</v>
      </c>
      <c r="B4317" t="e">
        <f>#REF!</f>
        <v>#REF!</v>
      </c>
      <c r="C4317" s="1" t="e">
        <f>#REF!</f>
        <v>#REF!</v>
      </c>
      <c r="D4317" s="9" t="e">
        <f>VLOOKUP(A4317,#REF!,5,FALSE)*VLOOKUP(B4317,#REF!,5,FALSE)/VLOOKUP(A4317,#REF!,4,FALSE)</f>
        <v>#REF!</v>
      </c>
      <c r="E4317" s="9" t="e">
        <f>VLOOKUP(A4317,#REF!,6,FALSE)*VLOOKUP(B4317,#REF!,5,FALSE)/VLOOKUP(A4317,#REF!,4,FALSE)</f>
        <v>#REF!</v>
      </c>
      <c r="F4317" s="9" t="e">
        <f>VLOOKUP(A4317,#REF!,7,FALSE)*VLOOKUP(B4317,#REF!,5,FALSE)/VLOOKUP(A4317,#REF!,4,FALSE)</f>
        <v>#REF!</v>
      </c>
      <c r="G4317" s="9" t="e">
        <f>VLOOKUP(A4317,#REF!,8,FALSE)*VLOOKUP(B4317,#REF!,5,FALSE)/VLOOKUP(A4317,#REF!,4,FALSE)</f>
        <v>#REF!</v>
      </c>
      <c r="H4317" s="9" t="e">
        <f>VLOOKUP(A4317,#REF!,9,FALSE)*VLOOKUP(B4317,#REF!,5,FALSE)/VLOOKUP(A4317,#REF!,4,FALSE)</f>
        <v>#REF!</v>
      </c>
      <c r="I4317" s="9" t="e">
        <f t="shared" si="67"/>
        <v>#REF!</v>
      </c>
    </row>
    <row r="4318" spans="1:9" x14ac:dyDescent="0.25">
      <c r="A4318" t="e">
        <f>#REF!</f>
        <v>#REF!</v>
      </c>
      <c r="B4318" t="e">
        <f>#REF!</f>
        <v>#REF!</v>
      </c>
      <c r="C4318" s="1" t="e">
        <f>#REF!</f>
        <v>#REF!</v>
      </c>
      <c r="D4318" s="9" t="e">
        <f>VLOOKUP(A4318,#REF!,5,FALSE)*VLOOKUP(B4318,#REF!,5,FALSE)/VLOOKUP(A4318,#REF!,4,FALSE)</f>
        <v>#REF!</v>
      </c>
      <c r="E4318" s="9" t="e">
        <f>VLOOKUP(A4318,#REF!,6,FALSE)*VLOOKUP(B4318,#REF!,5,FALSE)/VLOOKUP(A4318,#REF!,4,FALSE)</f>
        <v>#REF!</v>
      </c>
      <c r="F4318" s="9" t="e">
        <f>VLOOKUP(A4318,#REF!,7,FALSE)*VLOOKUP(B4318,#REF!,5,FALSE)/VLOOKUP(A4318,#REF!,4,FALSE)</f>
        <v>#REF!</v>
      </c>
      <c r="G4318" s="9" t="e">
        <f>VLOOKUP(A4318,#REF!,8,FALSE)*VLOOKUP(B4318,#REF!,5,FALSE)/VLOOKUP(A4318,#REF!,4,FALSE)</f>
        <v>#REF!</v>
      </c>
      <c r="H4318" s="9" t="e">
        <f>VLOOKUP(A4318,#REF!,9,FALSE)*VLOOKUP(B4318,#REF!,5,FALSE)/VLOOKUP(A4318,#REF!,4,FALSE)</f>
        <v>#REF!</v>
      </c>
      <c r="I4318" s="9" t="e">
        <f t="shared" si="67"/>
        <v>#REF!</v>
      </c>
    </row>
    <row r="4319" spans="1:9" x14ac:dyDescent="0.25">
      <c r="A4319" t="e">
        <f>#REF!</f>
        <v>#REF!</v>
      </c>
      <c r="B4319" t="e">
        <f>#REF!</f>
        <v>#REF!</v>
      </c>
      <c r="C4319" s="1" t="e">
        <f>#REF!</f>
        <v>#REF!</v>
      </c>
      <c r="D4319" s="9" t="e">
        <f>VLOOKUP(A4319,#REF!,5,FALSE)*VLOOKUP(B4319,#REF!,5,FALSE)/VLOOKUP(A4319,#REF!,4,FALSE)</f>
        <v>#REF!</v>
      </c>
      <c r="E4319" s="9" t="e">
        <f>VLOOKUP(A4319,#REF!,6,FALSE)*VLOOKUP(B4319,#REF!,5,FALSE)/VLOOKUP(A4319,#REF!,4,FALSE)</f>
        <v>#REF!</v>
      </c>
      <c r="F4319" s="9" t="e">
        <f>VLOOKUP(A4319,#REF!,7,FALSE)*VLOOKUP(B4319,#REF!,5,FALSE)/VLOOKUP(A4319,#REF!,4,FALSE)</f>
        <v>#REF!</v>
      </c>
      <c r="G4319" s="9" t="e">
        <f>VLOOKUP(A4319,#REF!,8,FALSE)*VLOOKUP(B4319,#REF!,5,FALSE)/VLOOKUP(A4319,#REF!,4,FALSE)</f>
        <v>#REF!</v>
      </c>
      <c r="H4319" s="9" t="e">
        <f>VLOOKUP(A4319,#REF!,9,FALSE)*VLOOKUP(B4319,#REF!,5,FALSE)/VLOOKUP(A4319,#REF!,4,FALSE)</f>
        <v>#REF!</v>
      </c>
      <c r="I4319" s="9" t="e">
        <f t="shared" si="67"/>
        <v>#REF!</v>
      </c>
    </row>
    <row r="4320" spans="1:9" x14ac:dyDescent="0.25">
      <c r="A4320" t="e">
        <f>#REF!</f>
        <v>#REF!</v>
      </c>
      <c r="B4320" t="e">
        <f>#REF!</f>
        <v>#REF!</v>
      </c>
      <c r="C4320" s="1" t="e">
        <f>#REF!</f>
        <v>#REF!</v>
      </c>
      <c r="D4320" s="9" t="e">
        <f>VLOOKUP(A4320,#REF!,5,FALSE)*VLOOKUP(B4320,#REF!,5,FALSE)/VLOOKUP(A4320,#REF!,4,FALSE)</f>
        <v>#REF!</v>
      </c>
      <c r="E4320" s="9" t="e">
        <f>VLOOKUP(A4320,#REF!,6,FALSE)*VLOOKUP(B4320,#REF!,5,FALSE)/VLOOKUP(A4320,#REF!,4,FALSE)</f>
        <v>#REF!</v>
      </c>
      <c r="F4320" s="9" t="e">
        <f>VLOOKUP(A4320,#REF!,7,FALSE)*VLOOKUP(B4320,#REF!,5,FALSE)/VLOOKUP(A4320,#REF!,4,FALSE)</f>
        <v>#REF!</v>
      </c>
      <c r="G4320" s="9" t="e">
        <f>VLOOKUP(A4320,#REF!,8,FALSE)*VLOOKUP(B4320,#REF!,5,FALSE)/VLOOKUP(A4320,#REF!,4,FALSE)</f>
        <v>#REF!</v>
      </c>
      <c r="H4320" s="9" t="e">
        <f>VLOOKUP(A4320,#REF!,9,FALSE)*VLOOKUP(B4320,#REF!,5,FALSE)/VLOOKUP(A4320,#REF!,4,FALSE)</f>
        <v>#REF!</v>
      </c>
      <c r="I4320" s="9" t="e">
        <f t="shared" si="67"/>
        <v>#REF!</v>
      </c>
    </row>
    <row r="4321" spans="1:9" x14ac:dyDescent="0.25">
      <c r="A4321" t="e">
        <f>#REF!</f>
        <v>#REF!</v>
      </c>
      <c r="B4321" t="e">
        <f>#REF!</f>
        <v>#REF!</v>
      </c>
      <c r="C4321" s="1" t="e">
        <f>#REF!</f>
        <v>#REF!</v>
      </c>
      <c r="D4321" s="9" t="e">
        <f>VLOOKUP(A4321,#REF!,5,FALSE)*VLOOKUP(B4321,#REF!,5,FALSE)/VLOOKUP(A4321,#REF!,4,FALSE)</f>
        <v>#REF!</v>
      </c>
      <c r="E4321" s="9" t="e">
        <f>VLOOKUP(A4321,#REF!,6,FALSE)*VLOOKUP(B4321,#REF!,5,FALSE)/VLOOKUP(A4321,#REF!,4,FALSE)</f>
        <v>#REF!</v>
      </c>
      <c r="F4321" s="9" t="e">
        <f>VLOOKUP(A4321,#REF!,7,FALSE)*VLOOKUP(B4321,#REF!,5,FALSE)/VLOOKUP(A4321,#REF!,4,FALSE)</f>
        <v>#REF!</v>
      </c>
      <c r="G4321" s="9" t="e">
        <f>VLOOKUP(A4321,#REF!,8,FALSE)*VLOOKUP(B4321,#REF!,5,FALSE)/VLOOKUP(A4321,#REF!,4,FALSE)</f>
        <v>#REF!</v>
      </c>
      <c r="H4321" s="9" t="e">
        <f>VLOOKUP(A4321,#REF!,9,FALSE)*VLOOKUP(B4321,#REF!,5,FALSE)/VLOOKUP(A4321,#REF!,4,FALSE)</f>
        <v>#REF!</v>
      </c>
      <c r="I4321" s="9" t="e">
        <f t="shared" si="67"/>
        <v>#REF!</v>
      </c>
    </row>
    <row r="4322" spans="1:9" x14ac:dyDescent="0.25">
      <c r="A4322" t="e">
        <f>#REF!</f>
        <v>#REF!</v>
      </c>
      <c r="B4322" t="e">
        <f>#REF!</f>
        <v>#REF!</v>
      </c>
      <c r="C4322" s="1" t="e">
        <f>#REF!</f>
        <v>#REF!</v>
      </c>
      <c r="D4322" s="9" t="e">
        <f>VLOOKUP(A4322,#REF!,5,FALSE)*VLOOKUP(B4322,#REF!,5,FALSE)/VLOOKUP(A4322,#REF!,4,FALSE)</f>
        <v>#REF!</v>
      </c>
      <c r="E4322" s="9" t="e">
        <f>VLOOKUP(A4322,#REF!,6,FALSE)*VLOOKUP(B4322,#REF!,5,FALSE)/VLOOKUP(A4322,#REF!,4,FALSE)</f>
        <v>#REF!</v>
      </c>
      <c r="F4322" s="9" t="e">
        <f>VLOOKUP(A4322,#REF!,7,FALSE)*VLOOKUP(B4322,#REF!,5,FALSE)/VLOOKUP(A4322,#REF!,4,FALSE)</f>
        <v>#REF!</v>
      </c>
      <c r="G4322" s="9" t="e">
        <f>VLOOKUP(A4322,#REF!,8,FALSE)*VLOOKUP(B4322,#REF!,5,FALSE)/VLOOKUP(A4322,#REF!,4,FALSE)</f>
        <v>#REF!</v>
      </c>
      <c r="H4322" s="9" t="e">
        <f>VLOOKUP(A4322,#REF!,9,FALSE)*VLOOKUP(B4322,#REF!,5,FALSE)/VLOOKUP(A4322,#REF!,4,FALSE)</f>
        <v>#REF!</v>
      </c>
      <c r="I4322" s="9" t="e">
        <f t="shared" si="67"/>
        <v>#REF!</v>
      </c>
    </row>
    <row r="4323" spans="1:9" x14ac:dyDescent="0.25">
      <c r="A4323" t="e">
        <f>#REF!</f>
        <v>#REF!</v>
      </c>
      <c r="B4323" t="e">
        <f>#REF!</f>
        <v>#REF!</v>
      </c>
      <c r="C4323" s="1" t="e">
        <f>#REF!</f>
        <v>#REF!</v>
      </c>
      <c r="D4323" s="9" t="e">
        <f>VLOOKUP(A4323,#REF!,5,FALSE)*VLOOKUP(B4323,#REF!,5,FALSE)/VLOOKUP(A4323,#REF!,4,FALSE)</f>
        <v>#REF!</v>
      </c>
      <c r="E4323" s="9" t="e">
        <f>VLOOKUP(A4323,#REF!,6,FALSE)*VLOOKUP(B4323,#REF!,5,FALSE)/VLOOKUP(A4323,#REF!,4,FALSE)</f>
        <v>#REF!</v>
      </c>
      <c r="F4323" s="9" t="e">
        <f>VLOOKUP(A4323,#REF!,7,FALSE)*VLOOKUP(B4323,#REF!,5,FALSE)/VLOOKUP(A4323,#REF!,4,FALSE)</f>
        <v>#REF!</v>
      </c>
      <c r="G4323" s="9" t="e">
        <f>VLOOKUP(A4323,#REF!,8,FALSE)*VLOOKUP(B4323,#REF!,5,FALSE)/VLOOKUP(A4323,#REF!,4,FALSE)</f>
        <v>#REF!</v>
      </c>
      <c r="H4323" s="9" t="e">
        <f>VLOOKUP(A4323,#REF!,9,FALSE)*VLOOKUP(B4323,#REF!,5,FALSE)/VLOOKUP(A4323,#REF!,4,FALSE)</f>
        <v>#REF!</v>
      </c>
      <c r="I4323" s="9" t="e">
        <f t="shared" si="67"/>
        <v>#REF!</v>
      </c>
    </row>
    <row r="4324" spans="1:9" x14ac:dyDescent="0.25">
      <c r="A4324" t="e">
        <f>#REF!</f>
        <v>#REF!</v>
      </c>
      <c r="B4324" t="e">
        <f>#REF!</f>
        <v>#REF!</v>
      </c>
      <c r="C4324" s="1" t="e">
        <f>#REF!</f>
        <v>#REF!</v>
      </c>
      <c r="D4324" s="9" t="e">
        <f>VLOOKUP(A4324,#REF!,5,FALSE)*VLOOKUP(B4324,#REF!,5,FALSE)/VLOOKUP(A4324,#REF!,4,FALSE)</f>
        <v>#REF!</v>
      </c>
      <c r="E4324" s="9" t="e">
        <f>VLOOKUP(A4324,#REF!,6,FALSE)*VLOOKUP(B4324,#REF!,5,FALSE)/VLOOKUP(A4324,#REF!,4,FALSE)</f>
        <v>#REF!</v>
      </c>
      <c r="F4324" s="9" t="e">
        <f>VLOOKUP(A4324,#REF!,7,FALSE)*VLOOKUP(B4324,#REF!,5,FALSE)/VLOOKUP(A4324,#REF!,4,FALSE)</f>
        <v>#REF!</v>
      </c>
      <c r="G4324" s="9" t="e">
        <f>VLOOKUP(A4324,#REF!,8,FALSE)*VLOOKUP(B4324,#REF!,5,FALSE)/VLOOKUP(A4324,#REF!,4,FALSE)</f>
        <v>#REF!</v>
      </c>
      <c r="H4324" s="9" t="e">
        <f>VLOOKUP(A4324,#REF!,9,FALSE)*VLOOKUP(B4324,#REF!,5,FALSE)/VLOOKUP(A4324,#REF!,4,FALSE)</f>
        <v>#REF!</v>
      </c>
      <c r="I4324" s="9" t="e">
        <f t="shared" si="67"/>
        <v>#REF!</v>
      </c>
    </row>
    <row r="4325" spans="1:9" x14ac:dyDescent="0.25">
      <c r="A4325" t="e">
        <f>#REF!</f>
        <v>#REF!</v>
      </c>
      <c r="B4325" t="e">
        <f>#REF!</f>
        <v>#REF!</v>
      </c>
      <c r="C4325" s="1" t="e">
        <f>#REF!</f>
        <v>#REF!</v>
      </c>
      <c r="D4325" s="9" t="e">
        <f>VLOOKUP(A4325,#REF!,5,FALSE)*VLOOKUP(B4325,#REF!,5,FALSE)/VLOOKUP(A4325,#REF!,4,FALSE)</f>
        <v>#REF!</v>
      </c>
      <c r="E4325" s="9" t="e">
        <f>VLOOKUP(A4325,#REF!,6,FALSE)*VLOOKUP(B4325,#REF!,5,FALSE)/VLOOKUP(A4325,#REF!,4,FALSE)</f>
        <v>#REF!</v>
      </c>
      <c r="F4325" s="9" t="e">
        <f>VLOOKUP(A4325,#REF!,7,FALSE)*VLOOKUP(B4325,#REF!,5,FALSE)/VLOOKUP(A4325,#REF!,4,FALSE)</f>
        <v>#REF!</v>
      </c>
      <c r="G4325" s="9" t="e">
        <f>VLOOKUP(A4325,#REF!,8,FALSE)*VLOOKUP(B4325,#REF!,5,FALSE)/VLOOKUP(A4325,#REF!,4,FALSE)</f>
        <v>#REF!</v>
      </c>
      <c r="H4325" s="9" t="e">
        <f>VLOOKUP(A4325,#REF!,9,FALSE)*VLOOKUP(B4325,#REF!,5,FALSE)/VLOOKUP(A4325,#REF!,4,FALSE)</f>
        <v>#REF!</v>
      </c>
      <c r="I4325" s="9" t="e">
        <f t="shared" si="67"/>
        <v>#REF!</v>
      </c>
    </row>
    <row r="4326" spans="1:9" x14ac:dyDescent="0.25">
      <c r="A4326" t="e">
        <f>#REF!</f>
        <v>#REF!</v>
      </c>
      <c r="B4326" t="e">
        <f>#REF!</f>
        <v>#REF!</v>
      </c>
      <c r="C4326" s="1" t="e">
        <f>#REF!</f>
        <v>#REF!</v>
      </c>
      <c r="D4326" s="9" t="e">
        <f>VLOOKUP(A4326,#REF!,5,FALSE)*VLOOKUP(B4326,#REF!,5,FALSE)/VLOOKUP(A4326,#REF!,4,FALSE)</f>
        <v>#REF!</v>
      </c>
      <c r="E4326" s="9" t="e">
        <f>VLOOKUP(A4326,#REF!,6,FALSE)*VLOOKUP(B4326,#REF!,5,FALSE)/VLOOKUP(A4326,#REF!,4,FALSE)</f>
        <v>#REF!</v>
      </c>
      <c r="F4326" s="9" t="e">
        <f>VLOOKUP(A4326,#REF!,7,FALSE)*VLOOKUP(B4326,#REF!,5,FALSE)/VLOOKUP(A4326,#REF!,4,FALSE)</f>
        <v>#REF!</v>
      </c>
      <c r="G4326" s="9" t="e">
        <f>VLOOKUP(A4326,#REF!,8,FALSE)*VLOOKUP(B4326,#REF!,5,FALSE)/VLOOKUP(A4326,#REF!,4,FALSE)</f>
        <v>#REF!</v>
      </c>
      <c r="H4326" s="9" t="e">
        <f>VLOOKUP(A4326,#REF!,9,FALSE)*VLOOKUP(B4326,#REF!,5,FALSE)/VLOOKUP(A4326,#REF!,4,FALSE)</f>
        <v>#REF!</v>
      </c>
      <c r="I4326" s="9" t="e">
        <f t="shared" si="67"/>
        <v>#REF!</v>
      </c>
    </row>
    <row r="4327" spans="1:9" x14ac:dyDescent="0.25">
      <c r="A4327" t="e">
        <f>#REF!</f>
        <v>#REF!</v>
      </c>
      <c r="B4327" t="e">
        <f>#REF!</f>
        <v>#REF!</v>
      </c>
      <c r="C4327" s="1" t="e">
        <f>#REF!</f>
        <v>#REF!</v>
      </c>
      <c r="D4327" s="9" t="e">
        <f>VLOOKUP(A4327,#REF!,5,FALSE)*VLOOKUP(B4327,#REF!,5,FALSE)/VLOOKUP(A4327,#REF!,4,FALSE)</f>
        <v>#REF!</v>
      </c>
      <c r="E4327" s="9" t="e">
        <f>VLOOKUP(A4327,#REF!,6,FALSE)*VLOOKUP(B4327,#REF!,5,FALSE)/VLOOKUP(A4327,#REF!,4,FALSE)</f>
        <v>#REF!</v>
      </c>
      <c r="F4327" s="9" t="e">
        <f>VLOOKUP(A4327,#REF!,7,FALSE)*VLOOKUP(B4327,#REF!,5,FALSE)/VLOOKUP(A4327,#REF!,4,FALSE)</f>
        <v>#REF!</v>
      </c>
      <c r="G4327" s="9" t="e">
        <f>VLOOKUP(A4327,#REF!,8,FALSE)*VLOOKUP(B4327,#REF!,5,FALSE)/VLOOKUP(A4327,#REF!,4,FALSE)</f>
        <v>#REF!</v>
      </c>
      <c r="H4327" s="9" t="e">
        <f>VLOOKUP(A4327,#REF!,9,FALSE)*VLOOKUP(B4327,#REF!,5,FALSE)/VLOOKUP(A4327,#REF!,4,FALSE)</f>
        <v>#REF!</v>
      </c>
      <c r="I4327" s="9" t="e">
        <f t="shared" si="67"/>
        <v>#REF!</v>
      </c>
    </row>
    <row r="4328" spans="1:9" x14ac:dyDescent="0.25">
      <c r="A4328" t="e">
        <f>#REF!</f>
        <v>#REF!</v>
      </c>
      <c r="B4328" t="e">
        <f>#REF!</f>
        <v>#REF!</v>
      </c>
      <c r="C4328" s="1" t="e">
        <f>#REF!</f>
        <v>#REF!</v>
      </c>
      <c r="D4328" s="9" t="e">
        <f>VLOOKUP(A4328,#REF!,5,FALSE)*VLOOKUP(B4328,#REF!,5,FALSE)/VLOOKUP(A4328,#REF!,4,FALSE)</f>
        <v>#REF!</v>
      </c>
      <c r="E4328" s="9" t="e">
        <f>VLOOKUP(A4328,#REF!,6,FALSE)*VLOOKUP(B4328,#REF!,5,FALSE)/VLOOKUP(A4328,#REF!,4,FALSE)</f>
        <v>#REF!</v>
      </c>
      <c r="F4328" s="9" t="e">
        <f>VLOOKUP(A4328,#REF!,7,FALSE)*VLOOKUP(B4328,#REF!,5,FALSE)/VLOOKUP(A4328,#REF!,4,FALSE)</f>
        <v>#REF!</v>
      </c>
      <c r="G4328" s="9" t="e">
        <f>VLOOKUP(A4328,#REF!,8,FALSE)*VLOOKUP(B4328,#REF!,5,FALSE)/VLOOKUP(A4328,#REF!,4,FALSE)</f>
        <v>#REF!</v>
      </c>
      <c r="H4328" s="9" t="e">
        <f>VLOOKUP(A4328,#REF!,9,FALSE)*VLOOKUP(B4328,#REF!,5,FALSE)/VLOOKUP(A4328,#REF!,4,FALSE)</f>
        <v>#REF!</v>
      </c>
      <c r="I4328" s="9" t="e">
        <f t="shared" si="67"/>
        <v>#REF!</v>
      </c>
    </row>
    <row r="4329" spans="1:9" x14ac:dyDescent="0.25">
      <c r="A4329" t="e">
        <f>#REF!</f>
        <v>#REF!</v>
      </c>
      <c r="B4329" t="e">
        <f>#REF!</f>
        <v>#REF!</v>
      </c>
      <c r="C4329" s="1" t="e">
        <f>#REF!</f>
        <v>#REF!</v>
      </c>
      <c r="D4329" s="9" t="e">
        <f>VLOOKUP(A4329,#REF!,5,FALSE)*VLOOKUP(B4329,#REF!,5,FALSE)/VLOOKUP(A4329,#REF!,4,FALSE)</f>
        <v>#REF!</v>
      </c>
      <c r="E4329" s="9" t="e">
        <f>VLOOKUP(A4329,#REF!,6,FALSE)*VLOOKUP(B4329,#REF!,5,FALSE)/VLOOKUP(A4329,#REF!,4,FALSE)</f>
        <v>#REF!</v>
      </c>
      <c r="F4329" s="9" t="e">
        <f>VLOOKUP(A4329,#REF!,7,FALSE)*VLOOKUP(B4329,#REF!,5,FALSE)/VLOOKUP(A4329,#REF!,4,FALSE)</f>
        <v>#REF!</v>
      </c>
      <c r="G4329" s="9" t="e">
        <f>VLOOKUP(A4329,#REF!,8,FALSE)*VLOOKUP(B4329,#REF!,5,FALSE)/VLOOKUP(A4329,#REF!,4,FALSE)</f>
        <v>#REF!</v>
      </c>
      <c r="H4329" s="9" t="e">
        <f>VLOOKUP(A4329,#REF!,9,FALSE)*VLOOKUP(B4329,#REF!,5,FALSE)/VLOOKUP(A4329,#REF!,4,FALSE)</f>
        <v>#REF!</v>
      </c>
      <c r="I4329" s="9" t="e">
        <f t="shared" si="67"/>
        <v>#REF!</v>
      </c>
    </row>
    <row r="4330" spans="1:9" x14ac:dyDescent="0.25">
      <c r="A4330" t="e">
        <f>#REF!</f>
        <v>#REF!</v>
      </c>
      <c r="B4330" t="e">
        <f>#REF!</f>
        <v>#REF!</v>
      </c>
      <c r="C4330" s="1" t="e">
        <f>#REF!</f>
        <v>#REF!</v>
      </c>
      <c r="D4330" s="9" t="e">
        <f>VLOOKUP(A4330,#REF!,5,FALSE)*VLOOKUP(B4330,#REF!,5,FALSE)/VLOOKUP(A4330,#REF!,4,FALSE)</f>
        <v>#REF!</v>
      </c>
      <c r="E4330" s="9" t="e">
        <f>VLOOKUP(A4330,#REF!,6,FALSE)*VLOOKUP(B4330,#REF!,5,FALSE)/VLOOKUP(A4330,#REF!,4,FALSE)</f>
        <v>#REF!</v>
      </c>
      <c r="F4330" s="9" t="e">
        <f>VLOOKUP(A4330,#REF!,7,FALSE)*VLOOKUP(B4330,#REF!,5,FALSE)/VLOOKUP(A4330,#REF!,4,FALSE)</f>
        <v>#REF!</v>
      </c>
      <c r="G4330" s="9" t="e">
        <f>VLOOKUP(A4330,#REF!,8,FALSE)*VLOOKUP(B4330,#REF!,5,FALSE)/VLOOKUP(A4330,#REF!,4,FALSE)</f>
        <v>#REF!</v>
      </c>
      <c r="H4330" s="9" t="e">
        <f>VLOOKUP(A4330,#REF!,9,FALSE)*VLOOKUP(B4330,#REF!,5,FALSE)/VLOOKUP(A4330,#REF!,4,FALSE)</f>
        <v>#REF!</v>
      </c>
      <c r="I4330" s="9" t="e">
        <f t="shared" si="67"/>
        <v>#REF!</v>
      </c>
    </row>
    <row r="4331" spans="1:9" x14ac:dyDescent="0.25">
      <c r="A4331" t="e">
        <f>#REF!</f>
        <v>#REF!</v>
      </c>
      <c r="B4331" t="e">
        <f>#REF!</f>
        <v>#REF!</v>
      </c>
      <c r="C4331" s="1" t="e">
        <f>#REF!</f>
        <v>#REF!</v>
      </c>
      <c r="D4331" s="9" t="e">
        <f>VLOOKUP(A4331,#REF!,5,FALSE)*VLOOKUP(B4331,#REF!,5,FALSE)/VLOOKUP(A4331,#REF!,4,FALSE)</f>
        <v>#REF!</v>
      </c>
      <c r="E4331" s="9" t="e">
        <f>VLOOKUP(A4331,#REF!,6,FALSE)*VLOOKUP(B4331,#REF!,5,FALSE)/VLOOKUP(A4331,#REF!,4,FALSE)</f>
        <v>#REF!</v>
      </c>
      <c r="F4331" s="9" t="e">
        <f>VLOOKUP(A4331,#REF!,7,FALSE)*VLOOKUP(B4331,#REF!,5,FALSE)/VLOOKUP(A4331,#REF!,4,FALSE)</f>
        <v>#REF!</v>
      </c>
      <c r="G4331" s="9" t="e">
        <f>VLOOKUP(A4331,#REF!,8,FALSE)*VLOOKUP(B4331,#REF!,5,FALSE)/VLOOKUP(A4331,#REF!,4,FALSE)</f>
        <v>#REF!</v>
      </c>
      <c r="H4331" s="9" t="e">
        <f>VLOOKUP(A4331,#REF!,9,FALSE)*VLOOKUP(B4331,#REF!,5,FALSE)/VLOOKUP(A4331,#REF!,4,FALSE)</f>
        <v>#REF!</v>
      </c>
      <c r="I4331" s="9" t="e">
        <f t="shared" si="67"/>
        <v>#REF!</v>
      </c>
    </row>
    <row r="4332" spans="1:9" x14ac:dyDescent="0.25">
      <c r="A4332" t="e">
        <f>#REF!</f>
        <v>#REF!</v>
      </c>
      <c r="B4332" t="e">
        <f>#REF!</f>
        <v>#REF!</v>
      </c>
      <c r="C4332" s="1" t="e">
        <f>#REF!</f>
        <v>#REF!</v>
      </c>
      <c r="D4332" s="9" t="e">
        <f>VLOOKUP(A4332,#REF!,5,FALSE)*VLOOKUP(B4332,#REF!,5,FALSE)/VLOOKUP(A4332,#REF!,4,FALSE)</f>
        <v>#REF!</v>
      </c>
      <c r="E4332" s="9" t="e">
        <f>VLOOKUP(A4332,#REF!,6,FALSE)*VLOOKUP(B4332,#REF!,5,FALSE)/VLOOKUP(A4332,#REF!,4,FALSE)</f>
        <v>#REF!</v>
      </c>
      <c r="F4332" s="9" t="e">
        <f>VLOOKUP(A4332,#REF!,7,FALSE)*VLOOKUP(B4332,#REF!,5,FALSE)/VLOOKUP(A4332,#REF!,4,FALSE)</f>
        <v>#REF!</v>
      </c>
      <c r="G4332" s="9" t="e">
        <f>VLOOKUP(A4332,#REF!,8,FALSE)*VLOOKUP(B4332,#REF!,5,FALSE)/VLOOKUP(A4332,#REF!,4,FALSE)</f>
        <v>#REF!</v>
      </c>
      <c r="H4332" s="9" t="e">
        <f>VLOOKUP(A4332,#REF!,9,FALSE)*VLOOKUP(B4332,#REF!,5,FALSE)/VLOOKUP(A4332,#REF!,4,FALSE)</f>
        <v>#REF!</v>
      </c>
      <c r="I4332" s="9" t="e">
        <f t="shared" si="67"/>
        <v>#REF!</v>
      </c>
    </row>
    <row r="4333" spans="1:9" x14ac:dyDescent="0.25">
      <c r="A4333" t="e">
        <f>#REF!</f>
        <v>#REF!</v>
      </c>
      <c r="B4333" t="e">
        <f>#REF!</f>
        <v>#REF!</v>
      </c>
      <c r="C4333" s="1" t="e">
        <f>#REF!</f>
        <v>#REF!</v>
      </c>
      <c r="D4333" s="9" t="e">
        <f>VLOOKUP(A4333,#REF!,5,FALSE)*VLOOKUP(B4333,#REF!,5,FALSE)/VLOOKUP(A4333,#REF!,4,FALSE)</f>
        <v>#REF!</v>
      </c>
      <c r="E4333" s="9" t="e">
        <f>VLOOKUP(A4333,#REF!,6,FALSE)*VLOOKUP(B4333,#REF!,5,FALSE)/VLOOKUP(A4333,#REF!,4,FALSE)</f>
        <v>#REF!</v>
      </c>
      <c r="F4333" s="9" t="e">
        <f>VLOOKUP(A4333,#REF!,7,FALSE)*VLOOKUP(B4333,#REF!,5,FALSE)/VLOOKUP(A4333,#REF!,4,FALSE)</f>
        <v>#REF!</v>
      </c>
      <c r="G4333" s="9" t="e">
        <f>VLOOKUP(A4333,#REF!,8,FALSE)*VLOOKUP(B4333,#REF!,5,FALSE)/VLOOKUP(A4333,#REF!,4,FALSE)</f>
        <v>#REF!</v>
      </c>
      <c r="H4333" s="9" t="e">
        <f>VLOOKUP(A4333,#REF!,9,FALSE)*VLOOKUP(B4333,#REF!,5,FALSE)/VLOOKUP(A4333,#REF!,4,FALSE)</f>
        <v>#REF!</v>
      </c>
      <c r="I4333" s="9" t="e">
        <f t="shared" si="67"/>
        <v>#REF!</v>
      </c>
    </row>
    <row r="4334" spans="1:9" x14ac:dyDescent="0.25">
      <c r="A4334" t="e">
        <f>#REF!</f>
        <v>#REF!</v>
      </c>
      <c r="B4334" t="e">
        <f>#REF!</f>
        <v>#REF!</v>
      </c>
      <c r="C4334" s="1" t="e">
        <f>#REF!</f>
        <v>#REF!</v>
      </c>
      <c r="D4334" s="9" t="e">
        <f>VLOOKUP(A4334,#REF!,5,FALSE)*VLOOKUP(B4334,#REF!,5,FALSE)/VLOOKUP(A4334,#REF!,4,FALSE)</f>
        <v>#REF!</v>
      </c>
      <c r="E4334" s="9" t="e">
        <f>VLOOKUP(A4334,#REF!,6,FALSE)*VLOOKUP(B4334,#REF!,5,FALSE)/VLOOKUP(A4334,#REF!,4,FALSE)</f>
        <v>#REF!</v>
      </c>
      <c r="F4334" s="9" t="e">
        <f>VLOOKUP(A4334,#REF!,7,FALSE)*VLOOKUP(B4334,#REF!,5,FALSE)/VLOOKUP(A4334,#REF!,4,FALSE)</f>
        <v>#REF!</v>
      </c>
      <c r="G4334" s="9" t="e">
        <f>VLOOKUP(A4334,#REF!,8,FALSE)*VLOOKUP(B4334,#REF!,5,FALSE)/VLOOKUP(A4334,#REF!,4,FALSE)</f>
        <v>#REF!</v>
      </c>
      <c r="H4334" s="9" t="e">
        <f>VLOOKUP(A4334,#REF!,9,FALSE)*VLOOKUP(B4334,#REF!,5,FALSE)/VLOOKUP(A4334,#REF!,4,FALSE)</f>
        <v>#REF!</v>
      </c>
      <c r="I4334" s="9" t="e">
        <f t="shared" si="67"/>
        <v>#REF!</v>
      </c>
    </row>
    <row r="4335" spans="1:9" x14ac:dyDescent="0.25">
      <c r="A4335" t="e">
        <f>#REF!</f>
        <v>#REF!</v>
      </c>
      <c r="B4335" t="e">
        <f>#REF!</f>
        <v>#REF!</v>
      </c>
      <c r="C4335" s="1" t="e">
        <f>#REF!</f>
        <v>#REF!</v>
      </c>
      <c r="D4335" s="9" t="e">
        <f>VLOOKUP(A4335,#REF!,5,FALSE)*VLOOKUP(B4335,#REF!,5,FALSE)/VLOOKUP(A4335,#REF!,4,FALSE)</f>
        <v>#REF!</v>
      </c>
      <c r="E4335" s="9" t="e">
        <f>VLOOKUP(A4335,#REF!,6,FALSE)*VLOOKUP(B4335,#REF!,5,FALSE)/VLOOKUP(A4335,#REF!,4,FALSE)</f>
        <v>#REF!</v>
      </c>
      <c r="F4335" s="9" t="e">
        <f>VLOOKUP(A4335,#REF!,7,FALSE)*VLOOKUP(B4335,#REF!,5,FALSE)/VLOOKUP(A4335,#REF!,4,FALSE)</f>
        <v>#REF!</v>
      </c>
      <c r="G4335" s="9" t="e">
        <f>VLOOKUP(A4335,#REF!,8,FALSE)*VLOOKUP(B4335,#REF!,5,FALSE)/VLOOKUP(A4335,#REF!,4,FALSE)</f>
        <v>#REF!</v>
      </c>
      <c r="H4335" s="9" t="e">
        <f>VLOOKUP(A4335,#REF!,9,FALSE)*VLOOKUP(B4335,#REF!,5,FALSE)/VLOOKUP(A4335,#REF!,4,FALSE)</f>
        <v>#REF!</v>
      </c>
      <c r="I4335" s="9" t="e">
        <f t="shared" si="67"/>
        <v>#REF!</v>
      </c>
    </row>
    <row r="4336" spans="1:9" x14ac:dyDescent="0.25">
      <c r="A4336" t="e">
        <f>#REF!</f>
        <v>#REF!</v>
      </c>
      <c r="B4336" t="e">
        <f>#REF!</f>
        <v>#REF!</v>
      </c>
      <c r="C4336" s="1" t="e">
        <f>#REF!</f>
        <v>#REF!</v>
      </c>
      <c r="D4336" s="9" t="e">
        <f>VLOOKUP(A4336,#REF!,5,FALSE)*VLOOKUP(B4336,#REF!,5,FALSE)/VLOOKUP(A4336,#REF!,4,FALSE)</f>
        <v>#REF!</v>
      </c>
      <c r="E4336" s="9" t="e">
        <f>VLOOKUP(A4336,#REF!,6,FALSE)*VLOOKUP(B4336,#REF!,5,FALSE)/VLOOKUP(A4336,#REF!,4,FALSE)</f>
        <v>#REF!</v>
      </c>
      <c r="F4336" s="9" t="e">
        <f>VLOOKUP(A4336,#REF!,7,FALSE)*VLOOKUP(B4336,#REF!,5,FALSE)/VLOOKUP(A4336,#REF!,4,FALSE)</f>
        <v>#REF!</v>
      </c>
      <c r="G4336" s="9" t="e">
        <f>VLOOKUP(A4336,#REF!,8,FALSE)*VLOOKUP(B4336,#REF!,5,FALSE)/VLOOKUP(A4336,#REF!,4,FALSE)</f>
        <v>#REF!</v>
      </c>
      <c r="H4336" s="9" t="e">
        <f>VLOOKUP(A4336,#REF!,9,FALSE)*VLOOKUP(B4336,#REF!,5,FALSE)/VLOOKUP(A4336,#REF!,4,FALSE)</f>
        <v>#REF!</v>
      </c>
      <c r="I4336" s="9" t="e">
        <f t="shared" si="67"/>
        <v>#REF!</v>
      </c>
    </row>
    <row r="4337" spans="1:9" x14ac:dyDescent="0.25">
      <c r="A4337" t="e">
        <f>#REF!</f>
        <v>#REF!</v>
      </c>
      <c r="B4337" t="e">
        <f>#REF!</f>
        <v>#REF!</v>
      </c>
      <c r="C4337" s="1" t="e">
        <f>#REF!</f>
        <v>#REF!</v>
      </c>
      <c r="D4337" s="9" t="e">
        <f>VLOOKUP(A4337,#REF!,5,FALSE)*VLOOKUP(B4337,#REF!,5,FALSE)/VLOOKUP(A4337,#REF!,4,FALSE)</f>
        <v>#REF!</v>
      </c>
      <c r="E4337" s="9" t="e">
        <f>VLOOKUP(A4337,#REF!,6,FALSE)*VLOOKUP(B4337,#REF!,5,FALSE)/VLOOKUP(A4337,#REF!,4,FALSE)</f>
        <v>#REF!</v>
      </c>
      <c r="F4337" s="9" t="e">
        <f>VLOOKUP(A4337,#REF!,7,FALSE)*VLOOKUP(B4337,#REF!,5,FALSE)/VLOOKUP(A4337,#REF!,4,FALSE)</f>
        <v>#REF!</v>
      </c>
      <c r="G4337" s="9" t="e">
        <f>VLOOKUP(A4337,#REF!,8,FALSE)*VLOOKUP(B4337,#REF!,5,FALSE)/VLOOKUP(A4337,#REF!,4,FALSE)</f>
        <v>#REF!</v>
      </c>
      <c r="H4337" s="9" t="e">
        <f>VLOOKUP(A4337,#REF!,9,FALSE)*VLOOKUP(B4337,#REF!,5,FALSE)/VLOOKUP(A4337,#REF!,4,FALSE)</f>
        <v>#REF!</v>
      </c>
      <c r="I4337" s="9" t="e">
        <f t="shared" si="67"/>
        <v>#REF!</v>
      </c>
    </row>
    <row r="4338" spans="1:9" x14ac:dyDescent="0.25">
      <c r="A4338" t="e">
        <f>#REF!</f>
        <v>#REF!</v>
      </c>
      <c r="B4338" t="e">
        <f>#REF!</f>
        <v>#REF!</v>
      </c>
      <c r="C4338" s="1" t="e">
        <f>#REF!</f>
        <v>#REF!</v>
      </c>
      <c r="D4338" s="9" t="e">
        <f>VLOOKUP(A4338,#REF!,5,FALSE)*VLOOKUP(B4338,#REF!,5,FALSE)/VLOOKUP(A4338,#REF!,4,FALSE)</f>
        <v>#REF!</v>
      </c>
      <c r="E4338" s="9" t="e">
        <f>VLOOKUP(A4338,#REF!,6,FALSE)*VLOOKUP(B4338,#REF!,5,FALSE)/VLOOKUP(A4338,#REF!,4,FALSE)</f>
        <v>#REF!</v>
      </c>
      <c r="F4338" s="9" t="e">
        <f>VLOOKUP(A4338,#REF!,7,FALSE)*VLOOKUP(B4338,#REF!,5,FALSE)/VLOOKUP(A4338,#REF!,4,FALSE)</f>
        <v>#REF!</v>
      </c>
      <c r="G4338" s="9" t="e">
        <f>VLOOKUP(A4338,#REF!,8,FALSE)*VLOOKUP(B4338,#REF!,5,FALSE)/VLOOKUP(A4338,#REF!,4,FALSE)</f>
        <v>#REF!</v>
      </c>
      <c r="H4338" s="9" t="e">
        <f>VLOOKUP(A4338,#REF!,9,FALSE)*VLOOKUP(B4338,#REF!,5,FALSE)/VLOOKUP(A4338,#REF!,4,FALSE)</f>
        <v>#REF!</v>
      </c>
      <c r="I4338" s="9" t="e">
        <f t="shared" si="67"/>
        <v>#REF!</v>
      </c>
    </row>
    <row r="4339" spans="1:9" x14ac:dyDescent="0.25">
      <c r="A4339" t="e">
        <f>#REF!</f>
        <v>#REF!</v>
      </c>
      <c r="B4339" t="e">
        <f>#REF!</f>
        <v>#REF!</v>
      </c>
      <c r="C4339" s="1" t="e">
        <f>#REF!</f>
        <v>#REF!</v>
      </c>
      <c r="D4339" s="9" t="e">
        <f>VLOOKUP(A4339,#REF!,5,FALSE)*VLOOKUP(B4339,#REF!,5,FALSE)/VLOOKUP(A4339,#REF!,4,FALSE)</f>
        <v>#REF!</v>
      </c>
      <c r="E4339" s="9" t="e">
        <f>VLOOKUP(A4339,#REF!,6,FALSE)*VLOOKUP(B4339,#REF!,5,FALSE)/VLOOKUP(A4339,#REF!,4,FALSE)</f>
        <v>#REF!</v>
      </c>
      <c r="F4339" s="9" t="e">
        <f>VLOOKUP(A4339,#REF!,7,FALSE)*VLOOKUP(B4339,#REF!,5,FALSE)/VLOOKUP(A4339,#REF!,4,FALSE)</f>
        <v>#REF!</v>
      </c>
      <c r="G4339" s="9" t="e">
        <f>VLOOKUP(A4339,#REF!,8,FALSE)*VLOOKUP(B4339,#REF!,5,FALSE)/VLOOKUP(A4339,#REF!,4,FALSE)</f>
        <v>#REF!</v>
      </c>
      <c r="H4339" s="9" t="e">
        <f>VLOOKUP(A4339,#REF!,9,FALSE)*VLOOKUP(B4339,#REF!,5,FALSE)/VLOOKUP(A4339,#REF!,4,FALSE)</f>
        <v>#REF!</v>
      </c>
      <c r="I4339" s="9" t="e">
        <f t="shared" si="67"/>
        <v>#REF!</v>
      </c>
    </row>
    <row r="4340" spans="1:9" x14ac:dyDescent="0.25">
      <c r="A4340" t="e">
        <f>#REF!</f>
        <v>#REF!</v>
      </c>
      <c r="B4340" t="e">
        <f>#REF!</f>
        <v>#REF!</v>
      </c>
      <c r="C4340" s="1" t="e">
        <f>#REF!</f>
        <v>#REF!</v>
      </c>
      <c r="D4340" s="9" t="e">
        <f>VLOOKUP(A4340,#REF!,5,FALSE)*VLOOKUP(B4340,#REF!,5,FALSE)/VLOOKUP(A4340,#REF!,4,FALSE)</f>
        <v>#REF!</v>
      </c>
      <c r="E4340" s="9" t="e">
        <f>VLOOKUP(A4340,#REF!,6,FALSE)*VLOOKUP(B4340,#REF!,5,FALSE)/VLOOKUP(A4340,#REF!,4,FALSE)</f>
        <v>#REF!</v>
      </c>
      <c r="F4340" s="9" t="e">
        <f>VLOOKUP(A4340,#REF!,7,FALSE)*VLOOKUP(B4340,#REF!,5,FALSE)/VLOOKUP(A4340,#REF!,4,FALSE)</f>
        <v>#REF!</v>
      </c>
      <c r="G4340" s="9" t="e">
        <f>VLOOKUP(A4340,#REF!,8,FALSE)*VLOOKUP(B4340,#REF!,5,FALSE)/VLOOKUP(A4340,#REF!,4,FALSE)</f>
        <v>#REF!</v>
      </c>
      <c r="H4340" s="9" t="e">
        <f>VLOOKUP(A4340,#REF!,9,FALSE)*VLOOKUP(B4340,#REF!,5,FALSE)/VLOOKUP(A4340,#REF!,4,FALSE)</f>
        <v>#REF!</v>
      </c>
      <c r="I4340" s="9" t="e">
        <f t="shared" si="67"/>
        <v>#REF!</v>
      </c>
    </row>
    <row r="4341" spans="1:9" x14ac:dyDescent="0.25">
      <c r="A4341" t="e">
        <f>#REF!</f>
        <v>#REF!</v>
      </c>
      <c r="B4341" t="e">
        <f>#REF!</f>
        <v>#REF!</v>
      </c>
      <c r="C4341" s="1" t="e">
        <f>#REF!</f>
        <v>#REF!</v>
      </c>
      <c r="D4341" s="9" t="e">
        <f>VLOOKUP(A4341,#REF!,5,FALSE)*VLOOKUP(B4341,#REF!,5,FALSE)/VLOOKUP(A4341,#REF!,4,FALSE)</f>
        <v>#REF!</v>
      </c>
      <c r="E4341" s="9" t="e">
        <f>VLOOKUP(A4341,#REF!,6,FALSE)*VLOOKUP(B4341,#REF!,5,FALSE)/VLOOKUP(A4341,#REF!,4,FALSE)</f>
        <v>#REF!</v>
      </c>
      <c r="F4341" s="9" t="e">
        <f>VLOOKUP(A4341,#REF!,7,FALSE)*VLOOKUP(B4341,#REF!,5,FALSE)/VLOOKUP(A4341,#REF!,4,FALSE)</f>
        <v>#REF!</v>
      </c>
      <c r="G4341" s="9" t="e">
        <f>VLOOKUP(A4341,#REF!,8,FALSE)*VLOOKUP(B4341,#REF!,5,FALSE)/VLOOKUP(A4341,#REF!,4,FALSE)</f>
        <v>#REF!</v>
      </c>
      <c r="H4341" s="9" t="e">
        <f>VLOOKUP(A4341,#REF!,9,FALSE)*VLOOKUP(B4341,#REF!,5,FALSE)/VLOOKUP(A4341,#REF!,4,FALSE)</f>
        <v>#REF!</v>
      </c>
      <c r="I4341" s="9" t="e">
        <f t="shared" si="67"/>
        <v>#REF!</v>
      </c>
    </row>
    <row r="4342" spans="1:9" x14ac:dyDescent="0.25">
      <c r="A4342" t="e">
        <f>#REF!</f>
        <v>#REF!</v>
      </c>
      <c r="B4342" t="e">
        <f>#REF!</f>
        <v>#REF!</v>
      </c>
      <c r="C4342" s="1" t="e">
        <f>#REF!</f>
        <v>#REF!</v>
      </c>
      <c r="D4342" s="9" t="e">
        <f>VLOOKUP(A4342,#REF!,5,FALSE)*VLOOKUP(B4342,#REF!,5,FALSE)/VLOOKUP(A4342,#REF!,4,FALSE)</f>
        <v>#REF!</v>
      </c>
      <c r="E4342" s="9" t="e">
        <f>VLOOKUP(A4342,#REF!,6,FALSE)*VLOOKUP(B4342,#REF!,5,FALSE)/VLOOKUP(A4342,#REF!,4,FALSE)</f>
        <v>#REF!</v>
      </c>
      <c r="F4342" s="9" t="e">
        <f>VLOOKUP(A4342,#REF!,7,FALSE)*VLOOKUP(B4342,#REF!,5,FALSE)/VLOOKUP(A4342,#REF!,4,FALSE)</f>
        <v>#REF!</v>
      </c>
      <c r="G4342" s="9" t="e">
        <f>VLOOKUP(A4342,#REF!,8,FALSE)*VLOOKUP(B4342,#REF!,5,FALSE)/VLOOKUP(A4342,#REF!,4,FALSE)</f>
        <v>#REF!</v>
      </c>
      <c r="H4342" s="9" t="e">
        <f>VLOOKUP(A4342,#REF!,9,FALSE)*VLOOKUP(B4342,#REF!,5,FALSE)/VLOOKUP(A4342,#REF!,4,FALSE)</f>
        <v>#REF!</v>
      </c>
      <c r="I4342" s="9" t="e">
        <f t="shared" si="67"/>
        <v>#REF!</v>
      </c>
    </row>
    <row r="4343" spans="1:9" x14ac:dyDescent="0.25">
      <c r="A4343" t="e">
        <f>#REF!</f>
        <v>#REF!</v>
      </c>
      <c r="B4343" t="e">
        <f>#REF!</f>
        <v>#REF!</v>
      </c>
      <c r="C4343" s="1" t="e">
        <f>#REF!</f>
        <v>#REF!</v>
      </c>
      <c r="D4343" s="9" t="e">
        <f>VLOOKUP(A4343,#REF!,5,FALSE)*VLOOKUP(B4343,#REF!,5,FALSE)/VLOOKUP(A4343,#REF!,4,FALSE)</f>
        <v>#REF!</v>
      </c>
      <c r="E4343" s="9" t="e">
        <f>VLOOKUP(A4343,#REF!,6,FALSE)*VLOOKUP(B4343,#REF!,5,FALSE)/VLOOKUP(A4343,#REF!,4,FALSE)</f>
        <v>#REF!</v>
      </c>
      <c r="F4343" s="9" t="e">
        <f>VLOOKUP(A4343,#REF!,7,FALSE)*VLOOKUP(B4343,#REF!,5,FALSE)/VLOOKUP(A4343,#REF!,4,FALSE)</f>
        <v>#REF!</v>
      </c>
      <c r="G4343" s="9" t="e">
        <f>VLOOKUP(A4343,#REF!,8,FALSE)*VLOOKUP(B4343,#REF!,5,FALSE)/VLOOKUP(A4343,#REF!,4,FALSE)</f>
        <v>#REF!</v>
      </c>
      <c r="H4343" s="9" t="e">
        <f>VLOOKUP(A4343,#REF!,9,FALSE)*VLOOKUP(B4343,#REF!,5,FALSE)/VLOOKUP(A4343,#REF!,4,FALSE)</f>
        <v>#REF!</v>
      </c>
      <c r="I4343" s="9" t="e">
        <f t="shared" si="67"/>
        <v>#REF!</v>
      </c>
    </row>
    <row r="4344" spans="1:9" x14ac:dyDescent="0.25">
      <c r="A4344" t="e">
        <f>#REF!</f>
        <v>#REF!</v>
      </c>
      <c r="B4344" t="e">
        <f>#REF!</f>
        <v>#REF!</v>
      </c>
      <c r="C4344" s="1" t="e">
        <f>#REF!</f>
        <v>#REF!</v>
      </c>
      <c r="D4344" s="9" t="e">
        <f>VLOOKUP(A4344,#REF!,5,FALSE)*VLOOKUP(B4344,#REF!,5,FALSE)/VLOOKUP(A4344,#REF!,4,FALSE)</f>
        <v>#REF!</v>
      </c>
      <c r="E4344" s="9" t="e">
        <f>VLOOKUP(A4344,#REF!,6,FALSE)*VLOOKUP(B4344,#REF!,5,FALSE)/VLOOKUP(A4344,#REF!,4,FALSE)</f>
        <v>#REF!</v>
      </c>
      <c r="F4344" s="9" t="e">
        <f>VLOOKUP(A4344,#REF!,7,FALSE)*VLOOKUP(B4344,#REF!,5,FALSE)/VLOOKUP(A4344,#REF!,4,FALSE)</f>
        <v>#REF!</v>
      </c>
      <c r="G4344" s="9" t="e">
        <f>VLOOKUP(A4344,#REF!,8,FALSE)*VLOOKUP(B4344,#REF!,5,FALSE)/VLOOKUP(A4344,#REF!,4,FALSE)</f>
        <v>#REF!</v>
      </c>
      <c r="H4344" s="9" t="e">
        <f>VLOOKUP(A4344,#REF!,9,FALSE)*VLOOKUP(B4344,#REF!,5,FALSE)/VLOOKUP(A4344,#REF!,4,FALSE)</f>
        <v>#REF!</v>
      </c>
      <c r="I4344" s="9" t="e">
        <f t="shared" si="67"/>
        <v>#REF!</v>
      </c>
    </row>
    <row r="4345" spans="1:9" x14ac:dyDescent="0.25">
      <c r="A4345" t="e">
        <f>#REF!</f>
        <v>#REF!</v>
      </c>
      <c r="B4345" t="e">
        <f>#REF!</f>
        <v>#REF!</v>
      </c>
      <c r="C4345" s="1" t="e">
        <f>#REF!</f>
        <v>#REF!</v>
      </c>
      <c r="D4345" s="9" t="e">
        <f>VLOOKUP(A4345,#REF!,5,FALSE)*VLOOKUP(B4345,#REF!,5,FALSE)/VLOOKUP(A4345,#REF!,4,FALSE)</f>
        <v>#REF!</v>
      </c>
      <c r="E4345" s="9" t="e">
        <f>VLOOKUP(A4345,#REF!,6,FALSE)*VLOOKUP(B4345,#REF!,5,FALSE)/VLOOKUP(A4345,#REF!,4,FALSE)</f>
        <v>#REF!</v>
      </c>
      <c r="F4345" s="9" t="e">
        <f>VLOOKUP(A4345,#REF!,7,FALSE)*VLOOKUP(B4345,#REF!,5,FALSE)/VLOOKUP(A4345,#REF!,4,FALSE)</f>
        <v>#REF!</v>
      </c>
      <c r="G4345" s="9" t="e">
        <f>VLOOKUP(A4345,#REF!,8,FALSE)*VLOOKUP(B4345,#REF!,5,FALSE)/VLOOKUP(A4345,#REF!,4,FALSE)</f>
        <v>#REF!</v>
      </c>
      <c r="H4345" s="9" t="e">
        <f>VLOOKUP(A4345,#REF!,9,FALSE)*VLOOKUP(B4345,#REF!,5,FALSE)/VLOOKUP(A4345,#REF!,4,FALSE)</f>
        <v>#REF!</v>
      </c>
      <c r="I4345" s="9" t="e">
        <f t="shared" si="67"/>
        <v>#REF!</v>
      </c>
    </row>
    <row r="4346" spans="1:9" x14ac:dyDescent="0.25">
      <c r="A4346" t="e">
        <f>#REF!</f>
        <v>#REF!</v>
      </c>
      <c r="B4346" t="e">
        <f>#REF!</f>
        <v>#REF!</v>
      </c>
      <c r="C4346" s="1" t="e">
        <f>#REF!</f>
        <v>#REF!</v>
      </c>
      <c r="D4346" s="9" t="e">
        <f>VLOOKUP(A4346,#REF!,5,FALSE)*VLOOKUP(B4346,#REF!,5,FALSE)/VLOOKUP(A4346,#REF!,4,FALSE)</f>
        <v>#REF!</v>
      </c>
      <c r="E4346" s="9" t="e">
        <f>VLOOKUP(A4346,#REF!,6,FALSE)*VLOOKUP(B4346,#REF!,5,FALSE)/VLOOKUP(A4346,#REF!,4,FALSE)</f>
        <v>#REF!</v>
      </c>
      <c r="F4346" s="9" t="e">
        <f>VLOOKUP(A4346,#REF!,7,FALSE)*VLOOKUP(B4346,#REF!,5,FALSE)/VLOOKUP(A4346,#REF!,4,FALSE)</f>
        <v>#REF!</v>
      </c>
      <c r="G4346" s="9" t="e">
        <f>VLOOKUP(A4346,#REF!,8,FALSE)*VLOOKUP(B4346,#REF!,5,FALSE)/VLOOKUP(A4346,#REF!,4,FALSE)</f>
        <v>#REF!</v>
      </c>
      <c r="H4346" s="9" t="e">
        <f>VLOOKUP(A4346,#REF!,9,FALSE)*VLOOKUP(B4346,#REF!,5,FALSE)/VLOOKUP(A4346,#REF!,4,FALSE)</f>
        <v>#REF!</v>
      </c>
      <c r="I4346" s="9" t="e">
        <f t="shared" si="67"/>
        <v>#REF!</v>
      </c>
    </row>
    <row r="4347" spans="1:9" x14ac:dyDescent="0.25">
      <c r="A4347" t="e">
        <f>#REF!</f>
        <v>#REF!</v>
      </c>
      <c r="B4347" t="e">
        <f>#REF!</f>
        <v>#REF!</v>
      </c>
      <c r="C4347" s="1" t="e">
        <f>#REF!</f>
        <v>#REF!</v>
      </c>
      <c r="D4347" s="9" t="e">
        <f>VLOOKUP(A4347,#REF!,5,FALSE)*VLOOKUP(B4347,#REF!,5,FALSE)/VLOOKUP(A4347,#REF!,4,FALSE)</f>
        <v>#REF!</v>
      </c>
      <c r="E4347" s="9" t="e">
        <f>VLOOKUP(A4347,#REF!,6,FALSE)*VLOOKUP(B4347,#REF!,5,FALSE)/VLOOKUP(A4347,#REF!,4,FALSE)</f>
        <v>#REF!</v>
      </c>
      <c r="F4347" s="9" t="e">
        <f>VLOOKUP(A4347,#REF!,7,FALSE)*VLOOKUP(B4347,#REF!,5,FALSE)/VLOOKUP(A4347,#REF!,4,FALSE)</f>
        <v>#REF!</v>
      </c>
      <c r="G4347" s="9" t="e">
        <f>VLOOKUP(A4347,#REF!,8,FALSE)*VLOOKUP(B4347,#REF!,5,FALSE)/VLOOKUP(A4347,#REF!,4,FALSE)</f>
        <v>#REF!</v>
      </c>
      <c r="H4347" s="9" t="e">
        <f>VLOOKUP(A4347,#REF!,9,FALSE)*VLOOKUP(B4347,#REF!,5,FALSE)/VLOOKUP(A4347,#REF!,4,FALSE)</f>
        <v>#REF!</v>
      </c>
      <c r="I4347" s="9" t="e">
        <f t="shared" si="67"/>
        <v>#REF!</v>
      </c>
    </row>
    <row r="4348" spans="1:9" x14ac:dyDescent="0.25">
      <c r="A4348" t="e">
        <f>#REF!</f>
        <v>#REF!</v>
      </c>
      <c r="B4348" t="e">
        <f>#REF!</f>
        <v>#REF!</v>
      </c>
      <c r="C4348" s="1" t="e">
        <f>#REF!</f>
        <v>#REF!</v>
      </c>
      <c r="D4348" s="9" t="e">
        <f>VLOOKUP(A4348,#REF!,5,FALSE)*VLOOKUP(B4348,#REF!,5,FALSE)/VLOOKUP(A4348,#REF!,4,FALSE)</f>
        <v>#REF!</v>
      </c>
      <c r="E4348" s="9" t="e">
        <f>VLOOKUP(A4348,#REF!,6,FALSE)*VLOOKUP(B4348,#REF!,5,FALSE)/VLOOKUP(A4348,#REF!,4,FALSE)</f>
        <v>#REF!</v>
      </c>
      <c r="F4348" s="9" t="e">
        <f>VLOOKUP(A4348,#REF!,7,FALSE)*VLOOKUP(B4348,#REF!,5,FALSE)/VLOOKUP(A4348,#REF!,4,FALSE)</f>
        <v>#REF!</v>
      </c>
      <c r="G4348" s="9" t="e">
        <f>VLOOKUP(A4348,#REF!,8,FALSE)*VLOOKUP(B4348,#REF!,5,FALSE)/VLOOKUP(A4348,#REF!,4,FALSE)</f>
        <v>#REF!</v>
      </c>
      <c r="H4348" s="9" t="e">
        <f>VLOOKUP(A4348,#REF!,9,FALSE)*VLOOKUP(B4348,#REF!,5,FALSE)/VLOOKUP(A4348,#REF!,4,FALSE)</f>
        <v>#REF!</v>
      </c>
      <c r="I4348" s="9" t="e">
        <f t="shared" si="67"/>
        <v>#REF!</v>
      </c>
    </row>
    <row r="4349" spans="1:9" x14ac:dyDescent="0.25">
      <c r="A4349" t="e">
        <f>#REF!</f>
        <v>#REF!</v>
      </c>
      <c r="B4349" t="e">
        <f>#REF!</f>
        <v>#REF!</v>
      </c>
      <c r="C4349" s="1" t="e">
        <f>#REF!</f>
        <v>#REF!</v>
      </c>
      <c r="D4349" s="9" t="e">
        <f>VLOOKUP(A4349,#REF!,5,FALSE)*VLOOKUP(B4349,#REF!,5,FALSE)/VLOOKUP(A4349,#REF!,4,FALSE)</f>
        <v>#REF!</v>
      </c>
      <c r="E4349" s="9" t="e">
        <f>VLOOKUP(A4349,#REF!,6,FALSE)*VLOOKUP(B4349,#REF!,5,FALSE)/VLOOKUP(A4349,#REF!,4,FALSE)</f>
        <v>#REF!</v>
      </c>
      <c r="F4349" s="9" t="e">
        <f>VLOOKUP(A4349,#REF!,7,FALSE)*VLOOKUP(B4349,#REF!,5,FALSE)/VLOOKUP(A4349,#REF!,4,FALSE)</f>
        <v>#REF!</v>
      </c>
      <c r="G4349" s="9" t="e">
        <f>VLOOKUP(A4349,#REF!,8,FALSE)*VLOOKUP(B4349,#REF!,5,FALSE)/VLOOKUP(A4349,#REF!,4,FALSE)</f>
        <v>#REF!</v>
      </c>
      <c r="H4349" s="9" t="e">
        <f>VLOOKUP(A4349,#REF!,9,FALSE)*VLOOKUP(B4349,#REF!,5,FALSE)/VLOOKUP(A4349,#REF!,4,FALSE)</f>
        <v>#REF!</v>
      </c>
      <c r="I4349" s="9" t="e">
        <f t="shared" si="67"/>
        <v>#REF!</v>
      </c>
    </row>
    <row r="4350" spans="1:9" x14ac:dyDescent="0.25">
      <c r="A4350" t="e">
        <f>#REF!</f>
        <v>#REF!</v>
      </c>
      <c r="B4350" t="e">
        <f>#REF!</f>
        <v>#REF!</v>
      </c>
      <c r="C4350" s="1" t="e">
        <f>#REF!</f>
        <v>#REF!</v>
      </c>
      <c r="D4350" s="9" t="e">
        <f>VLOOKUP(A4350,#REF!,5,FALSE)*VLOOKUP(B4350,#REF!,5,FALSE)/VLOOKUP(A4350,#REF!,4,FALSE)</f>
        <v>#REF!</v>
      </c>
      <c r="E4350" s="9" t="e">
        <f>VLOOKUP(A4350,#REF!,6,FALSE)*VLOOKUP(B4350,#REF!,5,FALSE)/VLOOKUP(A4350,#REF!,4,FALSE)</f>
        <v>#REF!</v>
      </c>
      <c r="F4350" s="9" t="e">
        <f>VLOOKUP(A4350,#REF!,7,FALSE)*VLOOKUP(B4350,#REF!,5,FALSE)/VLOOKUP(A4350,#REF!,4,FALSE)</f>
        <v>#REF!</v>
      </c>
      <c r="G4350" s="9" t="e">
        <f>VLOOKUP(A4350,#REF!,8,FALSE)*VLOOKUP(B4350,#REF!,5,FALSE)/VLOOKUP(A4350,#REF!,4,FALSE)</f>
        <v>#REF!</v>
      </c>
      <c r="H4350" s="9" t="e">
        <f>VLOOKUP(A4350,#REF!,9,FALSE)*VLOOKUP(B4350,#REF!,5,FALSE)/VLOOKUP(A4350,#REF!,4,FALSE)</f>
        <v>#REF!</v>
      </c>
      <c r="I4350" s="9" t="e">
        <f t="shared" si="67"/>
        <v>#REF!</v>
      </c>
    </row>
    <row r="4351" spans="1:9" x14ac:dyDescent="0.25">
      <c r="A4351" t="e">
        <f>#REF!</f>
        <v>#REF!</v>
      </c>
      <c r="B4351" t="e">
        <f>#REF!</f>
        <v>#REF!</v>
      </c>
      <c r="C4351" s="1" t="e">
        <f>#REF!</f>
        <v>#REF!</v>
      </c>
      <c r="D4351" s="9" t="e">
        <f>VLOOKUP(A4351,#REF!,5,FALSE)*VLOOKUP(B4351,#REF!,5,FALSE)/VLOOKUP(A4351,#REF!,4,FALSE)</f>
        <v>#REF!</v>
      </c>
      <c r="E4351" s="9" t="e">
        <f>VLOOKUP(A4351,#REF!,6,FALSE)*VLOOKUP(B4351,#REF!,5,FALSE)/VLOOKUP(A4351,#REF!,4,FALSE)</f>
        <v>#REF!</v>
      </c>
      <c r="F4351" s="9" t="e">
        <f>VLOOKUP(A4351,#REF!,7,FALSE)*VLOOKUP(B4351,#REF!,5,FALSE)/VLOOKUP(A4351,#REF!,4,FALSE)</f>
        <v>#REF!</v>
      </c>
      <c r="G4351" s="9" t="e">
        <f>VLOOKUP(A4351,#REF!,8,FALSE)*VLOOKUP(B4351,#REF!,5,FALSE)/VLOOKUP(A4351,#REF!,4,FALSE)</f>
        <v>#REF!</v>
      </c>
      <c r="H4351" s="9" t="e">
        <f>VLOOKUP(A4351,#REF!,9,FALSE)*VLOOKUP(B4351,#REF!,5,FALSE)/VLOOKUP(A4351,#REF!,4,FALSE)</f>
        <v>#REF!</v>
      </c>
      <c r="I4351" s="9" t="e">
        <f t="shared" si="67"/>
        <v>#REF!</v>
      </c>
    </row>
    <row r="4352" spans="1:9" x14ac:dyDescent="0.25">
      <c r="A4352" t="e">
        <f>#REF!</f>
        <v>#REF!</v>
      </c>
      <c r="B4352" t="e">
        <f>#REF!</f>
        <v>#REF!</v>
      </c>
      <c r="C4352" s="1" t="e">
        <f>#REF!</f>
        <v>#REF!</v>
      </c>
      <c r="D4352" s="9" t="e">
        <f>VLOOKUP(A4352,#REF!,5,FALSE)*VLOOKUP(B4352,#REF!,5,FALSE)/VLOOKUP(A4352,#REF!,4,FALSE)</f>
        <v>#REF!</v>
      </c>
      <c r="E4352" s="9" t="e">
        <f>VLOOKUP(A4352,#REF!,6,FALSE)*VLOOKUP(B4352,#REF!,5,FALSE)/VLOOKUP(A4352,#REF!,4,FALSE)</f>
        <v>#REF!</v>
      </c>
      <c r="F4352" s="9" t="e">
        <f>VLOOKUP(A4352,#REF!,7,FALSE)*VLOOKUP(B4352,#REF!,5,FALSE)/VLOOKUP(A4352,#REF!,4,FALSE)</f>
        <v>#REF!</v>
      </c>
      <c r="G4352" s="9" t="e">
        <f>VLOOKUP(A4352,#REF!,8,FALSE)*VLOOKUP(B4352,#REF!,5,FALSE)/VLOOKUP(A4352,#REF!,4,FALSE)</f>
        <v>#REF!</v>
      </c>
      <c r="H4352" s="9" t="e">
        <f>VLOOKUP(A4352,#REF!,9,FALSE)*VLOOKUP(B4352,#REF!,5,FALSE)/VLOOKUP(A4352,#REF!,4,FALSE)</f>
        <v>#REF!</v>
      </c>
      <c r="I4352" s="9" t="e">
        <f t="shared" si="67"/>
        <v>#REF!</v>
      </c>
    </row>
    <row r="4353" spans="1:9" x14ac:dyDescent="0.25">
      <c r="A4353" t="e">
        <f>#REF!</f>
        <v>#REF!</v>
      </c>
      <c r="B4353" t="e">
        <f>#REF!</f>
        <v>#REF!</v>
      </c>
      <c r="C4353" s="1" t="e">
        <f>#REF!</f>
        <v>#REF!</v>
      </c>
      <c r="D4353" s="9" t="e">
        <f>VLOOKUP(A4353,#REF!,5,FALSE)*VLOOKUP(B4353,#REF!,5,FALSE)/VLOOKUP(A4353,#REF!,4,FALSE)</f>
        <v>#REF!</v>
      </c>
      <c r="E4353" s="9" t="e">
        <f>VLOOKUP(A4353,#REF!,6,FALSE)*VLOOKUP(B4353,#REF!,5,FALSE)/VLOOKUP(A4353,#REF!,4,FALSE)</f>
        <v>#REF!</v>
      </c>
      <c r="F4353" s="9" t="e">
        <f>VLOOKUP(A4353,#REF!,7,FALSE)*VLOOKUP(B4353,#REF!,5,FALSE)/VLOOKUP(A4353,#REF!,4,FALSE)</f>
        <v>#REF!</v>
      </c>
      <c r="G4353" s="9" t="e">
        <f>VLOOKUP(A4353,#REF!,8,FALSE)*VLOOKUP(B4353,#REF!,5,FALSE)/VLOOKUP(A4353,#REF!,4,FALSE)</f>
        <v>#REF!</v>
      </c>
      <c r="H4353" s="9" t="e">
        <f>VLOOKUP(A4353,#REF!,9,FALSE)*VLOOKUP(B4353,#REF!,5,FALSE)/VLOOKUP(A4353,#REF!,4,FALSE)</f>
        <v>#REF!</v>
      </c>
      <c r="I4353" s="9" t="e">
        <f t="shared" si="67"/>
        <v>#REF!</v>
      </c>
    </row>
    <row r="4354" spans="1:9" x14ac:dyDescent="0.25">
      <c r="A4354" t="e">
        <f>#REF!</f>
        <v>#REF!</v>
      </c>
      <c r="B4354" t="e">
        <f>#REF!</f>
        <v>#REF!</v>
      </c>
      <c r="C4354" s="1" t="e">
        <f>#REF!</f>
        <v>#REF!</v>
      </c>
      <c r="D4354" s="9" t="e">
        <f>VLOOKUP(A4354,#REF!,5,FALSE)*VLOOKUP(B4354,#REF!,5,FALSE)/VLOOKUP(A4354,#REF!,4,FALSE)</f>
        <v>#REF!</v>
      </c>
      <c r="E4354" s="9" t="e">
        <f>VLOOKUP(A4354,#REF!,6,FALSE)*VLOOKUP(B4354,#REF!,5,FALSE)/VLOOKUP(A4354,#REF!,4,FALSE)</f>
        <v>#REF!</v>
      </c>
      <c r="F4354" s="9" t="e">
        <f>VLOOKUP(A4354,#REF!,7,FALSE)*VLOOKUP(B4354,#REF!,5,FALSE)/VLOOKUP(A4354,#REF!,4,FALSE)</f>
        <v>#REF!</v>
      </c>
      <c r="G4354" s="9" t="e">
        <f>VLOOKUP(A4354,#REF!,8,FALSE)*VLOOKUP(B4354,#REF!,5,FALSE)/VLOOKUP(A4354,#REF!,4,FALSE)</f>
        <v>#REF!</v>
      </c>
      <c r="H4354" s="9" t="e">
        <f>VLOOKUP(A4354,#REF!,9,FALSE)*VLOOKUP(B4354,#REF!,5,FALSE)/VLOOKUP(A4354,#REF!,4,FALSE)</f>
        <v>#REF!</v>
      </c>
      <c r="I4354" s="9" t="e">
        <f t="shared" si="67"/>
        <v>#REF!</v>
      </c>
    </row>
    <row r="4355" spans="1:9" x14ac:dyDescent="0.25">
      <c r="A4355" t="e">
        <f>#REF!</f>
        <v>#REF!</v>
      </c>
      <c r="B4355" t="e">
        <f>#REF!</f>
        <v>#REF!</v>
      </c>
      <c r="C4355" s="1" t="e">
        <f>#REF!</f>
        <v>#REF!</v>
      </c>
      <c r="D4355" s="9" t="e">
        <f>VLOOKUP(A4355,#REF!,5,FALSE)*VLOOKUP(B4355,#REF!,5,FALSE)/VLOOKUP(A4355,#REF!,4,FALSE)</f>
        <v>#REF!</v>
      </c>
      <c r="E4355" s="9" t="e">
        <f>VLOOKUP(A4355,#REF!,6,FALSE)*VLOOKUP(B4355,#REF!,5,FALSE)/VLOOKUP(A4355,#REF!,4,FALSE)</f>
        <v>#REF!</v>
      </c>
      <c r="F4355" s="9" t="e">
        <f>VLOOKUP(A4355,#REF!,7,FALSE)*VLOOKUP(B4355,#REF!,5,FALSE)/VLOOKUP(A4355,#REF!,4,FALSE)</f>
        <v>#REF!</v>
      </c>
      <c r="G4355" s="9" t="e">
        <f>VLOOKUP(A4355,#REF!,8,FALSE)*VLOOKUP(B4355,#REF!,5,FALSE)/VLOOKUP(A4355,#REF!,4,FALSE)</f>
        <v>#REF!</v>
      </c>
      <c r="H4355" s="9" t="e">
        <f>VLOOKUP(A4355,#REF!,9,FALSE)*VLOOKUP(B4355,#REF!,5,FALSE)/VLOOKUP(A4355,#REF!,4,FALSE)</f>
        <v>#REF!</v>
      </c>
      <c r="I4355" s="9" t="e">
        <f t="shared" ref="I4355:I4418" si="68">SUM(D4355:H4355)</f>
        <v>#REF!</v>
      </c>
    </row>
    <row r="4356" spans="1:9" x14ac:dyDescent="0.25">
      <c r="A4356" t="e">
        <f>#REF!</f>
        <v>#REF!</v>
      </c>
      <c r="B4356" t="e">
        <f>#REF!</f>
        <v>#REF!</v>
      </c>
      <c r="C4356" s="1" t="e">
        <f>#REF!</f>
        <v>#REF!</v>
      </c>
      <c r="D4356" s="9" t="e">
        <f>VLOOKUP(A4356,#REF!,5,FALSE)*VLOOKUP(B4356,#REF!,5,FALSE)/VLOOKUP(A4356,#REF!,4,FALSE)</f>
        <v>#REF!</v>
      </c>
      <c r="E4356" s="9" t="e">
        <f>VLOOKUP(A4356,#REF!,6,FALSE)*VLOOKUP(B4356,#REF!,5,FALSE)/VLOOKUP(A4356,#REF!,4,FALSE)</f>
        <v>#REF!</v>
      </c>
      <c r="F4356" s="9" t="e">
        <f>VLOOKUP(A4356,#REF!,7,FALSE)*VLOOKUP(B4356,#REF!,5,FALSE)/VLOOKUP(A4356,#REF!,4,FALSE)</f>
        <v>#REF!</v>
      </c>
      <c r="G4356" s="9" t="e">
        <f>VLOOKUP(A4356,#REF!,8,FALSE)*VLOOKUP(B4356,#REF!,5,FALSE)/VLOOKUP(A4356,#REF!,4,FALSE)</f>
        <v>#REF!</v>
      </c>
      <c r="H4356" s="9" t="e">
        <f>VLOOKUP(A4356,#REF!,9,FALSE)*VLOOKUP(B4356,#REF!,5,FALSE)/VLOOKUP(A4356,#REF!,4,FALSE)</f>
        <v>#REF!</v>
      </c>
      <c r="I4356" s="9" t="e">
        <f t="shared" si="68"/>
        <v>#REF!</v>
      </c>
    </row>
    <row r="4357" spans="1:9" x14ac:dyDescent="0.25">
      <c r="A4357" t="e">
        <f>#REF!</f>
        <v>#REF!</v>
      </c>
      <c r="B4357" t="e">
        <f>#REF!</f>
        <v>#REF!</v>
      </c>
      <c r="C4357" s="1" t="e">
        <f>#REF!</f>
        <v>#REF!</v>
      </c>
      <c r="D4357" s="9" t="e">
        <f>VLOOKUP(A4357,#REF!,5,FALSE)*VLOOKUP(B4357,#REF!,5,FALSE)/VLOOKUP(A4357,#REF!,4,FALSE)</f>
        <v>#REF!</v>
      </c>
      <c r="E4357" s="9" t="e">
        <f>VLOOKUP(A4357,#REF!,6,FALSE)*VLOOKUP(B4357,#REF!,5,FALSE)/VLOOKUP(A4357,#REF!,4,FALSE)</f>
        <v>#REF!</v>
      </c>
      <c r="F4357" s="9" t="e">
        <f>VLOOKUP(A4357,#REF!,7,FALSE)*VLOOKUP(B4357,#REF!,5,FALSE)/VLOOKUP(A4357,#REF!,4,FALSE)</f>
        <v>#REF!</v>
      </c>
      <c r="G4357" s="9" t="e">
        <f>VLOOKUP(A4357,#REF!,8,FALSE)*VLOOKUP(B4357,#REF!,5,FALSE)/VLOOKUP(A4357,#REF!,4,FALSE)</f>
        <v>#REF!</v>
      </c>
      <c r="H4357" s="9" t="e">
        <f>VLOOKUP(A4357,#REF!,9,FALSE)*VLOOKUP(B4357,#REF!,5,FALSE)/VLOOKUP(A4357,#REF!,4,FALSE)</f>
        <v>#REF!</v>
      </c>
      <c r="I4357" s="9" t="e">
        <f t="shared" si="68"/>
        <v>#REF!</v>
      </c>
    </row>
    <row r="4358" spans="1:9" x14ac:dyDescent="0.25">
      <c r="A4358" t="e">
        <f>#REF!</f>
        <v>#REF!</v>
      </c>
      <c r="B4358" t="e">
        <f>#REF!</f>
        <v>#REF!</v>
      </c>
      <c r="C4358" s="1" t="e">
        <f>#REF!</f>
        <v>#REF!</v>
      </c>
      <c r="D4358" s="9" t="e">
        <f>VLOOKUP(A4358,#REF!,5,FALSE)*VLOOKUP(B4358,#REF!,5,FALSE)/VLOOKUP(A4358,#REF!,4,FALSE)</f>
        <v>#REF!</v>
      </c>
      <c r="E4358" s="9" t="e">
        <f>VLOOKUP(A4358,#REF!,6,FALSE)*VLOOKUP(B4358,#REF!,5,FALSE)/VLOOKUP(A4358,#REF!,4,FALSE)</f>
        <v>#REF!</v>
      </c>
      <c r="F4358" s="9" t="e">
        <f>VLOOKUP(A4358,#REF!,7,FALSE)*VLOOKUP(B4358,#REF!,5,FALSE)/VLOOKUP(A4358,#REF!,4,FALSE)</f>
        <v>#REF!</v>
      </c>
      <c r="G4358" s="9" t="e">
        <f>VLOOKUP(A4358,#REF!,8,FALSE)*VLOOKUP(B4358,#REF!,5,FALSE)/VLOOKUP(A4358,#REF!,4,FALSE)</f>
        <v>#REF!</v>
      </c>
      <c r="H4358" s="9" t="e">
        <f>VLOOKUP(A4358,#REF!,9,FALSE)*VLOOKUP(B4358,#REF!,5,FALSE)/VLOOKUP(A4358,#REF!,4,FALSE)</f>
        <v>#REF!</v>
      </c>
      <c r="I4358" s="9" t="e">
        <f t="shared" si="68"/>
        <v>#REF!</v>
      </c>
    </row>
    <row r="4359" spans="1:9" x14ac:dyDescent="0.25">
      <c r="A4359" t="e">
        <f>#REF!</f>
        <v>#REF!</v>
      </c>
      <c r="B4359" t="e">
        <f>#REF!</f>
        <v>#REF!</v>
      </c>
      <c r="C4359" s="1" t="e">
        <f>#REF!</f>
        <v>#REF!</v>
      </c>
      <c r="D4359" s="9" t="e">
        <f>VLOOKUP(A4359,#REF!,5,FALSE)*VLOOKUP(B4359,#REF!,5,FALSE)/VLOOKUP(A4359,#REF!,4,FALSE)</f>
        <v>#REF!</v>
      </c>
      <c r="E4359" s="9" t="e">
        <f>VLOOKUP(A4359,#REF!,6,FALSE)*VLOOKUP(B4359,#REF!,5,FALSE)/VLOOKUP(A4359,#REF!,4,FALSE)</f>
        <v>#REF!</v>
      </c>
      <c r="F4359" s="9" t="e">
        <f>VLOOKUP(A4359,#REF!,7,FALSE)*VLOOKUP(B4359,#REF!,5,FALSE)/VLOOKUP(A4359,#REF!,4,FALSE)</f>
        <v>#REF!</v>
      </c>
      <c r="G4359" s="9" t="e">
        <f>VLOOKUP(A4359,#REF!,8,FALSE)*VLOOKUP(B4359,#REF!,5,FALSE)/VLOOKUP(A4359,#REF!,4,FALSE)</f>
        <v>#REF!</v>
      </c>
      <c r="H4359" s="9" t="e">
        <f>VLOOKUP(A4359,#REF!,9,FALSE)*VLOOKUP(B4359,#REF!,5,FALSE)/VLOOKUP(A4359,#REF!,4,FALSE)</f>
        <v>#REF!</v>
      </c>
      <c r="I4359" s="9" t="e">
        <f t="shared" si="68"/>
        <v>#REF!</v>
      </c>
    </row>
    <row r="4360" spans="1:9" x14ac:dyDescent="0.25">
      <c r="A4360" t="e">
        <f>#REF!</f>
        <v>#REF!</v>
      </c>
      <c r="B4360" t="e">
        <f>#REF!</f>
        <v>#REF!</v>
      </c>
      <c r="C4360" s="1" t="e">
        <f>#REF!</f>
        <v>#REF!</v>
      </c>
      <c r="D4360" s="9" t="e">
        <f>VLOOKUP(A4360,#REF!,5,FALSE)*VLOOKUP(B4360,#REF!,5,FALSE)/VLOOKUP(A4360,#REF!,4,FALSE)</f>
        <v>#REF!</v>
      </c>
      <c r="E4360" s="9" t="e">
        <f>VLOOKUP(A4360,#REF!,6,FALSE)*VLOOKUP(B4360,#REF!,5,FALSE)/VLOOKUP(A4360,#REF!,4,FALSE)</f>
        <v>#REF!</v>
      </c>
      <c r="F4360" s="9" t="e">
        <f>VLOOKUP(A4360,#REF!,7,FALSE)*VLOOKUP(B4360,#REF!,5,FALSE)/VLOOKUP(A4360,#REF!,4,FALSE)</f>
        <v>#REF!</v>
      </c>
      <c r="G4360" s="9" t="e">
        <f>VLOOKUP(A4360,#REF!,8,FALSE)*VLOOKUP(B4360,#REF!,5,FALSE)/VLOOKUP(A4360,#REF!,4,FALSE)</f>
        <v>#REF!</v>
      </c>
      <c r="H4360" s="9" t="e">
        <f>VLOOKUP(A4360,#REF!,9,FALSE)*VLOOKUP(B4360,#REF!,5,FALSE)/VLOOKUP(A4360,#REF!,4,FALSE)</f>
        <v>#REF!</v>
      </c>
      <c r="I4360" s="9" t="e">
        <f t="shared" si="68"/>
        <v>#REF!</v>
      </c>
    </row>
    <row r="4361" spans="1:9" x14ac:dyDescent="0.25">
      <c r="A4361" t="e">
        <f>#REF!</f>
        <v>#REF!</v>
      </c>
      <c r="B4361" t="e">
        <f>#REF!</f>
        <v>#REF!</v>
      </c>
      <c r="C4361" s="1" t="e">
        <f>#REF!</f>
        <v>#REF!</v>
      </c>
      <c r="D4361" s="9" t="e">
        <f>VLOOKUP(A4361,#REF!,5,FALSE)*VLOOKUP(B4361,#REF!,5,FALSE)/VLOOKUP(A4361,#REF!,4,FALSE)</f>
        <v>#REF!</v>
      </c>
      <c r="E4361" s="9" t="e">
        <f>VLOOKUP(A4361,#REF!,6,FALSE)*VLOOKUP(B4361,#REF!,5,FALSE)/VLOOKUP(A4361,#REF!,4,FALSE)</f>
        <v>#REF!</v>
      </c>
      <c r="F4361" s="9" t="e">
        <f>VLOOKUP(A4361,#REF!,7,FALSE)*VLOOKUP(B4361,#REF!,5,FALSE)/VLOOKUP(A4361,#REF!,4,FALSE)</f>
        <v>#REF!</v>
      </c>
      <c r="G4361" s="9" t="e">
        <f>VLOOKUP(A4361,#REF!,8,FALSE)*VLOOKUP(B4361,#REF!,5,FALSE)/VLOOKUP(A4361,#REF!,4,FALSE)</f>
        <v>#REF!</v>
      </c>
      <c r="H4361" s="9" t="e">
        <f>VLOOKUP(A4361,#REF!,9,FALSE)*VLOOKUP(B4361,#REF!,5,FALSE)/VLOOKUP(A4361,#REF!,4,FALSE)</f>
        <v>#REF!</v>
      </c>
      <c r="I4361" s="9" t="e">
        <f t="shared" si="68"/>
        <v>#REF!</v>
      </c>
    </row>
    <row r="4362" spans="1:9" x14ac:dyDescent="0.25">
      <c r="A4362" t="e">
        <f>#REF!</f>
        <v>#REF!</v>
      </c>
      <c r="B4362" t="e">
        <f>#REF!</f>
        <v>#REF!</v>
      </c>
      <c r="C4362" s="1" t="e">
        <f>#REF!</f>
        <v>#REF!</v>
      </c>
      <c r="D4362" s="9" t="e">
        <f>VLOOKUP(A4362,#REF!,5,FALSE)*VLOOKUP(B4362,#REF!,5,FALSE)/VLOOKUP(A4362,#REF!,4,FALSE)</f>
        <v>#REF!</v>
      </c>
      <c r="E4362" s="9" t="e">
        <f>VLOOKUP(A4362,#REF!,6,FALSE)*VLOOKUP(B4362,#REF!,5,FALSE)/VLOOKUP(A4362,#REF!,4,FALSE)</f>
        <v>#REF!</v>
      </c>
      <c r="F4362" s="9" t="e">
        <f>VLOOKUP(A4362,#REF!,7,FALSE)*VLOOKUP(B4362,#REF!,5,FALSE)/VLOOKUP(A4362,#REF!,4,FALSE)</f>
        <v>#REF!</v>
      </c>
      <c r="G4362" s="9" t="e">
        <f>VLOOKUP(A4362,#REF!,8,FALSE)*VLOOKUP(B4362,#REF!,5,FALSE)/VLOOKUP(A4362,#REF!,4,FALSE)</f>
        <v>#REF!</v>
      </c>
      <c r="H4362" s="9" t="e">
        <f>VLOOKUP(A4362,#REF!,9,FALSE)*VLOOKUP(B4362,#REF!,5,FALSE)/VLOOKUP(A4362,#REF!,4,FALSE)</f>
        <v>#REF!</v>
      </c>
      <c r="I4362" s="9" t="e">
        <f t="shared" si="68"/>
        <v>#REF!</v>
      </c>
    </row>
    <row r="4363" spans="1:9" x14ac:dyDescent="0.25">
      <c r="A4363" t="e">
        <f>#REF!</f>
        <v>#REF!</v>
      </c>
      <c r="B4363" t="e">
        <f>#REF!</f>
        <v>#REF!</v>
      </c>
      <c r="C4363" s="1" t="e">
        <f>#REF!</f>
        <v>#REF!</v>
      </c>
      <c r="D4363" s="9" t="e">
        <f>VLOOKUP(A4363,#REF!,5,FALSE)*VLOOKUP(B4363,#REF!,5,FALSE)/VLOOKUP(A4363,#REF!,4,FALSE)</f>
        <v>#REF!</v>
      </c>
      <c r="E4363" s="9" t="e">
        <f>VLOOKUP(A4363,#REF!,6,FALSE)*VLOOKUP(B4363,#REF!,5,FALSE)/VLOOKUP(A4363,#REF!,4,FALSE)</f>
        <v>#REF!</v>
      </c>
      <c r="F4363" s="9" t="e">
        <f>VLOOKUP(A4363,#REF!,7,FALSE)*VLOOKUP(B4363,#REF!,5,FALSE)/VLOOKUP(A4363,#REF!,4,FALSE)</f>
        <v>#REF!</v>
      </c>
      <c r="G4363" s="9" t="e">
        <f>VLOOKUP(A4363,#REF!,8,FALSE)*VLOOKUP(B4363,#REF!,5,FALSE)/VLOOKUP(A4363,#REF!,4,FALSE)</f>
        <v>#REF!</v>
      </c>
      <c r="H4363" s="9" t="e">
        <f>VLOOKUP(A4363,#REF!,9,FALSE)*VLOOKUP(B4363,#REF!,5,FALSE)/VLOOKUP(A4363,#REF!,4,FALSE)</f>
        <v>#REF!</v>
      </c>
      <c r="I4363" s="9" t="e">
        <f t="shared" si="68"/>
        <v>#REF!</v>
      </c>
    </row>
    <row r="4364" spans="1:9" x14ac:dyDescent="0.25">
      <c r="A4364" t="e">
        <f>#REF!</f>
        <v>#REF!</v>
      </c>
      <c r="B4364" t="e">
        <f>#REF!</f>
        <v>#REF!</v>
      </c>
      <c r="C4364" s="1" t="e">
        <f>#REF!</f>
        <v>#REF!</v>
      </c>
      <c r="D4364" s="9" t="e">
        <f>VLOOKUP(A4364,#REF!,5,FALSE)*VLOOKUP(B4364,#REF!,5,FALSE)/VLOOKUP(A4364,#REF!,4,FALSE)</f>
        <v>#REF!</v>
      </c>
      <c r="E4364" s="9" t="e">
        <f>VLOOKUP(A4364,#REF!,6,FALSE)*VLOOKUP(B4364,#REF!,5,FALSE)/VLOOKUP(A4364,#REF!,4,FALSE)</f>
        <v>#REF!</v>
      </c>
      <c r="F4364" s="9" t="e">
        <f>VLOOKUP(A4364,#REF!,7,FALSE)*VLOOKUP(B4364,#REF!,5,FALSE)/VLOOKUP(A4364,#REF!,4,FALSE)</f>
        <v>#REF!</v>
      </c>
      <c r="G4364" s="9" t="e">
        <f>VLOOKUP(A4364,#REF!,8,FALSE)*VLOOKUP(B4364,#REF!,5,FALSE)/VLOOKUP(A4364,#REF!,4,FALSE)</f>
        <v>#REF!</v>
      </c>
      <c r="H4364" s="9" t="e">
        <f>VLOOKUP(A4364,#REF!,9,FALSE)*VLOOKUP(B4364,#REF!,5,FALSE)/VLOOKUP(A4364,#REF!,4,FALSE)</f>
        <v>#REF!</v>
      </c>
      <c r="I4364" s="9" t="e">
        <f t="shared" si="68"/>
        <v>#REF!</v>
      </c>
    </row>
    <row r="4365" spans="1:9" x14ac:dyDescent="0.25">
      <c r="A4365" t="e">
        <f>#REF!</f>
        <v>#REF!</v>
      </c>
      <c r="B4365" t="e">
        <f>#REF!</f>
        <v>#REF!</v>
      </c>
      <c r="C4365" s="1" t="e">
        <f>#REF!</f>
        <v>#REF!</v>
      </c>
      <c r="D4365" s="9" t="e">
        <f>VLOOKUP(A4365,#REF!,5,FALSE)*VLOOKUP(B4365,#REF!,5,FALSE)/VLOOKUP(A4365,#REF!,4,FALSE)</f>
        <v>#REF!</v>
      </c>
      <c r="E4365" s="9" t="e">
        <f>VLOOKUP(A4365,#REF!,6,FALSE)*VLOOKUP(B4365,#REF!,5,FALSE)/VLOOKUP(A4365,#REF!,4,FALSE)</f>
        <v>#REF!</v>
      </c>
      <c r="F4365" s="9" t="e">
        <f>VLOOKUP(A4365,#REF!,7,FALSE)*VLOOKUP(B4365,#REF!,5,FALSE)/VLOOKUP(A4365,#REF!,4,FALSE)</f>
        <v>#REF!</v>
      </c>
      <c r="G4365" s="9" t="e">
        <f>VLOOKUP(A4365,#REF!,8,FALSE)*VLOOKUP(B4365,#REF!,5,FALSE)/VLOOKUP(A4365,#REF!,4,FALSE)</f>
        <v>#REF!</v>
      </c>
      <c r="H4365" s="9" t="e">
        <f>VLOOKUP(A4365,#REF!,9,FALSE)*VLOOKUP(B4365,#REF!,5,FALSE)/VLOOKUP(A4365,#REF!,4,FALSE)</f>
        <v>#REF!</v>
      </c>
      <c r="I4365" s="9" t="e">
        <f t="shared" si="68"/>
        <v>#REF!</v>
      </c>
    </row>
    <row r="4366" spans="1:9" x14ac:dyDescent="0.25">
      <c r="A4366" t="e">
        <f>#REF!</f>
        <v>#REF!</v>
      </c>
      <c r="B4366" t="e">
        <f>#REF!</f>
        <v>#REF!</v>
      </c>
      <c r="C4366" s="1" t="e">
        <f>#REF!</f>
        <v>#REF!</v>
      </c>
      <c r="D4366" s="9" t="e">
        <f>VLOOKUP(A4366,#REF!,5,FALSE)*VLOOKUP(B4366,#REF!,5,FALSE)/VLOOKUP(A4366,#REF!,4,FALSE)</f>
        <v>#REF!</v>
      </c>
      <c r="E4366" s="9" t="e">
        <f>VLOOKUP(A4366,#REF!,6,FALSE)*VLOOKUP(B4366,#REF!,5,FALSE)/VLOOKUP(A4366,#REF!,4,FALSE)</f>
        <v>#REF!</v>
      </c>
      <c r="F4366" s="9" t="e">
        <f>VLOOKUP(A4366,#REF!,7,FALSE)*VLOOKUP(B4366,#REF!,5,FALSE)/VLOOKUP(A4366,#REF!,4,FALSE)</f>
        <v>#REF!</v>
      </c>
      <c r="G4366" s="9" t="e">
        <f>VLOOKUP(A4366,#REF!,8,FALSE)*VLOOKUP(B4366,#REF!,5,FALSE)/VLOOKUP(A4366,#REF!,4,FALSE)</f>
        <v>#REF!</v>
      </c>
      <c r="H4366" s="9" t="e">
        <f>VLOOKUP(A4366,#REF!,9,FALSE)*VLOOKUP(B4366,#REF!,5,FALSE)/VLOOKUP(A4366,#REF!,4,FALSE)</f>
        <v>#REF!</v>
      </c>
      <c r="I4366" s="9" t="e">
        <f t="shared" si="68"/>
        <v>#REF!</v>
      </c>
    </row>
    <row r="4367" spans="1:9" x14ac:dyDescent="0.25">
      <c r="A4367" t="e">
        <f>#REF!</f>
        <v>#REF!</v>
      </c>
      <c r="B4367" t="e">
        <f>#REF!</f>
        <v>#REF!</v>
      </c>
      <c r="C4367" s="1" t="e">
        <f>#REF!</f>
        <v>#REF!</v>
      </c>
      <c r="D4367" s="9" t="e">
        <f>VLOOKUP(A4367,#REF!,5,FALSE)*VLOOKUP(B4367,#REF!,5,FALSE)/VLOOKUP(A4367,#REF!,4,FALSE)</f>
        <v>#REF!</v>
      </c>
      <c r="E4367" s="9" t="e">
        <f>VLOOKUP(A4367,#REF!,6,FALSE)*VLOOKUP(B4367,#REF!,5,FALSE)/VLOOKUP(A4367,#REF!,4,FALSE)</f>
        <v>#REF!</v>
      </c>
      <c r="F4367" s="9" t="e">
        <f>VLOOKUP(A4367,#REF!,7,FALSE)*VLOOKUP(B4367,#REF!,5,FALSE)/VLOOKUP(A4367,#REF!,4,FALSE)</f>
        <v>#REF!</v>
      </c>
      <c r="G4367" s="9" t="e">
        <f>VLOOKUP(A4367,#REF!,8,FALSE)*VLOOKUP(B4367,#REF!,5,FALSE)/VLOOKUP(A4367,#REF!,4,FALSE)</f>
        <v>#REF!</v>
      </c>
      <c r="H4367" s="9" t="e">
        <f>VLOOKUP(A4367,#REF!,9,FALSE)*VLOOKUP(B4367,#REF!,5,FALSE)/VLOOKUP(A4367,#REF!,4,FALSE)</f>
        <v>#REF!</v>
      </c>
      <c r="I4367" s="9" t="e">
        <f t="shared" si="68"/>
        <v>#REF!</v>
      </c>
    </row>
    <row r="4368" spans="1:9" x14ac:dyDescent="0.25">
      <c r="A4368" t="e">
        <f>#REF!</f>
        <v>#REF!</v>
      </c>
      <c r="B4368" t="e">
        <f>#REF!</f>
        <v>#REF!</v>
      </c>
      <c r="C4368" s="1" t="e">
        <f>#REF!</f>
        <v>#REF!</v>
      </c>
      <c r="D4368" s="9" t="e">
        <f>VLOOKUP(A4368,#REF!,5,FALSE)*VLOOKUP(B4368,#REF!,5,FALSE)/VLOOKUP(A4368,#REF!,4,FALSE)</f>
        <v>#REF!</v>
      </c>
      <c r="E4368" s="9" t="e">
        <f>VLOOKUP(A4368,#REF!,6,FALSE)*VLOOKUP(B4368,#REF!,5,FALSE)/VLOOKUP(A4368,#REF!,4,FALSE)</f>
        <v>#REF!</v>
      </c>
      <c r="F4368" s="9" t="e">
        <f>VLOOKUP(A4368,#REF!,7,FALSE)*VLOOKUP(B4368,#REF!,5,FALSE)/VLOOKUP(A4368,#REF!,4,FALSE)</f>
        <v>#REF!</v>
      </c>
      <c r="G4368" s="9" t="e">
        <f>VLOOKUP(A4368,#REF!,8,FALSE)*VLOOKUP(B4368,#REF!,5,FALSE)/VLOOKUP(A4368,#REF!,4,FALSE)</f>
        <v>#REF!</v>
      </c>
      <c r="H4368" s="9" t="e">
        <f>VLOOKUP(A4368,#REF!,9,FALSE)*VLOOKUP(B4368,#REF!,5,FALSE)/VLOOKUP(A4368,#REF!,4,FALSE)</f>
        <v>#REF!</v>
      </c>
      <c r="I4368" s="9" t="e">
        <f t="shared" si="68"/>
        <v>#REF!</v>
      </c>
    </row>
    <row r="4369" spans="1:9" x14ac:dyDescent="0.25">
      <c r="A4369" t="e">
        <f>#REF!</f>
        <v>#REF!</v>
      </c>
      <c r="B4369" t="e">
        <f>#REF!</f>
        <v>#REF!</v>
      </c>
      <c r="C4369" s="1" t="e">
        <f>#REF!</f>
        <v>#REF!</v>
      </c>
      <c r="D4369" s="9" t="e">
        <f>VLOOKUP(A4369,#REF!,5,FALSE)*VLOOKUP(B4369,#REF!,5,FALSE)/VLOOKUP(A4369,#REF!,4,FALSE)</f>
        <v>#REF!</v>
      </c>
      <c r="E4369" s="9" t="e">
        <f>VLOOKUP(A4369,#REF!,6,FALSE)*VLOOKUP(B4369,#REF!,5,FALSE)/VLOOKUP(A4369,#REF!,4,FALSE)</f>
        <v>#REF!</v>
      </c>
      <c r="F4369" s="9" t="e">
        <f>VLOOKUP(A4369,#REF!,7,FALSE)*VLOOKUP(B4369,#REF!,5,FALSE)/VLOOKUP(A4369,#REF!,4,FALSE)</f>
        <v>#REF!</v>
      </c>
      <c r="G4369" s="9" t="e">
        <f>VLOOKUP(A4369,#REF!,8,FALSE)*VLOOKUP(B4369,#REF!,5,FALSE)/VLOOKUP(A4369,#REF!,4,FALSE)</f>
        <v>#REF!</v>
      </c>
      <c r="H4369" s="9" t="e">
        <f>VLOOKUP(A4369,#REF!,9,FALSE)*VLOOKUP(B4369,#REF!,5,FALSE)/VLOOKUP(A4369,#REF!,4,FALSE)</f>
        <v>#REF!</v>
      </c>
      <c r="I4369" s="9" t="e">
        <f t="shared" si="68"/>
        <v>#REF!</v>
      </c>
    </row>
    <row r="4370" spans="1:9" x14ac:dyDescent="0.25">
      <c r="A4370" t="e">
        <f>#REF!</f>
        <v>#REF!</v>
      </c>
      <c r="B4370" t="e">
        <f>#REF!</f>
        <v>#REF!</v>
      </c>
      <c r="C4370" s="1" t="e">
        <f>#REF!</f>
        <v>#REF!</v>
      </c>
      <c r="D4370" s="9" t="e">
        <f>VLOOKUP(A4370,#REF!,5,FALSE)*VLOOKUP(B4370,#REF!,5,FALSE)/VLOOKUP(A4370,#REF!,4,FALSE)</f>
        <v>#REF!</v>
      </c>
      <c r="E4370" s="9" t="e">
        <f>VLOOKUP(A4370,#REF!,6,FALSE)*VLOOKUP(B4370,#REF!,5,FALSE)/VLOOKUP(A4370,#REF!,4,FALSE)</f>
        <v>#REF!</v>
      </c>
      <c r="F4370" s="9" t="e">
        <f>VLOOKUP(A4370,#REF!,7,FALSE)*VLOOKUP(B4370,#REF!,5,FALSE)/VLOOKUP(A4370,#REF!,4,FALSE)</f>
        <v>#REF!</v>
      </c>
      <c r="G4370" s="9" t="e">
        <f>VLOOKUP(A4370,#REF!,8,FALSE)*VLOOKUP(B4370,#REF!,5,FALSE)/VLOOKUP(A4370,#REF!,4,FALSE)</f>
        <v>#REF!</v>
      </c>
      <c r="H4370" s="9" t="e">
        <f>VLOOKUP(A4370,#REF!,9,FALSE)*VLOOKUP(B4370,#REF!,5,FALSE)/VLOOKUP(A4370,#REF!,4,FALSE)</f>
        <v>#REF!</v>
      </c>
      <c r="I4370" s="9" t="e">
        <f t="shared" si="68"/>
        <v>#REF!</v>
      </c>
    </row>
    <row r="4371" spans="1:9" x14ac:dyDescent="0.25">
      <c r="A4371" t="e">
        <f>#REF!</f>
        <v>#REF!</v>
      </c>
      <c r="B4371" t="e">
        <f>#REF!</f>
        <v>#REF!</v>
      </c>
      <c r="C4371" s="1" t="e">
        <f>#REF!</f>
        <v>#REF!</v>
      </c>
      <c r="D4371" s="9" t="e">
        <f>VLOOKUP(A4371,#REF!,5,FALSE)*VLOOKUP(B4371,#REF!,5,FALSE)/VLOOKUP(A4371,#REF!,4,FALSE)</f>
        <v>#REF!</v>
      </c>
      <c r="E4371" s="9" t="e">
        <f>VLOOKUP(A4371,#REF!,6,FALSE)*VLOOKUP(B4371,#REF!,5,FALSE)/VLOOKUP(A4371,#REF!,4,FALSE)</f>
        <v>#REF!</v>
      </c>
      <c r="F4371" s="9" t="e">
        <f>VLOOKUP(A4371,#REF!,7,FALSE)*VLOOKUP(B4371,#REF!,5,FALSE)/VLOOKUP(A4371,#REF!,4,FALSE)</f>
        <v>#REF!</v>
      </c>
      <c r="G4371" s="9" t="e">
        <f>VLOOKUP(A4371,#REF!,8,FALSE)*VLOOKUP(B4371,#REF!,5,FALSE)/VLOOKUP(A4371,#REF!,4,FALSE)</f>
        <v>#REF!</v>
      </c>
      <c r="H4371" s="9" t="e">
        <f>VLOOKUP(A4371,#REF!,9,FALSE)*VLOOKUP(B4371,#REF!,5,FALSE)/VLOOKUP(A4371,#REF!,4,FALSE)</f>
        <v>#REF!</v>
      </c>
      <c r="I4371" s="9" t="e">
        <f t="shared" si="68"/>
        <v>#REF!</v>
      </c>
    </row>
    <row r="4372" spans="1:9" x14ac:dyDescent="0.25">
      <c r="A4372" t="e">
        <f>#REF!</f>
        <v>#REF!</v>
      </c>
      <c r="B4372" t="e">
        <f>#REF!</f>
        <v>#REF!</v>
      </c>
      <c r="C4372" s="1" t="e">
        <f>#REF!</f>
        <v>#REF!</v>
      </c>
      <c r="D4372" s="9" t="e">
        <f>VLOOKUP(A4372,#REF!,5,FALSE)*VLOOKUP(B4372,#REF!,5,FALSE)/VLOOKUP(A4372,#REF!,4,FALSE)</f>
        <v>#REF!</v>
      </c>
      <c r="E4372" s="9" t="e">
        <f>VLOOKUP(A4372,#REF!,6,FALSE)*VLOOKUP(B4372,#REF!,5,FALSE)/VLOOKUP(A4372,#REF!,4,FALSE)</f>
        <v>#REF!</v>
      </c>
      <c r="F4372" s="9" t="e">
        <f>VLOOKUP(A4372,#REF!,7,FALSE)*VLOOKUP(B4372,#REF!,5,FALSE)/VLOOKUP(A4372,#REF!,4,FALSE)</f>
        <v>#REF!</v>
      </c>
      <c r="G4372" s="9" t="e">
        <f>VLOOKUP(A4372,#REF!,8,FALSE)*VLOOKUP(B4372,#REF!,5,FALSE)/VLOOKUP(A4372,#REF!,4,FALSE)</f>
        <v>#REF!</v>
      </c>
      <c r="H4372" s="9" t="e">
        <f>VLOOKUP(A4372,#REF!,9,FALSE)*VLOOKUP(B4372,#REF!,5,FALSE)/VLOOKUP(A4372,#REF!,4,FALSE)</f>
        <v>#REF!</v>
      </c>
      <c r="I4372" s="9" t="e">
        <f t="shared" si="68"/>
        <v>#REF!</v>
      </c>
    </row>
    <row r="4373" spans="1:9" x14ac:dyDescent="0.25">
      <c r="A4373" t="e">
        <f>#REF!</f>
        <v>#REF!</v>
      </c>
      <c r="B4373" t="e">
        <f>#REF!</f>
        <v>#REF!</v>
      </c>
      <c r="C4373" s="1" t="e">
        <f>#REF!</f>
        <v>#REF!</v>
      </c>
      <c r="D4373" s="9" t="e">
        <f>VLOOKUP(A4373,#REF!,5,FALSE)*VLOOKUP(B4373,#REF!,5,FALSE)/VLOOKUP(A4373,#REF!,4,FALSE)</f>
        <v>#REF!</v>
      </c>
      <c r="E4373" s="9" t="e">
        <f>VLOOKUP(A4373,#REF!,6,FALSE)*VLOOKUP(B4373,#REF!,5,FALSE)/VLOOKUP(A4373,#REF!,4,FALSE)</f>
        <v>#REF!</v>
      </c>
      <c r="F4373" s="9" t="e">
        <f>VLOOKUP(A4373,#REF!,7,FALSE)*VLOOKUP(B4373,#REF!,5,FALSE)/VLOOKUP(A4373,#REF!,4,FALSE)</f>
        <v>#REF!</v>
      </c>
      <c r="G4373" s="9" t="e">
        <f>VLOOKUP(A4373,#REF!,8,FALSE)*VLOOKUP(B4373,#REF!,5,FALSE)/VLOOKUP(A4373,#REF!,4,FALSE)</f>
        <v>#REF!</v>
      </c>
      <c r="H4373" s="9" t="e">
        <f>VLOOKUP(A4373,#REF!,9,FALSE)*VLOOKUP(B4373,#REF!,5,FALSE)/VLOOKUP(A4373,#REF!,4,FALSE)</f>
        <v>#REF!</v>
      </c>
      <c r="I4373" s="9" t="e">
        <f t="shared" si="68"/>
        <v>#REF!</v>
      </c>
    </row>
    <row r="4374" spans="1:9" x14ac:dyDescent="0.25">
      <c r="A4374" t="e">
        <f>#REF!</f>
        <v>#REF!</v>
      </c>
      <c r="B4374" t="e">
        <f>#REF!</f>
        <v>#REF!</v>
      </c>
      <c r="C4374" s="1" t="e">
        <f>#REF!</f>
        <v>#REF!</v>
      </c>
      <c r="D4374" s="9" t="e">
        <f>VLOOKUP(A4374,#REF!,5,FALSE)*VLOOKUP(B4374,#REF!,5,FALSE)/VLOOKUP(A4374,#REF!,4,FALSE)</f>
        <v>#REF!</v>
      </c>
      <c r="E4374" s="9" t="e">
        <f>VLOOKUP(A4374,#REF!,6,FALSE)*VLOOKUP(B4374,#REF!,5,FALSE)/VLOOKUP(A4374,#REF!,4,FALSE)</f>
        <v>#REF!</v>
      </c>
      <c r="F4374" s="9" t="e">
        <f>VLOOKUP(A4374,#REF!,7,FALSE)*VLOOKUP(B4374,#REF!,5,FALSE)/VLOOKUP(A4374,#REF!,4,FALSE)</f>
        <v>#REF!</v>
      </c>
      <c r="G4374" s="9" t="e">
        <f>VLOOKUP(A4374,#REF!,8,FALSE)*VLOOKUP(B4374,#REF!,5,FALSE)/VLOOKUP(A4374,#REF!,4,FALSE)</f>
        <v>#REF!</v>
      </c>
      <c r="H4374" s="9" t="e">
        <f>VLOOKUP(A4374,#REF!,9,FALSE)*VLOOKUP(B4374,#REF!,5,FALSE)/VLOOKUP(A4374,#REF!,4,FALSE)</f>
        <v>#REF!</v>
      </c>
      <c r="I4374" s="9" t="e">
        <f t="shared" si="68"/>
        <v>#REF!</v>
      </c>
    </row>
    <row r="4375" spans="1:9" x14ac:dyDescent="0.25">
      <c r="A4375" t="e">
        <f>#REF!</f>
        <v>#REF!</v>
      </c>
      <c r="B4375" t="e">
        <f>#REF!</f>
        <v>#REF!</v>
      </c>
      <c r="C4375" s="1" t="e">
        <f>#REF!</f>
        <v>#REF!</v>
      </c>
      <c r="D4375" s="9" t="e">
        <f>VLOOKUP(A4375,#REF!,5,FALSE)*VLOOKUP(B4375,#REF!,5,FALSE)/VLOOKUP(A4375,#REF!,4,FALSE)</f>
        <v>#REF!</v>
      </c>
      <c r="E4375" s="9" t="e">
        <f>VLOOKUP(A4375,#REF!,6,FALSE)*VLOOKUP(B4375,#REF!,5,FALSE)/VLOOKUP(A4375,#REF!,4,FALSE)</f>
        <v>#REF!</v>
      </c>
      <c r="F4375" s="9" t="e">
        <f>VLOOKUP(A4375,#REF!,7,FALSE)*VLOOKUP(B4375,#REF!,5,FALSE)/VLOOKUP(A4375,#REF!,4,FALSE)</f>
        <v>#REF!</v>
      </c>
      <c r="G4375" s="9" t="e">
        <f>VLOOKUP(A4375,#REF!,8,FALSE)*VLOOKUP(B4375,#REF!,5,FALSE)/VLOOKUP(A4375,#REF!,4,FALSE)</f>
        <v>#REF!</v>
      </c>
      <c r="H4375" s="9" t="e">
        <f>VLOOKUP(A4375,#REF!,9,FALSE)*VLOOKUP(B4375,#REF!,5,FALSE)/VLOOKUP(A4375,#REF!,4,FALSE)</f>
        <v>#REF!</v>
      </c>
      <c r="I4375" s="9" t="e">
        <f t="shared" si="68"/>
        <v>#REF!</v>
      </c>
    </row>
    <row r="4376" spans="1:9" x14ac:dyDescent="0.25">
      <c r="A4376" t="e">
        <f>#REF!</f>
        <v>#REF!</v>
      </c>
      <c r="B4376" t="e">
        <f>#REF!</f>
        <v>#REF!</v>
      </c>
      <c r="C4376" s="1" t="e">
        <f>#REF!</f>
        <v>#REF!</v>
      </c>
      <c r="D4376" s="9" t="e">
        <f>VLOOKUP(A4376,#REF!,5,FALSE)*VLOOKUP(B4376,#REF!,5,FALSE)/VLOOKUP(A4376,#REF!,4,FALSE)</f>
        <v>#REF!</v>
      </c>
      <c r="E4376" s="9" t="e">
        <f>VLOOKUP(A4376,#REF!,6,FALSE)*VLOOKUP(B4376,#REF!,5,FALSE)/VLOOKUP(A4376,#REF!,4,FALSE)</f>
        <v>#REF!</v>
      </c>
      <c r="F4376" s="9" t="e">
        <f>VLOOKUP(A4376,#REF!,7,FALSE)*VLOOKUP(B4376,#REF!,5,FALSE)/VLOOKUP(A4376,#REF!,4,FALSE)</f>
        <v>#REF!</v>
      </c>
      <c r="G4376" s="9" t="e">
        <f>VLOOKUP(A4376,#REF!,8,FALSE)*VLOOKUP(B4376,#REF!,5,FALSE)/VLOOKUP(A4376,#REF!,4,FALSE)</f>
        <v>#REF!</v>
      </c>
      <c r="H4376" s="9" t="e">
        <f>VLOOKUP(A4376,#REF!,9,FALSE)*VLOOKUP(B4376,#REF!,5,FALSE)/VLOOKUP(A4376,#REF!,4,FALSE)</f>
        <v>#REF!</v>
      </c>
      <c r="I4376" s="9" t="e">
        <f t="shared" si="68"/>
        <v>#REF!</v>
      </c>
    </row>
    <row r="4377" spans="1:9" x14ac:dyDescent="0.25">
      <c r="A4377" t="e">
        <f>#REF!</f>
        <v>#REF!</v>
      </c>
      <c r="B4377" t="e">
        <f>#REF!</f>
        <v>#REF!</v>
      </c>
      <c r="C4377" s="1" t="e">
        <f>#REF!</f>
        <v>#REF!</v>
      </c>
      <c r="D4377" s="9" t="e">
        <f>VLOOKUP(A4377,#REF!,5,FALSE)*VLOOKUP(B4377,#REF!,5,FALSE)/VLOOKUP(A4377,#REF!,4,FALSE)</f>
        <v>#REF!</v>
      </c>
      <c r="E4377" s="9" t="e">
        <f>VLOOKUP(A4377,#REF!,6,FALSE)*VLOOKUP(B4377,#REF!,5,FALSE)/VLOOKUP(A4377,#REF!,4,FALSE)</f>
        <v>#REF!</v>
      </c>
      <c r="F4377" s="9" t="e">
        <f>VLOOKUP(A4377,#REF!,7,FALSE)*VLOOKUP(B4377,#REF!,5,FALSE)/VLOOKUP(A4377,#REF!,4,FALSE)</f>
        <v>#REF!</v>
      </c>
      <c r="G4377" s="9" t="e">
        <f>VLOOKUP(A4377,#REF!,8,FALSE)*VLOOKUP(B4377,#REF!,5,FALSE)/VLOOKUP(A4377,#REF!,4,FALSE)</f>
        <v>#REF!</v>
      </c>
      <c r="H4377" s="9" t="e">
        <f>VLOOKUP(A4377,#REF!,9,FALSE)*VLOOKUP(B4377,#REF!,5,FALSE)/VLOOKUP(A4377,#REF!,4,FALSE)</f>
        <v>#REF!</v>
      </c>
      <c r="I4377" s="9" t="e">
        <f t="shared" si="68"/>
        <v>#REF!</v>
      </c>
    </row>
    <row r="4378" spans="1:9" x14ac:dyDescent="0.25">
      <c r="A4378" t="e">
        <f>#REF!</f>
        <v>#REF!</v>
      </c>
      <c r="B4378" t="e">
        <f>#REF!</f>
        <v>#REF!</v>
      </c>
      <c r="C4378" s="1" t="e">
        <f>#REF!</f>
        <v>#REF!</v>
      </c>
      <c r="D4378" s="9" t="e">
        <f>VLOOKUP(A4378,#REF!,5,FALSE)*VLOOKUP(B4378,#REF!,5,FALSE)/VLOOKUP(A4378,#REF!,4,FALSE)</f>
        <v>#REF!</v>
      </c>
      <c r="E4378" s="9" t="e">
        <f>VLOOKUP(A4378,#REF!,6,FALSE)*VLOOKUP(B4378,#REF!,5,FALSE)/VLOOKUP(A4378,#REF!,4,FALSE)</f>
        <v>#REF!</v>
      </c>
      <c r="F4378" s="9" t="e">
        <f>VLOOKUP(A4378,#REF!,7,FALSE)*VLOOKUP(B4378,#REF!,5,FALSE)/VLOOKUP(A4378,#REF!,4,FALSE)</f>
        <v>#REF!</v>
      </c>
      <c r="G4378" s="9" t="e">
        <f>VLOOKUP(A4378,#REF!,8,FALSE)*VLOOKUP(B4378,#REF!,5,FALSE)/VLOOKUP(A4378,#REF!,4,FALSE)</f>
        <v>#REF!</v>
      </c>
      <c r="H4378" s="9" t="e">
        <f>VLOOKUP(A4378,#REF!,9,FALSE)*VLOOKUP(B4378,#REF!,5,FALSE)/VLOOKUP(A4378,#REF!,4,FALSE)</f>
        <v>#REF!</v>
      </c>
      <c r="I4378" s="9" t="e">
        <f t="shared" si="68"/>
        <v>#REF!</v>
      </c>
    </row>
    <row r="4379" spans="1:9" x14ac:dyDescent="0.25">
      <c r="A4379" t="e">
        <f>#REF!</f>
        <v>#REF!</v>
      </c>
      <c r="B4379" t="e">
        <f>#REF!</f>
        <v>#REF!</v>
      </c>
      <c r="C4379" s="1" t="e">
        <f>#REF!</f>
        <v>#REF!</v>
      </c>
      <c r="D4379" s="9" t="e">
        <f>VLOOKUP(A4379,#REF!,5,FALSE)*VLOOKUP(B4379,#REF!,5,FALSE)/VLOOKUP(A4379,#REF!,4,FALSE)</f>
        <v>#REF!</v>
      </c>
      <c r="E4379" s="9" t="e">
        <f>VLOOKUP(A4379,#REF!,6,FALSE)*VLOOKUP(B4379,#REF!,5,FALSE)/VLOOKUP(A4379,#REF!,4,FALSE)</f>
        <v>#REF!</v>
      </c>
      <c r="F4379" s="9" t="e">
        <f>VLOOKUP(A4379,#REF!,7,FALSE)*VLOOKUP(B4379,#REF!,5,FALSE)/VLOOKUP(A4379,#REF!,4,FALSE)</f>
        <v>#REF!</v>
      </c>
      <c r="G4379" s="9" t="e">
        <f>VLOOKUP(A4379,#REF!,8,FALSE)*VLOOKUP(B4379,#REF!,5,FALSE)/VLOOKUP(A4379,#REF!,4,FALSE)</f>
        <v>#REF!</v>
      </c>
      <c r="H4379" s="9" t="e">
        <f>VLOOKUP(A4379,#REF!,9,FALSE)*VLOOKUP(B4379,#REF!,5,FALSE)/VLOOKUP(A4379,#REF!,4,FALSE)</f>
        <v>#REF!</v>
      </c>
      <c r="I4379" s="9" t="e">
        <f t="shared" si="68"/>
        <v>#REF!</v>
      </c>
    </row>
    <row r="4380" spans="1:9" x14ac:dyDescent="0.25">
      <c r="A4380" t="e">
        <f>#REF!</f>
        <v>#REF!</v>
      </c>
      <c r="B4380" t="e">
        <f>#REF!</f>
        <v>#REF!</v>
      </c>
      <c r="C4380" s="1" t="e">
        <f>#REF!</f>
        <v>#REF!</v>
      </c>
      <c r="D4380" s="9" t="e">
        <f>VLOOKUP(A4380,#REF!,5,FALSE)*VLOOKUP(B4380,#REF!,5,FALSE)/VLOOKUP(A4380,#REF!,4,FALSE)</f>
        <v>#REF!</v>
      </c>
      <c r="E4380" s="9" t="e">
        <f>VLOOKUP(A4380,#REF!,6,FALSE)*VLOOKUP(B4380,#REF!,5,FALSE)/VLOOKUP(A4380,#REF!,4,FALSE)</f>
        <v>#REF!</v>
      </c>
      <c r="F4380" s="9" t="e">
        <f>VLOOKUP(A4380,#REF!,7,FALSE)*VLOOKUP(B4380,#REF!,5,FALSE)/VLOOKUP(A4380,#REF!,4,FALSE)</f>
        <v>#REF!</v>
      </c>
      <c r="G4380" s="9" t="e">
        <f>VLOOKUP(A4380,#REF!,8,FALSE)*VLOOKUP(B4380,#REF!,5,FALSE)/VLOOKUP(A4380,#REF!,4,FALSE)</f>
        <v>#REF!</v>
      </c>
      <c r="H4380" s="9" t="e">
        <f>VLOOKUP(A4380,#REF!,9,FALSE)*VLOOKUP(B4380,#REF!,5,FALSE)/VLOOKUP(A4380,#REF!,4,FALSE)</f>
        <v>#REF!</v>
      </c>
      <c r="I4380" s="9" t="e">
        <f t="shared" si="68"/>
        <v>#REF!</v>
      </c>
    </row>
    <row r="4381" spans="1:9" x14ac:dyDescent="0.25">
      <c r="A4381" t="e">
        <f>#REF!</f>
        <v>#REF!</v>
      </c>
      <c r="B4381" t="e">
        <f>#REF!</f>
        <v>#REF!</v>
      </c>
      <c r="C4381" s="1" t="e">
        <f>#REF!</f>
        <v>#REF!</v>
      </c>
      <c r="D4381" s="9" t="e">
        <f>VLOOKUP(A4381,#REF!,5,FALSE)*VLOOKUP(B4381,#REF!,5,FALSE)/VLOOKUP(A4381,#REF!,4,FALSE)</f>
        <v>#REF!</v>
      </c>
      <c r="E4381" s="9" t="e">
        <f>VLOOKUP(A4381,#REF!,6,FALSE)*VLOOKUP(B4381,#REF!,5,FALSE)/VLOOKUP(A4381,#REF!,4,FALSE)</f>
        <v>#REF!</v>
      </c>
      <c r="F4381" s="9" t="e">
        <f>VLOOKUP(A4381,#REF!,7,FALSE)*VLOOKUP(B4381,#REF!,5,FALSE)/VLOOKUP(A4381,#REF!,4,FALSE)</f>
        <v>#REF!</v>
      </c>
      <c r="G4381" s="9" t="e">
        <f>VLOOKUP(A4381,#REF!,8,FALSE)*VLOOKUP(B4381,#REF!,5,FALSE)/VLOOKUP(A4381,#REF!,4,FALSE)</f>
        <v>#REF!</v>
      </c>
      <c r="H4381" s="9" t="e">
        <f>VLOOKUP(A4381,#REF!,9,FALSE)*VLOOKUP(B4381,#REF!,5,FALSE)/VLOOKUP(A4381,#REF!,4,FALSE)</f>
        <v>#REF!</v>
      </c>
      <c r="I4381" s="9" t="e">
        <f t="shared" si="68"/>
        <v>#REF!</v>
      </c>
    </row>
    <row r="4382" spans="1:9" x14ac:dyDescent="0.25">
      <c r="A4382" t="e">
        <f>#REF!</f>
        <v>#REF!</v>
      </c>
      <c r="B4382" t="e">
        <f>#REF!</f>
        <v>#REF!</v>
      </c>
      <c r="C4382" s="1" t="e">
        <f>#REF!</f>
        <v>#REF!</v>
      </c>
      <c r="D4382" s="9" t="e">
        <f>VLOOKUP(A4382,#REF!,5,FALSE)*VLOOKUP(B4382,#REF!,5,FALSE)/VLOOKUP(A4382,#REF!,4,FALSE)</f>
        <v>#REF!</v>
      </c>
      <c r="E4382" s="9" t="e">
        <f>VLOOKUP(A4382,#REF!,6,FALSE)*VLOOKUP(B4382,#REF!,5,FALSE)/VLOOKUP(A4382,#REF!,4,FALSE)</f>
        <v>#REF!</v>
      </c>
      <c r="F4382" s="9" t="e">
        <f>VLOOKUP(A4382,#REF!,7,FALSE)*VLOOKUP(B4382,#REF!,5,FALSE)/VLOOKUP(A4382,#REF!,4,FALSE)</f>
        <v>#REF!</v>
      </c>
      <c r="G4382" s="9" t="e">
        <f>VLOOKUP(A4382,#REF!,8,FALSE)*VLOOKUP(B4382,#REF!,5,FALSE)/VLOOKUP(A4382,#REF!,4,FALSE)</f>
        <v>#REF!</v>
      </c>
      <c r="H4382" s="9" t="e">
        <f>VLOOKUP(A4382,#REF!,9,FALSE)*VLOOKUP(B4382,#REF!,5,FALSE)/VLOOKUP(A4382,#REF!,4,FALSE)</f>
        <v>#REF!</v>
      </c>
      <c r="I4382" s="9" t="e">
        <f t="shared" si="68"/>
        <v>#REF!</v>
      </c>
    </row>
    <row r="4383" spans="1:9" x14ac:dyDescent="0.25">
      <c r="A4383" t="e">
        <f>#REF!</f>
        <v>#REF!</v>
      </c>
      <c r="B4383" t="e">
        <f>#REF!</f>
        <v>#REF!</v>
      </c>
      <c r="C4383" s="1" t="e">
        <f>#REF!</f>
        <v>#REF!</v>
      </c>
      <c r="D4383" s="9" t="e">
        <f>VLOOKUP(A4383,#REF!,5,FALSE)*VLOOKUP(B4383,#REF!,5,FALSE)/VLOOKUP(A4383,#REF!,4,FALSE)</f>
        <v>#REF!</v>
      </c>
      <c r="E4383" s="9" t="e">
        <f>VLOOKUP(A4383,#REF!,6,FALSE)*VLOOKUP(B4383,#REF!,5,FALSE)/VLOOKUP(A4383,#REF!,4,FALSE)</f>
        <v>#REF!</v>
      </c>
      <c r="F4383" s="9" t="e">
        <f>VLOOKUP(A4383,#REF!,7,FALSE)*VLOOKUP(B4383,#REF!,5,FALSE)/VLOOKUP(A4383,#REF!,4,FALSE)</f>
        <v>#REF!</v>
      </c>
      <c r="G4383" s="9" t="e">
        <f>VLOOKUP(A4383,#REF!,8,FALSE)*VLOOKUP(B4383,#REF!,5,FALSE)/VLOOKUP(A4383,#REF!,4,FALSE)</f>
        <v>#REF!</v>
      </c>
      <c r="H4383" s="9" t="e">
        <f>VLOOKUP(A4383,#REF!,9,FALSE)*VLOOKUP(B4383,#REF!,5,FALSE)/VLOOKUP(A4383,#REF!,4,FALSE)</f>
        <v>#REF!</v>
      </c>
      <c r="I4383" s="9" t="e">
        <f t="shared" si="68"/>
        <v>#REF!</v>
      </c>
    </row>
    <row r="4384" spans="1:9" x14ac:dyDescent="0.25">
      <c r="A4384" t="e">
        <f>#REF!</f>
        <v>#REF!</v>
      </c>
      <c r="B4384" t="e">
        <f>#REF!</f>
        <v>#REF!</v>
      </c>
      <c r="C4384" s="1" t="e">
        <f>#REF!</f>
        <v>#REF!</v>
      </c>
      <c r="D4384" s="9" t="e">
        <f>VLOOKUP(A4384,#REF!,5,FALSE)*VLOOKUP(B4384,#REF!,5,FALSE)/VLOOKUP(A4384,#REF!,4,FALSE)</f>
        <v>#REF!</v>
      </c>
      <c r="E4384" s="9" t="e">
        <f>VLOOKUP(A4384,#REF!,6,FALSE)*VLOOKUP(B4384,#REF!,5,FALSE)/VLOOKUP(A4384,#REF!,4,FALSE)</f>
        <v>#REF!</v>
      </c>
      <c r="F4384" s="9" t="e">
        <f>VLOOKUP(A4384,#REF!,7,FALSE)*VLOOKUP(B4384,#REF!,5,FALSE)/VLOOKUP(A4384,#REF!,4,FALSE)</f>
        <v>#REF!</v>
      </c>
      <c r="G4384" s="9" t="e">
        <f>VLOOKUP(A4384,#REF!,8,FALSE)*VLOOKUP(B4384,#REF!,5,FALSE)/VLOOKUP(A4384,#REF!,4,FALSE)</f>
        <v>#REF!</v>
      </c>
      <c r="H4384" s="9" t="e">
        <f>VLOOKUP(A4384,#REF!,9,FALSE)*VLOOKUP(B4384,#REF!,5,FALSE)/VLOOKUP(A4384,#REF!,4,FALSE)</f>
        <v>#REF!</v>
      </c>
      <c r="I4384" s="9" t="e">
        <f t="shared" si="68"/>
        <v>#REF!</v>
      </c>
    </row>
    <row r="4385" spans="1:9" x14ac:dyDescent="0.25">
      <c r="A4385" t="e">
        <f>#REF!</f>
        <v>#REF!</v>
      </c>
      <c r="B4385" t="e">
        <f>#REF!</f>
        <v>#REF!</v>
      </c>
      <c r="C4385" s="1" t="e">
        <f>#REF!</f>
        <v>#REF!</v>
      </c>
      <c r="D4385" s="9" t="e">
        <f>VLOOKUP(A4385,#REF!,5,FALSE)*VLOOKUP(B4385,#REF!,5,FALSE)/VLOOKUP(A4385,#REF!,4,FALSE)</f>
        <v>#REF!</v>
      </c>
      <c r="E4385" s="9" t="e">
        <f>VLOOKUP(A4385,#REF!,6,FALSE)*VLOOKUP(B4385,#REF!,5,FALSE)/VLOOKUP(A4385,#REF!,4,FALSE)</f>
        <v>#REF!</v>
      </c>
      <c r="F4385" s="9" t="e">
        <f>VLOOKUP(A4385,#REF!,7,FALSE)*VLOOKUP(B4385,#REF!,5,FALSE)/VLOOKUP(A4385,#REF!,4,FALSE)</f>
        <v>#REF!</v>
      </c>
      <c r="G4385" s="9" t="e">
        <f>VLOOKUP(A4385,#REF!,8,FALSE)*VLOOKUP(B4385,#REF!,5,FALSE)/VLOOKUP(A4385,#REF!,4,FALSE)</f>
        <v>#REF!</v>
      </c>
      <c r="H4385" s="9" t="e">
        <f>VLOOKUP(A4385,#REF!,9,FALSE)*VLOOKUP(B4385,#REF!,5,FALSE)/VLOOKUP(A4385,#REF!,4,FALSE)</f>
        <v>#REF!</v>
      </c>
      <c r="I4385" s="9" t="e">
        <f t="shared" si="68"/>
        <v>#REF!</v>
      </c>
    </row>
    <row r="4386" spans="1:9" x14ac:dyDescent="0.25">
      <c r="A4386" t="e">
        <f>#REF!</f>
        <v>#REF!</v>
      </c>
      <c r="B4386" t="e">
        <f>#REF!</f>
        <v>#REF!</v>
      </c>
      <c r="C4386" s="1" t="e">
        <f>#REF!</f>
        <v>#REF!</v>
      </c>
      <c r="D4386" s="9" t="e">
        <f>VLOOKUP(A4386,#REF!,5,FALSE)*VLOOKUP(B4386,#REF!,5,FALSE)/VLOOKUP(A4386,#REF!,4,FALSE)</f>
        <v>#REF!</v>
      </c>
      <c r="E4386" s="9" t="e">
        <f>VLOOKUP(A4386,#REF!,6,FALSE)*VLOOKUP(B4386,#REF!,5,FALSE)/VLOOKUP(A4386,#REF!,4,FALSE)</f>
        <v>#REF!</v>
      </c>
      <c r="F4386" s="9" t="e">
        <f>VLOOKUP(A4386,#REF!,7,FALSE)*VLOOKUP(B4386,#REF!,5,FALSE)/VLOOKUP(A4386,#REF!,4,FALSE)</f>
        <v>#REF!</v>
      </c>
      <c r="G4386" s="9" t="e">
        <f>VLOOKUP(A4386,#REF!,8,FALSE)*VLOOKUP(B4386,#REF!,5,FALSE)/VLOOKUP(A4386,#REF!,4,FALSE)</f>
        <v>#REF!</v>
      </c>
      <c r="H4386" s="9" t="e">
        <f>VLOOKUP(A4386,#REF!,9,FALSE)*VLOOKUP(B4386,#REF!,5,FALSE)/VLOOKUP(A4386,#REF!,4,FALSE)</f>
        <v>#REF!</v>
      </c>
      <c r="I4386" s="9" t="e">
        <f t="shared" si="68"/>
        <v>#REF!</v>
      </c>
    </row>
    <row r="4387" spans="1:9" x14ac:dyDescent="0.25">
      <c r="A4387" t="e">
        <f>#REF!</f>
        <v>#REF!</v>
      </c>
      <c r="B4387" t="e">
        <f>#REF!</f>
        <v>#REF!</v>
      </c>
      <c r="C4387" s="1" t="e">
        <f>#REF!</f>
        <v>#REF!</v>
      </c>
      <c r="D4387" s="9" t="e">
        <f>VLOOKUP(A4387,#REF!,5,FALSE)*VLOOKUP(B4387,#REF!,5,FALSE)/VLOOKUP(A4387,#REF!,4,FALSE)</f>
        <v>#REF!</v>
      </c>
      <c r="E4387" s="9" t="e">
        <f>VLOOKUP(A4387,#REF!,6,FALSE)*VLOOKUP(B4387,#REF!,5,FALSE)/VLOOKUP(A4387,#REF!,4,FALSE)</f>
        <v>#REF!</v>
      </c>
      <c r="F4387" s="9" t="e">
        <f>VLOOKUP(A4387,#REF!,7,FALSE)*VLOOKUP(B4387,#REF!,5,FALSE)/VLOOKUP(A4387,#REF!,4,FALSE)</f>
        <v>#REF!</v>
      </c>
      <c r="G4387" s="9" t="e">
        <f>VLOOKUP(A4387,#REF!,8,FALSE)*VLOOKUP(B4387,#REF!,5,FALSE)/VLOOKUP(A4387,#REF!,4,FALSE)</f>
        <v>#REF!</v>
      </c>
      <c r="H4387" s="9" t="e">
        <f>VLOOKUP(A4387,#REF!,9,FALSE)*VLOOKUP(B4387,#REF!,5,FALSE)/VLOOKUP(A4387,#REF!,4,FALSE)</f>
        <v>#REF!</v>
      </c>
      <c r="I4387" s="9" t="e">
        <f t="shared" si="68"/>
        <v>#REF!</v>
      </c>
    </row>
    <row r="4388" spans="1:9" x14ac:dyDescent="0.25">
      <c r="A4388" t="e">
        <f>#REF!</f>
        <v>#REF!</v>
      </c>
      <c r="B4388" t="e">
        <f>#REF!</f>
        <v>#REF!</v>
      </c>
      <c r="C4388" s="1" t="e">
        <f>#REF!</f>
        <v>#REF!</v>
      </c>
      <c r="D4388" s="9" t="e">
        <f>VLOOKUP(A4388,#REF!,5,FALSE)*VLOOKUP(B4388,#REF!,5,FALSE)/VLOOKUP(A4388,#REF!,4,FALSE)</f>
        <v>#REF!</v>
      </c>
      <c r="E4388" s="9" t="e">
        <f>VLOOKUP(A4388,#REF!,6,FALSE)*VLOOKUP(B4388,#REF!,5,FALSE)/VLOOKUP(A4388,#REF!,4,FALSE)</f>
        <v>#REF!</v>
      </c>
      <c r="F4388" s="9" t="e">
        <f>VLOOKUP(A4388,#REF!,7,FALSE)*VLOOKUP(B4388,#REF!,5,FALSE)/VLOOKUP(A4388,#REF!,4,FALSE)</f>
        <v>#REF!</v>
      </c>
      <c r="G4388" s="9" t="e">
        <f>VLOOKUP(A4388,#REF!,8,FALSE)*VLOOKUP(B4388,#REF!,5,FALSE)/VLOOKUP(A4388,#REF!,4,FALSE)</f>
        <v>#REF!</v>
      </c>
      <c r="H4388" s="9" t="e">
        <f>VLOOKUP(A4388,#REF!,9,FALSE)*VLOOKUP(B4388,#REF!,5,FALSE)/VLOOKUP(A4388,#REF!,4,FALSE)</f>
        <v>#REF!</v>
      </c>
      <c r="I4388" s="9" t="e">
        <f t="shared" si="68"/>
        <v>#REF!</v>
      </c>
    </row>
    <row r="4389" spans="1:9" x14ac:dyDescent="0.25">
      <c r="A4389" t="e">
        <f>#REF!</f>
        <v>#REF!</v>
      </c>
      <c r="B4389" t="e">
        <f>#REF!</f>
        <v>#REF!</v>
      </c>
      <c r="C4389" s="1" t="e">
        <f>#REF!</f>
        <v>#REF!</v>
      </c>
      <c r="D4389" s="9" t="e">
        <f>VLOOKUP(A4389,#REF!,5,FALSE)*VLOOKUP(B4389,#REF!,5,FALSE)/VLOOKUP(A4389,#REF!,4,FALSE)</f>
        <v>#REF!</v>
      </c>
      <c r="E4389" s="9" t="e">
        <f>VLOOKUP(A4389,#REF!,6,FALSE)*VLOOKUP(B4389,#REF!,5,FALSE)/VLOOKUP(A4389,#REF!,4,FALSE)</f>
        <v>#REF!</v>
      </c>
      <c r="F4389" s="9" t="e">
        <f>VLOOKUP(A4389,#REF!,7,FALSE)*VLOOKUP(B4389,#REF!,5,FALSE)/VLOOKUP(A4389,#REF!,4,FALSE)</f>
        <v>#REF!</v>
      </c>
      <c r="G4389" s="9" t="e">
        <f>VLOOKUP(A4389,#REF!,8,FALSE)*VLOOKUP(B4389,#REF!,5,FALSE)/VLOOKUP(A4389,#REF!,4,FALSE)</f>
        <v>#REF!</v>
      </c>
      <c r="H4389" s="9" t="e">
        <f>VLOOKUP(A4389,#REF!,9,FALSE)*VLOOKUP(B4389,#REF!,5,FALSE)/VLOOKUP(A4389,#REF!,4,FALSE)</f>
        <v>#REF!</v>
      </c>
      <c r="I4389" s="9" t="e">
        <f t="shared" si="68"/>
        <v>#REF!</v>
      </c>
    </row>
    <row r="4390" spans="1:9" x14ac:dyDescent="0.25">
      <c r="A4390" t="e">
        <f>#REF!</f>
        <v>#REF!</v>
      </c>
      <c r="B4390" t="e">
        <f>#REF!</f>
        <v>#REF!</v>
      </c>
      <c r="C4390" s="1" t="e">
        <f>#REF!</f>
        <v>#REF!</v>
      </c>
      <c r="D4390" s="9" t="e">
        <f>VLOOKUP(A4390,#REF!,5,FALSE)*VLOOKUP(B4390,#REF!,5,FALSE)/VLOOKUP(A4390,#REF!,4,FALSE)</f>
        <v>#REF!</v>
      </c>
      <c r="E4390" s="9" t="e">
        <f>VLOOKUP(A4390,#REF!,6,FALSE)*VLOOKUP(B4390,#REF!,5,FALSE)/VLOOKUP(A4390,#REF!,4,FALSE)</f>
        <v>#REF!</v>
      </c>
      <c r="F4390" s="9" t="e">
        <f>VLOOKUP(A4390,#REF!,7,FALSE)*VLOOKUP(B4390,#REF!,5,FALSE)/VLOOKUP(A4390,#REF!,4,FALSE)</f>
        <v>#REF!</v>
      </c>
      <c r="G4390" s="9" t="e">
        <f>VLOOKUP(A4390,#REF!,8,FALSE)*VLOOKUP(B4390,#REF!,5,FALSE)/VLOOKUP(A4390,#REF!,4,FALSE)</f>
        <v>#REF!</v>
      </c>
      <c r="H4390" s="9" t="e">
        <f>VLOOKUP(A4390,#REF!,9,FALSE)*VLOOKUP(B4390,#REF!,5,FALSE)/VLOOKUP(A4390,#REF!,4,FALSE)</f>
        <v>#REF!</v>
      </c>
      <c r="I4390" s="9" t="e">
        <f t="shared" si="68"/>
        <v>#REF!</v>
      </c>
    </row>
    <row r="4391" spans="1:9" x14ac:dyDescent="0.25">
      <c r="A4391" t="e">
        <f>#REF!</f>
        <v>#REF!</v>
      </c>
      <c r="B4391" t="e">
        <f>#REF!</f>
        <v>#REF!</v>
      </c>
      <c r="C4391" s="1" t="e">
        <f>#REF!</f>
        <v>#REF!</v>
      </c>
      <c r="D4391" s="9" t="e">
        <f>VLOOKUP(A4391,#REF!,5,FALSE)*VLOOKUP(B4391,#REF!,5,FALSE)/VLOOKUP(A4391,#REF!,4,FALSE)</f>
        <v>#REF!</v>
      </c>
      <c r="E4391" s="9" t="e">
        <f>VLOOKUP(A4391,#REF!,6,FALSE)*VLOOKUP(B4391,#REF!,5,FALSE)/VLOOKUP(A4391,#REF!,4,FALSE)</f>
        <v>#REF!</v>
      </c>
      <c r="F4391" s="9" t="e">
        <f>VLOOKUP(A4391,#REF!,7,FALSE)*VLOOKUP(B4391,#REF!,5,FALSE)/VLOOKUP(A4391,#REF!,4,FALSE)</f>
        <v>#REF!</v>
      </c>
      <c r="G4391" s="9" t="e">
        <f>VLOOKUP(A4391,#REF!,8,FALSE)*VLOOKUP(B4391,#REF!,5,FALSE)/VLOOKUP(A4391,#REF!,4,FALSE)</f>
        <v>#REF!</v>
      </c>
      <c r="H4391" s="9" t="e">
        <f>VLOOKUP(A4391,#REF!,9,FALSE)*VLOOKUP(B4391,#REF!,5,FALSE)/VLOOKUP(A4391,#REF!,4,FALSE)</f>
        <v>#REF!</v>
      </c>
      <c r="I4391" s="9" t="e">
        <f t="shared" si="68"/>
        <v>#REF!</v>
      </c>
    </row>
    <row r="4392" spans="1:9" x14ac:dyDescent="0.25">
      <c r="A4392" t="e">
        <f>#REF!</f>
        <v>#REF!</v>
      </c>
      <c r="B4392" t="e">
        <f>#REF!</f>
        <v>#REF!</v>
      </c>
      <c r="C4392" s="1" t="e">
        <f>#REF!</f>
        <v>#REF!</v>
      </c>
      <c r="D4392" s="9" t="e">
        <f>VLOOKUP(A4392,#REF!,5,FALSE)*VLOOKUP(B4392,#REF!,5,FALSE)/VLOOKUP(A4392,#REF!,4,FALSE)</f>
        <v>#REF!</v>
      </c>
      <c r="E4392" s="9" t="e">
        <f>VLOOKUP(A4392,#REF!,6,FALSE)*VLOOKUP(B4392,#REF!,5,FALSE)/VLOOKUP(A4392,#REF!,4,FALSE)</f>
        <v>#REF!</v>
      </c>
      <c r="F4392" s="9" t="e">
        <f>VLOOKUP(A4392,#REF!,7,FALSE)*VLOOKUP(B4392,#REF!,5,FALSE)/VLOOKUP(A4392,#REF!,4,FALSE)</f>
        <v>#REF!</v>
      </c>
      <c r="G4392" s="9" t="e">
        <f>VLOOKUP(A4392,#REF!,8,FALSE)*VLOOKUP(B4392,#REF!,5,FALSE)/VLOOKUP(A4392,#REF!,4,FALSE)</f>
        <v>#REF!</v>
      </c>
      <c r="H4392" s="9" t="e">
        <f>VLOOKUP(A4392,#REF!,9,FALSE)*VLOOKUP(B4392,#REF!,5,FALSE)/VLOOKUP(A4392,#REF!,4,FALSE)</f>
        <v>#REF!</v>
      </c>
      <c r="I4392" s="9" t="e">
        <f t="shared" si="68"/>
        <v>#REF!</v>
      </c>
    </row>
    <row r="4393" spans="1:9" x14ac:dyDescent="0.25">
      <c r="A4393" t="e">
        <f>#REF!</f>
        <v>#REF!</v>
      </c>
      <c r="B4393" t="e">
        <f>#REF!</f>
        <v>#REF!</v>
      </c>
      <c r="C4393" s="1" t="e">
        <f>#REF!</f>
        <v>#REF!</v>
      </c>
      <c r="D4393" s="9" t="e">
        <f>VLOOKUP(A4393,#REF!,5,FALSE)*VLOOKUP(B4393,#REF!,5,FALSE)/VLOOKUP(A4393,#REF!,4,FALSE)</f>
        <v>#REF!</v>
      </c>
      <c r="E4393" s="9" t="e">
        <f>VLOOKUP(A4393,#REF!,6,FALSE)*VLOOKUP(B4393,#REF!,5,FALSE)/VLOOKUP(A4393,#REF!,4,FALSE)</f>
        <v>#REF!</v>
      </c>
      <c r="F4393" s="9" t="e">
        <f>VLOOKUP(A4393,#REF!,7,FALSE)*VLOOKUP(B4393,#REF!,5,FALSE)/VLOOKUP(A4393,#REF!,4,FALSE)</f>
        <v>#REF!</v>
      </c>
      <c r="G4393" s="9" t="e">
        <f>VLOOKUP(A4393,#REF!,8,FALSE)*VLOOKUP(B4393,#REF!,5,FALSE)/VLOOKUP(A4393,#REF!,4,FALSE)</f>
        <v>#REF!</v>
      </c>
      <c r="H4393" s="9" t="e">
        <f>VLOOKUP(A4393,#REF!,9,FALSE)*VLOOKUP(B4393,#REF!,5,FALSE)/VLOOKUP(A4393,#REF!,4,FALSE)</f>
        <v>#REF!</v>
      </c>
      <c r="I4393" s="9" t="e">
        <f t="shared" si="68"/>
        <v>#REF!</v>
      </c>
    </row>
    <row r="4394" spans="1:9" x14ac:dyDescent="0.25">
      <c r="A4394" t="e">
        <f>#REF!</f>
        <v>#REF!</v>
      </c>
      <c r="B4394" t="e">
        <f>#REF!</f>
        <v>#REF!</v>
      </c>
      <c r="C4394" s="1" t="e">
        <f>#REF!</f>
        <v>#REF!</v>
      </c>
      <c r="D4394" s="9" t="e">
        <f>VLOOKUP(A4394,#REF!,5,FALSE)*VLOOKUP(B4394,#REF!,5,FALSE)/VLOOKUP(A4394,#REF!,4,FALSE)</f>
        <v>#REF!</v>
      </c>
      <c r="E4394" s="9" t="e">
        <f>VLOOKUP(A4394,#REF!,6,FALSE)*VLOOKUP(B4394,#REF!,5,FALSE)/VLOOKUP(A4394,#REF!,4,FALSE)</f>
        <v>#REF!</v>
      </c>
      <c r="F4394" s="9" t="e">
        <f>VLOOKUP(A4394,#REF!,7,FALSE)*VLOOKUP(B4394,#REF!,5,FALSE)/VLOOKUP(A4394,#REF!,4,FALSE)</f>
        <v>#REF!</v>
      </c>
      <c r="G4394" s="9" t="e">
        <f>VLOOKUP(A4394,#REF!,8,FALSE)*VLOOKUP(B4394,#REF!,5,FALSE)/VLOOKUP(A4394,#REF!,4,FALSE)</f>
        <v>#REF!</v>
      </c>
      <c r="H4394" s="9" t="e">
        <f>VLOOKUP(A4394,#REF!,9,FALSE)*VLOOKUP(B4394,#REF!,5,FALSE)/VLOOKUP(A4394,#REF!,4,FALSE)</f>
        <v>#REF!</v>
      </c>
      <c r="I4394" s="9" t="e">
        <f t="shared" si="68"/>
        <v>#REF!</v>
      </c>
    </row>
    <row r="4395" spans="1:9" x14ac:dyDescent="0.25">
      <c r="A4395" t="e">
        <f>#REF!</f>
        <v>#REF!</v>
      </c>
      <c r="B4395" t="e">
        <f>#REF!</f>
        <v>#REF!</v>
      </c>
      <c r="C4395" s="1" t="e">
        <f>#REF!</f>
        <v>#REF!</v>
      </c>
      <c r="D4395" s="9" t="e">
        <f>VLOOKUP(A4395,#REF!,5,FALSE)*VLOOKUP(B4395,#REF!,5,FALSE)/VLOOKUP(A4395,#REF!,4,FALSE)</f>
        <v>#REF!</v>
      </c>
      <c r="E4395" s="9" t="e">
        <f>VLOOKUP(A4395,#REF!,6,FALSE)*VLOOKUP(B4395,#REF!,5,FALSE)/VLOOKUP(A4395,#REF!,4,FALSE)</f>
        <v>#REF!</v>
      </c>
      <c r="F4395" s="9" t="e">
        <f>VLOOKUP(A4395,#REF!,7,FALSE)*VLOOKUP(B4395,#REF!,5,FALSE)/VLOOKUP(A4395,#REF!,4,FALSE)</f>
        <v>#REF!</v>
      </c>
      <c r="G4395" s="9" t="e">
        <f>VLOOKUP(A4395,#REF!,8,FALSE)*VLOOKUP(B4395,#REF!,5,FALSE)/VLOOKUP(A4395,#REF!,4,FALSE)</f>
        <v>#REF!</v>
      </c>
      <c r="H4395" s="9" t="e">
        <f>VLOOKUP(A4395,#REF!,9,FALSE)*VLOOKUP(B4395,#REF!,5,FALSE)/VLOOKUP(A4395,#REF!,4,FALSE)</f>
        <v>#REF!</v>
      </c>
      <c r="I4395" s="9" t="e">
        <f t="shared" si="68"/>
        <v>#REF!</v>
      </c>
    </row>
    <row r="4396" spans="1:9" x14ac:dyDescent="0.25">
      <c r="A4396" t="e">
        <f>#REF!</f>
        <v>#REF!</v>
      </c>
      <c r="B4396" t="e">
        <f>#REF!</f>
        <v>#REF!</v>
      </c>
      <c r="C4396" s="1" t="e">
        <f>#REF!</f>
        <v>#REF!</v>
      </c>
      <c r="D4396" s="9" t="e">
        <f>VLOOKUP(A4396,#REF!,5,FALSE)*VLOOKUP(B4396,#REF!,5,FALSE)/VLOOKUP(A4396,#REF!,4,FALSE)</f>
        <v>#REF!</v>
      </c>
      <c r="E4396" s="9" t="e">
        <f>VLOOKUP(A4396,#REF!,6,FALSE)*VLOOKUP(B4396,#REF!,5,FALSE)/VLOOKUP(A4396,#REF!,4,FALSE)</f>
        <v>#REF!</v>
      </c>
      <c r="F4396" s="9" t="e">
        <f>VLOOKUP(A4396,#REF!,7,FALSE)*VLOOKUP(B4396,#REF!,5,FALSE)/VLOOKUP(A4396,#REF!,4,FALSE)</f>
        <v>#REF!</v>
      </c>
      <c r="G4396" s="9" t="e">
        <f>VLOOKUP(A4396,#REF!,8,FALSE)*VLOOKUP(B4396,#REF!,5,FALSE)/VLOOKUP(A4396,#REF!,4,FALSE)</f>
        <v>#REF!</v>
      </c>
      <c r="H4396" s="9" t="e">
        <f>VLOOKUP(A4396,#REF!,9,FALSE)*VLOOKUP(B4396,#REF!,5,FALSE)/VLOOKUP(A4396,#REF!,4,FALSE)</f>
        <v>#REF!</v>
      </c>
      <c r="I4396" s="9" t="e">
        <f t="shared" si="68"/>
        <v>#REF!</v>
      </c>
    </row>
    <row r="4397" spans="1:9" x14ac:dyDescent="0.25">
      <c r="A4397" t="e">
        <f>#REF!</f>
        <v>#REF!</v>
      </c>
      <c r="B4397" t="e">
        <f>#REF!</f>
        <v>#REF!</v>
      </c>
      <c r="C4397" s="1" t="e">
        <f>#REF!</f>
        <v>#REF!</v>
      </c>
      <c r="D4397" s="9" t="e">
        <f>VLOOKUP(A4397,#REF!,5,FALSE)*VLOOKUP(B4397,#REF!,5,FALSE)/VLOOKUP(A4397,#REF!,4,FALSE)</f>
        <v>#REF!</v>
      </c>
      <c r="E4397" s="9" t="e">
        <f>VLOOKUP(A4397,#REF!,6,FALSE)*VLOOKUP(B4397,#REF!,5,FALSE)/VLOOKUP(A4397,#REF!,4,FALSE)</f>
        <v>#REF!</v>
      </c>
      <c r="F4397" s="9" t="e">
        <f>VLOOKUP(A4397,#REF!,7,FALSE)*VLOOKUP(B4397,#REF!,5,FALSE)/VLOOKUP(A4397,#REF!,4,FALSE)</f>
        <v>#REF!</v>
      </c>
      <c r="G4397" s="9" t="e">
        <f>VLOOKUP(A4397,#REF!,8,FALSE)*VLOOKUP(B4397,#REF!,5,FALSE)/VLOOKUP(A4397,#REF!,4,FALSE)</f>
        <v>#REF!</v>
      </c>
      <c r="H4397" s="9" t="e">
        <f>VLOOKUP(A4397,#REF!,9,FALSE)*VLOOKUP(B4397,#REF!,5,FALSE)/VLOOKUP(A4397,#REF!,4,FALSE)</f>
        <v>#REF!</v>
      </c>
      <c r="I4397" s="9" t="e">
        <f t="shared" si="68"/>
        <v>#REF!</v>
      </c>
    </row>
    <row r="4398" spans="1:9" x14ac:dyDescent="0.25">
      <c r="A4398" t="e">
        <f>#REF!</f>
        <v>#REF!</v>
      </c>
      <c r="B4398" t="e">
        <f>#REF!</f>
        <v>#REF!</v>
      </c>
      <c r="C4398" s="1" t="e">
        <f>#REF!</f>
        <v>#REF!</v>
      </c>
      <c r="D4398" s="9" t="e">
        <f>VLOOKUP(A4398,#REF!,5,FALSE)*VLOOKUP(B4398,#REF!,5,FALSE)/VLOOKUP(A4398,#REF!,4,FALSE)</f>
        <v>#REF!</v>
      </c>
      <c r="E4398" s="9" t="e">
        <f>VLOOKUP(A4398,#REF!,6,FALSE)*VLOOKUP(B4398,#REF!,5,FALSE)/VLOOKUP(A4398,#REF!,4,FALSE)</f>
        <v>#REF!</v>
      </c>
      <c r="F4398" s="9" t="e">
        <f>VLOOKUP(A4398,#REF!,7,FALSE)*VLOOKUP(B4398,#REF!,5,FALSE)/VLOOKUP(A4398,#REF!,4,FALSE)</f>
        <v>#REF!</v>
      </c>
      <c r="G4398" s="9" t="e">
        <f>VLOOKUP(A4398,#REF!,8,FALSE)*VLOOKUP(B4398,#REF!,5,FALSE)/VLOOKUP(A4398,#REF!,4,FALSE)</f>
        <v>#REF!</v>
      </c>
      <c r="H4398" s="9" t="e">
        <f>VLOOKUP(A4398,#REF!,9,FALSE)*VLOOKUP(B4398,#REF!,5,FALSE)/VLOOKUP(A4398,#REF!,4,FALSE)</f>
        <v>#REF!</v>
      </c>
      <c r="I4398" s="9" t="e">
        <f t="shared" si="68"/>
        <v>#REF!</v>
      </c>
    </row>
    <row r="4399" spans="1:9" x14ac:dyDescent="0.25">
      <c r="A4399" t="e">
        <f>#REF!</f>
        <v>#REF!</v>
      </c>
      <c r="B4399" t="e">
        <f>#REF!</f>
        <v>#REF!</v>
      </c>
      <c r="C4399" s="1" t="e">
        <f>#REF!</f>
        <v>#REF!</v>
      </c>
      <c r="D4399" s="9" t="e">
        <f>VLOOKUP(A4399,#REF!,5,FALSE)*VLOOKUP(B4399,#REF!,5,FALSE)/VLOOKUP(A4399,#REF!,4,FALSE)</f>
        <v>#REF!</v>
      </c>
      <c r="E4399" s="9" t="e">
        <f>VLOOKUP(A4399,#REF!,6,FALSE)*VLOOKUP(B4399,#REF!,5,FALSE)/VLOOKUP(A4399,#REF!,4,FALSE)</f>
        <v>#REF!</v>
      </c>
      <c r="F4399" s="9" t="e">
        <f>VLOOKUP(A4399,#REF!,7,FALSE)*VLOOKUP(B4399,#REF!,5,FALSE)/VLOOKUP(A4399,#REF!,4,FALSE)</f>
        <v>#REF!</v>
      </c>
      <c r="G4399" s="9" t="e">
        <f>VLOOKUP(A4399,#REF!,8,FALSE)*VLOOKUP(B4399,#REF!,5,FALSE)/VLOOKUP(A4399,#REF!,4,FALSE)</f>
        <v>#REF!</v>
      </c>
      <c r="H4399" s="9" t="e">
        <f>VLOOKUP(A4399,#REF!,9,FALSE)*VLOOKUP(B4399,#REF!,5,FALSE)/VLOOKUP(A4399,#REF!,4,FALSE)</f>
        <v>#REF!</v>
      </c>
      <c r="I4399" s="9" t="e">
        <f t="shared" si="68"/>
        <v>#REF!</v>
      </c>
    </row>
    <row r="4400" spans="1:9" x14ac:dyDescent="0.25">
      <c r="A4400" t="e">
        <f>#REF!</f>
        <v>#REF!</v>
      </c>
      <c r="B4400" t="e">
        <f>#REF!</f>
        <v>#REF!</v>
      </c>
      <c r="C4400" s="1" t="e">
        <f>#REF!</f>
        <v>#REF!</v>
      </c>
      <c r="D4400" s="9" t="e">
        <f>VLOOKUP(A4400,#REF!,5,FALSE)*VLOOKUP(B4400,#REF!,5,FALSE)/VLOOKUP(A4400,#REF!,4,FALSE)</f>
        <v>#REF!</v>
      </c>
      <c r="E4400" s="9" t="e">
        <f>VLOOKUP(A4400,#REF!,6,FALSE)*VLOOKUP(B4400,#REF!,5,FALSE)/VLOOKUP(A4400,#REF!,4,FALSE)</f>
        <v>#REF!</v>
      </c>
      <c r="F4400" s="9" t="e">
        <f>VLOOKUP(A4400,#REF!,7,FALSE)*VLOOKUP(B4400,#REF!,5,FALSE)/VLOOKUP(A4400,#REF!,4,FALSE)</f>
        <v>#REF!</v>
      </c>
      <c r="G4400" s="9" t="e">
        <f>VLOOKUP(A4400,#REF!,8,FALSE)*VLOOKUP(B4400,#REF!,5,FALSE)/VLOOKUP(A4400,#REF!,4,FALSE)</f>
        <v>#REF!</v>
      </c>
      <c r="H4400" s="9" t="e">
        <f>VLOOKUP(A4400,#REF!,9,FALSE)*VLOOKUP(B4400,#REF!,5,FALSE)/VLOOKUP(A4400,#REF!,4,FALSE)</f>
        <v>#REF!</v>
      </c>
      <c r="I4400" s="9" t="e">
        <f t="shared" si="68"/>
        <v>#REF!</v>
      </c>
    </row>
    <row r="4401" spans="1:9" x14ac:dyDescent="0.25">
      <c r="A4401" t="e">
        <f>#REF!</f>
        <v>#REF!</v>
      </c>
      <c r="B4401" t="e">
        <f>#REF!</f>
        <v>#REF!</v>
      </c>
      <c r="C4401" s="1" t="e">
        <f>#REF!</f>
        <v>#REF!</v>
      </c>
      <c r="D4401" s="9" t="e">
        <f>VLOOKUP(A4401,#REF!,5,FALSE)*VLOOKUP(B4401,#REF!,5,FALSE)/VLOOKUP(A4401,#REF!,4,FALSE)</f>
        <v>#REF!</v>
      </c>
      <c r="E4401" s="9" t="e">
        <f>VLOOKUP(A4401,#REF!,6,FALSE)*VLOOKUP(B4401,#REF!,5,FALSE)/VLOOKUP(A4401,#REF!,4,FALSE)</f>
        <v>#REF!</v>
      </c>
      <c r="F4401" s="9" t="e">
        <f>VLOOKUP(A4401,#REF!,7,FALSE)*VLOOKUP(B4401,#REF!,5,FALSE)/VLOOKUP(A4401,#REF!,4,FALSE)</f>
        <v>#REF!</v>
      </c>
      <c r="G4401" s="9" t="e">
        <f>VLOOKUP(A4401,#REF!,8,FALSE)*VLOOKUP(B4401,#REF!,5,FALSE)/VLOOKUP(A4401,#REF!,4,FALSE)</f>
        <v>#REF!</v>
      </c>
      <c r="H4401" s="9" t="e">
        <f>VLOOKUP(A4401,#REF!,9,FALSE)*VLOOKUP(B4401,#REF!,5,FALSE)/VLOOKUP(A4401,#REF!,4,FALSE)</f>
        <v>#REF!</v>
      </c>
      <c r="I4401" s="9" t="e">
        <f t="shared" si="68"/>
        <v>#REF!</v>
      </c>
    </row>
    <row r="4402" spans="1:9" x14ac:dyDescent="0.25">
      <c r="A4402" t="e">
        <f>#REF!</f>
        <v>#REF!</v>
      </c>
      <c r="B4402" t="e">
        <f>#REF!</f>
        <v>#REF!</v>
      </c>
      <c r="C4402" s="1" t="e">
        <f>#REF!</f>
        <v>#REF!</v>
      </c>
      <c r="D4402" s="9" t="e">
        <f>VLOOKUP(A4402,#REF!,5,FALSE)*VLOOKUP(B4402,#REF!,5,FALSE)/VLOOKUP(A4402,#REF!,4,FALSE)</f>
        <v>#REF!</v>
      </c>
      <c r="E4402" s="9" t="e">
        <f>VLOOKUP(A4402,#REF!,6,FALSE)*VLOOKUP(B4402,#REF!,5,FALSE)/VLOOKUP(A4402,#REF!,4,FALSE)</f>
        <v>#REF!</v>
      </c>
      <c r="F4402" s="9" t="e">
        <f>VLOOKUP(A4402,#REF!,7,FALSE)*VLOOKUP(B4402,#REF!,5,FALSE)/VLOOKUP(A4402,#REF!,4,FALSE)</f>
        <v>#REF!</v>
      </c>
      <c r="G4402" s="9" t="e">
        <f>VLOOKUP(A4402,#REF!,8,FALSE)*VLOOKUP(B4402,#REF!,5,FALSE)/VLOOKUP(A4402,#REF!,4,FALSE)</f>
        <v>#REF!</v>
      </c>
      <c r="H4402" s="9" t="e">
        <f>VLOOKUP(A4402,#REF!,9,FALSE)*VLOOKUP(B4402,#REF!,5,FALSE)/VLOOKUP(A4402,#REF!,4,FALSE)</f>
        <v>#REF!</v>
      </c>
      <c r="I4402" s="9" t="e">
        <f t="shared" si="68"/>
        <v>#REF!</v>
      </c>
    </row>
    <row r="4403" spans="1:9" x14ac:dyDescent="0.25">
      <c r="A4403" t="e">
        <f>#REF!</f>
        <v>#REF!</v>
      </c>
      <c r="B4403" t="e">
        <f>#REF!</f>
        <v>#REF!</v>
      </c>
      <c r="C4403" s="1" t="e">
        <f>#REF!</f>
        <v>#REF!</v>
      </c>
      <c r="D4403" s="9" t="e">
        <f>VLOOKUP(A4403,#REF!,5,FALSE)*VLOOKUP(B4403,#REF!,5,FALSE)/VLOOKUP(A4403,#REF!,4,FALSE)</f>
        <v>#REF!</v>
      </c>
      <c r="E4403" s="9" t="e">
        <f>VLOOKUP(A4403,#REF!,6,FALSE)*VLOOKUP(B4403,#REF!,5,FALSE)/VLOOKUP(A4403,#REF!,4,FALSE)</f>
        <v>#REF!</v>
      </c>
      <c r="F4403" s="9" t="e">
        <f>VLOOKUP(A4403,#REF!,7,FALSE)*VLOOKUP(B4403,#REF!,5,FALSE)/VLOOKUP(A4403,#REF!,4,FALSE)</f>
        <v>#REF!</v>
      </c>
      <c r="G4403" s="9" t="e">
        <f>VLOOKUP(A4403,#REF!,8,FALSE)*VLOOKUP(B4403,#REF!,5,FALSE)/VLOOKUP(A4403,#REF!,4,FALSE)</f>
        <v>#REF!</v>
      </c>
      <c r="H4403" s="9" t="e">
        <f>VLOOKUP(A4403,#REF!,9,FALSE)*VLOOKUP(B4403,#REF!,5,FALSE)/VLOOKUP(A4403,#REF!,4,FALSE)</f>
        <v>#REF!</v>
      </c>
      <c r="I4403" s="9" t="e">
        <f t="shared" si="68"/>
        <v>#REF!</v>
      </c>
    </row>
    <row r="4404" spans="1:9" x14ac:dyDescent="0.25">
      <c r="A4404" t="e">
        <f>#REF!</f>
        <v>#REF!</v>
      </c>
      <c r="B4404" t="e">
        <f>#REF!</f>
        <v>#REF!</v>
      </c>
      <c r="C4404" s="1" t="e">
        <f>#REF!</f>
        <v>#REF!</v>
      </c>
      <c r="D4404" s="9" t="e">
        <f>VLOOKUP(A4404,#REF!,5,FALSE)*VLOOKUP(B4404,#REF!,5,FALSE)/VLOOKUP(A4404,#REF!,4,FALSE)</f>
        <v>#REF!</v>
      </c>
      <c r="E4404" s="9" t="e">
        <f>VLOOKUP(A4404,#REF!,6,FALSE)*VLOOKUP(B4404,#REF!,5,FALSE)/VLOOKUP(A4404,#REF!,4,FALSE)</f>
        <v>#REF!</v>
      </c>
      <c r="F4404" s="9" t="e">
        <f>VLOOKUP(A4404,#REF!,7,FALSE)*VLOOKUP(B4404,#REF!,5,FALSE)/VLOOKUP(A4404,#REF!,4,FALSE)</f>
        <v>#REF!</v>
      </c>
      <c r="G4404" s="9" t="e">
        <f>VLOOKUP(A4404,#REF!,8,FALSE)*VLOOKUP(B4404,#REF!,5,FALSE)/VLOOKUP(A4404,#REF!,4,FALSE)</f>
        <v>#REF!</v>
      </c>
      <c r="H4404" s="9" t="e">
        <f>VLOOKUP(A4404,#REF!,9,FALSE)*VLOOKUP(B4404,#REF!,5,FALSE)/VLOOKUP(A4404,#REF!,4,FALSE)</f>
        <v>#REF!</v>
      </c>
      <c r="I4404" s="9" t="e">
        <f t="shared" si="68"/>
        <v>#REF!</v>
      </c>
    </row>
    <row r="4405" spans="1:9" x14ac:dyDescent="0.25">
      <c r="A4405" t="e">
        <f>#REF!</f>
        <v>#REF!</v>
      </c>
      <c r="B4405" t="e">
        <f>#REF!</f>
        <v>#REF!</v>
      </c>
      <c r="C4405" s="1" t="e">
        <f>#REF!</f>
        <v>#REF!</v>
      </c>
      <c r="D4405" s="9" t="e">
        <f>VLOOKUP(A4405,#REF!,5,FALSE)*VLOOKUP(B4405,#REF!,5,FALSE)/VLOOKUP(A4405,#REF!,4,FALSE)</f>
        <v>#REF!</v>
      </c>
      <c r="E4405" s="9" t="e">
        <f>VLOOKUP(A4405,#REF!,6,FALSE)*VLOOKUP(B4405,#REF!,5,FALSE)/VLOOKUP(A4405,#REF!,4,FALSE)</f>
        <v>#REF!</v>
      </c>
      <c r="F4405" s="9" t="e">
        <f>VLOOKUP(A4405,#REF!,7,FALSE)*VLOOKUP(B4405,#REF!,5,FALSE)/VLOOKUP(A4405,#REF!,4,FALSE)</f>
        <v>#REF!</v>
      </c>
      <c r="G4405" s="9" t="e">
        <f>VLOOKUP(A4405,#REF!,8,FALSE)*VLOOKUP(B4405,#REF!,5,FALSE)/VLOOKUP(A4405,#REF!,4,FALSE)</f>
        <v>#REF!</v>
      </c>
      <c r="H4405" s="9" t="e">
        <f>VLOOKUP(A4405,#REF!,9,FALSE)*VLOOKUP(B4405,#REF!,5,FALSE)/VLOOKUP(A4405,#REF!,4,FALSE)</f>
        <v>#REF!</v>
      </c>
      <c r="I4405" s="9" t="e">
        <f t="shared" si="68"/>
        <v>#REF!</v>
      </c>
    </row>
    <row r="4406" spans="1:9" x14ac:dyDescent="0.25">
      <c r="A4406" t="e">
        <f>#REF!</f>
        <v>#REF!</v>
      </c>
      <c r="B4406" t="e">
        <f>#REF!</f>
        <v>#REF!</v>
      </c>
      <c r="C4406" s="1" t="e">
        <f>#REF!</f>
        <v>#REF!</v>
      </c>
      <c r="D4406" s="9" t="e">
        <f>VLOOKUP(A4406,#REF!,5,FALSE)*VLOOKUP(B4406,#REF!,5,FALSE)/VLOOKUP(A4406,#REF!,4,FALSE)</f>
        <v>#REF!</v>
      </c>
      <c r="E4406" s="9" t="e">
        <f>VLOOKUP(A4406,#REF!,6,FALSE)*VLOOKUP(B4406,#REF!,5,FALSE)/VLOOKUP(A4406,#REF!,4,FALSE)</f>
        <v>#REF!</v>
      </c>
      <c r="F4406" s="9" t="e">
        <f>VLOOKUP(A4406,#REF!,7,FALSE)*VLOOKUP(B4406,#REF!,5,FALSE)/VLOOKUP(A4406,#REF!,4,FALSE)</f>
        <v>#REF!</v>
      </c>
      <c r="G4406" s="9" t="e">
        <f>VLOOKUP(A4406,#REF!,8,FALSE)*VLOOKUP(B4406,#REF!,5,FALSE)/VLOOKUP(A4406,#REF!,4,FALSE)</f>
        <v>#REF!</v>
      </c>
      <c r="H4406" s="9" t="e">
        <f>VLOOKUP(A4406,#REF!,9,FALSE)*VLOOKUP(B4406,#REF!,5,FALSE)/VLOOKUP(A4406,#REF!,4,FALSE)</f>
        <v>#REF!</v>
      </c>
      <c r="I4406" s="9" t="e">
        <f t="shared" si="68"/>
        <v>#REF!</v>
      </c>
    </row>
    <row r="4407" spans="1:9" x14ac:dyDescent="0.25">
      <c r="A4407" t="e">
        <f>#REF!</f>
        <v>#REF!</v>
      </c>
      <c r="B4407" t="e">
        <f>#REF!</f>
        <v>#REF!</v>
      </c>
      <c r="C4407" s="1" t="e">
        <f>#REF!</f>
        <v>#REF!</v>
      </c>
      <c r="D4407" s="9" t="e">
        <f>VLOOKUP(A4407,#REF!,5,FALSE)*VLOOKUP(B4407,#REF!,5,FALSE)/VLOOKUP(A4407,#REF!,4,FALSE)</f>
        <v>#REF!</v>
      </c>
      <c r="E4407" s="9" t="e">
        <f>VLOOKUP(A4407,#REF!,6,FALSE)*VLOOKUP(B4407,#REF!,5,FALSE)/VLOOKUP(A4407,#REF!,4,FALSE)</f>
        <v>#REF!</v>
      </c>
      <c r="F4407" s="9" t="e">
        <f>VLOOKUP(A4407,#REF!,7,FALSE)*VLOOKUP(B4407,#REF!,5,FALSE)/VLOOKUP(A4407,#REF!,4,FALSE)</f>
        <v>#REF!</v>
      </c>
      <c r="G4407" s="9" t="e">
        <f>VLOOKUP(A4407,#REF!,8,FALSE)*VLOOKUP(B4407,#REF!,5,FALSE)/VLOOKUP(A4407,#REF!,4,FALSE)</f>
        <v>#REF!</v>
      </c>
      <c r="H4407" s="9" t="e">
        <f>VLOOKUP(A4407,#REF!,9,FALSE)*VLOOKUP(B4407,#REF!,5,FALSE)/VLOOKUP(A4407,#REF!,4,FALSE)</f>
        <v>#REF!</v>
      </c>
      <c r="I4407" s="9" t="e">
        <f t="shared" si="68"/>
        <v>#REF!</v>
      </c>
    </row>
    <row r="4408" spans="1:9" x14ac:dyDescent="0.25">
      <c r="A4408" t="e">
        <f>#REF!</f>
        <v>#REF!</v>
      </c>
      <c r="B4408" t="e">
        <f>#REF!</f>
        <v>#REF!</v>
      </c>
      <c r="C4408" s="1" t="e">
        <f>#REF!</f>
        <v>#REF!</v>
      </c>
      <c r="D4408" s="9" t="e">
        <f>VLOOKUP(A4408,#REF!,5,FALSE)*VLOOKUP(B4408,#REF!,5,FALSE)/VLOOKUP(A4408,#REF!,4,FALSE)</f>
        <v>#REF!</v>
      </c>
      <c r="E4408" s="9" t="e">
        <f>VLOOKUP(A4408,#REF!,6,FALSE)*VLOOKUP(B4408,#REF!,5,FALSE)/VLOOKUP(A4408,#REF!,4,FALSE)</f>
        <v>#REF!</v>
      </c>
      <c r="F4408" s="9" t="e">
        <f>VLOOKUP(A4408,#REF!,7,FALSE)*VLOOKUP(B4408,#REF!,5,FALSE)/VLOOKUP(A4408,#REF!,4,FALSE)</f>
        <v>#REF!</v>
      </c>
      <c r="G4408" s="9" t="e">
        <f>VLOOKUP(A4408,#REF!,8,FALSE)*VLOOKUP(B4408,#REF!,5,FALSE)/VLOOKUP(A4408,#REF!,4,FALSE)</f>
        <v>#REF!</v>
      </c>
      <c r="H4408" s="9" t="e">
        <f>VLOOKUP(A4408,#REF!,9,FALSE)*VLOOKUP(B4408,#REF!,5,FALSE)/VLOOKUP(A4408,#REF!,4,FALSE)</f>
        <v>#REF!</v>
      </c>
      <c r="I4408" s="9" t="e">
        <f t="shared" si="68"/>
        <v>#REF!</v>
      </c>
    </row>
    <row r="4409" spans="1:9" x14ac:dyDescent="0.25">
      <c r="A4409" t="e">
        <f>#REF!</f>
        <v>#REF!</v>
      </c>
      <c r="B4409" t="e">
        <f>#REF!</f>
        <v>#REF!</v>
      </c>
      <c r="C4409" s="1" t="e">
        <f>#REF!</f>
        <v>#REF!</v>
      </c>
      <c r="D4409" s="9" t="e">
        <f>VLOOKUP(A4409,#REF!,5,FALSE)*VLOOKUP(B4409,#REF!,5,FALSE)/VLOOKUP(A4409,#REF!,4,FALSE)</f>
        <v>#REF!</v>
      </c>
      <c r="E4409" s="9" t="e">
        <f>VLOOKUP(A4409,#REF!,6,FALSE)*VLOOKUP(B4409,#REF!,5,FALSE)/VLOOKUP(A4409,#REF!,4,FALSE)</f>
        <v>#REF!</v>
      </c>
      <c r="F4409" s="9" t="e">
        <f>VLOOKUP(A4409,#REF!,7,FALSE)*VLOOKUP(B4409,#REF!,5,FALSE)/VLOOKUP(A4409,#REF!,4,FALSE)</f>
        <v>#REF!</v>
      </c>
      <c r="G4409" s="9" t="e">
        <f>VLOOKUP(A4409,#REF!,8,FALSE)*VLOOKUP(B4409,#REF!,5,FALSE)/VLOOKUP(A4409,#REF!,4,FALSE)</f>
        <v>#REF!</v>
      </c>
      <c r="H4409" s="9" t="e">
        <f>VLOOKUP(A4409,#REF!,9,FALSE)*VLOOKUP(B4409,#REF!,5,FALSE)/VLOOKUP(A4409,#REF!,4,FALSE)</f>
        <v>#REF!</v>
      </c>
      <c r="I4409" s="9" t="e">
        <f t="shared" si="68"/>
        <v>#REF!</v>
      </c>
    </row>
    <row r="4410" spans="1:9" x14ac:dyDescent="0.25">
      <c r="A4410" t="e">
        <f>#REF!</f>
        <v>#REF!</v>
      </c>
      <c r="B4410" t="e">
        <f>#REF!</f>
        <v>#REF!</v>
      </c>
      <c r="C4410" s="1" t="e">
        <f>#REF!</f>
        <v>#REF!</v>
      </c>
      <c r="D4410" s="9" t="e">
        <f>VLOOKUP(A4410,#REF!,5,FALSE)*VLOOKUP(B4410,#REF!,5,FALSE)/VLOOKUP(A4410,#REF!,4,FALSE)</f>
        <v>#REF!</v>
      </c>
      <c r="E4410" s="9" t="e">
        <f>VLOOKUP(A4410,#REF!,6,FALSE)*VLOOKUP(B4410,#REF!,5,FALSE)/VLOOKUP(A4410,#REF!,4,FALSE)</f>
        <v>#REF!</v>
      </c>
      <c r="F4410" s="9" t="e">
        <f>VLOOKUP(A4410,#REF!,7,FALSE)*VLOOKUP(B4410,#REF!,5,FALSE)/VLOOKUP(A4410,#REF!,4,FALSE)</f>
        <v>#REF!</v>
      </c>
      <c r="G4410" s="9" t="e">
        <f>VLOOKUP(A4410,#REF!,8,FALSE)*VLOOKUP(B4410,#REF!,5,FALSE)/VLOOKUP(A4410,#REF!,4,FALSE)</f>
        <v>#REF!</v>
      </c>
      <c r="H4410" s="9" t="e">
        <f>VLOOKUP(A4410,#REF!,9,FALSE)*VLOOKUP(B4410,#REF!,5,FALSE)/VLOOKUP(A4410,#REF!,4,FALSE)</f>
        <v>#REF!</v>
      </c>
      <c r="I4410" s="9" t="e">
        <f t="shared" si="68"/>
        <v>#REF!</v>
      </c>
    </row>
    <row r="4411" spans="1:9" x14ac:dyDescent="0.25">
      <c r="A4411" t="e">
        <f>#REF!</f>
        <v>#REF!</v>
      </c>
      <c r="B4411" t="e">
        <f>#REF!</f>
        <v>#REF!</v>
      </c>
      <c r="C4411" s="1" t="e">
        <f>#REF!</f>
        <v>#REF!</v>
      </c>
      <c r="D4411" s="9" t="e">
        <f>VLOOKUP(A4411,#REF!,5,FALSE)*VLOOKUP(B4411,#REF!,5,FALSE)/VLOOKUP(A4411,#REF!,4,FALSE)</f>
        <v>#REF!</v>
      </c>
      <c r="E4411" s="9" t="e">
        <f>VLOOKUP(A4411,#REF!,6,FALSE)*VLOOKUP(B4411,#REF!,5,FALSE)/VLOOKUP(A4411,#REF!,4,FALSE)</f>
        <v>#REF!</v>
      </c>
      <c r="F4411" s="9" t="e">
        <f>VLOOKUP(A4411,#REF!,7,FALSE)*VLOOKUP(B4411,#REF!,5,FALSE)/VLOOKUP(A4411,#REF!,4,FALSE)</f>
        <v>#REF!</v>
      </c>
      <c r="G4411" s="9" t="e">
        <f>VLOOKUP(A4411,#REF!,8,FALSE)*VLOOKUP(B4411,#REF!,5,FALSE)/VLOOKUP(A4411,#REF!,4,FALSE)</f>
        <v>#REF!</v>
      </c>
      <c r="H4411" s="9" t="e">
        <f>VLOOKUP(A4411,#REF!,9,FALSE)*VLOOKUP(B4411,#REF!,5,FALSE)/VLOOKUP(A4411,#REF!,4,FALSE)</f>
        <v>#REF!</v>
      </c>
      <c r="I4411" s="9" t="e">
        <f t="shared" si="68"/>
        <v>#REF!</v>
      </c>
    </row>
    <row r="4412" spans="1:9" x14ac:dyDescent="0.25">
      <c r="A4412" t="e">
        <f>#REF!</f>
        <v>#REF!</v>
      </c>
      <c r="B4412" t="e">
        <f>#REF!</f>
        <v>#REF!</v>
      </c>
      <c r="C4412" s="1" t="e">
        <f>#REF!</f>
        <v>#REF!</v>
      </c>
      <c r="D4412" s="9" t="e">
        <f>VLOOKUP(A4412,#REF!,5,FALSE)*VLOOKUP(B4412,#REF!,5,FALSE)/VLOOKUP(A4412,#REF!,4,FALSE)</f>
        <v>#REF!</v>
      </c>
      <c r="E4412" s="9" t="e">
        <f>VLOOKUP(A4412,#REF!,6,FALSE)*VLOOKUP(B4412,#REF!,5,FALSE)/VLOOKUP(A4412,#REF!,4,FALSE)</f>
        <v>#REF!</v>
      </c>
      <c r="F4412" s="9" t="e">
        <f>VLOOKUP(A4412,#REF!,7,FALSE)*VLOOKUP(B4412,#REF!,5,FALSE)/VLOOKUP(A4412,#REF!,4,FALSE)</f>
        <v>#REF!</v>
      </c>
      <c r="G4412" s="9" t="e">
        <f>VLOOKUP(A4412,#REF!,8,FALSE)*VLOOKUP(B4412,#REF!,5,FALSE)/VLOOKUP(A4412,#REF!,4,FALSE)</f>
        <v>#REF!</v>
      </c>
      <c r="H4412" s="9" t="e">
        <f>VLOOKUP(A4412,#REF!,9,FALSE)*VLOOKUP(B4412,#REF!,5,FALSE)/VLOOKUP(A4412,#REF!,4,FALSE)</f>
        <v>#REF!</v>
      </c>
      <c r="I4412" s="9" t="e">
        <f t="shared" si="68"/>
        <v>#REF!</v>
      </c>
    </row>
    <row r="4413" spans="1:9" x14ac:dyDescent="0.25">
      <c r="A4413" t="e">
        <f>#REF!</f>
        <v>#REF!</v>
      </c>
      <c r="B4413" t="e">
        <f>#REF!</f>
        <v>#REF!</v>
      </c>
      <c r="C4413" s="1" t="e">
        <f>#REF!</f>
        <v>#REF!</v>
      </c>
      <c r="D4413" s="9" t="e">
        <f>VLOOKUP(A4413,#REF!,5,FALSE)*VLOOKUP(B4413,#REF!,5,FALSE)/VLOOKUP(A4413,#REF!,4,FALSE)</f>
        <v>#REF!</v>
      </c>
      <c r="E4413" s="9" t="e">
        <f>VLOOKUP(A4413,#REF!,6,FALSE)*VLOOKUP(B4413,#REF!,5,FALSE)/VLOOKUP(A4413,#REF!,4,FALSE)</f>
        <v>#REF!</v>
      </c>
      <c r="F4413" s="9" t="e">
        <f>VLOOKUP(A4413,#REF!,7,FALSE)*VLOOKUP(B4413,#REF!,5,FALSE)/VLOOKUP(A4413,#REF!,4,FALSE)</f>
        <v>#REF!</v>
      </c>
      <c r="G4413" s="9" t="e">
        <f>VLOOKUP(A4413,#REF!,8,FALSE)*VLOOKUP(B4413,#REF!,5,FALSE)/VLOOKUP(A4413,#REF!,4,FALSE)</f>
        <v>#REF!</v>
      </c>
      <c r="H4413" s="9" t="e">
        <f>VLOOKUP(A4413,#REF!,9,FALSE)*VLOOKUP(B4413,#REF!,5,FALSE)/VLOOKUP(A4413,#REF!,4,FALSE)</f>
        <v>#REF!</v>
      </c>
      <c r="I4413" s="9" t="e">
        <f t="shared" si="68"/>
        <v>#REF!</v>
      </c>
    </row>
    <row r="4414" spans="1:9" x14ac:dyDescent="0.25">
      <c r="A4414" t="e">
        <f>#REF!</f>
        <v>#REF!</v>
      </c>
      <c r="B4414" t="e">
        <f>#REF!</f>
        <v>#REF!</v>
      </c>
      <c r="C4414" s="1" t="e">
        <f>#REF!</f>
        <v>#REF!</v>
      </c>
      <c r="D4414" s="9" t="e">
        <f>VLOOKUP(A4414,#REF!,5,FALSE)*VLOOKUP(B4414,#REF!,5,FALSE)/VLOOKUP(A4414,#REF!,4,FALSE)</f>
        <v>#REF!</v>
      </c>
      <c r="E4414" s="9" t="e">
        <f>VLOOKUP(A4414,#REF!,6,FALSE)*VLOOKUP(B4414,#REF!,5,FALSE)/VLOOKUP(A4414,#REF!,4,FALSE)</f>
        <v>#REF!</v>
      </c>
      <c r="F4414" s="9" t="e">
        <f>VLOOKUP(A4414,#REF!,7,FALSE)*VLOOKUP(B4414,#REF!,5,FALSE)/VLOOKUP(A4414,#REF!,4,FALSE)</f>
        <v>#REF!</v>
      </c>
      <c r="G4414" s="9" t="e">
        <f>VLOOKUP(A4414,#REF!,8,FALSE)*VLOOKUP(B4414,#REF!,5,FALSE)/VLOOKUP(A4414,#REF!,4,FALSE)</f>
        <v>#REF!</v>
      </c>
      <c r="H4414" s="9" t="e">
        <f>VLOOKUP(A4414,#REF!,9,FALSE)*VLOOKUP(B4414,#REF!,5,FALSE)/VLOOKUP(A4414,#REF!,4,FALSE)</f>
        <v>#REF!</v>
      </c>
      <c r="I4414" s="9" t="e">
        <f t="shared" si="68"/>
        <v>#REF!</v>
      </c>
    </row>
    <row r="4415" spans="1:9" x14ac:dyDescent="0.25">
      <c r="A4415" t="e">
        <f>#REF!</f>
        <v>#REF!</v>
      </c>
      <c r="B4415" t="e">
        <f>#REF!</f>
        <v>#REF!</v>
      </c>
      <c r="C4415" s="1" t="e">
        <f>#REF!</f>
        <v>#REF!</v>
      </c>
      <c r="D4415" s="9" t="e">
        <f>VLOOKUP(A4415,#REF!,5,FALSE)*VLOOKUP(B4415,#REF!,5,FALSE)/VLOOKUP(A4415,#REF!,4,FALSE)</f>
        <v>#REF!</v>
      </c>
      <c r="E4415" s="9" t="e">
        <f>VLOOKUP(A4415,#REF!,6,FALSE)*VLOOKUP(B4415,#REF!,5,FALSE)/VLOOKUP(A4415,#REF!,4,FALSE)</f>
        <v>#REF!</v>
      </c>
      <c r="F4415" s="9" t="e">
        <f>VLOOKUP(A4415,#REF!,7,FALSE)*VLOOKUP(B4415,#REF!,5,FALSE)/VLOOKUP(A4415,#REF!,4,FALSE)</f>
        <v>#REF!</v>
      </c>
      <c r="G4415" s="9" t="e">
        <f>VLOOKUP(A4415,#REF!,8,FALSE)*VLOOKUP(B4415,#REF!,5,FALSE)/VLOOKUP(A4415,#REF!,4,FALSE)</f>
        <v>#REF!</v>
      </c>
      <c r="H4415" s="9" t="e">
        <f>VLOOKUP(A4415,#REF!,9,FALSE)*VLOOKUP(B4415,#REF!,5,FALSE)/VLOOKUP(A4415,#REF!,4,FALSE)</f>
        <v>#REF!</v>
      </c>
      <c r="I4415" s="9" t="e">
        <f t="shared" si="68"/>
        <v>#REF!</v>
      </c>
    </row>
    <row r="4416" spans="1:9" x14ac:dyDescent="0.25">
      <c r="A4416" t="e">
        <f>#REF!</f>
        <v>#REF!</v>
      </c>
      <c r="B4416" t="e">
        <f>#REF!</f>
        <v>#REF!</v>
      </c>
      <c r="C4416" s="1" t="e">
        <f>#REF!</f>
        <v>#REF!</v>
      </c>
      <c r="D4416" s="9" t="e">
        <f>VLOOKUP(A4416,#REF!,5,FALSE)*VLOOKUP(B4416,#REF!,5,FALSE)/VLOOKUP(A4416,#REF!,4,FALSE)</f>
        <v>#REF!</v>
      </c>
      <c r="E4416" s="9" t="e">
        <f>VLOOKUP(A4416,#REF!,6,FALSE)*VLOOKUP(B4416,#REF!,5,FALSE)/VLOOKUP(A4416,#REF!,4,FALSE)</f>
        <v>#REF!</v>
      </c>
      <c r="F4416" s="9" t="e">
        <f>VLOOKUP(A4416,#REF!,7,FALSE)*VLOOKUP(B4416,#REF!,5,FALSE)/VLOOKUP(A4416,#REF!,4,FALSE)</f>
        <v>#REF!</v>
      </c>
      <c r="G4416" s="9" t="e">
        <f>VLOOKUP(A4416,#REF!,8,FALSE)*VLOOKUP(B4416,#REF!,5,FALSE)/VLOOKUP(A4416,#REF!,4,FALSE)</f>
        <v>#REF!</v>
      </c>
      <c r="H4416" s="9" t="e">
        <f>VLOOKUP(A4416,#REF!,9,FALSE)*VLOOKUP(B4416,#REF!,5,FALSE)/VLOOKUP(A4416,#REF!,4,FALSE)</f>
        <v>#REF!</v>
      </c>
      <c r="I4416" s="9" t="e">
        <f t="shared" si="68"/>
        <v>#REF!</v>
      </c>
    </row>
    <row r="4417" spans="1:9" x14ac:dyDescent="0.25">
      <c r="A4417" t="e">
        <f>#REF!</f>
        <v>#REF!</v>
      </c>
      <c r="B4417" t="e">
        <f>#REF!</f>
        <v>#REF!</v>
      </c>
      <c r="C4417" s="1" t="e">
        <f>#REF!</f>
        <v>#REF!</v>
      </c>
      <c r="D4417" s="9" t="e">
        <f>VLOOKUP(A4417,#REF!,5,FALSE)*VLOOKUP(B4417,#REF!,5,FALSE)/VLOOKUP(A4417,#REF!,4,FALSE)</f>
        <v>#REF!</v>
      </c>
      <c r="E4417" s="9" t="e">
        <f>VLOOKUP(A4417,#REF!,6,FALSE)*VLOOKUP(B4417,#REF!,5,FALSE)/VLOOKUP(A4417,#REF!,4,FALSE)</f>
        <v>#REF!</v>
      </c>
      <c r="F4417" s="9" t="e">
        <f>VLOOKUP(A4417,#REF!,7,FALSE)*VLOOKUP(B4417,#REF!,5,FALSE)/VLOOKUP(A4417,#REF!,4,FALSE)</f>
        <v>#REF!</v>
      </c>
      <c r="G4417" s="9" t="e">
        <f>VLOOKUP(A4417,#REF!,8,FALSE)*VLOOKUP(B4417,#REF!,5,FALSE)/VLOOKUP(A4417,#REF!,4,FALSE)</f>
        <v>#REF!</v>
      </c>
      <c r="H4417" s="9" t="e">
        <f>VLOOKUP(A4417,#REF!,9,FALSE)*VLOOKUP(B4417,#REF!,5,FALSE)/VLOOKUP(A4417,#REF!,4,FALSE)</f>
        <v>#REF!</v>
      </c>
      <c r="I4417" s="9" t="e">
        <f t="shared" si="68"/>
        <v>#REF!</v>
      </c>
    </row>
    <row r="4418" spans="1:9" x14ac:dyDescent="0.25">
      <c r="A4418" t="e">
        <f>#REF!</f>
        <v>#REF!</v>
      </c>
      <c r="B4418" t="e">
        <f>#REF!</f>
        <v>#REF!</v>
      </c>
      <c r="C4418" s="1" t="e">
        <f>#REF!</f>
        <v>#REF!</v>
      </c>
      <c r="D4418" s="9" t="e">
        <f>VLOOKUP(A4418,#REF!,5,FALSE)*VLOOKUP(B4418,#REF!,5,FALSE)/VLOOKUP(A4418,#REF!,4,FALSE)</f>
        <v>#REF!</v>
      </c>
      <c r="E4418" s="9" t="e">
        <f>VLOOKUP(A4418,#REF!,6,FALSE)*VLOOKUP(B4418,#REF!,5,FALSE)/VLOOKUP(A4418,#REF!,4,FALSE)</f>
        <v>#REF!</v>
      </c>
      <c r="F4418" s="9" t="e">
        <f>VLOOKUP(A4418,#REF!,7,FALSE)*VLOOKUP(B4418,#REF!,5,FALSE)/VLOOKUP(A4418,#REF!,4,FALSE)</f>
        <v>#REF!</v>
      </c>
      <c r="G4418" s="9" t="e">
        <f>VLOOKUP(A4418,#REF!,8,FALSE)*VLOOKUP(B4418,#REF!,5,FALSE)/VLOOKUP(A4418,#REF!,4,FALSE)</f>
        <v>#REF!</v>
      </c>
      <c r="H4418" s="9" t="e">
        <f>VLOOKUP(A4418,#REF!,9,FALSE)*VLOOKUP(B4418,#REF!,5,FALSE)/VLOOKUP(A4418,#REF!,4,FALSE)</f>
        <v>#REF!</v>
      </c>
      <c r="I4418" s="9" t="e">
        <f t="shared" si="68"/>
        <v>#REF!</v>
      </c>
    </row>
    <row r="4419" spans="1:9" x14ac:dyDescent="0.25">
      <c r="A4419" t="e">
        <f>#REF!</f>
        <v>#REF!</v>
      </c>
      <c r="B4419" t="e">
        <f>#REF!</f>
        <v>#REF!</v>
      </c>
      <c r="C4419" s="1" t="e">
        <f>#REF!</f>
        <v>#REF!</v>
      </c>
      <c r="D4419" s="9" t="e">
        <f>VLOOKUP(A4419,#REF!,5,FALSE)*VLOOKUP(B4419,#REF!,5,FALSE)/VLOOKUP(A4419,#REF!,4,FALSE)</f>
        <v>#REF!</v>
      </c>
      <c r="E4419" s="9" t="e">
        <f>VLOOKUP(A4419,#REF!,6,FALSE)*VLOOKUP(B4419,#REF!,5,FALSE)/VLOOKUP(A4419,#REF!,4,FALSE)</f>
        <v>#REF!</v>
      </c>
      <c r="F4419" s="9" t="e">
        <f>VLOOKUP(A4419,#REF!,7,FALSE)*VLOOKUP(B4419,#REF!,5,FALSE)/VLOOKUP(A4419,#REF!,4,FALSE)</f>
        <v>#REF!</v>
      </c>
      <c r="G4419" s="9" t="e">
        <f>VLOOKUP(A4419,#REF!,8,FALSE)*VLOOKUP(B4419,#REF!,5,FALSE)/VLOOKUP(A4419,#REF!,4,FALSE)</f>
        <v>#REF!</v>
      </c>
      <c r="H4419" s="9" t="e">
        <f>VLOOKUP(A4419,#REF!,9,FALSE)*VLOOKUP(B4419,#REF!,5,FALSE)/VLOOKUP(A4419,#REF!,4,FALSE)</f>
        <v>#REF!</v>
      </c>
      <c r="I4419" s="9" t="e">
        <f t="shared" ref="I4419:I4482" si="69">SUM(D4419:H4419)</f>
        <v>#REF!</v>
      </c>
    </row>
    <row r="4420" spans="1:9" x14ac:dyDescent="0.25">
      <c r="A4420" t="e">
        <f>#REF!</f>
        <v>#REF!</v>
      </c>
      <c r="B4420" t="e">
        <f>#REF!</f>
        <v>#REF!</v>
      </c>
      <c r="C4420" s="1" t="e">
        <f>#REF!</f>
        <v>#REF!</v>
      </c>
      <c r="D4420" s="9" t="e">
        <f>VLOOKUP(A4420,#REF!,5,FALSE)*VLOOKUP(B4420,#REF!,5,FALSE)/VLOOKUP(A4420,#REF!,4,FALSE)</f>
        <v>#REF!</v>
      </c>
      <c r="E4420" s="9" t="e">
        <f>VLOOKUP(A4420,#REF!,6,FALSE)*VLOOKUP(B4420,#REF!,5,FALSE)/VLOOKUP(A4420,#REF!,4,FALSE)</f>
        <v>#REF!</v>
      </c>
      <c r="F4420" s="9" t="e">
        <f>VLOOKUP(A4420,#REF!,7,FALSE)*VLOOKUP(B4420,#REF!,5,FALSE)/VLOOKUP(A4420,#REF!,4,FALSE)</f>
        <v>#REF!</v>
      </c>
      <c r="G4420" s="9" t="e">
        <f>VLOOKUP(A4420,#REF!,8,FALSE)*VLOOKUP(B4420,#REF!,5,FALSE)/VLOOKUP(A4420,#REF!,4,FALSE)</f>
        <v>#REF!</v>
      </c>
      <c r="H4420" s="9" t="e">
        <f>VLOOKUP(A4420,#REF!,9,FALSE)*VLOOKUP(B4420,#REF!,5,FALSE)/VLOOKUP(A4420,#REF!,4,FALSE)</f>
        <v>#REF!</v>
      </c>
      <c r="I4420" s="9" t="e">
        <f t="shared" si="69"/>
        <v>#REF!</v>
      </c>
    </row>
    <row r="4421" spans="1:9" x14ac:dyDescent="0.25">
      <c r="A4421" t="e">
        <f>#REF!</f>
        <v>#REF!</v>
      </c>
      <c r="B4421" t="e">
        <f>#REF!</f>
        <v>#REF!</v>
      </c>
      <c r="C4421" s="1" t="e">
        <f>#REF!</f>
        <v>#REF!</v>
      </c>
      <c r="D4421" s="9" t="e">
        <f>VLOOKUP(A4421,#REF!,5,FALSE)*VLOOKUP(B4421,#REF!,5,FALSE)/VLOOKUP(A4421,#REF!,4,FALSE)</f>
        <v>#REF!</v>
      </c>
      <c r="E4421" s="9" t="e">
        <f>VLOOKUP(A4421,#REF!,6,FALSE)*VLOOKUP(B4421,#REF!,5,FALSE)/VLOOKUP(A4421,#REF!,4,FALSE)</f>
        <v>#REF!</v>
      </c>
      <c r="F4421" s="9" t="e">
        <f>VLOOKUP(A4421,#REF!,7,FALSE)*VLOOKUP(B4421,#REF!,5,FALSE)/VLOOKUP(A4421,#REF!,4,FALSE)</f>
        <v>#REF!</v>
      </c>
      <c r="G4421" s="9" t="e">
        <f>VLOOKUP(A4421,#REF!,8,FALSE)*VLOOKUP(B4421,#REF!,5,FALSE)/VLOOKUP(A4421,#REF!,4,FALSE)</f>
        <v>#REF!</v>
      </c>
      <c r="H4421" s="9" t="e">
        <f>VLOOKUP(A4421,#REF!,9,FALSE)*VLOOKUP(B4421,#REF!,5,FALSE)/VLOOKUP(A4421,#REF!,4,FALSE)</f>
        <v>#REF!</v>
      </c>
      <c r="I4421" s="9" t="e">
        <f t="shared" si="69"/>
        <v>#REF!</v>
      </c>
    </row>
    <row r="4422" spans="1:9" x14ac:dyDescent="0.25">
      <c r="A4422" t="e">
        <f>#REF!</f>
        <v>#REF!</v>
      </c>
      <c r="B4422" t="e">
        <f>#REF!</f>
        <v>#REF!</v>
      </c>
      <c r="C4422" s="1" t="e">
        <f>#REF!</f>
        <v>#REF!</v>
      </c>
      <c r="D4422" s="9" t="e">
        <f>VLOOKUP(A4422,#REF!,5,FALSE)*VLOOKUP(B4422,#REF!,5,FALSE)/VLOOKUP(A4422,#REF!,4,FALSE)</f>
        <v>#REF!</v>
      </c>
      <c r="E4422" s="9" t="e">
        <f>VLOOKUP(A4422,#REF!,6,FALSE)*VLOOKUP(B4422,#REF!,5,FALSE)/VLOOKUP(A4422,#REF!,4,FALSE)</f>
        <v>#REF!</v>
      </c>
      <c r="F4422" s="9" t="e">
        <f>VLOOKUP(A4422,#REF!,7,FALSE)*VLOOKUP(B4422,#REF!,5,FALSE)/VLOOKUP(A4422,#REF!,4,FALSE)</f>
        <v>#REF!</v>
      </c>
      <c r="G4422" s="9" t="e">
        <f>VLOOKUP(A4422,#REF!,8,FALSE)*VLOOKUP(B4422,#REF!,5,FALSE)/VLOOKUP(A4422,#REF!,4,FALSE)</f>
        <v>#REF!</v>
      </c>
      <c r="H4422" s="9" t="e">
        <f>VLOOKUP(A4422,#REF!,9,FALSE)*VLOOKUP(B4422,#REF!,5,FALSE)/VLOOKUP(A4422,#REF!,4,FALSE)</f>
        <v>#REF!</v>
      </c>
      <c r="I4422" s="9" t="e">
        <f t="shared" si="69"/>
        <v>#REF!</v>
      </c>
    </row>
    <row r="4423" spans="1:9" x14ac:dyDescent="0.25">
      <c r="A4423" t="e">
        <f>#REF!</f>
        <v>#REF!</v>
      </c>
      <c r="B4423" t="e">
        <f>#REF!</f>
        <v>#REF!</v>
      </c>
      <c r="C4423" s="1" t="e">
        <f>#REF!</f>
        <v>#REF!</v>
      </c>
      <c r="D4423" s="9" t="e">
        <f>VLOOKUP(A4423,#REF!,5,FALSE)*VLOOKUP(B4423,#REF!,5,FALSE)/VLOOKUP(A4423,#REF!,4,FALSE)</f>
        <v>#REF!</v>
      </c>
      <c r="E4423" s="9" t="e">
        <f>VLOOKUP(A4423,#REF!,6,FALSE)*VLOOKUP(B4423,#REF!,5,FALSE)/VLOOKUP(A4423,#REF!,4,FALSE)</f>
        <v>#REF!</v>
      </c>
      <c r="F4423" s="9" t="e">
        <f>VLOOKUP(A4423,#REF!,7,FALSE)*VLOOKUP(B4423,#REF!,5,FALSE)/VLOOKUP(A4423,#REF!,4,FALSE)</f>
        <v>#REF!</v>
      </c>
      <c r="G4423" s="9" t="e">
        <f>VLOOKUP(A4423,#REF!,8,FALSE)*VLOOKUP(B4423,#REF!,5,FALSE)/VLOOKUP(A4423,#REF!,4,FALSE)</f>
        <v>#REF!</v>
      </c>
      <c r="H4423" s="9" t="e">
        <f>VLOOKUP(A4423,#REF!,9,FALSE)*VLOOKUP(B4423,#REF!,5,FALSE)/VLOOKUP(A4423,#REF!,4,FALSE)</f>
        <v>#REF!</v>
      </c>
      <c r="I4423" s="9" t="e">
        <f t="shared" si="69"/>
        <v>#REF!</v>
      </c>
    </row>
    <row r="4424" spans="1:9" x14ac:dyDescent="0.25">
      <c r="A4424" t="e">
        <f>#REF!</f>
        <v>#REF!</v>
      </c>
      <c r="B4424" t="e">
        <f>#REF!</f>
        <v>#REF!</v>
      </c>
      <c r="C4424" s="1" t="e">
        <f>#REF!</f>
        <v>#REF!</v>
      </c>
      <c r="D4424" s="9" t="e">
        <f>VLOOKUP(A4424,#REF!,5,FALSE)*VLOOKUP(B4424,#REF!,5,FALSE)/VLOOKUP(A4424,#REF!,4,FALSE)</f>
        <v>#REF!</v>
      </c>
      <c r="E4424" s="9" t="e">
        <f>VLOOKUP(A4424,#REF!,6,FALSE)*VLOOKUP(B4424,#REF!,5,FALSE)/VLOOKUP(A4424,#REF!,4,FALSE)</f>
        <v>#REF!</v>
      </c>
      <c r="F4424" s="9" t="e">
        <f>VLOOKUP(A4424,#REF!,7,FALSE)*VLOOKUP(B4424,#REF!,5,FALSE)/VLOOKUP(A4424,#REF!,4,FALSE)</f>
        <v>#REF!</v>
      </c>
      <c r="G4424" s="9" t="e">
        <f>VLOOKUP(A4424,#REF!,8,FALSE)*VLOOKUP(B4424,#REF!,5,FALSE)/VLOOKUP(A4424,#REF!,4,FALSE)</f>
        <v>#REF!</v>
      </c>
      <c r="H4424" s="9" t="e">
        <f>VLOOKUP(A4424,#REF!,9,FALSE)*VLOOKUP(B4424,#REF!,5,FALSE)/VLOOKUP(A4424,#REF!,4,FALSE)</f>
        <v>#REF!</v>
      </c>
      <c r="I4424" s="9" t="e">
        <f t="shared" si="69"/>
        <v>#REF!</v>
      </c>
    </row>
    <row r="4425" spans="1:9" x14ac:dyDescent="0.25">
      <c r="A4425" t="e">
        <f>#REF!</f>
        <v>#REF!</v>
      </c>
      <c r="B4425" t="e">
        <f>#REF!</f>
        <v>#REF!</v>
      </c>
      <c r="C4425" s="1" t="e">
        <f>#REF!</f>
        <v>#REF!</v>
      </c>
      <c r="D4425" s="9" t="e">
        <f>VLOOKUP(A4425,#REF!,5,FALSE)*VLOOKUP(B4425,#REF!,5,FALSE)/VLOOKUP(A4425,#REF!,4,FALSE)</f>
        <v>#REF!</v>
      </c>
      <c r="E4425" s="9" t="e">
        <f>VLOOKUP(A4425,#REF!,6,FALSE)*VLOOKUP(B4425,#REF!,5,FALSE)/VLOOKUP(A4425,#REF!,4,FALSE)</f>
        <v>#REF!</v>
      </c>
      <c r="F4425" s="9" t="e">
        <f>VLOOKUP(A4425,#REF!,7,FALSE)*VLOOKUP(B4425,#REF!,5,FALSE)/VLOOKUP(A4425,#REF!,4,FALSE)</f>
        <v>#REF!</v>
      </c>
      <c r="G4425" s="9" t="e">
        <f>VLOOKUP(A4425,#REF!,8,FALSE)*VLOOKUP(B4425,#REF!,5,FALSE)/VLOOKUP(A4425,#REF!,4,FALSE)</f>
        <v>#REF!</v>
      </c>
      <c r="H4425" s="9" t="e">
        <f>VLOOKUP(A4425,#REF!,9,FALSE)*VLOOKUP(B4425,#REF!,5,FALSE)/VLOOKUP(A4425,#REF!,4,FALSE)</f>
        <v>#REF!</v>
      </c>
      <c r="I4425" s="9" t="e">
        <f t="shared" si="69"/>
        <v>#REF!</v>
      </c>
    </row>
    <row r="4426" spans="1:9" x14ac:dyDescent="0.25">
      <c r="A4426" t="e">
        <f>#REF!</f>
        <v>#REF!</v>
      </c>
      <c r="B4426" t="e">
        <f>#REF!</f>
        <v>#REF!</v>
      </c>
      <c r="C4426" s="1" t="e">
        <f>#REF!</f>
        <v>#REF!</v>
      </c>
      <c r="D4426" s="9" t="e">
        <f>VLOOKUP(A4426,#REF!,5,FALSE)*VLOOKUP(B4426,#REF!,5,FALSE)/VLOOKUP(A4426,#REF!,4,FALSE)</f>
        <v>#REF!</v>
      </c>
      <c r="E4426" s="9" t="e">
        <f>VLOOKUP(A4426,#REF!,6,FALSE)*VLOOKUP(B4426,#REF!,5,FALSE)/VLOOKUP(A4426,#REF!,4,FALSE)</f>
        <v>#REF!</v>
      </c>
      <c r="F4426" s="9" t="e">
        <f>VLOOKUP(A4426,#REF!,7,FALSE)*VLOOKUP(B4426,#REF!,5,FALSE)/VLOOKUP(A4426,#REF!,4,FALSE)</f>
        <v>#REF!</v>
      </c>
      <c r="G4426" s="9" t="e">
        <f>VLOOKUP(A4426,#REF!,8,FALSE)*VLOOKUP(B4426,#REF!,5,FALSE)/VLOOKUP(A4426,#REF!,4,FALSE)</f>
        <v>#REF!</v>
      </c>
      <c r="H4426" s="9" t="e">
        <f>VLOOKUP(A4426,#REF!,9,FALSE)*VLOOKUP(B4426,#REF!,5,FALSE)/VLOOKUP(A4426,#REF!,4,FALSE)</f>
        <v>#REF!</v>
      </c>
      <c r="I4426" s="9" t="e">
        <f t="shared" si="69"/>
        <v>#REF!</v>
      </c>
    </row>
    <row r="4427" spans="1:9" x14ac:dyDescent="0.25">
      <c r="A4427" t="e">
        <f>#REF!</f>
        <v>#REF!</v>
      </c>
      <c r="B4427" t="e">
        <f>#REF!</f>
        <v>#REF!</v>
      </c>
      <c r="C4427" s="1" t="e">
        <f>#REF!</f>
        <v>#REF!</v>
      </c>
      <c r="D4427" s="9" t="e">
        <f>VLOOKUP(A4427,#REF!,5,FALSE)*VLOOKUP(B4427,#REF!,5,FALSE)/VLOOKUP(A4427,#REF!,4,FALSE)</f>
        <v>#REF!</v>
      </c>
      <c r="E4427" s="9" t="e">
        <f>VLOOKUP(A4427,#REF!,6,FALSE)*VLOOKUP(B4427,#REF!,5,FALSE)/VLOOKUP(A4427,#REF!,4,FALSE)</f>
        <v>#REF!</v>
      </c>
      <c r="F4427" s="9" t="e">
        <f>VLOOKUP(A4427,#REF!,7,FALSE)*VLOOKUP(B4427,#REF!,5,FALSE)/VLOOKUP(A4427,#REF!,4,FALSE)</f>
        <v>#REF!</v>
      </c>
      <c r="G4427" s="9" t="e">
        <f>VLOOKUP(A4427,#REF!,8,FALSE)*VLOOKUP(B4427,#REF!,5,FALSE)/VLOOKUP(A4427,#REF!,4,FALSE)</f>
        <v>#REF!</v>
      </c>
      <c r="H4427" s="9" t="e">
        <f>VLOOKUP(A4427,#REF!,9,FALSE)*VLOOKUP(B4427,#REF!,5,FALSE)/VLOOKUP(A4427,#REF!,4,FALSE)</f>
        <v>#REF!</v>
      </c>
      <c r="I4427" s="9" t="e">
        <f t="shared" si="69"/>
        <v>#REF!</v>
      </c>
    </row>
    <row r="4428" spans="1:9" x14ac:dyDescent="0.25">
      <c r="A4428" t="e">
        <f>#REF!</f>
        <v>#REF!</v>
      </c>
      <c r="B4428" t="e">
        <f>#REF!</f>
        <v>#REF!</v>
      </c>
      <c r="C4428" s="1" t="e">
        <f>#REF!</f>
        <v>#REF!</v>
      </c>
      <c r="D4428" s="9" t="e">
        <f>VLOOKUP(A4428,#REF!,5,FALSE)*VLOOKUP(B4428,#REF!,5,FALSE)/VLOOKUP(A4428,#REF!,4,FALSE)</f>
        <v>#REF!</v>
      </c>
      <c r="E4428" s="9" t="e">
        <f>VLOOKUP(A4428,#REF!,6,FALSE)*VLOOKUP(B4428,#REF!,5,FALSE)/VLOOKUP(A4428,#REF!,4,FALSE)</f>
        <v>#REF!</v>
      </c>
      <c r="F4428" s="9" t="e">
        <f>VLOOKUP(A4428,#REF!,7,FALSE)*VLOOKUP(B4428,#REF!,5,FALSE)/VLOOKUP(A4428,#REF!,4,FALSE)</f>
        <v>#REF!</v>
      </c>
      <c r="G4428" s="9" t="e">
        <f>VLOOKUP(A4428,#REF!,8,FALSE)*VLOOKUP(B4428,#REF!,5,FALSE)/VLOOKUP(A4428,#REF!,4,FALSE)</f>
        <v>#REF!</v>
      </c>
      <c r="H4428" s="9" t="e">
        <f>VLOOKUP(A4428,#REF!,9,FALSE)*VLOOKUP(B4428,#REF!,5,FALSE)/VLOOKUP(A4428,#REF!,4,FALSE)</f>
        <v>#REF!</v>
      </c>
      <c r="I4428" s="9" t="e">
        <f t="shared" si="69"/>
        <v>#REF!</v>
      </c>
    </row>
    <row r="4429" spans="1:9" x14ac:dyDescent="0.25">
      <c r="A4429" t="e">
        <f>#REF!</f>
        <v>#REF!</v>
      </c>
      <c r="B4429" t="e">
        <f>#REF!</f>
        <v>#REF!</v>
      </c>
      <c r="C4429" s="1" t="e">
        <f>#REF!</f>
        <v>#REF!</v>
      </c>
      <c r="D4429" s="9" t="e">
        <f>VLOOKUP(A4429,#REF!,5,FALSE)*VLOOKUP(B4429,#REF!,5,FALSE)/VLOOKUP(A4429,#REF!,4,FALSE)</f>
        <v>#REF!</v>
      </c>
      <c r="E4429" s="9" t="e">
        <f>VLOOKUP(A4429,#REF!,6,FALSE)*VLOOKUP(B4429,#REF!,5,FALSE)/VLOOKUP(A4429,#REF!,4,FALSE)</f>
        <v>#REF!</v>
      </c>
      <c r="F4429" s="9" t="e">
        <f>VLOOKUP(A4429,#REF!,7,FALSE)*VLOOKUP(B4429,#REF!,5,FALSE)/VLOOKUP(A4429,#REF!,4,FALSE)</f>
        <v>#REF!</v>
      </c>
      <c r="G4429" s="9" t="e">
        <f>VLOOKUP(A4429,#REF!,8,FALSE)*VLOOKUP(B4429,#REF!,5,FALSE)/VLOOKUP(A4429,#REF!,4,FALSE)</f>
        <v>#REF!</v>
      </c>
      <c r="H4429" s="9" t="e">
        <f>VLOOKUP(A4429,#REF!,9,FALSE)*VLOOKUP(B4429,#REF!,5,FALSE)/VLOOKUP(A4429,#REF!,4,FALSE)</f>
        <v>#REF!</v>
      </c>
      <c r="I4429" s="9" t="e">
        <f t="shared" si="69"/>
        <v>#REF!</v>
      </c>
    </row>
    <row r="4430" spans="1:9" x14ac:dyDescent="0.25">
      <c r="A4430" t="e">
        <f>#REF!</f>
        <v>#REF!</v>
      </c>
      <c r="B4430" t="e">
        <f>#REF!</f>
        <v>#REF!</v>
      </c>
      <c r="C4430" s="1" t="e">
        <f>#REF!</f>
        <v>#REF!</v>
      </c>
      <c r="D4430" s="9" t="e">
        <f>VLOOKUP(A4430,#REF!,5,FALSE)*VLOOKUP(B4430,#REF!,5,FALSE)/VLOOKUP(A4430,#REF!,4,FALSE)</f>
        <v>#REF!</v>
      </c>
      <c r="E4430" s="9" t="e">
        <f>VLOOKUP(A4430,#REF!,6,FALSE)*VLOOKUP(B4430,#REF!,5,FALSE)/VLOOKUP(A4430,#REF!,4,FALSE)</f>
        <v>#REF!</v>
      </c>
      <c r="F4430" s="9" t="e">
        <f>VLOOKUP(A4430,#REF!,7,FALSE)*VLOOKUP(B4430,#REF!,5,FALSE)/VLOOKUP(A4430,#REF!,4,FALSE)</f>
        <v>#REF!</v>
      </c>
      <c r="G4430" s="9" t="e">
        <f>VLOOKUP(A4430,#REF!,8,FALSE)*VLOOKUP(B4430,#REF!,5,FALSE)/VLOOKUP(A4430,#REF!,4,FALSE)</f>
        <v>#REF!</v>
      </c>
      <c r="H4430" s="9" t="e">
        <f>VLOOKUP(A4430,#REF!,9,FALSE)*VLOOKUP(B4430,#REF!,5,FALSE)/VLOOKUP(A4430,#REF!,4,FALSE)</f>
        <v>#REF!</v>
      </c>
      <c r="I4430" s="9" t="e">
        <f t="shared" si="69"/>
        <v>#REF!</v>
      </c>
    </row>
    <row r="4431" spans="1:9" x14ac:dyDescent="0.25">
      <c r="A4431" t="e">
        <f>#REF!</f>
        <v>#REF!</v>
      </c>
      <c r="B4431" t="e">
        <f>#REF!</f>
        <v>#REF!</v>
      </c>
      <c r="C4431" s="1" t="e">
        <f>#REF!</f>
        <v>#REF!</v>
      </c>
      <c r="D4431" s="9" t="e">
        <f>VLOOKUP(A4431,#REF!,5,FALSE)*VLOOKUP(B4431,#REF!,5,FALSE)/VLOOKUP(A4431,#REF!,4,FALSE)</f>
        <v>#REF!</v>
      </c>
      <c r="E4431" s="9" t="e">
        <f>VLOOKUP(A4431,#REF!,6,FALSE)*VLOOKUP(B4431,#REF!,5,FALSE)/VLOOKUP(A4431,#REF!,4,FALSE)</f>
        <v>#REF!</v>
      </c>
      <c r="F4431" s="9" t="e">
        <f>VLOOKUP(A4431,#REF!,7,FALSE)*VLOOKUP(B4431,#REF!,5,FALSE)/VLOOKUP(A4431,#REF!,4,FALSE)</f>
        <v>#REF!</v>
      </c>
      <c r="G4431" s="9" t="e">
        <f>VLOOKUP(A4431,#REF!,8,FALSE)*VLOOKUP(B4431,#REF!,5,FALSE)/VLOOKUP(A4431,#REF!,4,FALSE)</f>
        <v>#REF!</v>
      </c>
      <c r="H4431" s="9" t="e">
        <f>VLOOKUP(A4431,#REF!,9,FALSE)*VLOOKUP(B4431,#REF!,5,FALSE)/VLOOKUP(A4431,#REF!,4,FALSE)</f>
        <v>#REF!</v>
      </c>
      <c r="I4431" s="9" t="e">
        <f t="shared" si="69"/>
        <v>#REF!</v>
      </c>
    </row>
    <row r="4432" spans="1:9" x14ac:dyDescent="0.25">
      <c r="A4432" t="e">
        <f>#REF!</f>
        <v>#REF!</v>
      </c>
      <c r="B4432" t="e">
        <f>#REF!</f>
        <v>#REF!</v>
      </c>
      <c r="C4432" s="1" t="e">
        <f>#REF!</f>
        <v>#REF!</v>
      </c>
      <c r="D4432" s="9" t="e">
        <f>VLOOKUP(A4432,#REF!,5,FALSE)*VLOOKUP(B4432,#REF!,5,FALSE)/VLOOKUP(A4432,#REF!,4,FALSE)</f>
        <v>#REF!</v>
      </c>
      <c r="E4432" s="9" t="e">
        <f>VLOOKUP(A4432,#REF!,6,FALSE)*VLOOKUP(B4432,#REF!,5,FALSE)/VLOOKUP(A4432,#REF!,4,FALSE)</f>
        <v>#REF!</v>
      </c>
      <c r="F4432" s="9" t="e">
        <f>VLOOKUP(A4432,#REF!,7,FALSE)*VLOOKUP(B4432,#REF!,5,FALSE)/VLOOKUP(A4432,#REF!,4,FALSE)</f>
        <v>#REF!</v>
      </c>
      <c r="G4432" s="9" t="e">
        <f>VLOOKUP(A4432,#REF!,8,FALSE)*VLOOKUP(B4432,#REF!,5,FALSE)/VLOOKUP(A4432,#REF!,4,FALSE)</f>
        <v>#REF!</v>
      </c>
      <c r="H4432" s="9" t="e">
        <f>VLOOKUP(A4432,#REF!,9,FALSE)*VLOOKUP(B4432,#REF!,5,FALSE)/VLOOKUP(A4432,#REF!,4,FALSE)</f>
        <v>#REF!</v>
      </c>
      <c r="I4432" s="9" t="e">
        <f t="shared" si="69"/>
        <v>#REF!</v>
      </c>
    </row>
    <row r="4433" spans="1:9" x14ac:dyDescent="0.25">
      <c r="A4433" t="e">
        <f>#REF!</f>
        <v>#REF!</v>
      </c>
      <c r="B4433" t="e">
        <f>#REF!</f>
        <v>#REF!</v>
      </c>
      <c r="C4433" s="1" t="e">
        <f>#REF!</f>
        <v>#REF!</v>
      </c>
      <c r="D4433" s="9" t="e">
        <f>VLOOKUP(A4433,#REF!,5,FALSE)*VLOOKUP(B4433,#REF!,5,FALSE)/VLOOKUP(A4433,#REF!,4,FALSE)</f>
        <v>#REF!</v>
      </c>
      <c r="E4433" s="9" t="e">
        <f>VLOOKUP(A4433,#REF!,6,FALSE)*VLOOKUP(B4433,#REF!,5,FALSE)/VLOOKUP(A4433,#REF!,4,FALSE)</f>
        <v>#REF!</v>
      </c>
      <c r="F4433" s="9" t="e">
        <f>VLOOKUP(A4433,#REF!,7,FALSE)*VLOOKUP(B4433,#REF!,5,FALSE)/VLOOKUP(A4433,#REF!,4,FALSE)</f>
        <v>#REF!</v>
      </c>
      <c r="G4433" s="9" t="e">
        <f>VLOOKUP(A4433,#REF!,8,FALSE)*VLOOKUP(B4433,#REF!,5,FALSE)/VLOOKUP(A4433,#REF!,4,FALSE)</f>
        <v>#REF!</v>
      </c>
      <c r="H4433" s="9" t="e">
        <f>VLOOKUP(A4433,#REF!,9,FALSE)*VLOOKUP(B4433,#REF!,5,FALSE)/VLOOKUP(A4433,#REF!,4,FALSE)</f>
        <v>#REF!</v>
      </c>
      <c r="I4433" s="9" t="e">
        <f t="shared" si="69"/>
        <v>#REF!</v>
      </c>
    </row>
    <row r="4434" spans="1:9" x14ac:dyDescent="0.25">
      <c r="A4434" t="e">
        <f>#REF!</f>
        <v>#REF!</v>
      </c>
      <c r="B4434" t="e">
        <f>#REF!</f>
        <v>#REF!</v>
      </c>
      <c r="C4434" s="1" t="e">
        <f>#REF!</f>
        <v>#REF!</v>
      </c>
      <c r="D4434" s="9" t="e">
        <f>VLOOKUP(A4434,#REF!,5,FALSE)*VLOOKUP(B4434,#REF!,5,FALSE)/VLOOKUP(A4434,#REF!,4,FALSE)</f>
        <v>#REF!</v>
      </c>
      <c r="E4434" s="9" t="e">
        <f>VLOOKUP(A4434,#REF!,6,FALSE)*VLOOKUP(B4434,#REF!,5,FALSE)/VLOOKUP(A4434,#REF!,4,FALSE)</f>
        <v>#REF!</v>
      </c>
      <c r="F4434" s="9" t="e">
        <f>VLOOKUP(A4434,#REF!,7,FALSE)*VLOOKUP(B4434,#REF!,5,FALSE)/VLOOKUP(A4434,#REF!,4,FALSE)</f>
        <v>#REF!</v>
      </c>
      <c r="G4434" s="9" t="e">
        <f>VLOOKUP(A4434,#REF!,8,FALSE)*VLOOKUP(B4434,#REF!,5,FALSE)/VLOOKUP(A4434,#REF!,4,FALSE)</f>
        <v>#REF!</v>
      </c>
      <c r="H4434" s="9" t="e">
        <f>VLOOKUP(A4434,#REF!,9,FALSE)*VLOOKUP(B4434,#REF!,5,FALSE)/VLOOKUP(A4434,#REF!,4,FALSE)</f>
        <v>#REF!</v>
      </c>
      <c r="I4434" s="9" t="e">
        <f t="shared" si="69"/>
        <v>#REF!</v>
      </c>
    </row>
    <row r="4435" spans="1:9" x14ac:dyDescent="0.25">
      <c r="A4435" t="e">
        <f>#REF!</f>
        <v>#REF!</v>
      </c>
      <c r="B4435" t="e">
        <f>#REF!</f>
        <v>#REF!</v>
      </c>
      <c r="C4435" s="1" t="e">
        <f>#REF!</f>
        <v>#REF!</v>
      </c>
      <c r="D4435" s="9" t="e">
        <f>VLOOKUP(A4435,#REF!,5,FALSE)*VLOOKUP(B4435,#REF!,5,FALSE)/VLOOKUP(A4435,#REF!,4,FALSE)</f>
        <v>#REF!</v>
      </c>
      <c r="E4435" s="9" t="e">
        <f>VLOOKUP(A4435,#REF!,6,FALSE)*VLOOKUP(B4435,#REF!,5,FALSE)/VLOOKUP(A4435,#REF!,4,FALSE)</f>
        <v>#REF!</v>
      </c>
      <c r="F4435" s="9" t="e">
        <f>VLOOKUP(A4435,#REF!,7,FALSE)*VLOOKUP(B4435,#REF!,5,FALSE)/VLOOKUP(A4435,#REF!,4,FALSE)</f>
        <v>#REF!</v>
      </c>
      <c r="G4435" s="9" t="e">
        <f>VLOOKUP(A4435,#REF!,8,FALSE)*VLOOKUP(B4435,#REF!,5,FALSE)/VLOOKUP(A4435,#REF!,4,FALSE)</f>
        <v>#REF!</v>
      </c>
      <c r="H4435" s="9" t="e">
        <f>VLOOKUP(A4435,#REF!,9,FALSE)*VLOOKUP(B4435,#REF!,5,FALSE)/VLOOKUP(A4435,#REF!,4,FALSE)</f>
        <v>#REF!</v>
      </c>
      <c r="I4435" s="9" t="e">
        <f t="shared" si="69"/>
        <v>#REF!</v>
      </c>
    </row>
    <row r="4436" spans="1:9" x14ac:dyDescent="0.25">
      <c r="A4436" t="e">
        <f>#REF!</f>
        <v>#REF!</v>
      </c>
      <c r="B4436" t="e">
        <f>#REF!</f>
        <v>#REF!</v>
      </c>
      <c r="C4436" s="1" t="e">
        <f>#REF!</f>
        <v>#REF!</v>
      </c>
      <c r="D4436" s="9" t="e">
        <f>VLOOKUP(A4436,#REF!,5,FALSE)*VLOOKUP(B4436,#REF!,5,FALSE)/VLOOKUP(A4436,#REF!,4,FALSE)</f>
        <v>#REF!</v>
      </c>
      <c r="E4436" s="9" t="e">
        <f>VLOOKUP(A4436,#REF!,6,FALSE)*VLOOKUP(B4436,#REF!,5,FALSE)/VLOOKUP(A4436,#REF!,4,FALSE)</f>
        <v>#REF!</v>
      </c>
      <c r="F4436" s="9" t="e">
        <f>VLOOKUP(A4436,#REF!,7,FALSE)*VLOOKUP(B4436,#REF!,5,FALSE)/VLOOKUP(A4436,#REF!,4,FALSE)</f>
        <v>#REF!</v>
      </c>
      <c r="G4436" s="9" t="e">
        <f>VLOOKUP(A4436,#REF!,8,FALSE)*VLOOKUP(B4436,#REF!,5,FALSE)/VLOOKUP(A4436,#REF!,4,FALSE)</f>
        <v>#REF!</v>
      </c>
      <c r="H4436" s="9" t="e">
        <f>VLOOKUP(A4436,#REF!,9,FALSE)*VLOOKUP(B4436,#REF!,5,FALSE)/VLOOKUP(A4436,#REF!,4,FALSE)</f>
        <v>#REF!</v>
      </c>
      <c r="I4436" s="9" t="e">
        <f t="shared" si="69"/>
        <v>#REF!</v>
      </c>
    </row>
    <row r="4437" spans="1:9" x14ac:dyDescent="0.25">
      <c r="A4437" t="e">
        <f>#REF!</f>
        <v>#REF!</v>
      </c>
      <c r="B4437" t="e">
        <f>#REF!</f>
        <v>#REF!</v>
      </c>
      <c r="C4437" s="1" t="e">
        <f>#REF!</f>
        <v>#REF!</v>
      </c>
      <c r="D4437" s="9" t="e">
        <f>VLOOKUP(A4437,#REF!,5,FALSE)*VLOOKUP(B4437,#REF!,5,FALSE)/VLOOKUP(A4437,#REF!,4,FALSE)</f>
        <v>#REF!</v>
      </c>
      <c r="E4437" s="9" t="e">
        <f>VLOOKUP(A4437,#REF!,6,FALSE)*VLOOKUP(B4437,#REF!,5,FALSE)/VLOOKUP(A4437,#REF!,4,FALSE)</f>
        <v>#REF!</v>
      </c>
      <c r="F4437" s="9" t="e">
        <f>VLOOKUP(A4437,#REF!,7,FALSE)*VLOOKUP(B4437,#REF!,5,FALSE)/VLOOKUP(A4437,#REF!,4,FALSE)</f>
        <v>#REF!</v>
      </c>
      <c r="G4437" s="9" t="e">
        <f>VLOOKUP(A4437,#REF!,8,FALSE)*VLOOKUP(B4437,#REF!,5,FALSE)/VLOOKUP(A4437,#REF!,4,FALSE)</f>
        <v>#REF!</v>
      </c>
      <c r="H4437" s="9" t="e">
        <f>VLOOKUP(A4437,#REF!,9,FALSE)*VLOOKUP(B4437,#REF!,5,FALSE)/VLOOKUP(A4437,#REF!,4,FALSE)</f>
        <v>#REF!</v>
      </c>
      <c r="I4437" s="9" t="e">
        <f t="shared" si="69"/>
        <v>#REF!</v>
      </c>
    </row>
    <row r="4438" spans="1:9" x14ac:dyDescent="0.25">
      <c r="A4438" t="e">
        <f>#REF!</f>
        <v>#REF!</v>
      </c>
      <c r="B4438" t="e">
        <f>#REF!</f>
        <v>#REF!</v>
      </c>
      <c r="C4438" s="1" t="e">
        <f>#REF!</f>
        <v>#REF!</v>
      </c>
      <c r="D4438" s="9" t="e">
        <f>VLOOKUP(A4438,#REF!,5,FALSE)*VLOOKUP(B4438,#REF!,5,FALSE)/VLOOKUP(A4438,#REF!,4,FALSE)</f>
        <v>#REF!</v>
      </c>
      <c r="E4438" s="9" t="e">
        <f>VLOOKUP(A4438,#REF!,6,FALSE)*VLOOKUP(B4438,#REF!,5,FALSE)/VLOOKUP(A4438,#REF!,4,FALSE)</f>
        <v>#REF!</v>
      </c>
      <c r="F4438" s="9" t="e">
        <f>VLOOKUP(A4438,#REF!,7,FALSE)*VLOOKUP(B4438,#REF!,5,FALSE)/VLOOKUP(A4438,#REF!,4,FALSE)</f>
        <v>#REF!</v>
      </c>
      <c r="G4438" s="9" t="e">
        <f>VLOOKUP(A4438,#REF!,8,FALSE)*VLOOKUP(B4438,#REF!,5,FALSE)/VLOOKUP(A4438,#REF!,4,FALSE)</f>
        <v>#REF!</v>
      </c>
      <c r="H4438" s="9" t="e">
        <f>VLOOKUP(A4438,#REF!,9,FALSE)*VLOOKUP(B4438,#REF!,5,FALSE)/VLOOKUP(A4438,#REF!,4,FALSE)</f>
        <v>#REF!</v>
      </c>
      <c r="I4438" s="9" t="e">
        <f t="shared" si="69"/>
        <v>#REF!</v>
      </c>
    </row>
    <row r="4439" spans="1:9" x14ac:dyDescent="0.25">
      <c r="A4439" t="e">
        <f>#REF!</f>
        <v>#REF!</v>
      </c>
      <c r="B4439" t="e">
        <f>#REF!</f>
        <v>#REF!</v>
      </c>
      <c r="C4439" s="1" t="e">
        <f>#REF!</f>
        <v>#REF!</v>
      </c>
      <c r="D4439" s="9" t="e">
        <f>VLOOKUP(A4439,#REF!,5,FALSE)*VLOOKUP(B4439,#REF!,5,FALSE)/VLOOKUP(A4439,#REF!,4,FALSE)</f>
        <v>#REF!</v>
      </c>
      <c r="E4439" s="9" t="e">
        <f>VLOOKUP(A4439,#REF!,6,FALSE)*VLOOKUP(B4439,#REF!,5,FALSE)/VLOOKUP(A4439,#REF!,4,FALSE)</f>
        <v>#REF!</v>
      </c>
      <c r="F4439" s="9" t="e">
        <f>VLOOKUP(A4439,#REF!,7,FALSE)*VLOOKUP(B4439,#REF!,5,FALSE)/VLOOKUP(A4439,#REF!,4,FALSE)</f>
        <v>#REF!</v>
      </c>
      <c r="G4439" s="9" t="e">
        <f>VLOOKUP(A4439,#REF!,8,FALSE)*VLOOKUP(B4439,#REF!,5,FALSE)/VLOOKUP(A4439,#REF!,4,FALSE)</f>
        <v>#REF!</v>
      </c>
      <c r="H4439" s="9" t="e">
        <f>VLOOKUP(A4439,#REF!,9,FALSE)*VLOOKUP(B4439,#REF!,5,FALSE)/VLOOKUP(A4439,#REF!,4,FALSE)</f>
        <v>#REF!</v>
      </c>
      <c r="I4439" s="9" t="e">
        <f t="shared" si="69"/>
        <v>#REF!</v>
      </c>
    </row>
    <row r="4440" spans="1:9" x14ac:dyDescent="0.25">
      <c r="A4440" t="e">
        <f>#REF!</f>
        <v>#REF!</v>
      </c>
      <c r="B4440" t="e">
        <f>#REF!</f>
        <v>#REF!</v>
      </c>
      <c r="C4440" s="1" t="e">
        <f>#REF!</f>
        <v>#REF!</v>
      </c>
      <c r="D4440" s="9" t="e">
        <f>VLOOKUP(A4440,#REF!,5,FALSE)*VLOOKUP(B4440,#REF!,5,FALSE)/VLOOKUP(A4440,#REF!,4,FALSE)</f>
        <v>#REF!</v>
      </c>
      <c r="E4440" s="9" t="e">
        <f>VLOOKUP(A4440,#REF!,6,FALSE)*VLOOKUP(B4440,#REF!,5,FALSE)/VLOOKUP(A4440,#REF!,4,FALSE)</f>
        <v>#REF!</v>
      </c>
      <c r="F4440" s="9" t="e">
        <f>VLOOKUP(A4440,#REF!,7,FALSE)*VLOOKUP(B4440,#REF!,5,FALSE)/VLOOKUP(A4440,#REF!,4,FALSE)</f>
        <v>#REF!</v>
      </c>
      <c r="G4440" s="9" t="e">
        <f>VLOOKUP(A4440,#REF!,8,FALSE)*VLOOKUP(B4440,#REF!,5,FALSE)/VLOOKUP(A4440,#REF!,4,FALSE)</f>
        <v>#REF!</v>
      </c>
      <c r="H4440" s="9" t="e">
        <f>VLOOKUP(A4440,#REF!,9,FALSE)*VLOOKUP(B4440,#REF!,5,FALSE)/VLOOKUP(A4440,#REF!,4,FALSE)</f>
        <v>#REF!</v>
      </c>
      <c r="I4440" s="9" t="e">
        <f t="shared" si="69"/>
        <v>#REF!</v>
      </c>
    </row>
    <row r="4441" spans="1:9" x14ac:dyDescent="0.25">
      <c r="A4441" t="e">
        <f>#REF!</f>
        <v>#REF!</v>
      </c>
      <c r="B4441" t="e">
        <f>#REF!</f>
        <v>#REF!</v>
      </c>
      <c r="C4441" s="1" t="e">
        <f>#REF!</f>
        <v>#REF!</v>
      </c>
      <c r="D4441" s="9" t="e">
        <f>VLOOKUP(A4441,#REF!,5,FALSE)*VLOOKUP(B4441,#REF!,5,FALSE)/VLOOKUP(A4441,#REF!,4,FALSE)</f>
        <v>#REF!</v>
      </c>
      <c r="E4441" s="9" t="e">
        <f>VLOOKUP(A4441,#REF!,6,FALSE)*VLOOKUP(B4441,#REF!,5,FALSE)/VLOOKUP(A4441,#REF!,4,FALSE)</f>
        <v>#REF!</v>
      </c>
      <c r="F4441" s="9" t="e">
        <f>VLOOKUP(A4441,#REF!,7,FALSE)*VLOOKUP(B4441,#REF!,5,FALSE)/VLOOKUP(A4441,#REF!,4,FALSE)</f>
        <v>#REF!</v>
      </c>
      <c r="G4441" s="9" t="e">
        <f>VLOOKUP(A4441,#REF!,8,FALSE)*VLOOKUP(B4441,#REF!,5,FALSE)/VLOOKUP(A4441,#REF!,4,FALSE)</f>
        <v>#REF!</v>
      </c>
      <c r="H4441" s="9" t="e">
        <f>VLOOKUP(A4441,#REF!,9,FALSE)*VLOOKUP(B4441,#REF!,5,FALSE)/VLOOKUP(A4441,#REF!,4,FALSE)</f>
        <v>#REF!</v>
      </c>
      <c r="I4441" s="9" t="e">
        <f t="shared" si="69"/>
        <v>#REF!</v>
      </c>
    </row>
    <row r="4442" spans="1:9" x14ac:dyDescent="0.25">
      <c r="A4442" t="e">
        <f>#REF!</f>
        <v>#REF!</v>
      </c>
      <c r="B4442" t="e">
        <f>#REF!</f>
        <v>#REF!</v>
      </c>
      <c r="C4442" s="1" t="e">
        <f>#REF!</f>
        <v>#REF!</v>
      </c>
      <c r="D4442" s="9" t="e">
        <f>VLOOKUP(A4442,#REF!,5,FALSE)*VLOOKUP(B4442,#REF!,5,FALSE)/VLOOKUP(A4442,#REF!,4,FALSE)</f>
        <v>#REF!</v>
      </c>
      <c r="E4442" s="9" t="e">
        <f>VLOOKUP(A4442,#REF!,6,FALSE)*VLOOKUP(B4442,#REF!,5,FALSE)/VLOOKUP(A4442,#REF!,4,FALSE)</f>
        <v>#REF!</v>
      </c>
      <c r="F4442" s="9" t="e">
        <f>VLOOKUP(A4442,#REF!,7,FALSE)*VLOOKUP(B4442,#REF!,5,FALSE)/VLOOKUP(A4442,#REF!,4,FALSE)</f>
        <v>#REF!</v>
      </c>
      <c r="G4442" s="9" t="e">
        <f>VLOOKUP(A4442,#REF!,8,FALSE)*VLOOKUP(B4442,#REF!,5,FALSE)/VLOOKUP(A4442,#REF!,4,FALSE)</f>
        <v>#REF!</v>
      </c>
      <c r="H4442" s="9" t="e">
        <f>VLOOKUP(A4442,#REF!,9,FALSE)*VLOOKUP(B4442,#REF!,5,FALSE)/VLOOKUP(A4442,#REF!,4,FALSE)</f>
        <v>#REF!</v>
      </c>
      <c r="I4442" s="9" t="e">
        <f t="shared" si="69"/>
        <v>#REF!</v>
      </c>
    </row>
    <row r="4443" spans="1:9" x14ac:dyDescent="0.25">
      <c r="A4443" t="e">
        <f>#REF!</f>
        <v>#REF!</v>
      </c>
      <c r="B4443" t="e">
        <f>#REF!</f>
        <v>#REF!</v>
      </c>
      <c r="C4443" s="1" t="e">
        <f>#REF!</f>
        <v>#REF!</v>
      </c>
      <c r="D4443" s="9" t="e">
        <f>VLOOKUP(A4443,#REF!,5,FALSE)*VLOOKUP(B4443,#REF!,5,FALSE)/VLOOKUP(A4443,#REF!,4,FALSE)</f>
        <v>#REF!</v>
      </c>
      <c r="E4443" s="9" t="e">
        <f>VLOOKUP(A4443,#REF!,6,FALSE)*VLOOKUP(B4443,#REF!,5,FALSE)/VLOOKUP(A4443,#REF!,4,FALSE)</f>
        <v>#REF!</v>
      </c>
      <c r="F4443" s="9" t="e">
        <f>VLOOKUP(A4443,#REF!,7,FALSE)*VLOOKUP(B4443,#REF!,5,FALSE)/VLOOKUP(A4443,#REF!,4,FALSE)</f>
        <v>#REF!</v>
      </c>
      <c r="G4443" s="9" t="e">
        <f>VLOOKUP(A4443,#REF!,8,FALSE)*VLOOKUP(B4443,#REF!,5,FALSE)/VLOOKUP(A4443,#REF!,4,FALSE)</f>
        <v>#REF!</v>
      </c>
      <c r="H4443" s="9" t="e">
        <f>VLOOKUP(A4443,#REF!,9,FALSE)*VLOOKUP(B4443,#REF!,5,FALSE)/VLOOKUP(A4443,#REF!,4,FALSE)</f>
        <v>#REF!</v>
      </c>
      <c r="I4443" s="9" t="e">
        <f t="shared" si="69"/>
        <v>#REF!</v>
      </c>
    </row>
    <row r="4444" spans="1:9" x14ac:dyDescent="0.25">
      <c r="A4444" t="e">
        <f>#REF!</f>
        <v>#REF!</v>
      </c>
      <c r="B4444" t="e">
        <f>#REF!</f>
        <v>#REF!</v>
      </c>
      <c r="C4444" s="1" t="e">
        <f>#REF!</f>
        <v>#REF!</v>
      </c>
      <c r="D4444" s="9" t="e">
        <f>VLOOKUP(A4444,#REF!,5,FALSE)*VLOOKUP(B4444,#REF!,5,FALSE)/VLOOKUP(A4444,#REF!,4,FALSE)</f>
        <v>#REF!</v>
      </c>
      <c r="E4444" s="9" t="e">
        <f>VLOOKUP(A4444,#REF!,6,FALSE)*VLOOKUP(B4444,#REF!,5,FALSE)/VLOOKUP(A4444,#REF!,4,FALSE)</f>
        <v>#REF!</v>
      </c>
      <c r="F4444" s="9" t="e">
        <f>VLOOKUP(A4444,#REF!,7,FALSE)*VLOOKUP(B4444,#REF!,5,FALSE)/VLOOKUP(A4444,#REF!,4,FALSE)</f>
        <v>#REF!</v>
      </c>
      <c r="G4444" s="9" t="e">
        <f>VLOOKUP(A4444,#REF!,8,FALSE)*VLOOKUP(B4444,#REF!,5,FALSE)/VLOOKUP(A4444,#REF!,4,FALSE)</f>
        <v>#REF!</v>
      </c>
      <c r="H4444" s="9" t="e">
        <f>VLOOKUP(A4444,#REF!,9,FALSE)*VLOOKUP(B4444,#REF!,5,FALSE)/VLOOKUP(A4444,#REF!,4,FALSE)</f>
        <v>#REF!</v>
      </c>
      <c r="I4444" s="9" t="e">
        <f t="shared" si="69"/>
        <v>#REF!</v>
      </c>
    </row>
    <row r="4445" spans="1:9" x14ac:dyDescent="0.25">
      <c r="A4445" t="e">
        <f>#REF!</f>
        <v>#REF!</v>
      </c>
      <c r="B4445" t="e">
        <f>#REF!</f>
        <v>#REF!</v>
      </c>
      <c r="C4445" s="1" t="e">
        <f>#REF!</f>
        <v>#REF!</v>
      </c>
      <c r="D4445" s="9" t="e">
        <f>VLOOKUP(A4445,#REF!,5,FALSE)*VLOOKUP(B4445,#REF!,5,FALSE)/VLOOKUP(A4445,#REF!,4,FALSE)</f>
        <v>#REF!</v>
      </c>
      <c r="E4445" s="9" t="e">
        <f>VLOOKUP(A4445,#REF!,6,FALSE)*VLOOKUP(B4445,#REF!,5,FALSE)/VLOOKUP(A4445,#REF!,4,FALSE)</f>
        <v>#REF!</v>
      </c>
      <c r="F4445" s="9" t="e">
        <f>VLOOKUP(A4445,#REF!,7,FALSE)*VLOOKUP(B4445,#REF!,5,FALSE)/VLOOKUP(A4445,#REF!,4,FALSE)</f>
        <v>#REF!</v>
      </c>
      <c r="G4445" s="9" t="e">
        <f>VLOOKUP(A4445,#REF!,8,FALSE)*VLOOKUP(B4445,#REF!,5,FALSE)/VLOOKUP(A4445,#REF!,4,FALSE)</f>
        <v>#REF!</v>
      </c>
      <c r="H4445" s="9" t="e">
        <f>VLOOKUP(A4445,#REF!,9,FALSE)*VLOOKUP(B4445,#REF!,5,FALSE)/VLOOKUP(A4445,#REF!,4,FALSE)</f>
        <v>#REF!</v>
      </c>
      <c r="I4445" s="9" t="e">
        <f t="shared" si="69"/>
        <v>#REF!</v>
      </c>
    </row>
    <row r="4446" spans="1:9" x14ac:dyDescent="0.25">
      <c r="A4446" t="e">
        <f>#REF!</f>
        <v>#REF!</v>
      </c>
      <c r="B4446" t="e">
        <f>#REF!</f>
        <v>#REF!</v>
      </c>
      <c r="C4446" s="1" t="e">
        <f>#REF!</f>
        <v>#REF!</v>
      </c>
      <c r="D4446" s="9" t="e">
        <f>VLOOKUP(A4446,#REF!,5,FALSE)*VLOOKUP(B4446,#REF!,5,FALSE)/VLOOKUP(A4446,#REF!,4,FALSE)</f>
        <v>#REF!</v>
      </c>
      <c r="E4446" s="9" t="e">
        <f>VLOOKUP(A4446,#REF!,6,FALSE)*VLOOKUP(B4446,#REF!,5,FALSE)/VLOOKUP(A4446,#REF!,4,FALSE)</f>
        <v>#REF!</v>
      </c>
      <c r="F4446" s="9" t="e">
        <f>VLOOKUP(A4446,#REF!,7,FALSE)*VLOOKUP(B4446,#REF!,5,FALSE)/VLOOKUP(A4446,#REF!,4,FALSE)</f>
        <v>#REF!</v>
      </c>
      <c r="G4446" s="9" t="e">
        <f>VLOOKUP(A4446,#REF!,8,FALSE)*VLOOKUP(B4446,#REF!,5,FALSE)/VLOOKUP(A4446,#REF!,4,FALSE)</f>
        <v>#REF!</v>
      </c>
      <c r="H4446" s="9" t="e">
        <f>VLOOKUP(A4446,#REF!,9,FALSE)*VLOOKUP(B4446,#REF!,5,FALSE)/VLOOKUP(A4446,#REF!,4,FALSE)</f>
        <v>#REF!</v>
      </c>
      <c r="I4446" s="9" t="e">
        <f t="shared" si="69"/>
        <v>#REF!</v>
      </c>
    </row>
    <row r="4447" spans="1:9" x14ac:dyDescent="0.25">
      <c r="A4447" t="e">
        <f>#REF!</f>
        <v>#REF!</v>
      </c>
      <c r="B4447" t="e">
        <f>#REF!</f>
        <v>#REF!</v>
      </c>
      <c r="C4447" s="1" t="e">
        <f>#REF!</f>
        <v>#REF!</v>
      </c>
      <c r="D4447" s="9" t="e">
        <f>VLOOKUP(A4447,#REF!,5,FALSE)*VLOOKUP(B4447,#REF!,5,FALSE)/VLOOKUP(A4447,#REF!,4,FALSE)</f>
        <v>#REF!</v>
      </c>
      <c r="E4447" s="9" t="e">
        <f>VLOOKUP(A4447,#REF!,6,FALSE)*VLOOKUP(B4447,#REF!,5,FALSE)/VLOOKUP(A4447,#REF!,4,FALSE)</f>
        <v>#REF!</v>
      </c>
      <c r="F4447" s="9" t="e">
        <f>VLOOKUP(A4447,#REF!,7,FALSE)*VLOOKUP(B4447,#REF!,5,FALSE)/VLOOKUP(A4447,#REF!,4,FALSE)</f>
        <v>#REF!</v>
      </c>
      <c r="G4447" s="9" t="e">
        <f>VLOOKUP(A4447,#REF!,8,FALSE)*VLOOKUP(B4447,#REF!,5,FALSE)/VLOOKUP(A4447,#REF!,4,FALSE)</f>
        <v>#REF!</v>
      </c>
      <c r="H4447" s="9" t="e">
        <f>VLOOKUP(A4447,#REF!,9,FALSE)*VLOOKUP(B4447,#REF!,5,FALSE)/VLOOKUP(A4447,#REF!,4,FALSE)</f>
        <v>#REF!</v>
      </c>
      <c r="I4447" s="9" t="e">
        <f t="shared" si="69"/>
        <v>#REF!</v>
      </c>
    </row>
    <row r="4448" spans="1:9" x14ac:dyDescent="0.25">
      <c r="A4448" t="e">
        <f>#REF!</f>
        <v>#REF!</v>
      </c>
      <c r="B4448" t="e">
        <f>#REF!</f>
        <v>#REF!</v>
      </c>
      <c r="C4448" s="1" t="e">
        <f>#REF!</f>
        <v>#REF!</v>
      </c>
      <c r="D4448" s="9" t="e">
        <f>VLOOKUP(A4448,#REF!,5,FALSE)*VLOOKUP(B4448,#REF!,5,FALSE)/VLOOKUP(A4448,#REF!,4,FALSE)</f>
        <v>#REF!</v>
      </c>
      <c r="E4448" s="9" t="e">
        <f>VLOOKUP(A4448,#REF!,6,FALSE)*VLOOKUP(B4448,#REF!,5,FALSE)/VLOOKUP(A4448,#REF!,4,FALSE)</f>
        <v>#REF!</v>
      </c>
      <c r="F4448" s="9" t="e">
        <f>VLOOKUP(A4448,#REF!,7,FALSE)*VLOOKUP(B4448,#REF!,5,FALSE)/VLOOKUP(A4448,#REF!,4,FALSE)</f>
        <v>#REF!</v>
      </c>
      <c r="G4448" s="9" t="e">
        <f>VLOOKUP(A4448,#REF!,8,FALSE)*VLOOKUP(B4448,#REF!,5,FALSE)/VLOOKUP(A4448,#REF!,4,FALSE)</f>
        <v>#REF!</v>
      </c>
      <c r="H4448" s="9" t="e">
        <f>VLOOKUP(A4448,#REF!,9,FALSE)*VLOOKUP(B4448,#REF!,5,FALSE)/VLOOKUP(A4448,#REF!,4,FALSE)</f>
        <v>#REF!</v>
      </c>
      <c r="I4448" s="9" t="e">
        <f t="shared" si="69"/>
        <v>#REF!</v>
      </c>
    </row>
    <row r="4449" spans="1:9" x14ac:dyDescent="0.25">
      <c r="A4449" t="e">
        <f>#REF!</f>
        <v>#REF!</v>
      </c>
      <c r="B4449" t="e">
        <f>#REF!</f>
        <v>#REF!</v>
      </c>
      <c r="C4449" s="1" t="e">
        <f>#REF!</f>
        <v>#REF!</v>
      </c>
      <c r="D4449" s="9" t="e">
        <f>VLOOKUP(A4449,#REF!,5,FALSE)*VLOOKUP(B4449,#REF!,5,FALSE)/VLOOKUP(A4449,#REF!,4,FALSE)</f>
        <v>#REF!</v>
      </c>
      <c r="E4449" s="9" t="e">
        <f>VLOOKUP(A4449,#REF!,6,FALSE)*VLOOKUP(B4449,#REF!,5,FALSE)/VLOOKUP(A4449,#REF!,4,FALSE)</f>
        <v>#REF!</v>
      </c>
      <c r="F4449" s="9" t="e">
        <f>VLOOKUP(A4449,#REF!,7,FALSE)*VLOOKUP(B4449,#REF!,5,FALSE)/VLOOKUP(A4449,#REF!,4,FALSE)</f>
        <v>#REF!</v>
      </c>
      <c r="G4449" s="9" t="e">
        <f>VLOOKUP(A4449,#REF!,8,FALSE)*VLOOKUP(B4449,#REF!,5,FALSE)/VLOOKUP(A4449,#REF!,4,FALSE)</f>
        <v>#REF!</v>
      </c>
      <c r="H4449" s="9" t="e">
        <f>VLOOKUP(A4449,#REF!,9,FALSE)*VLOOKUP(B4449,#REF!,5,FALSE)/VLOOKUP(A4449,#REF!,4,FALSE)</f>
        <v>#REF!</v>
      </c>
      <c r="I4449" s="9" t="e">
        <f t="shared" si="69"/>
        <v>#REF!</v>
      </c>
    </row>
    <row r="4450" spans="1:9" x14ac:dyDescent="0.25">
      <c r="A4450" t="e">
        <f>#REF!</f>
        <v>#REF!</v>
      </c>
      <c r="B4450" t="e">
        <f>#REF!</f>
        <v>#REF!</v>
      </c>
      <c r="C4450" s="1" t="e">
        <f>#REF!</f>
        <v>#REF!</v>
      </c>
      <c r="D4450" s="9" t="e">
        <f>VLOOKUP(A4450,#REF!,5,FALSE)*VLOOKUP(B4450,#REF!,5,FALSE)/VLOOKUP(A4450,#REF!,4,FALSE)</f>
        <v>#REF!</v>
      </c>
      <c r="E4450" s="9" t="e">
        <f>VLOOKUP(A4450,#REF!,6,FALSE)*VLOOKUP(B4450,#REF!,5,FALSE)/VLOOKUP(A4450,#REF!,4,FALSE)</f>
        <v>#REF!</v>
      </c>
      <c r="F4450" s="9" t="e">
        <f>VLOOKUP(A4450,#REF!,7,FALSE)*VLOOKUP(B4450,#REF!,5,FALSE)/VLOOKUP(A4450,#REF!,4,FALSE)</f>
        <v>#REF!</v>
      </c>
      <c r="G4450" s="9" t="e">
        <f>VLOOKUP(A4450,#REF!,8,FALSE)*VLOOKUP(B4450,#REF!,5,FALSE)/VLOOKUP(A4450,#REF!,4,FALSE)</f>
        <v>#REF!</v>
      </c>
      <c r="H4450" s="9" t="e">
        <f>VLOOKUP(A4450,#REF!,9,FALSE)*VLOOKUP(B4450,#REF!,5,FALSE)/VLOOKUP(A4450,#REF!,4,FALSE)</f>
        <v>#REF!</v>
      </c>
      <c r="I4450" s="9" t="e">
        <f t="shared" si="69"/>
        <v>#REF!</v>
      </c>
    </row>
    <row r="4451" spans="1:9" x14ac:dyDescent="0.25">
      <c r="A4451" t="e">
        <f>#REF!</f>
        <v>#REF!</v>
      </c>
      <c r="B4451" t="e">
        <f>#REF!</f>
        <v>#REF!</v>
      </c>
      <c r="C4451" s="1" t="e">
        <f>#REF!</f>
        <v>#REF!</v>
      </c>
      <c r="D4451" s="9" t="e">
        <f>VLOOKUP(A4451,#REF!,5,FALSE)*VLOOKUP(B4451,#REF!,5,FALSE)/VLOOKUP(A4451,#REF!,4,FALSE)</f>
        <v>#REF!</v>
      </c>
      <c r="E4451" s="9" t="e">
        <f>VLOOKUP(A4451,#REF!,6,FALSE)*VLOOKUP(B4451,#REF!,5,FALSE)/VLOOKUP(A4451,#REF!,4,FALSE)</f>
        <v>#REF!</v>
      </c>
      <c r="F4451" s="9" t="e">
        <f>VLOOKUP(A4451,#REF!,7,FALSE)*VLOOKUP(B4451,#REF!,5,FALSE)/VLOOKUP(A4451,#REF!,4,FALSE)</f>
        <v>#REF!</v>
      </c>
      <c r="G4451" s="9" t="e">
        <f>VLOOKUP(A4451,#REF!,8,FALSE)*VLOOKUP(B4451,#REF!,5,FALSE)/VLOOKUP(A4451,#REF!,4,FALSE)</f>
        <v>#REF!</v>
      </c>
      <c r="H4451" s="9" t="e">
        <f>VLOOKUP(A4451,#REF!,9,FALSE)*VLOOKUP(B4451,#REF!,5,FALSE)/VLOOKUP(A4451,#REF!,4,FALSE)</f>
        <v>#REF!</v>
      </c>
      <c r="I4451" s="9" t="e">
        <f t="shared" si="69"/>
        <v>#REF!</v>
      </c>
    </row>
    <row r="4452" spans="1:9" x14ac:dyDescent="0.25">
      <c r="A4452" t="e">
        <f>#REF!</f>
        <v>#REF!</v>
      </c>
      <c r="B4452" t="e">
        <f>#REF!</f>
        <v>#REF!</v>
      </c>
      <c r="C4452" s="1" t="e">
        <f>#REF!</f>
        <v>#REF!</v>
      </c>
      <c r="D4452" s="9" t="e">
        <f>VLOOKUP(A4452,#REF!,5,FALSE)*VLOOKUP(B4452,#REF!,5,FALSE)/VLOOKUP(A4452,#REF!,4,FALSE)</f>
        <v>#REF!</v>
      </c>
      <c r="E4452" s="9" t="e">
        <f>VLOOKUP(A4452,#REF!,6,FALSE)*VLOOKUP(B4452,#REF!,5,FALSE)/VLOOKUP(A4452,#REF!,4,FALSE)</f>
        <v>#REF!</v>
      </c>
      <c r="F4452" s="9" t="e">
        <f>VLOOKUP(A4452,#REF!,7,FALSE)*VLOOKUP(B4452,#REF!,5,FALSE)/VLOOKUP(A4452,#REF!,4,FALSE)</f>
        <v>#REF!</v>
      </c>
      <c r="G4452" s="9" t="e">
        <f>VLOOKUP(A4452,#REF!,8,FALSE)*VLOOKUP(B4452,#REF!,5,FALSE)/VLOOKUP(A4452,#REF!,4,FALSE)</f>
        <v>#REF!</v>
      </c>
      <c r="H4452" s="9" t="e">
        <f>VLOOKUP(A4452,#REF!,9,FALSE)*VLOOKUP(B4452,#REF!,5,FALSE)/VLOOKUP(A4452,#REF!,4,FALSE)</f>
        <v>#REF!</v>
      </c>
      <c r="I4452" s="9" t="e">
        <f t="shared" si="69"/>
        <v>#REF!</v>
      </c>
    </row>
    <row r="4453" spans="1:9" x14ac:dyDescent="0.25">
      <c r="A4453" t="e">
        <f>#REF!</f>
        <v>#REF!</v>
      </c>
      <c r="B4453" t="e">
        <f>#REF!</f>
        <v>#REF!</v>
      </c>
      <c r="C4453" s="1" t="e">
        <f>#REF!</f>
        <v>#REF!</v>
      </c>
      <c r="D4453" s="9" t="e">
        <f>VLOOKUP(A4453,#REF!,5,FALSE)*VLOOKUP(B4453,#REF!,5,FALSE)/VLOOKUP(A4453,#REF!,4,FALSE)</f>
        <v>#REF!</v>
      </c>
      <c r="E4453" s="9" t="e">
        <f>VLOOKUP(A4453,#REF!,6,FALSE)*VLOOKUP(B4453,#REF!,5,FALSE)/VLOOKUP(A4453,#REF!,4,FALSE)</f>
        <v>#REF!</v>
      </c>
      <c r="F4453" s="9" t="e">
        <f>VLOOKUP(A4453,#REF!,7,FALSE)*VLOOKUP(B4453,#REF!,5,FALSE)/VLOOKUP(A4453,#REF!,4,FALSE)</f>
        <v>#REF!</v>
      </c>
      <c r="G4453" s="9" t="e">
        <f>VLOOKUP(A4453,#REF!,8,FALSE)*VLOOKUP(B4453,#REF!,5,FALSE)/VLOOKUP(A4453,#REF!,4,FALSE)</f>
        <v>#REF!</v>
      </c>
      <c r="H4453" s="9" t="e">
        <f>VLOOKUP(A4453,#REF!,9,FALSE)*VLOOKUP(B4453,#REF!,5,FALSE)/VLOOKUP(A4453,#REF!,4,FALSE)</f>
        <v>#REF!</v>
      </c>
      <c r="I4453" s="9" t="e">
        <f t="shared" si="69"/>
        <v>#REF!</v>
      </c>
    </row>
    <row r="4454" spans="1:9" x14ac:dyDescent="0.25">
      <c r="A4454" t="e">
        <f>#REF!</f>
        <v>#REF!</v>
      </c>
      <c r="B4454" t="e">
        <f>#REF!</f>
        <v>#REF!</v>
      </c>
      <c r="C4454" s="1" t="e">
        <f>#REF!</f>
        <v>#REF!</v>
      </c>
      <c r="D4454" s="9" t="e">
        <f>VLOOKUP(A4454,#REF!,5,FALSE)*VLOOKUP(B4454,#REF!,5,FALSE)/VLOOKUP(A4454,#REF!,4,FALSE)</f>
        <v>#REF!</v>
      </c>
      <c r="E4454" s="9" t="e">
        <f>VLOOKUP(A4454,#REF!,6,FALSE)*VLOOKUP(B4454,#REF!,5,FALSE)/VLOOKUP(A4454,#REF!,4,FALSE)</f>
        <v>#REF!</v>
      </c>
      <c r="F4454" s="9" t="e">
        <f>VLOOKUP(A4454,#REF!,7,FALSE)*VLOOKUP(B4454,#REF!,5,FALSE)/VLOOKUP(A4454,#REF!,4,FALSE)</f>
        <v>#REF!</v>
      </c>
      <c r="G4454" s="9" t="e">
        <f>VLOOKUP(A4454,#REF!,8,FALSE)*VLOOKUP(B4454,#REF!,5,FALSE)/VLOOKUP(A4454,#REF!,4,FALSE)</f>
        <v>#REF!</v>
      </c>
      <c r="H4454" s="9" t="e">
        <f>VLOOKUP(A4454,#REF!,9,FALSE)*VLOOKUP(B4454,#REF!,5,FALSE)/VLOOKUP(A4454,#REF!,4,FALSE)</f>
        <v>#REF!</v>
      </c>
      <c r="I4454" s="9" t="e">
        <f t="shared" si="69"/>
        <v>#REF!</v>
      </c>
    </row>
    <row r="4455" spans="1:9" x14ac:dyDescent="0.25">
      <c r="A4455" t="e">
        <f>#REF!</f>
        <v>#REF!</v>
      </c>
      <c r="B4455" t="e">
        <f>#REF!</f>
        <v>#REF!</v>
      </c>
      <c r="C4455" s="1" t="e">
        <f>#REF!</f>
        <v>#REF!</v>
      </c>
      <c r="D4455" s="9" t="e">
        <f>VLOOKUP(A4455,#REF!,5,FALSE)*VLOOKUP(B4455,#REF!,5,FALSE)/VLOOKUP(A4455,#REF!,4,FALSE)</f>
        <v>#REF!</v>
      </c>
      <c r="E4455" s="9" t="e">
        <f>VLOOKUP(A4455,#REF!,6,FALSE)*VLOOKUP(B4455,#REF!,5,FALSE)/VLOOKUP(A4455,#REF!,4,FALSE)</f>
        <v>#REF!</v>
      </c>
      <c r="F4455" s="9" t="e">
        <f>VLOOKUP(A4455,#REF!,7,FALSE)*VLOOKUP(B4455,#REF!,5,FALSE)/VLOOKUP(A4455,#REF!,4,FALSE)</f>
        <v>#REF!</v>
      </c>
      <c r="G4455" s="9" t="e">
        <f>VLOOKUP(A4455,#REF!,8,FALSE)*VLOOKUP(B4455,#REF!,5,FALSE)/VLOOKUP(A4455,#REF!,4,FALSE)</f>
        <v>#REF!</v>
      </c>
      <c r="H4455" s="9" t="e">
        <f>VLOOKUP(A4455,#REF!,9,FALSE)*VLOOKUP(B4455,#REF!,5,FALSE)/VLOOKUP(A4455,#REF!,4,FALSE)</f>
        <v>#REF!</v>
      </c>
      <c r="I4455" s="9" t="e">
        <f t="shared" si="69"/>
        <v>#REF!</v>
      </c>
    </row>
    <row r="4456" spans="1:9" x14ac:dyDescent="0.25">
      <c r="A4456" t="e">
        <f>#REF!</f>
        <v>#REF!</v>
      </c>
      <c r="B4456" t="e">
        <f>#REF!</f>
        <v>#REF!</v>
      </c>
      <c r="C4456" s="1" t="e">
        <f>#REF!</f>
        <v>#REF!</v>
      </c>
      <c r="D4456" s="9" t="e">
        <f>VLOOKUP(A4456,#REF!,5,FALSE)*VLOOKUP(B4456,#REF!,5,FALSE)/VLOOKUP(A4456,#REF!,4,FALSE)</f>
        <v>#REF!</v>
      </c>
      <c r="E4456" s="9" t="e">
        <f>VLOOKUP(A4456,#REF!,6,FALSE)*VLOOKUP(B4456,#REF!,5,FALSE)/VLOOKUP(A4456,#REF!,4,FALSE)</f>
        <v>#REF!</v>
      </c>
      <c r="F4456" s="9" t="e">
        <f>VLOOKUP(A4456,#REF!,7,FALSE)*VLOOKUP(B4456,#REF!,5,FALSE)/VLOOKUP(A4456,#REF!,4,FALSE)</f>
        <v>#REF!</v>
      </c>
      <c r="G4456" s="9" t="e">
        <f>VLOOKUP(A4456,#REF!,8,FALSE)*VLOOKUP(B4456,#REF!,5,FALSE)/VLOOKUP(A4456,#REF!,4,FALSE)</f>
        <v>#REF!</v>
      </c>
      <c r="H4456" s="9" t="e">
        <f>VLOOKUP(A4456,#REF!,9,FALSE)*VLOOKUP(B4456,#REF!,5,FALSE)/VLOOKUP(A4456,#REF!,4,FALSE)</f>
        <v>#REF!</v>
      </c>
      <c r="I4456" s="9" t="e">
        <f t="shared" si="69"/>
        <v>#REF!</v>
      </c>
    </row>
    <row r="4457" spans="1:9" x14ac:dyDescent="0.25">
      <c r="A4457" t="e">
        <f>#REF!</f>
        <v>#REF!</v>
      </c>
      <c r="B4457" t="e">
        <f>#REF!</f>
        <v>#REF!</v>
      </c>
      <c r="C4457" s="1" t="e">
        <f>#REF!</f>
        <v>#REF!</v>
      </c>
      <c r="D4457" s="9" t="e">
        <f>VLOOKUP(A4457,#REF!,5,FALSE)*VLOOKUP(B4457,#REF!,5,FALSE)/VLOOKUP(A4457,#REF!,4,FALSE)</f>
        <v>#REF!</v>
      </c>
      <c r="E4457" s="9" t="e">
        <f>VLOOKUP(A4457,#REF!,6,FALSE)*VLOOKUP(B4457,#REF!,5,FALSE)/VLOOKUP(A4457,#REF!,4,FALSE)</f>
        <v>#REF!</v>
      </c>
      <c r="F4457" s="9" t="e">
        <f>VLOOKUP(A4457,#REF!,7,FALSE)*VLOOKUP(B4457,#REF!,5,FALSE)/VLOOKUP(A4457,#REF!,4,FALSE)</f>
        <v>#REF!</v>
      </c>
      <c r="G4457" s="9" t="e">
        <f>VLOOKUP(A4457,#REF!,8,FALSE)*VLOOKUP(B4457,#REF!,5,FALSE)/VLOOKUP(A4457,#REF!,4,FALSE)</f>
        <v>#REF!</v>
      </c>
      <c r="H4457" s="9" t="e">
        <f>VLOOKUP(A4457,#REF!,9,FALSE)*VLOOKUP(B4457,#REF!,5,FALSE)/VLOOKUP(A4457,#REF!,4,FALSE)</f>
        <v>#REF!</v>
      </c>
      <c r="I4457" s="9" t="e">
        <f t="shared" si="69"/>
        <v>#REF!</v>
      </c>
    </row>
    <row r="4458" spans="1:9" x14ac:dyDescent="0.25">
      <c r="A4458" t="e">
        <f>#REF!</f>
        <v>#REF!</v>
      </c>
      <c r="B4458" t="e">
        <f>#REF!</f>
        <v>#REF!</v>
      </c>
      <c r="C4458" s="1" t="e">
        <f>#REF!</f>
        <v>#REF!</v>
      </c>
      <c r="D4458" s="9" t="e">
        <f>VLOOKUP(A4458,#REF!,5,FALSE)*VLOOKUP(B4458,#REF!,5,FALSE)/VLOOKUP(A4458,#REF!,4,FALSE)</f>
        <v>#REF!</v>
      </c>
      <c r="E4458" s="9" t="e">
        <f>VLOOKUP(A4458,#REF!,6,FALSE)*VLOOKUP(B4458,#REF!,5,FALSE)/VLOOKUP(A4458,#REF!,4,FALSE)</f>
        <v>#REF!</v>
      </c>
      <c r="F4458" s="9" t="e">
        <f>VLOOKUP(A4458,#REF!,7,FALSE)*VLOOKUP(B4458,#REF!,5,FALSE)/VLOOKUP(A4458,#REF!,4,FALSE)</f>
        <v>#REF!</v>
      </c>
      <c r="G4458" s="9" t="e">
        <f>VLOOKUP(A4458,#REF!,8,FALSE)*VLOOKUP(B4458,#REF!,5,FALSE)/VLOOKUP(A4458,#REF!,4,FALSE)</f>
        <v>#REF!</v>
      </c>
      <c r="H4458" s="9" t="e">
        <f>VLOOKUP(A4458,#REF!,9,FALSE)*VLOOKUP(B4458,#REF!,5,FALSE)/VLOOKUP(A4458,#REF!,4,FALSE)</f>
        <v>#REF!</v>
      </c>
      <c r="I4458" s="9" t="e">
        <f t="shared" si="69"/>
        <v>#REF!</v>
      </c>
    </row>
    <row r="4459" spans="1:9" x14ac:dyDescent="0.25">
      <c r="A4459" t="e">
        <f>#REF!</f>
        <v>#REF!</v>
      </c>
      <c r="B4459" t="e">
        <f>#REF!</f>
        <v>#REF!</v>
      </c>
      <c r="C4459" s="1" t="e">
        <f>#REF!</f>
        <v>#REF!</v>
      </c>
      <c r="D4459" s="9" t="e">
        <f>VLOOKUP(A4459,#REF!,5,FALSE)*VLOOKUP(B4459,#REF!,5,FALSE)/VLOOKUP(A4459,#REF!,4,FALSE)</f>
        <v>#REF!</v>
      </c>
      <c r="E4459" s="9" t="e">
        <f>VLOOKUP(A4459,#REF!,6,FALSE)*VLOOKUP(B4459,#REF!,5,FALSE)/VLOOKUP(A4459,#REF!,4,FALSE)</f>
        <v>#REF!</v>
      </c>
      <c r="F4459" s="9" t="e">
        <f>VLOOKUP(A4459,#REF!,7,FALSE)*VLOOKUP(B4459,#REF!,5,FALSE)/VLOOKUP(A4459,#REF!,4,FALSE)</f>
        <v>#REF!</v>
      </c>
      <c r="G4459" s="9" t="e">
        <f>VLOOKUP(A4459,#REF!,8,FALSE)*VLOOKUP(B4459,#REF!,5,FALSE)/VLOOKUP(A4459,#REF!,4,FALSE)</f>
        <v>#REF!</v>
      </c>
      <c r="H4459" s="9" t="e">
        <f>VLOOKUP(A4459,#REF!,9,FALSE)*VLOOKUP(B4459,#REF!,5,FALSE)/VLOOKUP(A4459,#REF!,4,FALSE)</f>
        <v>#REF!</v>
      </c>
      <c r="I4459" s="9" t="e">
        <f t="shared" si="69"/>
        <v>#REF!</v>
      </c>
    </row>
    <row r="4460" spans="1:9" x14ac:dyDescent="0.25">
      <c r="A4460" t="e">
        <f>#REF!</f>
        <v>#REF!</v>
      </c>
      <c r="B4460" t="e">
        <f>#REF!</f>
        <v>#REF!</v>
      </c>
      <c r="C4460" s="1" t="e">
        <f>#REF!</f>
        <v>#REF!</v>
      </c>
      <c r="D4460" s="9" t="e">
        <f>VLOOKUP(A4460,#REF!,5,FALSE)*VLOOKUP(B4460,#REF!,5,FALSE)/VLOOKUP(A4460,#REF!,4,FALSE)</f>
        <v>#REF!</v>
      </c>
      <c r="E4460" s="9" t="e">
        <f>VLOOKUP(A4460,#REF!,6,FALSE)*VLOOKUP(B4460,#REF!,5,FALSE)/VLOOKUP(A4460,#REF!,4,FALSE)</f>
        <v>#REF!</v>
      </c>
      <c r="F4460" s="9" t="e">
        <f>VLOOKUP(A4460,#REF!,7,FALSE)*VLOOKUP(B4460,#REF!,5,FALSE)/VLOOKUP(A4460,#REF!,4,FALSE)</f>
        <v>#REF!</v>
      </c>
      <c r="G4460" s="9" t="e">
        <f>VLOOKUP(A4460,#REF!,8,FALSE)*VLOOKUP(B4460,#REF!,5,FALSE)/VLOOKUP(A4460,#REF!,4,FALSE)</f>
        <v>#REF!</v>
      </c>
      <c r="H4460" s="9" t="e">
        <f>VLOOKUP(A4460,#REF!,9,FALSE)*VLOOKUP(B4460,#REF!,5,FALSE)/VLOOKUP(A4460,#REF!,4,FALSE)</f>
        <v>#REF!</v>
      </c>
      <c r="I4460" s="9" t="e">
        <f t="shared" si="69"/>
        <v>#REF!</v>
      </c>
    </row>
    <row r="4461" spans="1:9" x14ac:dyDescent="0.25">
      <c r="A4461" t="e">
        <f>#REF!</f>
        <v>#REF!</v>
      </c>
      <c r="B4461" t="e">
        <f>#REF!</f>
        <v>#REF!</v>
      </c>
      <c r="C4461" s="1" t="e">
        <f>#REF!</f>
        <v>#REF!</v>
      </c>
      <c r="D4461" s="9" t="e">
        <f>VLOOKUP(A4461,#REF!,5,FALSE)*VLOOKUP(B4461,#REF!,5,FALSE)/VLOOKUP(A4461,#REF!,4,FALSE)</f>
        <v>#REF!</v>
      </c>
      <c r="E4461" s="9" t="e">
        <f>VLOOKUP(A4461,#REF!,6,FALSE)*VLOOKUP(B4461,#REF!,5,FALSE)/VLOOKUP(A4461,#REF!,4,FALSE)</f>
        <v>#REF!</v>
      </c>
      <c r="F4461" s="9" t="e">
        <f>VLOOKUP(A4461,#REF!,7,FALSE)*VLOOKUP(B4461,#REF!,5,FALSE)/VLOOKUP(A4461,#REF!,4,FALSE)</f>
        <v>#REF!</v>
      </c>
      <c r="G4461" s="9" t="e">
        <f>VLOOKUP(A4461,#REF!,8,FALSE)*VLOOKUP(B4461,#REF!,5,FALSE)/VLOOKUP(A4461,#REF!,4,FALSE)</f>
        <v>#REF!</v>
      </c>
      <c r="H4461" s="9" t="e">
        <f>VLOOKUP(A4461,#REF!,9,FALSE)*VLOOKUP(B4461,#REF!,5,FALSE)/VLOOKUP(A4461,#REF!,4,FALSE)</f>
        <v>#REF!</v>
      </c>
      <c r="I4461" s="9" t="e">
        <f t="shared" si="69"/>
        <v>#REF!</v>
      </c>
    </row>
    <row r="4462" spans="1:9" x14ac:dyDescent="0.25">
      <c r="A4462" t="e">
        <f>#REF!</f>
        <v>#REF!</v>
      </c>
      <c r="B4462" t="e">
        <f>#REF!</f>
        <v>#REF!</v>
      </c>
      <c r="C4462" s="1" t="e">
        <f>#REF!</f>
        <v>#REF!</v>
      </c>
      <c r="D4462" s="9" t="e">
        <f>VLOOKUP(A4462,#REF!,5,FALSE)*VLOOKUP(B4462,#REF!,5,FALSE)/VLOOKUP(A4462,#REF!,4,FALSE)</f>
        <v>#REF!</v>
      </c>
      <c r="E4462" s="9" t="e">
        <f>VLOOKUP(A4462,#REF!,6,FALSE)*VLOOKUP(B4462,#REF!,5,FALSE)/VLOOKUP(A4462,#REF!,4,FALSE)</f>
        <v>#REF!</v>
      </c>
      <c r="F4462" s="9" t="e">
        <f>VLOOKUP(A4462,#REF!,7,FALSE)*VLOOKUP(B4462,#REF!,5,FALSE)/VLOOKUP(A4462,#REF!,4,FALSE)</f>
        <v>#REF!</v>
      </c>
      <c r="G4462" s="9" t="e">
        <f>VLOOKUP(A4462,#REF!,8,FALSE)*VLOOKUP(B4462,#REF!,5,FALSE)/VLOOKUP(A4462,#REF!,4,FALSE)</f>
        <v>#REF!</v>
      </c>
      <c r="H4462" s="9" t="e">
        <f>VLOOKUP(A4462,#REF!,9,FALSE)*VLOOKUP(B4462,#REF!,5,FALSE)/VLOOKUP(A4462,#REF!,4,FALSE)</f>
        <v>#REF!</v>
      </c>
      <c r="I4462" s="9" t="e">
        <f t="shared" si="69"/>
        <v>#REF!</v>
      </c>
    </row>
    <row r="4463" spans="1:9" x14ac:dyDescent="0.25">
      <c r="A4463" t="e">
        <f>#REF!</f>
        <v>#REF!</v>
      </c>
      <c r="B4463" t="e">
        <f>#REF!</f>
        <v>#REF!</v>
      </c>
      <c r="C4463" s="1" t="e">
        <f>#REF!</f>
        <v>#REF!</v>
      </c>
      <c r="D4463" s="9" t="e">
        <f>VLOOKUP(A4463,#REF!,5,FALSE)*VLOOKUP(B4463,#REF!,5,FALSE)/VLOOKUP(A4463,#REF!,4,FALSE)</f>
        <v>#REF!</v>
      </c>
      <c r="E4463" s="9" t="e">
        <f>VLOOKUP(A4463,#REF!,6,FALSE)*VLOOKUP(B4463,#REF!,5,FALSE)/VLOOKUP(A4463,#REF!,4,FALSE)</f>
        <v>#REF!</v>
      </c>
      <c r="F4463" s="9" t="e">
        <f>VLOOKUP(A4463,#REF!,7,FALSE)*VLOOKUP(B4463,#REF!,5,FALSE)/VLOOKUP(A4463,#REF!,4,FALSE)</f>
        <v>#REF!</v>
      </c>
      <c r="G4463" s="9" t="e">
        <f>VLOOKUP(A4463,#REF!,8,FALSE)*VLOOKUP(B4463,#REF!,5,FALSE)/VLOOKUP(A4463,#REF!,4,FALSE)</f>
        <v>#REF!</v>
      </c>
      <c r="H4463" s="9" t="e">
        <f>VLOOKUP(A4463,#REF!,9,FALSE)*VLOOKUP(B4463,#REF!,5,FALSE)/VLOOKUP(A4463,#REF!,4,FALSE)</f>
        <v>#REF!</v>
      </c>
      <c r="I4463" s="9" t="e">
        <f t="shared" si="69"/>
        <v>#REF!</v>
      </c>
    </row>
    <row r="4464" spans="1:9" x14ac:dyDescent="0.25">
      <c r="A4464" t="e">
        <f>#REF!</f>
        <v>#REF!</v>
      </c>
      <c r="B4464" t="e">
        <f>#REF!</f>
        <v>#REF!</v>
      </c>
      <c r="C4464" s="1" t="e">
        <f>#REF!</f>
        <v>#REF!</v>
      </c>
      <c r="D4464" s="9" t="e">
        <f>VLOOKUP(A4464,#REF!,5,FALSE)*VLOOKUP(B4464,#REF!,5,FALSE)/VLOOKUP(A4464,#REF!,4,FALSE)</f>
        <v>#REF!</v>
      </c>
      <c r="E4464" s="9" t="e">
        <f>VLOOKUP(A4464,#REF!,6,FALSE)*VLOOKUP(B4464,#REF!,5,FALSE)/VLOOKUP(A4464,#REF!,4,FALSE)</f>
        <v>#REF!</v>
      </c>
      <c r="F4464" s="9" t="e">
        <f>VLOOKUP(A4464,#REF!,7,FALSE)*VLOOKUP(B4464,#REF!,5,FALSE)/VLOOKUP(A4464,#REF!,4,FALSE)</f>
        <v>#REF!</v>
      </c>
      <c r="G4464" s="9" t="e">
        <f>VLOOKUP(A4464,#REF!,8,FALSE)*VLOOKUP(B4464,#REF!,5,FALSE)/VLOOKUP(A4464,#REF!,4,FALSE)</f>
        <v>#REF!</v>
      </c>
      <c r="H4464" s="9" t="e">
        <f>VLOOKUP(A4464,#REF!,9,FALSE)*VLOOKUP(B4464,#REF!,5,FALSE)/VLOOKUP(A4464,#REF!,4,FALSE)</f>
        <v>#REF!</v>
      </c>
      <c r="I4464" s="9" t="e">
        <f t="shared" si="69"/>
        <v>#REF!</v>
      </c>
    </row>
    <row r="4465" spans="1:9" x14ac:dyDescent="0.25">
      <c r="A4465" t="e">
        <f>#REF!</f>
        <v>#REF!</v>
      </c>
      <c r="B4465" t="e">
        <f>#REF!</f>
        <v>#REF!</v>
      </c>
      <c r="C4465" s="1" t="e">
        <f>#REF!</f>
        <v>#REF!</v>
      </c>
      <c r="D4465" s="9" t="e">
        <f>VLOOKUP(A4465,#REF!,5,FALSE)*VLOOKUP(B4465,#REF!,5,FALSE)/VLOOKUP(A4465,#REF!,4,FALSE)</f>
        <v>#REF!</v>
      </c>
      <c r="E4465" s="9" t="e">
        <f>VLOOKUP(A4465,#REF!,6,FALSE)*VLOOKUP(B4465,#REF!,5,FALSE)/VLOOKUP(A4465,#REF!,4,FALSE)</f>
        <v>#REF!</v>
      </c>
      <c r="F4465" s="9" t="e">
        <f>VLOOKUP(A4465,#REF!,7,FALSE)*VLOOKUP(B4465,#REF!,5,FALSE)/VLOOKUP(A4465,#REF!,4,FALSE)</f>
        <v>#REF!</v>
      </c>
      <c r="G4465" s="9" t="e">
        <f>VLOOKUP(A4465,#REF!,8,FALSE)*VLOOKUP(B4465,#REF!,5,FALSE)/VLOOKUP(A4465,#REF!,4,FALSE)</f>
        <v>#REF!</v>
      </c>
      <c r="H4465" s="9" t="e">
        <f>VLOOKUP(A4465,#REF!,9,FALSE)*VLOOKUP(B4465,#REF!,5,FALSE)/VLOOKUP(A4465,#REF!,4,FALSE)</f>
        <v>#REF!</v>
      </c>
      <c r="I4465" s="9" t="e">
        <f t="shared" si="69"/>
        <v>#REF!</v>
      </c>
    </row>
    <row r="4466" spans="1:9" x14ac:dyDescent="0.25">
      <c r="A4466" t="e">
        <f>#REF!</f>
        <v>#REF!</v>
      </c>
      <c r="B4466" t="e">
        <f>#REF!</f>
        <v>#REF!</v>
      </c>
      <c r="C4466" s="1" t="e">
        <f>#REF!</f>
        <v>#REF!</v>
      </c>
      <c r="D4466" s="9" t="e">
        <f>VLOOKUP(A4466,#REF!,5,FALSE)*VLOOKUP(B4466,#REF!,5,FALSE)/VLOOKUP(A4466,#REF!,4,FALSE)</f>
        <v>#REF!</v>
      </c>
      <c r="E4466" s="9" t="e">
        <f>VLOOKUP(A4466,#REF!,6,FALSE)*VLOOKUP(B4466,#REF!,5,FALSE)/VLOOKUP(A4466,#REF!,4,FALSE)</f>
        <v>#REF!</v>
      </c>
      <c r="F4466" s="9" t="e">
        <f>VLOOKUP(A4466,#REF!,7,FALSE)*VLOOKUP(B4466,#REF!,5,FALSE)/VLOOKUP(A4466,#REF!,4,FALSE)</f>
        <v>#REF!</v>
      </c>
      <c r="G4466" s="9" t="e">
        <f>VLOOKUP(A4466,#REF!,8,FALSE)*VLOOKUP(B4466,#REF!,5,FALSE)/VLOOKUP(A4466,#REF!,4,FALSE)</f>
        <v>#REF!</v>
      </c>
      <c r="H4466" s="9" t="e">
        <f>VLOOKUP(A4466,#REF!,9,FALSE)*VLOOKUP(B4466,#REF!,5,FALSE)/VLOOKUP(A4466,#REF!,4,FALSE)</f>
        <v>#REF!</v>
      </c>
      <c r="I4466" s="9" t="e">
        <f t="shared" si="69"/>
        <v>#REF!</v>
      </c>
    </row>
    <row r="4467" spans="1:9" x14ac:dyDescent="0.25">
      <c r="A4467" t="e">
        <f>#REF!</f>
        <v>#REF!</v>
      </c>
      <c r="B4467" t="e">
        <f>#REF!</f>
        <v>#REF!</v>
      </c>
      <c r="C4467" s="1" t="e">
        <f>#REF!</f>
        <v>#REF!</v>
      </c>
      <c r="D4467" s="9" t="e">
        <f>VLOOKUP(A4467,#REF!,5,FALSE)*VLOOKUP(B4467,#REF!,5,FALSE)/VLOOKUP(A4467,#REF!,4,FALSE)</f>
        <v>#REF!</v>
      </c>
      <c r="E4467" s="9" t="e">
        <f>VLOOKUP(A4467,#REF!,6,FALSE)*VLOOKUP(B4467,#REF!,5,FALSE)/VLOOKUP(A4467,#REF!,4,FALSE)</f>
        <v>#REF!</v>
      </c>
      <c r="F4467" s="9" t="e">
        <f>VLOOKUP(A4467,#REF!,7,FALSE)*VLOOKUP(B4467,#REF!,5,FALSE)/VLOOKUP(A4467,#REF!,4,FALSE)</f>
        <v>#REF!</v>
      </c>
      <c r="G4467" s="9" t="e">
        <f>VLOOKUP(A4467,#REF!,8,FALSE)*VLOOKUP(B4467,#REF!,5,FALSE)/VLOOKUP(A4467,#REF!,4,FALSE)</f>
        <v>#REF!</v>
      </c>
      <c r="H4467" s="9" t="e">
        <f>VLOOKUP(A4467,#REF!,9,FALSE)*VLOOKUP(B4467,#REF!,5,FALSE)/VLOOKUP(A4467,#REF!,4,FALSE)</f>
        <v>#REF!</v>
      </c>
      <c r="I4467" s="9" t="e">
        <f t="shared" si="69"/>
        <v>#REF!</v>
      </c>
    </row>
    <row r="4468" spans="1:9" x14ac:dyDescent="0.25">
      <c r="A4468" t="e">
        <f>#REF!</f>
        <v>#REF!</v>
      </c>
      <c r="B4468" t="e">
        <f>#REF!</f>
        <v>#REF!</v>
      </c>
      <c r="C4468" s="1" t="e">
        <f>#REF!</f>
        <v>#REF!</v>
      </c>
      <c r="D4468" s="9" t="e">
        <f>VLOOKUP(A4468,#REF!,5,FALSE)*VLOOKUP(B4468,#REF!,5,FALSE)/VLOOKUP(A4468,#REF!,4,FALSE)</f>
        <v>#REF!</v>
      </c>
      <c r="E4468" s="9" t="e">
        <f>VLOOKUP(A4468,#REF!,6,FALSE)*VLOOKUP(B4468,#REF!,5,FALSE)/VLOOKUP(A4468,#REF!,4,FALSE)</f>
        <v>#REF!</v>
      </c>
      <c r="F4468" s="9" t="e">
        <f>VLOOKUP(A4468,#REF!,7,FALSE)*VLOOKUP(B4468,#REF!,5,FALSE)/VLOOKUP(A4468,#REF!,4,FALSE)</f>
        <v>#REF!</v>
      </c>
      <c r="G4468" s="9" t="e">
        <f>VLOOKUP(A4468,#REF!,8,FALSE)*VLOOKUP(B4468,#REF!,5,FALSE)/VLOOKUP(A4468,#REF!,4,FALSE)</f>
        <v>#REF!</v>
      </c>
      <c r="H4468" s="9" t="e">
        <f>VLOOKUP(A4468,#REF!,9,FALSE)*VLOOKUP(B4468,#REF!,5,FALSE)/VLOOKUP(A4468,#REF!,4,FALSE)</f>
        <v>#REF!</v>
      </c>
      <c r="I4468" s="9" t="e">
        <f t="shared" si="69"/>
        <v>#REF!</v>
      </c>
    </row>
    <row r="4469" spans="1:9" x14ac:dyDescent="0.25">
      <c r="A4469" t="e">
        <f>#REF!</f>
        <v>#REF!</v>
      </c>
      <c r="B4469" t="e">
        <f>#REF!</f>
        <v>#REF!</v>
      </c>
      <c r="C4469" s="1" t="e">
        <f>#REF!</f>
        <v>#REF!</v>
      </c>
      <c r="D4469" s="9" t="e">
        <f>VLOOKUP(A4469,#REF!,5,FALSE)*VLOOKUP(B4469,#REF!,5,FALSE)/VLOOKUP(A4469,#REF!,4,FALSE)</f>
        <v>#REF!</v>
      </c>
      <c r="E4469" s="9" t="e">
        <f>VLOOKUP(A4469,#REF!,6,FALSE)*VLOOKUP(B4469,#REF!,5,FALSE)/VLOOKUP(A4469,#REF!,4,FALSE)</f>
        <v>#REF!</v>
      </c>
      <c r="F4469" s="9" t="e">
        <f>VLOOKUP(A4469,#REF!,7,FALSE)*VLOOKUP(B4469,#REF!,5,FALSE)/VLOOKUP(A4469,#REF!,4,FALSE)</f>
        <v>#REF!</v>
      </c>
      <c r="G4469" s="9" t="e">
        <f>VLOOKUP(A4469,#REF!,8,FALSE)*VLOOKUP(B4469,#REF!,5,FALSE)/VLOOKUP(A4469,#REF!,4,FALSE)</f>
        <v>#REF!</v>
      </c>
      <c r="H4469" s="9" t="e">
        <f>VLOOKUP(A4469,#REF!,9,FALSE)*VLOOKUP(B4469,#REF!,5,FALSE)/VLOOKUP(A4469,#REF!,4,FALSE)</f>
        <v>#REF!</v>
      </c>
      <c r="I4469" s="9" t="e">
        <f t="shared" si="69"/>
        <v>#REF!</v>
      </c>
    </row>
    <row r="4470" spans="1:9" x14ac:dyDescent="0.25">
      <c r="A4470" t="e">
        <f>#REF!</f>
        <v>#REF!</v>
      </c>
      <c r="B4470" t="e">
        <f>#REF!</f>
        <v>#REF!</v>
      </c>
      <c r="C4470" s="1" t="e">
        <f>#REF!</f>
        <v>#REF!</v>
      </c>
      <c r="D4470" s="9" t="e">
        <f>VLOOKUP(A4470,#REF!,5,FALSE)*VLOOKUP(B4470,#REF!,5,FALSE)/VLOOKUP(A4470,#REF!,4,FALSE)</f>
        <v>#REF!</v>
      </c>
      <c r="E4470" s="9" t="e">
        <f>VLOOKUP(A4470,#REF!,6,FALSE)*VLOOKUP(B4470,#REF!,5,FALSE)/VLOOKUP(A4470,#REF!,4,FALSE)</f>
        <v>#REF!</v>
      </c>
      <c r="F4470" s="9" t="e">
        <f>VLOOKUP(A4470,#REF!,7,FALSE)*VLOOKUP(B4470,#REF!,5,FALSE)/VLOOKUP(A4470,#REF!,4,FALSE)</f>
        <v>#REF!</v>
      </c>
      <c r="G4470" s="9" t="e">
        <f>VLOOKUP(A4470,#REF!,8,FALSE)*VLOOKUP(B4470,#REF!,5,FALSE)/VLOOKUP(A4470,#REF!,4,FALSE)</f>
        <v>#REF!</v>
      </c>
      <c r="H4470" s="9" t="e">
        <f>VLOOKUP(A4470,#REF!,9,FALSE)*VLOOKUP(B4470,#REF!,5,FALSE)/VLOOKUP(A4470,#REF!,4,FALSE)</f>
        <v>#REF!</v>
      </c>
      <c r="I4470" s="9" t="e">
        <f t="shared" si="69"/>
        <v>#REF!</v>
      </c>
    </row>
    <row r="4471" spans="1:9" x14ac:dyDescent="0.25">
      <c r="A4471" t="e">
        <f>#REF!</f>
        <v>#REF!</v>
      </c>
      <c r="B4471" t="e">
        <f>#REF!</f>
        <v>#REF!</v>
      </c>
      <c r="C4471" s="1" t="e">
        <f>#REF!</f>
        <v>#REF!</v>
      </c>
      <c r="D4471" s="9" t="e">
        <f>VLOOKUP(A4471,#REF!,5,FALSE)*VLOOKUP(B4471,#REF!,5,FALSE)/VLOOKUP(A4471,#REF!,4,FALSE)</f>
        <v>#REF!</v>
      </c>
      <c r="E4471" s="9" t="e">
        <f>VLOOKUP(A4471,#REF!,6,FALSE)*VLOOKUP(B4471,#REF!,5,FALSE)/VLOOKUP(A4471,#REF!,4,FALSE)</f>
        <v>#REF!</v>
      </c>
      <c r="F4471" s="9" t="e">
        <f>VLOOKUP(A4471,#REF!,7,FALSE)*VLOOKUP(B4471,#REF!,5,FALSE)/VLOOKUP(A4471,#REF!,4,FALSE)</f>
        <v>#REF!</v>
      </c>
      <c r="G4471" s="9" t="e">
        <f>VLOOKUP(A4471,#REF!,8,FALSE)*VLOOKUP(B4471,#REF!,5,FALSE)/VLOOKUP(A4471,#REF!,4,FALSE)</f>
        <v>#REF!</v>
      </c>
      <c r="H4471" s="9" t="e">
        <f>VLOOKUP(A4471,#REF!,9,FALSE)*VLOOKUP(B4471,#REF!,5,FALSE)/VLOOKUP(A4471,#REF!,4,FALSE)</f>
        <v>#REF!</v>
      </c>
      <c r="I4471" s="9" t="e">
        <f t="shared" si="69"/>
        <v>#REF!</v>
      </c>
    </row>
    <row r="4472" spans="1:9" x14ac:dyDescent="0.25">
      <c r="A4472" t="e">
        <f>#REF!</f>
        <v>#REF!</v>
      </c>
      <c r="B4472" t="e">
        <f>#REF!</f>
        <v>#REF!</v>
      </c>
      <c r="C4472" s="1" t="e">
        <f>#REF!</f>
        <v>#REF!</v>
      </c>
      <c r="D4472" s="9" t="e">
        <f>VLOOKUP(A4472,#REF!,5,FALSE)*VLOOKUP(B4472,#REF!,5,FALSE)/VLOOKUP(A4472,#REF!,4,FALSE)</f>
        <v>#REF!</v>
      </c>
      <c r="E4472" s="9" t="e">
        <f>VLOOKUP(A4472,#REF!,6,FALSE)*VLOOKUP(B4472,#REF!,5,FALSE)/VLOOKUP(A4472,#REF!,4,FALSE)</f>
        <v>#REF!</v>
      </c>
      <c r="F4472" s="9" t="e">
        <f>VLOOKUP(A4472,#REF!,7,FALSE)*VLOOKUP(B4472,#REF!,5,FALSE)/VLOOKUP(A4472,#REF!,4,FALSE)</f>
        <v>#REF!</v>
      </c>
      <c r="G4472" s="9" t="e">
        <f>VLOOKUP(A4472,#REF!,8,FALSE)*VLOOKUP(B4472,#REF!,5,FALSE)/VLOOKUP(A4472,#REF!,4,FALSE)</f>
        <v>#REF!</v>
      </c>
      <c r="H4472" s="9" t="e">
        <f>VLOOKUP(A4472,#REF!,9,FALSE)*VLOOKUP(B4472,#REF!,5,FALSE)/VLOOKUP(A4472,#REF!,4,FALSE)</f>
        <v>#REF!</v>
      </c>
      <c r="I4472" s="9" t="e">
        <f t="shared" si="69"/>
        <v>#REF!</v>
      </c>
    </row>
    <row r="4473" spans="1:9" x14ac:dyDescent="0.25">
      <c r="A4473" t="e">
        <f>#REF!</f>
        <v>#REF!</v>
      </c>
      <c r="B4473" t="e">
        <f>#REF!</f>
        <v>#REF!</v>
      </c>
      <c r="C4473" s="1" t="e">
        <f>#REF!</f>
        <v>#REF!</v>
      </c>
      <c r="D4473" s="9" t="e">
        <f>VLOOKUP(A4473,#REF!,5,FALSE)*VLOOKUP(B4473,#REF!,5,FALSE)/VLOOKUP(A4473,#REF!,4,FALSE)</f>
        <v>#REF!</v>
      </c>
      <c r="E4473" s="9" t="e">
        <f>VLOOKUP(A4473,#REF!,6,FALSE)*VLOOKUP(B4473,#REF!,5,FALSE)/VLOOKUP(A4473,#REF!,4,FALSE)</f>
        <v>#REF!</v>
      </c>
      <c r="F4473" s="9" t="e">
        <f>VLOOKUP(A4473,#REF!,7,FALSE)*VLOOKUP(B4473,#REF!,5,FALSE)/VLOOKUP(A4473,#REF!,4,FALSE)</f>
        <v>#REF!</v>
      </c>
      <c r="G4473" s="9" t="e">
        <f>VLOOKUP(A4473,#REF!,8,FALSE)*VLOOKUP(B4473,#REF!,5,FALSE)/VLOOKUP(A4473,#REF!,4,FALSE)</f>
        <v>#REF!</v>
      </c>
      <c r="H4473" s="9" t="e">
        <f>VLOOKUP(A4473,#REF!,9,FALSE)*VLOOKUP(B4473,#REF!,5,FALSE)/VLOOKUP(A4473,#REF!,4,FALSE)</f>
        <v>#REF!</v>
      </c>
      <c r="I4473" s="9" t="e">
        <f t="shared" si="69"/>
        <v>#REF!</v>
      </c>
    </row>
    <row r="4474" spans="1:9" x14ac:dyDescent="0.25">
      <c r="A4474" t="e">
        <f>#REF!</f>
        <v>#REF!</v>
      </c>
      <c r="B4474" t="e">
        <f>#REF!</f>
        <v>#REF!</v>
      </c>
      <c r="C4474" s="1" t="e">
        <f>#REF!</f>
        <v>#REF!</v>
      </c>
      <c r="D4474" s="9" t="e">
        <f>VLOOKUP(A4474,#REF!,5,FALSE)*VLOOKUP(B4474,#REF!,5,FALSE)/VLOOKUP(A4474,#REF!,4,FALSE)</f>
        <v>#REF!</v>
      </c>
      <c r="E4474" s="9" t="e">
        <f>VLOOKUP(A4474,#REF!,6,FALSE)*VLOOKUP(B4474,#REF!,5,FALSE)/VLOOKUP(A4474,#REF!,4,FALSE)</f>
        <v>#REF!</v>
      </c>
      <c r="F4474" s="9" t="e">
        <f>VLOOKUP(A4474,#REF!,7,FALSE)*VLOOKUP(B4474,#REF!,5,FALSE)/VLOOKUP(A4474,#REF!,4,FALSE)</f>
        <v>#REF!</v>
      </c>
      <c r="G4474" s="9" t="e">
        <f>VLOOKUP(A4474,#REF!,8,FALSE)*VLOOKUP(B4474,#REF!,5,FALSE)/VLOOKUP(A4474,#REF!,4,FALSE)</f>
        <v>#REF!</v>
      </c>
      <c r="H4474" s="9" t="e">
        <f>VLOOKUP(A4474,#REF!,9,FALSE)*VLOOKUP(B4474,#REF!,5,FALSE)/VLOOKUP(A4474,#REF!,4,FALSE)</f>
        <v>#REF!</v>
      </c>
      <c r="I4474" s="9" t="e">
        <f t="shared" si="69"/>
        <v>#REF!</v>
      </c>
    </row>
    <row r="4475" spans="1:9" x14ac:dyDescent="0.25">
      <c r="A4475" t="e">
        <f>#REF!</f>
        <v>#REF!</v>
      </c>
      <c r="B4475" t="e">
        <f>#REF!</f>
        <v>#REF!</v>
      </c>
      <c r="C4475" s="1" t="e">
        <f>#REF!</f>
        <v>#REF!</v>
      </c>
      <c r="D4475" s="9" t="e">
        <f>VLOOKUP(A4475,#REF!,5,FALSE)*VLOOKUP(B4475,#REF!,5,FALSE)/VLOOKUP(A4475,#REF!,4,FALSE)</f>
        <v>#REF!</v>
      </c>
      <c r="E4475" s="9" t="e">
        <f>VLOOKUP(A4475,#REF!,6,FALSE)*VLOOKUP(B4475,#REF!,5,FALSE)/VLOOKUP(A4475,#REF!,4,FALSE)</f>
        <v>#REF!</v>
      </c>
      <c r="F4475" s="9" t="e">
        <f>VLOOKUP(A4475,#REF!,7,FALSE)*VLOOKUP(B4475,#REF!,5,FALSE)/VLOOKUP(A4475,#REF!,4,FALSE)</f>
        <v>#REF!</v>
      </c>
      <c r="G4475" s="9" t="e">
        <f>VLOOKUP(A4475,#REF!,8,FALSE)*VLOOKUP(B4475,#REF!,5,FALSE)/VLOOKUP(A4475,#REF!,4,FALSE)</f>
        <v>#REF!</v>
      </c>
      <c r="H4475" s="9" t="e">
        <f>VLOOKUP(A4475,#REF!,9,FALSE)*VLOOKUP(B4475,#REF!,5,FALSE)/VLOOKUP(A4475,#REF!,4,FALSE)</f>
        <v>#REF!</v>
      </c>
      <c r="I4475" s="9" t="e">
        <f t="shared" si="69"/>
        <v>#REF!</v>
      </c>
    </row>
    <row r="4476" spans="1:9" x14ac:dyDescent="0.25">
      <c r="A4476" t="e">
        <f>#REF!</f>
        <v>#REF!</v>
      </c>
      <c r="B4476" t="e">
        <f>#REF!</f>
        <v>#REF!</v>
      </c>
      <c r="C4476" s="1" t="e">
        <f>#REF!</f>
        <v>#REF!</v>
      </c>
      <c r="D4476" s="9" t="e">
        <f>VLOOKUP(A4476,#REF!,5,FALSE)*VLOOKUP(B4476,#REF!,5,FALSE)/VLOOKUP(A4476,#REF!,4,FALSE)</f>
        <v>#REF!</v>
      </c>
      <c r="E4476" s="9" t="e">
        <f>VLOOKUP(A4476,#REF!,6,FALSE)*VLOOKUP(B4476,#REF!,5,FALSE)/VLOOKUP(A4476,#REF!,4,FALSE)</f>
        <v>#REF!</v>
      </c>
      <c r="F4476" s="9" t="e">
        <f>VLOOKUP(A4476,#REF!,7,FALSE)*VLOOKUP(B4476,#REF!,5,FALSE)/VLOOKUP(A4476,#REF!,4,FALSE)</f>
        <v>#REF!</v>
      </c>
      <c r="G4476" s="9" t="e">
        <f>VLOOKUP(A4476,#REF!,8,FALSE)*VLOOKUP(B4476,#REF!,5,FALSE)/VLOOKUP(A4476,#REF!,4,FALSE)</f>
        <v>#REF!</v>
      </c>
      <c r="H4476" s="9" t="e">
        <f>VLOOKUP(A4476,#REF!,9,FALSE)*VLOOKUP(B4476,#REF!,5,FALSE)/VLOOKUP(A4476,#REF!,4,FALSE)</f>
        <v>#REF!</v>
      </c>
      <c r="I4476" s="9" t="e">
        <f t="shared" si="69"/>
        <v>#REF!</v>
      </c>
    </row>
    <row r="4477" spans="1:9" x14ac:dyDescent="0.25">
      <c r="A4477" t="e">
        <f>#REF!</f>
        <v>#REF!</v>
      </c>
      <c r="B4477" t="e">
        <f>#REF!</f>
        <v>#REF!</v>
      </c>
      <c r="C4477" s="1" t="e">
        <f>#REF!</f>
        <v>#REF!</v>
      </c>
      <c r="D4477" s="9" t="e">
        <f>VLOOKUP(A4477,#REF!,5,FALSE)*VLOOKUP(B4477,#REF!,5,FALSE)/VLOOKUP(A4477,#REF!,4,FALSE)</f>
        <v>#REF!</v>
      </c>
      <c r="E4477" s="9" t="e">
        <f>VLOOKUP(A4477,#REF!,6,FALSE)*VLOOKUP(B4477,#REF!,5,FALSE)/VLOOKUP(A4477,#REF!,4,FALSE)</f>
        <v>#REF!</v>
      </c>
      <c r="F4477" s="9" t="e">
        <f>VLOOKUP(A4477,#REF!,7,FALSE)*VLOOKUP(B4477,#REF!,5,FALSE)/VLOOKUP(A4477,#REF!,4,FALSE)</f>
        <v>#REF!</v>
      </c>
      <c r="G4477" s="9" t="e">
        <f>VLOOKUP(A4477,#REF!,8,FALSE)*VLOOKUP(B4477,#REF!,5,FALSE)/VLOOKUP(A4477,#REF!,4,FALSE)</f>
        <v>#REF!</v>
      </c>
      <c r="H4477" s="9" t="e">
        <f>VLOOKUP(A4477,#REF!,9,FALSE)*VLOOKUP(B4477,#REF!,5,FALSE)/VLOOKUP(A4477,#REF!,4,FALSE)</f>
        <v>#REF!</v>
      </c>
      <c r="I4477" s="9" t="e">
        <f t="shared" si="69"/>
        <v>#REF!</v>
      </c>
    </row>
    <row r="4478" spans="1:9" x14ac:dyDescent="0.25">
      <c r="A4478" t="e">
        <f>#REF!</f>
        <v>#REF!</v>
      </c>
      <c r="B4478" t="e">
        <f>#REF!</f>
        <v>#REF!</v>
      </c>
      <c r="C4478" s="1" t="e">
        <f>#REF!</f>
        <v>#REF!</v>
      </c>
      <c r="D4478" s="9" t="e">
        <f>VLOOKUP(A4478,#REF!,5,FALSE)*VLOOKUP(B4478,#REF!,5,FALSE)/VLOOKUP(A4478,#REF!,4,FALSE)</f>
        <v>#REF!</v>
      </c>
      <c r="E4478" s="9" t="e">
        <f>VLOOKUP(A4478,#REF!,6,FALSE)*VLOOKUP(B4478,#REF!,5,FALSE)/VLOOKUP(A4478,#REF!,4,FALSE)</f>
        <v>#REF!</v>
      </c>
      <c r="F4478" s="9" t="e">
        <f>VLOOKUP(A4478,#REF!,7,FALSE)*VLOOKUP(B4478,#REF!,5,FALSE)/VLOOKUP(A4478,#REF!,4,FALSE)</f>
        <v>#REF!</v>
      </c>
      <c r="G4478" s="9" t="e">
        <f>VLOOKUP(A4478,#REF!,8,FALSE)*VLOOKUP(B4478,#REF!,5,FALSE)/VLOOKUP(A4478,#REF!,4,FALSE)</f>
        <v>#REF!</v>
      </c>
      <c r="H4478" s="9" t="e">
        <f>VLOOKUP(A4478,#REF!,9,FALSE)*VLOOKUP(B4478,#REF!,5,FALSE)/VLOOKUP(A4478,#REF!,4,FALSE)</f>
        <v>#REF!</v>
      </c>
      <c r="I4478" s="9" t="e">
        <f t="shared" si="69"/>
        <v>#REF!</v>
      </c>
    </row>
    <row r="4479" spans="1:9" x14ac:dyDescent="0.25">
      <c r="A4479" t="e">
        <f>#REF!</f>
        <v>#REF!</v>
      </c>
      <c r="B4479" t="e">
        <f>#REF!</f>
        <v>#REF!</v>
      </c>
      <c r="C4479" s="1" t="e">
        <f>#REF!</f>
        <v>#REF!</v>
      </c>
      <c r="D4479" s="9" t="e">
        <f>VLOOKUP(A4479,#REF!,5,FALSE)*VLOOKUP(B4479,#REF!,5,FALSE)/VLOOKUP(A4479,#REF!,4,FALSE)</f>
        <v>#REF!</v>
      </c>
      <c r="E4479" s="9" t="e">
        <f>VLOOKUP(A4479,#REF!,6,FALSE)*VLOOKUP(B4479,#REF!,5,FALSE)/VLOOKUP(A4479,#REF!,4,FALSE)</f>
        <v>#REF!</v>
      </c>
      <c r="F4479" s="9" t="e">
        <f>VLOOKUP(A4479,#REF!,7,FALSE)*VLOOKUP(B4479,#REF!,5,FALSE)/VLOOKUP(A4479,#REF!,4,FALSE)</f>
        <v>#REF!</v>
      </c>
      <c r="G4479" s="9" t="e">
        <f>VLOOKUP(A4479,#REF!,8,FALSE)*VLOOKUP(B4479,#REF!,5,FALSE)/VLOOKUP(A4479,#REF!,4,FALSE)</f>
        <v>#REF!</v>
      </c>
      <c r="H4479" s="9" t="e">
        <f>VLOOKUP(A4479,#REF!,9,FALSE)*VLOOKUP(B4479,#REF!,5,FALSE)/VLOOKUP(A4479,#REF!,4,FALSE)</f>
        <v>#REF!</v>
      </c>
      <c r="I4479" s="9" t="e">
        <f t="shared" si="69"/>
        <v>#REF!</v>
      </c>
    </row>
    <row r="4480" spans="1:9" x14ac:dyDescent="0.25">
      <c r="A4480" t="e">
        <f>#REF!</f>
        <v>#REF!</v>
      </c>
      <c r="B4480" t="e">
        <f>#REF!</f>
        <v>#REF!</v>
      </c>
      <c r="C4480" s="1" t="e">
        <f>#REF!</f>
        <v>#REF!</v>
      </c>
      <c r="D4480" s="9" t="e">
        <f>VLOOKUP(A4480,#REF!,5,FALSE)*VLOOKUP(B4480,#REF!,5,FALSE)/VLOOKUP(A4480,#REF!,4,FALSE)</f>
        <v>#REF!</v>
      </c>
      <c r="E4480" s="9" t="e">
        <f>VLOOKUP(A4480,#REF!,6,FALSE)*VLOOKUP(B4480,#REF!,5,FALSE)/VLOOKUP(A4480,#REF!,4,FALSE)</f>
        <v>#REF!</v>
      </c>
      <c r="F4480" s="9" t="e">
        <f>VLOOKUP(A4480,#REF!,7,FALSE)*VLOOKUP(B4480,#REF!,5,FALSE)/VLOOKUP(A4480,#REF!,4,FALSE)</f>
        <v>#REF!</v>
      </c>
      <c r="G4480" s="9" t="e">
        <f>VLOOKUP(A4480,#REF!,8,FALSE)*VLOOKUP(B4480,#REF!,5,FALSE)/VLOOKUP(A4480,#REF!,4,FALSE)</f>
        <v>#REF!</v>
      </c>
      <c r="H4480" s="9" t="e">
        <f>VLOOKUP(A4480,#REF!,9,FALSE)*VLOOKUP(B4480,#REF!,5,FALSE)/VLOOKUP(A4480,#REF!,4,FALSE)</f>
        <v>#REF!</v>
      </c>
      <c r="I4480" s="9" t="e">
        <f t="shared" si="69"/>
        <v>#REF!</v>
      </c>
    </row>
    <row r="4481" spans="1:9" x14ac:dyDescent="0.25">
      <c r="A4481" t="e">
        <f>#REF!</f>
        <v>#REF!</v>
      </c>
      <c r="B4481" t="e">
        <f>#REF!</f>
        <v>#REF!</v>
      </c>
      <c r="C4481" s="1" t="e">
        <f>#REF!</f>
        <v>#REF!</v>
      </c>
      <c r="D4481" s="9" t="e">
        <f>VLOOKUP(A4481,#REF!,5,FALSE)*VLOOKUP(B4481,#REF!,5,FALSE)/VLOOKUP(A4481,#REF!,4,FALSE)</f>
        <v>#REF!</v>
      </c>
      <c r="E4481" s="9" t="e">
        <f>VLOOKUP(A4481,#REF!,6,FALSE)*VLOOKUP(B4481,#REF!,5,FALSE)/VLOOKUP(A4481,#REF!,4,FALSE)</f>
        <v>#REF!</v>
      </c>
      <c r="F4481" s="9" t="e">
        <f>VLOOKUP(A4481,#REF!,7,FALSE)*VLOOKUP(B4481,#REF!,5,FALSE)/VLOOKUP(A4481,#REF!,4,FALSE)</f>
        <v>#REF!</v>
      </c>
      <c r="G4481" s="9" t="e">
        <f>VLOOKUP(A4481,#REF!,8,FALSE)*VLOOKUP(B4481,#REF!,5,FALSE)/VLOOKUP(A4481,#REF!,4,FALSE)</f>
        <v>#REF!</v>
      </c>
      <c r="H4481" s="9" t="e">
        <f>VLOOKUP(A4481,#REF!,9,FALSE)*VLOOKUP(B4481,#REF!,5,FALSE)/VLOOKUP(A4481,#REF!,4,FALSE)</f>
        <v>#REF!</v>
      </c>
      <c r="I4481" s="9" t="e">
        <f t="shared" si="69"/>
        <v>#REF!</v>
      </c>
    </row>
    <row r="4482" spans="1:9" x14ac:dyDescent="0.25">
      <c r="A4482" t="e">
        <f>#REF!</f>
        <v>#REF!</v>
      </c>
      <c r="B4482" t="e">
        <f>#REF!</f>
        <v>#REF!</v>
      </c>
      <c r="C4482" s="1" t="e">
        <f>#REF!</f>
        <v>#REF!</v>
      </c>
      <c r="D4482" s="9" t="e">
        <f>VLOOKUP(A4482,#REF!,5,FALSE)*VLOOKUP(B4482,#REF!,5,FALSE)/VLOOKUP(A4482,#REF!,4,FALSE)</f>
        <v>#REF!</v>
      </c>
      <c r="E4482" s="9" t="e">
        <f>VLOOKUP(A4482,#REF!,6,FALSE)*VLOOKUP(B4482,#REF!,5,FALSE)/VLOOKUP(A4482,#REF!,4,FALSE)</f>
        <v>#REF!</v>
      </c>
      <c r="F4482" s="9" t="e">
        <f>VLOOKUP(A4482,#REF!,7,FALSE)*VLOOKUP(B4482,#REF!,5,FALSE)/VLOOKUP(A4482,#REF!,4,FALSE)</f>
        <v>#REF!</v>
      </c>
      <c r="G4482" s="9" t="e">
        <f>VLOOKUP(A4482,#REF!,8,FALSE)*VLOOKUP(B4482,#REF!,5,FALSE)/VLOOKUP(A4482,#REF!,4,FALSE)</f>
        <v>#REF!</v>
      </c>
      <c r="H4482" s="9" t="e">
        <f>VLOOKUP(A4482,#REF!,9,FALSE)*VLOOKUP(B4482,#REF!,5,FALSE)/VLOOKUP(A4482,#REF!,4,FALSE)</f>
        <v>#REF!</v>
      </c>
      <c r="I4482" s="9" t="e">
        <f t="shared" si="69"/>
        <v>#REF!</v>
      </c>
    </row>
    <row r="4483" spans="1:9" x14ac:dyDescent="0.25">
      <c r="A4483" t="e">
        <f>#REF!</f>
        <v>#REF!</v>
      </c>
      <c r="B4483" t="e">
        <f>#REF!</f>
        <v>#REF!</v>
      </c>
      <c r="C4483" s="1" t="e">
        <f>#REF!</f>
        <v>#REF!</v>
      </c>
      <c r="D4483" s="9" t="e">
        <f>VLOOKUP(A4483,#REF!,5,FALSE)*VLOOKUP(B4483,#REF!,5,FALSE)/VLOOKUP(A4483,#REF!,4,FALSE)</f>
        <v>#REF!</v>
      </c>
      <c r="E4483" s="9" t="e">
        <f>VLOOKUP(A4483,#REF!,6,FALSE)*VLOOKUP(B4483,#REF!,5,FALSE)/VLOOKUP(A4483,#REF!,4,FALSE)</f>
        <v>#REF!</v>
      </c>
      <c r="F4483" s="9" t="e">
        <f>VLOOKUP(A4483,#REF!,7,FALSE)*VLOOKUP(B4483,#REF!,5,FALSE)/VLOOKUP(A4483,#REF!,4,FALSE)</f>
        <v>#REF!</v>
      </c>
      <c r="G4483" s="9" t="e">
        <f>VLOOKUP(A4483,#REF!,8,FALSE)*VLOOKUP(B4483,#REF!,5,FALSE)/VLOOKUP(A4483,#REF!,4,FALSE)</f>
        <v>#REF!</v>
      </c>
      <c r="H4483" s="9" t="e">
        <f>VLOOKUP(A4483,#REF!,9,FALSE)*VLOOKUP(B4483,#REF!,5,FALSE)/VLOOKUP(A4483,#REF!,4,FALSE)</f>
        <v>#REF!</v>
      </c>
      <c r="I4483" s="9" t="e">
        <f t="shared" ref="I4483:I4546" si="70">SUM(D4483:H4483)</f>
        <v>#REF!</v>
      </c>
    </row>
    <row r="4484" spans="1:9" x14ac:dyDescent="0.25">
      <c r="A4484" t="e">
        <f>#REF!</f>
        <v>#REF!</v>
      </c>
      <c r="B4484" t="e">
        <f>#REF!</f>
        <v>#REF!</v>
      </c>
      <c r="C4484" s="1" t="e">
        <f>#REF!</f>
        <v>#REF!</v>
      </c>
      <c r="D4484" s="9" t="e">
        <f>VLOOKUP(A4484,#REF!,5,FALSE)*VLOOKUP(B4484,#REF!,5,FALSE)/VLOOKUP(A4484,#REF!,4,FALSE)</f>
        <v>#REF!</v>
      </c>
      <c r="E4484" s="9" t="e">
        <f>VLOOKUP(A4484,#REF!,6,FALSE)*VLOOKUP(B4484,#REF!,5,FALSE)/VLOOKUP(A4484,#REF!,4,FALSE)</f>
        <v>#REF!</v>
      </c>
      <c r="F4484" s="9" t="e">
        <f>VLOOKUP(A4484,#REF!,7,FALSE)*VLOOKUP(B4484,#REF!,5,FALSE)/VLOOKUP(A4484,#REF!,4,FALSE)</f>
        <v>#REF!</v>
      </c>
      <c r="G4484" s="9" t="e">
        <f>VLOOKUP(A4484,#REF!,8,FALSE)*VLOOKUP(B4484,#REF!,5,FALSE)/VLOOKUP(A4484,#REF!,4,FALSE)</f>
        <v>#REF!</v>
      </c>
      <c r="H4484" s="9" t="e">
        <f>VLOOKUP(A4484,#REF!,9,FALSE)*VLOOKUP(B4484,#REF!,5,FALSE)/VLOOKUP(A4484,#REF!,4,FALSE)</f>
        <v>#REF!</v>
      </c>
      <c r="I4484" s="9" t="e">
        <f t="shared" si="70"/>
        <v>#REF!</v>
      </c>
    </row>
    <row r="4485" spans="1:9" x14ac:dyDescent="0.25">
      <c r="A4485" t="e">
        <f>#REF!</f>
        <v>#REF!</v>
      </c>
      <c r="B4485" t="e">
        <f>#REF!</f>
        <v>#REF!</v>
      </c>
      <c r="C4485" s="1" t="e">
        <f>#REF!</f>
        <v>#REF!</v>
      </c>
      <c r="D4485" s="9" t="e">
        <f>VLOOKUP(A4485,#REF!,5,FALSE)*VLOOKUP(B4485,#REF!,5,FALSE)/VLOOKUP(A4485,#REF!,4,FALSE)</f>
        <v>#REF!</v>
      </c>
      <c r="E4485" s="9" t="e">
        <f>VLOOKUP(A4485,#REF!,6,FALSE)*VLOOKUP(B4485,#REF!,5,FALSE)/VLOOKUP(A4485,#REF!,4,FALSE)</f>
        <v>#REF!</v>
      </c>
      <c r="F4485" s="9" t="e">
        <f>VLOOKUP(A4485,#REF!,7,FALSE)*VLOOKUP(B4485,#REF!,5,FALSE)/VLOOKUP(A4485,#REF!,4,FALSE)</f>
        <v>#REF!</v>
      </c>
      <c r="G4485" s="9" t="e">
        <f>VLOOKUP(A4485,#REF!,8,FALSE)*VLOOKUP(B4485,#REF!,5,FALSE)/VLOOKUP(A4485,#REF!,4,FALSE)</f>
        <v>#REF!</v>
      </c>
      <c r="H4485" s="9" t="e">
        <f>VLOOKUP(A4485,#REF!,9,FALSE)*VLOOKUP(B4485,#REF!,5,FALSE)/VLOOKUP(A4485,#REF!,4,FALSE)</f>
        <v>#REF!</v>
      </c>
      <c r="I4485" s="9" t="e">
        <f t="shared" si="70"/>
        <v>#REF!</v>
      </c>
    </row>
    <row r="4486" spans="1:9" x14ac:dyDescent="0.25">
      <c r="A4486" t="e">
        <f>#REF!</f>
        <v>#REF!</v>
      </c>
      <c r="B4486" t="e">
        <f>#REF!</f>
        <v>#REF!</v>
      </c>
      <c r="C4486" s="1" t="e">
        <f>#REF!</f>
        <v>#REF!</v>
      </c>
      <c r="D4486" s="9" t="e">
        <f>VLOOKUP(A4486,#REF!,5,FALSE)*VLOOKUP(B4486,#REF!,5,FALSE)/VLOOKUP(A4486,#REF!,4,FALSE)</f>
        <v>#REF!</v>
      </c>
      <c r="E4486" s="9" t="e">
        <f>VLOOKUP(A4486,#REF!,6,FALSE)*VLOOKUP(B4486,#REF!,5,FALSE)/VLOOKUP(A4486,#REF!,4,FALSE)</f>
        <v>#REF!</v>
      </c>
      <c r="F4486" s="9" t="e">
        <f>VLOOKUP(A4486,#REF!,7,FALSE)*VLOOKUP(B4486,#REF!,5,FALSE)/VLOOKUP(A4486,#REF!,4,FALSE)</f>
        <v>#REF!</v>
      </c>
      <c r="G4486" s="9" t="e">
        <f>VLOOKUP(A4486,#REF!,8,FALSE)*VLOOKUP(B4486,#REF!,5,FALSE)/VLOOKUP(A4486,#REF!,4,FALSE)</f>
        <v>#REF!</v>
      </c>
      <c r="H4486" s="9" t="e">
        <f>VLOOKUP(A4486,#REF!,9,FALSE)*VLOOKUP(B4486,#REF!,5,FALSE)/VLOOKUP(A4486,#REF!,4,FALSE)</f>
        <v>#REF!</v>
      </c>
      <c r="I4486" s="9" t="e">
        <f t="shared" si="70"/>
        <v>#REF!</v>
      </c>
    </row>
    <row r="4487" spans="1:9" x14ac:dyDescent="0.25">
      <c r="A4487" t="e">
        <f>#REF!</f>
        <v>#REF!</v>
      </c>
      <c r="B4487" t="e">
        <f>#REF!</f>
        <v>#REF!</v>
      </c>
      <c r="C4487" s="1" t="e">
        <f>#REF!</f>
        <v>#REF!</v>
      </c>
      <c r="D4487" s="9" t="e">
        <f>VLOOKUP(A4487,#REF!,5,FALSE)*VLOOKUP(B4487,#REF!,5,FALSE)/VLOOKUP(A4487,#REF!,4,FALSE)</f>
        <v>#REF!</v>
      </c>
      <c r="E4487" s="9" t="e">
        <f>VLOOKUP(A4487,#REF!,6,FALSE)*VLOOKUP(B4487,#REF!,5,FALSE)/VLOOKUP(A4487,#REF!,4,FALSE)</f>
        <v>#REF!</v>
      </c>
      <c r="F4487" s="9" t="e">
        <f>VLOOKUP(A4487,#REF!,7,FALSE)*VLOOKUP(B4487,#REF!,5,FALSE)/VLOOKUP(A4487,#REF!,4,FALSE)</f>
        <v>#REF!</v>
      </c>
      <c r="G4487" s="9" t="e">
        <f>VLOOKUP(A4487,#REF!,8,FALSE)*VLOOKUP(B4487,#REF!,5,FALSE)/VLOOKUP(A4487,#REF!,4,FALSE)</f>
        <v>#REF!</v>
      </c>
      <c r="H4487" s="9" t="e">
        <f>VLOOKUP(A4487,#REF!,9,FALSE)*VLOOKUP(B4487,#REF!,5,FALSE)/VLOOKUP(A4487,#REF!,4,FALSE)</f>
        <v>#REF!</v>
      </c>
      <c r="I4487" s="9" t="e">
        <f t="shared" si="70"/>
        <v>#REF!</v>
      </c>
    </row>
    <row r="4488" spans="1:9" x14ac:dyDescent="0.25">
      <c r="A4488" t="e">
        <f>#REF!</f>
        <v>#REF!</v>
      </c>
      <c r="B4488" t="e">
        <f>#REF!</f>
        <v>#REF!</v>
      </c>
      <c r="C4488" s="1" t="e">
        <f>#REF!</f>
        <v>#REF!</v>
      </c>
      <c r="D4488" s="9" t="e">
        <f>VLOOKUP(A4488,#REF!,5,FALSE)*VLOOKUP(B4488,#REF!,5,FALSE)/VLOOKUP(A4488,#REF!,4,FALSE)</f>
        <v>#REF!</v>
      </c>
      <c r="E4488" s="9" t="e">
        <f>VLOOKUP(A4488,#REF!,6,FALSE)*VLOOKUP(B4488,#REF!,5,FALSE)/VLOOKUP(A4488,#REF!,4,FALSE)</f>
        <v>#REF!</v>
      </c>
      <c r="F4488" s="9" t="e">
        <f>VLOOKUP(A4488,#REF!,7,FALSE)*VLOOKUP(B4488,#REF!,5,FALSE)/VLOOKUP(A4488,#REF!,4,FALSE)</f>
        <v>#REF!</v>
      </c>
      <c r="G4488" s="9" t="e">
        <f>VLOOKUP(A4488,#REF!,8,FALSE)*VLOOKUP(B4488,#REF!,5,FALSE)/VLOOKUP(A4488,#REF!,4,FALSE)</f>
        <v>#REF!</v>
      </c>
      <c r="H4488" s="9" t="e">
        <f>VLOOKUP(A4488,#REF!,9,FALSE)*VLOOKUP(B4488,#REF!,5,FALSE)/VLOOKUP(A4488,#REF!,4,FALSE)</f>
        <v>#REF!</v>
      </c>
      <c r="I4488" s="9" t="e">
        <f t="shared" si="70"/>
        <v>#REF!</v>
      </c>
    </row>
    <row r="4489" spans="1:9" x14ac:dyDescent="0.25">
      <c r="A4489" t="e">
        <f>#REF!</f>
        <v>#REF!</v>
      </c>
      <c r="B4489" t="e">
        <f>#REF!</f>
        <v>#REF!</v>
      </c>
      <c r="C4489" s="1" t="e">
        <f>#REF!</f>
        <v>#REF!</v>
      </c>
      <c r="D4489" s="9" t="e">
        <f>VLOOKUP(A4489,#REF!,5,FALSE)*VLOOKUP(B4489,#REF!,5,FALSE)/VLOOKUP(A4489,#REF!,4,FALSE)</f>
        <v>#REF!</v>
      </c>
      <c r="E4489" s="9" t="e">
        <f>VLOOKUP(A4489,#REF!,6,FALSE)*VLOOKUP(B4489,#REF!,5,FALSE)/VLOOKUP(A4489,#REF!,4,FALSE)</f>
        <v>#REF!</v>
      </c>
      <c r="F4489" s="9" t="e">
        <f>VLOOKUP(A4489,#REF!,7,FALSE)*VLOOKUP(B4489,#REF!,5,FALSE)/VLOOKUP(A4489,#REF!,4,FALSE)</f>
        <v>#REF!</v>
      </c>
      <c r="G4489" s="9" t="e">
        <f>VLOOKUP(A4489,#REF!,8,FALSE)*VLOOKUP(B4489,#REF!,5,FALSE)/VLOOKUP(A4489,#REF!,4,FALSE)</f>
        <v>#REF!</v>
      </c>
      <c r="H4489" s="9" t="e">
        <f>VLOOKUP(A4489,#REF!,9,FALSE)*VLOOKUP(B4489,#REF!,5,FALSE)/VLOOKUP(A4489,#REF!,4,FALSE)</f>
        <v>#REF!</v>
      </c>
      <c r="I4489" s="9" t="e">
        <f t="shared" si="70"/>
        <v>#REF!</v>
      </c>
    </row>
    <row r="4490" spans="1:9" x14ac:dyDescent="0.25">
      <c r="A4490" t="e">
        <f>#REF!</f>
        <v>#REF!</v>
      </c>
      <c r="B4490" t="e">
        <f>#REF!</f>
        <v>#REF!</v>
      </c>
      <c r="C4490" s="1" t="e">
        <f>#REF!</f>
        <v>#REF!</v>
      </c>
      <c r="D4490" s="9" t="e">
        <f>VLOOKUP(A4490,#REF!,5,FALSE)*VLOOKUP(B4490,#REF!,5,FALSE)/VLOOKUP(A4490,#REF!,4,FALSE)</f>
        <v>#REF!</v>
      </c>
      <c r="E4490" s="9" t="e">
        <f>VLOOKUP(A4490,#REF!,6,FALSE)*VLOOKUP(B4490,#REF!,5,FALSE)/VLOOKUP(A4490,#REF!,4,FALSE)</f>
        <v>#REF!</v>
      </c>
      <c r="F4490" s="9" t="e">
        <f>VLOOKUP(A4490,#REF!,7,FALSE)*VLOOKUP(B4490,#REF!,5,FALSE)/VLOOKUP(A4490,#REF!,4,FALSE)</f>
        <v>#REF!</v>
      </c>
      <c r="G4490" s="9" t="e">
        <f>VLOOKUP(A4490,#REF!,8,FALSE)*VLOOKUP(B4490,#REF!,5,FALSE)/VLOOKUP(A4490,#REF!,4,FALSE)</f>
        <v>#REF!</v>
      </c>
      <c r="H4490" s="9" t="e">
        <f>VLOOKUP(A4490,#REF!,9,FALSE)*VLOOKUP(B4490,#REF!,5,FALSE)/VLOOKUP(A4490,#REF!,4,FALSE)</f>
        <v>#REF!</v>
      </c>
      <c r="I4490" s="9" t="e">
        <f t="shared" si="70"/>
        <v>#REF!</v>
      </c>
    </row>
    <row r="4491" spans="1:9" x14ac:dyDescent="0.25">
      <c r="A4491" t="e">
        <f>#REF!</f>
        <v>#REF!</v>
      </c>
      <c r="B4491" t="e">
        <f>#REF!</f>
        <v>#REF!</v>
      </c>
      <c r="C4491" s="1" t="e">
        <f>#REF!</f>
        <v>#REF!</v>
      </c>
      <c r="D4491" s="9" t="e">
        <f>VLOOKUP(A4491,#REF!,5,FALSE)*VLOOKUP(B4491,#REF!,5,FALSE)/VLOOKUP(A4491,#REF!,4,FALSE)</f>
        <v>#REF!</v>
      </c>
      <c r="E4491" s="9" t="e">
        <f>VLOOKUP(A4491,#REF!,6,FALSE)*VLOOKUP(B4491,#REF!,5,FALSE)/VLOOKUP(A4491,#REF!,4,FALSE)</f>
        <v>#REF!</v>
      </c>
      <c r="F4491" s="9" t="e">
        <f>VLOOKUP(A4491,#REF!,7,FALSE)*VLOOKUP(B4491,#REF!,5,FALSE)/VLOOKUP(A4491,#REF!,4,FALSE)</f>
        <v>#REF!</v>
      </c>
      <c r="G4491" s="9" t="e">
        <f>VLOOKUP(A4491,#REF!,8,FALSE)*VLOOKUP(B4491,#REF!,5,FALSE)/VLOOKUP(A4491,#REF!,4,FALSE)</f>
        <v>#REF!</v>
      </c>
      <c r="H4491" s="9" t="e">
        <f>VLOOKUP(A4491,#REF!,9,FALSE)*VLOOKUP(B4491,#REF!,5,FALSE)/VLOOKUP(A4491,#REF!,4,FALSE)</f>
        <v>#REF!</v>
      </c>
      <c r="I4491" s="9" t="e">
        <f t="shared" si="70"/>
        <v>#REF!</v>
      </c>
    </row>
    <row r="4492" spans="1:9" x14ac:dyDescent="0.25">
      <c r="A4492" t="e">
        <f>#REF!</f>
        <v>#REF!</v>
      </c>
      <c r="B4492" t="e">
        <f>#REF!</f>
        <v>#REF!</v>
      </c>
      <c r="C4492" s="1" t="e">
        <f>#REF!</f>
        <v>#REF!</v>
      </c>
      <c r="D4492" s="9" t="e">
        <f>VLOOKUP(A4492,#REF!,5,FALSE)*VLOOKUP(B4492,#REF!,5,FALSE)/VLOOKUP(A4492,#REF!,4,FALSE)</f>
        <v>#REF!</v>
      </c>
      <c r="E4492" s="9" t="e">
        <f>VLOOKUP(A4492,#REF!,6,FALSE)*VLOOKUP(B4492,#REF!,5,FALSE)/VLOOKUP(A4492,#REF!,4,FALSE)</f>
        <v>#REF!</v>
      </c>
      <c r="F4492" s="9" t="e">
        <f>VLOOKUP(A4492,#REF!,7,FALSE)*VLOOKUP(B4492,#REF!,5,FALSE)/VLOOKUP(A4492,#REF!,4,FALSE)</f>
        <v>#REF!</v>
      </c>
      <c r="G4492" s="9" t="e">
        <f>VLOOKUP(A4492,#REF!,8,FALSE)*VLOOKUP(B4492,#REF!,5,FALSE)/VLOOKUP(A4492,#REF!,4,FALSE)</f>
        <v>#REF!</v>
      </c>
      <c r="H4492" s="9" t="e">
        <f>VLOOKUP(A4492,#REF!,9,FALSE)*VLOOKUP(B4492,#REF!,5,FALSE)/VLOOKUP(A4492,#REF!,4,FALSE)</f>
        <v>#REF!</v>
      </c>
      <c r="I4492" s="9" t="e">
        <f t="shared" si="70"/>
        <v>#REF!</v>
      </c>
    </row>
    <row r="4493" spans="1:9" x14ac:dyDescent="0.25">
      <c r="A4493" t="e">
        <f>#REF!</f>
        <v>#REF!</v>
      </c>
      <c r="B4493" t="e">
        <f>#REF!</f>
        <v>#REF!</v>
      </c>
      <c r="C4493" s="1" t="e">
        <f>#REF!</f>
        <v>#REF!</v>
      </c>
      <c r="D4493" s="9" t="e">
        <f>VLOOKUP(A4493,#REF!,5,FALSE)*VLOOKUP(B4493,#REF!,5,FALSE)/VLOOKUP(A4493,#REF!,4,FALSE)</f>
        <v>#REF!</v>
      </c>
      <c r="E4493" s="9" t="e">
        <f>VLOOKUP(A4493,#REF!,6,FALSE)*VLOOKUP(B4493,#REF!,5,FALSE)/VLOOKUP(A4493,#REF!,4,FALSE)</f>
        <v>#REF!</v>
      </c>
      <c r="F4493" s="9" t="e">
        <f>VLOOKUP(A4493,#REF!,7,FALSE)*VLOOKUP(B4493,#REF!,5,FALSE)/VLOOKUP(A4493,#REF!,4,FALSE)</f>
        <v>#REF!</v>
      </c>
      <c r="G4493" s="9" t="e">
        <f>VLOOKUP(A4493,#REF!,8,FALSE)*VLOOKUP(B4493,#REF!,5,FALSE)/VLOOKUP(A4493,#REF!,4,FALSE)</f>
        <v>#REF!</v>
      </c>
      <c r="H4493" s="9" t="e">
        <f>VLOOKUP(A4493,#REF!,9,FALSE)*VLOOKUP(B4493,#REF!,5,FALSE)/VLOOKUP(A4493,#REF!,4,FALSE)</f>
        <v>#REF!</v>
      </c>
      <c r="I4493" s="9" t="e">
        <f t="shared" si="70"/>
        <v>#REF!</v>
      </c>
    </row>
    <row r="4494" spans="1:9" x14ac:dyDescent="0.25">
      <c r="A4494" t="e">
        <f>#REF!</f>
        <v>#REF!</v>
      </c>
      <c r="B4494" t="e">
        <f>#REF!</f>
        <v>#REF!</v>
      </c>
      <c r="C4494" s="1" t="e">
        <f>#REF!</f>
        <v>#REF!</v>
      </c>
      <c r="D4494" s="9" t="e">
        <f>VLOOKUP(A4494,#REF!,5,FALSE)*VLOOKUP(B4494,#REF!,5,FALSE)/VLOOKUP(A4494,#REF!,4,FALSE)</f>
        <v>#REF!</v>
      </c>
      <c r="E4494" s="9" t="e">
        <f>VLOOKUP(A4494,#REF!,6,FALSE)*VLOOKUP(B4494,#REF!,5,FALSE)/VLOOKUP(A4494,#REF!,4,FALSE)</f>
        <v>#REF!</v>
      </c>
      <c r="F4494" s="9" t="e">
        <f>VLOOKUP(A4494,#REF!,7,FALSE)*VLOOKUP(B4494,#REF!,5,FALSE)/VLOOKUP(A4494,#REF!,4,FALSE)</f>
        <v>#REF!</v>
      </c>
      <c r="G4494" s="9" t="e">
        <f>VLOOKUP(A4494,#REF!,8,FALSE)*VLOOKUP(B4494,#REF!,5,FALSE)/VLOOKUP(A4494,#REF!,4,FALSE)</f>
        <v>#REF!</v>
      </c>
      <c r="H4494" s="9" t="e">
        <f>VLOOKUP(A4494,#REF!,9,FALSE)*VLOOKUP(B4494,#REF!,5,FALSE)/VLOOKUP(A4494,#REF!,4,FALSE)</f>
        <v>#REF!</v>
      </c>
      <c r="I4494" s="9" t="e">
        <f t="shared" si="70"/>
        <v>#REF!</v>
      </c>
    </row>
    <row r="4495" spans="1:9" x14ac:dyDescent="0.25">
      <c r="A4495" t="e">
        <f>#REF!</f>
        <v>#REF!</v>
      </c>
      <c r="B4495" t="e">
        <f>#REF!</f>
        <v>#REF!</v>
      </c>
      <c r="C4495" s="1" t="e">
        <f>#REF!</f>
        <v>#REF!</v>
      </c>
      <c r="D4495" s="9" t="e">
        <f>VLOOKUP(A4495,#REF!,5,FALSE)*VLOOKUP(B4495,#REF!,5,FALSE)/VLOOKUP(A4495,#REF!,4,FALSE)</f>
        <v>#REF!</v>
      </c>
      <c r="E4495" s="9" t="e">
        <f>VLOOKUP(A4495,#REF!,6,FALSE)*VLOOKUP(B4495,#REF!,5,FALSE)/VLOOKUP(A4495,#REF!,4,FALSE)</f>
        <v>#REF!</v>
      </c>
      <c r="F4495" s="9" t="e">
        <f>VLOOKUP(A4495,#REF!,7,FALSE)*VLOOKUP(B4495,#REF!,5,FALSE)/VLOOKUP(A4495,#REF!,4,FALSE)</f>
        <v>#REF!</v>
      </c>
      <c r="G4495" s="9" t="e">
        <f>VLOOKUP(A4495,#REF!,8,FALSE)*VLOOKUP(B4495,#REF!,5,FALSE)/VLOOKUP(A4495,#REF!,4,FALSE)</f>
        <v>#REF!</v>
      </c>
      <c r="H4495" s="9" t="e">
        <f>VLOOKUP(A4495,#REF!,9,FALSE)*VLOOKUP(B4495,#REF!,5,FALSE)/VLOOKUP(A4495,#REF!,4,FALSE)</f>
        <v>#REF!</v>
      </c>
      <c r="I4495" s="9" t="e">
        <f t="shared" si="70"/>
        <v>#REF!</v>
      </c>
    </row>
    <row r="4496" spans="1:9" x14ac:dyDescent="0.25">
      <c r="A4496" t="e">
        <f>#REF!</f>
        <v>#REF!</v>
      </c>
      <c r="B4496" t="e">
        <f>#REF!</f>
        <v>#REF!</v>
      </c>
      <c r="C4496" s="1" t="e">
        <f>#REF!</f>
        <v>#REF!</v>
      </c>
      <c r="D4496" s="9" t="e">
        <f>VLOOKUP(A4496,#REF!,5,FALSE)*VLOOKUP(B4496,#REF!,5,FALSE)/VLOOKUP(A4496,#REF!,4,FALSE)</f>
        <v>#REF!</v>
      </c>
      <c r="E4496" s="9" t="e">
        <f>VLOOKUP(A4496,#REF!,6,FALSE)*VLOOKUP(B4496,#REF!,5,FALSE)/VLOOKUP(A4496,#REF!,4,FALSE)</f>
        <v>#REF!</v>
      </c>
      <c r="F4496" s="9" t="e">
        <f>VLOOKUP(A4496,#REF!,7,FALSE)*VLOOKUP(B4496,#REF!,5,FALSE)/VLOOKUP(A4496,#REF!,4,FALSE)</f>
        <v>#REF!</v>
      </c>
      <c r="G4496" s="9" t="e">
        <f>VLOOKUP(A4496,#REF!,8,FALSE)*VLOOKUP(B4496,#REF!,5,FALSE)/VLOOKUP(A4496,#REF!,4,FALSE)</f>
        <v>#REF!</v>
      </c>
      <c r="H4496" s="9" t="e">
        <f>VLOOKUP(A4496,#REF!,9,FALSE)*VLOOKUP(B4496,#REF!,5,FALSE)/VLOOKUP(A4496,#REF!,4,FALSE)</f>
        <v>#REF!</v>
      </c>
      <c r="I4496" s="9" t="e">
        <f t="shared" si="70"/>
        <v>#REF!</v>
      </c>
    </row>
    <row r="4497" spans="1:9" x14ac:dyDescent="0.25">
      <c r="A4497" t="e">
        <f>#REF!</f>
        <v>#REF!</v>
      </c>
      <c r="B4497" t="e">
        <f>#REF!</f>
        <v>#REF!</v>
      </c>
      <c r="C4497" s="1" t="e">
        <f>#REF!</f>
        <v>#REF!</v>
      </c>
      <c r="D4497" s="9" t="e">
        <f>VLOOKUP(A4497,#REF!,5,FALSE)*VLOOKUP(B4497,#REF!,5,FALSE)/VLOOKUP(A4497,#REF!,4,FALSE)</f>
        <v>#REF!</v>
      </c>
      <c r="E4497" s="9" t="e">
        <f>VLOOKUP(A4497,#REF!,6,FALSE)*VLOOKUP(B4497,#REF!,5,FALSE)/VLOOKUP(A4497,#REF!,4,FALSE)</f>
        <v>#REF!</v>
      </c>
      <c r="F4497" s="9" t="e">
        <f>VLOOKUP(A4497,#REF!,7,FALSE)*VLOOKUP(B4497,#REF!,5,FALSE)/VLOOKUP(A4497,#REF!,4,FALSE)</f>
        <v>#REF!</v>
      </c>
      <c r="G4497" s="9" t="e">
        <f>VLOOKUP(A4497,#REF!,8,FALSE)*VLOOKUP(B4497,#REF!,5,FALSE)/VLOOKUP(A4497,#REF!,4,FALSE)</f>
        <v>#REF!</v>
      </c>
      <c r="H4497" s="9" t="e">
        <f>VLOOKUP(A4497,#REF!,9,FALSE)*VLOOKUP(B4497,#REF!,5,FALSE)/VLOOKUP(A4497,#REF!,4,FALSE)</f>
        <v>#REF!</v>
      </c>
      <c r="I4497" s="9" t="e">
        <f t="shared" si="70"/>
        <v>#REF!</v>
      </c>
    </row>
    <row r="4498" spans="1:9" x14ac:dyDescent="0.25">
      <c r="A4498" t="e">
        <f>#REF!</f>
        <v>#REF!</v>
      </c>
      <c r="B4498" t="e">
        <f>#REF!</f>
        <v>#REF!</v>
      </c>
      <c r="C4498" s="1" t="e">
        <f>#REF!</f>
        <v>#REF!</v>
      </c>
      <c r="D4498" s="9" t="e">
        <f>VLOOKUP(A4498,#REF!,5,FALSE)*VLOOKUP(B4498,#REF!,5,FALSE)/VLOOKUP(A4498,#REF!,4,FALSE)</f>
        <v>#REF!</v>
      </c>
      <c r="E4498" s="9" t="e">
        <f>VLOOKUP(A4498,#REF!,6,FALSE)*VLOOKUP(B4498,#REF!,5,FALSE)/VLOOKUP(A4498,#REF!,4,FALSE)</f>
        <v>#REF!</v>
      </c>
      <c r="F4498" s="9" t="e">
        <f>VLOOKUP(A4498,#REF!,7,FALSE)*VLOOKUP(B4498,#REF!,5,FALSE)/VLOOKUP(A4498,#REF!,4,FALSE)</f>
        <v>#REF!</v>
      </c>
      <c r="G4498" s="9" t="e">
        <f>VLOOKUP(A4498,#REF!,8,FALSE)*VLOOKUP(B4498,#REF!,5,FALSE)/VLOOKUP(A4498,#REF!,4,FALSE)</f>
        <v>#REF!</v>
      </c>
      <c r="H4498" s="9" t="e">
        <f>VLOOKUP(A4498,#REF!,9,FALSE)*VLOOKUP(B4498,#REF!,5,FALSE)/VLOOKUP(A4498,#REF!,4,FALSE)</f>
        <v>#REF!</v>
      </c>
      <c r="I4498" s="9" t="e">
        <f t="shared" si="70"/>
        <v>#REF!</v>
      </c>
    </row>
    <row r="4499" spans="1:9" x14ac:dyDescent="0.25">
      <c r="A4499" t="e">
        <f>#REF!</f>
        <v>#REF!</v>
      </c>
      <c r="B4499" t="e">
        <f>#REF!</f>
        <v>#REF!</v>
      </c>
      <c r="C4499" s="1" t="e">
        <f>#REF!</f>
        <v>#REF!</v>
      </c>
      <c r="D4499" s="9" t="e">
        <f>VLOOKUP(A4499,#REF!,5,FALSE)*VLOOKUP(B4499,#REF!,5,FALSE)/VLOOKUP(A4499,#REF!,4,FALSE)</f>
        <v>#REF!</v>
      </c>
      <c r="E4499" s="9" t="e">
        <f>VLOOKUP(A4499,#REF!,6,FALSE)*VLOOKUP(B4499,#REF!,5,FALSE)/VLOOKUP(A4499,#REF!,4,FALSE)</f>
        <v>#REF!</v>
      </c>
      <c r="F4499" s="9" t="e">
        <f>VLOOKUP(A4499,#REF!,7,FALSE)*VLOOKUP(B4499,#REF!,5,FALSE)/VLOOKUP(A4499,#REF!,4,FALSE)</f>
        <v>#REF!</v>
      </c>
      <c r="G4499" s="9" t="e">
        <f>VLOOKUP(A4499,#REF!,8,FALSE)*VLOOKUP(B4499,#REF!,5,FALSE)/VLOOKUP(A4499,#REF!,4,FALSE)</f>
        <v>#REF!</v>
      </c>
      <c r="H4499" s="9" t="e">
        <f>VLOOKUP(A4499,#REF!,9,FALSE)*VLOOKUP(B4499,#REF!,5,FALSE)/VLOOKUP(A4499,#REF!,4,FALSE)</f>
        <v>#REF!</v>
      </c>
      <c r="I4499" s="9" t="e">
        <f t="shared" si="70"/>
        <v>#REF!</v>
      </c>
    </row>
    <row r="4500" spans="1:9" x14ac:dyDescent="0.25">
      <c r="A4500" t="e">
        <f>#REF!</f>
        <v>#REF!</v>
      </c>
      <c r="B4500" t="e">
        <f>#REF!</f>
        <v>#REF!</v>
      </c>
      <c r="C4500" s="1" t="e">
        <f>#REF!</f>
        <v>#REF!</v>
      </c>
      <c r="D4500" s="9" t="e">
        <f>VLOOKUP(A4500,#REF!,5,FALSE)*VLOOKUP(B4500,#REF!,5,FALSE)/VLOOKUP(A4500,#REF!,4,FALSE)</f>
        <v>#REF!</v>
      </c>
      <c r="E4500" s="9" t="e">
        <f>VLOOKUP(A4500,#REF!,6,FALSE)*VLOOKUP(B4500,#REF!,5,FALSE)/VLOOKUP(A4500,#REF!,4,FALSE)</f>
        <v>#REF!</v>
      </c>
      <c r="F4500" s="9" t="e">
        <f>VLOOKUP(A4500,#REF!,7,FALSE)*VLOOKUP(B4500,#REF!,5,FALSE)/VLOOKUP(A4500,#REF!,4,FALSE)</f>
        <v>#REF!</v>
      </c>
      <c r="G4500" s="9" t="e">
        <f>VLOOKUP(A4500,#REF!,8,FALSE)*VLOOKUP(B4500,#REF!,5,FALSE)/VLOOKUP(A4500,#REF!,4,FALSE)</f>
        <v>#REF!</v>
      </c>
      <c r="H4500" s="9" t="e">
        <f>VLOOKUP(A4500,#REF!,9,FALSE)*VLOOKUP(B4500,#REF!,5,FALSE)/VLOOKUP(A4500,#REF!,4,FALSE)</f>
        <v>#REF!</v>
      </c>
      <c r="I4500" s="9" t="e">
        <f t="shared" si="70"/>
        <v>#REF!</v>
      </c>
    </row>
    <row r="4501" spans="1:9" x14ac:dyDescent="0.25">
      <c r="A4501" t="e">
        <f>#REF!</f>
        <v>#REF!</v>
      </c>
      <c r="B4501" t="e">
        <f>#REF!</f>
        <v>#REF!</v>
      </c>
      <c r="C4501" s="1" t="e">
        <f>#REF!</f>
        <v>#REF!</v>
      </c>
      <c r="D4501" s="9" t="e">
        <f>VLOOKUP(A4501,#REF!,5,FALSE)*VLOOKUP(B4501,#REF!,5,FALSE)/VLOOKUP(A4501,#REF!,4,FALSE)</f>
        <v>#REF!</v>
      </c>
      <c r="E4501" s="9" t="e">
        <f>VLOOKUP(A4501,#REF!,6,FALSE)*VLOOKUP(B4501,#REF!,5,FALSE)/VLOOKUP(A4501,#REF!,4,FALSE)</f>
        <v>#REF!</v>
      </c>
      <c r="F4501" s="9" t="e">
        <f>VLOOKUP(A4501,#REF!,7,FALSE)*VLOOKUP(B4501,#REF!,5,FALSE)/VLOOKUP(A4501,#REF!,4,FALSE)</f>
        <v>#REF!</v>
      </c>
      <c r="G4501" s="9" t="e">
        <f>VLOOKUP(A4501,#REF!,8,FALSE)*VLOOKUP(B4501,#REF!,5,FALSE)/VLOOKUP(A4501,#REF!,4,FALSE)</f>
        <v>#REF!</v>
      </c>
      <c r="H4501" s="9" t="e">
        <f>VLOOKUP(A4501,#REF!,9,FALSE)*VLOOKUP(B4501,#REF!,5,FALSE)/VLOOKUP(A4501,#REF!,4,FALSE)</f>
        <v>#REF!</v>
      </c>
      <c r="I4501" s="9" t="e">
        <f t="shared" si="70"/>
        <v>#REF!</v>
      </c>
    </row>
    <row r="4502" spans="1:9" x14ac:dyDescent="0.25">
      <c r="A4502" t="e">
        <f>#REF!</f>
        <v>#REF!</v>
      </c>
      <c r="B4502" t="e">
        <f>#REF!</f>
        <v>#REF!</v>
      </c>
      <c r="C4502" s="1" t="e">
        <f>#REF!</f>
        <v>#REF!</v>
      </c>
      <c r="D4502" s="9" t="e">
        <f>VLOOKUP(A4502,#REF!,5,FALSE)*VLOOKUP(B4502,#REF!,5,FALSE)/VLOOKUP(A4502,#REF!,4,FALSE)</f>
        <v>#REF!</v>
      </c>
      <c r="E4502" s="9" t="e">
        <f>VLOOKUP(A4502,#REF!,6,FALSE)*VLOOKUP(B4502,#REF!,5,FALSE)/VLOOKUP(A4502,#REF!,4,FALSE)</f>
        <v>#REF!</v>
      </c>
      <c r="F4502" s="9" t="e">
        <f>VLOOKUP(A4502,#REF!,7,FALSE)*VLOOKUP(B4502,#REF!,5,FALSE)/VLOOKUP(A4502,#REF!,4,FALSE)</f>
        <v>#REF!</v>
      </c>
      <c r="G4502" s="9" t="e">
        <f>VLOOKUP(A4502,#REF!,8,FALSE)*VLOOKUP(B4502,#REF!,5,FALSE)/VLOOKUP(A4502,#REF!,4,FALSE)</f>
        <v>#REF!</v>
      </c>
      <c r="H4502" s="9" t="e">
        <f>VLOOKUP(A4502,#REF!,9,FALSE)*VLOOKUP(B4502,#REF!,5,FALSE)/VLOOKUP(A4502,#REF!,4,FALSE)</f>
        <v>#REF!</v>
      </c>
      <c r="I4502" s="9" t="e">
        <f t="shared" si="70"/>
        <v>#REF!</v>
      </c>
    </row>
    <row r="4503" spans="1:9" x14ac:dyDescent="0.25">
      <c r="A4503" t="e">
        <f>#REF!</f>
        <v>#REF!</v>
      </c>
      <c r="B4503" t="e">
        <f>#REF!</f>
        <v>#REF!</v>
      </c>
      <c r="C4503" s="1" t="e">
        <f>#REF!</f>
        <v>#REF!</v>
      </c>
      <c r="D4503" s="9" t="e">
        <f>VLOOKUP(A4503,#REF!,5,FALSE)*VLOOKUP(B4503,#REF!,5,FALSE)/VLOOKUP(A4503,#REF!,4,FALSE)</f>
        <v>#REF!</v>
      </c>
      <c r="E4503" s="9" t="e">
        <f>VLOOKUP(A4503,#REF!,6,FALSE)*VLOOKUP(B4503,#REF!,5,FALSE)/VLOOKUP(A4503,#REF!,4,FALSE)</f>
        <v>#REF!</v>
      </c>
      <c r="F4503" s="9" t="e">
        <f>VLOOKUP(A4503,#REF!,7,FALSE)*VLOOKUP(B4503,#REF!,5,FALSE)/VLOOKUP(A4503,#REF!,4,FALSE)</f>
        <v>#REF!</v>
      </c>
      <c r="G4503" s="9" t="e">
        <f>VLOOKUP(A4503,#REF!,8,FALSE)*VLOOKUP(B4503,#REF!,5,FALSE)/VLOOKUP(A4503,#REF!,4,FALSE)</f>
        <v>#REF!</v>
      </c>
      <c r="H4503" s="9" t="e">
        <f>VLOOKUP(A4503,#REF!,9,FALSE)*VLOOKUP(B4503,#REF!,5,FALSE)/VLOOKUP(A4503,#REF!,4,FALSE)</f>
        <v>#REF!</v>
      </c>
      <c r="I4503" s="9" t="e">
        <f t="shared" si="70"/>
        <v>#REF!</v>
      </c>
    </row>
    <row r="4504" spans="1:9" x14ac:dyDescent="0.25">
      <c r="A4504" t="e">
        <f>#REF!</f>
        <v>#REF!</v>
      </c>
      <c r="B4504" t="e">
        <f>#REF!</f>
        <v>#REF!</v>
      </c>
      <c r="C4504" s="1" t="e">
        <f>#REF!</f>
        <v>#REF!</v>
      </c>
      <c r="D4504" s="9" t="e">
        <f>VLOOKUP(A4504,#REF!,5,FALSE)*VLOOKUP(B4504,#REF!,5,FALSE)/VLOOKUP(A4504,#REF!,4,FALSE)</f>
        <v>#REF!</v>
      </c>
      <c r="E4504" s="9" t="e">
        <f>VLOOKUP(A4504,#REF!,6,FALSE)*VLOOKUP(B4504,#REF!,5,FALSE)/VLOOKUP(A4504,#REF!,4,FALSE)</f>
        <v>#REF!</v>
      </c>
      <c r="F4504" s="9" t="e">
        <f>VLOOKUP(A4504,#REF!,7,FALSE)*VLOOKUP(B4504,#REF!,5,FALSE)/VLOOKUP(A4504,#REF!,4,FALSE)</f>
        <v>#REF!</v>
      </c>
      <c r="G4504" s="9" t="e">
        <f>VLOOKUP(A4504,#REF!,8,FALSE)*VLOOKUP(B4504,#REF!,5,FALSE)/VLOOKUP(A4504,#REF!,4,FALSE)</f>
        <v>#REF!</v>
      </c>
      <c r="H4504" s="9" t="e">
        <f>VLOOKUP(A4504,#REF!,9,FALSE)*VLOOKUP(B4504,#REF!,5,FALSE)/VLOOKUP(A4504,#REF!,4,FALSE)</f>
        <v>#REF!</v>
      </c>
      <c r="I4504" s="9" t="e">
        <f t="shared" si="70"/>
        <v>#REF!</v>
      </c>
    </row>
    <row r="4505" spans="1:9" x14ac:dyDescent="0.25">
      <c r="A4505" t="e">
        <f>#REF!</f>
        <v>#REF!</v>
      </c>
      <c r="B4505" t="e">
        <f>#REF!</f>
        <v>#REF!</v>
      </c>
      <c r="C4505" s="1" t="e">
        <f>#REF!</f>
        <v>#REF!</v>
      </c>
      <c r="D4505" s="9" t="e">
        <f>VLOOKUP(A4505,#REF!,5,FALSE)*VLOOKUP(B4505,#REF!,5,FALSE)/VLOOKUP(A4505,#REF!,4,FALSE)</f>
        <v>#REF!</v>
      </c>
      <c r="E4505" s="9" t="e">
        <f>VLOOKUP(A4505,#REF!,6,FALSE)*VLOOKUP(B4505,#REF!,5,FALSE)/VLOOKUP(A4505,#REF!,4,FALSE)</f>
        <v>#REF!</v>
      </c>
      <c r="F4505" s="9" t="e">
        <f>VLOOKUP(A4505,#REF!,7,FALSE)*VLOOKUP(B4505,#REF!,5,FALSE)/VLOOKUP(A4505,#REF!,4,FALSE)</f>
        <v>#REF!</v>
      </c>
      <c r="G4505" s="9" t="e">
        <f>VLOOKUP(A4505,#REF!,8,FALSE)*VLOOKUP(B4505,#REF!,5,FALSE)/VLOOKUP(A4505,#REF!,4,FALSE)</f>
        <v>#REF!</v>
      </c>
      <c r="H4505" s="9" t="e">
        <f>VLOOKUP(A4505,#REF!,9,FALSE)*VLOOKUP(B4505,#REF!,5,FALSE)/VLOOKUP(A4505,#REF!,4,FALSE)</f>
        <v>#REF!</v>
      </c>
      <c r="I4505" s="9" t="e">
        <f t="shared" si="70"/>
        <v>#REF!</v>
      </c>
    </row>
    <row r="4506" spans="1:9" x14ac:dyDescent="0.25">
      <c r="A4506" t="e">
        <f>#REF!</f>
        <v>#REF!</v>
      </c>
      <c r="B4506" t="e">
        <f>#REF!</f>
        <v>#REF!</v>
      </c>
      <c r="C4506" s="1" t="e">
        <f>#REF!</f>
        <v>#REF!</v>
      </c>
      <c r="D4506" s="9" t="e">
        <f>VLOOKUP(A4506,#REF!,5,FALSE)*VLOOKUP(B4506,#REF!,5,FALSE)/VLOOKUP(A4506,#REF!,4,FALSE)</f>
        <v>#REF!</v>
      </c>
      <c r="E4506" s="9" t="e">
        <f>VLOOKUP(A4506,#REF!,6,FALSE)*VLOOKUP(B4506,#REF!,5,FALSE)/VLOOKUP(A4506,#REF!,4,FALSE)</f>
        <v>#REF!</v>
      </c>
      <c r="F4506" s="9" t="e">
        <f>VLOOKUP(A4506,#REF!,7,FALSE)*VLOOKUP(B4506,#REF!,5,FALSE)/VLOOKUP(A4506,#REF!,4,FALSE)</f>
        <v>#REF!</v>
      </c>
      <c r="G4506" s="9" t="e">
        <f>VLOOKUP(A4506,#REF!,8,FALSE)*VLOOKUP(B4506,#REF!,5,FALSE)/VLOOKUP(A4506,#REF!,4,FALSE)</f>
        <v>#REF!</v>
      </c>
      <c r="H4506" s="9" t="e">
        <f>VLOOKUP(A4506,#REF!,9,FALSE)*VLOOKUP(B4506,#REF!,5,FALSE)/VLOOKUP(A4506,#REF!,4,FALSE)</f>
        <v>#REF!</v>
      </c>
      <c r="I4506" s="9" t="e">
        <f t="shared" si="70"/>
        <v>#REF!</v>
      </c>
    </row>
    <row r="4507" spans="1:9" x14ac:dyDescent="0.25">
      <c r="A4507" t="e">
        <f>#REF!</f>
        <v>#REF!</v>
      </c>
      <c r="B4507" t="e">
        <f>#REF!</f>
        <v>#REF!</v>
      </c>
      <c r="C4507" s="1" t="e">
        <f>#REF!</f>
        <v>#REF!</v>
      </c>
      <c r="D4507" s="9" t="e">
        <f>VLOOKUP(A4507,#REF!,5,FALSE)*VLOOKUP(B4507,#REF!,5,FALSE)/VLOOKUP(A4507,#REF!,4,FALSE)</f>
        <v>#REF!</v>
      </c>
      <c r="E4507" s="9" t="e">
        <f>VLOOKUP(A4507,#REF!,6,FALSE)*VLOOKUP(B4507,#REF!,5,FALSE)/VLOOKUP(A4507,#REF!,4,FALSE)</f>
        <v>#REF!</v>
      </c>
      <c r="F4507" s="9" t="e">
        <f>VLOOKUP(A4507,#REF!,7,FALSE)*VLOOKUP(B4507,#REF!,5,FALSE)/VLOOKUP(A4507,#REF!,4,FALSE)</f>
        <v>#REF!</v>
      </c>
      <c r="G4507" s="9" t="e">
        <f>VLOOKUP(A4507,#REF!,8,FALSE)*VLOOKUP(B4507,#REF!,5,FALSE)/VLOOKUP(A4507,#REF!,4,FALSE)</f>
        <v>#REF!</v>
      </c>
      <c r="H4507" s="9" t="e">
        <f>VLOOKUP(A4507,#REF!,9,FALSE)*VLOOKUP(B4507,#REF!,5,FALSE)/VLOOKUP(A4507,#REF!,4,FALSE)</f>
        <v>#REF!</v>
      </c>
      <c r="I4507" s="9" t="e">
        <f t="shared" si="70"/>
        <v>#REF!</v>
      </c>
    </row>
    <row r="4508" spans="1:9" x14ac:dyDescent="0.25">
      <c r="A4508" t="e">
        <f>#REF!</f>
        <v>#REF!</v>
      </c>
      <c r="B4508" t="e">
        <f>#REF!</f>
        <v>#REF!</v>
      </c>
      <c r="C4508" s="1" t="e">
        <f>#REF!</f>
        <v>#REF!</v>
      </c>
      <c r="D4508" s="9" t="e">
        <f>VLOOKUP(A4508,#REF!,5,FALSE)*VLOOKUP(B4508,#REF!,5,FALSE)/VLOOKUP(A4508,#REF!,4,FALSE)</f>
        <v>#REF!</v>
      </c>
      <c r="E4508" s="9" t="e">
        <f>VLOOKUP(A4508,#REF!,6,FALSE)*VLOOKUP(B4508,#REF!,5,FALSE)/VLOOKUP(A4508,#REF!,4,FALSE)</f>
        <v>#REF!</v>
      </c>
      <c r="F4508" s="9" t="e">
        <f>VLOOKUP(A4508,#REF!,7,FALSE)*VLOOKUP(B4508,#REF!,5,FALSE)/VLOOKUP(A4508,#REF!,4,FALSE)</f>
        <v>#REF!</v>
      </c>
      <c r="G4508" s="9" t="e">
        <f>VLOOKUP(A4508,#REF!,8,FALSE)*VLOOKUP(B4508,#REF!,5,FALSE)/VLOOKUP(A4508,#REF!,4,FALSE)</f>
        <v>#REF!</v>
      </c>
      <c r="H4508" s="9" t="e">
        <f>VLOOKUP(A4508,#REF!,9,FALSE)*VLOOKUP(B4508,#REF!,5,FALSE)/VLOOKUP(A4508,#REF!,4,FALSE)</f>
        <v>#REF!</v>
      </c>
      <c r="I4508" s="9" t="e">
        <f t="shared" si="70"/>
        <v>#REF!</v>
      </c>
    </row>
    <row r="4509" spans="1:9" x14ac:dyDescent="0.25">
      <c r="A4509" t="e">
        <f>#REF!</f>
        <v>#REF!</v>
      </c>
      <c r="B4509" t="e">
        <f>#REF!</f>
        <v>#REF!</v>
      </c>
      <c r="C4509" s="1" t="e">
        <f>#REF!</f>
        <v>#REF!</v>
      </c>
      <c r="D4509" s="9" t="e">
        <f>VLOOKUP(A4509,#REF!,5,FALSE)*VLOOKUP(B4509,#REF!,5,FALSE)/VLOOKUP(A4509,#REF!,4,FALSE)</f>
        <v>#REF!</v>
      </c>
      <c r="E4509" s="9" t="e">
        <f>VLOOKUP(A4509,#REF!,6,FALSE)*VLOOKUP(B4509,#REF!,5,FALSE)/VLOOKUP(A4509,#REF!,4,FALSE)</f>
        <v>#REF!</v>
      </c>
      <c r="F4509" s="9" t="e">
        <f>VLOOKUP(A4509,#REF!,7,FALSE)*VLOOKUP(B4509,#REF!,5,FALSE)/VLOOKUP(A4509,#REF!,4,FALSE)</f>
        <v>#REF!</v>
      </c>
      <c r="G4509" s="9" t="e">
        <f>VLOOKUP(A4509,#REF!,8,FALSE)*VLOOKUP(B4509,#REF!,5,FALSE)/VLOOKUP(A4509,#REF!,4,FALSE)</f>
        <v>#REF!</v>
      </c>
      <c r="H4509" s="9" t="e">
        <f>VLOOKUP(A4509,#REF!,9,FALSE)*VLOOKUP(B4509,#REF!,5,FALSE)/VLOOKUP(A4509,#REF!,4,FALSE)</f>
        <v>#REF!</v>
      </c>
      <c r="I4509" s="9" t="e">
        <f t="shared" si="70"/>
        <v>#REF!</v>
      </c>
    </row>
    <row r="4510" spans="1:9" x14ac:dyDescent="0.25">
      <c r="A4510" t="e">
        <f>#REF!</f>
        <v>#REF!</v>
      </c>
      <c r="B4510" t="e">
        <f>#REF!</f>
        <v>#REF!</v>
      </c>
      <c r="C4510" s="1" t="e">
        <f>#REF!</f>
        <v>#REF!</v>
      </c>
      <c r="D4510" s="9" t="e">
        <f>VLOOKUP(A4510,#REF!,5,FALSE)*VLOOKUP(B4510,#REF!,5,FALSE)/VLOOKUP(A4510,#REF!,4,FALSE)</f>
        <v>#REF!</v>
      </c>
      <c r="E4510" s="9" t="e">
        <f>VLOOKUP(A4510,#REF!,6,FALSE)*VLOOKUP(B4510,#REF!,5,FALSE)/VLOOKUP(A4510,#REF!,4,FALSE)</f>
        <v>#REF!</v>
      </c>
      <c r="F4510" s="9" t="e">
        <f>VLOOKUP(A4510,#REF!,7,FALSE)*VLOOKUP(B4510,#REF!,5,FALSE)/VLOOKUP(A4510,#REF!,4,FALSE)</f>
        <v>#REF!</v>
      </c>
      <c r="G4510" s="9" t="e">
        <f>VLOOKUP(A4510,#REF!,8,FALSE)*VLOOKUP(B4510,#REF!,5,FALSE)/VLOOKUP(A4510,#REF!,4,FALSE)</f>
        <v>#REF!</v>
      </c>
      <c r="H4510" s="9" t="e">
        <f>VLOOKUP(A4510,#REF!,9,FALSE)*VLOOKUP(B4510,#REF!,5,FALSE)/VLOOKUP(A4510,#REF!,4,FALSE)</f>
        <v>#REF!</v>
      </c>
      <c r="I4510" s="9" t="e">
        <f t="shared" si="70"/>
        <v>#REF!</v>
      </c>
    </row>
    <row r="4511" spans="1:9" x14ac:dyDescent="0.25">
      <c r="A4511" t="e">
        <f>#REF!</f>
        <v>#REF!</v>
      </c>
      <c r="B4511" t="e">
        <f>#REF!</f>
        <v>#REF!</v>
      </c>
      <c r="C4511" s="1" t="e">
        <f>#REF!</f>
        <v>#REF!</v>
      </c>
      <c r="D4511" s="9" t="e">
        <f>VLOOKUP(A4511,#REF!,5,FALSE)*VLOOKUP(B4511,#REF!,5,FALSE)/VLOOKUP(A4511,#REF!,4,FALSE)</f>
        <v>#REF!</v>
      </c>
      <c r="E4511" s="9" t="e">
        <f>VLOOKUP(A4511,#REF!,6,FALSE)*VLOOKUP(B4511,#REF!,5,FALSE)/VLOOKUP(A4511,#REF!,4,FALSE)</f>
        <v>#REF!</v>
      </c>
      <c r="F4511" s="9" t="e">
        <f>VLOOKUP(A4511,#REF!,7,FALSE)*VLOOKUP(B4511,#REF!,5,FALSE)/VLOOKUP(A4511,#REF!,4,FALSE)</f>
        <v>#REF!</v>
      </c>
      <c r="G4511" s="9" t="e">
        <f>VLOOKUP(A4511,#REF!,8,FALSE)*VLOOKUP(B4511,#REF!,5,FALSE)/VLOOKUP(A4511,#REF!,4,FALSE)</f>
        <v>#REF!</v>
      </c>
      <c r="H4511" s="9" t="e">
        <f>VLOOKUP(A4511,#REF!,9,FALSE)*VLOOKUP(B4511,#REF!,5,FALSE)/VLOOKUP(A4511,#REF!,4,FALSE)</f>
        <v>#REF!</v>
      </c>
      <c r="I4511" s="9" t="e">
        <f t="shared" si="70"/>
        <v>#REF!</v>
      </c>
    </row>
    <row r="4512" spans="1:9" x14ac:dyDescent="0.25">
      <c r="A4512" t="e">
        <f>#REF!</f>
        <v>#REF!</v>
      </c>
      <c r="B4512" t="e">
        <f>#REF!</f>
        <v>#REF!</v>
      </c>
      <c r="C4512" s="1" t="e">
        <f>#REF!</f>
        <v>#REF!</v>
      </c>
      <c r="D4512" s="9" t="e">
        <f>VLOOKUP(A4512,#REF!,5,FALSE)*VLOOKUP(B4512,#REF!,5,FALSE)/VLOOKUP(A4512,#REF!,4,FALSE)</f>
        <v>#REF!</v>
      </c>
      <c r="E4512" s="9" t="e">
        <f>VLOOKUP(A4512,#REF!,6,FALSE)*VLOOKUP(B4512,#REF!,5,FALSE)/VLOOKUP(A4512,#REF!,4,FALSE)</f>
        <v>#REF!</v>
      </c>
      <c r="F4512" s="9" t="e">
        <f>VLOOKUP(A4512,#REF!,7,FALSE)*VLOOKUP(B4512,#REF!,5,FALSE)/VLOOKUP(A4512,#REF!,4,FALSE)</f>
        <v>#REF!</v>
      </c>
      <c r="G4512" s="9" t="e">
        <f>VLOOKUP(A4512,#REF!,8,FALSE)*VLOOKUP(B4512,#REF!,5,FALSE)/VLOOKUP(A4512,#REF!,4,FALSE)</f>
        <v>#REF!</v>
      </c>
      <c r="H4512" s="9" t="e">
        <f>VLOOKUP(A4512,#REF!,9,FALSE)*VLOOKUP(B4512,#REF!,5,FALSE)/VLOOKUP(A4512,#REF!,4,FALSE)</f>
        <v>#REF!</v>
      </c>
      <c r="I4512" s="9" t="e">
        <f t="shared" si="70"/>
        <v>#REF!</v>
      </c>
    </row>
    <row r="4513" spans="1:9" x14ac:dyDescent="0.25">
      <c r="A4513" t="e">
        <f>#REF!</f>
        <v>#REF!</v>
      </c>
      <c r="B4513" t="e">
        <f>#REF!</f>
        <v>#REF!</v>
      </c>
      <c r="C4513" s="1" t="e">
        <f>#REF!</f>
        <v>#REF!</v>
      </c>
      <c r="D4513" s="9" t="e">
        <f>VLOOKUP(A4513,#REF!,5,FALSE)*VLOOKUP(B4513,#REF!,5,FALSE)/VLOOKUP(A4513,#REF!,4,FALSE)</f>
        <v>#REF!</v>
      </c>
      <c r="E4513" s="9" t="e">
        <f>VLOOKUP(A4513,#REF!,6,FALSE)*VLOOKUP(B4513,#REF!,5,FALSE)/VLOOKUP(A4513,#REF!,4,FALSE)</f>
        <v>#REF!</v>
      </c>
      <c r="F4513" s="9" t="e">
        <f>VLOOKUP(A4513,#REF!,7,FALSE)*VLOOKUP(B4513,#REF!,5,FALSE)/VLOOKUP(A4513,#REF!,4,FALSE)</f>
        <v>#REF!</v>
      </c>
      <c r="G4513" s="9" t="e">
        <f>VLOOKUP(A4513,#REF!,8,FALSE)*VLOOKUP(B4513,#REF!,5,FALSE)/VLOOKUP(A4513,#REF!,4,FALSE)</f>
        <v>#REF!</v>
      </c>
      <c r="H4513" s="9" t="e">
        <f>VLOOKUP(A4513,#REF!,9,FALSE)*VLOOKUP(B4513,#REF!,5,FALSE)/VLOOKUP(A4513,#REF!,4,FALSE)</f>
        <v>#REF!</v>
      </c>
      <c r="I4513" s="9" t="e">
        <f t="shared" si="70"/>
        <v>#REF!</v>
      </c>
    </row>
    <row r="4514" spans="1:9" x14ac:dyDescent="0.25">
      <c r="A4514" t="e">
        <f>#REF!</f>
        <v>#REF!</v>
      </c>
      <c r="B4514" t="e">
        <f>#REF!</f>
        <v>#REF!</v>
      </c>
      <c r="C4514" s="1" t="e">
        <f>#REF!</f>
        <v>#REF!</v>
      </c>
      <c r="D4514" s="9" t="e">
        <f>VLOOKUP(A4514,#REF!,5,FALSE)*VLOOKUP(B4514,#REF!,5,FALSE)/VLOOKUP(A4514,#REF!,4,FALSE)</f>
        <v>#REF!</v>
      </c>
      <c r="E4514" s="9" t="e">
        <f>VLOOKUP(A4514,#REF!,6,FALSE)*VLOOKUP(B4514,#REF!,5,FALSE)/VLOOKUP(A4514,#REF!,4,FALSE)</f>
        <v>#REF!</v>
      </c>
      <c r="F4514" s="9" t="e">
        <f>VLOOKUP(A4514,#REF!,7,FALSE)*VLOOKUP(B4514,#REF!,5,FALSE)/VLOOKUP(A4514,#REF!,4,FALSE)</f>
        <v>#REF!</v>
      </c>
      <c r="G4514" s="9" t="e">
        <f>VLOOKUP(A4514,#REF!,8,FALSE)*VLOOKUP(B4514,#REF!,5,FALSE)/VLOOKUP(A4514,#REF!,4,FALSE)</f>
        <v>#REF!</v>
      </c>
      <c r="H4514" s="9" t="e">
        <f>VLOOKUP(A4514,#REF!,9,FALSE)*VLOOKUP(B4514,#REF!,5,FALSE)/VLOOKUP(A4514,#REF!,4,FALSE)</f>
        <v>#REF!</v>
      </c>
      <c r="I4514" s="9" t="e">
        <f t="shared" si="70"/>
        <v>#REF!</v>
      </c>
    </row>
    <row r="4515" spans="1:9" x14ac:dyDescent="0.25">
      <c r="A4515" t="e">
        <f>#REF!</f>
        <v>#REF!</v>
      </c>
      <c r="B4515" t="e">
        <f>#REF!</f>
        <v>#REF!</v>
      </c>
      <c r="C4515" s="1" t="e">
        <f>#REF!</f>
        <v>#REF!</v>
      </c>
      <c r="D4515" s="9" t="e">
        <f>VLOOKUP(A4515,#REF!,5,FALSE)*VLOOKUP(B4515,#REF!,5,FALSE)/VLOOKUP(A4515,#REF!,4,FALSE)</f>
        <v>#REF!</v>
      </c>
      <c r="E4515" s="9" t="e">
        <f>VLOOKUP(A4515,#REF!,6,FALSE)*VLOOKUP(B4515,#REF!,5,FALSE)/VLOOKUP(A4515,#REF!,4,FALSE)</f>
        <v>#REF!</v>
      </c>
      <c r="F4515" s="9" t="e">
        <f>VLOOKUP(A4515,#REF!,7,FALSE)*VLOOKUP(B4515,#REF!,5,FALSE)/VLOOKUP(A4515,#REF!,4,FALSE)</f>
        <v>#REF!</v>
      </c>
      <c r="G4515" s="9" t="e">
        <f>VLOOKUP(A4515,#REF!,8,FALSE)*VLOOKUP(B4515,#REF!,5,FALSE)/VLOOKUP(A4515,#REF!,4,FALSE)</f>
        <v>#REF!</v>
      </c>
      <c r="H4515" s="9" t="e">
        <f>VLOOKUP(A4515,#REF!,9,FALSE)*VLOOKUP(B4515,#REF!,5,FALSE)/VLOOKUP(A4515,#REF!,4,FALSE)</f>
        <v>#REF!</v>
      </c>
      <c r="I4515" s="9" t="e">
        <f t="shared" si="70"/>
        <v>#REF!</v>
      </c>
    </row>
    <row r="4516" spans="1:9" x14ac:dyDescent="0.25">
      <c r="A4516" t="e">
        <f>#REF!</f>
        <v>#REF!</v>
      </c>
      <c r="B4516" t="e">
        <f>#REF!</f>
        <v>#REF!</v>
      </c>
      <c r="C4516" s="1" t="e">
        <f>#REF!</f>
        <v>#REF!</v>
      </c>
      <c r="D4516" s="9" t="e">
        <f>VLOOKUP(A4516,#REF!,5,FALSE)*VLOOKUP(B4516,#REF!,5,FALSE)/VLOOKUP(A4516,#REF!,4,FALSE)</f>
        <v>#REF!</v>
      </c>
      <c r="E4516" s="9" t="e">
        <f>VLOOKUP(A4516,#REF!,6,FALSE)*VLOOKUP(B4516,#REF!,5,FALSE)/VLOOKUP(A4516,#REF!,4,FALSE)</f>
        <v>#REF!</v>
      </c>
      <c r="F4516" s="9" t="e">
        <f>VLOOKUP(A4516,#REF!,7,FALSE)*VLOOKUP(B4516,#REF!,5,FALSE)/VLOOKUP(A4516,#REF!,4,FALSE)</f>
        <v>#REF!</v>
      </c>
      <c r="G4516" s="9" t="e">
        <f>VLOOKUP(A4516,#REF!,8,FALSE)*VLOOKUP(B4516,#REF!,5,FALSE)/VLOOKUP(A4516,#REF!,4,FALSE)</f>
        <v>#REF!</v>
      </c>
      <c r="H4516" s="9" t="e">
        <f>VLOOKUP(A4516,#REF!,9,FALSE)*VLOOKUP(B4516,#REF!,5,FALSE)/VLOOKUP(A4516,#REF!,4,FALSE)</f>
        <v>#REF!</v>
      </c>
      <c r="I4516" s="9" t="e">
        <f t="shared" si="70"/>
        <v>#REF!</v>
      </c>
    </row>
    <row r="4517" spans="1:9" x14ac:dyDescent="0.25">
      <c r="A4517" t="e">
        <f>#REF!</f>
        <v>#REF!</v>
      </c>
      <c r="B4517" t="e">
        <f>#REF!</f>
        <v>#REF!</v>
      </c>
      <c r="C4517" s="1" t="e">
        <f>#REF!</f>
        <v>#REF!</v>
      </c>
      <c r="D4517" s="9" t="e">
        <f>VLOOKUP(A4517,#REF!,5,FALSE)*VLOOKUP(B4517,#REF!,5,FALSE)/VLOOKUP(A4517,#REF!,4,FALSE)</f>
        <v>#REF!</v>
      </c>
      <c r="E4517" s="9" t="e">
        <f>VLOOKUP(A4517,#REF!,6,FALSE)*VLOOKUP(B4517,#REF!,5,FALSE)/VLOOKUP(A4517,#REF!,4,FALSE)</f>
        <v>#REF!</v>
      </c>
      <c r="F4517" s="9" t="e">
        <f>VLOOKUP(A4517,#REF!,7,FALSE)*VLOOKUP(B4517,#REF!,5,FALSE)/VLOOKUP(A4517,#REF!,4,FALSE)</f>
        <v>#REF!</v>
      </c>
      <c r="G4517" s="9" t="e">
        <f>VLOOKUP(A4517,#REF!,8,FALSE)*VLOOKUP(B4517,#REF!,5,FALSE)/VLOOKUP(A4517,#REF!,4,FALSE)</f>
        <v>#REF!</v>
      </c>
      <c r="H4517" s="9" t="e">
        <f>VLOOKUP(A4517,#REF!,9,FALSE)*VLOOKUP(B4517,#REF!,5,FALSE)/VLOOKUP(A4517,#REF!,4,FALSE)</f>
        <v>#REF!</v>
      </c>
      <c r="I4517" s="9" t="e">
        <f t="shared" si="70"/>
        <v>#REF!</v>
      </c>
    </row>
    <row r="4518" spans="1:9" x14ac:dyDescent="0.25">
      <c r="A4518" t="e">
        <f>#REF!</f>
        <v>#REF!</v>
      </c>
      <c r="B4518" t="e">
        <f>#REF!</f>
        <v>#REF!</v>
      </c>
      <c r="C4518" s="1" t="e">
        <f>#REF!</f>
        <v>#REF!</v>
      </c>
      <c r="D4518" s="9" t="e">
        <f>VLOOKUP(A4518,#REF!,5,FALSE)*VLOOKUP(B4518,#REF!,5,FALSE)/VLOOKUP(A4518,#REF!,4,FALSE)</f>
        <v>#REF!</v>
      </c>
      <c r="E4518" s="9" t="e">
        <f>VLOOKUP(A4518,#REF!,6,FALSE)*VLOOKUP(B4518,#REF!,5,FALSE)/VLOOKUP(A4518,#REF!,4,FALSE)</f>
        <v>#REF!</v>
      </c>
      <c r="F4518" s="9" t="e">
        <f>VLOOKUP(A4518,#REF!,7,FALSE)*VLOOKUP(B4518,#REF!,5,FALSE)/VLOOKUP(A4518,#REF!,4,FALSE)</f>
        <v>#REF!</v>
      </c>
      <c r="G4518" s="9" t="e">
        <f>VLOOKUP(A4518,#REF!,8,FALSE)*VLOOKUP(B4518,#REF!,5,FALSE)/VLOOKUP(A4518,#REF!,4,FALSE)</f>
        <v>#REF!</v>
      </c>
      <c r="H4518" s="9" t="e">
        <f>VLOOKUP(A4518,#REF!,9,FALSE)*VLOOKUP(B4518,#REF!,5,FALSE)/VLOOKUP(A4518,#REF!,4,FALSE)</f>
        <v>#REF!</v>
      </c>
      <c r="I4518" s="9" t="e">
        <f t="shared" si="70"/>
        <v>#REF!</v>
      </c>
    </row>
    <row r="4519" spans="1:9" x14ac:dyDescent="0.25">
      <c r="A4519" t="e">
        <f>#REF!</f>
        <v>#REF!</v>
      </c>
      <c r="B4519" t="e">
        <f>#REF!</f>
        <v>#REF!</v>
      </c>
      <c r="C4519" s="1" t="e">
        <f>#REF!</f>
        <v>#REF!</v>
      </c>
      <c r="D4519" s="9" t="e">
        <f>VLOOKUP(A4519,#REF!,5,FALSE)*VLOOKUP(B4519,#REF!,5,FALSE)/VLOOKUP(A4519,#REF!,4,FALSE)</f>
        <v>#REF!</v>
      </c>
      <c r="E4519" s="9" t="e">
        <f>VLOOKUP(A4519,#REF!,6,FALSE)*VLOOKUP(B4519,#REF!,5,FALSE)/VLOOKUP(A4519,#REF!,4,FALSE)</f>
        <v>#REF!</v>
      </c>
      <c r="F4519" s="9" t="e">
        <f>VLOOKUP(A4519,#REF!,7,FALSE)*VLOOKUP(B4519,#REF!,5,FALSE)/VLOOKUP(A4519,#REF!,4,FALSE)</f>
        <v>#REF!</v>
      </c>
      <c r="G4519" s="9" t="e">
        <f>VLOOKUP(A4519,#REF!,8,FALSE)*VLOOKUP(B4519,#REF!,5,FALSE)/VLOOKUP(A4519,#REF!,4,FALSE)</f>
        <v>#REF!</v>
      </c>
      <c r="H4519" s="9" t="e">
        <f>VLOOKUP(A4519,#REF!,9,FALSE)*VLOOKUP(B4519,#REF!,5,FALSE)/VLOOKUP(A4519,#REF!,4,FALSE)</f>
        <v>#REF!</v>
      </c>
      <c r="I4519" s="9" t="e">
        <f t="shared" si="70"/>
        <v>#REF!</v>
      </c>
    </row>
    <row r="4520" spans="1:9" x14ac:dyDescent="0.25">
      <c r="A4520" t="e">
        <f>#REF!</f>
        <v>#REF!</v>
      </c>
      <c r="B4520" t="e">
        <f>#REF!</f>
        <v>#REF!</v>
      </c>
      <c r="C4520" s="1" t="e">
        <f>#REF!</f>
        <v>#REF!</v>
      </c>
      <c r="D4520" s="9" t="e">
        <f>VLOOKUP(A4520,#REF!,5,FALSE)*VLOOKUP(B4520,#REF!,5,FALSE)/VLOOKUP(A4520,#REF!,4,FALSE)</f>
        <v>#REF!</v>
      </c>
      <c r="E4520" s="9" t="e">
        <f>VLOOKUP(A4520,#REF!,6,FALSE)*VLOOKUP(B4520,#REF!,5,FALSE)/VLOOKUP(A4520,#REF!,4,FALSE)</f>
        <v>#REF!</v>
      </c>
      <c r="F4520" s="9" t="e">
        <f>VLOOKUP(A4520,#REF!,7,FALSE)*VLOOKUP(B4520,#REF!,5,FALSE)/VLOOKUP(A4520,#REF!,4,FALSE)</f>
        <v>#REF!</v>
      </c>
      <c r="G4520" s="9" t="e">
        <f>VLOOKUP(A4520,#REF!,8,FALSE)*VLOOKUP(B4520,#REF!,5,FALSE)/VLOOKUP(A4520,#REF!,4,FALSE)</f>
        <v>#REF!</v>
      </c>
      <c r="H4520" s="9" t="e">
        <f>VLOOKUP(A4520,#REF!,9,FALSE)*VLOOKUP(B4520,#REF!,5,FALSE)/VLOOKUP(A4520,#REF!,4,FALSE)</f>
        <v>#REF!</v>
      </c>
      <c r="I4520" s="9" t="e">
        <f t="shared" si="70"/>
        <v>#REF!</v>
      </c>
    </row>
    <row r="4521" spans="1:9" x14ac:dyDescent="0.25">
      <c r="A4521" t="e">
        <f>#REF!</f>
        <v>#REF!</v>
      </c>
      <c r="B4521" t="e">
        <f>#REF!</f>
        <v>#REF!</v>
      </c>
      <c r="C4521" s="1" t="e">
        <f>#REF!</f>
        <v>#REF!</v>
      </c>
      <c r="D4521" s="9" t="e">
        <f>VLOOKUP(A4521,#REF!,5,FALSE)*VLOOKUP(B4521,#REF!,5,FALSE)/VLOOKUP(A4521,#REF!,4,FALSE)</f>
        <v>#REF!</v>
      </c>
      <c r="E4521" s="9" t="e">
        <f>VLOOKUP(A4521,#REF!,6,FALSE)*VLOOKUP(B4521,#REF!,5,FALSE)/VLOOKUP(A4521,#REF!,4,FALSE)</f>
        <v>#REF!</v>
      </c>
      <c r="F4521" s="9" t="e">
        <f>VLOOKUP(A4521,#REF!,7,FALSE)*VLOOKUP(B4521,#REF!,5,FALSE)/VLOOKUP(A4521,#REF!,4,FALSE)</f>
        <v>#REF!</v>
      </c>
      <c r="G4521" s="9" t="e">
        <f>VLOOKUP(A4521,#REF!,8,FALSE)*VLOOKUP(B4521,#REF!,5,FALSE)/VLOOKUP(A4521,#REF!,4,FALSE)</f>
        <v>#REF!</v>
      </c>
      <c r="H4521" s="9" t="e">
        <f>VLOOKUP(A4521,#REF!,9,FALSE)*VLOOKUP(B4521,#REF!,5,FALSE)/VLOOKUP(A4521,#REF!,4,FALSE)</f>
        <v>#REF!</v>
      </c>
      <c r="I4521" s="9" t="e">
        <f t="shared" si="70"/>
        <v>#REF!</v>
      </c>
    </row>
    <row r="4522" spans="1:9" x14ac:dyDescent="0.25">
      <c r="A4522" t="e">
        <f>#REF!</f>
        <v>#REF!</v>
      </c>
      <c r="B4522" t="e">
        <f>#REF!</f>
        <v>#REF!</v>
      </c>
      <c r="C4522" s="1" t="e">
        <f>#REF!</f>
        <v>#REF!</v>
      </c>
      <c r="D4522" s="9" t="e">
        <f>VLOOKUP(A4522,#REF!,5,FALSE)*VLOOKUP(B4522,#REF!,5,FALSE)/VLOOKUP(A4522,#REF!,4,FALSE)</f>
        <v>#REF!</v>
      </c>
      <c r="E4522" s="9" t="e">
        <f>VLOOKUP(A4522,#REF!,6,FALSE)*VLOOKUP(B4522,#REF!,5,FALSE)/VLOOKUP(A4522,#REF!,4,FALSE)</f>
        <v>#REF!</v>
      </c>
      <c r="F4522" s="9" t="e">
        <f>VLOOKUP(A4522,#REF!,7,FALSE)*VLOOKUP(B4522,#REF!,5,FALSE)/VLOOKUP(A4522,#REF!,4,FALSE)</f>
        <v>#REF!</v>
      </c>
      <c r="G4522" s="9" t="e">
        <f>VLOOKUP(A4522,#REF!,8,FALSE)*VLOOKUP(B4522,#REF!,5,FALSE)/VLOOKUP(A4522,#REF!,4,FALSE)</f>
        <v>#REF!</v>
      </c>
      <c r="H4522" s="9" t="e">
        <f>VLOOKUP(A4522,#REF!,9,FALSE)*VLOOKUP(B4522,#REF!,5,FALSE)/VLOOKUP(A4522,#REF!,4,FALSE)</f>
        <v>#REF!</v>
      </c>
      <c r="I4522" s="9" t="e">
        <f t="shared" si="70"/>
        <v>#REF!</v>
      </c>
    </row>
    <row r="4523" spans="1:9" x14ac:dyDescent="0.25">
      <c r="A4523" t="e">
        <f>#REF!</f>
        <v>#REF!</v>
      </c>
      <c r="B4523" t="e">
        <f>#REF!</f>
        <v>#REF!</v>
      </c>
      <c r="C4523" s="1" t="e">
        <f>#REF!</f>
        <v>#REF!</v>
      </c>
      <c r="D4523" s="9" t="e">
        <f>VLOOKUP(A4523,#REF!,5,FALSE)*VLOOKUP(B4523,#REF!,5,FALSE)/VLOOKUP(A4523,#REF!,4,FALSE)</f>
        <v>#REF!</v>
      </c>
      <c r="E4523" s="9" t="e">
        <f>VLOOKUP(A4523,#REF!,6,FALSE)*VLOOKUP(B4523,#REF!,5,FALSE)/VLOOKUP(A4523,#REF!,4,FALSE)</f>
        <v>#REF!</v>
      </c>
      <c r="F4523" s="9" t="e">
        <f>VLOOKUP(A4523,#REF!,7,FALSE)*VLOOKUP(B4523,#REF!,5,FALSE)/VLOOKUP(A4523,#REF!,4,FALSE)</f>
        <v>#REF!</v>
      </c>
      <c r="G4523" s="9" t="e">
        <f>VLOOKUP(A4523,#REF!,8,FALSE)*VLOOKUP(B4523,#REF!,5,FALSE)/VLOOKUP(A4523,#REF!,4,FALSE)</f>
        <v>#REF!</v>
      </c>
      <c r="H4523" s="9" t="e">
        <f>VLOOKUP(A4523,#REF!,9,FALSE)*VLOOKUP(B4523,#REF!,5,FALSE)/VLOOKUP(A4523,#REF!,4,FALSE)</f>
        <v>#REF!</v>
      </c>
      <c r="I4523" s="9" t="e">
        <f t="shared" si="70"/>
        <v>#REF!</v>
      </c>
    </row>
    <row r="4524" spans="1:9" x14ac:dyDescent="0.25">
      <c r="A4524" t="e">
        <f>#REF!</f>
        <v>#REF!</v>
      </c>
      <c r="B4524" t="e">
        <f>#REF!</f>
        <v>#REF!</v>
      </c>
      <c r="C4524" s="1" t="e">
        <f>#REF!</f>
        <v>#REF!</v>
      </c>
      <c r="D4524" s="9" t="e">
        <f>VLOOKUP(A4524,#REF!,5,FALSE)*VLOOKUP(B4524,#REF!,5,FALSE)/VLOOKUP(A4524,#REF!,4,FALSE)</f>
        <v>#REF!</v>
      </c>
      <c r="E4524" s="9" t="e">
        <f>VLOOKUP(A4524,#REF!,6,FALSE)*VLOOKUP(B4524,#REF!,5,FALSE)/VLOOKUP(A4524,#REF!,4,FALSE)</f>
        <v>#REF!</v>
      </c>
      <c r="F4524" s="9" t="e">
        <f>VLOOKUP(A4524,#REF!,7,FALSE)*VLOOKUP(B4524,#REF!,5,FALSE)/VLOOKUP(A4524,#REF!,4,FALSE)</f>
        <v>#REF!</v>
      </c>
      <c r="G4524" s="9" t="e">
        <f>VLOOKUP(A4524,#REF!,8,FALSE)*VLOOKUP(B4524,#REF!,5,FALSE)/VLOOKUP(A4524,#REF!,4,FALSE)</f>
        <v>#REF!</v>
      </c>
      <c r="H4524" s="9" t="e">
        <f>VLOOKUP(A4524,#REF!,9,FALSE)*VLOOKUP(B4524,#REF!,5,FALSE)/VLOOKUP(A4524,#REF!,4,FALSE)</f>
        <v>#REF!</v>
      </c>
      <c r="I4524" s="9" t="e">
        <f t="shared" si="70"/>
        <v>#REF!</v>
      </c>
    </row>
    <row r="4525" spans="1:9" x14ac:dyDescent="0.25">
      <c r="A4525" t="e">
        <f>#REF!</f>
        <v>#REF!</v>
      </c>
      <c r="B4525" t="e">
        <f>#REF!</f>
        <v>#REF!</v>
      </c>
      <c r="C4525" s="1" t="e">
        <f>#REF!</f>
        <v>#REF!</v>
      </c>
      <c r="D4525" s="9" t="e">
        <f>VLOOKUP(A4525,#REF!,5,FALSE)*VLOOKUP(B4525,#REF!,5,FALSE)/VLOOKUP(A4525,#REF!,4,FALSE)</f>
        <v>#REF!</v>
      </c>
      <c r="E4525" s="9" t="e">
        <f>VLOOKUP(A4525,#REF!,6,FALSE)*VLOOKUP(B4525,#REF!,5,FALSE)/VLOOKUP(A4525,#REF!,4,FALSE)</f>
        <v>#REF!</v>
      </c>
      <c r="F4525" s="9" t="e">
        <f>VLOOKUP(A4525,#REF!,7,FALSE)*VLOOKUP(B4525,#REF!,5,FALSE)/VLOOKUP(A4525,#REF!,4,FALSE)</f>
        <v>#REF!</v>
      </c>
      <c r="G4525" s="9" t="e">
        <f>VLOOKUP(A4525,#REF!,8,FALSE)*VLOOKUP(B4525,#REF!,5,FALSE)/VLOOKUP(A4525,#REF!,4,FALSE)</f>
        <v>#REF!</v>
      </c>
      <c r="H4525" s="9" t="e">
        <f>VLOOKUP(A4525,#REF!,9,FALSE)*VLOOKUP(B4525,#REF!,5,FALSE)/VLOOKUP(A4525,#REF!,4,FALSE)</f>
        <v>#REF!</v>
      </c>
      <c r="I4525" s="9" t="e">
        <f t="shared" si="70"/>
        <v>#REF!</v>
      </c>
    </row>
    <row r="4526" spans="1:9" x14ac:dyDescent="0.25">
      <c r="A4526" t="e">
        <f>#REF!</f>
        <v>#REF!</v>
      </c>
      <c r="B4526" t="e">
        <f>#REF!</f>
        <v>#REF!</v>
      </c>
      <c r="C4526" s="1" t="e">
        <f>#REF!</f>
        <v>#REF!</v>
      </c>
      <c r="D4526" s="9" t="e">
        <f>VLOOKUP(A4526,#REF!,5,FALSE)*VLOOKUP(B4526,#REF!,5,FALSE)/VLOOKUP(A4526,#REF!,4,FALSE)</f>
        <v>#REF!</v>
      </c>
      <c r="E4526" s="9" t="e">
        <f>VLOOKUP(A4526,#REF!,6,FALSE)*VLOOKUP(B4526,#REF!,5,FALSE)/VLOOKUP(A4526,#REF!,4,FALSE)</f>
        <v>#REF!</v>
      </c>
      <c r="F4526" s="9" t="e">
        <f>VLOOKUP(A4526,#REF!,7,FALSE)*VLOOKUP(B4526,#REF!,5,FALSE)/VLOOKUP(A4526,#REF!,4,FALSE)</f>
        <v>#REF!</v>
      </c>
      <c r="G4526" s="9" t="e">
        <f>VLOOKUP(A4526,#REF!,8,FALSE)*VLOOKUP(B4526,#REF!,5,FALSE)/VLOOKUP(A4526,#REF!,4,FALSE)</f>
        <v>#REF!</v>
      </c>
      <c r="H4526" s="9" t="e">
        <f>VLOOKUP(A4526,#REF!,9,FALSE)*VLOOKUP(B4526,#REF!,5,FALSE)/VLOOKUP(A4526,#REF!,4,FALSE)</f>
        <v>#REF!</v>
      </c>
      <c r="I4526" s="9" t="e">
        <f t="shared" si="70"/>
        <v>#REF!</v>
      </c>
    </row>
    <row r="4527" spans="1:9" x14ac:dyDescent="0.25">
      <c r="A4527" t="e">
        <f>#REF!</f>
        <v>#REF!</v>
      </c>
      <c r="B4527" t="e">
        <f>#REF!</f>
        <v>#REF!</v>
      </c>
      <c r="C4527" s="1" t="e">
        <f>#REF!</f>
        <v>#REF!</v>
      </c>
      <c r="D4527" s="9" t="e">
        <f>VLOOKUP(A4527,#REF!,5,FALSE)*VLOOKUP(B4527,#REF!,5,FALSE)/VLOOKUP(A4527,#REF!,4,FALSE)</f>
        <v>#REF!</v>
      </c>
      <c r="E4527" s="9" t="e">
        <f>VLOOKUP(A4527,#REF!,6,FALSE)*VLOOKUP(B4527,#REF!,5,FALSE)/VLOOKUP(A4527,#REF!,4,FALSE)</f>
        <v>#REF!</v>
      </c>
      <c r="F4527" s="9" t="e">
        <f>VLOOKUP(A4527,#REF!,7,FALSE)*VLOOKUP(B4527,#REF!,5,FALSE)/VLOOKUP(A4527,#REF!,4,FALSE)</f>
        <v>#REF!</v>
      </c>
      <c r="G4527" s="9" t="e">
        <f>VLOOKUP(A4527,#REF!,8,FALSE)*VLOOKUP(B4527,#REF!,5,FALSE)/VLOOKUP(A4527,#REF!,4,FALSE)</f>
        <v>#REF!</v>
      </c>
      <c r="H4527" s="9" t="e">
        <f>VLOOKUP(A4527,#REF!,9,FALSE)*VLOOKUP(B4527,#REF!,5,FALSE)/VLOOKUP(A4527,#REF!,4,FALSE)</f>
        <v>#REF!</v>
      </c>
      <c r="I4527" s="9" t="e">
        <f t="shared" si="70"/>
        <v>#REF!</v>
      </c>
    </row>
    <row r="4528" spans="1:9" x14ac:dyDescent="0.25">
      <c r="A4528" t="e">
        <f>#REF!</f>
        <v>#REF!</v>
      </c>
      <c r="B4528" t="e">
        <f>#REF!</f>
        <v>#REF!</v>
      </c>
      <c r="C4528" s="1" t="e">
        <f>#REF!</f>
        <v>#REF!</v>
      </c>
      <c r="D4528" s="9" t="e">
        <f>VLOOKUP(A4528,#REF!,5,FALSE)*VLOOKUP(B4528,#REF!,5,FALSE)/VLOOKUP(A4528,#REF!,4,FALSE)</f>
        <v>#REF!</v>
      </c>
      <c r="E4528" s="9" t="e">
        <f>VLOOKUP(A4528,#REF!,6,FALSE)*VLOOKUP(B4528,#REF!,5,FALSE)/VLOOKUP(A4528,#REF!,4,FALSE)</f>
        <v>#REF!</v>
      </c>
      <c r="F4528" s="9" t="e">
        <f>VLOOKUP(A4528,#REF!,7,FALSE)*VLOOKUP(B4528,#REF!,5,FALSE)/VLOOKUP(A4528,#REF!,4,FALSE)</f>
        <v>#REF!</v>
      </c>
      <c r="G4528" s="9" t="e">
        <f>VLOOKUP(A4528,#REF!,8,FALSE)*VLOOKUP(B4528,#REF!,5,FALSE)/VLOOKUP(A4528,#REF!,4,FALSE)</f>
        <v>#REF!</v>
      </c>
      <c r="H4528" s="9" t="e">
        <f>VLOOKUP(A4528,#REF!,9,FALSE)*VLOOKUP(B4528,#REF!,5,FALSE)/VLOOKUP(A4528,#REF!,4,FALSE)</f>
        <v>#REF!</v>
      </c>
      <c r="I4528" s="9" t="e">
        <f t="shared" si="70"/>
        <v>#REF!</v>
      </c>
    </row>
    <row r="4529" spans="1:9" x14ac:dyDescent="0.25">
      <c r="A4529" t="e">
        <f>#REF!</f>
        <v>#REF!</v>
      </c>
      <c r="B4529" t="e">
        <f>#REF!</f>
        <v>#REF!</v>
      </c>
      <c r="C4529" s="1" t="e">
        <f>#REF!</f>
        <v>#REF!</v>
      </c>
      <c r="D4529" s="9" t="e">
        <f>VLOOKUP(A4529,#REF!,5,FALSE)*VLOOKUP(B4529,#REF!,5,FALSE)/VLOOKUP(A4529,#REF!,4,FALSE)</f>
        <v>#REF!</v>
      </c>
      <c r="E4529" s="9" t="e">
        <f>VLOOKUP(A4529,#REF!,6,FALSE)*VLOOKUP(B4529,#REF!,5,FALSE)/VLOOKUP(A4529,#REF!,4,FALSE)</f>
        <v>#REF!</v>
      </c>
      <c r="F4529" s="9" t="e">
        <f>VLOOKUP(A4529,#REF!,7,FALSE)*VLOOKUP(B4529,#REF!,5,FALSE)/VLOOKUP(A4529,#REF!,4,FALSE)</f>
        <v>#REF!</v>
      </c>
      <c r="G4529" s="9" t="e">
        <f>VLOOKUP(A4529,#REF!,8,FALSE)*VLOOKUP(B4529,#REF!,5,FALSE)/VLOOKUP(A4529,#REF!,4,FALSE)</f>
        <v>#REF!</v>
      </c>
      <c r="H4529" s="9" t="e">
        <f>VLOOKUP(A4529,#REF!,9,FALSE)*VLOOKUP(B4529,#REF!,5,FALSE)/VLOOKUP(A4529,#REF!,4,FALSE)</f>
        <v>#REF!</v>
      </c>
      <c r="I4529" s="9" t="e">
        <f t="shared" si="70"/>
        <v>#REF!</v>
      </c>
    </row>
    <row r="4530" spans="1:9" x14ac:dyDescent="0.25">
      <c r="A4530" t="e">
        <f>#REF!</f>
        <v>#REF!</v>
      </c>
      <c r="B4530" t="e">
        <f>#REF!</f>
        <v>#REF!</v>
      </c>
      <c r="C4530" s="1" t="e">
        <f>#REF!</f>
        <v>#REF!</v>
      </c>
      <c r="D4530" s="9" t="e">
        <f>VLOOKUP(A4530,#REF!,5,FALSE)*VLOOKUP(B4530,#REF!,5,FALSE)/VLOOKUP(A4530,#REF!,4,FALSE)</f>
        <v>#REF!</v>
      </c>
      <c r="E4530" s="9" t="e">
        <f>VLOOKUP(A4530,#REF!,6,FALSE)*VLOOKUP(B4530,#REF!,5,FALSE)/VLOOKUP(A4530,#REF!,4,FALSE)</f>
        <v>#REF!</v>
      </c>
      <c r="F4530" s="9" t="e">
        <f>VLOOKUP(A4530,#REF!,7,FALSE)*VLOOKUP(B4530,#REF!,5,FALSE)/VLOOKUP(A4530,#REF!,4,FALSE)</f>
        <v>#REF!</v>
      </c>
      <c r="G4530" s="9" t="e">
        <f>VLOOKUP(A4530,#REF!,8,FALSE)*VLOOKUP(B4530,#REF!,5,FALSE)/VLOOKUP(A4530,#REF!,4,FALSE)</f>
        <v>#REF!</v>
      </c>
      <c r="H4530" s="9" t="e">
        <f>VLOOKUP(A4530,#REF!,9,FALSE)*VLOOKUP(B4530,#REF!,5,FALSE)/VLOOKUP(A4530,#REF!,4,FALSE)</f>
        <v>#REF!</v>
      </c>
      <c r="I4530" s="9" t="e">
        <f t="shared" si="70"/>
        <v>#REF!</v>
      </c>
    </row>
    <row r="4531" spans="1:9" x14ac:dyDescent="0.25">
      <c r="A4531" t="e">
        <f>#REF!</f>
        <v>#REF!</v>
      </c>
      <c r="B4531" t="e">
        <f>#REF!</f>
        <v>#REF!</v>
      </c>
      <c r="C4531" s="1" t="e">
        <f>#REF!</f>
        <v>#REF!</v>
      </c>
      <c r="D4531" s="9" t="e">
        <f>VLOOKUP(A4531,#REF!,5,FALSE)*VLOOKUP(B4531,#REF!,5,FALSE)/VLOOKUP(A4531,#REF!,4,FALSE)</f>
        <v>#REF!</v>
      </c>
      <c r="E4531" s="9" t="e">
        <f>VLOOKUP(A4531,#REF!,6,FALSE)*VLOOKUP(B4531,#REF!,5,FALSE)/VLOOKUP(A4531,#REF!,4,FALSE)</f>
        <v>#REF!</v>
      </c>
      <c r="F4531" s="9" t="e">
        <f>VLOOKUP(A4531,#REF!,7,FALSE)*VLOOKUP(B4531,#REF!,5,FALSE)/VLOOKUP(A4531,#REF!,4,FALSE)</f>
        <v>#REF!</v>
      </c>
      <c r="G4531" s="9" t="e">
        <f>VLOOKUP(A4531,#REF!,8,FALSE)*VLOOKUP(B4531,#REF!,5,FALSE)/VLOOKUP(A4531,#REF!,4,FALSE)</f>
        <v>#REF!</v>
      </c>
      <c r="H4531" s="9" t="e">
        <f>VLOOKUP(A4531,#REF!,9,FALSE)*VLOOKUP(B4531,#REF!,5,FALSE)/VLOOKUP(A4531,#REF!,4,FALSE)</f>
        <v>#REF!</v>
      </c>
      <c r="I4531" s="9" t="e">
        <f t="shared" si="70"/>
        <v>#REF!</v>
      </c>
    </row>
    <row r="4532" spans="1:9" x14ac:dyDescent="0.25">
      <c r="A4532" t="e">
        <f>#REF!</f>
        <v>#REF!</v>
      </c>
      <c r="B4532" t="e">
        <f>#REF!</f>
        <v>#REF!</v>
      </c>
      <c r="C4532" s="1" t="e">
        <f>#REF!</f>
        <v>#REF!</v>
      </c>
      <c r="D4532" s="9" t="e">
        <f>VLOOKUP(A4532,#REF!,5,FALSE)*VLOOKUP(B4532,#REF!,5,FALSE)/VLOOKUP(A4532,#REF!,4,FALSE)</f>
        <v>#REF!</v>
      </c>
      <c r="E4532" s="9" t="e">
        <f>VLOOKUP(A4532,#REF!,6,FALSE)*VLOOKUP(B4532,#REF!,5,FALSE)/VLOOKUP(A4532,#REF!,4,FALSE)</f>
        <v>#REF!</v>
      </c>
      <c r="F4532" s="9" t="e">
        <f>VLOOKUP(A4532,#REF!,7,FALSE)*VLOOKUP(B4532,#REF!,5,FALSE)/VLOOKUP(A4532,#REF!,4,FALSE)</f>
        <v>#REF!</v>
      </c>
      <c r="G4532" s="9" t="e">
        <f>VLOOKUP(A4532,#REF!,8,FALSE)*VLOOKUP(B4532,#REF!,5,FALSE)/VLOOKUP(A4532,#REF!,4,FALSE)</f>
        <v>#REF!</v>
      </c>
      <c r="H4532" s="9" t="e">
        <f>VLOOKUP(A4532,#REF!,9,FALSE)*VLOOKUP(B4532,#REF!,5,FALSE)/VLOOKUP(A4532,#REF!,4,FALSE)</f>
        <v>#REF!</v>
      </c>
      <c r="I4532" s="9" t="e">
        <f t="shared" si="70"/>
        <v>#REF!</v>
      </c>
    </row>
    <row r="4533" spans="1:9" x14ac:dyDescent="0.25">
      <c r="A4533" t="e">
        <f>#REF!</f>
        <v>#REF!</v>
      </c>
      <c r="B4533" t="e">
        <f>#REF!</f>
        <v>#REF!</v>
      </c>
      <c r="C4533" s="1" t="e">
        <f>#REF!</f>
        <v>#REF!</v>
      </c>
      <c r="D4533" s="9" t="e">
        <f>VLOOKUP(A4533,#REF!,5,FALSE)*VLOOKUP(B4533,#REF!,5,FALSE)/VLOOKUP(A4533,#REF!,4,FALSE)</f>
        <v>#REF!</v>
      </c>
      <c r="E4533" s="9" t="e">
        <f>VLOOKUP(A4533,#REF!,6,FALSE)*VLOOKUP(B4533,#REF!,5,FALSE)/VLOOKUP(A4533,#REF!,4,FALSE)</f>
        <v>#REF!</v>
      </c>
      <c r="F4533" s="9" t="e">
        <f>VLOOKUP(A4533,#REF!,7,FALSE)*VLOOKUP(B4533,#REF!,5,FALSE)/VLOOKUP(A4533,#REF!,4,FALSE)</f>
        <v>#REF!</v>
      </c>
      <c r="G4533" s="9" t="e">
        <f>VLOOKUP(A4533,#REF!,8,FALSE)*VLOOKUP(B4533,#REF!,5,FALSE)/VLOOKUP(A4533,#REF!,4,FALSE)</f>
        <v>#REF!</v>
      </c>
      <c r="H4533" s="9" t="e">
        <f>VLOOKUP(A4533,#REF!,9,FALSE)*VLOOKUP(B4533,#REF!,5,FALSE)/VLOOKUP(A4533,#REF!,4,FALSE)</f>
        <v>#REF!</v>
      </c>
      <c r="I4533" s="9" t="e">
        <f t="shared" si="70"/>
        <v>#REF!</v>
      </c>
    </row>
    <row r="4534" spans="1:9" x14ac:dyDescent="0.25">
      <c r="A4534" t="e">
        <f>#REF!</f>
        <v>#REF!</v>
      </c>
      <c r="B4534" t="e">
        <f>#REF!</f>
        <v>#REF!</v>
      </c>
      <c r="C4534" s="1" t="e">
        <f>#REF!</f>
        <v>#REF!</v>
      </c>
      <c r="D4534" s="9" t="e">
        <f>VLOOKUP(A4534,#REF!,5,FALSE)*VLOOKUP(B4534,#REF!,5,FALSE)/VLOOKUP(A4534,#REF!,4,FALSE)</f>
        <v>#REF!</v>
      </c>
      <c r="E4534" s="9" t="e">
        <f>VLOOKUP(A4534,#REF!,6,FALSE)*VLOOKUP(B4534,#REF!,5,FALSE)/VLOOKUP(A4534,#REF!,4,FALSE)</f>
        <v>#REF!</v>
      </c>
      <c r="F4534" s="9" t="e">
        <f>VLOOKUP(A4534,#REF!,7,FALSE)*VLOOKUP(B4534,#REF!,5,FALSE)/VLOOKUP(A4534,#REF!,4,FALSE)</f>
        <v>#REF!</v>
      </c>
      <c r="G4534" s="9" t="e">
        <f>VLOOKUP(A4534,#REF!,8,FALSE)*VLOOKUP(B4534,#REF!,5,FALSE)/VLOOKUP(A4534,#REF!,4,FALSE)</f>
        <v>#REF!</v>
      </c>
      <c r="H4534" s="9" t="e">
        <f>VLOOKUP(A4534,#REF!,9,FALSE)*VLOOKUP(B4534,#REF!,5,FALSE)/VLOOKUP(A4534,#REF!,4,FALSE)</f>
        <v>#REF!</v>
      </c>
      <c r="I4534" s="9" t="e">
        <f t="shared" si="70"/>
        <v>#REF!</v>
      </c>
    </row>
    <row r="4535" spans="1:9" x14ac:dyDescent="0.25">
      <c r="A4535" t="e">
        <f>#REF!</f>
        <v>#REF!</v>
      </c>
      <c r="B4535" t="e">
        <f>#REF!</f>
        <v>#REF!</v>
      </c>
      <c r="C4535" s="1" t="e">
        <f>#REF!</f>
        <v>#REF!</v>
      </c>
      <c r="D4535" s="9" t="e">
        <f>VLOOKUP(A4535,#REF!,5,FALSE)*VLOOKUP(B4535,#REF!,5,FALSE)/VLOOKUP(A4535,#REF!,4,FALSE)</f>
        <v>#REF!</v>
      </c>
      <c r="E4535" s="9" t="e">
        <f>VLOOKUP(A4535,#REF!,6,FALSE)*VLOOKUP(B4535,#REF!,5,FALSE)/VLOOKUP(A4535,#REF!,4,FALSE)</f>
        <v>#REF!</v>
      </c>
      <c r="F4535" s="9" t="e">
        <f>VLOOKUP(A4535,#REF!,7,FALSE)*VLOOKUP(B4535,#REF!,5,FALSE)/VLOOKUP(A4535,#REF!,4,FALSE)</f>
        <v>#REF!</v>
      </c>
      <c r="G4535" s="9" t="e">
        <f>VLOOKUP(A4535,#REF!,8,FALSE)*VLOOKUP(B4535,#REF!,5,FALSE)/VLOOKUP(A4535,#REF!,4,FALSE)</f>
        <v>#REF!</v>
      </c>
      <c r="H4535" s="9" t="e">
        <f>VLOOKUP(A4535,#REF!,9,FALSE)*VLOOKUP(B4535,#REF!,5,FALSE)/VLOOKUP(A4535,#REF!,4,FALSE)</f>
        <v>#REF!</v>
      </c>
      <c r="I4535" s="9" t="e">
        <f t="shared" si="70"/>
        <v>#REF!</v>
      </c>
    </row>
    <row r="4536" spans="1:9" x14ac:dyDescent="0.25">
      <c r="A4536" t="e">
        <f>#REF!</f>
        <v>#REF!</v>
      </c>
      <c r="B4536" t="e">
        <f>#REF!</f>
        <v>#REF!</v>
      </c>
      <c r="C4536" s="1" t="e">
        <f>#REF!</f>
        <v>#REF!</v>
      </c>
      <c r="D4536" s="9" t="e">
        <f>VLOOKUP(A4536,#REF!,5,FALSE)*VLOOKUP(B4536,#REF!,5,FALSE)/VLOOKUP(A4536,#REF!,4,FALSE)</f>
        <v>#REF!</v>
      </c>
      <c r="E4536" s="9" t="e">
        <f>VLOOKUP(A4536,#REF!,6,FALSE)*VLOOKUP(B4536,#REF!,5,FALSE)/VLOOKUP(A4536,#REF!,4,FALSE)</f>
        <v>#REF!</v>
      </c>
      <c r="F4536" s="9" t="e">
        <f>VLOOKUP(A4536,#REF!,7,FALSE)*VLOOKUP(B4536,#REF!,5,FALSE)/VLOOKUP(A4536,#REF!,4,FALSE)</f>
        <v>#REF!</v>
      </c>
      <c r="G4536" s="9" t="e">
        <f>VLOOKUP(A4536,#REF!,8,FALSE)*VLOOKUP(B4536,#REF!,5,FALSE)/VLOOKUP(A4536,#REF!,4,FALSE)</f>
        <v>#REF!</v>
      </c>
      <c r="H4536" s="9" t="e">
        <f>VLOOKUP(A4536,#REF!,9,FALSE)*VLOOKUP(B4536,#REF!,5,FALSE)/VLOOKUP(A4536,#REF!,4,FALSE)</f>
        <v>#REF!</v>
      </c>
      <c r="I4536" s="9" t="e">
        <f t="shared" si="70"/>
        <v>#REF!</v>
      </c>
    </row>
    <row r="4537" spans="1:9" x14ac:dyDescent="0.25">
      <c r="A4537" t="e">
        <f>#REF!</f>
        <v>#REF!</v>
      </c>
      <c r="B4537" t="e">
        <f>#REF!</f>
        <v>#REF!</v>
      </c>
      <c r="C4537" s="1" t="e">
        <f>#REF!</f>
        <v>#REF!</v>
      </c>
      <c r="D4537" s="9" t="e">
        <f>VLOOKUP(A4537,#REF!,5,FALSE)*VLOOKUP(B4537,#REF!,5,FALSE)/VLOOKUP(A4537,#REF!,4,FALSE)</f>
        <v>#REF!</v>
      </c>
      <c r="E4537" s="9" t="e">
        <f>VLOOKUP(A4537,#REF!,6,FALSE)*VLOOKUP(B4537,#REF!,5,FALSE)/VLOOKUP(A4537,#REF!,4,FALSE)</f>
        <v>#REF!</v>
      </c>
      <c r="F4537" s="9" t="e">
        <f>VLOOKUP(A4537,#REF!,7,FALSE)*VLOOKUP(B4537,#REF!,5,FALSE)/VLOOKUP(A4537,#REF!,4,FALSE)</f>
        <v>#REF!</v>
      </c>
      <c r="G4537" s="9" t="e">
        <f>VLOOKUP(A4537,#REF!,8,FALSE)*VLOOKUP(B4537,#REF!,5,FALSE)/VLOOKUP(A4537,#REF!,4,FALSE)</f>
        <v>#REF!</v>
      </c>
      <c r="H4537" s="9" t="e">
        <f>VLOOKUP(A4537,#REF!,9,FALSE)*VLOOKUP(B4537,#REF!,5,FALSE)/VLOOKUP(A4537,#REF!,4,FALSE)</f>
        <v>#REF!</v>
      </c>
      <c r="I4537" s="9" t="e">
        <f t="shared" si="70"/>
        <v>#REF!</v>
      </c>
    </row>
    <row r="4538" spans="1:9" x14ac:dyDescent="0.25">
      <c r="A4538" t="e">
        <f>#REF!</f>
        <v>#REF!</v>
      </c>
      <c r="B4538" t="e">
        <f>#REF!</f>
        <v>#REF!</v>
      </c>
      <c r="C4538" s="1" t="e">
        <f>#REF!</f>
        <v>#REF!</v>
      </c>
      <c r="D4538" s="9" t="e">
        <f>VLOOKUP(A4538,#REF!,5,FALSE)*VLOOKUP(B4538,#REF!,5,FALSE)/VLOOKUP(A4538,#REF!,4,FALSE)</f>
        <v>#REF!</v>
      </c>
      <c r="E4538" s="9" t="e">
        <f>VLOOKUP(A4538,#REF!,6,FALSE)*VLOOKUP(B4538,#REF!,5,FALSE)/VLOOKUP(A4538,#REF!,4,FALSE)</f>
        <v>#REF!</v>
      </c>
      <c r="F4538" s="9" t="e">
        <f>VLOOKUP(A4538,#REF!,7,FALSE)*VLOOKUP(B4538,#REF!,5,FALSE)/VLOOKUP(A4538,#REF!,4,FALSE)</f>
        <v>#REF!</v>
      </c>
      <c r="G4538" s="9" t="e">
        <f>VLOOKUP(A4538,#REF!,8,FALSE)*VLOOKUP(B4538,#REF!,5,FALSE)/VLOOKUP(A4538,#REF!,4,FALSE)</f>
        <v>#REF!</v>
      </c>
      <c r="H4538" s="9" t="e">
        <f>VLOOKUP(A4538,#REF!,9,FALSE)*VLOOKUP(B4538,#REF!,5,FALSE)/VLOOKUP(A4538,#REF!,4,FALSE)</f>
        <v>#REF!</v>
      </c>
      <c r="I4538" s="9" t="e">
        <f t="shared" si="70"/>
        <v>#REF!</v>
      </c>
    </row>
    <row r="4539" spans="1:9" x14ac:dyDescent="0.25">
      <c r="A4539" t="e">
        <f>#REF!</f>
        <v>#REF!</v>
      </c>
      <c r="B4539" t="e">
        <f>#REF!</f>
        <v>#REF!</v>
      </c>
      <c r="C4539" s="1" t="e">
        <f>#REF!</f>
        <v>#REF!</v>
      </c>
      <c r="D4539" s="9" t="e">
        <f>VLOOKUP(A4539,#REF!,5,FALSE)*VLOOKUP(B4539,#REF!,5,FALSE)/VLOOKUP(A4539,#REF!,4,FALSE)</f>
        <v>#REF!</v>
      </c>
      <c r="E4539" s="9" t="e">
        <f>VLOOKUP(A4539,#REF!,6,FALSE)*VLOOKUP(B4539,#REF!,5,FALSE)/VLOOKUP(A4539,#REF!,4,FALSE)</f>
        <v>#REF!</v>
      </c>
      <c r="F4539" s="9" t="e">
        <f>VLOOKUP(A4539,#REF!,7,FALSE)*VLOOKUP(B4539,#REF!,5,FALSE)/VLOOKUP(A4539,#REF!,4,FALSE)</f>
        <v>#REF!</v>
      </c>
      <c r="G4539" s="9" t="e">
        <f>VLOOKUP(A4539,#REF!,8,FALSE)*VLOOKUP(B4539,#REF!,5,FALSE)/VLOOKUP(A4539,#REF!,4,FALSE)</f>
        <v>#REF!</v>
      </c>
      <c r="H4539" s="9" t="e">
        <f>VLOOKUP(A4539,#REF!,9,FALSE)*VLOOKUP(B4539,#REF!,5,FALSE)/VLOOKUP(A4539,#REF!,4,FALSE)</f>
        <v>#REF!</v>
      </c>
      <c r="I4539" s="9" t="e">
        <f t="shared" si="70"/>
        <v>#REF!</v>
      </c>
    </row>
    <row r="4540" spans="1:9" x14ac:dyDescent="0.25">
      <c r="A4540" t="e">
        <f>#REF!</f>
        <v>#REF!</v>
      </c>
      <c r="B4540" t="e">
        <f>#REF!</f>
        <v>#REF!</v>
      </c>
      <c r="C4540" s="1" t="e">
        <f>#REF!</f>
        <v>#REF!</v>
      </c>
      <c r="D4540" s="9" t="e">
        <f>VLOOKUP(A4540,#REF!,5,FALSE)*VLOOKUP(B4540,#REF!,5,FALSE)/VLOOKUP(A4540,#REF!,4,FALSE)</f>
        <v>#REF!</v>
      </c>
      <c r="E4540" s="9" t="e">
        <f>VLOOKUP(A4540,#REF!,6,FALSE)*VLOOKUP(B4540,#REF!,5,FALSE)/VLOOKUP(A4540,#REF!,4,FALSE)</f>
        <v>#REF!</v>
      </c>
      <c r="F4540" s="9" t="e">
        <f>VLOOKUP(A4540,#REF!,7,FALSE)*VLOOKUP(B4540,#REF!,5,FALSE)/VLOOKUP(A4540,#REF!,4,FALSE)</f>
        <v>#REF!</v>
      </c>
      <c r="G4540" s="9" t="e">
        <f>VLOOKUP(A4540,#REF!,8,FALSE)*VLOOKUP(B4540,#REF!,5,FALSE)/VLOOKUP(A4540,#REF!,4,FALSE)</f>
        <v>#REF!</v>
      </c>
      <c r="H4540" s="9" t="e">
        <f>VLOOKUP(A4540,#REF!,9,FALSE)*VLOOKUP(B4540,#REF!,5,FALSE)/VLOOKUP(A4540,#REF!,4,FALSE)</f>
        <v>#REF!</v>
      </c>
      <c r="I4540" s="9" t="e">
        <f t="shared" si="70"/>
        <v>#REF!</v>
      </c>
    </row>
    <row r="4541" spans="1:9" x14ac:dyDescent="0.25">
      <c r="A4541" t="e">
        <f>#REF!</f>
        <v>#REF!</v>
      </c>
      <c r="B4541" t="e">
        <f>#REF!</f>
        <v>#REF!</v>
      </c>
      <c r="C4541" s="1" t="e">
        <f>#REF!</f>
        <v>#REF!</v>
      </c>
      <c r="D4541" s="9" t="e">
        <f>VLOOKUP(A4541,#REF!,5,FALSE)*VLOOKUP(B4541,#REF!,5,FALSE)/VLOOKUP(A4541,#REF!,4,FALSE)</f>
        <v>#REF!</v>
      </c>
      <c r="E4541" s="9" t="e">
        <f>VLOOKUP(A4541,#REF!,6,FALSE)*VLOOKUP(B4541,#REF!,5,FALSE)/VLOOKUP(A4541,#REF!,4,FALSE)</f>
        <v>#REF!</v>
      </c>
      <c r="F4541" s="9" t="e">
        <f>VLOOKUP(A4541,#REF!,7,FALSE)*VLOOKUP(B4541,#REF!,5,FALSE)/VLOOKUP(A4541,#REF!,4,FALSE)</f>
        <v>#REF!</v>
      </c>
      <c r="G4541" s="9" t="e">
        <f>VLOOKUP(A4541,#REF!,8,FALSE)*VLOOKUP(B4541,#REF!,5,FALSE)/VLOOKUP(A4541,#REF!,4,FALSE)</f>
        <v>#REF!</v>
      </c>
      <c r="H4541" s="9" t="e">
        <f>VLOOKUP(A4541,#REF!,9,FALSE)*VLOOKUP(B4541,#REF!,5,FALSE)/VLOOKUP(A4541,#REF!,4,FALSE)</f>
        <v>#REF!</v>
      </c>
      <c r="I4541" s="9" t="e">
        <f t="shared" si="70"/>
        <v>#REF!</v>
      </c>
    </row>
    <row r="4542" spans="1:9" x14ac:dyDescent="0.25">
      <c r="A4542" t="e">
        <f>#REF!</f>
        <v>#REF!</v>
      </c>
      <c r="B4542" t="e">
        <f>#REF!</f>
        <v>#REF!</v>
      </c>
      <c r="C4542" s="1" t="e">
        <f>#REF!</f>
        <v>#REF!</v>
      </c>
      <c r="D4542" s="9" t="e">
        <f>VLOOKUP(A4542,#REF!,5,FALSE)*VLOOKUP(B4542,#REF!,5,FALSE)/VLOOKUP(A4542,#REF!,4,FALSE)</f>
        <v>#REF!</v>
      </c>
      <c r="E4542" s="9" t="e">
        <f>VLOOKUP(A4542,#REF!,6,FALSE)*VLOOKUP(B4542,#REF!,5,FALSE)/VLOOKUP(A4542,#REF!,4,FALSE)</f>
        <v>#REF!</v>
      </c>
      <c r="F4542" s="9" t="e">
        <f>VLOOKUP(A4542,#REF!,7,FALSE)*VLOOKUP(B4542,#REF!,5,FALSE)/VLOOKUP(A4542,#REF!,4,FALSE)</f>
        <v>#REF!</v>
      </c>
      <c r="G4542" s="9" t="e">
        <f>VLOOKUP(A4542,#REF!,8,FALSE)*VLOOKUP(B4542,#REF!,5,FALSE)/VLOOKUP(A4542,#REF!,4,FALSE)</f>
        <v>#REF!</v>
      </c>
      <c r="H4542" s="9" t="e">
        <f>VLOOKUP(A4542,#REF!,9,FALSE)*VLOOKUP(B4542,#REF!,5,FALSE)/VLOOKUP(A4542,#REF!,4,FALSE)</f>
        <v>#REF!</v>
      </c>
      <c r="I4542" s="9" t="e">
        <f t="shared" si="70"/>
        <v>#REF!</v>
      </c>
    </row>
    <row r="4543" spans="1:9" x14ac:dyDescent="0.25">
      <c r="A4543" t="e">
        <f>#REF!</f>
        <v>#REF!</v>
      </c>
      <c r="B4543" t="e">
        <f>#REF!</f>
        <v>#REF!</v>
      </c>
      <c r="C4543" s="1" t="e">
        <f>#REF!</f>
        <v>#REF!</v>
      </c>
      <c r="D4543" s="9" t="e">
        <f>VLOOKUP(A4543,#REF!,5,FALSE)*VLOOKUP(B4543,#REF!,5,FALSE)/VLOOKUP(A4543,#REF!,4,FALSE)</f>
        <v>#REF!</v>
      </c>
      <c r="E4543" s="9" t="e">
        <f>VLOOKUP(A4543,#REF!,6,FALSE)*VLOOKUP(B4543,#REF!,5,FALSE)/VLOOKUP(A4543,#REF!,4,FALSE)</f>
        <v>#REF!</v>
      </c>
      <c r="F4543" s="9" t="e">
        <f>VLOOKUP(A4543,#REF!,7,FALSE)*VLOOKUP(B4543,#REF!,5,FALSE)/VLOOKUP(A4543,#REF!,4,FALSE)</f>
        <v>#REF!</v>
      </c>
      <c r="G4543" s="9" t="e">
        <f>VLOOKUP(A4543,#REF!,8,FALSE)*VLOOKUP(B4543,#REF!,5,FALSE)/VLOOKUP(A4543,#REF!,4,FALSE)</f>
        <v>#REF!</v>
      </c>
      <c r="H4543" s="9" t="e">
        <f>VLOOKUP(A4543,#REF!,9,FALSE)*VLOOKUP(B4543,#REF!,5,FALSE)/VLOOKUP(A4543,#REF!,4,FALSE)</f>
        <v>#REF!</v>
      </c>
      <c r="I4543" s="9" t="e">
        <f t="shared" si="70"/>
        <v>#REF!</v>
      </c>
    </row>
    <row r="4544" spans="1:9" x14ac:dyDescent="0.25">
      <c r="A4544" t="e">
        <f>#REF!</f>
        <v>#REF!</v>
      </c>
      <c r="B4544" t="e">
        <f>#REF!</f>
        <v>#REF!</v>
      </c>
      <c r="C4544" s="1" t="e">
        <f>#REF!</f>
        <v>#REF!</v>
      </c>
      <c r="D4544" s="9" t="e">
        <f>VLOOKUP(A4544,#REF!,5,FALSE)*VLOOKUP(B4544,#REF!,5,FALSE)/VLOOKUP(A4544,#REF!,4,FALSE)</f>
        <v>#REF!</v>
      </c>
      <c r="E4544" s="9" t="e">
        <f>VLOOKUP(A4544,#REF!,6,FALSE)*VLOOKUP(B4544,#REF!,5,FALSE)/VLOOKUP(A4544,#REF!,4,FALSE)</f>
        <v>#REF!</v>
      </c>
      <c r="F4544" s="9" t="e">
        <f>VLOOKUP(A4544,#REF!,7,FALSE)*VLOOKUP(B4544,#REF!,5,FALSE)/VLOOKUP(A4544,#REF!,4,FALSE)</f>
        <v>#REF!</v>
      </c>
      <c r="G4544" s="9" t="e">
        <f>VLOOKUP(A4544,#REF!,8,FALSE)*VLOOKUP(B4544,#REF!,5,FALSE)/VLOOKUP(A4544,#REF!,4,FALSE)</f>
        <v>#REF!</v>
      </c>
      <c r="H4544" s="9" t="e">
        <f>VLOOKUP(A4544,#REF!,9,FALSE)*VLOOKUP(B4544,#REF!,5,FALSE)/VLOOKUP(A4544,#REF!,4,FALSE)</f>
        <v>#REF!</v>
      </c>
      <c r="I4544" s="9" t="e">
        <f t="shared" si="70"/>
        <v>#REF!</v>
      </c>
    </row>
    <row r="4545" spans="1:9" x14ac:dyDescent="0.25">
      <c r="A4545" t="e">
        <f>#REF!</f>
        <v>#REF!</v>
      </c>
      <c r="B4545" t="e">
        <f>#REF!</f>
        <v>#REF!</v>
      </c>
      <c r="C4545" s="1" t="e">
        <f>#REF!</f>
        <v>#REF!</v>
      </c>
      <c r="D4545" s="9" t="e">
        <f>VLOOKUP(A4545,#REF!,5,FALSE)*VLOOKUP(B4545,#REF!,5,FALSE)/VLOOKUP(A4545,#REF!,4,FALSE)</f>
        <v>#REF!</v>
      </c>
      <c r="E4545" s="9" t="e">
        <f>VLOOKUP(A4545,#REF!,6,FALSE)*VLOOKUP(B4545,#REF!,5,FALSE)/VLOOKUP(A4545,#REF!,4,FALSE)</f>
        <v>#REF!</v>
      </c>
      <c r="F4545" s="9" t="e">
        <f>VLOOKUP(A4545,#REF!,7,FALSE)*VLOOKUP(B4545,#REF!,5,FALSE)/VLOOKUP(A4545,#REF!,4,FALSE)</f>
        <v>#REF!</v>
      </c>
      <c r="G4545" s="9" t="e">
        <f>VLOOKUP(A4545,#REF!,8,FALSE)*VLOOKUP(B4545,#REF!,5,FALSE)/VLOOKUP(A4545,#REF!,4,FALSE)</f>
        <v>#REF!</v>
      </c>
      <c r="H4545" s="9" t="e">
        <f>VLOOKUP(A4545,#REF!,9,FALSE)*VLOOKUP(B4545,#REF!,5,FALSE)/VLOOKUP(A4545,#REF!,4,FALSE)</f>
        <v>#REF!</v>
      </c>
      <c r="I4545" s="9" t="e">
        <f t="shared" si="70"/>
        <v>#REF!</v>
      </c>
    </row>
    <row r="4546" spans="1:9" x14ac:dyDescent="0.25">
      <c r="A4546" t="e">
        <f>#REF!</f>
        <v>#REF!</v>
      </c>
      <c r="B4546" t="e">
        <f>#REF!</f>
        <v>#REF!</v>
      </c>
      <c r="C4546" s="1" t="e">
        <f>#REF!</f>
        <v>#REF!</v>
      </c>
      <c r="D4546" s="9" t="e">
        <f>VLOOKUP(A4546,#REF!,5,FALSE)*VLOOKUP(B4546,#REF!,5,FALSE)/VLOOKUP(A4546,#REF!,4,FALSE)</f>
        <v>#REF!</v>
      </c>
      <c r="E4546" s="9" t="e">
        <f>VLOOKUP(A4546,#REF!,6,FALSE)*VLOOKUP(B4546,#REF!,5,FALSE)/VLOOKUP(A4546,#REF!,4,FALSE)</f>
        <v>#REF!</v>
      </c>
      <c r="F4546" s="9" t="e">
        <f>VLOOKUP(A4546,#REF!,7,FALSE)*VLOOKUP(B4546,#REF!,5,FALSE)/VLOOKUP(A4546,#REF!,4,FALSE)</f>
        <v>#REF!</v>
      </c>
      <c r="G4546" s="9" t="e">
        <f>VLOOKUP(A4546,#REF!,8,FALSE)*VLOOKUP(B4546,#REF!,5,FALSE)/VLOOKUP(A4546,#REF!,4,FALSE)</f>
        <v>#REF!</v>
      </c>
      <c r="H4546" s="9" t="e">
        <f>VLOOKUP(A4546,#REF!,9,FALSE)*VLOOKUP(B4546,#REF!,5,FALSE)/VLOOKUP(A4546,#REF!,4,FALSE)</f>
        <v>#REF!</v>
      </c>
      <c r="I4546" s="9" t="e">
        <f t="shared" si="70"/>
        <v>#REF!</v>
      </c>
    </row>
    <row r="4547" spans="1:9" x14ac:dyDescent="0.25">
      <c r="A4547" t="e">
        <f>#REF!</f>
        <v>#REF!</v>
      </c>
      <c r="B4547" t="e">
        <f>#REF!</f>
        <v>#REF!</v>
      </c>
      <c r="C4547" s="1" t="e">
        <f>#REF!</f>
        <v>#REF!</v>
      </c>
      <c r="D4547" s="9" t="e">
        <f>VLOOKUP(A4547,#REF!,5,FALSE)*VLOOKUP(B4547,#REF!,5,FALSE)/VLOOKUP(A4547,#REF!,4,FALSE)</f>
        <v>#REF!</v>
      </c>
      <c r="E4547" s="9" t="e">
        <f>VLOOKUP(A4547,#REF!,6,FALSE)*VLOOKUP(B4547,#REF!,5,FALSE)/VLOOKUP(A4547,#REF!,4,FALSE)</f>
        <v>#REF!</v>
      </c>
      <c r="F4547" s="9" t="e">
        <f>VLOOKUP(A4547,#REF!,7,FALSE)*VLOOKUP(B4547,#REF!,5,FALSE)/VLOOKUP(A4547,#REF!,4,FALSE)</f>
        <v>#REF!</v>
      </c>
      <c r="G4547" s="9" t="e">
        <f>VLOOKUP(A4547,#REF!,8,FALSE)*VLOOKUP(B4547,#REF!,5,FALSE)/VLOOKUP(A4547,#REF!,4,FALSE)</f>
        <v>#REF!</v>
      </c>
      <c r="H4547" s="9" t="e">
        <f>VLOOKUP(A4547,#REF!,9,FALSE)*VLOOKUP(B4547,#REF!,5,FALSE)/VLOOKUP(A4547,#REF!,4,FALSE)</f>
        <v>#REF!</v>
      </c>
      <c r="I4547" s="9" t="e">
        <f t="shared" ref="I4547:I4610" si="71">SUM(D4547:H4547)</f>
        <v>#REF!</v>
      </c>
    </row>
    <row r="4548" spans="1:9" x14ac:dyDescent="0.25">
      <c r="A4548" t="e">
        <f>#REF!</f>
        <v>#REF!</v>
      </c>
      <c r="B4548" t="e">
        <f>#REF!</f>
        <v>#REF!</v>
      </c>
      <c r="C4548" s="1" t="e">
        <f>#REF!</f>
        <v>#REF!</v>
      </c>
      <c r="D4548" s="9" t="e">
        <f>VLOOKUP(A4548,#REF!,5,FALSE)*VLOOKUP(B4548,#REF!,5,FALSE)/VLOOKUP(A4548,#REF!,4,FALSE)</f>
        <v>#REF!</v>
      </c>
      <c r="E4548" s="9" t="e">
        <f>VLOOKUP(A4548,#REF!,6,FALSE)*VLOOKUP(B4548,#REF!,5,FALSE)/VLOOKUP(A4548,#REF!,4,FALSE)</f>
        <v>#REF!</v>
      </c>
      <c r="F4548" s="9" t="e">
        <f>VLOOKUP(A4548,#REF!,7,FALSE)*VLOOKUP(B4548,#REF!,5,FALSE)/VLOOKUP(A4548,#REF!,4,FALSE)</f>
        <v>#REF!</v>
      </c>
      <c r="G4548" s="9" t="e">
        <f>VLOOKUP(A4548,#REF!,8,FALSE)*VLOOKUP(B4548,#REF!,5,FALSE)/VLOOKUP(A4548,#REF!,4,FALSE)</f>
        <v>#REF!</v>
      </c>
      <c r="H4548" s="9" t="e">
        <f>VLOOKUP(A4548,#REF!,9,FALSE)*VLOOKUP(B4548,#REF!,5,FALSE)/VLOOKUP(A4548,#REF!,4,FALSE)</f>
        <v>#REF!</v>
      </c>
      <c r="I4548" s="9" t="e">
        <f t="shared" si="71"/>
        <v>#REF!</v>
      </c>
    </row>
    <row r="4549" spans="1:9" x14ac:dyDescent="0.25">
      <c r="A4549" t="e">
        <f>#REF!</f>
        <v>#REF!</v>
      </c>
      <c r="B4549" t="e">
        <f>#REF!</f>
        <v>#REF!</v>
      </c>
      <c r="C4549" s="1" t="e">
        <f>#REF!</f>
        <v>#REF!</v>
      </c>
      <c r="D4549" s="9" t="e">
        <f>VLOOKUP(A4549,#REF!,5,FALSE)*VLOOKUP(B4549,#REF!,5,FALSE)/VLOOKUP(A4549,#REF!,4,FALSE)</f>
        <v>#REF!</v>
      </c>
      <c r="E4549" s="9" t="e">
        <f>VLOOKUP(A4549,#REF!,6,FALSE)*VLOOKUP(B4549,#REF!,5,FALSE)/VLOOKUP(A4549,#REF!,4,FALSE)</f>
        <v>#REF!</v>
      </c>
      <c r="F4549" s="9" t="e">
        <f>VLOOKUP(A4549,#REF!,7,FALSE)*VLOOKUP(B4549,#REF!,5,FALSE)/VLOOKUP(A4549,#REF!,4,FALSE)</f>
        <v>#REF!</v>
      </c>
      <c r="G4549" s="9" t="e">
        <f>VLOOKUP(A4549,#REF!,8,FALSE)*VLOOKUP(B4549,#REF!,5,FALSE)/VLOOKUP(A4549,#REF!,4,FALSE)</f>
        <v>#REF!</v>
      </c>
      <c r="H4549" s="9" t="e">
        <f>VLOOKUP(A4549,#REF!,9,FALSE)*VLOOKUP(B4549,#REF!,5,FALSE)/VLOOKUP(A4549,#REF!,4,FALSE)</f>
        <v>#REF!</v>
      </c>
      <c r="I4549" s="9" t="e">
        <f t="shared" si="71"/>
        <v>#REF!</v>
      </c>
    </row>
    <row r="4550" spans="1:9" x14ac:dyDescent="0.25">
      <c r="A4550" t="e">
        <f>#REF!</f>
        <v>#REF!</v>
      </c>
      <c r="B4550" t="e">
        <f>#REF!</f>
        <v>#REF!</v>
      </c>
      <c r="C4550" s="1" t="e">
        <f>#REF!</f>
        <v>#REF!</v>
      </c>
      <c r="D4550" s="9" t="e">
        <f>VLOOKUP(A4550,#REF!,5,FALSE)*VLOOKUP(B4550,#REF!,5,FALSE)/VLOOKUP(A4550,#REF!,4,FALSE)</f>
        <v>#REF!</v>
      </c>
      <c r="E4550" s="9" t="e">
        <f>VLOOKUP(A4550,#REF!,6,FALSE)*VLOOKUP(B4550,#REF!,5,FALSE)/VLOOKUP(A4550,#REF!,4,FALSE)</f>
        <v>#REF!</v>
      </c>
      <c r="F4550" s="9" t="e">
        <f>VLOOKUP(A4550,#REF!,7,FALSE)*VLOOKUP(B4550,#REF!,5,FALSE)/VLOOKUP(A4550,#REF!,4,FALSE)</f>
        <v>#REF!</v>
      </c>
      <c r="G4550" s="9" t="e">
        <f>VLOOKUP(A4550,#REF!,8,FALSE)*VLOOKUP(B4550,#REF!,5,FALSE)/VLOOKUP(A4550,#REF!,4,FALSE)</f>
        <v>#REF!</v>
      </c>
      <c r="H4550" s="9" t="e">
        <f>VLOOKUP(A4550,#REF!,9,FALSE)*VLOOKUP(B4550,#REF!,5,FALSE)/VLOOKUP(A4550,#REF!,4,FALSE)</f>
        <v>#REF!</v>
      </c>
      <c r="I4550" s="9" t="e">
        <f t="shared" si="71"/>
        <v>#REF!</v>
      </c>
    </row>
    <row r="4551" spans="1:9" x14ac:dyDescent="0.25">
      <c r="A4551" t="e">
        <f>#REF!</f>
        <v>#REF!</v>
      </c>
      <c r="B4551" t="e">
        <f>#REF!</f>
        <v>#REF!</v>
      </c>
      <c r="C4551" s="1" t="e">
        <f>#REF!</f>
        <v>#REF!</v>
      </c>
      <c r="D4551" s="9" t="e">
        <f>VLOOKUP(A4551,#REF!,5,FALSE)*VLOOKUP(B4551,#REF!,5,FALSE)/VLOOKUP(A4551,#REF!,4,FALSE)</f>
        <v>#REF!</v>
      </c>
      <c r="E4551" s="9" t="e">
        <f>VLOOKUP(A4551,#REF!,6,FALSE)*VLOOKUP(B4551,#REF!,5,FALSE)/VLOOKUP(A4551,#REF!,4,FALSE)</f>
        <v>#REF!</v>
      </c>
      <c r="F4551" s="9" t="e">
        <f>VLOOKUP(A4551,#REF!,7,FALSE)*VLOOKUP(B4551,#REF!,5,FALSE)/VLOOKUP(A4551,#REF!,4,FALSE)</f>
        <v>#REF!</v>
      </c>
      <c r="G4551" s="9" t="e">
        <f>VLOOKUP(A4551,#REF!,8,FALSE)*VLOOKUP(B4551,#REF!,5,FALSE)/VLOOKUP(A4551,#REF!,4,FALSE)</f>
        <v>#REF!</v>
      </c>
      <c r="H4551" s="9" t="e">
        <f>VLOOKUP(A4551,#REF!,9,FALSE)*VLOOKUP(B4551,#REF!,5,FALSE)/VLOOKUP(A4551,#REF!,4,FALSE)</f>
        <v>#REF!</v>
      </c>
      <c r="I4551" s="9" t="e">
        <f t="shared" si="71"/>
        <v>#REF!</v>
      </c>
    </row>
    <row r="4552" spans="1:9" x14ac:dyDescent="0.25">
      <c r="A4552" t="e">
        <f>#REF!</f>
        <v>#REF!</v>
      </c>
      <c r="B4552" t="e">
        <f>#REF!</f>
        <v>#REF!</v>
      </c>
      <c r="C4552" s="1" t="e">
        <f>#REF!</f>
        <v>#REF!</v>
      </c>
      <c r="D4552" s="9" t="e">
        <f>VLOOKUP(A4552,#REF!,5,FALSE)*VLOOKUP(B4552,#REF!,5,FALSE)/VLOOKUP(A4552,#REF!,4,FALSE)</f>
        <v>#REF!</v>
      </c>
      <c r="E4552" s="9" t="e">
        <f>VLOOKUP(A4552,#REF!,6,FALSE)*VLOOKUP(B4552,#REF!,5,FALSE)/VLOOKUP(A4552,#REF!,4,FALSE)</f>
        <v>#REF!</v>
      </c>
      <c r="F4552" s="9" t="e">
        <f>VLOOKUP(A4552,#REF!,7,FALSE)*VLOOKUP(B4552,#REF!,5,FALSE)/VLOOKUP(A4552,#REF!,4,FALSE)</f>
        <v>#REF!</v>
      </c>
      <c r="G4552" s="9" t="e">
        <f>VLOOKUP(A4552,#REF!,8,FALSE)*VLOOKUP(B4552,#REF!,5,FALSE)/VLOOKUP(A4552,#REF!,4,FALSE)</f>
        <v>#REF!</v>
      </c>
      <c r="H4552" s="9" t="e">
        <f>VLOOKUP(A4552,#REF!,9,FALSE)*VLOOKUP(B4552,#REF!,5,FALSE)/VLOOKUP(A4552,#REF!,4,FALSE)</f>
        <v>#REF!</v>
      </c>
      <c r="I4552" s="9" t="e">
        <f t="shared" si="71"/>
        <v>#REF!</v>
      </c>
    </row>
    <row r="4553" spans="1:9" x14ac:dyDescent="0.25">
      <c r="A4553" t="e">
        <f>#REF!</f>
        <v>#REF!</v>
      </c>
      <c r="B4553" t="e">
        <f>#REF!</f>
        <v>#REF!</v>
      </c>
      <c r="C4553" s="1" t="e">
        <f>#REF!</f>
        <v>#REF!</v>
      </c>
      <c r="D4553" s="9" t="e">
        <f>VLOOKUP(A4553,#REF!,5,FALSE)*VLOOKUP(B4553,#REF!,5,FALSE)/VLOOKUP(A4553,#REF!,4,FALSE)</f>
        <v>#REF!</v>
      </c>
      <c r="E4553" s="9" t="e">
        <f>VLOOKUP(A4553,#REF!,6,FALSE)*VLOOKUP(B4553,#REF!,5,FALSE)/VLOOKUP(A4553,#REF!,4,FALSE)</f>
        <v>#REF!</v>
      </c>
      <c r="F4553" s="9" t="e">
        <f>VLOOKUP(A4553,#REF!,7,FALSE)*VLOOKUP(B4553,#REF!,5,FALSE)/VLOOKUP(A4553,#REF!,4,FALSE)</f>
        <v>#REF!</v>
      </c>
      <c r="G4553" s="9" t="e">
        <f>VLOOKUP(A4553,#REF!,8,FALSE)*VLOOKUP(B4553,#REF!,5,FALSE)/VLOOKUP(A4553,#REF!,4,FALSE)</f>
        <v>#REF!</v>
      </c>
      <c r="H4553" s="9" t="e">
        <f>VLOOKUP(A4553,#REF!,9,FALSE)*VLOOKUP(B4553,#REF!,5,FALSE)/VLOOKUP(A4553,#REF!,4,FALSE)</f>
        <v>#REF!</v>
      </c>
      <c r="I4553" s="9" t="e">
        <f t="shared" si="71"/>
        <v>#REF!</v>
      </c>
    </row>
    <row r="4554" spans="1:9" x14ac:dyDescent="0.25">
      <c r="A4554" t="e">
        <f>#REF!</f>
        <v>#REF!</v>
      </c>
      <c r="B4554" t="e">
        <f>#REF!</f>
        <v>#REF!</v>
      </c>
      <c r="C4554" s="1" t="e">
        <f>#REF!</f>
        <v>#REF!</v>
      </c>
      <c r="D4554" s="9" t="e">
        <f>VLOOKUP(A4554,#REF!,5,FALSE)*VLOOKUP(B4554,#REF!,5,FALSE)/VLOOKUP(A4554,#REF!,4,FALSE)</f>
        <v>#REF!</v>
      </c>
      <c r="E4554" s="9" t="e">
        <f>VLOOKUP(A4554,#REF!,6,FALSE)*VLOOKUP(B4554,#REF!,5,FALSE)/VLOOKUP(A4554,#REF!,4,FALSE)</f>
        <v>#REF!</v>
      </c>
      <c r="F4554" s="9" t="e">
        <f>VLOOKUP(A4554,#REF!,7,FALSE)*VLOOKUP(B4554,#REF!,5,FALSE)/VLOOKUP(A4554,#REF!,4,FALSE)</f>
        <v>#REF!</v>
      </c>
      <c r="G4554" s="9" t="e">
        <f>VLOOKUP(A4554,#REF!,8,FALSE)*VLOOKUP(B4554,#REF!,5,FALSE)/VLOOKUP(A4554,#REF!,4,FALSE)</f>
        <v>#REF!</v>
      </c>
      <c r="H4554" s="9" t="e">
        <f>VLOOKUP(A4554,#REF!,9,FALSE)*VLOOKUP(B4554,#REF!,5,FALSE)/VLOOKUP(A4554,#REF!,4,FALSE)</f>
        <v>#REF!</v>
      </c>
      <c r="I4554" s="9" t="e">
        <f t="shared" si="71"/>
        <v>#REF!</v>
      </c>
    </row>
    <row r="4555" spans="1:9" x14ac:dyDescent="0.25">
      <c r="A4555" t="e">
        <f>#REF!</f>
        <v>#REF!</v>
      </c>
      <c r="B4555" t="e">
        <f>#REF!</f>
        <v>#REF!</v>
      </c>
      <c r="C4555" s="1" t="e">
        <f>#REF!</f>
        <v>#REF!</v>
      </c>
      <c r="D4555" s="9" t="e">
        <f>VLOOKUP(A4555,#REF!,5,FALSE)*VLOOKUP(B4555,#REF!,5,FALSE)/VLOOKUP(A4555,#REF!,4,FALSE)</f>
        <v>#REF!</v>
      </c>
      <c r="E4555" s="9" t="e">
        <f>VLOOKUP(A4555,#REF!,6,FALSE)*VLOOKUP(B4555,#REF!,5,FALSE)/VLOOKUP(A4555,#REF!,4,FALSE)</f>
        <v>#REF!</v>
      </c>
      <c r="F4555" s="9" t="e">
        <f>VLOOKUP(A4555,#REF!,7,FALSE)*VLOOKUP(B4555,#REF!,5,FALSE)/VLOOKUP(A4555,#REF!,4,FALSE)</f>
        <v>#REF!</v>
      </c>
      <c r="G4555" s="9" t="e">
        <f>VLOOKUP(A4555,#REF!,8,FALSE)*VLOOKUP(B4555,#REF!,5,FALSE)/VLOOKUP(A4555,#REF!,4,FALSE)</f>
        <v>#REF!</v>
      </c>
      <c r="H4555" s="9" t="e">
        <f>VLOOKUP(A4555,#REF!,9,FALSE)*VLOOKUP(B4555,#REF!,5,FALSE)/VLOOKUP(A4555,#REF!,4,FALSE)</f>
        <v>#REF!</v>
      </c>
      <c r="I4555" s="9" t="e">
        <f t="shared" si="71"/>
        <v>#REF!</v>
      </c>
    </row>
    <row r="4556" spans="1:9" x14ac:dyDescent="0.25">
      <c r="A4556" t="e">
        <f>#REF!</f>
        <v>#REF!</v>
      </c>
      <c r="B4556" t="e">
        <f>#REF!</f>
        <v>#REF!</v>
      </c>
      <c r="C4556" s="1" t="e">
        <f>#REF!</f>
        <v>#REF!</v>
      </c>
      <c r="D4556" s="9" t="e">
        <f>VLOOKUP(A4556,#REF!,5,FALSE)*VLOOKUP(B4556,#REF!,5,FALSE)/VLOOKUP(A4556,#REF!,4,FALSE)</f>
        <v>#REF!</v>
      </c>
      <c r="E4556" s="9" t="e">
        <f>VLOOKUP(A4556,#REF!,6,FALSE)*VLOOKUP(B4556,#REF!,5,FALSE)/VLOOKUP(A4556,#REF!,4,FALSE)</f>
        <v>#REF!</v>
      </c>
      <c r="F4556" s="9" t="e">
        <f>VLOOKUP(A4556,#REF!,7,FALSE)*VLOOKUP(B4556,#REF!,5,FALSE)/VLOOKUP(A4556,#REF!,4,FALSE)</f>
        <v>#REF!</v>
      </c>
      <c r="G4556" s="9" t="e">
        <f>VLOOKUP(A4556,#REF!,8,FALSE)*VLOOKUP(B4556,#REF!,5,FALSE)/VLOOKUP(A4556,#REF!,4,FALSE)</f>
        <v>#REF!</v>
      </c>
      <c r="H4556" s="9" t="e">
        <f>VLOOKUP(A4556,#REF!,9,FALSE)*VLOOKUP(B4556,#REF!,5,FALSE)/VLOOKUP(A4556,#REF!,4,FALSE)</f>
        <v>#REF!</v>
      </c>
      <c r="I4556" s="9" t="e">
        <f t="shared" si="71"/>
        <v>#REF!</v>
      </c>
    </row>
    <row r="4557" spans="1:9" x14ac:dyDescent="0.25">
      <c r="A4557" t="e">
        <f>#REF!</f>
        <v>#REF!</v>
      </c>
      <c r="B4557" t="e">
        <f>#REF!</f>
        <v>#REF!</v>
      </c>
      <c r="C4557" s="1" t="e">
        <f>#REF!</f>
        <v>#REF!</v>
      </c>
      <c r="D4557" s="9" t="e">
        <f>VLOOKUP(A4557,#REF!,5,FALSE)*VLOOKUP(B4557,#REF!,5,FALSE)/VLOOKUP(A4557,#REF!,4,FALSE)</f>
        <v>#REF!</v>
      </c>
      <c r="E4557" s="9" t="e">
        <f>VLOOKUP(A4557,#REF!,6,FALSE)*VLOOKUP(B4557,#REF!,5,FALSE)/VLOOKUP(A4557,#REF!,4,FALSE)</f>
        <v>#REF!</v>
      </c>
      <c r="F4557" s="9" t="e">
        <f>VLOOKUP(A4557,#REF!,7,FALSE)*VLOOKUP(B4557,#REF!,5,FALSE)/VLOOKUP(A4557,#REF!,4,FALSE)</f>
        <v>#REF!</v>
      </c>
      <c r="G4557" s="9" t="e">
        <f>VLOOKUP(A4557,#REF!,8,FALSE)*VLOOKUP(B4557,#REF!,5,FALSE)/VLOOKUP(A4557,#REF!,4,FALSE)</f>
        <v>#REF!</v>
      </c>
      <c r="H4557" s="9" t="e">
        <f>VLOOKUP(A4557,#REF!,9,FALSE)*VLOOKUP(B4557,#REF!,5,FALSE)/VLOOKUP(A4557,#REF!,4,FALSE)</f>
        <v>#REF!</v>
      </c>
      <c r="I4557" s="9" t="e">
        <f t="shared" si="71"/>
        <v>#REF!</v>
      </c>
    </row>
    <row r="4558" spans="1:9" x14ac:dyDescent="0.25">
      <c r="A4558" t="e">
        <f>#REF!</f>
        <v>#REF!</v>
      </c>
      <c r="B4558" t="e">
        <f>#REF!</f>
        <v>#REF!</v>
      </c>
      <c r="C4558" s="1" t="e">
        <f>#REF!</f>
        <v>#REF!</v>
      </c>
      <c r="D4558" s="9" t="e">
        <f>VLOOKUP(A4558,#REF!,5,FALSE)*VLOOKUP(B4558,#REF!,5,FALSE)/VLOOKUP(A4558,#REF!,4,FALSE)</f>
        <v>#REF!</v>
      </c>
      <c r="E4558" s="9" t="e">
        <f>VLOOKUP(A4558,#REF!,6,FALSE)*VLOOKUP(B4558,#REF!,5,FALSE)/VLOOKUP(A4558,#REF!,4,FALSE)</f>
        <v>#REF!</v>
      </c>
      <c r="F4558" s="9" t="e">
        <f>VLOOKUP(A4558,#REF!,7,FALSE)*VLOOKUP(B4558,#REF!,5,FALSE)/VLOOKUP(A4558,#REF!,4,FALSE)</f>
        <v>#REF!</v>
      </c>
      <c r="G4558" s="9" t="e">
        <f>VLOOKUP(A4558,#REF!,8,FALSE)*VLOOKUP(B4558,#REF!,5,FALSE)/VLOOKUP(A4558,#REF!,4,FALSE)</f>
        <v>#REF!</v>
      </c>
      <c r="H4558" s="9" t="e">
        <f>VLOOKUP(A4558,#REF!,9,FALSE)*VLOOKUP(B4558,#REF!,5,FALSE)/VLOOKUP(A4558,#REF!,4,FALSE)</f>
        <v>#REF!</v>
      </c>
      <c r="I4558" s="9" t="e">
        <f t="shared" si="71"/>
        <v>#REF!</v>
      </c>
    </row>
    <row r="4559" spans="1:9" x14ac:dyDescent="0.25">
      <c r="A4559" t="e">
        <f>#REF!</f>
        <v>#REF!</v>
      </c>
      <c r="B4559" t="e">
        <f>#REF!</f>
        <v>#REF!</v>
      </c>
      <c r="C4559" s="1" t="e">
        <f>#REF!</f>
        <v>#REF!</v>
      </c>
      <c r="D4559" s="9" t="e">
        <f>VLOOKUP(A4559,#REF!,5,FALSE)*VLOOKUP(B4559,#REF!,5,FALSE)/VLOOKUP(A4559,#REF!,4,FALSE)</f>
        <v>#REF!</v>
      </c>
      <c r="E4559" s="9" t="e">
        <f>VLOOKUP(A4559,#REF!,6,FALSE)*VLOOKUP(B4559,#REF!,5,FALSE)/VLOOKUP(A4559,#REF!,4,FALSE)</f>
        <v>#REF!</v>
      </c>
      <c r="F4559" s="9" t="e">
        <f>VLOOKUP(A4559,#REF!,7,FALSE)*VLOOKUP(B4559,#REF!,5,FALSE)/VLOOKUP(A4559,#REF!,4,FALSE)</f>
        <v>#REF!</v>
      </c>
      <c r="G4559" s="9" t="e">
        <f>VLOOKUP(A4559,#REF!,8,FALSE)*VLOOKUP(B4559,#REF!,5,FALSE)/VLOOKUP(A4559,#REF!,4,FALSE)</f>
        <v>#REF!</v>
      </c>
      <c r="H4559" s="9" t="e">
        <f>VLOOKUP(A4559,#REF!,9,FALSE)*VLOOKUP(B4559,#REF!,5,FALSE)/VLOOKUP(A4559,#REF!,4,FALSE)</f>
        <v>#REF!</v>
      </c>
      <c r="I4559" s="9" t="e">
        <f t="shared" si="71"/>
        <v>#REF!</v>
      </c>
    </row>
    <row r="4560" spans="1:9" x14ac:dyDescent="0.25">
      <c r="A4560" t="e">
        <f>#REF!</f>
        <v>#REF!</v>
      </c>
      <c r="B4560" t="e">
        <f>#REF!</f>
        <v>#REF!</v>
      </c>
      <c r="C4560" s="1" t="e">
        <f>#REF!</f>
        <v>#REF!</v>
      </c>
      <c r="D4560" s="9" t="e">
        <f>VLOOKUP(A4560,#REF!,5,FALSE)*VLOOKUP(B4560,#REF!,5,FALSE)/VLOOKUP(A4560,#REF!,4,FALSE)</f>
        <v>#REF!</v>
      </c>
      <c r="E4560" s="9" t="e">
        <f>VLOOKUP(A4560,#REF!,6,FALSE)*VLOOKUP(B4560,#REF!,5,FALSE)/VLOOKUP(A4560,#REF!,4,FALSE)</f>
        <v>#REF!</v>
      </c>
      <c r="F4560" s="9" t="e">
        <f>VLOOKUP(A4560,#REF!,7,FALSE)*VLOOKUP(B4560,#REF!,5,FALSE)/VLOOKUP(A4560,#REF!,4,FALSE)</f>
        <v>#REF!</v>
      </c>
      <c r="G4560" s="9" t="e">
        <f>VLOOKUP(A4560,#REF!,8,FALSE)*VLOOKUP(B4560,#REF!,5,FALSE)/VLOOKUP(A4560,#REF!,4,FALSE)</f>
        <v>#REF!</v>
      </c>
      <c r="H4560" s="9" t="e">
        <f>VLOOKUP(A4560,#REF!,9,FALSE)*VLOOKUP(B4560,#REF!,5,FALSE)/VLOOKUP(A4560,#REF!,4,FALSE)</f>
        <v>#REF!</v>
      </c>
      <c r="I4560" s="9" t="e">
        <f t="shared" si="71"/>
        <v>#REF!</v>
      </c>
    </row>
    <row r="4561" spans="1:9" x14ac:dyDescent="0.25">
      <c r="A4561" t="e">
        <f>#REF!</f>
        <v>#REF!</v>
      </c>
      <c r="B4561" t="e">
        <f>#REF!</f>
        <v>#REF!</v>
      </c>
      <c r="C4561" s="1" t="e">
        <f>#REF!</f>
        <v>#REF!</v>
      </c>
      <c r="D4561" s="9" t="e">
        <f>VLOOKUP(A4561,#REF!,5,FALSE)*VLOOKUP(B4561,#REF!,5,FALSE)/VLOOKUP(A4561,#REF!,4,FALSE)</f>
        <v>#REF!</v>
      </c>
      <c r="E4561" s="9" t="e">
        <f>VLOOKUP(A4561,#REF!,6,FALSE)*VLOOKUP(B4561,#REF!,5,FALSE)/VLOOKUP(A4561,#REF!,4,FALSE)</f>
        <v>#REF!</v>
      </c>
      <c r="F4561" s="9" t="e">
        <f>VLOOKUP(A4561,#REF!,7,FALSE)*VLOOKUP(B4561,#REF!,5,FALSE)/VLOOKUP(A4561,#REF!,4,FALSE)</f>
        <v>#REF!</v>
      </c>
      <c r="G4561" s="9" t="e">
        <f>VLOOKUP(A4561,#REF!,8,FALSE)*VLOOKUP(B4561,#REF!,5,FALSE)/VLOOKUP(A4561,#REF!,4,FALSE)</f>
        <v>#REF!</v>
      </c>
      <c r="H4561" s="9" t="e">
        <f>VLOOKUP(A4561,#REF!,9,FALSE)*VLOOKUP(B4561,#REF!,5,FALSE)/VLOOKUP(A4561,#REF!,4,FALSE)</f>
        <v>#REF!</v>
      </c>
      <c r="I4561" s="9" t="e">
        <f t="shared" si="71"/>
        <v>#REF!</v>
      </c>
    </row>
    <row r="4562" spans="1:9" x14ac:dyDescent="0.25">
      <c r="A4562" t="e">
        <f>#REF!</f>
        <v>#REF!</v>
      </c>
      <c r="B4562" t="e">
        <f>#REF!</f>
        <v>#REF!</v>
      </c>
      <c r="C4562" s="1" t="e">
        <f>#REF!</f>
        <v>#REF!</v>
      </c>
      <c r="D4562" s="9" t="e">
        <f>VLOOKUP(A4562,#REF!,5,FALSE)*VLOOKUP(B4562,#REF!,5,FALSE)/VLOOKUP(A4562,#REF!,4,FALSE)</f>
        <v>#REF!</v>
      </c>
      <c r="E4562" s="9" t="e">
        <f>VLOOKUP(A4562,#REF!,6,FALSE)*VLOOKUP(B4562,#REF!,5,FALSE)/VLOOKUP(A4562,#REF!,4,FALSE)</f>
        <v>#REF!</v>
      </c>
      <c r="F4562" s="9" t="e">
        <f>VLOOKUP(A4562,#REF!,7,FALSE)*VLOOKUP(B4562,#REF!,5,FALSE)/VLOOKUP(A4562,#REF!,4,FALSE)</f>
        <v>#REF!</v>
      </c>
      <c r="G4562" s="9" t="e">
        <f>VLOOKUP(A4562,#REF!,8,FALSE)*VLOOKUP(B4562,#REF!,5,FALSE)/VLOOKUP(A4562,#REF!,4,FALSE)</f>
        <v>#REF!</v>
      </c>
      <c r="H4562" s="9" t="e">
        <f>VLOOKUP(A4562,#REF!,9,FALSE)*VLOOKUP(B4562,#REF!,5,FALSE)/VLOOKUP(A4562,#REF!,4,FALSE)</f>
        <v>#REF!</v>
      </c>
      <c r="I4562" s="9" t="e">
        <f t="shared" si="71"/>
        <v>#REF!</v>
      </c>
    </row>
    <row r="4563" spans="1:9" x14ac:dyDescent="0.25">
      <c r="A4563" t="e">
        <f>#REF!</f>
        <v>#REF!</v>
      </c>
      <c r="B4563" t="e">
        <f>#REF!</f>
        <v>#REF!</v>
      </c>
      <c r="C4563" s="1" t="e">
        <f>#REF!</f>
        <v>#REF!</v>
      </c>
      <c r="D4563" s="9" t="e">
        <f>VLOOKUP(A4563,#REF!,5,FALSE)*VLOOKUP(B4563,#REF!,5,FALSE)/VLOOKUP(A4563,#REF!,4,FALSE)</f>
        <v>#REF!</v>
      </c>
      <c r="E4563" s="9" t="e">
        <f>VLOOKUP(A4563,#REF!,6,FALSE)*VLOOKUP(B4563,#REF!,5,FALSE)/VLOOKUP(A4563,#REF!,4,FALSE)</f>
        <v>#REF!</v>
      </c>
      <c r="F4563" s="9" t="e">
        <f>VLOOKUP(A4563,#REF!,7,FALSE)*VLOOKUP(B4563,#REF!,5,FALSE)/VLOOKUP(A4563,#REF!,4,FALSE)</f>
        <v>#REF!</v>
      </c>
      <c r="G4563" s="9" t="e">
        <f>VLOOKUP(A4563,#REF!,8,FALSE)*VLOOKUP(B4563,#REF!,5,FALSE)/VLOOKUP(A4563,#REF!,4,FALSE)</f>
        <v>#REF!</v>
      </c>
      <c r="H4563" s="9" t="e">
        <f>VLOOKUP(A4563,#REF!,9,FALSE)*VLOOKUP(B4563,#REF!,5,FALSE)/VLOOKUP(A4563,#REF!,4,FALSE)</f>
        <v>#REF!</v>
      </c>
      <c r="I4563" s="9" t="e">
        <f t="shared" si="71"/>
        <v>#REF!</v>
      </c>
    </row>
    <row r="4564" spans="1:9" x14ac:dyDescent="0.25">
      <c r="A4564" t="e">
        <f>#REF!</f>
        <v>#REF!</v>
      </c>
      <c r="B4564" t="e">
        <f>#REF!</f>
        <v>#REF!</v>
      </c>
      <c r="C4564" s="1" t="e">
        <f>#REF!</f>
        <v>#REF!</v>
      </c>
      <c r="D4564" s="9" t="e">
        <f>VLOOKUP(A4564,#REF!,5,FALSE)*VLOOKUP(B4564,#REF!,5,FALSE)/VLOOKUP(A4564,#REF!,4,FALSE)</f>
        <v>#REF!</v>
      </c>
      <c r="E4564" s="9" t="e">
        <f>VLOOKUP(A4564,#REF!,6,FALSE)*VLOOKUP(B4564,#REF!,5,FALSE)/VLOOKUP(A4564,#REF!,4,FALSE)</f>
        <v>#REF!</v>
      </c>
      <c r="F4564" s="9" t="e">
        <f>VLOOKUP(A4564,#REF!,7,FALSE)*VLOOKUP(B4564,#REF!,5,FALSE)/VLOOKUP(A4564,#REF!,4,FALSE)</f>
        <v>#REF!</v>
      </c>
      <c r="G4564" s="9" t="e">
        <f>VLOOKUP(A4564,#REF!,8,FALSE)*VLOOKUP(B4564,#REF!,5,FALSE)/VLOOKUP(A4564,#REF!,4,FALSE)</f>
        <v>#REF!</v>
      </c>
      <c r="H4564" s="9" t="e">
        <f>VLOOKUP(A4564,#REF!,9,FALSE)*VLOOKUP(B4564,#REF!,5,FALSE)/VLOOKUP(A4564,#REF!,4,FALSE)</f>
        <v>#REF!</v>
      </c>
      <c r="I4564" s="9" t="e">
        <f t="shared" si="71"/>
        <v>#REF!</v>
      </c>
    </row>
    <row r="4565" spans="1:9" x14ac:dyDescent="0.25">
      <c r="A4565" t="e">
        <f>#REF!</f>
        <v>#REF!</v>
      </c>
      <c r="B4565" t="e">
        <f>#REF!</f>
        <v>#REF!</v>
      </c>
      <c r="C4565" s="1" t="e">
        <f>#REF!</f>
        <v>#REF!</v>
      </c>
      <c r="D4565" s="9" t="e">
        <f>VLOOKUP(A4565,#REF!,5,FALSE)*VLOOKUP(B4565,#REF!,5,FALSE)/VLOOKUP(A4565,#REF!,4,FALSE)</f>
        <v>#REF!</v>
      </c>
      <c r="E4565" s="9" t="e">
        <f>VLOOKUP(A4565,#REF!,6,FALSE)*VLOOKUP(B4565,#REF!,5,FALSE)/VLOOKUP(A4565,#REF!,4,FALSE)</f>
        <v>#REF!</v>
      </c>
      <c r="F4565" s="9" t="e">
        <f>VLOOKUP(A4565,#REF!,7,FALSE)*VLOOKUP(B4565,#REF!,5,FALSE)/VLOOKUP(A4565,#REF!,4,FALSE)</f>
        <v>#REF!</v>
      </c>
      <c r="G4565" s="9" t="e">
        <f>VLOOKUP(A4565,#REF!,8,FALSE)*VLOOKUP(B4565,#REF!,5,FALSE)/VLOOKUP(A4565,#REF!,4,FALSE)</f>
        <v>#REF!</v>
      </c>
      <c r="H4565" s="9" t="e">
        <f>VLOOKUP(A4565,#REF!,9,FALSE)*VLOOKUP(B4565,#REF!,5,FALSE)/VLOOKUP(A4565,#REF!,4,FALSE)</f>
        <v>#REF!</v>
      </c>
      <c r="I4565" s="9" t="e">
        <f t="shared" si="71"/>
        <v>#REF!</v>
      </c>
    </row>
    <row r="4566" spans="1:9" x14ac:dyDescent="0.25">
      <c r="A4566" t="e">
        <f>#REF!</f>
        <v>#REF!</v>
      </c>
      <c r="B4566" t="e">
        <f>#REF!</f>
        <v>#REF!</v>
      </c>
      <c r="C4566" s="1" t="e">
        <f>#REF!</f>
        <v>#REF!</v>
      </c>
      <c r="D4566" s="9" t="e">
        <f>VLOOKUP(A4566,#REF!,5,FALSE)*VLOOKUP(B4566,#REF!,5,FALSE)/VLOOKUP(A4566,#REF!,4,FALSE)</f>
        <v>#REF!</v>
      </c>
      <c r="E4566" s="9" t="e">
        <f>VLOOKUP(A4566,#REF!,6,FALSE)*VLOOKUP(B4566,#REF!,5,FALSE)/VLOOKUP(A4566,#REF!,4,FALSE)</f>
        <v>#REF!</v>
      </c>
      <c r="F4566" s="9" t="e">
        <f>VLOOKUP(A4566,#REF!,7,FALSE)*VLOOKUP(B4566,#REF!,5,FALSE)/VLOOKUP(A4566,#REF!,4,FALSE)</f>
        <v>#REF!</v>
      </c>
      <c r="G4566" s="9" t="e">
        <f>VLOOKUP(A4566,#REF!,8,FALSE)*VLOOKUP(B4566,#REF!,5,FALSE)/VLOOKUP(A4566,#REF!,4,FALSE)</f>
        <v>#REF!</v>
      </c>
      <c r="H4566" s="9" t="e">
        <f>VLOOKUP(A4566,#REF!,9,FALSE)*VLOOKUP(B4566,#REF!,5,FALSE)/VLOOKUP(A4566,#REF!,4,FALSE)</f>
        <v>#REF!</v>
      </c>
      <c r="I4566" s="9" t="e">
        <f t="shared" si="71"/>
        <v>#REF!</v>
      </c>
    </row>
    <row r="4567" spans="1:9" x14ac:dyDescent="0.25">
      <c r="A4567" t="e">
        <f>#REF!</f>
        <v>#REF!</v>
      </c>
      <c r="B4567" t="e">
        <f>#REF!</f>
        <v>#REF!</v>
      </c>
      <c r="C4567" s="1" t="e">
        <f>#REF!</f>
        <v>#REF!</v>
      </c>
      <c r="D4567" s="9" t="e">
        <f>VLOOKUP(A4567,#REF!,5,FALSE)*VLOOKUP(B4567,#REF!,5,FALSE)/VLOOKUP(A4567,#REF!,4,FALSE)</f>
        <v>#REF!</v>
      </c>
      <c r="E4567" s="9" t="e">
        <f>VLOOKUP(A4567,#REF!,6,FALSE)*VLOOKUP(B4567,#REF!,5,FALSE)/VLOOKUP(A4567,#REF!,4,FALSE)</f>
        <v>#REF!</v>
      </c>
      <c r="F4567" s="9" t="e">
        <f>VLOOKUP(A4567,#REF!,7,FALSE)*VLOOKUP(B4567,#REF!,5,FALSE)/VLOOKUP(A4567,#REF!,4,FALSE)</f>
        <v>#REF!</v>
      </c>
      <c r="G4567" s="9" t="e">
        <f>VLOOKUP(A4567,#REF!,8,FALSE)*VLOOKUP(B4567,#REF!,5,FALSE)/VLOOKUP(A4567,#REF!,4,FALSE)</f>
        <v>#REF!</v>
      </c>
      <c r="H4567" s="9" t="e">
        <f>VLOOKUP(A4567,#REF!,9,FALSE)*VLOOKUP(B4567,#REF!,5,FALSE)/VLOOKUP(A4567,#REF!,4,FALSE)</f>
        <v>#REF!</v>
      </c>
      <c r="I4567" s="9" t="e">
        <f t="shared" si="71"/>
        <v>#REF!</v>
      </c>
    </row>
    <row r="4568" spans="1:9" x14ac:dyDescent="0.25">
      <c r="A4568" t="e">
        <f>#REF!</f>
        <v>#REF!</v>
      </c>
      <c r="B4568" t="e">
        <f>#REF!</f>
        <v>#REF!</v>
      </c>
      <c r="C4568" s="1" t="e">
        <f>#REF!</f>
        <v>#REF!</v>
      </c>
      <c r="D4568" s="9" t="e">
        <f>VLOOKUP(A4568,#REF!,5,FALSE)*VLOOKUP(B4568,#REF!,5,FALSE)/VLOOKUP(A4568,#REF!,4,FALSE)</f>
        <v>#REF!</v>
      </c>
      <c r="E4568" s="9" t="e">
        <f>VLOOKUP(A4568,#REF!,6,FALSE)*VLOOKUP(B4568,#REF!,5,FALSE)/VLOOKUP(A4568,#REF!,4,FALSE)</f>
        <v>#REF!</v>
      </c>
      <c r="F4568" s="9" t="e">
        <f>VLOOKUP(A4568,#REF!,7,FALSE)*VLOOKUP(B4568,#REF!,5,FALSE)/VLOOKUP(A4568,#REF!,4,FALSE)</f>
        <v>#REF!</v>
      </c>
      <c r="G4568" s="9" t="e">
        <f>VLOOKUP(A4568,#REF!,8,FALSE)*VLOOKUP(B4568,#REF!,5,FALSE)/VLOOKUP(A4568,#REF!,4,FALSE)</f>
        <v>#REF!</v>
      </c>
      <c r="H4568" s="9" t="e">
        <f>VLOOKUP(A4568,#REF!,9,FALSE)*VLOOKUP(B4568,#REF!,5,FALSE)/VLOOKUP(A4568,#REF!,4,FALSE)</f>
        <v>#REF!</v>
      </c>
      <c r="I4568" s="9" t="e">
        <f t="shared" si="71"/>
        <v>#REF!</v>
      </c>
    </row>
    <row r="4569" spans="1:9" x14ac:dyDescent="0.25">
      <c r="A4569" t="e">
        <f>#REF!</f>
        <v>#REF!</v>
      </c>
      <c r="B4569" t="e">
        <f>#REF!</f>
        <v>#REF!</v>
      </c>
      <c r="C4569" s="1" t="e">
        <f>#REF!</f>
        <v>#REF!</v>
      </c>
      <c r="D4569" s="9" t="e">
        <f>VLOOKUP(A4569,#REF!,5,FALSE)*VLOOKUP(B4569,#REF!,5,FALSE)/VLOOKUP(A4569,#REF!,4,FALSE)</f>
        <v>#REF!</v>
      </c>
      <c r="E4569" s="9" t="e">
        <f>VLOOKUP(A4569,#REF!,6,FALSE)*VLOOKUP(B4569,#REF!,5,FALSE)/VLOOKUP(A4569,#REF!,4,FALSE)</f>
        <v>#REF!</v>
      </c>
      <c r="F4569" s="9" t="e">
        <f>VLOOKUP(A4569,#REF!,7,FALSE)*VLOOKUP(B4569,#REF!,5,FALSE)/VLOOKUP(A4569,#REF!,4,FALSE)</f>
        <v>#REF!</v>
      </c>
      <c r="G4569" s="9" t="e">
        <f>VLOOKUP(A4569,#REF!,8,FALSE)*VLOOKUP(B4569,#REF!,5,FALSE)/VLOOKUP(A4569,#REF!,4,FALSE)</f>
        <v>#REF!</v>
      </c>
      <c r="H4569" s="9" t="e">
        <f>VLOOKUP(A4569,#REF!,9,FALSE)*VLOOKUP(B4569,#REF!,5,FALSE)/VLOOKUP(A4569,#REF!,4,FALSE)</f>
        <v>#REF!</v>
      </c>
      <c r="I4569" s="9" t="e">
        <f t="shared" si="71"/>
        <v>#REF!</v>
      </c>
    </row>
    <row r="4570" spans="1:9" x14ac:dyDescent="0.25">
      <c r="A4570" t="e">
        <f>#REF!</f>
        <v>#REF!</v>
      </c>
      <c r="B4570" t="e">
        <f>#REF!</f>
        <v>#REF!</v>
      </c>
      <c r="C4570" s="1" t="e">
        <f>#REF!</f>
        <v>#REF!</v>
      </c>
      <c r="D4570" s="9" t="e">
        <f>VLOOKUP(A4570,#REF!,5,FALSE)*VLOOKUP(B4570,#REF!,5,FALSE)/VLOOKUP(A4570,#REF!,4,FALSE)</f>
        <v>#REF!</v>
      </c>
      <c r="E4570" s="9" t="e">
        <f>VLOOKUP(A4570,#REF!,6,FALSE)*VLOOKUP(B4570,#REF!,5,FALSE)/VLOOKUP(A4570,#REF!,4,FALSE)</f>
        <v>#REF!</v>
      </c>
      <c r="F4570" s="9" t="e">
        <f>VLOOKUP(A4570,#REF!,7,FALSE)*VLOOKUP(B4570,#REF!,5,FALSE)/VLOOKUP(A4570,#REF!,4,FALSE)</f>
        <v>#REF!</v>
      </c>
      <c r="G4570" s="9" t="e">
        <f>VLOOKUP(A4570,#REF!,8,FALSE)*VLOOKUP(B4570,#REF!,5,FALSE)/VLOOKUP(A4570,#REF!,4,FALSE)</f>
        <v>#REF!</v>
      </c>
      <c r="H4570" s="9" t="e">
        <f>VLOOKUP(A4570,#REF!,9,FALSE)*VLOOKUP(B4570,#REF!,5,FALSE)/VLOOKUP(A4570,#REF!,4,FALSE)</f>
        <v>#REF!</v>
      </c>
      <c r="I4570" s="9" t="e">
        <f t="shared" si="71"/>
        <v>#REF!</v>
      </c>
    </row>
    <row r="4571" spans="1:9" x14ac:dyDescent="0.25">
      <c r="A4571" t="e">
        <f>#REF!</f>
        <v>#REF!</v>
      </c>
      <c r="B4571" t="e">
        <f>#REF!</f>
        <v>#REF!</v>
      </c>
      <c r="C4571" s="1" t="e">
        <f>#REF!</f>
        <v>#REF!</v>
      </c>
      <c r="D4571" s="9" t="e">
        <f>VLOOKUP(A4571,#REF!,5,FALSE)*VLOOKUP(B4571,#REF!,5,FALSE)/VLOOKUP(A4571,#REF!,4,FALSE)</f>
        <v>#REF!</v>
      </c>
      <c r="E4571" s="9" t="e">
        <f>VLOOKUP(A4571,#REF!,6,FALSE)*VLOOKUP(B4571,#REF!,5,FALSE)/VLOOKUP(A4571,#REF!,4,FALSE)</f>
        <v>#REF!</v>
      </c>
      <c r="F4571" s="9" t="e">
        <f>VLOOKUP(A4571,#REF!,7,FALSE)*VLOOKUP(B4571,#REF!,5,FALSE)/VLOOKUP(A4571,#REF!,4,FALSE)</f>
        <v>#REF!</v>
      </c>
      <c r="G4571" s="9" t="e">
        <f>VLOOKUP(A4571,#REF!,8,FALSE)*VLOOKUP(B4571,#REF!,5,FALSE)/VLOOKUP(A4571,#REF!,4,FALSE)</f>
        <v>#REF!</v>
      </c>
      <c r="H4571" s="9" t="e">
        <f>VLOOKUP(A4571,#REF!,9,FALSE)*VLOOKUP(B4571,#REF!,5,FALSE)/VLOOKUP(A4571,#REF!,4,FALSE)</f>
        <v>#REF!</v>
      </c>
      <c r="I4571" s="9" t="e">
        <f t="shared" si="71"/>
        <v>#REF!</v>
      </c>
    </row>
    <row r="4572" spans="1:9" x14ac:dyDescent="0.25">
      <c r="A4572" t="e">
        <f>#REF!</f>
        <v>#REF!</v>
      </c>
      <c r="B4572" t="e">
        <f>#REF!</f>
        <v>#REF!</v>
      </c>
      <c r="C4572" s="1" t="e">
        <f>#REF!</f>
        <v>#REF!</v>
      </c>
      <c r="D4572" s="9" t="e">
        <f>VLOOKUP(A4572,#REF!,5,FALSE)*VLOOKUP(B4572,#REF!,5,FALSE)/VLOOKUP(A4572,#REF!,4,FALSE)</f>
        <v>#REF!</v>
      </c>
      <c r="E4572" s="9" t="e">
        <f>VLOOKUP(A4572,#REF!,6,FALSE)*VLOOKUP(B4572,#REF!,5,FALSE)/VLOOKUP(A4572,#REF!,4,FALSE)</f>
        <v>#REF!</v>
      </c>
      <c r="F4572" s="9" t="e">
        <f>VLOOKUP(A4572,#REF!,7,FALSE)*VLOOKUP(B4572,#REF!,5,FALSE)/VLOOKUP(A4572,#REF!,4,FALSE)</f>
        <v>#REF!</v>
      </c>
      <c r="G4572" s="9" t="e">
        <f>VLOOKUP(A4572,#REF!,8,FALSE)*VLOOKUP(B4572,#REF!,5,FALSE)/VLOOKUP(A4572,#REF!,4,FALSE)</f>
        <v>#REF!</v>
      </c>
      <c r="H4572" s="9" t="e">
        <f>VLOOKUP(A4572,#REF!,9,FALSE)*VLOOKUP(B4572,#REF!,5,FALSE)/VLOOKUP(A4572,#REF!,4,FALSE)</f>
        <v>#REF!</v>
      </c>
      <c r="I4572" s="9" t="e">
        <f t="shared" si="71"/>
        <v>#REF!</v>
      </c>
    </row>
    <row r="4573" spans="1:9" x14ac:dyDescent="0.25">
      <c r="A4573" t="e">
        <f>#REF!</f>
        <v>#REF!</v>
      </c>
      <c r="B4573" t="e">
        <f>#REF!</f>
        <v>#REF!</v>
      </c>
      <c r="C4573" s="1" t="e">
        <f>#REF!</f>
        <v>#REF!</v>
      </c>
      <c r="D4573" s="9" t="e">
        <f>VLOOKUP(A4573,#REF!,5,FALSE)*VLOOKUP(B4573,#REF!,5,FALSE)/VLOOKUP(A4573,#REF!,4,FALSE)</f>
        <v>#REF!</v>
      </c>
      <c r="E4573" s="9" t="e">
        <f>VLOOKUP(A4573,#REF!,6,FALSE)*VLOOKUP(B4573,#REF!,5,FALSE)/VLOOKUP(A4573,#REF!,4,FALSE)</f>
        <v>#REF!</v>
      </c>
      <c r="F4573" s="9" t="e">
        <f>VLOOKUP(A4573,#REF!,7,FALSE)*VLOOKUP(B4573,#REF!,5,FALSE)/VLOOKUP(A4573,#REF!,4,FALSE)</f>
        <v>#REF!</v>
      </c>
      <c r="G4573" s="9" t="e">
        <f>VLOOKUP(A4573,#REF!,8,FALSE)*VLOOKUP(B4573,#REF!,5,FALSE)/VLOOKUP(A4573,#REF!,4,FALSE)</f>
        <v>#REF!</v>
      </c>
      <c r="H4573" s="9" t="e">
        <f>VLOOKUP(A4573,#REF!,9,FALSE)*VLOOKUP(B4573,#REF!,5,FALSE)/VLOOKUP(A4573,#REF!,4,FALSE)</f>
        <v>#REF!</v>
      </c>
      <c r="I4573" s="9" t="e">
        <f t="shared" si="71"/>
        <v>#REF!</v>
      </c>
    </row>
    <row r="4574" spans="1:9" x14ac:dyDescent="0.25">
      <c r="A4574" t="e">
        <f>#REF!</f>
        <v>#REF!</v>
      </c>
      <c r="B4574" t="e">
        <f>#REF!</f>
        <v>#REF!</v>
      </c>
      <c r="C4574" s="1" t="e">
        <f>#REF!</f>
        <v>#REF!</v>
      </c>
      <c r="D4574" s="9" t="e">
        <f>VLOOKUP(A4574,#REF!,5,FALSE)*VLOOKUP(B4574,#REF!,5,FALSE)/VLOOKUP(A4574,#REF!,4,FALSE)</f>
        <v>#REF!</v>
      </c>
      <c r="E4574" s="9" t="e">
        <f>VLOOKUP(A4574,#REF!,6,FALSE)*VLOOKUP(B4574,#REF!,5,FALSE)/VLOOKUP(A4574,#REF!,4,FALSE)</f>
        <v>#REF!</v>
      </c>
      <c r="F4574" s="9" t="e">
        <f>VLOOKUP(A4574,#REF!,7,FALSE)*VLOOKUP(B4574,#REF!,5,FALSE)/VLOOKUP(A4574,#REF!,4,FALSE)</f>
        <v>#REF!</v>
      </c>
      <c r="G4574" s="9" t="e">
        <f>VLOOKUP(A4574,#REF!,8,FALSE)*VLOOKUP(B4574,#REF!,5,FALSE)/VLOOKUP(A4574,#REF!,4,FALSE)</f>
        <v>#REF!</v>
      </c>
      <c r="H4574" s="9" t="e">
        <f>VLOOKUP(A4574,#REF!,9,FALSE)*VLOOKUP(B4574,#REF!,5,FALSE)/VLOOKUP(A4574,#REF!,4,FALSE)</f>
        <v>#REF!</v>
      </c>
      <c r="I4574" s="9" t="e">
        <f t="shared" si="71"/>
        <v>#REF!</v>
      </c>
    </row>
    <row r="4575" spans="1:9" x14ac:dyDescent="0.25">
      <c r="A4575" t="e">
        <f>#REF!</f>
        <v>#REF!</v>
      </c>
      <c r="B4575" t="e">
        <f>#REF!</f>
        <v>#REF!</v>
      </c>
      <c r="C4575" s="1" t="e">
        <f>#REF!</f>
        <v>#REF!</v>
      </c>
      <c r="D4575" s="9" t="e">
        <f>VLOOKUP(A4575,#REF!,5,FALSE)*VLOOKUP(B4575,#REF!,5,FALSE)/VLOOKUP(A4575,#REF!,4,FALSE)</f>
        <v>#REF!</v>
      </c>
      <c r="E4575" s="9" t="e">
        <f>VLOOKUP(A4575,#REF!,6,FALSE)*VLOOKUP(B4575,#REF!,5,FALSE)/VLOOKUP(A4575,#REF!,4,FALSE)</f>
        <v>#REF!</v>
      </c>
      <c r="F4575" s="9" t="e">
        <f>VLOOKUP(A4575,#REF!,7,FALSE)*VLOOKUP(B4575,#REF!,5,FALSE)/VLOOKUP(A4575,#REF!,4,FALSE)</f>
        <v>#REF!</v>
      </c>
      <c r="G4575" s="9" t="e">
        <f>VLOOKUP(A4575,#REF!,8,FALSE)*VLOOKUP(B4575,#REF!,5,FALSE)/VLOOKUP(A4575,#REF!,4,FALSE)</f>
        <v>#REF!</v>
      </c>
      <c r="H4575" s="9" t="e">
        <f>VLOOKUP(A4575,#REF!,9,FALSE)*VLOOKUP(B4575,#REF!,5,FALSE)/VLOOKUP(A4575,#REF!,4,FALSE)</f>
        <v>#REF!</v>
      </c>
      <c r="I4575" s="9" t="e">
        <f t="shared" si="71"/>
        <v>#REF!</v>
      </c>
    </row>
    <row r="4576" spans="1:9" x14ac:dyDescent="0.25">
      <c r="A4576" t="e">
        <f>#REF!</f>
        <v>#REF!</v>
      </c>
      <c r="B4576" t="e">
        <f>#REF!</f>
        <v>#REF!</v>
      </c>
      <c r="C4576" s="1" t="e">
        <f>#REF!</f>
        <v>#REF!</v>
      </c>
      <c r="D4576" s="9" t="e">
        <f>VLOOKUP(A4576,#REF!,5,FALSE)*VLOOKUP(B4576,#REF!,5,FALSE)/VLOOKUP(A4576,#REF!,4,FALSE)</f>
        <v>#REF!</v>
      </c>
      <c r="E4576" s="9" t="e">
        <f>VLOOKUP(A4576,#REF!,6,FALSE)*VLOOKUP(B4576,#REF!,5,FALSE)/VLOOKUP(A4576,#REF!,4,FALSE)</f>
        <v>#REF!</v>
      </c>
      <c r="F4576" s="9" t="e">
        <f>VLOOKUP(A4576,#REF!,7,FALSE)*VLOOKUP(B4576,#REF!,5,FALSE)/VLOOKUP(A4576,#REF!,4,FALSE)</f>
        <v>#REF!</v>
      </c>
      <c r="G4576" s="9" t="e">
        <f>VLOOKUP(A4576,#REF!,8,FALSE)*VLOOKUP(B4576,#REF!,5,FALSE)/VLOOKUP(A4576,#REF!,4,FALSE)</f>
        <v>#REF!</v>
      </c>
      <c r="H4576" s="9" t="e">
        <f>VLOOKUP(A4576,#REF!,9,FALSE)*VLOOKUP(B4576,#REF!,5,FALSE)/VLOOKUP(A4576,#REF!,4,FALSE)</f>
        <v>#REF!</v>
      </c>
      <c r="I4576" s="9" t="e">
        <f t="shared" si="71"/>
        <v>#REF!</v>
      </c>
    </row>
    <row r="4577" spans="1:9" x14ac:dyDescent="0.25">
      <c r="A4577" t="e">
        <f>#REF!</f>
        <v>#REF!</v>
      </c>
      <c r="B4577" t="e">
        <f>#REF!</f>
        <v>#REF!</v>
      </c>
      <c r="C4577" s="1" t="e">
        <f>#REF!</f>
        <v>#REF!</v>
      </c>
      <c r="D4577" s="9" t="e">
        <f>VLOOKUP(A4577,#REF!,5,FALSE)*VLOOKUP(B4577,#REF!,5,FALSE)/VLOOKUP(A4577,#REF!,4,FALSE)</f>
        <v>#REF!</v>
      </c>
      <c r="E4577" s="9" t="e">
        <f>VLOOKUP(A4577,#REF!,6,FALSE)*VLOOKUP(B4577,#REF!,5,FALSE)/VLOOKUP(A4577,#REF!,4,FALSE)</f>
        <v>#REF!</v>
      </c>
      <c r="F4577" s="9" t="e">
        <f>VLOOKUP(A4577,#REF!,7,FALSE)*VLOOKUP(B4577,#REF!,5,FALSE)/VLOOKUP(A4577,#REF!,4,FALSE)</f>
        <v>#REF!</v>
      </c>
      <c r="G4577" s="9" t="e">
        <f>VLOOKUP(A4577,#REF!,8,FALSE)*VLOOKUP(B4577,#REF!,5,FALSE)/VLOOKUP(A4577,#REF!,4,FALSE)</f>
        <v>#REF!</v>
      </c>
      <c r="H4577" s="9" t="e">
        <f>VLOOKUP(A4577,#REF!,9,FALSE)*VLOOKUP(B4577,#REF!,5,FALSE)/VLOOKUP(A4577,#REF!,4,FALSE)</f>
        <v>#REF!</v>
      </c>
      <c r="I4577" s="9" t="e">
        <f t="shared" si="71"/>
        <v>#REF!</v>
      </c>
    </row>
    <row r="4578" spans="1:9" x14ac:dyDescent="0.25">
      <c r="A4578" t="e">
        <f>#REF!</f>
        <v>#REF!</v>
      </c>
      <c r="B4578" t="e">
        <f>#REF!</f>
        <v>#REF!</v>
      </c>
      <c r="C4578" s="1" t="e">
        <f>#REF!</f>
        <v>#REF!</v>
      </c>
      <c r="D4578" s="9" t="e">
        <f>VLOOKUP(A4578,#REF!,5,FALSE)*VLOOKUP(B4578,#REF!,5,FALSE)/VLOOKUP(A4578,#REF!,4,FALSE)</f>
        <v>#REF!</v>
      </c>
      <c r="E4578" s="9" t="e">
        <f>VLOOKUP(A4578,#REF!,6,FALSE)*VLOOKUP(B4578,#REF!,5,FALSE)/VLOOKUP(A4578,#REF!,4,FALSE)</f>
        <v>#REF!</v>
      </c>
      <c r="F4578" s="9" t="e">
        <f>VLOOKUP(A4578,#REF!,7,FALSE)*VLOOKUP(B4578,#REF!,5,FALSE)/VLOOKUP(A4578,#REF!,4,FALSE)</f>
        <v>#REF!</v>
      </c>
      <c r="G4578" s="9" t="e">
        <f>VLOOKUP(A4578,#REF!,8,FALSE)*VLOOKUP(B4578,#REF!,5,FALSE)/VLOOKUP(A4578,#REF!,4,FALSE)</f>
        <v>#REF!</v>
      </c>
      <c r="H4578" s="9" t="e">
        <f>VLOOKUP(A4578,#REF!,9,FALSE)*VLOOKUP(B4578,#REF!,5,FALSE)/VLOOKUP(A4578,#REF!,4,FALSE)</f>
        <v>#REF!</v>
      </c>
      <c r="I4578" s="9" t="e">
        <f t="shared" si="71"/>
        <v>#REF!</v>
      </c>
    </row>
    <row r="4579" spans="1:9" x14ac:dyDescent="0.25">
      <c r="A4579" t="e">
        <f>#REF!</f>
        <v>#REF!</v>
      </c>
      <c r="B4579" t="e">
        <f>#REF!</f>
        <v>#REF!</v>
      </c>
      <c r="C4579" s="1" t="e">
        <f>#REF!</f>
        <v>#REF!</v>
      </c>
      <c r="D4579" s="9" t="e">
        <f>VLOOKUP(A4579,#REF!,5,FALSE)*VLOOKUP(B4579,#REF!,5,FALSE)/VLOOKUP(A4579,#REF!,4,FALSE)</f>
        <v>#REF!</v>
      </c>
      <c r="E4579" s="9" t="e">
        <f>VLOOKUP(A4579,#REF!,6,FALSE)*VLOOKUP(B4579,#REF!,5,FALSE)/VLOOKUP(A4579,#REF!,4,FALSE)</f>
        <v>#REF!</v>
      </c>
      <c r="F4579" s="9" t="e">
        <f>VLOOKUP(A4579,#REF!,7,FALSE)*VLOOKUP(B4579,#REF!,5,FALSE)/VLOOKUP(A4579,#REF!,4,FALSE)</f>
        <v>#REF!</v>
      </c>
      <c r="G4579" s="9" t="e">
        <f>VLOOKUP(A4579,#REF!,8,FALSE)*VLOOKUP(B4579,#REF!,5,FALSE)/VLOOKUP(A4579,#REF!,4,FALSE)</f>
        <v>#REF!</v>
      </c>
      <c r="H4579" s="9" t="e">
        <f>VLOOKUP(A4579,#REF!,9,FALSE)*VLOOKUP(B4579,#REF!,5,FALSE)/VLOOKUP(A4579,#REF!,4,FALSE)</f>
        <v>#REF!</v>
      </c>
      <c r="I4579" s="9" t="e">
        <f t="shared" si="71"/>
        <v>#REF!</v>
      </c>
    </row>
    <row r="4580" spans="1:9" x14ac:dyDescent="0.25">
      <c r="A4580" t="e">
        <f>#REF!</f>
        <v>#REF!</v>
      </c>
      <c r="B4580" t="e">
        <f>#REF!</f>
        <v>#REF!</v>
      </c>
      <c r="C4580" s="1" t="e">
        <f>#REF!</f>
        <v>#REF!</v>
      </c>
      <c r="D4580" s="9" t="e">
        <f>VLOOKUP(A4580,#REF!,5,FALSE)*VLOOKUP(B4580,#REF!,5,FALSE)/VLOOKUP(A4580,#REF!,4,FALSE)</f>
        <v>#REF!</v>
      </c>
      <c r="E4580" s="9" t="e">
        <f>VLOOKUP(A4580,#REF!,6,FALSE)*VLOOKUP(B4580,#REF!,5,FALSE)/VLOOKUP(A4580,#REF!,4,FALSE)</f>
        <v>#REF!</v>
      </c>
      <c r="F4580" s="9" t="e">
        <f>VLOOKUP(A4580,#REF!,7,FALSE)*VLOOKUP(B4580,#REF!,5,FALSE)/VLOOKUP(A4580,#REF!,4,FALSE)</f>
        <v>#REF!</v>
      </c>
      <c r="G4580" s="9" t="e">
        <f>VLOOKUP(A4580,#REF!,8,FALSE)*VLOOKUP(B4580,#REF!,5,FALSE)/VLOOKUP(A4580,#REF!,4,FALSE)</f>
        <v>#REF!</v>
      </c>
      <c r="H4580" s="9" t="e">
        <f>VLOOKUP(A4580,#REF!,9,FALSE)*VLOOKUP(B4580,#REF!,5,FALSE)/VLOOKUP(A4580,#REF!,4,FALSE)</f>
        <v>#REF!</v>
      </c>
      <c r="I4580" s="9" t="e">
        <f t="shared" si="71"/>
        <v>#REF!</v>
      </c>
    </row>
    <row r="4581" spans="1:9" x14ac:dyDescent="0.25">
      <c r="A4581" t="e">
        <f>#REF!</f>
        <v>#REF!</v>
      </c>
      <c r="B4581" t="e">
        <f>#REF!</f>
        <v>#REF!</v>
      </c>
      <c r="C4581" s="1" t="e">
        <f>#REF!</f>
        <v>#REF!</v>
      </c>
      <c r="D4581" s="9" t="e">
        <f>VLOOKUP(A4581,#REF!,5,FALSE)*VLOOKUP(B4581,#REF!,5,FALSE)/VLOOKUP(A4581,#REF!,4,FALSE)</f>
        <v>#REF!</v>
      </c>
      <c r="E4581" s="9" t="e">
        <f>VLOOKUP(A4581,#REF!,6,FALSE)*VLOOKUP(B4581,#REF!,5,FALSE)/VLOOKUP(A4581,#REF!,4,FALSE)</f>
        <v>#REF!</v>
      </c>
      <c r="F4581" s="9" t="e">
        <f>VLOOKUP(A4581,#REF!,7,FALSE)*VLOOKUP(B4581,#REF!,5,FALSE)/VLOOKUP(A4581,#REF!,4,FALSE)</f>
        <v>#REF!</v>
      </c>
      <c r="G4581" s="9" t="e">
        <f>VLOOKUP(A4581,#REF!,8,FALSE)*VLOOKUP(B4581,#REF!,5,FALSE)/VLOOKUP(A4581,#REF!,4,FALSE)</f>
        <v>#REF!</v>
      </c>
      <c r="H4581" s="9" t="e">
        <f>VLOOKUP(A4581,#REF!,9,FALSE)*VLOOKUP(B4581,#REF!,5,FALSE)/VLOOKUP(A4581,#REF!,4,FALSE)</f>
        <v>#REF!</v>
      </c>
      <c r="I4581" s="9" t="e">
        <f t="shared" si="71"/>
        <v>#REF!</v>
      </c>
    </row>
    <row r="4582" spans="1:9" x14ac:dyDescent="0.25">
      <c r="A4582" t="e">
        <f>#REF!</f>
        <v>#REF!</v>
      </c>
      <c r="B4582" t="e">
        <f>#REF!</f>
        <v>#REF!</v>
      </c>
      <c r="C4582" s="1" t="e">
        <f>#REF!</f>
        <v>#REF!</v>
      </c>
      <c r="D4582" s="9" t="e">
        <f>VLOOKUP(A4582,#REF!,5,FALSE)*VLOOKUP(B4582,#REF!,5,FALSE)/VLOOKUP(A4582,#REF!,4,FALSE)</f>
        <v>#REF!</v>
      </c>
      <c r="E4582" s="9" t="e">
        <f>VLOOKUP(A4582,#REF!,6,FALSE)*VLOOKUP(B4582,#REF!,5,FALSE)/VLOOKUP(A4582,#REF!,4,FALSE)</f>
        <v>#REF!</v>
      </c>
      <c r="F4582" s="9" t="e">
        <f>VLOOKUP(A4582,#REF!,7,FALSE)*VLOOKUP(B4582,#REF!,5,FALSE)/VLOOKUP(A4582,#REF!,4,FALSE)</f>
        <v>#REF!</v>
      </c>
      <c r="G4582" s="9" t="e">
        <f>VLOOKUP(A4582,#REF!,8,FALSE)*VLOOKUP(B4582,#REF!,5,FALSE)/VLOOKUP(A4582,#REF!,4,FALSE)</f>
        <v>#REF!</v>
      </c>
      <c r="H4582" s="9" t="e">
        <f>VLOOKUP(A4582,#REF!,9,FALSE)*VLOOKUP(B4582,#REF!,5,FALSE)/VLOOKUP(A4582,#REF!,4,FALSE)</f>
        <v>#REF!</v>
      </c>
      <c r="I4582" s="9" t="e">
        <f t="shared" si="71"/>
        <v>#REF!</v>
      </c>
    </row>
    <row r="4583" spans="1:9" x14ac:dyDescent="0.25">
      <c r="A4583" t="e">
        <f>#REF!</f>
        <v>#REF!</v>
      </c>
      <c r="B4583" t="e">
        <f>#REF!</f>
        <v>#REF!</v>
      </c>
      <c r="C4583" s="1" t="e">
        <f>#REF!</f>
        <v>#REF!</v>
      </c>
      <c r="D4583" s="9" t="e">
        <f>VLOOKUP(A4583,#REF!,5,FALSE)*VLOOKUP(B4583,#REF!,5,FALSE)/VLOOKUP(A4583,#REF!,4,FALSE)</f>
        <v>#REF!</v>
      </c>
      <c r="E4583" s="9" t="e">
        <f>VLOOKUP(A4583,#REF!,6,FALSE)*VLOOKUP(B4583,#REF!,5,FALSE)/VLOOKUP(A4583,#REF!,4,FALSE)</f>
        <v>#REF!</v>
      </c>
      <c r="F4583" s="9" t="e">
        <f>VLOOKUP(A4583,#REF!,7,FALSE)*VLOOKUP(B4583,#REF!,5,FALSE)/VLOOKUP(A4583,#REF!,4,FALSE)</f>
        <v>#REF!</v>
      </c>
      <c r="G4583" s="9" t="e">
        <f>VLOOKUP(A4583,#REF!,8,FALSE)*VLOOKUP(B4583,#REF!,5,FALSE)/VLOOKUP(A4583,#REF!,4,FALSE)</f>
        <v>#REF!</v>
      </c>
      <c r="H4583" s="9" t="e">
        <f>VLOOKUP(A4583,#REF!,9,FALSE)*VLOOKUP(B4583,#REF!,5,FALSE)/VLOOKUP(A4583,#REF!,4,FALSE)</f>
        <v>#REF!</v>
      </c>
      <c r="I4583" s="9" t="e">
        <f t="shared" si="71"/>
        <v>#REF!</v>
      </c>
    </row>
    <row r="4584" spans="1:9" x14ac:dyDescent="0.25">
      <c r="A4584" t="e">
        <f>#REF!</f>
        <v>#REF!</v>
      </c>
      <c r="B4584" t="e">
        <f>#REF!</f>
        <v>#REF!</v>
      </c>
      <c r="C4584" s="1" t="e">
        <f>#REF!</f>
        <v>#REF!</v>
      </c>
      <c r="D4584" s="9" t="e">
        <f>VLOOKUP(A4584,#REF!,5,FALSE)*VLOOKUP(B4584,#REF!,5,FALSE)/VLOOKUP(A4584,#REF!,4,FALSE)</f>
        <v>#REF!</v>
      </c>
      <c r="E4584" s="9" t="e">
        <f>VLOOKUP(A4584,#REF!,6,FALSE)*VLOOKUP(B4584,#REF!,5,FALSE)/VLOOKUP(A4584,#REF!,4,FALSE)</f>
        <v>#REF!</v>
      </c>
      <c r="F4584" s="9" t="e">
        <f>VLOOKUP(A4584,#REF!,7,FALSE)*VLOOKUP(B4584,#REF!,5,FALSE)/VLOOKUP(A4584,#REF!,4,FALSE)</f>
        <v>#REF!</v>
      </c>
      <c r="G4584" s="9" t="e">
        <f>VLOOKUP(A4584,#REF!,8,FALSE)*VLOOKUP(B4584,#REF!,5,FALSE)/VLOOKUP(A4584,#REF!,4,FALSE)</f>
        <v>#REF!</v>
      </c>
      <c r="H4584" s="9" t="e">
        <f>VLOOKUP(A4584,#REF!,9,FALSE)*VLOOKUP(B4584,#REF!,5,FALSE)/VLOOKUP(A4584,#REF!,4,FALSE)</f>
        <v>#REF!</v>
      </c>
      <c r="I4584" s="9" t="e">
        <f t="shared" si="71"/>
        <v>#REF!</v>
      </c>
    </row>
    <row r="4585" spans="1:9" x14ac:dyDescent="0.25">
      <c r="A4585" t="e">
        <f>#REF!</f>
        <v>#REF!</v>
      </c>
      <c r="B4585" t="e">
        <f>#REF!</f>
        <v>#REF!</v>
      </c>
      <c r="C4585" s="1" t="e">
        <f>#REF!</f>
        <v>#REF!</v>
      </c>
      <c r="D4585" s="9" t="e">
        <f>VLOOKUP(A4585,#REF!,5,FALSE)*VLOOKUP(B4585,#REF!,5,FALSE)/VLOOKUP(A4585,#REF!,4,FALSE)</f>
        <v>#REF!</v>
      </c>
      <c r="E4585" s="9" t="e">
        <f>VLOOKUP(A4585,#REF!,6,FALSE)*VLOOKUP(B4585,#REF!,5,FALSE)/VLOOKUP(A4585,#REF!,4,FALSE)</f>
        <v>#REF!</v>
      </c>
      <c r="F4585" s="9" t="e">
        <f>VLOOKUP(A4585,#REF!,7,FALSE)*VLOOKUP(B4585,#REF!,5,FALSE)/VLOOKUP(A4585,#REF!,4,FALSE)</f>
        <v>#REF!</v>
      </c>
      <c r="G4585" s="9" t="e">
        <f>VLOOKUP(A4585,#REF!,8,FALSE)*VLOOKUP(B4585,#REF!,5,FALSE)/VLOOKUP(A4585,#REF!,4,FALSE)</f>
        <v>#REF!</v>
      </c>
      <c r="H4585" s="9" t="e">
        <f>VLOOKUP(A4585,#REF!,9,FALSE)*VLOOKUP(B4585,#REF!,5,FALSE)/VLOOKUP(A4585,#REF!,4,FALSE)</f>
        <v>#REF!</v>
      </c>
      <c r="I4585" s="9" t="e">
        <f t="shared" si="71"/>
        <v>#REF!</v>
      </c>
    </row>
    <row r="4586" spans="1:9" x14ac:dyDescent="0.25">
      <c r="A4586" t="e">
        <f>#REF!</f>
        <v>#REF!</v>
      </c>
      <c r="B4586" t="e">
        <f>#REF!</f>
        <v>#REF!</v>
      </c>
      <c r="C4586" s="1" t="e">
        <f>#REF!</f>
        <v>#REF!</v>
      </c>
      <c r="D4586" s="9" t="e">
        <f>VLOOKUP(A4586,#REF!,5,FALSE)*VLOOKUP(B4586,#REF!,5,FALSE)/VLOOKUP(A4586,#REF!,4,FALSE)</f>
        <v>#REF!</v>
      </c>
      <c r="E4586" s="9" t="e">
        <f>VLOOKUP(A4586,#REF!,6,FALSE)*VLOOKUP(B4586,#REF!,5,FALSE)/VLOOKUP(A4586,#REF!,4,FALSE)</f>
        <v>#REF!</v>
      </c>
      <c r="F4586" s="9" t="e">
        <f>VLOOKUP(A4586,#REF!,7,FALSE)*VLOOKUP(B4586,#REF!,5,FALSE)/VLOOKUP(A4586,#REF!,4,FALSE)</f>
        <v>#REF!</v>
      </c>
      <c r="G4586" s="9" t="e">
        <f>VLOOKUP(A4586,#REF!,8,FALSE)*VLOOKUP(B4586,#REF!,5,FALSE)/VLOOKUP(A4586,#REF!,4,FALSE)</f>
        <v>#REF!</v>
      </c>
      <c r="H4586" s="9" t="e">
        <f>VLOOKUP(A4586,#REF!,9,FALSE)*VLOOKUP(B4586,#REF!,5,FALSE)/VLOOKUP(A4586,#REF!,4,FALSE)</f>
        <v>#REF!</v>
      </c>
      <c r="I4586" s="9" t="e">
        <f t="shared" si="71"/>
        <v>#REF!</v>
      </c>
    </row>
    <row r="4587" spans="1:9" x14ac:dyDescent="0.25">
      <c r="A4587" t="e">
        <f>#REF!</f>
        <v>#REF!</v>
      </c>
      <c r="B4587" t="e">
        <f>#REF!</f>
        <v>#REF!</v>
      </c>
      <c r="C4587" s="1" t="e">
        <f>#REF!</f>
        <v>#REF!</v>
      </c>
      <c r="D4587" s="9" t="e">
        <f>VLOOKUP(A4587,#REF!,5,FALSE)*VLOOKUP(B4587,#REF!,5,FALSE)/VLOOKUP(A4587,#REF!,4,FALSE)</f>
        <v>#REF!</v>
      </c>
      <c r="E4587" s="9" t="e">
        <f>VLOOKUP(A4587,#REF!,6,FALSE)*VLOOKUP(B4587,#REF!,5,FALSE)/VLOOKUP(A4587,#REF!,4,FALSE)</f>
        <v>#REF!</v>
      </c>
      <c r="F4587" s="9" t="e">
        <f>VLOOKUP(A4587,#REF!,7,FALSE)*VLOOKUP(B4587,#REF!,5,FALSE)/VLOOKUP(A4587,#REF!,4,FALSE)</f>
        <v>#REF!</v>
      </c>
      <c r="G4587" s="9" t="e">
        <f>VLOOKUP(A4587,#REF!,8,FALSE)*VLOOKUP(B4587,#REF!,5,FALSE)/VLOOKUP(A4587,#REF!,4,FALSE)</f>
        <v>#REF!</v>
      </c>
      <c r="H4587" s="9" t="e">
        <f>VLOOKUP(A4587,#REF!,9,FALSE)*VLOOKUP(B4587,#REF!,5,FALSE)/VLOOKUP(A4587,#REF!,4,FALSE)</f>
        <v>#REF!</v>
      </c>
      <c r="I4587" s="9" t="e">
        <f t="shared" si="71"/>
        <v>#REF!</v>
      </c>
    </row>
    <row r="4588" spans="1:9" x14ac:dyDescent="0.25">
      <c r="A4588" t="e">
        <f>#REF!</f>
        <v>#REF!</v>
      </c>
      <c r="B4588" t="e">
        <f>#REF!</f>
        <v>#REF!</v>
      </c>
      <c r="C4588" s="1" t="e">
        <f>#REF!</f>
        <v>#REF!</v>
      </c>
      <c r="D4588" s="9" t="e">
        <f>VLOOKUP(A4588,#REF!,5,FALSE)*VLOOKUP(B4588,#REF!,5,FALSE)/VLOOKUP(A4588,#REF!,4,FALSE)</f>
        <v>#REF!</v>
      </c>
      <c r="E4588" s="9" t="e">
        <f>VLOOKUP(A4588,#REF!,6,FALSE)*VLOOKUP(B4588,#REF!,5,FALSE)/VLOOKUP(A4588,#REF!,4,FALSE)</f>
        <v>#REF!</v>
      </c>
      <c r="F4588" s="9" t="e">
        <f>VLOOKUP(A4588,#REF!,7,FALSE)*VLOOKUP(B4588,#REF!,5,FALSE)/VLOOKUP(A4588,#REF!,4,FALSE)</f>
        <v>#REF!</v>
      </c>
      <c r="G4588" s="9" t="e">
        <f>VLOOKUP(A4588,#REF!,8,FALSE)*VLOOKUP(B4588,#REF!,5,FALSE)/VLOOKUP(A4588,#REF!,4,FALSE)</f>
        <v>#REF!</v>
      </c>
      <c r="H4588" s="9" t="e">
        <f>VLOOKUP(A4588,#REF!,9,FALSE)*VLOOKUP(B4588,#REF!,5,FALSE)/VLOOKUP(A4588,#REF!,4,FALSE)</f>
        <v>#REF!</v>
      </c>
      <c r="I4588" s="9" t="e">
        <f t="shared" si="71"/>
        <v>#REF!</v>
      </c>
    </row>
    <row r="4589" spans="1:9" x14ac:dyDescent="0.25">
      <c r="A4589" t="e">
        <f>#REF!</f>
        <v>#REF!</v>
      </c>
      <c r="B4589" t="e">
        <f>#REF!</f>
        <v>#REF!</v>
      </c>
      <c r="C4589" s="1" t="e">
        <f>#REF!</f>
        <v>#REF!</v>
      </c>
      <c r="D4589" s="9" t="e">
        <f>VLOOKUP(A4589,#REF!,5,FALSE)*VLOOKUP(B4589,#REF!,5,FALSE)/VLOOKUP(A4589,#REF!,4,FALSE)</f>
        <v>#REF!</v>
      </c>
      <c r="E4589" s="9" t="e">
        <f>VLOOKUP(A4589,#REF!,6,FALSE)*VLOOKUP(B4589,#REF!,5,FALSE)/VLOOKUP(A4589,#REF!,4,FALSE)</f>
        <v>#REF!</v>
      </c>
      <c r="F4589" s="9" t="e">
        <f>VLOOKUP(A4589,#REF!,7,FALSE)*VLOOKUP(B4589,#REF!,5,FALSE)/VLOOKUP(A4589,#REF!,4,FALSE)</f>
        <v>#REF!</v>
      </c>
      <c r="G4589" s="9" t="e">
        <f>VLOOKUP(A4589,#REF!,8,FALSE)*VLOOKUP(B4589,#REF!,5,FALSE)/VLOOKUP(A4589,#REF!,4,FALSE)</f>
        <v>#REF!</v>
      </c>
      <c r="H4589" s="9" t="e">
        <f>VLOOKUP(A4589,#REF!,9,FALSE)*VLOOKUP(B4589,#REF!,5,FALSE)/VLOOKUP(A4589,#REF!,4,FALSE)</f>
        <v>#REF!</v>
      </c>
      <c r="I4589" s="9" t="e">
        <f t="shared" si="71"/>
        <v>#REF!</v>
      </c>
    </row>
    <row r="4590" spans="1:9" x14ac:dyDescent="0.25">
      <c r="A4590" t="e">
        <f>#REF!</f>
        <v>#REF!</v>
      </c>
      <c r="B4590" t="e">
        <f>#REF!</f>
        <v>#REF!</v>
      </c>
      <c r="C4590" s="1" t="e">
        <f>#REF!</f>
        <v>#REF!</v>
      </c>
      <c r="D4590" s="9" t="e">
        <f>VLOOKUP(A4590,#REF!,5,FALSE)*VLOOKUP(B4590,#REF!,5,FALSE)/VLOOKUP(A4590,#REF!,4,FALSE)</f>
        <v>#REF!</v>
      </c>
      <c r="E4590" s="9" t="e">
        <f>VLOOKUP(A4590,#REF!,6,FALSE)*VLOOKUP(B4590,#REF!,5,FALSE)/VLOOKUP(A4590,#REF!,4,FALSE)</f>
        <v>#REF!</v>
      </c>
      <c r="F4590" s="9" t="e">
        <f>VLOOKUP(A4590,#REF!,7,FALSE)*VLOOKUP(B4590,#REF!,5,FALSE)/VLOOKUP(A4590,#REF!,4,FALSE)</f>
        <v>#REF!</v>
      </c>
      <c r="G4590" s="9" t="e">
        <f>VLOOKUP(A4590,#REF!,8,FALSE)*VLOOKUP(B4590,#REF!,5,FALSE)/VLOOKUP(A4590,#REF!,4,FALSE)</f>
        <v>#REF!</v>
      </c>
      <c r="H4590" s="9" t="e">
        <f>VLOOKUP(A4590,#REF!,9,FALSE)*VLOOKUP(B4590,#REF!,5,FALSE)/VLOOKUP(A4590,#REF!,4,FALSE)</f>
        <v>#REF!</v>
      </c>
      <c r="I4590" s="9" t="e">
        <f t="shared" si="71"/>
        <v>#REF!</v>
      </c>
    </row>
    <row r="4591" spans="1:9" x14ac:dyDescent="0.25">
      <c r="A4591" t="e">
        <f>#REF!</f>
        <v>#REF!</v>
      </c>
      <c r="B4591" t="e">
        <f>#REF!</f>
        <v>#REF!</v>
      </c>
      <c r="C4591" s="1" t="e">
        <f>#REF!</f>
        <v>#REF!</v>
      </c>
      <c r="D4591" s="9" t="e">
        <f>VLOOKUP(A4591,#REF!,5,FALSE)*VLOOKUP(B4591,#REF!,5,FALSE)/VLOOKUP(A4591,#REF!,4,FALSE)</f>
        <v>#REF!</v>
      </c>
      <c r="E4591" s="9" t="e">
        <f>VLOOKUP(A4591,#REF!,6,FALSE)*VLOOKUP(B4591,#REF!,5,FALSE)/VLOOKUP(A4591,#REF!,4,FALSE)</f>
        <v>#REF!</v>
      </c>
      <c r="F4591" s="9" t="e">
        <f>VLOOKUP(A4591,#REF!,7,FALSE)*VLOOKUP(B4591,#REF!,5,FALSE)/VLOOKUP(A4591,#REF!,4,FALSE)</f>
        <v>#REF!</v>
      </c>
      <c r="G4591" s="9" t="e">
        <f>VLOOKUP(A4591,#REF!,8,FALSE)*VLOOKUP(B4591,#REF!,5,FALSE)/VLOOKUP(A4591,#REF!,4,FALSE)</f>
        <v>#REF!</v>
      </c>
      <c r="H4591" s="9" t="e">
        <f>VLOOKUP(A4591,#REF!,9,FALSE)*VLOOKUP(B4591,#REF!,5,FALSE)/VLOOKUP(A4591,#REF!,4,FALSE)</f>
        <v>#REF!</v>
      </c>
      <c r="I4591" s="9" t="e">
        <f t="shared" si="71"/>
        <v>#REF!</v>
      </c>
    </row>
    <row r="4592" spans="1:9" x14ac:dyDescent="0.25">
      <c r="A4592" t="e">
        <f>#REF!</f>
        <v>#REF!</v>
      </c>
      <c r="B4592" t="e">
        <f>#REF!</f>
        <v>#REF!</v>
      </c>
      <c r="C4592" s="1" t="e">
        <f>#REF!</f>
        <v>#REF!</v>
      </c>
      <c r="D4592" s="9" t="e">
        <f>VLOOKUP(A4592,#REF!,5,FALSE)*VLOOKUP(B4592,#REF!,5,FALSE)/VLOOKUP(A4592,#REF!,4,FALSE)</f>
        <v>#REF!</v>
      </c>
      <c r="E4592" s="9" t="e">
        <f>VLOOKUP(A4592,#REF!,6,FALSE)*VLOOKUP(B4592,#REF!,5,FALSE)/VLOOKUP(A4592,#REF!,4,FALSE)</f>
        <v>#REF!</v>
      </c>
      <c r="F4592" s="9" t="e">
        <f>VLOOKUP(A4592,#REF!,7,FALSE)*VLOOKUP(B4592,#REF!,5,FALSE)/VLOOKUP(A4592,#REF!,4,FALSE)</f>
        <v>#REF!</v>
      </c>
      <c r="G4592" s="9" t="e">
        <f>VLOOKUP(A4592,#REF!,8,FALSE)*VLOOKUP(B4592,#REF!,5,FALSE)/VLOOKUP(A4592,#REF!,4,FALSE)</f>
        <v>#REF!</v>
      </c>
      <c r="H4592" s="9" t="e">
        <f>VLOOKUP(A4592,#REF!,9,FALSE)*VLOOKUP(B4592,#REF!,5,FALSE)/VLOOKUP(A4592,#REF!,4,FALSE)</f>
        <v>#REF!</v>
      </c>
      <c r="I4592" s="9" t="e">
        <f t="shared" si="71"/>
        <v>#REF!</v>
      </c>
    </row>
    <row r="4593" spans="1:9" x14ac:dyDescent="0.25">
      <c r="A4593" t="e">
        <f>#REF!</f>
        <v>#REF!</v>
      </c>
      <c r="B4593" t="e">
        <f>#REF!</f>
        <v>#REF!</v>
      </c>
      <c r="C4593" s="1" t="e">
        <f>#REF!</f>
        <v>#REF!</v>
      </c>
      <c r="D4593" s="9" t="e">
        <f>VLOOKUP(A4593,#REF!,5,FALSE)*VLOOKUP(B4593,#REF!,5,FALSE)/VLOOKUP(A4593,#REF!,4,FALSE)</f>
        <v>#REF!</v>
      </c>
      <c r="E4593" s="9" t="e">
        <f>VLOOKUP(A4593,#REF!,6,FALSE)*VLOOKUP(B4593,#REF!,5,FALSE)/VLOOKUP(A4593,#REF!,4,FALSE)</f>
        <v>#REF!</v>
      </c>
      <c r="F4593" s="9" t="e">
        <f>VLOOKUP(A4593,#REF!,7,FALSE)*VLOOKUP(B4593,#REF!,5,FALSE)/VLOOKUP(A4593,#REF!,4,FALSE)</f>
        <v>#REF!</v>
      </c>
      <c r="G4593" s="9" t="e">
        <f>VLOOKUP(A4593,#REF!,8,FALSE)*VLOOKUP(B4593,#REF!,5,FALSE)/VLOOKUP(A4593,#REF!,4,FALSE)</f>
        <v>#REF!</v>
      </c>
      <c r="H4593" s="9" t="e">
        <f>VLOOKUP(A4593,#REF!,9,FALSE)*VLOOKUP(B4593,#REF!,5,FALSE)/VLOOKUP(A4593,#REF!,4,FALSE)</f>
        <v>#REF!</v>
      </c>
      <c r="I4593" s="9" t="e">
        <f t="shared" si="71"/>
        <v>#REF!</v>
      </c>
    </row>
    <row r="4594" spans="1:9" x14ac:dyDescent="0.25">
      <c r="A4594" t="e">
        <f>#REF!</f>
        <v>#REF!</v>
      </c>
      <c r="B4594" t="e">
        <f>#REF!</f>
        <v>#REF!</v>
      </c>
      <c r="C4594" s="1" t="e">
        <f>#REF!</f>
        <v>#REF!</v>
      </c>
      <c r="D4594" s="9" t="e">
        <f>VLOOKUP(A4594,#REF!,5,FALSE)*VLOOKUP(B4594,#REF!,5,FALSE)/VLOOKUP(A4594,#REF!,4,FALSE)</f>
        <v>#REF!</v>
      </c>
      <c r="E4594" s="9" t="e">
        <f>VLOOKUP(A4594,#REF!,6,FALSE)*VLOOKUP(B4594,#REF!,5,FALSE)/VLOOKUP(A4594,#REF!,4,FALSE)</f>
        <v>#REF!</v>
      </c>
      <c r="F4594" s="9" t="e">
        <f>VLOOKUP(A4594,#REF!,7,FALSE)*VLOOKUP(B4594,#REF!,5,FALSE)/VLOOKUP(A4594,#REF!,4,FALSE)</f>
        <v>#REF!</v>
      </c>
      <c r="G4594" s="9" t="e">
        <f>VLOOKUP(A4594,#REF!,8,FALSE)*VLOOKUP(B4594,#REF!,5,FALSE)/VLOOKUP(A4594,#REF!,4,FALSE)</f>
        <v>#REF!</v>
      </c>
      <c r="H4594" s="9" t="e">
        <f>VLOOKUP(A4594,#REF!,9,FALSE)*VLOOKUP(B4594,#REF!,5,FALSE)/VLOOKUP(A4594,#REF!,4,FALSE)</f>
        <v>#REF!</v>
      </c>
      <c r="I4594" s="9" t="e">
        <f t="shared" si="71"/>
        <v>#REF!</v>
      </c>
    </row>
    <row r="4595" spans="1:9" x14ac:dyDescent="0.25">
      <c r="A4595" t="e">
        <f>#REF!</f>
        <v>#REF!</v>
      </c>
      <c r="B4595" t="e">
        <f>#REF!</f>
        <v>#REF!</v>
      </c>
      <c r="C4595" s="1" t="e">
        <f>#REF!</f>
        <v>#REF!</v>
      </c>
      <c r="D4595" s="9" t="e">
        <f>VLOOKUP(A4595,#REF!,5,FALSE)*VLOOKUP(B4595,#REF!,5,FALSE)/VLOOKUP(A4595,#REF!,4,FALSE)</f>
        <v>#REF!</v>
      </c>
      <c r="E4595" s="9" t="e">
        <f>VLOOKUP(A4595,#REF!,6,FALSE)*VLOOKUP(B4595,#REF!,5,FALSE)/VLOOKUP(A4595,#REF!,4,FALSE)</f>
        <v>#REF!</v>
      </c>
      <c r="F4595" s="9" t="e">
        <f>VLOOKUP(A4595,#REF!,7,FALSE)*VLOOKUP(B4595,#REF!,5,FALSE)/VLOOKUP(A4595,#REF!,4,FALSE)</f>
        <v>#REF!</v>
      </c>
      <c r="G4595" s="9" t="e">
        <f>VLOOKUP(A4595,#REF!,8,FALSE)*VLOOKUP(B4595,#REF!,5,FALSE)/VLOOKUP(A4595,#REF!,4,FALSE)</f>
        <v>#REF!</v>
      </c>
      <c r="H4595" s="9" t="e">
        <f>VLOOKUP(A4595,#REF!,9,FALSE)*VLOOKUP(B4595,#REF!,5,FALSE)/VLOOKUP(A4595,#REF!,4,FALSE)</f>
        <v>#REF!</v>
      </c>
      <c r="I4595" s="9" t="e">
        <f t="shared" si="71"/>
        <v>#REF!</v>
      </c>
    </row>
    <row r="4596" spans="1:9" x14ac:dyDescent="0.25">
      <c r="A4596" t="e">
        <f>#REF!</f>
        <v>#REF!</v>
      </c>
      <c r="B4596" t="e">
        <f>#REF!</f>
        <v>#REF!</v>
      </c>
      <c r="C4596" s="1" t="e">
        <f>#REF!</f>
        <v>#REF!</v>
      </c>
      <c r="D4596" s="9" t="e">
        <f>VLOOKUP(A4596,#REF!,5,FALSE)*VLOOKUP(B4596,#REF!,5,FALSE)/VLOOKUP(A4596,#REF!,4,FALSE)</f>
        <v>#REF!</v>
      </c>
      <c r="E4596" s="9" t="e">
        <f>VLOOKUP(A4596,#REF!,6,FALSE)*VLOOKUP(B4596,#REF!,5,FALSE)/VLOOKUP(A4596,#REF!,4,FALSE)</f>
        <v>#REF!</v>
      </c>
      <c r="F4596" s="9" t="e">
        <f>VLOOKUP(A4596,#REF!,7,FALSE)*VLOOKUP(B4596,#REF!,5,FALSE)/VLOOKUP(A4596,#REF!,4,FALSE)</f>
        <v>#REF!</v>
      </c>
      <c r="G4596" s="9" t="e">
        <f>VLOOKUP(A4596,#REF!,8,FALSE)*VLOOKUP(B4596,#REF!,5,FALSE)/VLOOKUP(A4596,#REF!,4,FALSE)</f>
        <v>#REF!</v>
      </c>
      <c r="H4596" s="9" t="e">
        <f>VLOOKUP(A4596,#REF!,9,FALSE)*VLOOKUP(B4596,#REF!,5,FALSE)/VLOOKUP(A4596,#REF!,4,FALSE)</f>
        <v>#REF!</v>
      </c>
      <c r="I4596" s="9" t="e">
        <f t="shared" si="71"/>
        <v>#REF!</v>
      </c>
    </row>
    <row r="4597" spans="1:9" x14ac:dyDescent="0.25">
      <c r="A4597" t="e">
        <f>#REF!</f>
        <v>#REF!</v>
      </c>
      <c r="B4597" t="e">
        <f>#REF!</f>
        <v>#REF!</v>
      </c>
      <c r="C4597" s="1" t="e">
        <f>#REF!</f>
        <v>#REF!</v>
      </c>
      <c r="D4597" s="9" t="e">
        <f>VLOOKUP(A4597,#REF!,5,FALSE)*VLOOKUP(B4597,#REF!,5,FALSE)/VLOOKUP(A4597,#REF!,4,FALSE)</f>
        <v>#REF!</v>
      </c>
      <c r="E4597" s="9" t="e">
        <f>VLOOKUP(A4597,#REF!,6,FALSE)*VLOOKUP(B4597,#REF!,5,FALSE)/VLOOKUP(A4597,#REF!,4,FALSE)</f>
        <v>#REF!</v>
      </c>
      <c r="F4597" s="9" t="e">
        <f>VLOOKUP(A4597,#REF!,7,FALSE)*VLOOKUP(B4597,#REF!,5,FALSE)/VLOOKUP(A4597,#REF!,4,FALSE)</f>
        <v>#REF!</v>
      </c>
      <c r="G4597" s="9" t="e">
        <f>VLOOKUP(A4597,#REF!,8,FALSE)*VLOOKUP(B4597,#REF!,5,FALSE)/VLOOKUP(A4597,#REF!,4,FALSE)</f>
        <v>#REF!</v>
      </c>
      <c r="H4597" s="9" t="e">
        <f>VLOOKUP(A4597,#REF!,9,FALSE)*VLOOKUP(B4597,#REF!,5,FALSE)/VLOOKUP(A4597,#REF!,4,FALSE)</f>
        <v>#REF!</v>
      </c>
      <c r="I4597" s="9" t="e">
        <f t="shared" si="71"/>
        <v>#REF!</v>
      </c>
    </row>
    <row r="4598" spans="1:9" x14ac:dyDescent="0.25">
      <c r="A4598" t="e">
        <f>#REF!</f>
        <v>#REF!</v>
      </c>
      <c r="B4598" t="e">
        <f>#REF!</f>
        <v>#REF!</v>
      </c>
      <c r="C4598" s="1" t="e">
        <f>#REF!</f>
        <v>#REF!</v>
      </c>
      <c r="D4598" s="9" t="e">
        <f>VLOOKUP(A4598,#REF!,5,FALSE)*VLOOKUP(B4598,#REF!,5,FALSE)/VLOOKUP(A4598,#REF!,4,FALSE)</f>
        <v>#REF!</v>
      </c>
      <c r="E4598" s="9" t="e">
        <f>VLOOKUP(A4598,#REF!,6,FALSE)*VLOOKUP(B4598,#REF!,5,FALSE)/VLOOKUP(A4598,#REF!,4,FALSE)</f>
        <v>#REF!</v>
      </c>
      <c r="F4598" s="9" t="e">
        <f>VLOOKUP(A4598,#REF!,7,FALSE)*VLOOKUP(B4598,#REF!,5,FALSE)/VLOOKUP(A4598,#REF!,4,FALSE)</f>
        <v>#REF!</v>
      </c>
      <c r="G4598" s="9" t="e">
        <f>VLOOKUP(A4598,#REF!,8,FALSE)*VLOOKUP(B4598,#REF!,5,FALSE)/VLOOKUP(A4598,#REF!,4,FALSE)</f>
        <v>#REF!</v>
      </c>
      <c r="H4598" s="9" t="e">
        <f>VLOOKUP(A4598,#REF!,9,FALSE)*VLOOKUP(B4598,#REF!,5,FALSE)/VLOOKUP(A4598,#REF!,4,FALSE)</f>
        <v>#REF!</v>
      </c>
      <c r="I4598" s="9" t="e">
        <f t="shared" si="71"/>
        <v>#REF!</v>
      </c>
    </row>
    <row r="4599" spans="1:9" x14ac:dyDescent="0.25">
      <c r="A4599" t="e">
        <f>#REF!</f>
        <v>#REF!</v>
      </c>
      <c r="B4599" t="e">
        <f>#REF!</f>
        <v>#REF!</v>
      </c>
      <c r="C4599" s="1" t="e">
        <f>#REF!</f>
        <v>#REF!</v>
      </c>
      <c r="D4599" s="9" t="e">
        <f>VLOOKUP(A4599,#REF!,5,FALSE)*VLOOKUP(B4599,#REF!,5,FALSE)/VLOOKUP(A4599,#REF!,4,FALSE)</f>
        <v>#REF!</v>
      </c>
      <c r="E4599" s="9" t="e">
        <f>VLOOKUP(A4599,#REF!,6,FALSE)*VLOOKUP(B4599,#REF!,5,FALSE)/VLOOKUP(A4599,#REF!,4,FALSE)</f>
        <v>#REF!</v>
      </c>
      <c r="F4599" s="9" t="e">
        <f>VLOOKUP(A4599,#REF!,7,FALSE)*VLOOKUP(B4599,#REF!,5,FALSE)/VLOOKUP(A4599,#REF!,4,FALSE)</f>
        <v>#REF!</v>
      </c>
      <c r="G4599" s="9" t="e">
        <f>VLOOKUP(A4599,#REF!,8,FALSE)*VLOOKUP(B4599,#REF!,5,FALSE)/VLOOKUP(A4599,#REF!,4,FALSE)</f>
        <v>#REF!</v>
      </c>
      <c r="H4599" s="9" t="e">
        <f>VLOOKUP(A4599,#REF!,9,FALSE)*VLOOKUP(B4599,#REF!,5,FALSE)/VLOOKUP(A4599,#REF!,4,FALSE)</f>
        <v>#REF!</v>
      </c>
      <c r="I4599" s="9" t="e">
        <f t="shared" si="71"/>
        <v>#REF!</v>
      </c>
    </row>
    <row r="4600" spans="1:9" x14ac:dyDescent="0.25">
      <c r="A4600" t="e">
        <f>#REF!</f>
        <v>#REF!</v>
      </c>
      <c r="B4600" t="e">
        <f>#REF!</f>
        <v>#REF!</v>
      </c>
      <c r="C4600" s="1" t="e">
        <f>#REF!</f>
        <v>#REF!</v>
      </c>
      <c r="D4600" s="9" t="e">
        <f>VLOOKUP(A4600,#REF!,5,FALSE)*VLOOKUP(B4600,#REF!,5,FALSE)/VLOOKUP(A4600,#REF!,4,FALSE)</f>
        <v>#REF!</v>
      </c>
      <c r="E4600" s="9" t="e">
        <f>VLOOKUP(A4600,#REF!,6,FALSE)*VLOOKUP(B4600,#REF!,5,FALSE)/VLOOKUP(A4600,#REF!,4,FALSE)</f>
        <v>#REF!</v>
      </c>
      <c r="F4600" s="9" t="e">
        <f>VLOOKUP(A4600,#REF!,7,FALSE)*VLOOKUP(B4600,#REF!,5,FALSE)/VLOOKUP(A4600,#REF!,4,FALSE)</f>
        <v>#REF!</v>
      </c>
      <c r="G4600" s="9" t="e">
        <f>VLOOKUP(A4600,#REF!,8,FALSE)*VLOOKUP(B4600,#REF!,5,FALSE)/VLOOKUP(A4600,#REF!,4,FALSE)</f>
        <v>#REF!</v>
      </c>
      <c r="H4600" s="9" t="e">
        <f>VLOOKUP(A4600,#REF!,9,FALSE)*VLOOKUP(B4600,#REF!,5,FALSE)/VLOOKUP(A4600,#REF!,4,FALSE)</f>
        <v>#REF!</v>
      </c>
      <c r="I4600" s="9" t="e">
        <f t="shared" si="71"/>
        <v>#REF!</v>
      </c>
    </row>
    <row r="4601" spans="1:9" x14ac:dyDescent="0.25">
      <c r="A4601" t="e">
        <f>#REF!</f>
        <v>#REF!</v>
      </c>
      <c r="B4601" t="e">
        <f>#REF!</f>
        <v>#REF!</v>
      </c>
      <c r="C4601" s="1" t="e">
        <f>#REF!</f>
        <v>#REF!</v>
      </c>
      <c r="D4601" s="9" t="e">
        <f>VLOOKUP(A4601,#REF!,5,FALSE)*VLOOKUP(B4601,#REF!,5,FALSE)/VLOOKUP(A4601,#REF!,4,FALSE)</f>
        <v>#REF!</v>
      </c>
      <c r="E4601" s="9" t="e">
        <f>VLOOKUP(A4601,#REF!,6,FALSE)*VLOOKUP(B4601,#REF!,5,FALSE)/VLOOKUP(A4601,#REF!,4,FALSE)</f>
        <v>#REF!</v>
      </c>
      <c r="F4601" s="9" t="e">
        <f>VLOOKUP(A4601,#REF!,7,FALSE)*VLOOKUP(B4601,#REF!,5,FALSE)/VLOOKUP(A4601,#REF!,4,FALSE)</f>
        <v>#REF!</v>
      </c>
      <c r="G4601" s="9" t="e">
        <f>VLOOKUP(A4601,#REF!,8,FALSE)*VLOOKUP(B4601,#REF!,5,FALSE)/VLOOKUP(A4601,#REF!,4,FALSE)</f>
        <v>#REF!</v>
      </c>
      <c r="H4601" s="9" t="e">
        <f>VLOOKUP(A4601,#REF!,9,FALSE)*VLOOKUP(B4601,#REF!,5,FALSE)/VLOOKUP(A4601,#REF!,4,FALSE)</f>
        <v>#REF!</v>
      </c>
      <c r="I4601" s="9" t="e">
        <f t="shared" si="71"/>
        <v>#REF!</v>
      </c>
    </row>
    <row r="4602" spans="1:9" x14ac:dyDescent="0.25">
      <c r="A4602" t="e">
        <f>#REF!</f>
        <v>#REF!</v>
      </c>
      <c r="B4602" t="e">
        <f>#REF!</f>
        <v>#REF!</v>
      </c>
      <c r="C4602" s="1" t="e">
        <f>#REF!</f>
        <v>#REF!</v>
      </c>
      <c r="D4602" s="9" t="e">
        <f>VLOOKUP(A4602,#REF!,5,FALSE)*VLOOKUP(B4602,#REF!,5,FALSE)/VLOOKUP(A4602,#REF!,4,FALSE)</f>
        <v>#REF!</v>
      </c>
      <c r="E4602" s="9" t="e">
        <f>VLOOKUP(A4602,#REF!,6,FALSE)*VLOOKUP(B4602,#REF!,5,FALSE)/VLOOKUP(A4602,#REF!,4,FALSE)</f>
        <v>#REF!</v>
      </c>
      <c r="F4602" s="9" t="e">
        <f>VLOOKUP(A4602,#REF!,7,FALSE)*VLOOKUP(B4602,#REF!,5,FALSE)/VLOOKUP(A4602,#REF!,4,FALSE)</f>
        <v>#REF!</v>
      </c>
      <c r="G4602" s="9" t="e">
        <f>VLOOKUP(A4602,#REF!,8,FALSE)*VLOOKUP(B4602,#REF!,5,FALSE)/VLOOKUP(A4602,#REF!,4,FALSE)</f>
        <v>#REF!</v>
      </c>
      <c r="H4602" s="9" t="e">
        <f>VLOOKUP(A4602,#REF!,9,FALSE)*VLOOKUP(B4602,#REF!,5,FALSE)/VLOOKUP(A4602,#REF!,4,FALSE)</f>
        <v>#REF!</v>
      </c>
      <c r="I4602" s="9" t="e">
        <f t="shared" si="71"/>
        <v>#REF!</v>
      </c>
    </row>
    <row r="4603" spans="1:9" x14ac:dyDescent="0.25">
      <c r="A4603" t="e">
        <f>#REF!</f>
        <v>#REF!</v>
      </c>
      <c r="B4603" t="e">
        <f>#REF!</f>
        <v>#REF!</v>
      </c>
      <c r="C4603" s="1" t="e">
        <f>#REF!</f>
        <v>#REF!</v>
      </c>
      <c r="D4603" s="9" t="e">
        <f>VLOOKUP(A4603,#REF!,5,FALSE)*VLOOKUP(B4603,#REF!,5,FALSE)/VLOOKUP(A4603,#REF!,4,FALSE)</f>
        <v>#REF!</v>
      </c>
      <c r="E4603" s="9" t="e">
        <f>VLOOKUP(A4603,#REF!,6,FALSE)*VLOOKUP(B4603,#REF!,5,FALSE)/VLOOKUP(A4603,#REF!,4,FALSE)</f>
        <v>#REF!</v>
      </c>
      <c r="F4603" s="9" t="e">
        <f>VLOOKUP(A4603,#REF!,7,FALSE)*VLOOKUP(B4603,#REF!,5,FALSE)/VLOOKUP(A4603,#REF!,4,FALSE)</f>
        <v>#REF!</v>
      </c>
      <c r="G4603" s="9" t="e">
        <f>VLOOKUP(A4603,#REF!,8,FALSE)*VLOOKUP(B4603,#REF!,5,FALSE)/VLOOKUP(A4603,#REF!,4,FALSE)</f>
        <v>#REF!</v>
      </c>
      <c r="H4603" s="9" t="e">
        <f>VLOOKUP(A4603,#REF!,9,FALSE)*VLOOKUP(B4603,#REF!,5,FALSE)/VLOOKUP(A4603,#REF!,4,FALSE)</f>
        <v>#REF!</v>
      </c>
      <c r="I4603" s="9" t="e">
        <f t="shared" si="71"/>
        <v>#REF!</v>
      </c>
    </row>
    <row r="4604" spans="1:9" x14ac:dyDescent="0.25">
      <c r="A4604" t="e">
        <f>#REF!</f>
        <v>#REF!</v>
      </c>
      <c r="B4604" t="e">
        <f>#REF!</f>
        <v>#REF!</v>
      </c>
      <c r="C4604" s="1" t="e">
        <f>#REF!</f>
        <v>#REF!</v>
      </c>
      <c r="D4604" s="9" t="e">
        <f>VLOOKUP(A4604,#REF!,5,FALSE)*VLOOKUP(B4604,#REF!,5,FALSE)/VLOOKUP(A4604,#REF!,4,FALSE)</f>
        <v>#REF!</v>
      </c>
      <c r="E4604" s="9" t="e">
        <f>VLOOKUP(A4604,#REF!,6,FALSE)*VLOOKUP(B4604,#REF!,5,FALSE)/VLOOKUP(A4604,#REF!,4,FALSE)</f>
        <v>#REF!</v>
      </c>
      <c r="F4604" s="9" t="e">
        <f>VLOOKUP(A4604,#REF!,7,FALSE)*VLOOKUP(B4604,#REF!,5,FALSE)/VLOOKUP(A4604,#REF!,4,FALSE)</f>
        <v>#REF!</v>
      </c>
      <c r="G4604" s="9" t="e">
        <f>VLOOKUP(A4604,#REF!,8,FALSE)*VLOOKUP(B4604,#REF!,5,FALSE)/VLOOKUP(A4604,#REF!,4,FALSE)</f>
        <v>#REF!</v>
      </c>
      <c r="H4604" s="9" t="e">
        <f>VLOOKUP(A4604,#REF!,9,FALSE)*VLOOKUP(B4604,#REF!,5,FALSE)/VLOOKUP(A4604,#REF!,4,FALSE)</f>
        <v>#REF!</v>
      </c>
      <c r="I4604" s="9" t="e">
        <f t="shared" si="71"/>
        <v>#REF!</v>
      </c>
    </row>
    <row r="4605" spans="1:9" x14ac:dyDescent="0.25">
      <c r="A4605" t="e">
        <f>#REF!</f>
        <v>#REF!</v>
      </c>
      <c r="B4605" t="e">
        <f>#REF!</f>
        <v>#REF!</v>
      </c>
      <c r="C4605" s="1" t="e">
        <f>#REF!</f>
        <v>#REF!</v>
      </c>
      <c r="D4605" s="9" t="e">
        <f>VLOOKUP(A4605,#REF!,5,FALSE)*VLOOKUP(B4605,#REF!,5,FALSE)/VLOOKUP(A4605,#REF!,4,FALSE)</f>
        <v>#REF!</v>
      </c>
      <c r="E4605" s="9" t="e">
        <f>VLOOKUP(A4605,#REF!,6,FALSE)*VLOOKUP(B4605,#REF!,5,FALSE)/VLOOKUP(A4605,#REF!,4,FALSE)</f>
        <v>#REF!</v>
      </c>
      <c r="F4605" s="9" t="e">
        <f>VLOOKUP(A4605,#REF!,7,FALSE)*VLOOKUP(B4605,#REF!,5,FALSE)/VLOOKUP(A4605,#REF!,4,FALSE)</f>
        <v>#REF!</v>
      </c>
      <c r="G4605" s="9" t="e">
        <f>VLOOKUP(A4605,#REF!,8,FALSE)*VLOOKUP(B4605,#REF!,5,FALSE)/VLOOKUP(A4605,#REF!,4,FALSE)</f>
        <v>#REF!</v>
      </c>
      <c r="H4605" s="9" t="e">
        <f>VLOOKUP(A4605,#REF!,9,FALSE)*VLOOKUP(B4605,#REF!,5,FALSE)/VLOOKUP(A4605,#REF!,4,FALSE)</f>
        <v>#REF!</v>
      </c>
      <c r="I4605" s="9" t="e">
        <f t="shared" si="71"/>
        <v>#REF!</v>
      </c>
    </row>
    <row r="4606" spans="1:9" x14ac:dyDescent="0.25">
      <c r="A4606" t="e">
        <f>#REF!</f>
        <v>#REF!</v>
      </c>
      <c r="B4606" t="e">
        <f>#REF!</f>
        <v>#REF!</v>
      </c>
      <c r="C4606" s="1" t="e">
        <f>#REF!</f>
        <v>#REF!</v>
      </c>
      <c r="D4606" s="9" t="e">
        <f>VLOOKUP(A4606,#REF!,5,FALSE)*VLOOKUP(B4606,#REF!,5,FALSE)/VLOOKUP(A4606,#REF!,4,FALSE)</f>
        <v>#REF!</v>
      </c>
      <c r="E4606" s="9" t="e">
        <f>VLOOKUP(A4606,#REF!,6,FALSE)*VLOOKUP(B4606,#REF!,5,FALSE)/VLOOKUP(A4606,#REF!,4,FALSE)</f>
        <v>#REF!</v>
      </c>
      <c r="F4606" s="9" t="e">
        <f>VLOOKUP(A4606,#REF!,7,FALSE)*VLOOKUP(B4606,#REF!,5,FALSE)/VLOOKUP(A4606,#REF!,4,FALSE)</f>
        <v>#REF!</v>
      </c>
      <c r="G4606" s="9" t="e">
        <f>VLOOKUP(A4606,#REF!,8,FALSE)*VLOOKUP(B4606,#REF!,5,FALSE)/VLOOKUP(A4606,#REF!,4,FALSE)</f>
        <v>#REF!</v>
      </c>
      <c r="H4606" s="9" t="e">
        <f>VLOOKUP(A4606,#REF!,9,FALSE)*VLOOKUP(B4606,#REF!,5,FALSE)/VLOOKUP(A4606,#REF!,4,FALSE)</f>
        <v>#REF!</v>
      </c>
      <c r="I4606" s="9" t="e">
        <f t="shared" si="71"/>
        <v>#REF!</v>
      </c>
    </row>
    <row r="4607" spans="1:9" x14ac:dyDescent="0.25">
      <c r="A4607" t="e">
        <f>#REF!</f>
        <v>#REF!</v>
      </c>
      <c r="B4607" t="e">
        <f>#REF!</f>
        <v>#REF!</v>
      </c>
      <c r="C4607" s="1" t="e">
        <f>#REF!</f>
        <v>#REF!</v>
      </c>
      <c r="D4607" s="9" t="e">
        <f>VLOOKUP(A4607,#REF!,5,FALSE)*VLOOKUP(B4607,#REF!,5,FALSE)/VLOOKUP(A4607,#REF!,4,FALSE)</f>
        <v>#REF!</v>
      </c>
      <c r="E4607" s="9" t="e">
        <f>VLOOKUP(A4607,#REF!,6,FALSE)*VLOOKUP(B4607,#REF!,5,FALSE)/VLOOKUP(A4607,#REF!,4,FALSE)</f>
        <v>#REF!</v>
      </c>
      <c r="F4607" s="9" t="e">
        <f>VLOOKUP(A4607,#REF!,7,FALSE)*VLOOKUP(B4607,#REF!,5,FALSE)/VLOOKUP(A4607,#REF!,4,FALSE)</f>
        <v>#REF!</v>
      </c>
      <c r="G4607" s="9" t="e">
        <f>VLOOKUP(A4607,#REF!,8,FALSE)*VLOOKUP(B4607,#REF!,5,FALSE)/VLOOKUP(A4607,#REF!,4,FALSE)</f>
        <v>#REF!</v>
      </c>
      <c r="H4607" s="9" t="e">
        <f>VLOOKUP(A4607,#REF!,9,FALSE)*VLOOKUP(B4607,#REF!,5,FALSE)/VLOOKUP(A4607,#REF!,4,FALSE)</f>
        <v>#REF!</v>
      </c>
      <c r="I4607" s="9" t="e">
        <f t="shared" si="71"/>
        <v>#REF!</v>
      </c>
    </row>
    <row r="4608" spans="1:9" x14ac:dyDescent="0.25">
      <c r="A4608" t="e">
        <f>#REF!</f>
        <v>#REF!</v>
      </c>
      <c r="B4608" t="e">
        <f>#REF!</f>
        <v>#REF!</v>
      </c>
      <c r="C4608" s="1" t="e">
        <f>#REF!</f>
        <v>#REF!</v>
      </c>
      <c r="D4608" s="9" t="e">
        <f>VLOOKUP(A4608,#REF!,5,FALSE)*VLOOKUP(B4608,#REF!,5,FALSE)/VLOOKUP(A4608,#REF!,4,FALSE)</f>
        <v>#REF!</v>
      </c>
      <c r="E4608" s="9" t="e">
        <f>VLOOKUP(A4608,#REF!,6,FALSE)*VLOOKUP(B4608,#REF!,5,FALSE)/VLOOKUP(A4608,#REF!,4,FALSE)</f>
        <v>#REF!</v>
      </c>
      <c r="F4608" s="9" t="e">
        <f>VLOOKUP(A4608,#REF!,7,FALSE)*VLOOKUP(B4608,#REF!,5,FALSE)/VLOOKUP(A4608,#REF!,4,FALSE)</f>
        <v>#REF!</v>
      </c>
      <c r="G4608" s="9" t="e">
        <f>VLOOKUP(A4608,#REF!,8,FALSE)*VLOOKUP(B4608,#REF!,5,FALSE)/VLOOKUP(A4608,#REF!,4,FALSE)</f>
        <v>#REF!</v>
      </c>
      <c r="H4608" s="9" t="e">
        <f>VLOOKUP(A4608,#REF!,9,FALSE)*VLOOKUP(B4608,#REF!,5,FALSE)/VLOOKUP(A4608,#REF!,4,FALSE)</f>
        <v>#REF!</v>
      </c>
      <c r="I4608" s="9" t="e">
        <f t="shared" si="71"/>
        <v>#REF!</v>
      </c>
    </row>
    <row r="4609" spans="1:9" x14ac:dyDescent="0.25">
      <c r="A4609" t="e">
        <f>#REF!</f>
        <v>#REF!</v>
      </c>
      <c r="B4609" t="e">
        <f>#REF!</f>
        <v>#REF!</v>
      </c>
      <c r="C4609" s="1" t="e">
        <f>#REF!</f>
        <v>#REF!</v>
      </c>
      <c r="D4609" s="9" t="e">
        <f>VLOOKUP(A4609,#REF!,5,FALSE)*VLOOKUP(B4609,#REF!,5,FALSE)/VLOOKUP(A4609,#REF!,4,FALSE)</f>
        <v>#REF!</v>
      </c>
      <c r="E4609" s="9" t="e">
        <f>VLOOKUP(A4609,#REF!,6,FALSE)*VLOOKUP(B4609,#REF!,5,FALSE)/VLOOKUP(A4609,#REF!,4,FALSE)</f>
        <v>#REF!</v>
      </c>
      <c r="F4609" s="9" t="e">
        <f>VLOOKUP(A4609,#REF!,7,FALSE)*VLOOKUP(B4609,#REF!,5,FALSE)/VLOOKUP(A4609,#REF!,4,FALSE)</f>
        <v>#REF!</v>
      </c>
      <c r="G4609" s="9" t="e">
        <f>VLOOKUP(A4609,#REF!,8,FALSE)*VLOOKUP(B4609,#REF!,5,FALSE)/VLOOKUP(A4609,#REF!,4,FALSE)</f>
        <v>#REF!</v>
      </c>
      <c r="H4609" s="9" t="e">
        <f>VLOOKUP(A4609,#REF!,9,FALSE)*VLOOKUP(B4609,#REF!,5,FALSE)/VLOOKUP(A4609,#REF!,4,FALSE)</f>
        <v>#REF!</v>
      </c>
      <c r="I4609" s="9" t="e">
        <f t="shared" si="71"/>
        <v>#REF!</v>
      </c>
    </row>
    <row r="4610" spans="1:9" x14ac:dyDescent="0.25">
      <c r="A4610" t="e">
        <f>#REF!</f>
        <v>#REF!</v>
      </c>
      <c r="B4610" t="e">
        <f>#REF!</f>
        <v>#REF!</v>
      </c>
      <c r="C4610" s="1" t="e">
        <f>#REF!</f>
        <v>#REF!</v>
      </c>
      <c r="D4610" s="9" t="e">
        <f>VLOOKUP(A4610,#REF!,5,FALSE)*VLOOKUP(B4610,#REF!,5,FALSE)/VLOOKUP(A4610,#REF!,4,FALSE)</f>
        <v>#REF!</v>
      </c>
      <c r="E4610" s="9" t="e">
        <f>VLOOKUP(A4610,#REF!,6,FALSE)*VLOOKUP(B4610,#REF!,5,FALSE)/VLOOKUP(A4610,#REF!,4,FALSE)</f>
        <v>#REF!</v>
      </c>
      <c r="F4610" s="9" t="e">
        <f>VLOOKUP(A4610,#REF!,7,FALSE)*VLOOKUP(B4610,#REF!,5,FALSE)/VLOOKUP(A4610,#REF!,4,FALSE)</f>
        <v>#REF!</v>
      </c>
      <c r="G4610" s="9" t="e">
        <f>VLOOKUP(A4610,#REF!,8,FALSE)*VLOOKUP(B4610,#REF!,5,FALSE)/VLOOKUP(A4610,#REF!,4,FALSE)</f>
        <v>#REF!</v>
      </c>
      <c r="H4610" s="9" t="e">
        <f>VLOOKUP(A4610,#REF!,9,FALSE)*VLOOKUP(B4610,#REF!,5,FALSE)/VLOOKUP(A4610,#REF!,4,FALSE)</f>
        <v>#REF!</v>
      </c>
      <c r="I4610" s="9" t="e">
        <f t="shared" si="71"/>
        <v>#REF!</v>
      </c>
    </row>
    <row r="4611" spans="1:9" x14ac:dyDescent="0.25">
      <c r="A4611" t="e">
        <f>#REF!</f>
        <v>#REF!</v>
      </c>
      <c r="B4611" t="e">
        <f>#REF!</f>
        <v>#REF!</v>
      </c>
      <c r="C4611" s="1" t="e">
        <f>#REF!</f>
        <v>#REF!</v>
      </c>
      <c r="D4611" s="9" t="e">
        <f>VLOOKUP(A4611,#REF!,5,FALSE)*VLOOKUP(B4611,#REF!,5,FALSE)/VLOOKUP(A4611,#REF!,4,FALSE)</f>
        <v>#REF!</v>
      </c>
      <c r="E4611" s="9" t="e">
        <f>VLOOKUP(A4611,#REF!,6,FALSE)*VLOOKUP(B4611,#REF!,5,FALSE)/VLOOKUP(A4611,#REF!,4,FALSE)</f>
        <v>#REF!</v>
      </c>
      <c r="F4611" s="9" t="e">
        <f>VLOOKUP(A4611,#REF!,7,FALSE)*VLOOKUP(B4611,#REF!,5,FALSE)/VLOOKUP(A4611,#REF!,4,FALSE)</f>
        <v>#REF!</v>
      </c>
      <c r="G4611" s="9" t="e">
        <f>VLOOKUP(A4611,#REF!,8,FALSE)*VLOOKUP(B4611,#REF!,5,FALSE)/VLOOKUP(A4611,#REF!,4,FALSE)</f>
        <v>#REF!</v>
      </c>
      <c r="H4611" s="9" t="e">
        <f>VLOOKUP(A4611,#REF!,9,FALSE)*VLOOKUP(B4611,#REF!,5,FALSE)/VLOOKUP(A4611,#REF!,4,FALSE)</f>
        <v>#REF!</v>
      </c>
      <c r="I4611" s="9" t="e">
        <f t="shared" ref="I4611:I4674" si="72">SUM(D4611:H4611)</f>
        <v>#REF!</v>
      </c>
    </row>
    <row r="4612" spans="1:9" x14ac:dyDescent="0.25">
      <c r="A4612" t="e">
        <f>#REF!</f>
        <v>#REF!</v>
      </c>
      <c r="B4612" t="e">
        <f>#REF!</f>
        <v>#REF!</v>
      </c>
      <c r="C4612" s="1" t="e">
        <f>#REF!</f>
        <v>#REF!</v>
      </c>
      <c r="D4612" s="9" t="e">
        <f>VLOOKUP(A4612,#REF!,5,FALSE)*VLOOKUP(B4612,#REF!,5,FALSE)/VLOOKUP(A4612,#REF!,4,FALSE)</f>
        <v>#REF!</v>
      </c>
      <c r="E4612" s="9" t="e">
        <f>VLOOKUP(A4612,#REF!,6,FALSE)*VLOOKUP(B4612,#REF!,5,FALSE)/VLOOKUP(A4612,#REF!,4,FALSE)</f>
        <v>#REF!</v>
      </c>
      <c r="F4612" s="9" t="e">
        <f>VLOOKUP(A4612,#REF!,7,FALSE)*VLOOKUP(B4612,#REF!,5,FALSE)/VLOOKUP(A4612,#REF!,4,FALSE)</f>
        <v>#REF!</v>
      </c>
      <c r="G4612" s="9" t="e">
        <f>VLOOKUP(A4612,#REF!,8,FALSE)*VLOOKUP(B4612,#REF!,5,FALSE)/VLOOKUP(A4612,#REF!,4,FALSE)</f>
        <v>#REF!</v>
      </c>
      <c r="H4612" s="9" t="e">
        <f>VLOOKUP(A4612,#REF!,9,FALSE)*VLOOKUP(B4612,#REF!,5,FALSE)/VLOOKUP(A4612,#REF!,4,FALSE)</f>
        <v>#REF!</v>
      </c>
      <c r="I4612" s="9" t="e">
        <f t="shared" si="72"/>
        <v>#REF!</v>
      </c>
    </row>
    <row r="4613" spans="1:9" x14ac:dyDescent="0.25">
      <c r="A4613" t="e">
        <f>#REF!</f>
        <v>#REF!</v>
      </c>
      <c r="B4613" t="e">
        <f>#REF!</f>
        <v>#REF!</v>
      </c>
      <c r="C4613" s="1" t="e">
        <f>#REF!</f>
        <v>#REF!</v>
      </c>
      <c r="D4613" s="9" t="e">
        <f>VLOOKUP(A4613,#REF!,5,FALSE)*VLOOKUP(B4613,#REF!,5,FALSE)/VLOOKUP(A4613,#REF!,4,FALSE)</f>
        <v>#REF!</v>
      </c>
      <c r="E4613" s="9" t="e">
        <f>VLOOKUP(A4613,#REF!,6,FALSE)*VLOOKUP(B4613,#REF!,5,FALSE)/VLOOKUP(A4613,#REF!,4,FALSE)</f>
        <v>#REF!</v>
      </c>
      <c r="F4613" s="9" t="e">
        <f>VLOOKUP(A4613,#REF!,7,FALSE)*VLOOKUP(B4613,#REF!,5,FALSE)/VLOOKUP(A4613,#REF!,4,FALSE)</f>
        <v>#REF!</v>
      </c>
      <c r="G4613" s="9" t="e">
        <f>VLOOKUP(A4613,#REF!,8,FALSE)*VLOOKUP(B4613,#REF!,5,FALSE)/VLOOKUP(A4613,#REF!,4,FALSE)</f>
        <v>#REF!</v>
      </c>
      <c r="H4613" s="9" t="e">
        <f>VLOOKUP(A4613,#REF!,9,FALSE)*VLOOKUP(B4613,#REF!,5,FALSE)/VLOOKUP(A4613,#REF!,4,FALSE)</f>
        <v>#REF!</v>
      </c>
      <c r="I4613" s="9" t="e">
        <f t="shared" si="72"/>
        <v>#REF!</v>
      </c>
    </row>
    <row r="4614" spans="1:9" x14ac:dyDescent="0.25">
      <c r="A4614" t="e">
        <f>#REF!</f>
        <v>#REF!</v>
      </c>
      <c r="B4614" t="e">
        <f>#REF!</f>
        <v>#REF!</v>
      </c>
      <c r="C4614" s="1" t="e">
        <f>#REF!</f>
        <v>#REF!</v>
      </c>
      <c r="D4614" s="9" t="e">
        <f>VLOOKUP(A4614,#REF!,5,FALSE)*VLOOKUP(B4614,#REF!,5,FALSE)/VLOOKUP(A4614,#REF!,4,FALSE)</f>
        <v>#REF!</v>
      </c>
      <c r="E4614" s="9" t="e">
        <f>VLOOKUP(A4614,#REF!,6,FALSE)*VLOOKUP(B4614,#REF!,5,FALSE)/VLOOKUP(A4614,#REF!,4,FALSE)</f>
        <v>#REF!</v>
      </c>
      <c r="F4614" s="9" t="e">
        <f>VLOOKUP(A4614,#REF!,7,FALSE)*VLOOKUP(B4614,#REF!,5,FALSE)/VLOOKUP(A4614,#REF!,4,FALSE)</f>
        <v>#REF!</v>
      </c>
      <c r="G4614" s="9" t="e">
        <f>VLOOKUP(A4614,#REF!,8,FALSE)*VLOOKUP(B4614,#REF!,5,FALSE)/VLOOKUP(A4614,#REF!,4,FALSE)</f>
        <v>#REF!</v>
      </c>
      <c r="H4614" s="9" t="e">
        <f>VLOOKUP(A4614,#REF!,9,FALSE)*VLOOKUP(B4614,#REF!,5,FALSE)/VLOOKUP(A4614,#REF!,4,FALSE)</f>
        <v>#REF!</v>
      </c>
      <c r="I4614" s="9" t="e">
        <f t="shared" si="72"/>
        <v>#REF!</v>
      </c>
    </row>
    <row r="4615" spans="1:9" x14ac:dyDescent="0.25">
      <c r="A4615" t="e">
        <f>#REF!</f>
        <v>#REF!</v>
      </c>
      <c r="B4615" t="e">
        <f>#REF!</f>
        <v>#REF!</v>
      </c>
      <c r="C4615" s="1" t="e">
        <f>#REF!</f>
        <v>#REF!</v>
      </c>
      <c r="D4615" s="9" t="e">
        <f>VLOOKUP(A4615,#REF!,5,FALSE)*VLOOKUP(B4615,#REF!,5,FALSE)/VLOOKUP(A4615,#REF!,4,FALSE)</f>
        <v>#REF!</v>
      </c>
      <c r="E4615" s="9" t="e">
        <f>VLOOKUP(A4615,#REF!,6,FALSE)*VLOOKUP(B4615,#REF!,5,FALSE)/VLOOKUP(A4615,#REF!,4,FALSE)</f>
        <v>#REF!</v>
      </c>
      <c r="F4615" s="9" t="e">
        <f>VLOOKUP(A4615,#REF!,7,FALSE)*VLOOKUP(B4615,#REF!,5,FALSE)/VLOOKUP(A4615,#REF!,4,FALSE)</f>
        <v>#REF!</v>
      </c>
      <c r="G4615" s="9" t="e">
        <f>VLOOKUP(A4615,#REF!,8,FALSE)*VLOOKUP(B4615,#REF!,5,FALSE)/VLOOKUP(A4615,#REF!,4,FALSE)</f>
        <v>#REF!</v>
      </c>
      <c r="H4615" s="9" t="e">
        <f>VLOOKUP(A4615,#REF!,9,FALSE)*VLOOKUP(B4615,#REF!,5,FALSE)/VLOOKUP(A4615,#REF!,4,FALSE)</f>
        <v>#REF!</v>
      </c>
      <c r="I4615" s="9" t="e">
        <f t="shared" si="72"/>
        <v>#REF!</v>
      </c>
    </row>
    <row r="4616" spans="1:9" x14ac:dyDescent="0.25">
      <c r="A4616" t="e">
        <f>#REF!</f>
        <v>#REF!</v>
      </c>
      <c r="B4616" t="e">
        <f>#REF!</f>
        <v>#REF!</v>
      </c>
      <c r="C4616" s="1" t="e">
        <f>#REF!</f>
        <v>#REF!</v>
      </c>
      <c r="D4616" s="9" t="e">
        <f>VLOOKUP(A4616,#REF!,5,FALSE)*VLOOKUP(B4616,#REF!,5,FALSE)/VLOOKUP(A4616,#REF!,4,FALSE)</f>
        <v>#REF!</v>
      </c>
      <c r="E4616" s="9" t="e">
        <f>VLOOKUP(A4616,#REF!,6,FALSE)*VLOOKUP(B4616,#REF!,5,FALSE)/VLOOKUP(A4616,#REF!,4,FALSE)</f>
        <v>#REF!</v>
      </c>
      <c r="F4616" s="9" t="e">
        <f>VLOOKUP(A4616,#REF!,7,FALSE)*VLOOKUP(B4616,#REF!,5,FALSE)/VLOOKUP(A4616,#REF!,4,FALSE)</f>
        <v>#REF!</v>
      </c>
      <c r="G4616" s="9" t="e">
        <f>VLOOKUP(A4616,#REF!,8,FALSE)*VLOOKUP(B4616,#REF!,5,FALSE)/VLOOKUP(A4616,#REF!,4,FALSE)</f>
        <v>#REF!</v>
      </c>
      <c r="H4616" s="9" t="e">
        <f>VLOOKUP(A4616,#REF!,9,FALSE)*VLOOKUP(B4616,#REF!,5,FALSE)/VLOOKUP(A4616,#REF!,4,FALSE)</f>
        <v>#REF!</v>
      </c>
      <c r="I4616" s="9" t="e">
        <f t="shared" si="72"/>
        <v>#REF!</v>
      </c>
    </row>
    <row r="4617" spans="1:9" x14ac:dyDescent="0.25">
      <c r="A4617" t="e">
        <f>#REF!</f>
        <v>#REF!</v>
      </c>
      <c r="B4617" t="e">
        <f>#REF!</f>
        <v>#REF!</v>
      </c>
      <c r="C4617" s="1" t="e">
        <f>#REF!</f>
        <v>#REF!</v>
      </c>
      <c r="D4617" s="9" t="e">
        <f>VLOOKUP(A4617,#REF!,5,FALSE)*VLOOKUP(B4617,#REF!,5,FALSE)/VLOOKUP(A4617,#REF!,4,FALSE)</f>
        <v>#REF!</v>
      </c>
      <c r="E4617" s="9" t="e">
        <f>VLOOKUP(A4617,#REF!,6,FALSE)*VLOOKUP(B4617,#REF!,5,FALSE)/VLOOKUP(A4617,#REF!,4,FALSE)</f>
        <v>#REF!</v>
      </c>
      <c r="F4617" s="9" t="e">
        <f>VLOOKUP(A4617,#REF!,7,FALSE)*VLOOKUP(B4617,#REF!,5,FALSE)/VLOOKUP(A4617,#REF!,4,FALSE)</f>
        <v>#REF!</v>
      </c>
      <c r="G4617" s="9" t="e">
        <f>VLOOKUP(A4617,#REF!,8,FALSE)*VLOOKUP(B4617,#REF!,5,FALSE)/VLOOKUP(A4617,#REF!,4,FALSE)</f>
        <v>#REF!</v>
      </c>
      <c r="H4617" s="9" t="e">
        <f>VLOOKUP(A4617,#REF!,9,FALSE)*VLOOKUP(B4617,#REF!,5,FALSE)/VLOOKUP(A4617,#REF!,4,FALSE)</f>
        <v>#REF!</v>
      </c>
      <c r="I4617" s="9" t="e">
        <f t="shared" si="72"/>
        <v>#REF!</v>
      </c>
    </row>
    <row r="4618" spans="1:9" x14ac:dyDescent="0.25">
      <c r="A4618" t="e">
        <f>#REF!</f>
        <v>#REF!</v>
      </c>
      <c r="B4618" t="e">
        <f>#REF!</f>
        <v>#REF!</v>
      </c>
      <c r="C4618" s="1" t="e">
        <f>#REF!</f>
        <v>#REF!</v>
      </c>
      <c r="D4618" s="9" t="e">
        <f>VLOOKUP(A4618,#REF!,5,FALSE)*VLOOKUP(B4618,#REF!,5,FALSE)/VLOOKUP(A4618,#REF!,4,FALSE)</f>
        <v>#REF!</v>
      </c>
      <c r="E4618" s="9" t="e">
        <f>VLOOKUP(A4618,#REF!,6,FALSE)*VLOOKUP(B4618,#REF!,5,FALSE)/VLOOKUP(A4618,#REF!,4,FALSE)</f>
        <v>#REF!</v>
      </c>
      <c r="F4618" s="9" t="e">
        <f>VLOOKUP(A4618,#REF!,7,FALSE)*VLOOKUP(B4618,#REF!,5,FALSE)/VLOOKUP(A4618,#REF!,4,FALSE)</f>
        <v>#REF!</v>
      </c>
      <c r="G4618" s="9" t="e">
        <f>VLOOKUP(A4618,#REF!,8,FALSE)*VLOOKUP(B4618,#REF!,5,FALSE)/VLOOKUP(A4618,#REF!,4,FALSE)</f>
        <v>#REF!</v>
      </c>
      <c r="H4618" s="9" t="e">
        <f>VLOOKUP(A4618,#REF!,9,FALSE)*VLOOKUP(B4618,#REF!,5,FALSE)/VLOOKUP(A4618,#REF!,4,FALSE)</f>
        <v>#REF!</v>
      </c>
      <c r="I4618" s="9" t="e">
        <f t="shared" si="72"/>
        <v>#REF!</v>
      </c>
    </row>
    <row r="4619" spans="1:9" x14ac:dyDescent="0.25">
      <c r="A4619" t="e">
        <f>#REF!</f>
        <v>#REF!</v>
      </c>
      <c r="B4619" t="e">
        <f>#REF!</f>
        <v>#REF!</v>
      </c>
      <c r="C4619" s="1" t="e">
        <f>#REF!</f>
        <v>#REF!</v>
      </c>
      <c r="D4619" s="9" t="e">
        <f>VLOOKUP(A4619,#REF!,5,FALSE)*VLOOKUP(B4619,#REF!,5,FALSE)/VLOOKUP(A4619,#REF!,4,FALSE)</f>
        <v>#REF!</v>
      </c>
      <c r="E4619" s="9" t="e">
        <f>VLOOKUP(A4619,#REF!,6,FALSE)*VLOOKUP(B4619,#REF!,5,FALSE)/VLOOKUP(A4619,#REF!,4,FALSE)</f>
        <v>#REF!</v>
      </c>
      <c r="F4619" s="9" t="e">
        <f>VLOOKUP(A4619,#REF!,7,FALSE)*VLOOKUP(B4619,#REF!,5,FALSE)/VLOOKUP(A4619,#REF!,4,FALSE)</f>
        <v>#REF!</v>
      </c>
      <c r="G4619" s="9" t="e">
        <f>VLOOKUP(A4619,#REF!,8,FALSE)*VLOOKUP(B4619,#REF!,5,FALSE)/VLOOKUP(A4619,#REF!,4,FALSE)</f>
        <v>#REF!</v>
      </c>
      <c r="H4619" s="9" t="e">
        <f>VLOOKUP(A4619,#REF!,9,FALSE)*VLOOKUP(B4619,#REF!,5,FALSE)/VLOOKUP(A4619,#REF!,4,FALSE)</f>
        <v>#REF!</v>
      </c>
      <c r="I4619" s="9" t="e">
        <f t="shared" si="72"/>
        <v>#REF!</v>
      </c>
    </row>
    <row r="4620" spans="1:9" x14ac:dyDescent="0.25">
      <c r="A4620" t="e">
        <f>#REF!</f>
        <v>#REF!</v>
      </c>
      <c r="B4620" t="e">
        <f>#REF!</f>
        <v>#REF!</v>
      </c>
      <c r="C4620" s="1" t="e">
        <f>#REF!</f>
        <v>#REF!</v>
      </c>
      <c r="D4620" s="9" t="e">
        <f>VLOOKUP(A4620,#REF!,5,FALSE)*VLOOKUP(B4620,#REF!,5,FALSE)/VLOOKUP(A4620,#REF!,4,FALSE)</f>
        <v>#REF!</v>
      </c>
      <c r="E4620" s="9" t="e">
        <f>VLOOKUP(A4620,#REF!,6,FALSE)*VLOOKUP(B4620,#REF!,5,FALSE)/VLOOKUP(A4620,#REF!,4,FALSE)</f>
        <v>#REF!</v>
      </c>
      <c r="F4620" s="9" t="e">
        <f>VLOOKUP(A4620,#REF!,7,FALSE)*VLOOKUP(B4620,#REF!,5,FALSE)/VLOOKUP(A4620,#REF!,4,FALSE)</f>
        <v>#REF!</v>
      </c>
      <c r="G4620" s="9" t="e">
        <f>VLOOKUP(A4620,#REF!,8,FALSE)*VLOOKUP(B4620,#REF!,5,FALSE)/VLOOKUP(A4620,#REF!,4,FALSE)</f>
        <v>#REF!</v>
      </c>
      <c r="H4620" s="9" t="e">
        <f>VLOOKUP(A4620,#REF!,9,FALSE)*VLOOKUP(B4620,#REF!,5,FALSE)/VLOOKUP(A4620,#REF!,4,FALSE)</f>
        <v>#REF!</v>
      </c>
      <c r="I4620" s="9" t="e">
        <f t="shared" si="72"/>
        <v>#REF!</v>
      </c>
    </row>
    <row r="4621" spans="1:9" x14ac:dyDescent="0.25">
      <c r="A4621" t="e">
        <f>#REF!</f>
        <v>#REF!</v>
      </c>
      <c r="B4621" t="e">
        <f>#REF!</f>
        <v>#REF!</v>
      </c>
      <c r="C4621" s="1" t="e">
        <f>#REF!</f>
        <v>#REF!</v>
      </c>
      <c r="D4621" s="9" t="e">
        <f>VLOOKUP(A4621,#REF!,5,FALSE)*VLOOKUP(B4621,#REF!,5,FALSE)/VLOOKUP(A4621,#REF!,4,FALSE)</f>
        <v>#REF!</v>
      </c>
      <c r="E4621" s="9" t="e">
        <f>VLOOKUP(A4621,#REF!,6,FALSE)*VLOOKUP(B4621,#REF!,5,FALSE)/VLOOKUP(A4621,#REF!,4,FALSE)</f>
        <v>#REF!</v>
      </c>
      <c r="F4621" s="9" t="e">
        <f>VLOOKUP(A4621,#REF!,7,FALSE)*VLOOKUP(B4621,#REF!,5,FALSE)/VLOOKUP(A4621,#REF!,4,FALSE)</f>
        <v>#REF!</v>
      </c>
      <c r="G4621" s="9" t="e">
        <f>VLOOKUP(A4621,#REF!,8,FALSE)*VLOOKUP(B4621,#REF!,5,FALSE)/VLOOKUP(A4621,#REF!,4,FALSE)</f>
        <v>#REF!</v>
      </c>
      <c r="H4621" s="9" t="e">
        <f>VLOOKUP(A4621,#REF!,9,FALSE)*VLOOKUP(B4621,#REF!,5,FALSE)/VLOOKUP(A4621,#REF!,4,FALSE)</f>
        <v>#REF!</v>
      </c>
      <c r="I4621" s="9" t="e">
        <f t="shared" si="72"/>
        <v>#REF!</v>
      </c>
    </row>
    <row r="4622" spans="1:9" x14ac:dyDescent="0.25">
      <c r="A4622" t="e">
        <f>#REF!</f>
        <v>#REF!</v>
      </c>
      <c r="B4622" t="e">
        <f>#REF!</f>
        <v>#REF!</v>
      </c>
      <c r="C4622" s="1" t="e">
        <f>#REF!</f>
        <v>#REF!</v>
      </c>
      <c r="D4622" s="9" t="e">
        <f>VLOOKUP(A4622,#REF!,5,FALSE)*VLOOKUP(B4622,#REF!,5,FALSE)/VLOOKUP(A4622,#REF!,4,FALSE)</f>
        <v>#REF!</v>
      </c>
      <c r="E4622" s="9" t="e">
        <f>VLOOKUP(A4622,#REF!,6,FALSE)*VLOOKUP(B4622,#REF!,5,FALSE)/VLOOKUP(A4622,#REF!,4,FALSE)</f>
        <v>#REF!</v>
      </c>
      <c r="F4622" s="9" t="e">
        <f>VLOOKUP(A4622,#REF!,7,FALSE)*VLOOKUP(B4622,#REF!,5,FALSE)/VLOOKUP(A4622,#REF!,4,FALSE)</f>
        <v>#REF!</v>
      </c>
      <c r="G4622" s="9" t="e">
        <f>VLOOKUP(A4622,#REF!,8,FALSE)*VLOOKUP(B4622,#REF!,5,FALSE)/VLOOKUP(A4622,#REF!,4,FALSE)</f>
        <v>#REF!</v>
      </c>
      <c r="H4622" s="9" t="e">
        <f>VLOOKUP(A4622,#REF!,9,FALSE)*VLOOKUP(B4622,#REF!,5,FALSE)/VLOOKUP(A4622,#REF!,4,FALSE)</f>
        <v>#REF!</v>
      </c>
      <c r="I4622" s="9" t="e">
        <f t="shared" si="72"/>
        <v>#REF!</v>
      </c>
    </row>
    <row r="4623" spans="1:9" x14ac:dyDescent="0.25">
      <c r="A4623" t="e">
        <f>#REF!</f>
        <v>#REF!</v>
      </c>
      <c r="B4623" t="e">
        <f>#REF!</f>
        <v>#REF!</v>
      </c>
      <c r="C4623" s="1" t="e">
        <f>#REF!</f>
        <v>#REF!</v>
      </c>
      <c r="D4623" s="9" t="e">
        <f>VLOOKUP(A4623,#REF!,5,FALSE)*VLOOKUP(B4623,#REF!,5,FALSE)/VLOOKUP(A4623,#REF!,4,FALSE)</f>
        <v>#REF!</v>
      </c>
      <c r="E4623" s="9" t="e">
        <f>VLOOKUP(A4623,#REF!,6,FALSE)*VLOOKUP(B4623,#REF!,5,FALSE)/VLOOKUP(A4623,#REF!,4,FALSE)</f>
        <v>#REF!</v>
      </c>
      <c r="F4623" s="9" t="e">
        <f>VLOOKUP(A4623,#REF!,7,FALSE)*VLOOKUP(B4623,#REF!,5,FALSE)/VLOOKUP(A4623,#REF!,4,FALSE)</f>
        <v>#REF!</v>
      </c>
      <c r="G4623" s="9" t="e">
        <f>VLOOKUP(A4623,#REF!,8,FALSE)*VLOOKUP(B4623,#REF!,5,FALSE)/VLOOKUP(A4623,#REF!,4,FALSE)</f>
        <v>#REF!</v>
      </c>
      <c r="H4623" s="9" t="e">
        <f>VLOOKUP(A4623,#REF!,9,FALSE)*VLOOKUP(B4623,#REF!,5,FALSE)/VLOOKUP(A4623,#REF!,4,FALSE)</f>
        <v>#REF!</v>
      </c>
      <c r="I4623" s="9" t="e">
        <f t="shared" si="72"/>
        <v>#REF!</v>
      </c>
    </row>
    <row r="4624" spans="1:9" x14ac:dyDescent="0.25">
      <c r="A4624" t="e">
        <f>#REF!</f>
        <v>#REF!</v>
      </c>
      <c r="B4624" t="e">
        <f>#REF!</f>
        <v>#REF!</v>
      </c>
      <c r="C4624" s="1" t="e">
        <f>#REF!</f>
        <v>#REF!</v>
      </c>
      <c r="D4624" s="9" t="e">
        <f>VLOOKUP(A4624,#REF!,5,FALSE)*VLOOKUP(B4624,#REF!,5,FALSE)/VLOOKUP(A4624,#REF!,4,FALSE)</f>
        <v>#REF!</v>
      </c>
      <c r="E4624" s="9" t="e">
        <f>VLOOKUP(A4624,#REF!,6,FALSE)*VLOOKUP(B4624,#REF!,5,FALSE)/VLOOKUP(A4624,#REF!,4,FALSE)</f>
        <v>#REF!</v>
      </c>
      <c r="F4624" s="9" t="e">
        <f>VLOOKUP(A4624,#REF!,7,FALSE)*VLOOKUP(B4624,#REF!,5,FALSE)/VLOOKUP(A4624,#REF!,4,FALSE)</f>
        <v>#REF!</v>
      </c>
      <c r="G4624" s="9" t="e">
        <f>VLOOKUP(A4624,#REF!,8,FALSE)*VLOOKUP(B4624,#REF!,5,FALSE)/VLOOKUP(A4624,#REF!,4,FALSE)</f>
        <v>#REF!</v>
      </c>
      <c r="H4624" s="9" t="e">
        <f>VLOOKUP(A4624,#REF!,9,FALSE)*VLOOKUP(B4624,#REF!,5,FALSE)/VLOOKUP(A4624,#REF!,4,FALSE)</f>
        <v>#REF!</v>
      </c>
      <c r="I4624" s="9" t="e">
        <f t="shared" si="72"/>
        <v>#REF!</v>
      </c>
    </row>
    <row r="4625" spans="1:9" x14ac:dyDescent="0.25">
      <c r="A4625" t="e">
        <f>#REF!</f>
        <v>#REF!</v>
      </c>
      <c r="B4625" t="e">
        <f>#REF!</f>
        <v>#REF!</v>
      </c>
      <c r="C4625" s="1" t="e">
        <f>#REF!</f>
        <v>#REF!</v>
      </c>
      <c r="D4625" s="9" t="e">
        <f>VLOOKUP(A4625,#REF!,5,FALSE)*VLOOKUP(B4625,#REF!,5,FALSE)/VLOOKUP(A4625,#REF!,4,FALSE)</f>
        <v>#REF!</v>
      </c>
      <c r="E4625" s="9" t="e">
        <f>VLOOKUP(A4625,#REF!,6,FALSE)*VLOOKUP(B4625,#REF!,5,FALSE)/VLOOKUP(A4625,#REF!,4,FALSE)</f>
        <v>#REF!</v>
      </c>
      <c r="F4625" s="9" t="e">
        <f>VLOOKUP(A4625,#REF!,7,FALSE)*VLOOKUP(B4625,#REF!,5,FALSE)/VLOOKUP(A4625,#REF!,4,FALSE)</f>
        <v>#REF!</v>
      </c>
      <c r="G4625" s="9" t="e">
        <f>VLOOKUP(A4625,#REF!,8,FALSE)*VLOOKUP(B4625,#REF!,5,FALSE)/VLOOKUP(A4625,#REF!,4,FALSE)</f>
        <v>#REF!</v>
      </c>
      <c r="H4625" s="9" t="e">
        <f>VLOOKUP(A4625,#REF!,9,FALSE)*VLOOKUP(B4625,#REF!,5,FALSE)/VLOOKUP(A4625,#REF!,4,FALSE)</f>
        <v>#REF!</v>
      </c>
      <c r="I4625" s="9" t="e">
        <f t="shared" si="72"/>
        <v>#REF!</v>
      </c>
    </row>
    <row r="4626" spans="1:9" x14ac:dyDescent="0.25">
      <c r="A4626" t="e">
        <f>#REF!</f>
        <v>#REF!</v>
      </c>
      <c r="B4626" t="e">
        <f>#REF!</f>
        <v>#REF!</v>
      </c>
      <c r="C4626" s="1" t="e">
        <f>#REF!</f>
        <v>#REF!</v>
      </c>
      <c r="D4626" s="9" t="e">
        <f>VLOOKUP(A4626,#REF!,5,FALSE)*VLOOKUP(B4626,#REF!,5,FALSE)/VLOOKUP(A4626,#REF!,4,FALSE)</f>
        <v>#REF!</v>
      </c>
      <c r="E4626" s="9" t="e">
        <f>VLOOKUP(A4626,#REF!,6,FALSE)*VLOOKUP(B4626,#REF!,5,FALSE)/VLOOKUP(A4626,#REF!,4,FALSE)</f>
        <v>#REF!</v>
      </c>
      <c r="F4626" s="9" t="e">
        <f>VLOOKUP(A4626,#REF!,7,FALSE)*VLOOKUP(B4626,#REF!,5,FALSE)/VLOOKUP(A4626,#REF!,4,FALSE)</f>
        <v>#REF!</v>
      </c>
      <c r="G4626" s="9" t="e">
        <f>VLOOKUP(A4626,#REF!,8,FALSE)*VLOOKUP(B4626,#REF!,5,FALSE)/VLOOKUP(A4626,#REF!,4,FALSE)</f>
        <v>#REF!</v>
      </c>
      <c r="H4626" s="9" t="e">
        <f>VLOOKUP(A4626,#REF!,9,FALSE)*VLOOKUP(B4626,#REF!,5,FALSE)/VLOOKUP(A4626,#REF!,4,FALSE)</f>
        <v>#REF!</v>
      </c>
      <c r="I4626" s="9" t="e">
        <f t="shared" si="72"/>
        <v>#REF!</v>
      </c>
    </row>
    <row r="4627" spans="1:9" x14ac:dyDescent="0.25">
      <c r="A4627" t="e">
        <f>#REF!</f>
        <v>#REF!</v>
      </c>
      <c r="B4627" t="e">
        <f>#REF!</f>
        <v>#REF!</v>
      </c>
      <c r="C4627" s="1" t="e">
        <f>#REF!</f>
        <v>#REF!</v>
      </c>
      <c r="D4627" s="9" t="e">
        <f>VLOOKUP(A4627,#REF!,5,FALSE)*VLOOKUP(B4627,#REF!,5,FALSE)/VLOOKUP(A4627,#REF!,4,FALSE)</f>
        <v>#REF!</v>
      </c>
      <c r="E4627" s="9" t="e">
        <f>VLOOKUP(A4627,#REF!,6,FALSE)*VLOOKUP(B4627,#REF!,5,FALSE)/VLOOKUP(A4627,#REF!,4,FALSE)</f>
        <v>#REF!</v>
      </c>
      <c r="F4627" s="9" t="e">
        <f>VLOOKUP(A4627,#REF!,7,FALSE)*VLOOKUP(B4627,#REF!,5,FALSE)/VLOOKUP(A4627,#REF!,4,FALSE)</f>
        <v>#REF!</v>
      </c>
      <c r="G4627" s="9" t="e">
        <f>VLOOKUP(A4627,#REF!,8,FALSE)*VLOOKUP(B4627,#REF!,5,FALSE)/VLOOKUP(A4627,#REF!,4,FALSE)</f>
        <v>#REF!</v>
      </c>
      <c r="H4627" s="9" t="e">
        <f>VLOOKUP(A4627,#REF!,9,FALSE)*VLOOKUP(B4627,#REF!,5,FALSE)/VLOOKUP(A4627,#REF!,4,FALSE)</f>
        <v>#REF!</v>
      </c>
      <c r="I4627" s="9" t="e">
        <f t="shared" si="72"/>
        <v>#REF!</v>
      </c>
    </row>
    <row r="4628" spans="1:9" x14ac:dyDescent="0.25">
      <c r="A4628" t="e">
        <f>#REF!</f>
        <v>#REF!</v>
      </c>
      <c r="B4628" t="e">
        <f>#REF!</f>
        <v>#REF!</v>
      </c>
      <c r="C4628" s="1" t="e">
        <f>#REF!</f>
        <v>#REF!</v>
      </c>
      <c r="D4628" s="9" t="e">
        <f>VLOOKUP(A4628,#REF!,5,FALSE)*VLOOKUP(B4628,#REF!,5,FALSE)/VLOOKUP(A4628,#REF!,4,FALSE)</f>
        <v>#REF!</v>
      </c>
      <c r="E4628" s="9" t="e">
        <f>VLOOKUP(A4628,#REF!,6,FALSE)*VLOOKUP(B4628,#REF!,5,FALSE)/VLOOKUP(A4628,#REF!,4,FALSE)</f>
        <v>#REF!</v>
      </c>
      <c r="F4628" s="9" t="e">
        <f>VLOOKUP(A4628,#REF!,7,FALSE)*VLOOKUP(B4628,#REF!,5,FALSE)/VLOOKUP(A4628,#REF!,4,FALSE)</f>
        <v>#REF!</v>
      </c>
      <c r="G4628" s="9" t="e">
        <f>VLOOKUP(A4628,#REF!,8,FALSE)*VLOOKUP(B4628,#REF!,5,FALSE)/VLOOKUP(A4628,#REF!,4,FALSE)</f>
        <v>#REF!</v>
      </c>
      <c r="H4628" s="9" t="e">
        <f>VLOOKUP(A4628,#REF!,9,FALSE)*VLOOKUP(B4628,#REF!,5,FALSE)/VLOOKUP(A4628,#REF!,4,FALSE)</f>
        <v>#REF!</v>
      </c>
      <c r="I4628" s="9" t="e">
        <f t="shared" si="72"/>
        <v>#REF!</v>
      </c>
    </row>
    <row r="4629" spans="1:9" x14ac:dyDescent="0.25">
      <c r="A4629" t="e">
        <f>#REF!</f>
        <v>#REF!</v>
      </c>
      <c r="B4629" t="e">
        <f>#REF!</f>
        <v>#REF!</v>
      </c>
      <c r="C4629" s="1" t="e">
        <f>#REF!</f>
        <v>#REF!</v>
      </c>
      <c r="D4629" s="9" t="e">
        <f>VLOOKUP(A4629,#REF!,5,FALSE)*VLOOKUP(B4629,#REF!,5,FALSE)/VLOOKUP(A4629,#REF!,4,FALSE)</f>
        <v>#REF!</v>
      </c>
      <c r="E4629" s="9" t="e">
        <f>VLOOKUP(A4629,#REF!,6,FALSE)*VLOOKUP(B4629,#REF!,5,FALSE)/VLOOKUP(A4629,#REF!,4,FALSE)</f>
        <v>#REF!</v>
      </c>
      <c r="F4629" s="9" t="e">
        <f>VLOOKUP(A4629,#REF!,7,FALSE)*VLOOKUP(B4629,#REF!,5,FALSE)/VLOOKUP(A4629,#REF!,4,FALSE)</f>
        <v>#REF!</v>
      </c>
      <c r="G4629" s="9" t="e">
        <f>VLOOKUP(A4629,#REF!,8,FALSE)*VLOOKUP(B4629,#REF!,5,FALSE)/VLOOKUP(A4629,#REF!,4,FALSE)</f>
        <v>#REF!</v>
      </c>
      <c r="H4629" s="9" t="e">
        <f>VLOOKUP(A4629,#REF!,9,FALSE)*VLOOKUP(B4629,#REF!,5,FALSE)/VLOOKUP(A4629,#REF!,4,FALSE)</f>
        <v>#REF!</v>
      </c>
      <c r="I4629" s="9" t="e">
        <f t="shared" si="72"/>
        <v>#REF!</v>
      </c>
    </row>
    <row r="4630" spans="1:9" x14ac:dyDescent="0.25">
      <c r="A4630" t="e">
        <f>#REF!</f>
        <v>#REF!</v>
      </c>
      <c r="B4630" t="e">
        <f>#REF!</f>
        <v>#REF!</v>
      </c>
      <c r="C4630" s="1" t="e">
        <f>#REF!</f>
        <v>#REF!</v>
      </c>
      <c r="D4630" s="9" t="e">
        <f>VLOOKUP(A4630,#REF!,5,FALSE)*VLOOKUP(B4630,#REF!,5,FALSE)/VLOOKUP(A4630,#REF!,4,FALSE)</f>
        <v>#REF!</v>
      </c>
      <c r="E4630" s="9" t="e">
        <f>VLOOKUP(A4630,#REF!,6,FALSE)*VLOOKUP(B4630,#REF!,5,FALSE)/VLOOKUP(A4630,#REF!,4,FALSE)</f>
        <v>#REF!</v>
      </c>
      <c r="F4630" s="9" t="e">
        <f>VLOOKUP(A4630,#REF!,7,FALSE)*VLOOKUP(B4630,#REF!,5,FALSE)/VLOOKUP(A4630,#REF!,4,FALSE)</f>
        <v>#REF!</v>
      </c>
      <c r="G4630" s="9" t="e">
        <f>VLOOKUP(A4630,#REF!,8,FALSE)*VLOOKUP(B4630,#REF!,5,FALSE)/VLOOKUP(A4630,#REF!,4,FALSE)</f>
        <v>#REF!</v>
      </c>
      <c r="H4630" s="9" t="e">
        <f>VLOOKUP(A4630,#REF!,9,FALSE)*VLOOKUP(B4630,#REF!,5,FALSE)/VLOOKUP(A4630,#REF!,4,FALSE)</f>
        <v>#REF!</v>
      </c>
      <c r="I4630" s="9" t="e">
        <f t="shared" si="72"/>
        <v>#REF!</v>
      </c>
    </row>
    <row r="4631" spans="1:9" x14ac:dyDescent="0.25">
      <c r="A4631" t="e">
        <f>#REF!</f>
        <v>#REF!</v>
      </c>
      <c r="B4631" t="e">
        <f>#REF!</f>
        <v>#REF!</v>
      </c>
      <c r="C4631" s="1" t="e">
        <f>#REF!</f>
        <v>#REF!</v>
      </c>
      <c r="D4631" s="9" t="e">
        <f>VLOOKUP(A4631,#REF!,5,FALSE)*VLOOKUP(B4631,#REF!,5,FALSE)/VLOOKUP(A4631,#REF!,4,FALSE)</f>
        <v>#REF!</v>
      </c>
      <c r="E4631" s="9" t="e">
        <f>VLOOKUP(A4631,#REF!,6,FALSE)*VLOOKUP(B4631,#REF!,5,FALSE)/VLOOKUP(A4631,#REF!,4,FALSE)</f>
        <v>#REF!</v>
      </c>
      <c r="F4631" s="9" t="e">
        <f>VLOOKUP(A4631,#REF!,7,FALSE)*VLOOKUP(B4631,#REF!,5,FALSE)/VLOOKUP(A4631,#REF!,4,FALSE)</f>
        <v>#REF!</v>
      </c>
      <c r="G4631" s="9" t="e">
        <f>VLOOKUP(A4631,#REF!,8,FALSE)*VLOOKUP(B4631,#REF!,5,FALSE)/VLOOKUP(A4631,#REF!,4,FALSE)</f>
        <v>#REF!</v>
      </c>
      <c r="H4631" s="9" t="e">
        <f>VLOOKUP(A4631,#REF!,9,FALSE)*VLOOKUP(B4631,#REF!,5,FALSE)/VLOOKUP(A4631,#REF!,4,FALSE)</f>
        <v>#REF!</v>
      </c>
      <c r="I4631" s="9" t="e">
        <f t="shared" si="72"/>
        <v>#REF!</v>
      </c>
    </row>
    <row r="4632" spans="1:9" x14ac:dyDescent="0.25">
      <c r="A4632" t="e">
        <f>#REF!</f>
        <v>#REF!</v>
      </c>
      <c r="B4632" t="e">
        <f>#REF!</f>
        <v>#REF!</v>
      </c>
      <c r="C4632" s="1" t="e">
        <f>#REF!</f>
        <v>#REF!</v>
      </c>
      <c r="D4632" s="9" t="e">
        <f>VLOOKUP(A4632,#REF!,5,FALSE)*VLOOKUP(B4632,#REF!,5,FALSE)/VLOOKUP(A4632,#REF!,4,FALSE)</f>
        <v>#REF!</v>
      </c>
      <c r="E4632" s="9" t="e">
        <f>VLOOKUP(A4632,#REF!,6,FALSE)*VLOOKUP(B4632,#REF!,5,FALSE)/VLOOKUP(A4632,#REF!,4,FALSE)</f>
        <v>#REF!</v>
      </c>
      <c r="F4632" s="9" t="e">
        <f>VLOOKUP(A4632,#REF!,7,FALSE)*VLOOKUP(B4632,#REF!,5,FALSE)/VLOOKUP(A4632,#REF!,4,FALSE)</f>
        <v>#REF!</v>
      </c>
      <c r="G4632" s="9" t="e">
        <f>VLOOKUP(A4632,#REF!,8,FALSE)*VLOOKUP(B4632,#REF!,5,FALSE)/VLOOKUP(A4632,#REF!,4,FALSE)</f>
        <v>#REF!</v>
      </c>
      <c r="H4632" s="9" t="e">
        <f>VLOOKUP(A4632,#REF!,9,FALSE)*VLOOKUP(B4632,#REF!,5,FALSE)/VLOOKUP(A4632,#REF!,4,FALSE)</f>
        <v>#REF!</v>
      </c>
      <c r="I4632" s="9" t="e">
        <f t="shared" si="72"/>
        <v>#REF!</v>
      </c>
    </row>
    <row r="4633" spans="1:9" x14ac:dyDescent="0.25">
      <c r="A4633" t="e">
        <f>#REF!</f>
        <v>#REF!</v>
      </c>
      <c r="B4633" t="e">
        <f>#REF!</f>
        <v>#REF!</v>
      </c>
      <c r="C4633" s="1" t="e">
        <f>#REF!</f>
        <v>#REF!</v>
      </c>
      <c r="D4633" s="9" t="e">
        <f>VLOOKUP(A4633,#REF!,5,FALSE)*VLOOKUP(B4633,#REF!,5,FALSE)/VLOOKUP(A4633,#REF!,4,FALSE)</f>
        <v>#REF!</v>
      </c>
      <c r="E4633" s="9" t="e">
        <f>VLOOKUP(A4633,#REF!,6,FALSE)*VLOOKUP(B4633,#REF!,5,FALSE)/VLOOKUP(A4633,#REF!,4,FALSE)</f>
        <v>#REF!</v>
      </c>
      <c r="F4633" s="9" t="e">
        <f>VLOOKUP(A4633,#REF!,7,FALSE)*VLOOKUP(B4633,#REF!,5,FALSE)/VLOOKUP(A4633,#REF!,4,FALSE)</f>
        <v>#REF!</v>
      </c>
      <c r="G4633" s="9" t="e">
        <f>VLOOKUP(A4633,#REF!,8,FALSE)*VLOOKUP(B4633,#REF!,5,FALSE)/VLOOKUP(A4633,#REF!,4,FALSE)</f>
        <v>#REF!</v>
      </c>
      <c r="H4633" s="9" t="e">
        <f>VLOOKUP(A4633,#REF!,9,FALSE)*VLOOKUP(B4633,#REF!,5,FALSE)/VLOOKUP(A4633,#REF!,4,FALSE)</f>
        <v>#REF!</v>
      </c>
      <c r="I4633" s="9" t="e">
        <f t="shared" si="72"/>
        <v>#REF!</v>
      </c>
    </row>
    <row r="4634" spans="1:9" x14ac:dyDescent="0.25">
      <c r="A4634" t="e">
        <f>#REF!</f>
        <v>#REF!</v>
      </c>
      <c r="B4634" t="e">
        <f>#REF!</f>
        <v>#REF!</v>
      </c>
      <c r="C4634" s="1" t="e">
        <f>#REF!</f>
        <v>#REF!</v>
      </c>
      <c r="D4634" s="9" t="e">
        <f>VLOOKUP(A4634,#REF!,5,FALSE)*VLOOKUP(B4634,#REF!,5,FALSE)/VLOOKUP(A4634,#REF!,4,FALSE)</f>
        <v>#REF!</v>
      </c>
      <c r="E4634" s="9" t="e">
        <f>VLOOKUP(A4634,#REF!,6,FALSE)*VLOOKUP(B4634,#REF!,5,FALSE)/VLOOKUP(A4634,#REF!,4,FALSE)</f>
        <v>#REF!</v>
      </c>
      <c r="F4634" s="9" t="e">
        <f>VLOOKUP(A4634,#REF!,7,FALSE)*VLOOKUP(B4634,#REF!,5,FALSE)/VLOOKUP(A4634,#REF!,4,FALSE)</f>
        <v>#REF!</v>
      </c>
      <c r="G4634" s="9" t="e">
        <f>VLOOKUP(A4634,#REF!,8,FALSE)*VLOOKUP(B4634,#REF!,5,FALSE)/VLOOKUP(A4634,#REF!,4,FALSE)</f>
        <v>#REF!</v>
      </c>
      <c r="H4634" s="9" t="e">
        <f>VLOOKUP(A4634,#REF!,9,FALSE)*VLOOKUP(B4634,#REF!,5,FALSE)/VLOOKUP(A4634,#REF!,4,FALSE)</f>
        <v>#REF!</v>
      </c>
      <c r="I4634" s="9" t="e">
        <f t="shared" si="72"/>
        <v>#REF!</v>
      </c>
    </row>
    <row r="4635" spans="1:9" x14ac:dyDescent="0.25">
      <c r="A4635" t="e">
        <f>#REF!</f>
        <v>#REF!</v>
      </c>
      <c r="B4635" t="e">
        <f>#REF!</f>
        <v>#REF!</v>
      </c>
      <c r="C4635" s="1" t="e">
        <f>#REF!</f>
        <v>#REF!</v>
      </c>
      <c r="D4635" s="9" t="e">
        <f>VLOOKUP(A4635,#REF!,5,FALSE)*VLOOKUP(B4635,#REF!,5,FALSE)/VLOOKUP(A4635,#REF!,4,FALSE)</f>
        <v>#REF!</v>
      </c>
      <c r="E4635" s="9" t="e">
        <f>VLOOKUP(A4635,#REF!,6,FALSE)*VLOOKUP(B4635,#REF!,5,FALSE)/VLOOKUP(A4635,#REF!,4,FALSE)</f>
        <v>#REF!</v>
      </c>
      <c r="F4635" s="9" t="e">
        <f>VLOOKUP(A4635,#REF!,7,FALSE)*VLOOKUP(B4635,#REF!,5,FALSE)/VLOOKUP(A4635,#REF!,4,FALSE)</f>
        <v>#REF!</v>
      </c>
      <c r="G4635" s="9" t="e">
        <f>VLOOKUP(A4635,#REF!,8,FALSE)*VLOOKUP(B4635,#REF!,5,FALSE)/VLOOKUP(A4635,#REF!,4,FALSE)</f>
        <v>#REF!</v>
      </c>
      <c r="H4635" s="9" t="e">
        <f>VLOOKUP(A4635,#REF!,9,FALSE)*VLOOKUP(B4635,#REF!,5,FALSE)/VLOOKUP(A4635,#REF!,4,FALSE)</f>
        <v>#REF!</v>
      </c>
      <c r="I4635" s="9" t="e">
        <f t="shared" si="72"/>
        <v>#REF!</v>
      </c>
    </row>
    <row r="4636" spans="1:9" x14ac:dyDescent="0.25">
      <c r="A4636" t="e">
        <f>#REF!</f>
        <v>#REF!</v>
      </c>
      <c r="B4636" t="e">
        <f>#REF!</f>
        <v>#REF!</v>
      </c>
      <c r="C4636" s="1" t="e">
        <f>#REF!</f>
        <v>#REF!</v>
      </c>
      <c r="D4636" s="9" t="e">
        <f>VLOOKUP(A4636,#REF!,5,FALSE)*VLOOKUP(B4636,#REF!,5,FALSE)/VLOOKUP(A4636,#REF!,4,FALSE)</f>
        <v>#REF!</v>
      </c>
      <c r="E4636" s="9" t="e">
        <f>VLOOKUP(A4636,#REF!,6,FALSE)*VLOOKUP(B4636,#REF!,5,FALSE)/VLOOKUP(A4636,#REF!,4,FALSE)</f>
        <v>#REF!</v>
      </c>
      <c r="F4636" s="9" t="e">
        <f>VLOOKUP(A4636,#REF!,7,FALSE)*VLOOKUP(B4636,#REF!,5,FALSE)/VLOOKUP(A4636,#REF!,4,FALSE)</f>
        <v>#REF!</v>
      </c>
      <c r="G4636" s="9" t="e">
        <f>VLOOKUP(A4636,#REF!,8,FALSE)*VLOOKUP(B4636,#REF!,5,FALSE)/VLOOKUP(A4636,#REF!,4,FALSE)</f>
        <v>#REF!</v>
      </c>
      <c r="H4636" s="9" t="e">
        <f>VLOOKUP(A4636,#REF!,9,FALSE)*VLOOKUP(B4636,#REF!,5,FALSE)/VLOOKUP(A4636,#REF!,4,FALSE)</f>
        <v>#REF!</v>
      </c>
      <c r="I4636" s="9" t="e">
        <f t="shared" si="72"/>
        <v>#REF!</v>
      </c>
    </row>
    <row r="4637" spans="1:9" x14ac:dyDescent="0.25">
      <c r="A4637" t="e">
        <f>#REF!</f>
        <v>#REF!</v>
      </c>
      <c r="B4637" t="e">
        <f>#REF!</f>
        <v>#REF!</v>
      </c>
      <c r="C4637" s="1" t="e">
        <f>#REF!</f>
        <v>#REF!</v>
      </c>
      <c r="D4637" s="9" t="e">
        <f>VLOOKUP(A4637,#REF!,5,FALSE)*VLOOKUP(B4637,#REF!,5,FALSE)/VLOOKUP(A4637,#REF!,4,FALSE)</f>
        <v>#REF!</v>
      </c>
      <c r="E4637" s="9" t="e">
        <f>VLOOKUP(A4637,#REF!,6,FALSE)*VLOOKUP(B4637,#REF!,5,FALSE)/VLOOKUP(A4637,#REF!,4,FALSE)</f>
        <v>#REF!</v>
      </c>
      <c r="F4637" s="9" t="e">
        <f>VLOOKUP(A4637,#REF!,7,FALSE)*VLOOKUP(B4637,#REF!,5,FALSE)/VLOOKUP(A4637,#REF!,4,FALSE)</f>
        <v>#REF!</v>
      </c>
      <c r="G4637" s="9" t="e">
        <f>VLOOKUP(A4637,#REF!,8,FALSE)*VLOOKUP(B4637,#REF!,5,FALSE)/VLOOKUP(A4637,#REF!,4,FALSE)</f>
        <v>#REF!</v>
      </c>
      <c r="H4637" s="9" t="e">
        <f>VLOOKUP(A4637,#REF!,9,FALSE)*VLOOKUP(B4637,#REF!,5,FALSE)/VLOOKUP(A4637,#REF!,4,FALSE)</f>
        <v>#REF!</v>
      </c>
      <c r="I4637" s="9" t="e">
        <f t="shared" si="72"/>
        <v>#REF!</v>
      </c>
    </row>
    <row r="4638" spans="1:9" x14ac:dyDescent="0.25">
      <c r="A4638" t="e">
        <f>#REF!</f>
        <v>#REF!</v>
      </c>
      <c r="B4638" t="e">
        <f>#REF!</f>
        <v>#REF!</v>
      </c>
      <c r="C4638" s="1" t="e">
        <f>#REF!</f>
        <v>#REF!</v>
      </c>
      <c r="D4638" s="9" t="e">
        <f>VLOOKUP(A4638,#REF!,5,FALSE)*VLOOKUP(B4638,#REF!,5,FALSE)/VLOOKUP(A4638,#REF!,4,FALSE)</f>
        <v>#REF!</v>
      </c>
      <c r="E4638" s="9" t="e">
        <f>VLOOKUP(A4638,#REF!,6,FALSE)*VLOOKUP(B4638,#REF!,5,FALSE)/VLOOKUP(A4638,#REF!,4,FALSE)</f>
        <v>#REF!</v>
      </c>
      <c r="F4638" s="9" t="e">
        <f>VLOOKUP(A4638,#REF!,7,FALSE)*VLOOKUP(B4638,#REF!,5,FALSE)/VLOOKUP(A4638,#REF!,4,FALSE)</f>
        <v>#REF!</v>
      </c>
      <c r="G4638" s="9" t="e">
        <f>VLOOKUP(A4638,#REF!,8,FALSE)*VLOOKUP(B4638,#REF!,5,FALSE)/VLOOKUP(A4638,#REF!,4,FALSE)</f>
        <v>#REF!</v>
      </c>
      <c r="H4638" s="9" t="e">
        <f>VLOOKUP(A4638,#REF!,9,FALSE)*VLOOKUP(B4638,#REF!,5,FALSE)/VLOOKUP(A4638,#REF!,4,FALSE)</f>
        <v>#REF!</v>
      </c>
      <c r="I4638" s="9" t="e">
        <f t="shared" si="72"/>
        <v>#REF!</v>
      </c>
    </row>
    <row r="4639" spans="1:9" x14ac:dyDescent="0.25">
      <c r="A4639" t="e">
        <f>#REF!</f>
        <v>#REF!</v>
      </c>
      <c r="B4639" t="e">
        <f>#REF!</f>
        <v>#REF!</v>
      </c>
      <c r="C4639" s="1" t="e">
        <f>#REF!</f>
        <v>#REF!</v>
      </c>
      <c r="D4639" s="9" t="e">
        <f>VLOOKUP(A4639,#REF!,5,FALSE)*VLOOKUP(B4639,#REF!,5,FALSE)/VLOOKUP(A4639,#REF!,4,FALSE)</f>
        <v>#REF!</v>
      </c>
      <c r="E4639" s="9" t="e">
        <f>VLOOKUP(A4639,#REF!,6,FALSE)*VLOOKUP(B4639,#REF!,5,FALSE)/VLOOKUP(A4639,#REF!,4,FALSE)</f>
        <v>#REF!</v>
      </c>
      <c r="F4639" s="9" t="e">
        <f>VLOOKUP(A4639,#REF!,7,FALSE)*VLOOKUP(B4639,#REF!,5,FALSE)/VLOOKUP(A4639,#REF!,4,FALSE)</f>
        <v>#REF!</v>
      </c>
      <c r="G4639" s="9" t="e">
        <f>VLOOKUP(A4639,#REF!,8,FALSE)*VLOOKUP(B4639,#REF!,5,FALSE)/VLOOKUP(A4639,#REF!,4,FALSE)</f>
        <v>#REF!</v>
      </c>
      <c r="H4639" s="9" t="e">
        <f>VLOOKUP(A4639,#REF!,9,FALSE)*VLOOKUP(B4639,#REF!,5,FALSE)/VLOOKUP(A4639,#REF!,4,FALSE)</f>
        <v>#REF!</v>
      </c>
      <c r="I4639" s="9" t="e">
        <f t="shared" si="72"/>
        <v>#REF!</v>
      </c>
    </row>
    <row r="4640" spans="1:9" x14ac:dyDescent="0.25">
      <c r="A4640" t="e">
        <f>#REF!</f>
        <v>#REF!</v>
      </c>
      <c r="B4640" t="e">
        <f>#REF!</f>
        <v>#REF!</v>
      </c>
      <c r="C4640" s="1" t="e">
        <f>#REF!</f>
        <v>#REF!</v>
      </c>
      <c r="D4640" s="9" t="e">
        <f>VLOOKUP(A4640,#REF!,5,FALSE)*VLOOKUP(B4640,#REF!,5,FALSE)/VLOOKUP(A4640,#REF!,4,FALSE)</f>
        <v>#REF!</v>
      </c>
      <c r="E4640" s="9" t="e">
        <f>VLOOKUP(A4640,#REF!,6,FALSE)*VLOOKUP(B4640,#REF!,5,FALSE)/VLOOKUP(A4640,#REF!,4,FALSE)</f>
        <v>#REF!</v>
      </c>
      <c r="F4640" s="9" t="e">
        <f>VLOOKUP(A4640,#REF!,7,FALSE)*VLOOKUP(B4640,#REF!,5,FALSE)/VLOOKUP(A4640,#REF!,4,FALSE)</f>
        <v>#REF!</v>
      </c>
      <c r="G4640" s="9" t="e">
        <f>VLOOKUP(A4640,#REF!,8,FALSE)*VLOOKUP(B4640,#REF!,5,FALSE)/VLOOKUP(A4640,#REF!,4,FALSE)</f>
        <v>#REF!</v>
      </c>
      <c r="H4640" s="9" t="e">
        <f>VLOOKUP(A4640,#REF!,9,FALSE)*VLOOKUP(B4640,#REF!,5,FALSE)/VLOOKUP(A4640,#REF!,4,FALSE)</f>
        <v>#REF!</v>
      </c>
      <c r="I4640" s="9" t="e">
        <f t="shared" si="72"/>
        <v>#REF!</v>
      </c>
    </row>
    <row r="4641" spans="1:9" x14ac:dyDescent="0.25">
      <c r="A4641" t="e">
        <f>#REF!</f>
        <v>#REF!</v>
      </c>
      <c r="B4641" t="e">
        <f>#REF!</f>
        <v>#REF!</v>
      </c>
      <c r="C4641" s="1" t="e">
        <f>#REF!</f>
        <v>#REF!</v>
      </c>
      <c r="D4641" s="9" t="e">
        <f>VLOOKUP(A4641,#REF!,5,FALSE)*VLOOKUP(B4641,#REF!,5,FALSE)/VLOOKUP(A4641,#REF!,4,FALSE)</f>
        <v>#REF!</v>
      </c>
      <c r="E4641" s="9" t="e">
        <f>VLOOKUP(A4641,#REF!,6,FALSE)*VLOOKUP(B4641,#REF!,5,FALSE)/VLOOKUP(A4641,#REF!,4,FALSE)</f>
        <v>#REF!</v>
      </c>
      <c r="F4641" s="9" t="e">
        <f>VLOOKUP(A4641,#REF!,7,FALSE)*VLOOKUP(B4641,#REF!,5,FALSE)/VLOOKUP(A4641,#REF!,4,FALSE)</f>
        <v>#REF!</v>
      </c>
      <c r="G4641" s="9" t="e">
        <f>VLOOKUP(A4641,#REF!,8,FALSE)*VLOOKUP(B4641,#REF!,5,FALSE)/VLOOKUP(A4641,#REF!,4,FALSE)</f>
        <v>#REF!</v>
      </c>
      <c r="H4641" s="9" t="e">
        <f>VLOOKUP(A4641,#REF!,9,FALSE)*VLOOKUP(B4641,#REF!,5,FALSE)/VLOOKUP(A4641,#REF!,4,FALSE)</f>
        <v>#REF!</v>
      </c>
      <c r="I4641" s="9" t="e">
        <f t="shared" si="72"/>
        <v>#REF!</v>
      </c>
    </row>
    <row r="4642" spans="1:9" x14ac:dyDescent="0.25">
      <c r="A4642" t="e">
        <f>#REF!</f>
        <v>#REF!</v>
      </c>
      <c r="B4642" t="e">
        <f>#REF!</f>
        <v>#REF!</v>
      </c>
      <c r="C4642" s="1" t="e">
        <f>#REF!</f>
        <v>#REF!</v>
      </c>
      <c r="D4642" s="9" t="e">
        <f>VLOOKUP(A4642,#REF!,5,FALSE)*VLOOKUP(B4642,#REF!,5,FALSE)/VLOOKUP(A4642,#REF!,4,FALSE)</f>
        <v>#REF!</v>
      </c>
      <c r="E4642" s="9" t="e">
        <f>VLOOKUP(A4642,#REF!,6,FALSE)*VLOOKUP(B4642,#REF!,5,FALSE)/VLOOKUP(A4642,#REF!,4,FALSE)</f>
        <v>#REF!</v>
      </c>
      <c r="F4642" s="9" t="e">
        <f>VLOOKUP(A4642,#REF!,7,FALSE)*VLOOKUP(B4642,#REF!,5,FALSE)/VLOOKUP(A4642,#REF!,4,FALSE)</f>
        <v>#REF!</v>
      </c>
      <c r="G4642" s="9" t="e">
        <f>VLOOKUP(A4642,#REF!,8,FALSE)*VLOOKUP(B4642,#REF!,5,FALSE)/VLOOKUP(A4642,#REF!,4,FALSE)</f>
        <v>#REF!</v>
      </c>
      <c r="H4642" s="9" t="e">
        <f>VLOOKUP(A4642,#REF!,9,FALSE)*VLOOKUP(B4642,#REF!,5,FALSE)/VLOOKUP(A4642,#REF!,4,FALSE)</f>
        <v>#REF!</v>
      </c>
      <c r="I4642" s="9" t="e">
        <f t="shared" si="72"/>
        <v>#REF!</v>
      </c>
    </row>
    <row r="4643" spans="1:9" x14ac:dyDescent="0.25">
      <c r="A4643" t="e">
        <f>#REF!</f>
        <v>#REF!</v>
      </c>
      <c r="B4643" t="e">
        <f>#REF!</f>
        <v>#REF!</v>
      </c>
      <c r="C4643" s="1" t="e">
        <f>#REF!</f>
        <v>#REF!</v>
      </c>
      <c r="D4643" s="9" t="e">
        <f>VLOOKUP(A4643,#REF!,5,FALSE)*VLOOKUP(B4643,#REF!,5,FALSE)/VLOOKUP(A4643,#REF!,4,FALSE)</f>
        <v>#REF!</v>
      </c>
      <c r="E4643" s="9" t="e">
        <f>VLOOKUP(A4643,#REF!,6,FALSE)*VLOOKUP(B4643,#REF!,5,FALSE)/VLOOKUP(A4643,#REF!,4,FALSE)</f>
        <v>#REF!</v>
      </c>
      <c r="F4643" s="9" t="e">
        <f>VLOOKUP(A4643,#REF!,7,FALSE)*VLOOKUP(B4643,#REF!,5,FALSE)/VLOOKUP(A4643,#REF!,4,FALSE)</f>
        <v>#REF!</v>
      </c>
      <c r="G4643" s="9" t="e">
        <f>VLOOKUP(A4643,#REF!,8,FALSE)*VLOOKUP(B4643,#REF!,5,FALSE)/VLOOKUP(A4643,#REF!,4,FALSE)</f>
        <v>#REF!</v>
      </c>
      <c r="H4643" s="9" t="e">
        <f>VLOOKUP(A4643,#REF!,9,FALSE)*VLOOKUP(B4643,#REF!,5,FALSE)/VLOOKUP(A4643,#REF!,4,FALSE)</f>
        <v>#REF!</v>
      </c>
      <c r="I4643" s="9" t="e">
        <f t="shared" si="72"/>
        <v>#REF!</v>
      </c>
    </row>
    <row r="4644" spans="1:9" x14ac:dyDescent="0.25">
      <c r="A4644" t="e">
        <f>#REF!</f>
        <v>#REF!</v>
      </c>
      <c r="B4644" t="e">
        <f>#REF!</f>
        <v>#REF!</v>
      </c>
      <c r="C4644" s="1" t="e">
        <f>#REF!</f>
        <v>#REF!</v>
      </c>
      <c r="D4644" s="9" t="e">
        <f>VLOOKUP(A4644,#REF!,5,FALSE)*VLOOKUP(B4644,#REF!,5,FALSE)/VLOOKUP(A4644,#REF!,4,FALSE)</f>
        <v>#REF!</v>
      </c>
      <c r="E4644" s="9" t="e">
        <f>VLOOKUP(A4644,#REF!,6,FALSE)*VLOOKUP(B4644,#REF!,5,FALSE)/VLOOKUP(A4644,#REF!,4,FALSE)</f>
        <v>#REF!</v>
      </c>
      <c r="F4644" s="9" t="e">
        <f>VLOOKUP(A4644,#REF!,7,FALSE)*VLOOKUP(B4644,#REF!,5,FALSE)/VLOOKUP(A4644,#REF!,4,FALSE)</f>
        <v>#REF!</v>
      </c>
      <c r="G4644" s="9" t="e">
        <f>VLOOKUP(A4644,#REF!,8,FALSE)*VLOOKUP(B4644,#REF!,5,FALSE)/VLOOKUP(A4644,#REF!,4,FALSE)</f>
        <v>#REF!</v>
      </c>
      <c r="H4644" s="9" t="e">
        <f>VLOOKUP(A4644,#REF!,9,FALSE)*VLOOKUP(B4644,#REF!,5,FALSE)/VLOOKUP(A4644,#REF!,4,FALSE)</f>
        <v>#REF!</v>
      </c>
      <c r="I4644" s="9" t="e">
        <f t="shared" si="72"/>
        <v>#REF!</v>
      </c>
    </row>
    <row r="4645" spans="1:9" x14ac:dyDescent="0.25">
      <c r="A4645" t="e">
        <f>#REF!</f>
        <v>#REF!</v>
      </c>
      <c r="B4645" t="e">
        <f>#REF!</f>
        <v>#REF!</v>
      </c>
      <c r="C4645" s="1" t="e">
        <f>#REF!</f>
        <v>#REF!</v>
      </c>
      <c r="D4645" s="9" t="e">
        <f>VLOOKUP(A4645,#REF!,5,FALSE)*VLOOKUP(B4645,#REF!,5,FALSE)/VLOOKUP(A4645,#REF!,4,FALSE)</f>
        <v>#REF!</v>
      </c>
      <c r="E4645" s="9" t="e">
        <f>VLOOKUP(A4645,#REF!,6,FALSE)*VLOOKUP(B4645,#REF!,5,FALSE)/VLOOKUP(A4645,#REF!,4,FALSE)</f>
        <v>#REF!</v>
      </c>
      <c r="F4645" s="9" t="e">
        <f>VLOOKUP(A4645,#REF!,7,FALSE)*VLOOKUP(B4645,#REF!,5,FALSE)/VLOOKUP(A4645,#REF!,4,FALSE)</f>
        <v>#REF!</v>
      </c>
      <c r="G4645" s="9" t="e">
        <f>VLOOKUP(A4645,#REF!,8,FALSE)*VLOOKUP(B4645,#REF!,5,FALSE)/VLOOKUP(A4645,#REF!,4,FALSE)</f>
        <v>#REF!</v>
      </c>
      <c r="H4645" s="9" t="e">
        <f>VLOOKUP(A4645,#REF!,9,FALSE)*VLOOKUP(B4645,#REF!,5,FALSE)/VLOOKUP(A4645,#REF!,4,FALSE)</f>
        <v>#REF!</v>
      </c>
      <c r="I4645" s="9" t="e">
        <f t="shared" si="72"/>
        <v>#REF!</v>
      </c>
    </row>
    <row r="4646" spans="1:9" x14ac:dyDescent="0.25">
      <c r="A4646" t="e">
        <f>#REF!</f>
        <v>#REF!</v>
      </c>
      <c r="B4646" t="e">
        <f>#REF!</f>
        <v>#REF!</v>
      </c>
      <c r="C4646" s="1" t="e">
        <f>#REF!</f>
        <v>#REF!</v>
      </c>
      <c r="D4646" s="9" t="e">
        <f>VLOOKUP(A4646,#REF!,5,FALSE)*VLOOKUP(B4646,#REF!,5,FALSE)/VLOOKUP(A4646,#REF!,4,FALSE)</f>
        <v>#REF!</v>
      </c>
      <c r="E4646" s="9" t="e">
        <f>VLOOKUP(A4646,#REF!,6,FALSE)*VLOOKUP(B4646,#REF!,5,FALSE)/VLOOKUP(A4646,#REF!,4,FALSE)</f>
        <v>#REF!</v>
      </c>
      <c r="F4646" s="9" t="e">
        <f>VLOOKUP(A4646,#REF!,7,FALSE)*VLOOKUP(B4646,#REF!,5,FALSE)/VLOOKUP(A4646,#REF!,4,FALSE)</f>
        <v>#REF!</v>
      </c>
      <c r="G4646" s="9" t="e">
        <f>VLOOKUP(A4646,#REF!,8,FALSE)*VLOOKUP(B4646,#REF!,5,FALSE)/VLOOKUP(A4646,#REF!,4,FALSE)</f>
        <v>#REF!</v>
      </c>
      <c r="H4646" s="9" t="e">
        <f>VLOOKUP(A4646,#REF!,9,FALSE)*VLOOKUP(B4646,#REF!,5,FALSE)/VLOOKUP(A4646,#REF!,4,FALSE)</f>
        <v>#REF!</v>
      </c>
      <c r="I4646" s="9" t="e">
        <f t="shared" si="72"/>
        <v>#REF!</v>
      </c>
    </row>
    <row r="4647" spans="1:9" x14ac:dyDescent="0.25">
      <c r="A4647" t="e">
        <f>#REF!</f>
        <v>#REF!</v>
      </c>
      <c r="B4647" t="e">
        <f>#REF!</f>
        <v>#REF!</v>
      </c>
      <c r="C4647" s="1" t="e">
        <f>#REF!</f>
        <v>#REF!</v>
      </c>
      <c r="D4647" s="9" t="e">
        <f>VLOOKUP(A4647,#REF!,5,FALSE)*VLOOKUP(B4647,#REF!,5,FALSE)/VLOOKUP(A4647,#REF!,4,FALSE)</f>
        <v>#REF!</v>
      </c>
      <c r="E4647" s="9" t="e">
        <f>VLOOKUP(A4647,#REF!,6,FALSE)*VLOOKUP(B4647,#REF!,5,FALSE)/VLOOKUP(A4647,#REF!,4,FALSE)</f>
        <v>#REF!</v>
      </c>
      <c r="F4647" s="9" t="e">
        <f>VLOOKUP(A4647,#REF!,7,FALSE)*VLOOKUP(B4647,#REF!,5,FALSE)/VLOOKUP(A4647,#REF!,4,FALSE)</f>
        <v>#REF!</v>
      </c>
      <c r="G4647" s="9" t="e">
        <f>VLOOKUP(A4647,#REF!,8,FALSE)*VLOOKUP(B4647,#REF!,5,FALSE)/VLOOKUP(A4647,#REF!,4,FALSE)</f>
        <v>#REF!</v>
      </c>
      <c r="H4647" s="9" t="e">
        <f>VLOOKUP(A4647,#REF!,9,FALSE)*VLOOKUP(B4647,#REF!,5,FALSE)/VLOOKUP(A4647,#REF!,4,FALSE)</f>
        <v>#REF!</v>
      </c>
      <c r="I4647" s="9" t="e">
        <f t="shared" si="72"/>
        <v>#REF!</v>
      </c>
    </row>
    <row r="4648" spans="1:9" x14ac:dyDescent="0.25">
      <c r="A4648" t="e">
        <f>#REF!</f>
        <v>#REF!</v>
      </c>
      <c r="B4648" t="e">
        <f>#REF!</f>
        <v>#REF!</v>
      </c>
      <c r="C4648" s="1" t="e">
        <f>#REF!</f>
        <v>#REF!</v>
      </c>
      <c r="D4648" s="9" t="e">
        <f>VLOOKUP(A4648,#REF!,5,FALSE)*VLOOKUP(B4648,#REF!,5,FALSE)/VLOOKUP(A4648,#REF!,4,FALSE)</f>
        <v>#REF!</v>
      </c>
      <c r="E4648" s="9" t="e">
        <f>VLOOKUP(A4648,#REF!,6,FALSE)*VLOOKUP(B4648,#REF!,5,FALSE)/VLOOKUP(A4648,#REF!,4,FALSE)</f>
        <v>#REF!</v>
      </c>
      <c r="F4648" s="9" t="e">
        <f>VLOOKUP(A4648,#REF!,7,FALSE)*VLOOKUP(B4648,#REF!,5,FALSE)/VLOOKUP(A4648,#REF!,4,FALSE)</f>
        <v>#REF!</v>
      </c>
      <c r="G4648" s="9" t="e">
        <f>VLOOKUP(A4648,#REF!,8,FALSE)*VLOOKUP(B4648,#REF!,5,FALSE)/VLOOKUP(A4648,#REF!,4,FALSE)</f>
        <v>#REF!</v>
      </c>
      <c r="H4648" s="9" t="e">
        <f>VLOOKUP(A4648,#REF!,9,FALSE)*VLOOKUP(B4648,#REF!,5,FALSE)/VLOOKUP(A4648,#REF!,4,FALSE)</f>
        <v>#REF!</v>
      </c>
      <c r="I4648" s="9" t="e">
        <f t="shared" si="72"/>
        <v>#REF!</v>
      </c>
    </row>
    <row r="4649" spans="1:9" x14ac:dyDescent="0.25">
      <c r="A4649" t="e">
        <f>#REF!</f>
        <v>#REF!</v>
      </c>
      <c r="B4649" t="e">
        <f>#REF!</f>
        <v>#REF!</v>
      </c>
      <c r="C4649" s="1" t="e">
        <f>#REF!</f>
        <v>#REF!</v>
      </c>
      <c r="D4649" s="9" t="e">
        <f>VLOOKUP(A4649,#REF!,5,FALSE)*VLOOKUP(B4649,#REF!,5,FALSE)/VLOOKUP(A4649,#REF!,4,FALSE)</f>
        <v>#REF!</v>
      </c>
      <c r="E4649" s="9" t="e">
        <f>VLOOKUP(A4649,#REF!,6,FALSE)*VLOOKUP(B4649,#REF!,5,FALSE)/VLOOKUP(A4649,#REF!,4,FALSE)</f>
        <v>#REF!</v>
      </c>
      <c r="F4649" s="9" t="e">
        <f>VLOOKUP(A4649,#REF!,7,FALSE)*VLOOKUP(B4649,#REF!,5,FALSE)/VLOOKUP(A4649,#REF!,4,FALSE)</f>
        <v>#REF!</v>
      </c>
      <c r="G4649" s="9" t="e">
        <f>VLOOKUP(A4649,#REF!,8,FALSE)*VLOOKUP(B4649,#REF!,5,FALSE)/VLOOKUP(A4649,#REF!,4,FALSE)</f>
        <v>#REF!</v>
      </c>
      <c r="H4649" s="9" t="e">
        <f>VLOOKUP(A4649,#REF!,9,FALSE)*VLOOKUP(B4649,#REF!,5,FALSE)/VLOOKUP(A4649,#REF!,4,FALSE)</f>
        <v>#REF!</v>
      </c>
      <c r="I4649" s="9" t="e">
        <f t="shared" si="72"/>
        <v>#REF!</v>
      </c>
    </row>
    <row r="4650" spans="1:9" x14ac:dyDescent="0.25">
      <c r="A4650" t="e">
        <f>#REF!</f>
        <v>#REF!</v>
      </c>
      <c r="B4650" t="e">
        <f>#REF!</f>
        <v>#REF!</v>
      </c>
      <c r="C4650" s="1" t="e">
        <f>#REF!</f>
        <v>#REF!</v>
      </c>
      <c r="D4650" s="9" t="e">
        <f>VLOOKUP(A4650,#REF!,5,FALSE)*VLOOKUP(B4650,#REF!,5,FALSE)/VLOOKUP(A4650,#REF!,4,FALSE)</f>
        <v>#REF!</v>
      </c>
      <c r="E4650" s="9" t="e">
        <f>VLOOKUP(A4650,#REF!,6,FALSE)*VLOOKUP(B4650,#REF!,5,FALSE)/VLOOKUP(A4650,#REF!,4,FALSE)</f>
        <v>#REF!</v>
      </c>
      <c r="F4650" s="9" t="e">
        <f>VLOOKUP(A4650,#REF!,7,FALSE)*VLOOKUP(B4650,#REF!,5,FALSE)/VLOOKUP(A4650,#REF!,4,FALSE)</f>
        <v>#REF!</v>
      </c>
      <c r="G4650" s="9" t="e">
        <f>VLOOKUP(A4650,#REF!,8,FALSE)*VLOOKUP(B4650,#REF!,5,FALSE)/VLOOKUP(A4650,#REF!,4,FALSE)</f>
        <v>#REF!</v>
      </c>
      <c r="H4650" s="9" t="e">
        <f>VLOOKUP(A4650,#REF!,9,FALSE)*VLOOKUP(B4650,#REF!,5,FALSE)/VLOOKUP(A4650,#REF!,4,FALSE)</f>
        <v>#REF!</v>
      </c>
      <c r="I4650" s="9" t="e">
        <f t="shared" si="72"/>
        <v>#REF!</v>
      </c>
    </row>
    <row r="4651" spans="1:9" x14ac:dyDescent="0.25">
      <c r="A4651" t="e">
        <f>#REF!</f>
        <v>#REF!</v>
      </c>
      <c r="B4651" t="e">
        <f>#REF!</f>
        <v>#REF!</v>
      </c>
      <c r="C4651" s="1" t="e">
        <f>#REF!</f>
        <v>#REF!</v>
      </c>
      <c r="D4651" s="9" t="e">
        <f>VLOOKUP(A4651,#REF!,5,FALSE)*VLOOKUP(B4651,#REF!,5,FALSE)/VLOOKUP(A4651,#REF!,4,FALSE)</f>
        <v>#REF!</v>
      </c>
      <c r="E4651" s="9" t="e">
        <f>VLOOKUP(A4651,#REF!,6,FALSE)*VLOOKUP(B4651,#REF!,5,FALSE)/VLOOKUP(A4651,#REF!,4,FALSE)</f>
        <v>#REF!</v>
      </c>
      <c r="F4651" s="9" t="e">
        <f>VLOOKUP(A4651,#REF!,7,FALSE)*VLOOKUP(B4651,#REF!,5,FALSE)/VLOOKUP(A4651,#REF!,4,FALSE)</f>
        <v>#REF!</v>
      </c>
      <c r="G4651" s="9" t="e">
        <f>VLOOKUP(A4651,#REF!,8,FALSE)*VLOOKUP(B4651,#REF!,5,FALSE)/VLOOKUP(A4651,#REF!,4,FALSE)</f>
        <v>#REF!</v>
      </c>
      <c r="H4651" s="9" t="e">
        <f>VLOOKUP(A4651,#REF!,9,FALSE)*VLOOKUP(B4651,#REF!,5,FALSE)/VLOOKUP(A4651,#REF!,4,FALSE)</f>
        <v>#REF!</v>
      </c>
      <c r="I4651" s="9" t="e">
        <f t="shared" si="72"/>
        <v>#REF!</v>
      </c>
    </row>
    <row r="4652" spans="1:9" x14ac:dyDescent="0.25">
      <c r="A4652" t="e">
        <f>#REF!</f>
        <v>#REF!</v>
      </c>
      <c r="B4652" t="e">
        <f>#REF!</f>
        <v>#REF!</v>
      </c>
      <c r="C4652" s="1" t="e">
        <f>#REF!</f>
        <v>#REF!</v>
      </c>
      <c r="D4652" s="9" t="e">
        <f>VLOOKUP(A4652,#REF!,5,FALSE)*VLOOKUP(B4652,#REF!,5,FALSE)/VLOOKUP(A4652,#REF!,4,FALSE)</f>
        <v>#REF!</v>
      </c>
      <c r="E4652" s="9" t="e">
        <f>VLOOKUP(A4652,#REF!,6,FALSE)*VLOOKUP(B4652,#REF!,5,FALSE)/VLOOKUP(A4652,#REF!,4,FALSE)</f>
        <v>#REF!</v>
      </c>
      <c r="F4652" s="9" t="e">
        <f>VLOOKUP(A4652,#REF!,7,FALSE)*VLOOKUP(B4652,#REF!,5,FALSE)/VLOOKUP(A4652,#REF!,4,FALSE)</f>
        <v>#REF!</v>
      </c>
      <c r="G4652" s="9" t="e">
        <f>VLOOKUP(A4652,#REF!,8,FALSE)*VLOOKUP(B4652,#REF!,5,FALSE)/VLOOKUP(A4652,#REF!,4,FALSE)</f>
        <v>#REF!</v>
      </c>
      <c r="H4652" s="9" t="e">
        <f>VLOOKUP(A4652,#REF!,9,FALSE)*VLOOKUP(B4652,#REF!,5,FALSE)/VLOOKUP(A4652,#REF!,4,FALSE)</f>
        <v>#REF!</v>
      </c>
      <c r="I4652" s="9" t="e">
        <f t="shared" si="72"/>
        <v>#REF!</v>
      </c>
    </row>
    <row r="4653" spans="1:9" x14ac:dyDescent="0.25">
      <c r="A4653" t="e">
        <f>#REF!</f>
        <v>#REF!</v>
      </c>
      <c r="B4653" t="e">
        <f>#REF!</f>
        <v>#REF!</v>
      </c>
      <c r="C4653" s="1" t="e">
        <f>#REF!</f>
        <v>#REF!</v>
      </c>
      <c r="D4653" s="9" t="e">
        <f>VLOOKUP(A4653,#REF!,5,FALSE)*VLOOKUP(B4653,#REF!,5,FALSE)/VLOOKUP(A4653,#REF!,4,FALSE)</f>
        <v>#REF!</v>
      </c>
      <c r="E4653" s="9" t="e">
        <f>VLOOKUP(A4653,#REF!,6,FALSE)*VLOOKUP(B4653,#REF!,5,FALSE)/VLOOKUP(A4653,#REF!,4,FALSE)</f>
        <v>#REF!</v>
      </c>
      <c r="F4653" s="9" t="e">
        <f>VLOOKUP(A4653,#REF!,7,FALSE)*VLOOKUP(B4653,#REF!,5,FALSE)/VLOOKUP(A4653,#REF!,4,FALSE)</f>
        <v>#REF!</v>
      </c>
      <c r="G4653" s="9" t="e">
        <f>VLOOKUP(A4653,#REF!,8,FALSE)*VLOOKUP(B4653,#REF!,5,FALSE)/VLOOKUP(A4653,#REF!,4,FALSE)</f>
        <v>#REF!</v>
      </c>
      <c r="H4653" s="9" t="e">
        <f>VLOOKUP(A4653,#REF!,9,FALSE)*VLOOKUP(B4653,#REF!,5,FALSE)/VLOOKUP(A4653,#REF!,4,FALSE)</f>
        <v>#REF!</v>
      </c>
      <c r="I4653" s="9" t="e">
        <f t="shared" si="72"/>
        <v>#REF!</v>
      </c>
    </row>
    <row r="4654" spans="1:9" x14ac:dyDescent="0.25">
      <c r="A4654" t="e">
        <f>#REF!</f>
        <v>#REF!</v>
      </c>
      <c r="B4654" t="e">
        <f>#REF!</f>
        <v>#REF!</v>
      </c>
      <c r="C4654" s="1" t="e">
        <f>#REF!</f>
        <v>#REF!</v>
      </c>
      <c r="D4654" s="9" t="e">
        <f>VLOOKUP(A4654,#REF!,5,FALSE)*VLOOKUP(B4654,#REF!,5,FALSE)/VLOOKUP(A4654,#REF!,4,FALSE)</f>
        <v>#REF!</v>
      </c>
      <c r="E4654" s="9" t="e">
        <f>VLOOKUP(A4654,#REF!,6,FALSE)*VLOOKUP(B4654,#REF!,5,FALSE)/VLOOKUP(A4654,#REF!,4,FALSE)</f>
        <v>#REF!</v>
      </c>
      <c r="F4654" s="9" t="e">
        <f>VLOOKUP(A4654,#REF!,7,FALSE)*VLOOKUP(B4654,#REF!,5,FALSE)/VLOOKUP(A4654,#REF!,4,FALSE)</f>
        <v>#REF!</v>
      </c>
      <c r="G4654" s="9" t="e">
        <f>VLOOKUP(A4654,#REF!,8,FALSE)*VLOOKUP(B4654,#REF!,5,FALSE)/VLOOKUP(A4654,#REF!,4,FALSE)</f>
        <v>#REF!</v>
      </c>
      <c r="H4654" s="9" t="e">
        <f>VLOOKUP(A4654,#REF!,9,FALSE)*VLOOKUP(B4654,#REF!,5,FALSE)/VLOOKUP(A4654,#REF!,4,FALSE)</f>
        <v>#REF!</v>
      </c>
      <c r="I4654" s="9" t="e">
        <f t="shared" si="72"/>
        <v>#REF!</v>
      </c>
    </row>
    <row r="4655" spans="1:9" x14ac:dyDescent="0.25">
      <c r="A4655" t="e">
        <f>#REF!</f>
        <v>#REF!</v>
      </c>
      <c r="B4655" t="e">
        <f>#REF!</f>
        <v>#REF!</v>
      </c>
      <c r="C4655" s="1" t="e">
        <f>#REF!</f>
        <v>#REF!</v>
      </c>
      <c r="D4655" s="9" t="e">
        <f>VLOOKUP(A4655,#REF!,5,FALSE)*VLOOKUP(B4655,#REF!,5,FALSE)/VLOOKUP(A4655,#REF!,4,FALSE)</f>
        <v>#REF!</v>
      </c>
      <c r="E4655" s="9" t="e">
        <f>VLOOKUP(A4655,#REF!,6,FALSE)*VLOOKUP(B4655,#REF!,5,FALSE)/VLOOKUP(A4655,#REF!,4,FALSE)</f>
        <v>#REF!</v>
      </c>
      <c r="F4655" s="9" t="e">
        <f>VLOOKUP(A4655,#REF!,7,FALSE)*VLOOKUP(B4655,#REF!,5,FALSE)/VLOOKUP(A4655,#REF!,4,FALSE)</f>
        <v>#REF!</v>
      </c>
      <c r="G4655" s="9" t="e">
        <f>VLOOKUP(A4655,#REF!,8,FALSE)*VLOOKUP(B4655,#REF!,5,FALSE)/VLOOKUP(A4655,#REF!,4,FALSE)</f>
        <v>#REF!</v>
      </c>
      <c r="H4655" s="9" t="e">
        <f>VLOOKUP(A4655,#REF!,9,FALSE)*VLOOKUP(B4655,#REF!,5,FALSE)/VLOOKUP(A4655,#REF!,4,FALSE)</f>
        <v>#REF!</v>
      </c>
      <c r="I4655" s="9" t="e">
        <f t="shared" si="72"/>
        <v>#REF!</v>
      </c>
    </row>
    <row r="4656" spans="1:9" x14ac:dyDescent="0.25">
      <c r="A4656" t="e">
        <f>#REF!</f>
        <v>#REF!</v>
      </c>
      <c r="B4656" t="e">
        <f>#REF!</f>
        <v>#REF!</v>
      </c>
      <c r="C4656" s="1" t="e">
        <f>#REF!</f>
        <v>#REF!</v>
      </c>
      <c r="D4656" s="9" t="e">
        <f>VLOOKUP(A4656,#REF!,5,FALSE)*VLOOKUP(B4656,#REF!,5,FALSE)/VLOOKUP(A4656,#REF!,4,FALSE)</f>
        <v>#REF!</v>
      </c>
      <c r="E4656" s="9" t="e">
        <f>VLOOKUP(A4656,#REF!,6,FALSE)*VLOOKUP(B4656,#REF!,5,FALSE)/VLOOKUP(A4656,#REF!,4,FALSE)</f>
        <v>#REF!</v>
      </c>
      <c r="F4656" s="9" t="e">
        <f>VLOOKUP(A4656,#REF!,7,FALSE)*VLOOKUP(B4656,#REF!,5,FALSE)/VLOOKUP(A4656,#REF!,4,FALSE)</f>
        <v>#REF!</v>
      </c>
      <c r="G4656" s="9" t="e">
        <f>VLOOKUP(A4656,#REF!,8,FALSE)*VLOOKUP(B4656,#REF!,5,FALSE)/VLOOKUP(A4656,#REF!,4,FALSE)</f>
        <v>#REF!</v>
      </c>
      <c r="H4656" s="9" t="e">
        <f>VLOOKUP(A4656,#REF!,9,FALSE)*VLOOKUP(B4656,#REF!,5,FALSE)/VLOOKUP(A4656,#REF!,4,FALSE)</f>
        <v>#REF!</v>
      </c>
      <c r="I4656" s="9" t="e">
        <f t="shared" si="72"/>
        <v>#REF!</v>
      </c>
    </row>
    <row r="4657" spans="1:9" x14ac:dyDescent="0.25">
      <c r="A4657" t="e">
        <f>#REF!</f>
        <v>#REF!</v>
      </c>
      <c r="B4657" t="e">
        <f>#REF!</f>
        <v>#REF!</v>
      </c>
      <c r="C4657" s="1" t="e">
        <f>#REF!</f>
        <v>#REF!</v>
      </c>
      <c r="D4657" s="9" t="e">
        <f>VLOOKUP(A4657,#REF!,5,FALSE)*VLOOKUP(B4657,#REF!,5,FALSE)/VLOOKUP(A4657,#REF!,4,FALSE)</f>
        <v>#REF!</v>
      </c>
      <c r="E4657" s="9" t="e">
        <f>VLOOKUP(A4657,#REF!,6,FALSE)*VLOOKUP(B4657,#REF!,5,FALSE)/VLOOKUP(A4657,#REF!,4,FALSE)</f>
        <v>#REF!</v>
      </c>
      <c r="F4657" s="9" t="e">
        <f>VLOOKUP(A4657,#REF!,7,FALSE)*VLOOKUP(B4657,#REF!,5,FALSE)/VLOOKUP(A4657,#REF!,4,FALSE)</f>
        <v>#REF!</v>
      </c>
      <c r="G4657" s="9" t="e">
        <f>VLOOKUP(A4657,#REF!,8,FALSE)*VLOOKUP(B4657,#REF!,5,FALSE)/VLOOKUP(A4657,#REF!,4,FALSE)</f>
        <v>#REF!</v>
      </c>
      <c r="H4657" s="9" t="e">
        <f>VLOOKUP(A4657,#REF!,9,FALSE)*VLOOKUP(B4657,#REF!,5,FALSE)/VLOOKUP(A4657,#REF!,4,FALSE)</f>
        <v>#REF!</v>
      </c>
      <c r="I4657" s="9" t="e">
        <f t="shared" si="72"/>
        <v>#REF!</v>
      </c>
    </row>
    <row r="4658" spans="1:9" x14ac:dyDescent="0.25">
      <c r="A4658" t="e">
        <f>#REF!</f>
        <v>#REF!</v>
      </c>
      <c r="B4658" t="e">
        <f>#REF!</f>
        <v>#REF!</v>
      </c>
      <c r="C4658" s="1" t="e">
        <f>#REF!</f>
        <v>#REF!</v>
      </c>
      <c r="D4658" s="9" t="e">
        <f>VLOOKUP(A4658,#REF!,5,FALSE)*VLOOKUP(B4658,#REF!,5,FALSE)/VLOOKUP(A4658,#REF!,4,FALSE)</f>
        <v>#REF!</v>
      </c>
      <c r="E4658" s="9" t="e">
        <f>VLOOKUP(A4658,#REF!,6,FALSE)*VLOOKUP(B4658,#REF!,5,FALSE)/VLOOKUP(A4658,#REF!,4,FALSE)</f>
        <v>#REF!</v>
      </c>
      <c r="F4658" s="9" t="e">
        <f>VLOOKUP(A4658,#REF!,7,FALSE)*VLOOKUP(B4658,#REF!,5,FALSE)/VLOOKUP(A4658,#REF!,4,FALSE)</f>
        <v>#REF!</v>
      </c>
      <c r="G4658" s="9" t="e">
        <f>VLOOKUP(A4658,#REF!,8,FALSE)*VLOOKUP(B4658,#REF!,5,FALSE)/VLOOKUP(A4658,#REF!,4,FALSE)</f>
        <v>#REF!</v>
      </c>
      <c r="H4658" s="9" t="e">
        <f>VLOOKUP(A4658,#REF!,9,FALSE)*VLOOKUP(B4658,#REF!,5,FALSE)/VLOOKUP(A4658,#REF!,4,FALSE)</f>
        <v>#REF!</v>
      </c>
      <c r="I4658" s="9" t="e">
        <f t="shared" si="72"/>
        <v>#REF!</v>
      </c>
    </row>
    <row r="4659" spans="1:9" x14ac:dyDescent="0.25">
      <c r="A4659" t="e">
        <f>#REF!</f>
        <v>#REF!</v>
      </c>
      <c r="B4659" t="e">
        <f>#REF!</f>
        <v>#REF!</v>
      </c>
      <c r="C4659" s="1" t="e">
        <f>#REF!</f>
        <v>#REF!</v>
      </c>
      <c r="D4659" s="9" t="e">
        <f>VLOOKUP(A4659,#REF!,5,FALSE)*VLOOKUP(B4659,#REF!,5,FALSE)/VLOOKUP(A4659,#REF!,4,FALSE)</f>
        <v>#REF!</v>
      </c>
      <c r="E4659" s="9" t="e">
        <f>VLOOKUP(A4659,#REF!,6,FALSE)*VLOOKUP(B4659,#REF!,5,FALSE)/VLOOKUP(A4659,#REF!,4,FALSE)</f>
        <v>#REF!</v>
      </c>
      <c r="F4659" s="9" t="e">
        <f>VLOOKUP(A4659,#REF!,7,FALSE)*VLOOKUP(B4659,#REF!,5,FALSE)/VLOOKUP(A4659,#REF!,4,FALSE)</f>
        <v>#REF!</v>
      </c>
      <c r="G4659" s="9" t="e">
        <f>VLOOKUP(A4659,#REF!,8,FALSE)*VLOOKUP(B4659,#REF!,5,FALSE)/VLOOKUP(A4659,#REF!,4,FALSE)</f>
        <v>#REF!</v>
      </c>
      <c r="H4659" s="9" t="e">
        <f>VLOOKUP(A4659,#REF!,9,FALSE)*VLOOKUP(B4659,#REF!,5,FALSE)/VLOOKUP(A4659,#REF!,4,FALSE)</f>
        <v>#REF!</v>
      </c>
      <c r="I4659" s="9" t="e">
        <f t="shared" si="72"/>
        <v>#REF!</v>
      </c>
    </row>
    <row r="4660" spans="1:9" x14ac:dyDescent="0.25">
      <c r="A4660" t="e">
        <f>#REF!</f>
        <v>#REF!</v>
      </c>
      <c r="B4660" t="e">
        <f>#REF!</f>
        <v>#REF!</v>
      </c>
      <c r="C4660" s="1" t="e">
        <f>#REF!</f>
        <v>#REF!</v>
      </c>
      <c r="D4660" s="9" t="e">
        <f>VLOOKUP(A4660,#REF!,5,FALSE)*VLOOKUP(B4660,#REF!,5,FALSE)/VLOOKUP(A4660,#REF!,4,FALSE)</f>
        <v>#REF!</v>
      </c>
      <c r="E4660" s="9" t="e">
        <f>VLOOKUP(A4660,#REF!,6,FALSE)*VLOOKUP(B4660,#REF!,5,FALSE)/VLOOKUP(A4660,#REF!,4,FALSE)</f>
        <v>#REF!</v>
      </c>
      <c r="F4660" s="9" t="e">
        <f>VLOOKUP(A4660,#REF!,7,FALSE)*VLOOKUP(B4660,#REF!,5,FALSE)/VLOOKUP(A4660,#REF!,4,FALSE)</f>
        <v>#REF!</v>
      </c>
      <c r="G4660" s="9" t="e">
        <f>VLOOKUP(A4660,#REF!,8,FALSE)*VLOOKUP(B4660,#REF!,5,FALSE)/VLOOKUP(A4660,#REF!,4,FALSE)</f>
        <v>#REF!</v>
      </c>
      <c r="H4660" s="9" t="e">
        <f>VLOOKUP(A4660,#REF!,9,FALSE)*VLOOKUP(B4660,#REF!,5,FALSE)/VLOOKUP(A4660,#REF!,4,FALSE)</f>
        <v>#REF!</v>
      </c>
      <c r="I4660" s="9" t="e">
        <f t="shared" si="72"/>
        <v>#REF!</v>
      </c>
    </row>
    <row r="4661" spans="1:9" x14ac:dyDescent="0.25">
      <c r="A4661" t="e">
        <f>#REF!</f>
        <v>#REF!</v>
      </c>
      <c r="B4661" t="e">
        <f>#REF!</f>
        <v>#REF!</v>
      </c>
      <c r="C4661" s="1" t="e">
        <f>#REF!</f>
        <v>#REF!</v>
      </c>
      <c r="D4661" s="9" t="e">
        <f>VLOOKUP(A4661,#REF!,5,FALSE)*VLOOKUP(B4661,#REF!,5,FALSE)/VLOOKUP(A4661,#REF!,4,FALSE)</f>
        <v>#REF!</v>
      </c>
      <c r="E4661" s="9" t="e">
        <f>VLOOKUP(A4661,#REF!,6,FALSE)*VLOOKUP(B4661,#REF!,5,FALSE)/VLOOKUP(A4661,#REF!,4,FALSE)</f>
        <v>#REF!</v>
      </c>
      <c r="F4661" s="9" t="e">
        <f>VLOOKUP(A4661,#REF!,7,FALSE)*VLOOKUP(B4661,#REF!,5,FALSE)/VLOOKUP(A4661,#REF!,4,FALSE)</f>
        <v>#REF!</v>
      </c>
      <c r="G4661" s="9" t="e">
        <f>VLOOKUP(A4661,#REF!,8,FALSE)*VLOOKUP(B4661,#REF!,5,FALSE)/VLOOKUP(A4661,#REF!,4,FALSE)</f>
        <v>#REF!</v>
      </c>
      <c r="H4661" s="9" t="e">
        <f>VLOOKUP(A4661,#REF!,9,FALSE)*VLOOKUP(B4661,#REF!,5,FALSE)/VLOOKUP(A4661,#REF!,4,FALSE)</f>
        <v>#REF!</v>
      </c>
      <c r="I4661" s="9" t="e">
        <f t="shared" si="72"/>
        <v>#REF!</v>
      </c>
    </row>
    <row r="4662" spans="1:9" x14ac:dyDescent="0.25">
      <c r="A4662" t="e">
        <f>#REF!</f>
        <v>#REF!</v>
      </c>
      <c r="B4662" t="e">
        <f>#REF!</f>
        <v>#REF!</v>
      </c>
      <c r="C4662" s="1" t="e">
        <f>#REF!</f>
        <v>#REF!</v>
      </c>
      <c r="D4662" s="9" t="e">
        <f>VLOOKUP(A4662,#REF!,5,FALSE)*VLOOKUP(B4662,#REF!,5,FALSE)/VLOOKUP(A4662,#REF!,4,FALSE)</f>
        <v>#REF!</v>
      </c>
      <c r="E4662" s="9" t="e">
        <f>VLOOKUP(A4662,#REF!,6,FALSE)*VLOOKUP(B4662,#REF!,5,FALSE)/VLOOKUP(A4662,#REF!,4,FALSE)</f>
        <v>#REF!</v>
      </c>
      <c r="F4662" s="9" t="e">
        <f>VLOOKUP(A4662,#REF!,7,FALSE)*VLOOKUP(B4662,#REF!,5,FALSE)/VLOOKUP(A4662,#REF!,4,FALSE)</f>
        <v>#REF!</v>
      </c>
      <c r="G4662" s="9" t="e">
        <f>VLOOKUP(A4662,#REF!,8,FALSE)*VLOOKUP(B4662,#REF!,5,FALSE)/VLOOKUP(A4662,#REF!,4,FALSE)</f>
        <v>#REF!</v>
      </c>
      <c r="H4662" s="9" t="e">
        <f>VLOOKUP(A4662,#REF!,9,FALSE)*VLOOKUP(B4662,#REF!,5,FALSE)/VLOOKUP(A4662,#REF!,4,FALSE)</f>
        <v>#REF!</v>
      </c>
      <c r="I4662" s="9" t="e">
        <f t="shared" si="72"/>
        <v>#REF!</v>
      </c>
    </row>
    <row r="4663" spans="1:9" x14ac:dyDescent="0.25">
      <c r="A4663" t="e">
        <f>#REF!</f>
        <v>#REF!</v>
      </c>
      <c r="B4663" t="e">
        <f>#REF!</f>
        <v>#REF!</v>
      </c>
      <c r="C4663" s="1" t="e">
        <f>#REF!</f>
        <v>#REF!</v>
      </c>
      <c r="D4663" s="9" t="e">
        <f>VLOOKUP(A4663,#REF!,5,FALSE)*VLOOKUP(B4663,#REF!,5,FALSE)/VLOOKUP(A4663,#REF!,4,FALSE)</f>
        <v>#REF!</v>
      </c>
      <c r="E4663" s="9" t="e">
        <f>VLOOKUP(A4663,#REF!,6,FALSE)*VLOOKUP(B4663,#REF!,5,FALSE)/VLOOKUP(A4663,#REF!,4,FALSE)</f>
        <v>#REF!</v>
      </c>
      <c r="F4663" s="9" t="e">
        <f>VLOOKUP(A4663,#REF!,7,FALSE)*VLOOKUP(B4663,#REF!,5,FALSE)/VLOOKUP(A4663,#REF!,4,FALSE)</f>
        <v>#REF!</v>
      </c>
      <c r="G4663" s="9" t="e">
        <f>VLOOKUP(A4663,#REF!,8,FALSE)*VLOOKUP(B4663,#REF!,5,FALSE)/VLOOKUP(A4663,#REF!,4,FALSE)</f>
        <v>#REF!</v>
      </c>
      <c r="H4663" s="9" t="e">
        <f>VLOOKUP(A4663,#REF!,9,FALSE)*VLOOKUP(B4663,#REF!,5,FALSE)/VLOOKUP(A4663,#REF!,4,FALSE)</f>
        <v>#REF!</v>
      </c>
      <c r="I4663" s="9" t="e">
        <f t="shared" si="72"/>
        <v>#REF!</v>
      </c>
    </row>
    <row r="4664" spans="1:9" x14ac:dyDescent="0.25">
      <c r="A4664" t="e">
        <f>#REF!</f>
        <v>#REF!</v>
      </c>
      <c r="B4664" t="e">
        <f>#REF!</f>
        <v>#REF!</v>
      </c>
      <c r="C4664" s="1" t="e">
        <f>#REF!</f>
        <v>#REF!</v>
      </c>
      <c r="D4664" s="9" t="e">
        <f>VLOOKUP(A4664,#REF!,5,FALSE)*VLOOKUP(B4664,#REF!,5,FALSE)/VLOOKUP(A4664,#REF!,4,FALSE)</f>
        <v>#REF!</v>
      </c>
      <c r="E4664" s="9" t="e">
        <f>VLOOKUP(A4664,#REF!,6,FALSE)*VLOOKUP(B4664,#REF!,5,FALSE)/VLOOKUP(A4664,#REF!,4,FALSE)</f>
        <v>#REF!</v>
      </c>
      <c r="F4664" s="9" t="e">
        <f>VLOOKUP(A4664,#REF!,7,FALSE)*VLOOKUP(B4664,#REF!,5,FALSE)/VLOOKUP(A4664,#REF!,4,FALSE)</f>
        <v>#REF!</v>
      </c>
      <c r="G4664" s="9" t="e">
        <f>VLOOKUP(A4664,#REF!,8,FALSE)*VLOOKUP(B4664,#REF!,5,FALSE)/VLOOKUP(A4664,#REF!,4,FALSE)</f>
        <v>#REF!</v>
      </c>
      <c r="H4664" s="9" t="e">
        <f>VLOOKUP(A4664,#REF!,9,FALSE)*VLOOKUP(B4664,#REF!,5,FALSE)/VLOOKUP(A4664,#REF!,4,FALSE)</f>
        <v>#REF!</v>
      </c>
      <c r="I4664" s="9" t="e">
        <f t="shared" si="72"/>
        <v>#REF!</v>
      </c>
    </row>
    <row r="4665" spans="1:9" x14ac:dyDescent="0.25">
      <c r="A4665" t="e">
        <f>#REF!</f>
        <v>#REF!</v>
      </c>
      <c r="B4665" t="e">
        <f>#REF!</f>
        <v>#REF!</v>
      </c>
      <c r="C4665" s="1" t="e">
        <f>#REF!</f>
        <v>#REF!</v>
      </c>
      <c r="D4665" s="9" t="e">
        <f>VLOOKUP(A4665,#REF!,5,FALSE)*VLOOKUP(B4665,#REF!,5,FALSE)/VLOOKUP(A4665,#REF!,4,FALSE)</f>
        <v>#REF!</v>
      </c>
      <c r="E4665" s="9" t="e">
        <f>VLOOKUP(A4665,#REF!,6,FALSE)*VLOOKUP(B4665,#REF!,5,FALSE)/VLOOKUP(A4665,#REF!,4,FALSE)</f>
        <v>#REF!</v>
      </c>
      <c r="F4665" s="9" t="e">
        <f>VLOOKUP(A4665,#REF!,7,FALSE)*VLOOKUP(B4665,#REF!,5,FALSE)/VLOOKUP(A4665,#REF!,4,FALSE)</f>
        <v>#REF!</v>
      </c>
      <c r="G4665" s="9" t="e">
        <f>VLOOKUP(A4665,#REF!,8,FALSE)*VLOOKUP(B4665,#REF!,5,FALSE)/VLOOKUP(A4665,#REF!,4,FALSE)</f>
        <v>#REF!</v>
      </c>
      <c r="H4665" s="9" t="e">
        <f>VLOOKUP(A4665,#REF!,9,FALSE)*VLOOKUP(B4665,#REF!,5,FALSE)/VLOOKUP(A4665,#REF!,4,FALSE)</f>
        <v>#REF!</v>
      </c>
      <c r="I4665" s="9" t="e">
        <f t="shared" si="72"/>
        <v>#REF!</v>
      </c>
    </row>
    <row r="4666" spans="1:9" x14ac:dyDescent="0.25">
      <c r="A4666" t="e">
        <f>#REF!</f>
        <v>#REF!</v>
      </c>
      <c r="B4666" t="e">
        <f>#REF!</f>
        <v>#REF!</v>
      </c>
      <c r="C4666" s="1" t="e">
        <f>#REF!</f>
        <v>#REF!</v>
      </c>
      <c r="D4666" s="9" t="e">
        <f>VLOOKUP(A4666,#REF!,5,FALSE)*VLOOKUP(B4666,#REF!,5,FALSE)/VLOOKUP(A4666,#REF!,4,FALSE)</f>
        <v>#REF!</v>
      </c>
      <c r="E4666" s="9" t="e">
        <f>VLOOKUP(A4666,#REF!,6,FALSE)*VLOOKUP(B4666,#REF!,5,FALSE)/VLOOKUP(A4666,#REF!,4,FALSE)</f>
        <v>#REF!</v>
      </c>
      <c r="F4666" s="9" t="e">
        <f>VLOOKUP(A4666,#REF!,7,FALSE)*VLOOKUP(B4666,#REF!,5,FALSE)/VLOOKUP(A4666,#REF!,4,FALSE)</f>
        <v>#REF!</v>
      </c>
      <c r="G4666" s="9" t="e">
        <f>VLOOKUP(A4666,#REF!,8,FALSE)*VLOOKUP(B4666,#REF!,5,FALSE)/VLOOKUP(A4666,#REF!,4,FALSE)</f>
        <v>#REF!</v>
      </c>
      <c r="H4666" s="9" t="e">
        <f>VLOOKUP(A4666,#REF!,9,FALSE)*VLOOKUP(B4666,#REF!,5,FALSE)/VLOOKUP(A4666,#REF!,4,FALSE)</f>
        <v>#REF!</v>
      </c>
      <c r="I4666" s="9" t="e">
        <f t="shared" si="72"/>
        <v>#REF!</v>
      </c>
    </row>
    <row r="4667" spans="1:9" x14ac:dyDescent="0.25">
      <c r="A4667" t="e">
        <f>#REF!</f>
        <v>#REF!</v>
      </c>
      <c r="B4667" t="e">
        <f>#REF!</f>
        <v>#REF!</v>
      </c>
      <c r="C4667" s="1" t="e">
        <f>#REF!</f>
        <v>#REF!</v>
      </c>
      <c r="D4667" s="9" t="e">
        <f>VLOOKUP(A4667,#REF!,5,FALSE)*VLOOKUP(B4667,#REF!,5,FALSE)/VLOOKUP(A4667,#REF!,4,FALSE)</f>
        <v>#REF!</v>
      </c>
      <c r="E4667" s="9" t="e">
        <f>VLOOKUP(A4667,#REF!,6,FALSE)*VLOOKUP(B4667,#REF!,5,FALSE)/VLOOKUP(A4667,#REF!,4,FALSE)</f>
        <v>#REF!</v>
      </c>
      <c r="F4667" s="9" t="e">
        <f>VLOOKUP(A4667,#REF!,7,FALSE)*VLOOKUP(B4667,#REF!,5,FALSE)/VLOOKUP(A4667,#REF!,4,FALSE)</f>
        <v>#REF!</v>
      </c>
      <c r="G4667" s="9" t="e">
        <f>VLOOKUP(A4667,#REF!,8,FALSE)*VLOOKUP(B4667,#REF!,5,FALSE)/VLOOKUP(A4667,#REF!,4,FALSE)</f>
        <v>#REF!</v>
      </c>
      <c r="H4667" s="9" t="e">
        <f>VLOOKUP(A4667,#REF!,9,FALSE)*VLOOKUP(B4667,#REF!,5,FALSE)/VLOOKUP(A4667,#REF!,4,FALSE)</f>
        <v>#REF!</v>
      </c>
      <c r="I4667" s="9" t="e">
        <f t="shared" si="72"/>
        <v>#REF!</v>
      </c>
    </row>
    <row r="4668" spans="1:9" x14ac:dyDescent="0.25">
      <c r="A4668" t="e">
        <f>#REF!</f>
        <v>#REF!</v>
      </c>
      <c r="B4668" t="e">
        <f>#REF!</f>
        <v>#REF!</v>
      </c>
      <c r="C4668" s="1" t="e">
        <f>#REF!</f>
        <v>#REF!</v>
      </c>
      <c r="D4668" s="9" t="e">
        <f>VLOOKUP(A4668,#REF!,5,FALSE)*VLOOKUP(B4668,#REF!,5,FALSE)/VLOOKUP(A4668,#REF!,4,FALSE)</f>
        <v>#REF!</v>
      </c>
      <c r="E4668" s="9" t="e">
        <f>VLOOKUP(A4668,#REF!,6,FALSE)*VLOOKUP(B4668,#REF!,5,FALSE)/VLOOKUP(A4668,#REF!,4,FALSE)</f>
        <v>#REF!</v>
      </c>
      <c r="F4668" s="9" t="e">
        <f>VLOOKUP(A4668,#REF!,7,FALSE)*VLOOKUP(B4668,#REF!,5,FALSE)/VLOOKUP(A4668,#REF!,4,FALSE)</f>
        <v>#REF!</v>
      </c>
      <c r="G4668" s="9" t="e">
        <f>VLOOKUP(A4668,#REF!,8,FALSE)*VLOOKUP(B4668,#REF!,5,FALSE)/VLOOKUP(A4668,#REF!,4,FALSE)</f>
        <v>#REF!</v>
      </c>
      <c r="H4668" s="9" t="e">
        <f>VLOOKUP(A4668,#REF!,9,FALSE)*VLOOKUP(B4668,#REF!,5,FALSE)/VLOOKUP(A4668,#REF!,4,FALSE)</f>
        <v>#REF!</v>
      </c>
      <c r="I4668" s="9" t="e">
        <f t="shared" si="72"/>
        <v>#REF!</v>
      </c>
    </row>
    <row r="4669" spans="1:9" x14ac:dyDescent="0.25">
      <c r="A4669" t="e">
        <f>#REF!</f>
        <v>#REF!</v>
      </c>
      <c r="B4669" t="e">
        <f>#REF!</f>
        <v>#REF!</v>
      </c>
      <c r="C4669" s="1" t="e">
        <f>#REF!</f>
        <v>#REF!</v>
      </c>
      <c r="D4669" s="9" t="e">
        <f>VLOOKUP(A4669,#REF!,5,FALSE)*VLOOKUP(B4669,#REF!,5,FALSE)/VLOOKUP(A4669,#REF!,4,FALSE)</f>
        <v>#REF!</v>
      </c>
      <c r="E4669" s="9" t="e">
        <f>VLOOKUP(A4669,#REF!,6,FALSE)*VLOOKUP(B4669,#REF!,5,FALSE)/VLOOKUP(A4669,#REF!,4,FALSE)</f>
        <v>#REF!</v>
      </c>
      <c r="F4669" s="9" t="e">
        <f>VLOOKUP(A4669,#REF!,7,FALSE)*VLOOKUP(B4669,#REF!,5,FALSE)/VLOOKUP(A4669,#REF!,4,FALSE)</f>
        <v>#REF!</v>
      </c>
      <c r="G4669" s="9" t="e">
        <f>VLOOKUP(A4669,#REF!,8,FALSE)*VLOOKUP(B4669,#REF!,5,FALSE)/VLOOKUP(A4669,#REF!,4,FALSE)</f>
        <v>#REF!</v>
      </c>
      <c r="H4669" s="9" t="e">
        <f>VLOOKUP(A4669,#REF!,9,FALSE)*VLOOKUP(B4669,#REF!,5,FALSE)/VLOOKUP(A4669,#REF!,4,FALSE)</f>
        <v>#REF!</v>
      </c>
      <c r="I4669" s="9" t="e">
        <f t="shared" si="72"/>
        <v>#REF!</v>
      </c>
    </row>
    <row r="4670" spans="1:9" x14ac:dyDescent="0.25">
      <c r="A4670" t="e">
        <f>#REF!</f>
        <v>#REF!</v>
      </c>
      <c r="B4670" t="e">
        <f>#REF!</f>
        <v>#REF!</v>
      </c>
      <c r="C4670" s="1" t="e">
        <f>#REF!</f>
        <v>#REF!</v>
      </c>
      <c r="D4670" s="9" t="e">
        <f>VLOOKUP(A4670,#REF!,5,FALSE)*VLOOKUP(B4670,#REF!,5,FALSE)/VLOOKUP(A4670,#REF!,4,FALSE)</f>
        <v>#REF!</v>
      </c>
      <c r="E4670" s="9" t="e">
        <f>VLOOKUP(A4670,#REF!,6,FALSE)*VLOOKUP(B4670,#REF!,5,FALSE)/VLOOKUP(A4670,#REF!,4,FALSE)</f>
        <v>#REF!</v>
      </c>
      <c r="F4670" s="9" t="e">
        <f>VLOOKUP(A4670,#REF!,7,FALSE)*VLOOKUP(B4670,#REF!,5,FALSE)/VLOOKUP(A4670,#REF!,4,FALSE)</f>
        <v>#REF!</v>
      </c>
      <c r="G4670" s="9" t="e">
        <f>VLOOKUP(A4670,#REF!,8,FALSE)*VLOOKUP(B4670,#REF!,5,FALSE)/VLOOKUP(A4670,#REF!,4,FALSE)</f>
        <v>#REF!</v>
      </c>
      <c r="H4670" s="9" t="e">
        <f>VLOOKUP(A4670,#REF!,9,FALSE)*VLOOKUP(B4670,#REF!,5,FALSE)/VLOOKUP(A4670,#REF!,4,FALSE)</f>
        <v>#REF!</v>
      </c>
      <c r="I4670" s="9" t="e">
        <f t="shared" si="72"/>
        <v>#REF!</v>
      </c>
    </row>
    <row r="4671" spans="1:9" x14ac:dyDescent="0.25">
      <c r="A4671" t="e">
        <f>#REF!</f>
        <v>#REF!</v>
      </c>
      <c r="B4671" t="e">
        <f>#REF!</f>
        <v>#REF!</v>
      </c>
      <c r="C4671" s="1" t="e">
        <f>#REF!</f>
        <v>#REF!</v>
      </c>
      <c r="D4671" s="9" t="e">
        <f>VLOOKUP(A4671,#REF!,5,FALSE)*VLOOKUP(B4671,#REF!,5,FALSE)/VLOOKUP(A4671,#REF!,4,FALSE)</f>
        <v>#REF!</v>
      </c>
      <c r="E4671" s="9" t="e">
        <f>VLOOKUP(A4671,#REF!,6,FALSE)*VLOOKUP(B4671,#REF!,5,FALSE)/VLOOKUP(A4671,#REF!,4,FALSE)</f>
        <v>#REF!</v>
      </c>
      <c r="F4671" s="9" t="e">
        <f>VLOOKUP(A4671,#REF!,7,FALSE)*VLOOKUP(B4671,#REF!,5,FALSE)/VLOOKUP(A4671,#REF!,4,FALSE)</f>
        <v>#REF!</v>
      </c>
      <c r="G4671" s="9" t="e">
        <f>VLOOKUP(A4671,#REF!,8,FALSE)*VLOOKUP(B4671,#REF!,5,FALSE)/VLOOKUP(A4671,#REF!,4,FALSE)</f>
        <v>#REF!</v>
      </c>
      <c r="H4671" s="9" t="e">
        <f>VLOOKUP(A4671,#REF!,9,FALSE)*VLOOKUP(B4671,#REF!,5,FALSE)/VLOOKUP(A4671,#REF!,4,FALSE)</f>
        <v>#REF!</v>
      </c>
      <c r="I4671" s="9" t="e">
        <f t="shared" si="72"/>
        <v>#REF!</v>
      </c>
    </row>
    <row r="4672" spans="1:9" x14ac:dyDescent="0.25">
      <c r="A4672" t="e">
        <f>#REF!</f>
        <v>#REF!</v>
      </c>
      <c r="B4672" t="e">
        <f>#REF!</f>
        <v>#REF!</v>
      </c>
      <c r="C4672" s="1" t="e">
        <f>#REF!</f>
        <v>#REF!</v>
      </c>
      <c r="D4672" s="9" t="e">
        <f>VLOOKUP(A4672,#REF!,5,FALSE)*VLOOKUP(B4672,#REF!,5,FALSE)/VLOOKUP(A4672,#REF!,4,FALSE)</f>
        <v>#REF!</v>
      </c>
      <c r="E4672" s="9" t="e">
        <f>VLOOKUP(A4672,#REF!,6,FALSE)*VLOOKUP(B4672,#REF!,5,FALSE)/VLOOKUP(A4672,#REF!,4,FALSE)</f>
        <v>#REF!</v>
      </c>
      <c r="F4672" s="9" t="e">
        <f>VLOOKUP(A4672,#REF!,7,FALSE)*VLOOKUP(B4672,#REF!,5,FALSE)/VLOOKUP(A4672,#REF!,4,FALSE)</f>
        <v>#REF!</v>
      </c>
      <c r="G4672" s="9" t="e">
        <f>VLOOKUP(A4672,#REF!,8,FALSE)*VLOOKUP(B4672,#REF!,5,FALSE)/VLOOKUP(A4672,#REF!,4,FALSE)</f>
        <v>#REF!</v>
      </c>
      <c r="H4672" s="9" t="e">
        <f>VLOOKUP(A4672,#REF!,9,FALSE)*VLOOKUP(B4672,#REF!,5,FALSE)/VLOOKUP(A4672,#REF!,4,FALSE)</f>
        <v>#REF!</v>
      </c>
      <c r="I4672" s="9" t="e">
        <f t="shared" si="72"/>
        <v>#REF!</v>
      </c>
    </row>
    <row r="4673" spans="1:9" x14ac:dyDescent="0.25">
      <c r="A4673" t="e">
        <f>#REF!</f>
        <v>#REF!</v>
      </c>
      <c r="B4673" t="e">
        <f>#REF!</f>
        <v>#REF!</v>
      </c>
      <c r="C4673" s="1" t="e">
        <f>#REF!</f>
        <v>#REF!</v>
      </c>
      <c r="D4673" s="9" t="e">
        <f>VLOOKUP(A4673,#REF!,5,FALSE)*VLOOKUP(B4673,#REF!,5,FALSE)/VLOOKUP(A4673,#REF!,4,FALSE)</f>
        <v>#REF!</v>
      </c>
      <c r="E4673" s="9" t="e">
        <f>VLOOKUP(A4673,#REF!,6,FALSE)*VLOOKUP(B4673,#REF!,5,FALSE)/VLOOKUP(A4673,#REF!,4,FALSE)</f>
        <v>#REF!</v>
      </c>
      <c r="F4673" s="9" t="e">
        <f>VLOOKUP(A4673,#REF!,7,FALSE)*VLOOKUP(B4673,#REF!,5,FALSE)/VLOOKUP(A4673,#REF!,4,FALSE)</f>
        <v>#REF!</v>
      </c>
      <c r="G4673" s="9" t="e">
        <f>VLOOKUP(A4673,#REF!,8,FALSE)*VLOOKUP(B4673,#REF!,5,FALSE)/VLOOKUP(A4673,#REF!,4,FALSE)</f>
        <v>#REF!</v>
      </c>
      <c r="H4673" s="9" t="e">
        <f>VLOOKUP(A4673,#REF!,9,FALSE)*VLOOKUP(B4673,#REF!,5,FALSE)/VLOOKUP(A4673,#REF!,4,FALSE)</f>
        <v>#REF!</v>
      </c>
      <c r="I4673" s="9" t="e">
        <f t="shared" si="72"/>
        <v>#REF!</v>
      </c>
    </row>
    <row r="4674" spans="1:9" x14ac:dyDescent="0.25">
      <c r="A4674" t="e">
        <f>#REF!</f>
        <v>#REF!</v>
      </c>
      <c r="B4674" t="e">
        <f>#REF!</f>
        <v>#REF!</v>
      </c>
      <c r="C4674" s="1" t="e">
        <f>#REF!</f>
        <v>#REF!</v>
      </c>
      <c r="D4674" s="9" t="e">
        <f>VLOOKUP(A4674,#REF!,5,FALSE)*VLOOKUP(B4674,#REF!,5,FALSE)/VLOOKUP(A4674,#REF!,4,FALSE)</f>
        <v>#REF!</v>
      </c>
      <c r="E4674" s="9" t="e">
        <f>VLOOKUP(A4674,#REF!,6,FALSE)*VLOOKUP(B4674,#REF!,5,FALSE)/VLOOKUP(A4674,#REF!,4,FALSE)</f>
        <v>#REF!</v>
      </c>
      <c r="F4674" s="9" t="e">
        <f>VLOOKUP(A4674,#REF!,7,FALSE)*VLOOKUP(B4674,#REF!,5,FALSE)/VLOOKUP(A4674,#REF!,4,FALSE)</f>
        <v>#REF!</v>
      </c>
      <c r="G4674" s="9" t="e">
        <f>VLOOKUP(A4674,#REF!,8,FALSE)*VLOOKUP(B4674,#REF!,5,FALSE)/VLOOKUP(A4674,#REF!,4,FALSE)</f>
        <v>#REF!</v>
      </c>
      <c r="H4674" s="9" t="e">
        <f>VLOOKUP(A4674,#REF!,9,FALSE)*VLOOKUP(B4674,#REF!,5,FALSE)/VLOOKUP(A4674,#REF!,4,FALSE)</f>
        <v>#REF!</v>
      </c>
      <c r="I4674" s="9" t="e">
        <f t="shared" si="72"/>
        <v>#REF!</v>
      </c>
    </row>
    <row r="4675" spans="1:9" x14ac:dyDescent="0.25">
      <c r="A4675" t="e">
        <f>#REF!</f>
        <v>#REF!</v>
      </c>
      <c r="B4675" t="e">
        <f>#REF!</f>
        <v>#REF!</v>
      </c>
      <c r="C4675" s="1" t="e">
        <f>#REF!</f>
        <v>#REF!</v>
      </c>
      <c r="D4675" s="9" t="e">
        <f>VLOOKUP(A4675,#REF!,5,FALSE)*VLOOKUP(B4675,#REF!,5,FALSE)/VLOOKUP(A4675,#REF!,4,FALSE)</f>
        <v>#REF!</v>
      </c>
      <c r="E4675" s="9" t="e">
        <f>VLOOKUP(A4675,#REF!,6,FALSE)*VLOOKUP(B4675,#REF!,5,FALSE)/VLOOKUP(A4675,#REF!,4,FALSE)</f>
        <v>#REF!</v>
      </c>
      <c r="F4675" s="9" t="e">
        <f>VLOOKUP(A4675,#REF!,7,FALSE)*VLOOKUP(B4675,#REF!,5,FALSE)/VLOOKUP(A4675,#REF!,4,FALSE)</f>
        <v>#REF!</v>
      </c>
      <c r="G4675" s="9" t="e">
        <f>VLOOKUP(A4675,#REF!,8,FALSE)*VLOOKUP(B4675,#REF!,5,FALSE)/VLOOKUP(A4675,#REF!,4,FALSE)</f>
        <v>#REF!</v>
      </c>
      <c r="H4675" s="9" t="e">
        <f>VLOOKUP(A4675,#REF!,9,FALSE)*VLOOKUP(B4675,#REF!,5,FALSE)/VLOOKUP(A4675,#REF!,4,FALSE)</f>
        <v>#REF!</v>
      </c>
      <c r="I4675" s="9" t="e">
        <f t="shared" ref="I4675:I4738" si="73">SUM(D4675:H4675)</f>
        <v>#REF!</v>
      </c>
    </row>
    <row r="4676" spans="1:9" x14ac:dyDescent="0.25">
      <c r="A4676" t="e">
        <f>#REF!</f>
        <v>#REF!</v>
      </c>
      <c r="B4676" t="e">
        <f>#REF!</f>
        <v>#REF!</v>
      </c>
      <c r="C4676" s="1" t="e">
        <f>#REF!</f>
        <v>#REF!</v>
      </c>
      <c r="D4676" s="9" t="e">
        <f>VLOOKUP(A4676,#REF!,5,FALSE)*VLOOKUP(B4676,#REF!,5,FALSE)/VLOOKUP(A4676,#REF!,4,FALSE)</f>
        <v>#REF!</v>
      </c>
      <c r="E4676" s="9" t="e">
        <f>VLOOKUP(A4676,#REF!,6,FALSE)*VLOOKUP(B4676,#REF!,5,FALSE)/VLOOKUP(A4676,#REF!,4,FALSE)</f>
        <v>#REF!</v>
      </c>
      <c r="F4676" s="9" t="e">
        <f>VLOOKUP(A4676,#REF!,7,FALSE)*VLOOKUP(B4676,#REF!,5,FALSE)/VLOOKUP(A4676,#REF!,4,FALSE)</f>
        <v>#REF!</v>
      </c>
      <c r="G4676" s="9" t="e">
        <f>VLOOKUP(A4676,#REF!,8,FALSE)*VLOOKUP(B4676,#REF!,5,FALSE)/VLOOKUP(A4676,#REF!,4,FALSE)</f>
        <v>#REF!</v>
      </c>
      <c r="H4676" s="9" t="e">
        <f>VLOOKUP(A4676,#REF!,9,FALSE)*VLOOKUP(B4676,#REF!,5,FALSE)/VLOOKUP(A4676,#REF!,4,FALSE)</f>
        <v>#REF!</v>
      </c>
      <c r="I4676" s="9" t="e">
        <f t="shared" si="73"/>
        <v>#REF!</v>
      </c>
    </row>
    <row r="4677" spans="1:9" x14ac:dyDescent="0.25">
      <c r="A4677" t="e">
        <f>#REF!</f>
        <v>#REF!</v>
      </c>
      <c r="B4677" t="e">
        <f>#REF!</f>
        <v>#REF!</v>
      </c>
      <c r="C4677" s="1" t="e">
        <f>#REF!</f>
        <v>#REF!</v>
      </c>
      <c r="D4677" s="9" t="e">
        <f>VLOOKUP(A4677,#REF!,5,FALSE)*VLOOKUP(B4677,#REF!,5,FALSE)/VLOOKUP(A4677,#REF!,4,FALSE)</f>
        <v>#REF!</v>
      </c>
      <c r="E4677" s="9" t="e">
        <f>VLOOKUP(A4677,#REF!,6,FALSE)*VLOOKUP(B4677,#REF!,5,FALSE)/VLOOKUP(A4677,#REF!,4,FALSE)</f>
        <v>#REF!</v>
      </c>
      <c r="F4677" s="9" t="e">
        <f>VLOOKUP(A4677,#REF!,7,FALSE)*VLOOKUP(B4677,#REF!,5,FALSE)/VLOOKUP(A4677,#REF!,4,FALSE)</f>
        <v>#REF!</v>
      </c>
      <c r="G4677" s="9" t="e">
        <f>VLOOKUP(A4677,#REF!,8,FALSE)*VLOOKUP(B4677,#REF!,5,FALSE)/VLOOKUP(A4677,#REF!,4,FALSE)</f>
        <v>#REF!</v>
      </c>
      <c r="H4677" s="9" t="e">
        <f>VLOOKUP(A4677,#REF!,9,FALSE)*VLOOKUP(B4677,#REF!,5,FALSE)/VLOOKUP(A4677,#REF!,4,FALSE)</f>
        <v>#REF!</v>
      </c>
      <c r="I4677" s="9" t="e">
        <f t="shared" si="73"/>
        <v>#REF!</v>
      </c>
    </row>
    <row r="4678" spans="1:9" x14ac:dyDescent="0.25">
      <c r="A4678" t="e">
        <f>#REF!</f>
        <v>#REF!</v>
      </c>
      <c r="B4678" t="e">
        <f>#REF!</f>
        <v>#REF!</v>
      </c>
      <c r="C4678" s="1" t="e">
        <f>#REF!</f>
        <v>#REF!</v>
      </c>
      <c r="D4678" s="9" t="e">
        <f>VLOOKUP(A4678,#REF!,5,FALSE)*VLOOKUP(B4678,#REF!,5,FALSE)/VLOOKUP(A4678,#REF!,4,FALSE)</f>
        <v>#REF!</v>
      </c>
      <c r="E4678" s="9" t="e">
        <f>VLOOKUP(A4678,#REF!,6,FALSE)*VLOOKUP(B4678,#REF!,5,FALSE)/VLOOKUP(A4678,#REF!,4,FALSE)</f>
        <v>#REF!</v>
      </c>
      <c r="F4678" s="9" t="e">
        <f>VLOOKUP(A4678,#REF!,7,FALSE)*VLOOKUP(B4678,#REF!,5,FALSE)/VLOOKUP(A4678,#REF!,4,FALSE)</f>
        <v>#REF!</v>
      </c>
      <c r="G4678" s="9" t="e">
        <f>VLOOKUP(A4678,#REF!,8,FALSE)*VLOOKUP(B4678,#REF!,5,FALSE)/VLOOKUP(A4678,#REF!,4,FALSE)</f>
        <v>#REF!</v>
      </c>
      <c r="H4678" s="9" t="e">
        <f>VLOOKUP(A4678,#REF!,9,FALSE)*VLOOKUP(B4678,#REF!,5,FALSE)/VLOOKUP(A4678,#REF!,4,FALSE)</f>
        <v>#REF!</v>
      </c>
      <c r="I4678" s="9" t="e">
        <f t="shared" si="73"/>
        <v>#REF!</v>
      </c>
    </row>
    <row r="4679" spans="1:9" x14ac:dyDescent="0.25">
      <c r="A4679" t="e">
        <f>#REF!</f>
        <v>#REF!</v>
      </c>
      <c r="B4679" t="e">
        <f>#REF!</f>
        <v>#REF!</v>
      </c>
      <c r="C4679" s="1" t="e">
        <f>#REF!</f>
        <v>#REF!</v>
      </c>
      <c r="D4679" s="9" t="e">
        <f>VLOOKUP(A4679,#REF!,5,FALSE)*VLOOKUP(B4679,#REF!,5,FALSE)/VLOOKUP(A4679,#REF!,4,FALSE)</f>
        <v>#REF!</v>
      </c>
      <c r="E4679" s="9" t="e">
        <f>VLOOKUP(A4679,#REF!,6,FALSE)*VLOOKUP(B4679,#REF!,5,FALSE)/VLOOKUP(A4679,#REF!,4,FALSE)</f>
        <v>#REF!</v>
      </c>
      <c r="F4679" s="9" t="e">
        <f>VLOOKUP(A4679,#REF!,7,FALSE)*VLOOKUP(B4679,#REF!,5,FALSE)/VLOOKUP(A4679,#REF!,4,FALSE)</f>
        <v>#REF!</v>
      </c>
      <c r="G4679" s="9" t="e">
        <f>VLOOKUP(A4679,#REF!,8,FALSE)*VLOOKUP(B4679,#REF!,5,FALSE)/VLOOKUP(A4679,#REF!,4,FALSE)</f>
        <v>#REF!</v>
      </c>
      <c r="H4679" s="9" t="e">
        <f>VLOOKUP(A4679,#REF!,9,FALSE)*VLOOKUP(B4679,#REF!,5,FALSE)/VLOOKUP(A4679,#REF!,4,FALSE)</f>
        <v>#REF!</v>
      </c>
      <c r="I4679" s="9" t="e">
        <f t="shared" si="73"/>
        <v>#REF!</v>
      </c>
    </row>
    <row r="4680" spans="1:9" x14ac:dyDescent="0.25">
      <c r="A4680" t="e">
        <f>#REF!</f>
        <v>#REF!</v>
      </c>
      <c r="B4680" t="e">
        <f>#REF!</f>
        <v>#REF!</v>
      </c>
      <c r="C4680" s="1" t="e">
        <f>#REF!</f>
        <v>#REF!</v>
      </c>
      <c r="D4680" s="9" t="e">
        <f>VLOOKUP(A4680,#REF!,5,FALSE)*VLOOKUP(B4680,#REF!,5,FALSE)/VLOOKUP(A4680,#REF!,4,FALSE)</f>
        <v>#REF!</v>
      </c>
      <c r="E4680" s="9" t="e">
        <f>VLOOKUP(A4680,#REF!,6,FALSE)*VLOOKUP(B4680,#REF!,5,FALSE)/VLOOKUP(A4680,#REF!,4,FALSE)</f>
        <v>#REF!</v>
      </c>
      <c r="F4680" s="9" t="e">
        <f>VLOOKUP(A4680,#REF!,7,FALSE)*VLOOKUP(B4680,#REF!,5,FALSE)/VLOOKUP(A4680,#REF!,4,FALSE)</f>
        <v>#REF!</v>
      </c>
      <c r="G4680" s="9" t="e">
        <f>VLOOKUP(A4680,#REF!,8,FALSE)*VLOOKUP(B4680,#REF!,5,FALSE)/VLOOKUP(A4680,#REF!,4,FALSE)</f>
        <v>#REF!</v>
      </c>
      <c r="H4680" s="9" t="e">
        <f>VLOOKUP(A4680,#REF!,9,FALSE)*VLOOKUP(B4680,#REF!,5,FALSE)/VLOOKUP(A4680,#REF!,4,FALSE)</f>
        <v>#REF!</v>
      </c>
      <c r="I4680" s="9" t="e">
        <f t="shared" si="73"/>
        <v>#REF!</v>
      </c>
    </row>
    <row r="4681" spans="1:9" x14ac:dyDescent="0.25">
      <c r="A4681" t="e">
        <f>#REF!</f>
        <v>#REF!</v>
      </c>
      <c r="B4681" t="e">
        <f>#REF!</f>
        <v>#REF!</v>
      </c>
      <c r="C4681" s="1" t="e">
        <f>#REF!</f>
        <v>#REF!</v>
      </c>
      <c r="D4681" s="9" t="e">
        <f>VLOOKUP(A4681,#REF!,5,FALSE)*VLOOKUP(B4681,#REF!,5,FALSE)/VLOOKUP(A4681,#REF!,4,FALSE)</f>
        <v>#REF!</v>
      </c>
      <c r="E4681" s="9" t="e">
        <f>VLOOKUP(A4681,#REF!,6,FALSE)*VLOOKUP(B4681,#REF!,5,FALSE)/VLOOKUP(A4681,#REF!,4,FALSE)</f>
        <v>#REF!</v>
      </c>
      <c r="F4681" s="9" t="e">
        <f>VLOOKUP(A4681,#REF!,7,FALSE)*VLOOKUP(B4681,#REF!,5,FALSE)/VLOOKUP(A4681,#REF!,4,FALSE)</f>
        <v>#REF!</v>
      </c>
      <c r="G4681" s="9" t="e">
        <f>VLOOKUP(A4681,#REF!,8,FALSE)*VLOOKUP(B4681,#REF!,5,FALSE)/VLOOKUP(A4681,#REF!,4,FALSE)</f>
        <v>#REF!</v>
      </c>
      <c r="H4681" s="9" t="e">
        <f>VLOOKUP(A4681,#REF!,9,FALSE)*VLOOKUP(B4681,#REF!,5,FALSE)/VLOOKUP(A4681,#REF!,4,FALSE)</f>
        <v>#REF!</v>
      </c>
      <c r="I4681" s="9" t="e">
        <f t="shared" si="73"/>
        <v>#REF!</v>
      </c>
    </row>
    <row r="4682" spans="1:9" x14ac:dyDescent="0.25">
      <c r="A4682" t="e">
        <f>#REF!</f>
        <v>#REF!</v>
      </c>
      <c r="B4682" t="e">
        <f>#REF!</f>
        <v>#REF!</v>
      </c>
      <c r="C4682" s="1" t="e">
        <f>#REF!</f>
        <v>#REF!</v>
      </c>
      <c r="D4682" s="9" t="e">
        <f>VLOOKUP(A4682,#REF!,5,FALSE)*VLOOKUP(B4682,#REF!,5,FALSE)/VLOOKUP(A4682,#REF!,4,FALSE)</f>
        <v>#REF!</v>
      </c>
      <c r="E4682" s="9" t="e">
        <f>VLOOKUP(A4682,#REF!,6,FALSE)*VLOOKUP(B4682,#REF!,5,FALSE)/VLOOKUP(A4682,#REF!,4,FALSE)</f>
        <v>#REF!</v>
      </c>
      <c r="F4682" s="9" t="e">
        <f>VLOOKUP(A4682,#REF!,7,FALSE)*VLOOKUP(B4682,#REF!,5,FALSE)/VLOOKUP(A4682,#REF!,4,FALSE)</f>
        <v>#REF!</v>
      </c>
      <c r="G4682" s="9" t="e">
        <f>VLOOKUP(A4682,#REF!,8,FALSE)*VLOOKUP(B4682,#REF!,5,FALSE)/VLOOKUP(A4682,#REF!,4,FALSE)</f>
        <v>#REF!</v>
      </c>
      <c r="H4682" s="9" t="e">
        <f>VLOOKUP(A4682,#REF!,9,FALSE)*VLOOKUP(B4682,#REF!,5,FALSE)/VLOOKUP(A4682,#REF!,4,FALSE)</f>
        <v>#REF!</v>
      </c>
      <c r="I4682" s="9" t="e">
        <f t="shared" si="73"/>
        <v>#REF!</v>
      </c>
    </row>
    <row r="4683" spans="1:9" x14ac:dyDescent="0.25">
      <c r="A4683" t="e">
        <f>#REF!</f>
        <v>#REF!</v>
      </c>
      <c r="B4683" t="e">
        <f>#REF!</f>
        <v>#REF!</v>
      </c>
      <c r="C4683" s="1" t="e">
        <f>#REF!</f>
        <v>#REF!</v>
      </c>
      <c r="D4683" s="9" t="e">
        <f>VLOOKUP(A4683,#REF!,5,FALSE)*VLOOKUP(B4683,#REF!,5,FALSE)/VLOOKUP(A4683,#REF!,4,FALSE)</f>
        <v>#REF!</v>
      </c>
      <c r="E4683" s="9" t="e">
        <f>VLOOKUP(A4683,#REF!,6,FALSE)*VLOOKUP(B4683,#REF!,5,FALSE)/VLOOKUP(A4683,#REF!,4,FALSE)</f>
        <v>#REF!</v>
      </c>
      <c r="F4683" s="9" t="e">
        <f>VLOOKUP(A4683,#REF!,7,FALSE)*VLOOKUP(B4683,#REF!,5,FALSE)/VLOOKUP(A4683,#REF!,4,FALSE)</f>
        <v>#REF!</v>
      </c>
      <c r="G4683" s="9" t="e">
        <f>VLOOKUP(A4683,#REF!,8,FALSE)*VLOOKUP(B4683,#REF!,5,FALSE)/VLOOKUP(A4683,#REF!,4,FALSE)</f>
        <v>#REF!</v>
      </c>
      <c r="H4683" s="9" t="e">
        <f>VLOOKUP(A4683,#REF!,9,FALSE)*VLOOKUP(B4683,#REF!,5,FALSE)/VLOOKUP(A4683,#REF!,4,FALSE)</f>
        <v>#REF!</v>
      </c>
      <c r="I4683" s="9" t="e">
        <f t="shared" si="73"/>
        <v>#REF!</v>
      </c>
    </row>
    <row r="4684" spans="1:9" x14ac:dyDescent="0.25">
      <c r="A4684" t="e">
        <f>#REF!</f>
        <v>#REF!</v>
      </c>
      <c r="B4684" t="e">
        <f>#REF!</f>
        <v>#REF!</v>
      </c>
      <c r="C4684" s="1" t="e">
        <f>#REF!</f>
        <v>#REF!</v>
      </c>
      <c r="D4684" s="9" t="e">
        <f>VLOOKUP(A4684,#REF!,5,FALSE)*VLOOKUP(B4684,#REF!,5,FALSE)/VLOOKUP(A4684,#REF!,4,FALSE)</f>
        <v>#REF!</v>
      </c>
      <c r="E4684" s="9" t="e">
        <f>VLOOKUP(A4684,#REF!,6,FALSE)*VLOOKUP(B4684,#REF!,5,FALSE)/VLOOKUP(A4684,#REF!,4,FALSE)</f>
        <v>#REF!</v>
      </c>
      <c r="F4684" s="9" t="e">
        <f>VLOOKUP(A4684,#REF!,7,FALSE)*VLOOKUP(B4684,#REF!,5,FALSE)/VLOOKUP(A4684,#REF!,4,FALSE)</f>
        <v>#REF!</v>
      </c>
      <c r="G4684" s="9" t="e">
        <f>VLOOKUP(A4684,#REF!,8,FALSE)*VLOOKUP(B4684,#REF!,5,FALSE)/VLOOKUP(A4684,#REF!,4,FALSE)</f>
        <v>#REF!</v>
      </c>
      <c r="H4684" s="9" t="e">
        <f>VLOOKUP(A4684,#REF!,9,FALSE)*VLOOKUP(B4684,#REF!,5,FALSE)/VLOOKUP(A4684,#REF!,4,FALSE)</f>
        <v>#REF!</v>
      </c>
      <c r="I4684" s="9" t="e">
        <f t="shared" si="73"/>
        <v>#REF!</v>
      </c>
    </row>
    <row r="4685" spans="1:9" x14ac:dyDescent="0.25">
      <c r="A4685" t="e">
        <f>#REF!</f>
        <v>#REF!</v>
      </c>
      <c r="B4685" t="e">
        <f>#REF!</f>
        <v>#REF!</v>
      </c>
      <c r="C4685" s="1" t="e">
        <f>#REF!</f>
        <v>#REF!</v>
      </c>
      <c r="D4685" s="9" t="e">
        <f>VLOOKUP(A4685,#REF!,5,FALSE)*VLOOKUP(B4685,#REF!,5,FALSE)/VLOOKUP(A4685,#REF!,4,FALSE)</f>
        <v>#REF!</v>
      </c>
      <c r="E4685" s="9" t="e">
        <f>VLOOKUP(A4685,#REF!,6,FALSE)*VLOOKUP(B4685,#REF!,5,FALSE)/VLOOKUP(A4685,#REF!,4,FALSE)</f>
        <v>#REF!</v>
      </c>
      <c r="F4685" s="9" t="e">
        <f>VLOOKUP(A4685,#REF!,7,FALSE)*VLOOKUP(B4685,#REF!,5,FALSE)/VLOOKUP(A4685,#REF!,4,FALSE)</f>
        <v>#REF!</v>
      </c>
      <c r="G4685" s="9" t="e">
        <f>VLOOKUP(A4685,#REF!,8,FALSE)*VLOOKUP(B4685,#REF!,5,FALSE)/VLOOKUP(A4685,#REF!,4,FALSE)</f>
        <v>#REF!</v>
      </c>
      <c r="H4685" s="9" t="e">
        <f>VLOOKUP(A4685,#REF!,9,FALSE)*VLOOKUP(B4685,#REF!,5,FALSE)/VLOOKUP(A4685,#REF!,4,FALSE)</f>
        <v>#REF!</v>
      </c>
      <c r="I4685" s="9" t="e">
        <f t="shared" si="73"/>
        <v>#REF!</v>
      </c>
    </row>
    <row r="4686" spans="1:9" x14ac:dyDescent="0.25">
      <c r="A4686" t="e">
        <f>#REF!</f>
        <v>#REF!</v>
      </c>
      <c r="B4686" t="e">
        <f>#REF!</f>
        <v>#REF!</v>
      </c>
      <c r="C4686" s="1" t="e">
        <f>#REF!</f>
        <v>#REF!</v>
      </c>
      <c r="D4686" s="9" t="e">
        <f>VLOOKUP(A4686,#REF!,5,FALSE)*VLOOKUP(B4686,#REF!,5,FALSE)/VLOOKUP(A4686,#REF!,4,FALSE)</f>
        <v>#REF!</v>
      </c>
      <c r="E4686" s="9" t="e">
        <f>VLOOKUP(A4686,#REF!,6,FALSE)*VLOOKUP(B4686,#REF!,5,FALSE)/VLOOKUP(A4686,#REF!,4,FALSE)</f>
        <v>#REF!</v>
      </c>
      <c r="F4686" s="9" t="e">
        <f>VLOOKUP(A4686,#REF!,7,FALSE)*VLOOKUP(B4686,#REF!,5,FALSE)/VLOOKUP(A4686,#REF!,4,FALSE)</f>
        <v>#REF!</v>
      </c>
      <c r="G4686" s="9" t="e">
        <f>VLOOKUP(A4686,#REF!,8,FALSE)*VLOOKUP(B4686,#REF!,5,FALSE)/VLOOKUP(A4686,#REF!,4,FALSE)</f>
        <v>#REF!</v>
      </c>
      <c r="H4686" s="9" t="e">
        <f>VLOOKUP(A4686,#REF!,9,FALSE)*VLOOKUP(B4686,#REF!,5,FALSE)/VLOOKUP(A4686,#REF!,4,FALSE)</f>
        <v>#REF!</v>
      </c>
      <c r="I4686" s="9" t="e">
        <f t="shared" si="73"/>
        <v>#REF!</v>
      </c>
    </row>
    <row r="4687" spans="1:9" x14ac:dyDescent="0.25">
      <c r="A4687" t="e">
        <f>#REF!</f>
        <v>#REF!</v>
      </c>
      <c r="B4687" t="e">
        <f>#REF!</f>
        <v>#REF!</v>
      </c>
      <c r="C4687" s="1" t="e">
        <f>#REF!</f>
        <v>#REF!</v>
      </c>
      <c r="D4687" s="9" t="e">
        <f>VLOOKUP(A4687,#REF!,5,FALSE)*VLOOKUP(B4687,#REF!,5,FALSE)/VLOOKUP(A4687,#REF!,4,FALSE)</f>
        <v>#REF!</v>
      </c>
      <c r="E4687" s="9" t="e">
        <f>VLOOKUP(A4687,#REF!,6,FALSE)*VLOOKUP(B4687,#REF!,5,FALSE)/VLOOKUP(A4687,#REF!,4,FALSE)</f>
        <v>#REF!</v>
      </c>
      <c r="F4687" s="9" t="e">
        <f>VLOOKUP(A4687,#REF!,7,FALSE)*VLOOKUP(B4687,#REF!,5,FALSE)/VLOOKUP(A4687,#REF!,4,FALSE)</f>
        <v>#REF!</v>
      </c>
      <c r="G4687" s="9" t="e">
        <f>VLOOKUP(A4687,#REF!,8,FALSE)*VLOOKUP(B4687,#REF!,5,FALSE)/VLOOKUP(A4687,#REF!,4,FALSE)</f>
        <v>#REF!</v>
      </c>
      <c r="H4687" s="9" t="e">
        <f>VLOOKUP(A4687,#REF!,9,FALSE)*VLOOKUP(B4687,#REF!,5,FALSE)/VLOOKUP(A4687,#REF!,4,FALSE)</f>
        <v>#REF!</v>
      </c>
      <c r="I4687" s="9" t="e">
        <f t="shared" si="73"/>
        <v>#REF!</v>
      </c>
    </row>
    <row r="4688" spans="1:9" x14ac:dyDescent="0.25">
      <c r="A4688" t="e">
        <f>#REF!</f>
        <v>#REF!</v>
      </c>
      <c r="B4688" t="e">
        <f>#REF!</f>
        <v>#REF!</v>
      </c>
      <c r="C4688" s="1" t="e">
        <f>#REF!</f>
        <v>#REF!</v>
      </c>
      <c r="D4688" s="9" t="e">
        <f>VLOOKUP(A4688,#REF!,5,FALSE)*VLOOKUP(B4688,#REF!,5,FALSE)/VLOOKUP(A4688,#REF!,4,FALSE)</f>
        <v>#REF!</v>
      </c>
      <c r="E4688" s="9" t="e">
        <f>VLOOKUP(A4688,#REF!,6,FALSE)*VLOOKUP(B4688,#REF!,5,FALSE)/VLOOKUP(A4688,#REF!,4,FALSE)</f>
        <v>#REF!</v>
      </c>
      <c r="F4688" s="9" t="e">
        <f>VLOOKUP(A4688,#REF!,7,FALSE)*VLOOKUP(B4688,#REF!,5,FALSE)/VLOOKUP(A4688,#REF!,4,FALSE)</f>
        <v>#REF!</v>
      </c>
      <c r="G4688" s="9" t="e">
        <f>VLOOKUP(A4688,#REF!,8,FALSE)*VLOOKUP(B4688,#REF!,5,FALSE)/VLOOKUP(A4688,#REF!,4,FALSE)</f>
        <v>#REF!</v>
      </c>
      <c r="H4688" s="9" t="e">
        <f>VLOOKUP(A4688,#REF!,9,FALSE)*VLOOKUP(B4688,#REF!,5,FALSE)/VLOOKUP(A4688,#REF!,4,FALSE)</f>
        <v>#REF!</v>
      </c>
      <c r="I4688" s="9" t="e">
        <f t="shared" si="73"/>
        <v>#REF!</v>
      </c>
    </row>
    <row r="4689" spans="1:9" x14ac:dyDescent="0.25">
      <c r="A4689" t="e">
        <f>#REF!</f>
        <v>#REF!</v>
      </c>
      <c r="B4689" t="e">
        <f>#REF!</f>
        <v>#REF!</v>
      </c>
      <c r="C4689" s="1" t="e">
        <f>#REF!</f>
        <v>#REF!</v>
      </c>
      <c r="D4689" s="9" t="e">
        <f>VLOOKUP(A4689,#REF!,5,FALSE)*VLOOKUP(B4689,#REF!,5,FALSE)/VLOOKUP(A4689,#REF!,4,FALSE)</f>
        <v>#REF!</v>
      </c>
      <c r="E4689" s="9" t="e">
        <f>VLOOKUP(A4689,#REF!,6,FALSE)*VLOOKUP(B4689,#REF!,5,FALSE)/VLOOKUP(A4689,#REF!,4,FALSE)</f>
        <v>#REF!</v>
      </c>
      <c r="F4689" s="9" t="e">
        <f>VLOOKUP(A4689,#REF!,7,FALSE)*VLOOKUP(B4689,#REF!,5,FALSE)/VLOOKUP(A4689,#REF!,4,FALSE)</f>
        <v>#REF!</v>
      </c>
      <c r="G4689" s="9" t="e">
        <f>VLOOKUP(A4689,#REF!,8,FALSE)*VLOOKUP(B4689,#REF!,5,FALSE)/VLOOKUP(A4689,#REF!,4,FALSE)</f>
        <v>#REF!</v>
      </c>
      <c r="H4689" s="9" t="e">
        <f>VLOOKUP(A4689,#REF!,9,FALSE)*VLOOKUP(B4689,#REF!,5,FALSE)/VLOOKUP(A4689,#REF!,4,FALSE)</f>
        <v>#REF!</v>
      </c>
      <c r="I4689" s="9" t="e">
        <f t="shared" si="73"/>
        <v>#REF!</v>
      </c>
    </row>
    <row r="4690" spans="1:9" x14ac:dyDescent="0.25">
      <c r="A4690" t="e">
        <f>#REF!</f>
        <v>#REF!</v>
      </c>
      <c r="B4690" t="e">
        <f>#REF!</f>
        <v>#REF!</v>
      </c>
      <c r="C4690" s="1" t="e">
        <f>#REF!</f>
        <v>#REF!</v>
      </c>
      <c r="D4690" s="9" t="e">
        <f>VLOOKUP(A4690,#REF!,5,FALSE)*VLOOKUP(B4690,#REF!,5,FALSE)/VLOOKUP(A4690,#REF!,4,FALSE)</f>
        <v>#REF!</v>
      </c>
      <c r="E4690" s="9" t="e">
        <f>VLOOKUP(A4690,#REF!,6,FALSE)*VLOOKUP(B4690,#REF!,5,FALSE)/VLOOKUP(A4690,#REF!,4,FALSE)</f>
        <v>#REF!</v>
      </c>
      <c r="F4690" s="9" t="e">
        <f>VLOOKUP(A4690,#REF!,7,FALSE)*VLOOKUP(B4690,#REF!,5,FALSE)/VLOOKUP(A4690,#REF!,4,FALSE)</f>
        <v>#REF!</v>
      </c>
      <c r="G4690" s="9" t="e">
        <f>VLOOKUP(A4690,#REF!,8,FALSE)*VLOOKUP(B4690,#REF!,5,FALSE)/VLOOKUP(A4690,#REF!,4,FALSE)</f>
        <v>#REF!</v>
      </c>
      <c r="H4690" s="9" t="e">
        <f>VLOOKUP(A4690,#REF!,9,FALSE)*VLOOKUP(B4690,#REF!,5,FALSE)/VLOOKUP(A4690,#REF!,4,FALSE)</f>
        <v>#REF!</v>
      </c>
      <c r="I4690" s="9" t="e">
        <f t="shared" si="73"/>
        <v>#REF!</v>
      </c>
    </row>
    <row r="4691" spans="1:9" x14ac:dyDescent="0.25">
      <c r="A4691" t="e">
        <f>#REF!</f>
        <v>#REF!</v>
      </c>
      <c r="B4691" t="e">
        <f>#REF!</f>
        <v>#REF!</v>
      </c>
      <c r="C4691" s="1" t="e">
        <f>#REF!</f>
        <v>#REF!</v>
      </c>
      <c r="D4691" s="9" t="e">
        <f>VLOOKUP(A4691,#REF!,5,FALSE)*VLOOKUP(B4691,#REF!,5,FALSE)/VLOOKUP(A4691,#REF!,4,FALSE)</f>
        <v>#REF!</v>
      </c>
      <c r="E4691" s="9" t="e">
        <f>VLOOKUP(A4691,#REF!,6,FALSE)*VLOOKUP(B4691,#REF!,5,FALSE)/VLOOKUP(A4691,#REF!,4,FALSE)</f>
        <v>#REF!</v>
      </c>
      <c r="F4691" s="9" t="e">
        <f>VLOOKUP(A4691,#REF!,7,FALSE)*VLOOKUP(B4691,#REF!,5,FALSE)/VLOOKUP(A4691,#REF!,4,FALSE)</f>
        <v>#REF!</v>
      </c>
      <c r="G4691" s="9" t="e">
        <f>VLOOKUP(A4691,#REF!,8,FALSE)*VLOOKUP(B4691,#REF!,5,FALSE)/VLOOKUP(A4691,#REF!,4,FALSE)</f>
        <v>#REF!</v>
      </c>
      <c r="H4691" s="9" t="e">
        <f>VLOOKUP(A4691,#REF!,9,FALSE)*VLOOKUP(B4691,#REF!,5,FALSE)/VLOOKUP(A4691,#REF!,4,FALSE)</f>
        <v>#REF!</v>
      </c>
      <c r="I4691" s="9" t="e">
        <f t="shared" si="73"/>
        <v>#REF!</v>
      </c>
    </row>
    <row r="4692" spans="1:9" x14ac:dyDescent="0.25">
      <c r="A4692" t="e">
        <f>#REF!</f>
        <v>#REF!</v>
      </c>
      <c r="B4692" t="e">
        <f>#REF!</f>
        <v>#REF!</v>
      </c>
      <c r="C4692" s="1" t="e">
        <f>#REF!</f>
        <v>#REF!</v>
      </c>
      <c r="D4692" s="9" t="e">
        <f>VLOOKUP(A4692,#REF!,5,FALSE)*VLOOKUP(B4692,#REF!,5,FALSE)/VLOOKUP(A4692,#REF!,4,FALSE)</f>
        <v>#REF!</v>
      </c>
      <c r="E4692" s="9" t="e">
        <f>VLOOKUP(A4692,#REF!,6,FALSE)*VLOOKUP(B4692,#REF!,5,FALSE)/VLOOKUP(A4692,#REF!,4,FALSE)</f>
        <v>#REF!</v>
      </c>
      <c r="F4692" s="9" t="e">
        <f>VLOOKUP(A4692,#REF!,7,FALSE)*VLOOKUP(B4692,#REF!,5,FALSE)/VLOOKUP(A4692,#REF!,4,FALSE)</f>
        <v>#REF!</v>
      </c>
      <c r="G4692" s="9" t="e">
        <f>VLOOKUP(A4692,#REF!,8,FALSE)*VLOOKUP(B4692,#REF!,5,FALSE)/VLOOKUP(A4692,#REF!,4,FALSE)</f>
        <v>#REF!</v>
      </c>
      <c r="H4692" s="9" t="e">
        <f>VLOOKUP(A4692,#REF!,9,FALSE)*VLOOKUP(B4692,#REF!,5,FALSE)/VLOOKUP(A4692,#REF!,4,FALSE)</f>
        <v>#REF!</v>
      </c>
      <c r="I4692" s="9" t="e">
        <f t="shared" si="73"/>
        <v>#REF!</v>
      </c>
    </row>
    <row r="4693" spans="1:9" x14ac:dyDescent="0.25">
      <c r="A4693" t="e">
        <f>#REF!</f>
        <v>#REF!</v>
      </c>
      <c r="B4693" t="e">
        <f>#REF!</f>
        <v>#REF!</v>
      </c>
      <c r="C4693" s="1" t="e">
        <f>#REF!</f>
        <v>#REF!</v>
      </c>
      <c r="D4693" s="9" t="e">
        <f>VLOOKUP(A4693,#REF!,5,FALSE)*VLOOKUP(B4693,#REF!,5,FALSE)/VLOOKUP(A4693,#REF!,4,FALSE)</f>
        <v>#REF!</v>
      </c>
      <c r="E4693" s="9" t="e">
        <f>VLOOKUP(A4693,#REF!,6,FALSE)*VLOOKUP(B4693,#REF!,5,FALSE)/VLOOKUP(A4693,#REF!,4,FALSE)</f>
        <v>#REF!</v>
      </c>
      <c r="F4693" s="9" t="e">
        <f>VLOOKUP(A4693,#REF!,7,FALSE)*VLOOKUP(B4693,#REF!,5,FALSE)/VLOOKUP(A4693,#REF!,4,FALSE)</f>
        <v>#REF!</v>
      </c>
      <c r="G4693" s="9" t="e">
        <f>VLOOKUP(A4693,#REF!,8,FALSE)*VLOOKUP(B4693,#REF!,5,FALSE)/VLOOKUP(A4693,#REF!,4,FALSE)</f>
        <v>#REF!</v>
      </c>
      <c r="H4693" s="9" t="e">
        <f>VLOOKUP(A4693,#REF!,9,FALSE)*VLOOKUP(B4693,#REF!,5,FALSE)/VLOOKUP(A4693,#REF!,4,FALSE)</f>
        <v>#REF!</v>
      </c>
      <c r="I4693" s="9" t="e">
        <f t="shared" si="73"/>
        <v>#REF!</v>
      </c>
    </row>
    <row r="4694" spans="1:9" x14ac:dyDescent="0.25">
      <c r="A4694" t="e">
        <f>#REF!</f>
        <v>#REF!</v>
      </c>
      <c r="B4694" t="e">
        <f>#REF!</f>
        <v>#REF!</v>
      </c>
      <c r="C4694" s="1" t="e">
        <f>#REF!</f>
        <v>#REF!</v>
      </c>
      <c r="D4694" s="9" t="e">
        <f>VLOOKUP(A4694,#REF!,5,FALSE)*VLOOKUP(B4694,#REF!,5,FALSE)/VLOOKUP(A4694,#REF!,4,FALSE)</f>
        <v>#REF!</v>
      </c>
      <c r="E4694" s="9" t="e">
        <f>VLOOKUP(A4694,#REF!,6,FALSE)*VLOOKUP(B4694,#REF!,5,FALSE)/VLOOKUP(A4694,#REF!,4,FALSE)</f>
        <v>#REF!</v>
      </c>
      <c r="F4694" s="9" t="e">
        <f>VLOOKUP(A4694,#REF!,7,FALSE)*VLOOKUP(B4694,#REF!,5,FALSE)/VLOOKUP(A4694,#REF!,4,FALSE)</f>
        <v>#REF!</v>
      </c>
      <c r="G4694" s="9" t="e">
        <f>VLOOKUP(A4694,#REF!,8,FALSE)*VLOOKUP(B4694,#REF!,5,FALSE)/VLOOKUP(A4694,#REF!,4,FALSE)</f>
        <v>#REF!</v>
      </c>
      <c r="H4694" s="9" t="e">
        <f>VLOOKUP(A4694,#REF!,9,FALSE)*VLOOKUP(B4694,#REF!,5,FALSE)/VLOOKUP(A4694,#REF!,4,FALSE)</f>
        <v>#REF!</v>
      </c>
      <c r="I4694" s="9" t="e">
        <f t="shared" si="73"/>
        <v>#REF!</v>
      </c>
    </row>
    <row r="4695" spans="1:9" x14ac:dyDescent="0.25">
      <c r="A4695" t="e">
        <f>#REF!</f>
        <v>#REF!</v>
      </c>
      <c r="B4695" t="e">
        <f>#REF!</f>
        <v>#REF!</v>
      </c>
      <c r="C4695" s="1" t="e">
        <f>#REF!</f>
        <v>#REF!</v>
      </c>
      <c r="D4695" s="9" t="e">
        <f>VLOOKUP(A4695,#REF!,5,FALSE)*VLOOKUP(B4695,#REF!,5,FALSE)/VLOOKUP(A4695,#REF!,4,FALSE)</f>
        <v>#REF!</v>
      </c>
      <c r="E4695" s="9" t="e">
        <f>VLOOKUP(A4695,#REF!,6,FALSE)*VLOOKUP(B4695,#REF!,5,FALSE)/VLOOKUP(A4695,#REF!,4,FALSE)</f>
        <v>#REF!</v>
      </c>
      <c r="F4695" s="9" t="e">
        <f>VLOOKUP(A4695,#REF!,7,FALSE)*VLOOKUP(B4695,#REF!,5,FALSE)/VLOOKUP(A4695,#REF!,4,FALSE)</f>
        <v>#REF!</v>
      </c>
      <c r="G4695" s="9" t="e">
        <f>VLOOKUP(A4695,#REF!,8,FALSE)*VLOOKUP(B4695,#REF!,5,FALSE)/VLOOKUP(A4695,#REF!,4,FALSE)</f>
        <v>#REF!</v>
      </c>
      <c r="H4695" s="9" t="e">
        <f>VLOOKUP(A4695,#REF!,9,FALSE)*VLOOKUP(B4695,#REF!,5,FALSE)/VLOOKUP(A4695,#REF!,4,FALSE)</f>
        <v>#REF!</v>
      </c>
      <c r="I4695" s="9" t="e">
        <f t="shared" si="73"/>
        <v>#REF!</v>
      </c>
    </row>
    <row r="4696" spans="1:9" x14ac:dyDescent="0.25">
      <c r="A4696" t="e">
        <f>#REF!</f>
        <v>#REF!</v>
      </c>
      <c r="B4696" t="e">
        <f>#REF!</f>
        <v>#REF!</v>
      </c>
      <c r="C4696" s="1" t="e">
        <f>#REF!</f>
        <v>#REF!</v>
      </c>
      <c r="D4696" s="9" t="e">
        <f>VLOOKUP(A4696,#REF!,5,FALSE)*VLOOKUP(B4696,#REF!,5,FALSE)/VLOOKUP(A4696,#REF!,4,FALSE)</f>
        <v>#REF!</v>
      </c>
      <c r="E4696" s="9" t="e">
        <f>VLOOKUP(A4696,#REF!,6,FALSE)*VLOOKUP(B4696,#REF!,5,FALSE)/VLOOKUP(A4696,#REF!,4,FALSE)</f>
        <v>#REF!</v>
      </c>
      <c r="F4696" s="9" t="e">
        <f>VLOOKUP(A4696,#REF!,7,FALSE)*VLOOKUP(B4696,#REF!,5,FALSE)/VLOOKUP(A4696,#REF!,4,FALSE)</f>
        <v>#REF!</v>
      </c>
      <c r="G4696" s="9" t="e">
        <f>VLOOKUP(A4696,#REF!,8,FALSE)*VLOOKUP(B4696,#REF!,5,FALSE)/VLOOKUP(A4696,#REF!,4,FALSE)</f>
        <v>#REF!</v>
      </c>
      <c r="H4696" s="9" t="e">
        <f>VLOOKUP(A4696,#REF!,9,FALSE)*VLOOKUP(B4696,#REF!,5,FALSE)/VLOOKUP(A4696,#REF!,4,FALSE)</f>
        <v>#REF!</v>
      </c>
      <c r="I4696" s="9" t="e">
        <f t="shared" si="73"/>
        <v>#REF!</v>
      </c>
    </row>
    <row r="4697" spans="1:9" x14ac:dyDescent="0.25">
      <c r="A4697" t="e">
        <f>#REF!</f>
        <v>#REF!</v>
      </c>
      <c r="B4697" t="e">
        <f>#REF!</f>
        <v>#REF!</v>
      </c>
      <c r="C4697" s="1" t="e">
        <f>#REF!</f>
        <v>#REF!</v>
      </c>
      <c r="D4697" s="9" t="e">
        <f>VLOOKUP(A4697,#REF!,5,FALSE)*VLOOKUP(B4697,#REF!,5,FALSE)/VLOOKUP(A4697,#REF!,4,FALSE)</f>
        <v>#REF!</v>
      </c>
      <c r="E4697" s="9" t="e">
        <f>VLOOKUP(A4697,#REF!,6,FALSE)*VLOOKUP(B4697,#REF!,5,FALSE)/VLOOKUP(A4697,#REF!,4,FALSE)</f>
        <v>#REF!</v>
      </c>
      <c r="F4697" s="9" t="e">
        <f>VLOOKUP(A4697,#REF!,7,FALSE)*VLOOKUP(B4697,#REF!,5,FALSE)/VLOOKUP(A4697,#REF!,4,FALSE)</f>
        <v>#REF!</v>
      </c>
      <c r="G4697" s="9" t="e">
        <f>VLOOKUP(A4697,#REF!,8,FALSE)*VLOOKUP(B4697,#REF!,5,FALSE)/VLOOKUP(A4697,#REF!,4,FALSE)</f>
        <v>#REF!</v>
      </c>
      <c r="H4697" s="9" t="e">
        <f>VLOOKUP(A4697,#REF!,9,FALSE)*VLOOKUP(B4697,#REF!,5,FALSE)/VLOOKUP(A4697,#REF!,4,FALSE)</f>
        <v>#REF!</v>
      </c>
      <c r="I4697" s="9" t="e">
        <f t="shared" si="73"/>
        <v>#REF!</v>
      </c>
    </row>
    <row r="4698" spans="1:9" x14ac:dyDescent="0.25">
      <c r="A4698" t="e">
        <f>#REF!</f>
        <v>#REF!</v>
      </c>
      <c r="B4698" t="e">
        <f>#REF!</f>
        <v>#REF!</v>
      </c>
      <c r="C4698" s="1" t="e">
        <f>#REF!</f>
        <v>#REF!</v>
      </c>
      <c r="D4698" s="9" t="e">
        <f>VLOOKUP(A4698,#REF!,5,FALSE)*VLOOKUP(B4698,#REF!,5,FALSE)/VLOOKUP(A4698,#REF!,4,FALSE)</f>
        <v>#REF!</v>
      </c>
      <c r="E4698" s="9" t="e">
        <f>VLOOKUP(A4698,#REF!,6,FALSE)*VLOOKUP(B4698,#REF!,5,FALSE)/VLOOKUP(A4698,#REF!,4,FALSE)</f>
        <v>#REF!</v>
      </c>
      <c r="F4698" s="9" t="e">
        <f>VLOOKUP(A4698,#REF!,7,FALSE)*VLOOKUP(B4698,#REF!,5,FALSE)/VLOOKUP(A4698,#REF!,4,FALSE)</f>
        <v>#REF!</v>
      </c>
      <c r="G4698" s="9" t="e">
        <f>VLOOKUP(A4698,#REF!,8,FALSE)*VLOOKUP(B4698,#REF!,5,FALSE)/VLOOKUP(A4698,#REF!,4,FALSE)</f>
        <v>#REF!</v>
      </c>
      <c r="H4698" s="9" t="e">
        <f>VLOOKUP(A4698,#REF!,9,FALSE)*VLOOKUP(B4698,#REF!,5,FALSE)/VLOOKUP(A4698,#REF!,4,FALSE)</f>
        <v>#REF!</v>
      </c>
      <c r="I4698" s="9" t="e">
        <f t="shared" si="73"/>
        <v>#REF!</v>
      </c>
    </row>
    <row r="4699" spans="1:9" x14ac:dyDescent="0.25">
      <c r="A4699" t="e">
        <f>#REF!</f>
        <v>#REF!</v>
      </c>
      <c r="B4699" t="e">
        <f>#REF!</f>
        <v>#REF!</v>
      </c>
      <c r="C4699" s="1" t="e">
        <f>#REF!</f>
        <v>#REF!</v>
      </c>
      <c r="D4699" s="9" t="e">
        <f>VLOOKUP(A4699,#REF!,5,FALSE)*VLOOKUP(B4699,#REF!,5,FALSE)/VLOOKUP(A4699,#REF!,4,FALSE)</f>
        <v>#REF!</v>
      </c>
      <c r="E4699" s="9" t="e">
        <f>VLOOKUP(A4699,#REF!,6,FALSE)*VLOOKUP(B4699,#REF!,5,FALSE)/VLOOKUP(A4699,#REF!,4,FALSE)</f>
        <v>#REF!</v>
      </c>
      <c r="F4699" s="9" t="e">
        <f>VLOOKUP(A4699,#REF!,7,FALSE)*VLOOKUP(B4699,#REF!,5,FALSE)/VLOOKUP(A4699,#REF!,4,FALSE)</f>
        <v>#REF!</v>
      </c>
      <c r="G4699" s="9" t="e">
        <f>VLOOKUP(A4699,#REF!,8,FALSE)*VLOOKUP(B4699,#REF!,5,FALSE)/VLOOKUP(A4699,#REF!,4,FALSE)</f>
        <v>#REF!</v>
      </c>
      <c r="H4699" s="9" t="e">
        <f>VLOOKUP(A4699,#REF!,9,FALSE)*VLOOKUP(B4699,#REF!,5,FALSE)/VLOOKUP(A4699,#REF!,4,FALSE)</f>
        <v>#REF!</v>
      </c>
      <c r="I4699" s="9" t="e">
        <f t="shared" si="73"/>
        <v>#REF!</v>
      </c>
    </row>
    <row r="4700" spans="1:9" x14ac:dyDescent="0.25">
      <c r="A4700" t="e">
        <f>#REF!</f>
        <v>#REF!</v>
      </c>
      <c r="B4700" t="e">
        <f>#REF!</f>
        <v>#REF!</v>
      </c>
      <c r="C4700" s="1" t="e">
        <f>#REF!</f>
        <v>#REF!</v>
      </c>
      <c r="D4700" s="9" t="e">
        <f>VLOOKUP(A4700,#REF!,5,FALSE)*VLOOKUP(B4700,#REF!,5,FALSE)/VLOOKUP(A4700,#REF!,4,FALSE)</f>
        <v>#REF!</v>
      </c>
      <c r="E4700" s="9" t="e">
        <f>VLOOKUP(A4700,#REF!,6,FALSE)*VLOOKUP(B4700,#REF!,5,FALSE)/VLOOKUP(A4700,#REF!,4,FALSE)</f>
        <v>#REF!</v>
      </c>
      <c r="F4700" s="9" t="e">
        <f>VLOOKUP(A4700,#REF!,7,FALSE)*VLOOKUP(B4700,#REF!,5,FALSE)/VLOOKUP(A4700,#REF!,4,FALSE)</f>
        <v>#REF!</v>
      </c>
      <c r="G4700" s="9" t="e">
        <f>VLOOKUP(A4700,#REF!,8,FALSE)*VLOOKUP(B4700,#REF!,5,FALSE)/VLOOKUP(A4700,#REF!,4,FALSE)</f>
        <v>#REF!</v>
      </c>
      <c r="H4700" s="9" t="e">
        <f>VLOOKUP(A4700,#REF!,9,FALSE)*VLOOKUP(B4700,#REF!,5,FALSE)/VLOOKUP(A4700,#REF!,4,FALSE)</f>
        <v>#REF!</v>
      </c>
      <c r="I4700" s="9" t="e">
        <f t="shared" si="73"/>
        <v>#REF!</v>
      </c>
    </row>
    <row r="4701" spans="1:9" x14ac:dyDescent="0.25">
      <c r="A4701" t="e">
        <f>#REF!</f>
        <v>#REF!</v>
      </c>
      <c r="B4701" t="e">
        <f>#REF!</f>
        <v>#REF!</v>
      </c>
      <c r="C4701" s="1" t="e">
        <f>#REF!</f>
        <v>#REF!</v>
      </c>
      <c r="D4701" s="9" t="e">
        <f>VLOOKUP(A4701,#REF!,5,FALSE)*VLOOKUP(B4701,#REF!,5,FALSE)/VLOOKUP(A4701,#REF!,4,FALSE)</f>
        <v>#REF!</v>
      </c>
      <c r="E4701" s="9" t="e">
        <f>VLOOKUP(A4701,#REF!,6,FALSE)*VLOOKUP(B4701,#REF!,5,FALSE)/VLOOKUP(A4701,#REF!,4,FALSE)</f>
        <v>#REF!</v>
      </c>
      <c r="F4701" s="9" t="e">
        <f>VLOOKUP(A4701,#REF!,7,FALSE)*VLOOKUP(B4701,#REF!,5,FALSE)/VLOOKUP(A4701,#REF!,4,FALSE)</f>
        <v>#REF!</v>
      </c>
      <c r="G4701" s="9" t="e">
        <f>VLOOKUP(A4701,#REF!,8,FALSE)*VLOOKUP(B4701,#REF!,5,FALSE)/VLOOKUP(A4701,#REF!,4,FALSE)</f>
        <v>#REF!</v>
      </c>
      <c r="H4701" s="9" t="e">
        <f>VLOOKUP(A4701,#REF!,9,FALSE)*VLOOKUP(B4701,#REF!,5,FALSE)/VLOOKUP(A4701,#REF!,4,FALSE)</f>
        <v>#REF!</v>
      </c>
      <c r="I4701" s="9" t="e">
        <f t="shared" si="73"/>
        <v>#REF!</v>
      </c>
    </row>
    <row r="4702" spans="1:9" x14ac:dyDescent="0.25">
      <c r="A4702" t="e">
        <f>#REF!</f>
        <v>#REF!</v>
      </c>
      <c r="B4702" t="e">
        <f>#REF!</f>
        <v>#REF!</v>
      </c>
      <c r="C4702" s="1" t="e">
        <f>#REF!</f>
        <v>#REF!</v>
      </c>
      <c r="D4702" s="9" t="e">
        <f>VLOOKUP(A4702,#REF!,5,FALSE)*VLOOKUP(B4702,#REF!,5,FALSE)/VLOOKUP(A4702,#REF!,4,FALSE)</f>
        <v>#REF!</v>
      </c>
      <c r="E4702" s="9" t="e">
        <f>VLOOKUP(A4702,#REF!,6,FALSE)*VLOOKUP(B4702,#REF!,5,FALSE)/VLOOKUP(A4702,#REF!,4,FALSE)</f>
        <v>#REF!</v>
      </c>
      <c r="F4702" s="9" t="e">
        <f>VLOOKUP(A4702,#REF!,7,FALSE)*VLOOKUP(B4702,#REF!,5,FALSE)/VLOOKUP(A4702,#REF!,4,FALSE)</f>
        <v>#REF!</v>
      </c>
      <c r="G4702" s="9" t="e">
        <f>VLOOKUP(A4702,#REF!,8,FALSE)*VLOOKUP(B4702,#REF!,5,FALSE)/VLOOKUP(A4702,#REF!,4,FALSE)</f>
        <v>#REF!</v>
      </c>
      <c r="H4702" s="9" t="e">
        <f>VLOOKUP(A4702,#REF!,9,FALSE)*VLOOKUP(B4702,#REF!,5,FALSE)/VLOOKUP(A4702,#REF!,4,FALSE)</f>
        <v>#REF!</v>
      </c>
      <c r="I4702" s="9" t="e">
        <f t="shared" si="73"/>
        <v>#REF!</v>
      </c>
    </row>
    <row r="4703" spans="1:9" x14ac:dyDescent="0.25">
      <c r="A4703" t="e">
        <f>#REF!</f>
        <v>#REF!</v>
      </c>
      <c r="B4703" t="e">
        <f>#REF!</f>
        <v>#REF!</v>
      </c>
      <c r="C4703" s="1" t="e">
        <f>#REF!</f>
        <v>#REF!</v>
      </c>
      <c r="D4703" s="9" t="e">
        <f>VLOOKUP(A4703,#REF!,5,FALSE)*VLOOKUP(B4703,#REF!,5,FALSE)/VLOOKUP(A4703,#REF!,4,FALSE)</f>
        <v>#REF!</v>
      </c>
      <c r="E4703" s="9" t="e">
        <f>VLOOKUP(A4703,#REF!,6,FALSE)*VLOOKUP(B4703,#REF!,5,FALSE)/VLOOKUP(A4703,#REF!,4,FALSE)</f>
        <v>#REF!</v>
      </c>
      <c r="F4703" s="9" t="e">
        <f>VLOOKUP(A4703,#REF!,7,FALSE)*VLOOKUP(B4703,#REF!,5,FALSE)/VLOOKUP(A4703,#REF!,4,FALSE)</f>
        <v>#REF!</v>
      </c>
      <c r="G4703" s="9" t="e">
        <f>VLOOKUP(A4703,#REF!,8,FALSE)*VLOOKUP(B4703,#REF!,5,FALSE)/VLOOKUP(A4703,#REF!,4,FALSE)</f>
        <v>#REF!</v>
      </c>
      <c r="H4703" s="9" t="e">
        <f>VLOOKUP(A4703,#REF!,9,FALSE)*VLOOKUP(B4703,#REF!,5,FALSE)/VLOOKUP(A4703,#REF!,4,FALSE)</f>
        <v>#REF!</v>
      </c>
      <c r="I4703" s="9" t="e">
        <f t="shared" si="73"/>
        <v>#REF!</v>
      </c>
    </row>
    <row r="4704" spans="1:9" x14ac:dyDescent="0.25">
      <c r="A4704" t="e">
        <f>#REF!</f>
        <v>#REF!</v>
      </c>
      <c r="B4704" t="e">
        <f>#REF!</f>
        <v>#REF!</v>
      </c>
      <c r="C4704" s="1" t="e">
        <f>#REF!</f>
        <v>#REF!</v>
      </c>
      <c r="D4704" s="9" t="e">
        <f>VLOOKUP(A4704,#REF!,5,FALSE)*VLOOKUP(B4704,#REF!,5,FALSE)/VLOOKUP(A4704,#REF!,4,FALSE)</f>
        <v>#REF!</v>
      </c>
      <c r="E4704" s="9" t="e">
        <f>VLOOKUP(A4704,#REF!,6,FALSE)*VLOOKUP(B4704,#REF!,5,FALSE)/VLOOKUP(A4704,#REF!,4,FALSE)</f>
        <v>#REF!</v>
      </c>
      <c r="F4704" s="9" t="e">
        <f>VLOOKUP(A4704,#REF!,7,FALSE)*VLOOKUP(B4704,#REF!,5,FALSE)/VLOOKUP(A4704,#REF!,4,FALSE)</f>
        <v>#REF!</v>
      </c>
      <c r="G4704" s="9" t="e">
        <f>VLOOKUP(A4704,#REF!,8,FALSE)*VLOOKUP(B4704,#REF!,5,FALSE)/VLOOKUP(A4704,#REF!,4,FALSE)</f>
        <v>#REF!</v>
      </c>
      <c r="H4704" s="9" t="e">
        <f>VLOOKUP(A4704,#REF!,9,FALSE)*VLOOKUP(B4704,#REF!,5,FALSE)/VLOOKUP(A4704,#REF!,4,FALSE)</f>
        <v>#REF!</v>
      </c>
      <c r="I4704" s="9" t="e">
        <f t="shared" si="73"/>
        <v>#REF!</v>
      </c>
    </row>
    <row r="4705" spans="1:9" x14ac:dyDescent="0.25">
      <c r="A4705" t="e">
        <f>#REF!</f>
        <v>#REF!</v>
      </c>
      <c r="B4705" t="e">
        <f>#REF!</f>
        <v>#REF!</v>
      </c>
      <c r="C4705" s="1" t="e">
        <f>#REF!</f>
        <v>#REF!</v>
      </c>
      <c r="D4705" s="9" t="e">
        <f>VLOOKUP(A4705,#REF!,5,FALSE)*VLOOKUP(B4705,#REF!,5,FALSE)/VLOOKUP(A4705,#REF!,4,FALSE)</f>
        <v>#REF!</v>
      </c>
      <c r="E4705" s="9" t="e">
        <f>VLOOKUP(A4705,#REF!,6,FALSE)*VLOOKUP(B4705,#REF!,5,FALSE)/VLOOKUP(A4705,#REF!,4,FALSE)</f>
        <v>#REF!</v>
      </c>
      <c r="F4705" s="9" t="e">
        <f>VLOOKUP(A4705,#REF!,7,FALSE)*VLOOKUP(B4705,#REF!,5,FALSE)/VLOOKUP(A4705,#REF!,4,FALSE)</f>
        <v>#REF!</v>
      </c>
      <c r="G4705" s="9" t="e">
        <f>VLOOKUP(A4705,#REF!,8,FALSE)*VLOOKUP(B4705,#REF!,5,FALSE)/VLOOKUP(A4705,#REF!,4,FALSE)</f>
        <v>#REF!</v>
      </c>
      <c r="H4705" s="9" t="e">
        <f>VLOOKUP(A4705,#REF!,9,FALSE)*VLOOKUP(B4705,#REF!,5,FALSE)/VLOOKUP(A4705,#REF!,4,FALSE)</f>
        <v>#REF!</v>
      </c>
      <c r="I4705" s="9" t="e">
        <f t="shared" si="73"/>
        <v>#REF!</v>
      </c>
    </row>
    <row r="4706" spans="1:9" x14ac:dyDescent="0.25">
      <c r="A4706" t="e">
        <f>#REF!</f>
        <v>#REF!</v>
      </c>
      <c r="B4706" t="e">
        <f>#REF!</f>
        <v>#REF!</v>
      </c>
      <c r="C4706" s="1" t="e">
        <f>#REF!</f>
        <v>#REF!</v>
      </c>
      <c r="D4706" s="9" t="e">
        <f>VLOOKUP(A4706,#REF!,5,FALSE)*VLOOKUP(B4706,#REF!,5,FALSE)/VLOOKUP(A4706,#REF!,4,FALSE)</f>
        <v>#REF!</v>
      </c>
      <c r="E4706" s="9" t="e">
        <f>VLOOKUP(A4706,#REF!,6,FALSE)*VLOOKUP(B4706,#REF!,5,FALSE)/VLOOKUP(A4706,#REF!,4,FALSE)</f>
        <v>#REF!</v>
      </c>
      <c r="F4706" s="9" t="e">
        <f>VLOOKUP(A4706,#REF!,7,FALSE)*VLOOKUP(B4706,#REF!,5,FALSE)/VLOOKUP(A4706,#REF!,4,FALSE)</f>
        <v>#REF!</v>
      </c>
      <c r="G4706" s="9" t="e">
        <f>VLOOKUP(A4706,#REF!,8,FALSE)*VLOOKUP(B4706,#REF!,5,FALSE)/VLOOKUP(A4706,#REF!,4,FALSE)</f>
        <v>#REF!</v>
      </c>
      <c r="H4706" s="9" t="e">
        <f>VLOOKUP(A4706,#REF!,9,FALSE)*VLOOKUP(B4706,#REF!,5,FALSE)/VLOOKUP(A4706,#REF!,4,FALSE)</f>
        <v>#REF!</v>
      </c>
      <c r="I4706" s="9" t="e">
        <f t="shared" si="73"/>
        <v>#REF!</v>
      </c>
    </row>
    <row r="4707" spans="1:9" x14ac:dyDescent="0.25">
      <c r="A4707" t="e">
        <f>#REF!</f>
        <v>#REF!</v>
      </c>
      <c r="B4707" t="e">
        <f>#REF!</f>
        <v>#REF!</v>
      </c>
      <c r="C4707" s="1" t="e">
        <f>#REF!</f>
        <v>#REF!</v>
      </c>
      <c r="D4707" s="9" t="e">
        <f>VLOOKUP(A4707,#REF!,5,FALSE)*VLOOKUP(B4707,#REF!,5,FALSE)/VLOOKUP(A4707,#REF!,4,FALSE)</f>
        <v>#REF!</v>
      </c>
      <c r="E4707" s="9" t="e">
        <f>VLOOKUP(A4707,#REF!,6,FALSE)*VLOOKUP(B4707,#REF!,5,FALSE)/VLOOKUP(A4707,#REF!,4,FALSE)</f>
        <v>#REF!</v>
      </c>
      <c r="F4707" s="9" t="e">
        <f>VLOOKUP(A4707,#REF!,7,FALSE)*VLOOKUP(B4707,#REF!,5,FALSE)/VLOOKUP(A4707,#REF!,4,FALSE)</f>
        <v>#REF!</v>
      </c>
      <c r="G4707" s="9" t="e">
        <f>VLOOKUP(A4707,#REF!,8,FALSE)*VLOOKUP(B4707,#REF!,5,FALSE)/VLOOKUP(A4707,#REF!,4,FALSE)</f>
        <v>#REF!</v>
      </c>
      <c r="H4707" s="9" t="e">
        <f>VLOOKUP(A4707,#REF!,9,FALSE)*VLOOKUP(B4707,#REF!,5,FALSE)/VLOOKUP(A4707,#REF!,4,FALSE)</f>
        <v>#REF!</v>
      </c>
      <c r="I4707" s="9" t="e">
        <f t="shared" si="73"/>
        <v>#REF!</v>
      </c>
    </row>
    <row r="4708" spans="1:9" x14ac:dyDescent="0.25">
      <c r="A4708" t="e">
        <f>#REF!</f>
        <v>#REF!</v>
      </c>
      <c r="B4708" t="e">
        <f>#REF!</f>
        <v>#REF!</v>
      </c>
      <c r="C4708" s="1" t="e">
        <f>#REF!</f>
        <v>#REF!</v>
      </c>
      <c r="D4708" s="9" t="e">
        <f>VLOOKUP(A4708,#REF!,5,FALSE)*VLOOKUP(B4708,#REF!,5,FALSE)/VLOOKUP(A4708,#REF!,4,FALSE)</f>
        <v>#REF!</v>
      </c>
      <c r="E4708" s="9" t="e">
        <f>VLOOKUP(A4708,#REF!,6,FALSE)*VLOOKUP(B4708,#REF!,5,FALSE)/VLOOKUP(A4708,#REF!,4,FALSE)</f>
        <v>#REF!</v>
      </c>
      <c r="F4708" s="9" t="e">
        <f>VLOOKUP(A4708,#REF!,7,FALSE)*VLOOKUP(B4708,#REF!,5,FALSE)/VLOOKUP(A4708,#REF!,4,FALSE)</f>
        <v>#REF!</v>
      </c>
      <c r="G4708" s="9" t="e">
        <f>VLOOKUP(A4708,#REF!,8,FALSE)*VLOOKUP(B4708,#REF!,5,FALSE)/VLOOKUP(A4708,#REF!,4,FALSE)</f>
        <v>#REF!</v>
      </c>
      <c r="H4708" s="9" t="e">
        <f>VLOOKUP(A4708,#REF!,9,FALSE)*VLOOKUP(B4708,#REF!,5,FALSE)/VLOOKUP(A4708,#REF!,4,FALSE)</f>
        <v>#REF!</v>
      </c>
      <c r="I4708" s="9" t="e">
        <f t="shared" si="73"/>
        <v>#REF!</v>
      </c>
    </row>
    <row r="4709" spans="1:9" x14ac:dyDescent="0.25">
      <c r="A4709" t="e">
        <f>#REF!</f>
        <v>#REF!</v>
      </c>
      <c r="B4709" t="e">
        <f>#REF!</f>
        <v>#REF!</v>
      </c>
      <c r="C4709" s="1" t="e">
        <f>#REF!</f>
        <v>#REF!</v>
      </c>
      <c r="D4709" s="9" t="e">
        <f>VLOOKUP(A4709,#REF!,5,FALSE)*VLOOKUP(B4709,#REF!,5,FALSE)/VLOOKUP(A4709,#REF!,4,FALSE)</f>
        <v>#REF!</v>
      </c>
      <c r="E4709" s="9" t="e">
        <f>VLOOKUP(A4709,#REF!,6,FALSE)*VLOOKUP(B4709,#REF!,5,FALSE)/VLOOKUP(A4709,#REF!,4,FALSE)</f>
        <v>#REF!</v>
      </c>
      <c r="F4709" s="9" t="e">
        <f>VLOOKUP(A4709,#REF!,7,FALSE)*VLOOKUP(B4709,#REF!,5,FALSE)/VLOOKUP(A4709,#REF!,4,FALSE)</f>
        <v>#REF!</v>
      </c>
      <c r="G4709" s="9" t="e">
        <f>VLOOKUP(A4709,#REF!,8,FALSE)*VLOOKUP(B4709,#REF!,5,FALSE)/VLOOKUP(A4709,#REF!,4,FALSE)</f>
        <v>#REF!</v>
      </c>
      <c r="H4709" s="9" t="e">
        <f>VLOOKUP(A4709,#REF!,9,FALSE)*VLOOKUP(B4709,#REF!,5,FALSE)/VLOOKUP(A4709,#REF!,4,FALSE)</f>
        <v>#REF!</v>
      </c>
      <c r="I4709" s="9" t="e">
        <f t="shared" si="73"/>
        <v>#REF!</v>
      </c>
    </row>
    <row r="4710" spans="1:9" x14ac:dyDescent="0.25">
      <c r="A4710" t="e">
        <f>#REF!</f>
        <v>#REF!</v>
      </c>
      <c r="B4710" t="e">
        <f>#REF!</f>
        <v>#REF!</v>
      </c>
      <c r="C4710" s="1" t="e">
        <f>#REF!</f>
        <v>#REF!</v>
      </c>
      <c r="D4710" s="9" t="e">
        <f>VLOOKUP(A4710,#REF!,5,FALSE)*VLOOKUP(B4710,#REF!,5,FALSE)/VLOOKUP(A4710,#REF!,4,FALSE)</f>
        <v>#REF!</v>
      </c>
      <c r="E4710" s="9" t="e">
        <f>VLOOKUP(A4710,#REF!,6,FALSE)*VLOOKUP(B4710,#REF!,5,FALSE)/VLOOKUP(A4710,#REF!,4,FALSE)</f>
        <v>#REF!</v>
      </c>
      <c r="F4710" s="9" t="e">
        <f>VLOOKUP(A4710,#REF!,7,FALSE)*VLOOKUP(B4710,#REF!,5,FALSE)/VLOOKUP(A4710,#REF!,4,FALSE)</f>
        <v>#REF!</v>
      </c>
      <c r="G4710" s="9" t="e">
        <f>VLOOKUP(A4710,#REF!,8,FALSE)*VLOOKUP(B4710,#REF!,5,FALSE)/VLOOKUP(A4710,#REF!,4,FALSE)</f>
        <v>#REF!</v>
      </c>
      <c r="H4710" s="9" t="e">
        <f>VLOOKUP(A4710,#REF!,9,FALSE)*VLOOKUP(B4710,#REF!,5,FALSE)/VLOOKUP(A4710,#REF!,4,FALSE)</f>
        <v>#REF!</v>
      </c>
      <c r="I4710" s="9" t="e">
        <f t="shared" si="73"/>
        <v>#REF!</v>
      </c>
    </row>
    <row r="4711" spans="1:9" x14ac:dyDescent="0.25">
      <c r="A4711" t="e">
        <f>#REF!</f>
        <v>#REF!</v>
      </c>
      <c r="B4711" t="e">
        <f>#REF!</f>
        <v>#REF!</v>
      </c>
      <c r="C4711" s="1" t="e">
        <f>#REF!</f>
        <v>#REF!</v>
      </c>
      <c r="D4711" s="9" t="e">
        <f>VLOOKUP(A4711,#REF!,5,FALSE)*VLOOKUP(B4711,#REF!,5,FALSE)/VLOOKUP(A4711,#REF!,4,FALSE)</f>
        <v>#REF!</v>
      </c>
      <c r="E4711" s="9" t="e">
        <f>VLOOKUP(A4711,#REF!,6,FALSE)*VLOOKUP(B4711,#REF!,5,FALSE)/VLOOKUP(A4711,#REF!,4,FALSE)</f>
        <v>#REF!</v>
      </c>
      <c r="F4711" s="9" t="e">
        <f>VLOOKUP(A4711,#REF!,7,FALSE)*VLOOKUP(B4711,#REF!,5,FALSE)/VLOOKUP(A4711,#REF!,4,FALSE)</f>
        <v>#REF!</v>
      </c>
      <c r="G4711" s="9" t="e">
        <f>VLOOKUP(A4711,#REF!,8,FALSE)*VLOOKUP(B4711,#REF!,5,FALSE)/VLOOKUP(A4711,#REF!,4,FALSE)</f>
        <v>#REF!</v>
      </c>
      <c r="H4711" s="9" t="e">
        <f>VLOOKUP(A4711,#REF!,9,FALSE)*VLOOKUP(B4711,#REF!,5,FALSE)/VLOOKUP(A4711,#REF!,4,FALSE)</f>
        <v>#REF!</v>
      </c>
      <c r="I4711" s="9" t="e">
        <f t="shared" si="73"/>
        <v>#REF!</v>
      </c>
    </row>
    <row r="4712" spans="1:9" x14ac:dyDescent="0.25">
      <c r="A4712" t="e">
        <f>#REF!</f>
        <v>#REF!</v>
      </c>
      <c r="B4712" t="e">
        <f>#REF!</f>
        <v>#REF!</v>
      </c>
      <c r="C4712" s="1" t="e">
        <f>#REF!</f>
        <v>#REF!</v>
      </c>
      <c r="D4712" s="9" t="e">
        <f>VLOOKUP(A4712,#REF!,5,FALSE)*VLOOKUP(B4712,#REF!,5,FALSE)/VLOOKUP(A4712,#REF!,4,FALSE)</f>
        <v>#REF!</v>
      </c>
      <c r="E4712" s="9" t="e">
        <f>VLOOKUP(A4712,#REF!,6,FALSE)*VLOOKUP(B4712,#REF!,5,FALSE)/VLOOKUP(A4712,#REF!,4,FALSE)</f>
        <v>#REF!</v>
      </c>
      <c r="F4712" s="9" t="e">
        <f>VLOOKUP(A4712,#REF!,7,FALSE)*VLOOKUP(B4712,#REF!,5,FALSE)/VLOOKUP(A4712,#REF!,4,FALSE)</f>
        <v>#REF!</v>
      </c>
      <c r="G4712" s="9" t="e">
        <f>VLOOKUP(A4712,#REF!,8,FALSE)*VLOOKUP(B4712,#REF!,5,FALSE)/VLOOKUP(A4712,#REF!,4,FALSE)</f>
        <v>#REF!</v>
      </c>
      <c r="H4712" s="9" t="e">
        <f>VLOOKUP(A4712,#REF!,9,FALSE)*VLOOKUP(B4712,#REF!,5,FALSE)/VLOOKUP(A4712,#REF!,4,FALSE)</f>
        <v>#REF!</v>
      </c>
      <c r="I4712" s="9" t="e">
        <f t="shared" si="73"/>
        <v>#REF!</v>
      </c>
    </row>
    <row r="4713" spans="1:9" x14ac:dyDescent="0.25">
      <c r="A4713" t="e">
        <f>#REF!</f>
        <v>#REF!</v>
      </c>
      <c r="B4713" t="e">
        <f>#REF!</f>
        <v>#REF!</v>
      </c>
      <c r="C4713" s="1" t="e">
        <f>#REF!</f>
        <v>#REF!</v>
      </c>
      <c r="D4713" s="9" t="e">
        <f>VLOOKUP(A4713,#REF!,5,FALSE)*VLOOKUP(B4713,#REF!,5,FALSE)/VLOOKUP(A4713,#REF!,4,FALSE)</f>
        <v>#REF!</v>
      </c>
      <c r="E4713" s="9" t="e">
        <f>VLOOKUP(A4713,#REF!,6,FALSE)*VLOOKUP(B4713,#REF!,5,FALSE)/VLOOKUP(A4713,#REF!,4,FALSE)</f>
        <v>#REF!</v>
      </c>
      <c r="F4713" s="9" t="e">
        <f>VLOOKUP(A4713,#REF!,7,FALSE)*VLOOKUP(B4713,#REF!,5,FALSE)/VLOOKUP(A4713,#REF!,4,FALSE)</f>
        <v>#REF!</v>
      </c>
      <c r="G4713" s="9" t="e">
        <f>VLOOKUP(A4713,#REF!,8,FALSE)*VLOOKUP(B4713,#REF!,5,FALSE)/VLOOKUP(A4713,#REF!,4,FALSE)</f>
        <v>#REF!</v>
      </c>
      <c r="H4713" s="9" t="e">
        <f>VLOOKUP(A4713,#REF!,9,FALSE)*VLOOKUP(B4713,#REF!,5,FALSE)/VLOOKUP(A4713,#REF!,4,FALSE)</f>
        <v>#REF!</v>
      </c>
      <c r="I4713" s="9" t="e">
        <f t="shared" si="73"/>
        <v>#REF!</v>
      </c>
    </row>
    <row r="4714" spans="1:9" x14ac:dyDescent="0.25">
      <c r="A4714" t="e">
        <f>#REF!</f>
        <v>#REF!</v>
      </c>
      <c r="B4714" t="e">
        <f>#REF!</f>
        <v>#REF!</v>
      </c>
      <c r="C4714" s="1" t="e">
        <f>#REF!</f>
        <v>#REF!</v>
      </c>
      <c r="D4714" s="9" t="e">
        <f>VLOOKUP(A4714,#REF!,5,FALSE)*VLOOKUP(B4714,#REF!,5,FALSE)/VLOOKUP(A4714,#REF!,4,FALSE)</f>
        <v>#REF!</v>
      </c>
      <c r="E4714" s="9" t="e">
        <f>VLOOKUP(A4714,#REF!,6,FALSE)*VLOOKUP(B4714,#REF!,5,FALSE)/VLOOKUP(A4714,#REF!,4,FALSE)</f>
        <v>#REF!</v>
      </c>
      <c r="F4714" s="9" t="e">
        <f>VLOOKUP(A4714,#REF!,7,FALSE)*VLOOKUP(B4714,#REF!,5,FALSE)/VLOOKUP(A4714,#REF!,4,FALSE)</f>
        <v>#REF!</v>
      </c>
      <c r="G4714" s="9" t="e">
        <f>VLOOKUP(A4714,#REF!,8,FALSE)*VLOOKUP(B4714,#REF!,5,FALSE)/VLOOKUP(A4714,#REF!,4,FALSE)</f>
        <v>#REF!</v>
      </c>
      <c r="H4714" s="9" t="e">
        <f>VLOOKUP(A4714,#REF!,9,FALSE)*VLOOKUP(B4714,#REF!,5,FALSE)/VLOOKUP(A4714,#REF!,4,FALSE)</f>
        <v>#REF!</v>
      </c>
      <c r="I4714" s="9" t="e">
        <f t="shared" si="73"/>
        <v>#REF!</v>
      </c>
    </row>
    <row r="4715" spans="1:9" x14ac:dyDescent="0.25">
      <c r="A4715" t="e">
        <f>#REF!</f>
        <v>#REF!</v>
      </c>
      <c r="B4715" t="e">
        <f>#REF!</f>
        <v>#REF!</v>
      </c>
      <c r="C4715" s="1" t="e">
        <f>#REF!</f>
        <v>#REF!</v>
      </c>
      <c r="D4715" s="9" t="e">
        <f>VLOOKUP(A4715,#REF!,5,FALSE)*VLOOKUP(B4715,#REF!,5,FALSE)/VLOOKUP(A4715,#REF!,4,FALSE)</f>
        <v>#REF!</v>
      </c>
      <c r="E4715" s="9" t="e">
        <f>VLOOKUP(A4715,#REF!,6,FALSE)*VLOOKUP(B4715,#REF!,5,FALSE)/VLOOKUP(A4715,#REF!,4,FALSE)</f>
        <v>#REF!</v>
      </c>
      <c r="F4715" s="9" t="e">
        <f>VLOOKUP(A4715,#REF!,7,FALSE)*VLOOKUP(B4715,#REF!,5,FALSE)/VLOOKUP(A4715,#REF!,4,FALSE)</f>
        <v>#REF!</v>
      </c>
      <c r="G4715" s="9" t="e">
        <f>VLOOKUP(A4715,#REF!,8,FALSE)*VLOOKUP(B4715,#REF!,5,FALSE)/VLOOKUP(A4715,#REF!,4,FALSE)</f>
        <v>#REF!</v>
      </c>
      <c r="H4715" s="9" t="e">
        <f>VLOOKUP(A4715,#REF!,9,FALSE)*VLOOKUP(B4715,#REF!,5,FALSE)/VLOOKUP(A4715,#REF!,4,FALSE)</f>
        <v>#REF!</v>
      </c>
      <c r="I4715" s="9" t="e">
        <f t="shared" si="73"/>
        <v>#REF!</v>
      </c>
    </row>
    <row r="4716" spans="1:9" x14ac:dyDescent="0.25">
      <c r="A4716" t="e">
        <f>#REF!</f>
        <v>#REF!</v>
      </c>
      <c r="B4716" t="e">
        <f>#REF!</f>
        <v>#REF!</v>
      </c>
      <c r="C4716" s="1" t="e">
        <f>#REF!</f>
        <v>#REF!</v>
      </c>
      <c r="D4716" s="9" t="e">
        <f>VLOOKUP(A4716,#REF!,5,FALSE)*VLOOKUP(B4716,#REF!,5,FALSE)/VLOOKUP(A4716,#REF!,4,FALSE)</f>
        <v>#REF!</v>
      </c>
      <c r="E4716" s="9" t="e">
        <f>VLOOKUP(A4716,#REF!,6,FALSE)*VLOOKUP(B4716,#REF!,5,FALSE)/VLOOKUP(A4716,#REF!,4,FALSE)</f>
        <v>#REF!</v>
      </c>
      <c r="F4716" s="9" t="e">
        <f>VLOOKUP(A4716,#REF!,7,FALSE)*VLOOKUP(B4716,#REF!,5,FALSE)/VLOOKUP(A4716,#REF!,4,FALSE)</f>
        <v>#REF!</v>
      </c>
      <c r="G4716" s="9" t="e">
        <f>VLOOKUP(A4716,#REF!,8,FALSE)*VLOOKUP(B4716,#REF!,5,FALSE)/VLOOKUP(A4716,#REF!,4,FALSE)</f>
        <v>#REF!</v>
      </c>
      <c r="H4716" s="9" t="e">
        <f>VLOOKUP(A4716,#REF!,9,FALSE)*VLOOKUP(B4716,#REF!,5,FALSE)/VLOOKUP(A4716,#REF!,4,FALSE)</f>
        <v>#REF!</v>
      </c>
      <c r="I4716" s="9" t="e">
        <f t="shared" si="73"/>
        <v>#REF!</v>
      </c>
    </row>
    <row r="4717" spans="1:9" x14ac:dyDescent="0.25">
      <c r="A4717" t="e">
        <f>#REF!</f>
        <v>#REF!</v>
      </c>
      <c r="B4717" t="e">
        <f>#REF!</f>
        <v>#REF!</v>
      </c>
      <c r="C4717" s="1" t="e">
        <f>#REF!</f>
        <v>#REF!</v>
      </c>
      <c r="D4717" s="9" t="e">
        <f>VLOOKUP(A4717,#REF!,5,FALSE)*VLOOKUP(B4717,#REF!,5,FALSE)/VLOOKUP(A4717,#REF!,4,FALSE)</f>
        <v>#REF!</v>
      </c>
      <c r="E4717" s="9" t="e">
        <f>VLOOKUP(A4717,#REF!,6,FALSE)*VLOOKUP(B4717,#REF!,5,FALSE)/VLOOKUP(A4717,#REF!,4,FALSE)</f>
        <v>#REF!</v>
      </c>
      <c r="F4717" s="9" t="e">
        <f>VLOOKUP(A4717,#REF!,7,FALSE)*VLOOKUP(B4717,#REF!,5,FALSE)/VLOOKUP(A4717,#REF!,4,FALSE)</f>
        <v>#REF!</v>
      </c>
      <c r="G4717" s="9" t="e">
        <f>VLOOKUP(A4717,#REF!,8,FALSE)*VLOOKUP(B4717,#REF!,5,FALSE)/VLOOKUP(A4717,#REF!,4,FALSE)</f>
        <v>#REF!</v>
      </c>
      <c r="H4717" s="9" t="e">
        <f>VLOOKUP(A4717,#REF!,9,FALSE)*VLOOKUP(B4717,#REF!,5,FALSE)/VLOOKUP(A4717,#REF!,4,FALSE)</f>
        <v>#REF!</v>
      </c>
      <c r="I4717" s="9" t="e">
        <f t="shared" si="73"/>
        <v>#REF!</v>
      </c>
    </row>
    <row r="4718" spans="1:9" x14ac:dyDescent="0.25">
      <c r="A4718" t="e">
        <f>#REF!</f>
        <v>#REF!</v>
      </c>
      <c r="B4718" t="e">
        <f>#REF!</f>
        <v>#REF!</v>
      </c>
      <c r="C4718" s="1" t="e">
        <f>#REF!</f>
        <v>#REF!</v>
      </c>
      <c r="D4718" s="9" t="e">
        <f>VLOOKUP(A4718,#REF!,5,FALSE)*VLOOKUP(B4718,#REF!,5,FALSE)/VLOOKUP(A4718,#REF!,4,FALSE)</f>
        <v>#REF!</v>
      </c>
      <c r="E4718" s="9" t="e">
        <f>VLOOKUP(A4718,#REF!,6,FALSE)*VLOOKUP(B4718,#REF!,5,FALSE)/VLOOKUP(A4718,#REF!,4,FALSE)</f>
        <v>#REF!</v>
      </c>
      <c r="F4718" s="9" t="e">
        <f>VLOOKUP(A4718,#REF!,7,FALSE)*VLOOKUP(B4718,#REF!,5,FALSE)/VLOOKUP(A4718,#REF!,4,FALSE)</f>
        <v>#REF!</v>
      </c>
      <c r="G4718" s="9" t="e">
        <f>VLOOKUP(A4718,#REF!,8,FALSE)*VLOOKUP(B4718,#REF!,5,FALSE)/VLOOKUP(A4718,#REF!,4,FALSE)</f>
        <v>#REF!</v>
      </c>
      <c r="H4718" s="9" t="e">
        <f>VLOOKUP(A4718,#REF!,9,FALSE)*VLOOKUP(B4718,#REF!,5,FALSE)/VLOOKUP(A4718,#REF!,4,FALSE)</f>
        <v>#REF!</v>
      </c>
      <c r="I4718" s="9" t="e">
        <f t="shared" si="73"/>
        <v>#REF!</v>
      </c>
    </row>
    <row r="4719" spans="1:9" x14ac:dyDescent="0.25">
      <c r="A4719" t="e">
        <f>#REF!</f>
        <v>#REF!</v>
      </c>
      <c r="B4719" t="e">
        <f>#REF!</f>
        <v>#REF!</v>
      </c>
      <c r="C4719" s="1" t="e">
        <f>#REF!</f>
        <v>#REF!</v>
      </c>
      <c r="D4719" s="9" t="e">
        <f>VLOOKUP(A4719,#REF!,5,FALSE)*VLOOKUP(B4719,#REF!,5,FALSE)/VLOOKUP(A4719,#REF!,4,FALSE)</f>
        <v>#REF!</v>
      </c>
      <c r="E4719" s="9" t="e">
        <f>VLOOKUP(A4719,#REF!,6,FALSE)*VLOOKUP(B4719,#REF!,5,FALSE)/VLOOKUP(A4719,#REF!,4,FALSE)</f>
        <v>#REF!</v>
      </c>
      <c r="F4719" s="9" t="e">
        <f>VLOOKUP(A4719,#REF!,7,FALSE)*VLOOKUP(B4719,#REF!,5,FALSE)/VLOOKUP(A4719,#REF!,4,FALSE)</f>
        <v>#REF!</v>
      </c>
      <c r="G4719" s="9" t="e">
        <f>VLOOKUP(A4719,#REF!,8,FALSE)*VLOOKUP(B4719,#REF!,5,FALSE)/VLOOKUP(A4719,#REF!,4,FALSE)</f>
        <v>#REF!</v>
      </c>
      <c r="H4719" s="9" t="e">
        <f>VLOOKUP(A4719,#REF!,9,FALSE)*VLOOKUP(B4719,#REF!,5,FALSE)/VLOOKUP(A4719,#REF!,4,FALSE)</f>
        <v>#REF!</v>
      </c>
      <c r="I4719" s="9" t="e">
        <f t="shared" si="73"/>
        <v>#REF!</v>
      </c>
    </row>
    <row r="4720" spans="1:9" x14ac:dyDescent="0.25">
      <c r="A4720" t="e">
        <f>#REF!</f>
        <v>#REF!</v>
      </c>
      <c r="B4720" t="e">
        <f>#REF!</f>
        <v>#REF!</v>
      </c>
      <c r="C4720" s="1" t="e">
        <f>#REF!</f>
        <v>#REF!</v>
      </c>
      <c r="D4720" s="9" t="e">
        <f>VLOOKUP(A4720,#REF!,5,FALSE)*VLOOKUP(B4720,#REF!,5,FALSE)/VLOOKUP(A4720,#REF!,4,FALSE)</f>
        <v>#REF!</v>
      </c>
      <c r="E4720" s="9" t="e">
        <f>VLOOKUP(A4720,#REF!,6,FALSE)*VLOOKUP(B4720,#REF!,5,FALSE)/VLOOKUP(A4720,#REF!,4,FALSE)</f>
        <v>#REF!</v>
      </c>
      <c r="F4720" s="9" t="e">
        <f>VLOOKUP(A4720,#REF!,7,FALSE)*VLOOKUP(B4720,#REF!,5,FALSE)/VLOOKUP(A4720,#REF!,4,FALSE)</f>
        <v>#REF!</v>
      </c>
      <c r="G4720" s="9" t="e">
        <f>VLOOKUP(A4720,#REF!,8,FALSE)*VLOOKUP(B4720,#REF!,5,FALSE)/VLOOKUP(A4720,#REF!,4,FALSE)</f>
        <v>#REF!</v>
      </c>
      <c r="H4720" s="9" t="e">
        <f>VLOOKUP(A4720,#REF!,9,FALSE)*VLOOKUP(B4720,#REF!,5,FALSE)/VLOOKUP(A4720,#REF!,4,FALSE)</f>
        <v>#REF!</v>
      </c>
      <c r="I4720" s="9" t="e">
        <f t="shared" si="73"/>
        <v>#REF!</v>
      </c>
    </row>
    <row r="4721" spans="1:9" x14ac:dyDescent="0.25">
      <c r="A4721" t="e">
        <f>#REF!</f>
        <v>#REF!</v>
      </c>
      <c r="B4721" t="e">
        <f>#REF!</f>
        <v>#REF!</v>
      </c>
      <c r="C4721" s="1" t="e">
        <f>#REF!</f>
        <v>#REF!</v>
      </c>
      <c r="D4721" s="9" t="e">
        <f>VLOOKUP(A4721,#REF!,5,FALSE)*VLOOKUP(B4721,#REF!,5,FALSE)/VLOOKUP(A4721,#REF!,4,FALSE)</f>
        <v>#REF!</v>
      </c>
      <c r="E4721" s="9" t="e">
        <f>VLOOKUP(A4721,#REF!,6,FALSE)*VLOOKUP(B4721,#REF!,5,FALSE)/VLOOKUP(A4721,#REF!,4,FALSE)</f>
        <v>#REF!</v>
      </c>
      <c r="F4721" s="9" t="e">
        <f>VLOOKUP(A4721,#REF!,7,FALSE)*VLOOKUP(B4721,#REF!,5,FALSE)/VLOOKUP(A4721,#REF!,4,FALSE)</f>
        <v>#REF!</v>
      </c>
      <c r="G4721" s="9" t="e">
        <f>VLOOKUP(A4721,#REF!,8,FALSE)*VLOOKUP(B4721,#REF!,5,FALSE)/VLOOKUP(A4721,#REF!,4,FALSE)</f>
        <v>#REF!</v>
      </c>
      <c r="H4721" s="9" t="e">
        <f>VLOOKUP(A4721,#REF!,9,FALSE)*VLOOKUP(B4721,#REF!,5,FALSE)/VLOOKUP(A4721,#REF!,4,FALSE)</f>
        <v>#REF!</v>
      </c>
      <c r="I4721" s="9" t="e">
        <f t="shared" si="73"/>
        <v>#REF!</v>
      </c>
    </row>
    <row r="4722" spans="1:9" x14ac:dyDescent="0.25">
      <c r="A4722" t="e">
        <f>#REF!</f>
        <v>#REF!</v>
      </c>
      <c r="B4722" t="e">
        <f>#REF!</f>
        <v>#REF!</v>
      </c>
      <c r="C4722" s="1" t="e">
        <f>#REF!</f>
        <v>#REF!</v>
      </c>
      <c r="D4722" s="9" t="e">
        <f>VLOOKUP(A4722,#REF!,5,FALSE)*VLOOKUP(B4722,#REF!,5,FALSE)/VLOOKUP(A4722,#REF!,4,FALSE)</f>
        <v>#REF!</v>
      </c>
      <c r="E4722" s="9" t="e">
        <f>VLOOKUP(A4722,#REF!,6,FALSE)*VLOOKUP(B4722,#REF!,5,FALSE)/VLOOKUP(A4722,#REF!,4,FALSE)</f>
        <v>#REF!</v>
      </c>
      <c r="F4722" s="9" t="e">
        <f>VLOOKUP(A4722,#REF!,7,FALSE)*VLOOKUP(B4722,#REF!,5,FALSE)/VLOOKUP(A4722,#REF!,4,FALSE)</f>
        <v>#REF!</v>
      </c>
      <c r="G4722" s="9" t="e">
        <f>VLOOKUP(A4722,#REF!,8,FALSE)*VLOOKUP(B4722,#REF!,5,FALSE)/VLOOKUP(A4722,#REF!,4,FALSE)</f>
        <v>#REF!</v>
      </c>
      <c r="H4722" s="9" t="e">
        <f>VLOOKUP(A4722,#REF!,9,FALSE)*VLOOKUP(B4722,#REF!,5,FALSE)/VLOOKUP(A4722,#REF!,4,FALSE)</f>
        <v>#REF!</v>
      </c>
      <c r="I4722" s="9" t="e">
        <f t="shared" si="73"/>
        <v>#REF!</v>
      </c>
    </row>
    <row r="4723" spans="1:9" x14ac:dyDescent="0.25">
      <c r="A4723" t="e">
        <f>#REF!</f>
        <v>#REF!</v>
      </c>
      <c r="B4723" t="e">
        <f>#REF!</f>
        <v>#REF!</v>
      </c>
      <c r="C4723" s="1" t="e">
        <f>#REF!</f>
        <v>#REF!</v>
      </c>
      <c r="D4723" s="9" t="e">
        <f>VLOOKUP(A4723,#REF!,5,FALSE)*VLOOKUP(B4723,#REF!,5,FALSE)/VLOOKUP(A4723,#REF!,4,FALSE)</f>
        <v>#REF!</v>
      </c>
      <c r="E4723" s="9" t="e">
        <f>VLOOKUP(A4723,#REF!,6,FALSE)*VLOOKUP(B4723,#REF!,5,FALSE)/VLOOKUP(A4723,#REF!,4,FALSE)</f>
        <v>#REF!</v>
      </c>
      <c r="F4723" s="9" t="e">
        <f>VLOOKUP(A4723,#REF!,7,FALSE)*VLOOKUP(B4723,#REF!,5,FALSE)/VLOOKUP(A4723,#REF!,4,FALSE)</f>
        <v>#REF!</v>
      </c>
      <c r="G4723" s="9" t="e">
        <f>VLOOKUP(A4723,#REF!,8,FALSE)*VLOOKUP(B4723,#REF!,5,FALSE)/VLOOKUP(A4723,#REF!,4,FALSE)</f>
        <v>#REF!</v>
      </c>
      <c r="H4723" s="9" t="e">
        <f>VLOOKUP(A4723,#REF!,9,FALSE)*VLOOKUP(B4723,#REF!,5,FALSE)/VLOOKUP(A4723,#REF!,4,FALSE)</f>
        <v>#REF!</v>
      </c>
      <c r="I4723" s="9" t="e">
        <f t="shared" si="73"/>
        <v>#REF!</v>
      </c>
    </row>
    <row r="4724" spans="1:9" x14ac:dyDescent="0.25">
      <c r="A4724" t="e">
        <f>#REF!</f>
        <v>#REF!</v>
      </c>
      <c r="B4724" t="e">
        <f>#REF!</f>
        <v>#REF!</v>
      </c>
      <c r="C4724" s="1" t="e">
        <f>#REF!</f>
        <v>#REF!</v>
      </c>
      <c r="D4724" s="9" t="e">
        <f>VLOOKUP(A4724,#REF!,5,FALSE)*VLOOKUP(B4724,#REF!,5,FALSE)/VLOOKUP(A4724,#REF!,4,FALSE)</f>
        <v>#REF!</v>
      </c>
      <c r="E4724" s="9" t="e">
        <f>VLOOKUP(A4724,#REF!,6,FALSE)*VLOOKUP(B4724,#REF!,5,FALSE)/VLOOKUP(A4724,#REF!,4,FALSE)</f>
        <v>#REF!</v>
      </c>
      <c r="F4724" s="9" t="e">
        <f>VLOOKUP(A4724,#REF!,7,FALSE)*VLOOKUP(B4724,#REF!,5,FALSE)/VLOOKUP(A4724,#REF!,4,FALSE)</f>
        <v>#REF!</v>
      </c>
      <c r="G4724" s="9" t="e">
        <f>VLOOKUP(A4724,#REF!,8,FALSE)*VLOOKUP(B4724,#REF!,5,FALSE)/VLOOKUP(A4724,#REF!,4,FALSE)</f>
        <v>#REF!</v>
      </c>
      <c r="H4724" s="9" t="e">
        <f>VLOOKUP(A4724,#REF!,9,FALSE)*VLOOKUP(B4724,#REF!,5,FALSE)/VLOOKUP(A4724,#REF!,4,FALSE)</f>
        <v>#REF!</v>
      </c>
      <c r="I4724" s="9" t="e">
        <f t="shared" si="73"/>
        <v>#REF!</v>
      </c>
    </row>
    <row r="4725" spans="1:9" x14ac:dyDescent="0.25">
      <c r="A4725" t="e">
        <f>#REF!</f>
        <v>#REF!</v>
      </c>
      <c r="B4725" t="e">
        <f>#REF!</f>
        <v>#REF!</v>
      </c>
      <c r="C4725" s="1" t="e">
        <f>#REF!</f>
        <v>#REF!</v>
      </c>
      <c r="D4725" s="9" t="e">
        <f>VLOOKUP(A4725,#REF!,5,FALSE)*VLOOKUP(B4725,#REF!,5,FALSE)/VLOOKUP(A4725,#REF!,4,FALSE)</f>
        <v>#REF!</v>
      </c>
      <c r="E4725" s="9" t="e">
        <f>VLOOKUP(A4725,#REF!,6,FALSE)*VLOOKUP(B4725,#REF!,5,FALSE)/VLOOKUP(A4725,#REF!,4,FALSE)</f>
        <v>#REF!</v>
      </c>
      <c r="F4725" s="9" t="e">
        <f>VLOOKUP(A4725,#REF!,7,FALSE)*VLOOKUP(B4725,#REF!,5,FALSE)/VLOOKUP(A4725,#REF!,4,FALSE)</f>
        <v>#REF!</v>
      </c>
      <c r="G4725" s="9" t="e">
        <f>VLOOKUP(A4725,#REF!,8,FALSE)*VLOOKUP(B4725,#REF!,5,FALSE)/VLOOKUP(A4725,#REF!,4,FALSE)</f>
        <v>#REF!</v>
      </c>
      <c r="H4725" s="9" t="e">
        <f>VLOOKUP(A4725,#REF!,9,FALSE)*VLOOKUP(B4725,#REF!,5,FALSE)/VLOOKUP(A4725,#REF!,4,FALSE)</f>
        <v>#REF!</v>
      </c>
      <c r="I4725" s="9" t="e">
        <f t="shared" si="73"/>
        <v>#REF!</v>
      </c>
    </row>
    <row r="4726" spans="1:9" x14ac:dyDescent="0.25">
      <c r="A4726" t="e">
        <f>#REF!</f>
        <v>#REF!</v>
      </c>
      <c r="B4726" t="e">
        <f>#REF!</f>
        <v>#REF!</v>
      </c>
      <c r="C4726" s="1" t="e">
        <f>#REF!</f>
        <v>#REF!</v>
      </c>
      <c r="D4726" s="9" t="e">
        <f>VLOOKUP(A4726,#REF!,5,FALSE)*VLOOKUP(B4726,#REF!,5,FALSE)/VLOOKUP(A4726,#REF!,4,FALSE)</f>
        <v>#REF!</v>
      </c>
      <c r="E4726" s="9" t="e">
        <f>VLOOKUP(A4726,#REF!,6,FALSE)*VLOOKUP(B4726,#REF!,5,FALSE)/VLOOKUP(A4726,#REF!,4,FALSE)</f>
        <v>#REF!</v>
      </c>
      <c r="F4726" s="9" t="e">
        <f>VLOOKUP(A4726,#REF!,7,FALSE)*VLOOKUP(B4726,#REF!,5,FALSE)/VLOOKUP(A4726,#REF!,4,FALSE)</f>
        <v>#REF!</v>
      </c>
      <c r="G4726" s="9" t="e">
        <f>VLOOKUP(A4726,#REF!,8,FALSE)*VLOOKUP(B4726,#REF!,5,FALSE)/VLOOKUP(A4726,#REF!,4,FALSE)</f>
        <v>#REF!</v>
      </c>
      <c r="H4726" s="9" t="e">
        <f>VLOOKUP(A4726,#REF!,9,FALSE)*VLOOKUP(B4726,#REF!,5,FALSE)/VLOOKUP(A4726,#REF!,4,FALSE)</f>
        <v>#REF!</v>
      </c>
      <c r="I4726" s="9" t="e">
        <f t="shared" si="73"/>
        <v>#REF!</v>
      </c>
    </row>
    <row r="4727" spans="1:9" x14ac:dyDescent="0.25">
      <c r="A4727" t="e">
        <f>#REF!</f>
        <v>#REF!</v>
      </c>
      <c r="B4727" t="e">
        <f>#REF!</f>
        <v>#REF!</v>
      </c>
      <c r="C4727" s="1" t="e">
        <f>#REF!</f>
        <v>#REF!</v>
      </c>
      <c r="D4727" s="9" t="e">
        <f>VLOOKUP(A4727,#REF!,5,FALSE)*VLOOKUP(B4727,#REF!,5,FALSE)/VLOOKUP(A4727,#REF!,4,FALSE)</f>
        <v>#REF!</v>
      </c>
      <c r="E4727" s="9" t="e">
        <f>VLOOKUP(A4727,#REF!,6,FALSE)*VLOOKUP(B4727,#REF!,5,FALSE)/VLOOKUP(A4727,#REF!,4,FALSE)</f>
        <v>#REF!</v>
      </c>
      <c r="F4727" s="9" t="e">
        <f>VLOOKUP(A4727,#REF!,7,FALSE)*VLOOKUP(B4727,#REF!,5,FALSE)/VLOOKUP(A4727,#REF!,4,FALSE)</f>
        <v>#REF!</v>
      </c>
      <c r="G4727" s="9" t="e">
        <f>VLOOKUP(A4727,#REF!,8,FALSE)*VLOOKUP(B4727,#REF!,5,FALSE)/VLOOKUP(A4727,#REF!,4,FALSE)</f>
        <v>#REF!</v>
      </c>
      <c r="H4727" s="9" t="e">
        <f>VLOOKUP(A4727,#REF!,9,FALSE)*VLOOKUP(B4727,#REF!,5,FALSE)/VLOOKUP(A4727,#REF!,4,FALSE)</f>
        <v>#REF!</v>
      </c>
      <c r="I4727" s="9" t="e">
        <f t="shared" si="73"/>
        <v>#REF!</v>
      </c>
    </row>
    <row r="4728" spans="1:9" x14ac:dyDescent="0.25">
      <c r="A4728" t="e">
        <f>#REF!</f>
        <v>#REF!</v>
      </c>
      <c r="B4728" t="e">
        <f>#REF!</f>
        <v>#REF!</v>
      </c>
      <c r="C4728" s="1" t="e">
        <f>#REF!</f>
        <v>#REF!</v>
      </c>
      <c r="D4728" s="9" t="e">
        <f>VLOOKUP(A4728,#REF!,5,FALSE)*VLOOKUP(B4728,#REF!,5,FALSE)/VLOOKUP(A4728,#REF!,4,FALSE)</f>
        <v>#REF!</v>
      </c>
      <c r="E4728" s="9" t="e">
        <f>VLOOKUP(A4728,#REF!,6,FALSE)*VLOOKUP(B4728,#REF!,5,FALSE)/VLOOKUP(A4728,#REF!,4,FALSE)</f>
        <v>#REF!</v>
      </c>
      <c r="F4728" s="9" t="e">
        <f>VLOOKUP(A4728,#REF!,7,FALSE)*VLOOKUP(B4728,#REF!,5,FALSE)/VLOOKUP(A4728,#REF!,4,FALSE)</f>
        <v>#REF!</v>
      </c>
      <c r="G4728" s="9" t="e">
        <f>VLOOKUP(A4728,#REF!,8,FALSE)*VLOOKUP(B4728,#REF!,5,FALSE)/VLOOKUP(A4728,#REF!,4,FALSE)</f>
        <v>#REF!</v>
      </c>
      <c r="H4728" s="9" t="e">
        <f>VLOOKUP(A4728,#REF!,9,FALSE)*VLOOKUP(B4728,#REF!,5,FALSE)/VLOOKUP(A4728,#REF!,4,FALSE)</f>
        <v>#REF!</v>
      </c>
      <c r="I4728" s="9" t="e">
        <f t="shared" si="73"/>
        <v>#REF!</v>
      </c>
    </row>
    <row r="4729" spans="1:9" x14ac:dyDescent="0.25">
      <c r="A4729" t="e">
        <f>#REF!</f>
        <v>#REF!</v>
      </c>
      <c r="B4729" t="e">
        <f>#REF!</f>
        <v>#REF!</v>
      </c>
      <c r="C4729" s="1" t="e">
        <f>#REF!</f>
        <v>#REF!</v>
      </c>
      <c r="D4729" s="9" t="e">
        <f>VLOOKUP(A4729,#REF!,5,FALSE)*VLOOKUP(B4729,#REF!,5,FALSE)/VLOOKUP(A4729,#REF!,4,FALSE)</f>
        <v>#REF!</v>
      </c>
      <c r="E4729" s="9" t="e">
        <f>VLOOKUP(A4729,#REF!,6,FALSE)*VLOOKUP(B4729,#REF!,5,FALSE)/VLOOKUP(A4729,#REF!,4,FALSE)</f>
        <v>#REF!</v>
      </c>
      <c r="F4729" s="9" t="e">
        <f>VLOOKUP(A4729,#REF!,7,FALSE)*VLOOKUP(B4729,#REF!,5,FALSE)/VLOOKUP(A4729,#REF!,4,FALSE)</f>
        <v>#REF!</v>
      </c>
      <c r="G4729" s="9" t="e">
        <f>VLOOKUP(A4729,#REF!,8,FALSE)*VLOOKUP(B4729,#REF!,5,FALSE)/VLOOKUP(A4729,#REF!,4,FALSE)</f>
        <v>#REF!</v>
      </c>
      <c r="H4729" s="9" t="e">
        <f>VLOOKUP(A4729,#REF!,9,FALSE)*VLOOKUP(B4729,#REF!,5,FALSE)/VLOOKUP(A4729,#REF!,4,FALSE)</f>
        <v>#REF!</v>
      </c>
      <c r="I4729" s="9" t="e">
        <f t="shared" si="73"/>
        <v>#REF!</v>
      </c>
    </row>
    <row r="4730" spans="1:9" x14ac:dyDescent="0.25">
      <c r="A4730" t="e">
        <f>#REF!</f>
        <v>#REF!</v>
      </c>
      <c r="B4730" t="e">
        <f>#REF!</f>
        <v>#REF!</v>
      </c>
      <c r="C4730" s="1" t="e">
        <f>#REF!</f>
        <v>#REF!</v>
      </c>
      <c r="D4730" s="9" t="e">
        <f>VLOOKUP(A4730,#REF!,5,FALSE)*VLOOKUP(B4730,#REF!,5,FALSE)/VLOOKUP(A4730,#REF!,4,FALSE)</f>
        <v>#REF!</v>
      </c>
      <c r="E4730" s="9" t="e">
        <f>VLOOKUP(A4730,#REF!,6,FALSE)*VLOOKUP(B4730,#REF!,5,FALSE)/VLOOKUP(A4730,#REF!,4,FALSE)</f>
        <v>#REF!</v>
      </c>
      <c r="F4730" s="9" t="e">
        <f>VLOOKUP(A4730,#REF!,7,FALSE)*VLOOKUP(B4730,#REF!,5,FALSE)/VLOOKUP(A4730,#REF!,4,FALSE)</f>
        <v>#REF!</v>
      </c>
      <c r="G4730" s="9" t="e">
        <f>VLOOKUP(A4730,#REF!,8,FALSE)*VLOOKUP(B4730,#REF!,5,FALSE)/VLOOKUP(A4730,#REF!,4,FALSE)</f>
        <v>#REF!</v>
      </c>
      <c r="H4730" s="9" t="e">
        <f>VLOOKUP(A4730,#REF!,9,FALSE)*VLOOKUP(B4730,#REF!,5,FALSE)/VLOOKUP(A4730,#REF!,4,FALSE)</f>
        <v>#REF!</v>
      </c>
      <c r="I4730" s="9" t="e">
        <f t="shared" si="73"/>
        <v>#REF!</v>
      </c>
    </row>
    <row r="4731" spans="1:9" x14ac:dyDescent="0.25">
      <c r="A4731" t="e">
        <f>#REF!</f>
        <v>#REF!</v>
      </c>
      <c r="B4731" t="e">
        <f>#REF!</f>
        <v>#REF!</v>
      </c>
      <c r="C4731" s="1" t="e">
        <f>#REF!</f>
        <v>#REF!</v>
      </c>
      <c r="D4731" s="9" t="e">
        <f>VLOOKUP(A4731,#REF!,5,FALSE)*VLOOKUP(B4731,#REF!,5,FALSE)/VLOOKUP(A4731,#REF!,4,FALSE)</f>
        <v>#REF!</v>
      </c>
      <c r="E4731" s="9" t="e">
        <f>VLOOKUP(A4731,#REF!,6,FALSE)*VLOOKUP(B4731,#REF!,5,FALSE)/VLOOKUP(A4731,#REF!,4,FALSE)</f>
        <v>#REF!</v>
      </c>
      <c r="F4731" s="9" t="e">
        <f>VLOOKUP(A4731,#REF!,7,FALSE)*VLOOKUP(B4731,#REF!,5,FALSE)/VLOOKUP(A4731,#REF!,4,FALSE)</f>
        <v>#REF!</v>
      </c>
      <c r="G4731" s="9" t="e">
        <f>VLOOKUP(A4731,#REF!,8,FALSE)*VLOOKUP(B4731,#REF!,5,FALSE)/VLOOKUP(A4731,#REF!,4,FALSE)</f>
        <v>#REF!</v>
      </c>
      <c r="H4731" s="9" t="e">
        <f>VLOOKUP(A4731,#REF!,9,FALSE)*VLOOKUP(B4731,#REF!,5,FALSE)/VLOOKUP(A4731,#REF!,4,FALSE)</f>
        <v>#REF!</v>
      </c>
      <c r="I4731" s="9" t="e">
        <f t="shared" si="73"/>
        <v>#REF!</v>
      </c>
    </row>
    <row r="4732" spans="1:9" x14ac:dyDescent="0.25">
      <c r="A4732" t="e">
        <f>#REF!</f>
        <v>#REF!</v>
      </c>
      <c r="B4732" t="e">
        <f>#REF!</f>
        <v>#REF!</v>
      </c>
      <c r="C4732" s="1" t="e">
        <f>#REF!</f>
        <v>#REF!</v>
      </c>
      <c r="D4732" s="9" t="e">
        <f>VLOOKUP(A4732,#REF!,5,FALSE)*VLOOKUP(B4732,#REF!,5,FALSE)/VLOOKUP(A4732,#REF!,4,FALSE)</f>
        <v>#REF!</v>
      </c>
      <c r="E4732" s="9" t="e">
        <f>VLOOKUP(A4732,#REF!,6,FALSE)*VLOOKUP(B4732,#REF!,5,FALSE)/VLOOKUP(A4732,#REF!,4,FALSE)</f>
        <v>#REF!</v>
      </c>
      <c r="F4732" s="9" t="e">
        <f>VLOOKUP(A4732,#REF!,7,FALSE)*VLOOKUP(B4732,#REF!,5,FALSE)/VLOOKUP(A4732,#REF!,4,FALSE)</f>
        <v>#REF!</v>
      </c>
      <c r="G4732" s="9" t="e">
        <f>VLOOKUP(A4732,#REF!,8,FALSE)*VLOOKUP(B4732,#REF!,5,FALSE)/VLOOKUP(A4732,#REF!,4,FALSE)</f>
        <v>#REF!</v>
      </c>
      <c r="H4732" s="9" t="e">
        <f>VLOOKUP(A4732,#REF!,9,FALSE)*VLOOKUP(B4732,#REF!,5,FALSE)/VLOOKUP(A4732,#REF!,4,FALSE)</f>
        <v>#REF!</v>
      </c>
      <c r="I4732" s="9" t="e">
        <f t="shared" si="73"/>
        <v>#REF!</v>
      </c>
    </row>
    <row r="4733" spans="1:9" x14ac:dyDescent="0.25">
      <c r="A4733" t="e">
        <f>#REF!</f>
        <v>#REF!</v>
      </c>
      <c r="B4733" t="e">
        <f>#REF!</f>
        <v>#REF!</v>
      </c>
      <c r="C4733" s="1" t="e">
        <f>#REF!</f>
        <v>#REF!</v>
      </c>
      <c r="D4733" s="9" t="e">
        <f>VLOOKUP(A4733,#REF!,5,FALSE)*VLOOKUP(B4733,#REF!,5,FALSE)/VLOOKUP(A4733,#REF!,4,FALSE)</f>
        <v>#REF!</v>
      </c>
      <c r="E4733" s="9" t="e">
        <f>VLOOKUP(A4733,#REF!,6,FALSE)*VLOOKUP(B4733,#REF!,5,FALSE)/VLOOKUP(A4733,#REF!,4,FALSE)</f>
        <v>#REF!</v>
      </c>
      <c r="F4733" s="9" t="e">
        <f>VLOOKUP(A4733,#REF!,7,FALSE)*VLOOKUP(B4733,#REF!,5,FALSE)/VLOOKUP(A4733,#REF!,4,FALSE)</f>
        <v>#REF!</v>
      </c>
      <c r="G4733" s="9" t="e">
        <f>VLOOKUP(A4733,#REF!,8,FALSE)*VLOOKUP(B4733,#REF!,5,FALSE)/VLOOKUP(A4733,#REF!,4,FALSE)</f>
        <v>#REF!</v>
      </c>
      <c r="H4733" s="9" t="e">
        <f>VLOOKUP(A4733,#REF!,9,FALSE)*VLOOKUP(B4733,#REF!,5,FALSE)/VLOOKUP(A4733,#REF!,4,FALSE)</f>
        <v>#REF!</v>
      </c>
      <c r="I4733" s="9" t="e">
        <f t="shared" si="73"/>
        <v>#REF!</v>
      </c>
    </row>
    <row r="4734" spans="1:9" x14ac:dyDescent="0.25">
      <c r="A4734" t="e">
        <f>#REF!</f>
        <v>#REF!</v>
      </c>
      <c r="B4734" t="e">
        <f>#REF!</f>
        <v>#REF!</v>
      </c>
      <c r="C4734" s="1" t="e">
        <f>#REF!</f>
        <v>#REF!</v>
      </c>
      <c r="D4734" s="9" t="e">
        <f>VLOOKUP(A4734,#REF!,5,FALSE)*VLOOKUP(B4734,#REF!,5,FALSE)/VLOOKUP(A4734,#REF!,4,FALSE)</f>
        <v>#REF!</v>
      </c>
      <c r="E4734" s="9" t="e">
        <f>VLOOKUP(A4734,#REF!,6,FALSE)*VLOOKUP(B4734,#REF!,5,FALSE)/VLOOKUP(A4734,#REF!,4,FALSE)</f>
        <v>#REF!</v>
      </c>
      <c r="F4734" s="9" t="e">
        <f>VLOOKUP(A4734,#REF!,7,FALSE)*VLOOKUP(B4734,#REF!,5,FALSE)/VLOOKUP(A4734,#REF!,4,FALSE)</f>
        <v>#REF!</v>
      </c>
      <c r="G4734" s="9" t="e">
        <f>VLOOKUP(A4734,#REF!,8,FALSE)*VLOOKUP(B4734,#REF!,5,FALSE)/VLOOKUP(A4734,#REF!,4,FALSE)</f>
        <v>#REF!</v>
      </c>
      <c r="H4734" s="9" t="e">
        <f>VLOOKUP(A4734,#REF!,9,FALSE)*VLOOKUP(B4734,#REF!,5,FALSE)/VLOOKUP(A4734,#REF!,4,FALSE)</f>
        <v>#REF!</v>
      </c>
      <c r="I4734" s="9" t="e">
        <f t="shared" si="73"/>
        <v>#REF!</v>
      </c>
    </row>
    <row r="4735" spans="1:9" x14ac:dyDescent="0.25">
      <c r="A4735" t="e">
        <f>#REF!</f>
        <v>#REF!</v>
      </c>
      <c r="B4735" t="e">
        <f>#REF!</f>
        <v>#REF!</v>
      </c>
      <c r="C4735" s="1" t="e">
        <f>#REF!</f>
        <v>#REF!</v>
      </c>
      <c r="D4735" s="9" t="e">
        <f>VLOOKUP(A4735,#REF!,5,FALSE)*VLOOKUP(B4735,#REF!,5,FALSE)/VLOOKUP(A4735,#REF!,4,FALSE)</f>
        <v>#REF!</v>
      </c>
      <c r="E4735" s="9" t="e">
        <f>VLOOKUP(A4735,#REF!,6,FALSE)*VLOOKUP(B4735,#REF!,5,FALSE)/VLOOKUP(A4735,#REF!,4,FALSE)</f>
        <v>#REF!</v>
      </c>
      <c r="F4735" s="9" t="e">
        <f>VLOOKUP(A4735,#REF!,7,FALSE)*VLOOKUP(B4735,#REF!,5,FALSE)/VLOOKUP(A4735,#REF!,4,FALSE)</f>
        <v>#REF!</v>
      </c>
      <c r="G4735" s="9" t="e">
        <f>VLOOKUP(A4735,#REF!,8,FALSE)*VLOOKUP(B4735,#REF!,5,FALSE)/VLOOKUP(A4735,#REF!,4,FALSE)</f>
        <v>#REF!</v>
      </c>
      <c r="H4735" s="9" t="e">
        <f>VLOOKUP(A4735,#REF!,9,FALSE)*VLOOKUP(B4735,#REF!,5,FALSE)/VLOOKUP(A4735,#REF!,4,FALSE)</f>
        <v>#REF!</v>
      </c>
      <c r="I4735" s="9" t="e">
        <f t="shared" si="73"/>
        <v>#REF!</v>
      </c>
    </row>
    <row r="4736" spans="1:9" x14ac:dyDescent="0.25">
      <c r="A4736" t="e">
        <f>#REF!</f>
        <v>#REF!</v>
      </c>
      <c r="B4736" t="e">
        <f>#REF!</f>
        <v>#REF!</v>
      </c>
      <c r="C4736" s="1" t="e">
        <f>#REF!</f>
        <v>#REF!</v>
      </c>
      <c r="D4736" s="9" t="e">
        <f>VLOOKUP(A4736,#REF!,5,FALSE)*VLOOKUP(B4736,#REF!,5,FALSE)/VLOOKUP(A4736,#REF!,4,FALSE)</f>
        <v>#REF!</v>
      </c>
      <c r="E4736" s="9" t="e">
        <f>VLOOKUP(A4736,#REF!,6,FALSE)*VLOOKUP(B4736,#REF!,5,FALSE)/VLOOKUP(A4736,#REF!,4,FALSE)</f>
        <v>#REF!</v>
      </c>
      <c r="F4736" s="9" t="e">
        <f>VLOOKUP(A4736,#REF!,7,FALSE)*VLOOKUP(B4736,#REF!,5,FALSE)/VLOOKUP(A4736,#REF!,4,FALSE)</f>
        <v>#REF!</v>
      </c>
      <c r="G4736" s="9" t="e">
        <f>VLOOKUP(A4736,#REF!,8,FALSE)*VLOOKUP(B4736,#REF!,5,FALSE)/VLOOKUP(A4736,#REF!,4,FALSE)</f>
        <v>#REF!</v>
      </c>
      <c r="H4736" s="9" t="e">
        <f>VLOOKUP(A4736,#REF!,9,FALSE)*VLOOKUP(B4736,#REF!,5,FALSE)/VLOOKUP(A4736,#REF!,4,FALSE)</f>
        <v>#REF!</v>
      </c>
      <c r="I4736" s="9" t="e">
        <f t="shared" si="73"/>
        <v>#REF!</v>
      </c>
    </row>
    <row r="4737" spans="1:9" x14ac:dyDescent="0.25">
      <c r="A4737" t="e">
        <f>#REF!</f>
        <v>#REF!</v>
      </c>
      <c r="B4737" t="e">
        <f>#REF!</f>
        <v>#REF!</v>
      </c>
      <c r="C4737" s="1" t="e">
        <f>#REF!</f>
        <v>#REF!</v>
      </c>
      <c r="D4737" s="9" t="e">
        <f>VLOOKUP(A4737,#REF!,5,FALSE)*VLOOKUP(B4737,#REF!,5,FALSE)/VLOOKUP(A4737,#REF!,4,FALSE)</f>
        <v>#REF!</v>
      </c>
      <c r="E4737" s="9" t="e">
        <f>VLOOKUP(A4737,#REF!,6,FALSE)*VLOOKUP(B4737,#REF!,5,FALSE)/VLOOKUP(A4737,#REF!,4,FALSE)</f>
        <v>#REF!</v>
      </c>
      <c r="F4737" s="9" t="e">
        <f>VLOOKUP(A4737,#REF!,7,FALSE)*VLOOKUP(B4737,#REF!,5,FALSE)/VLOOKUP(A4737,#REF!,4,FALSE)</f>
        <v>#REF!</v>
      </c>
      <c r="G4737" s="9" t="e">
        <f>VLOOKUP(A4737,#REF!,8,FALSE)*VLOOKUP(B4737,#REF!,5,FALSE)/VLOOKUP(A4737,#REF!,4,FALSE)</f>
        <v>#REF!</v>
      </c>
      <c r="H4737" s="9" t="e">
        <f>VLOOKUP(A4737,#REF!,9,FALSE)*VLOOKUP(B4737,#REF!,5,FALSE)/VLOOKUP(A4737,#REF!,4,FALSE)</f>
        <v>#REF!</v>
      </c>
      <c r="I4737" s="9" t="e">
        <f t="shared" si="73"/>
        <v>#REF!</v>
      </c>
    </row>
    <row r="4738" spans="1:9" x14ac:dyDescent="0.25">
      <c r="A4738" t="e">
        <f>#REF!</f>
        <v>#REF!</v>
      </c>
      <c r="B4738" t="e">
        <f>#REF!</f>
        <v>#REF!</v>
      </c>
      <c r="C4738" s="1" t="e">
        <f>#REF!</f>
        <v>#REF!</v>
      </c>
      <c r="D4738" s="9" t="e">
        <f>VLOOKUP(A4738,#REF!,5,FALSE)*VLOOKUP(B4738,#REF!,5,FALSE)/VLOOKUP(A4738,#REF!,4,FALSE)</f>
        <v>#REF!</v>
      </c>
      <c r="E4738" s="9" t="e">
        <f>VLOOKUP(A4738,#REF!,6,FALSE)*VLOOKUP(B4738,#REF!,5,FALSE)/VLOOKUP(A4738,#REF!,4,FALSE)</f>
        <v>#REF!</v>
      </c>
      <c r="F4738" s="9" t="e">
        <f>VLOOKUP(A4738,#REF!,7,FALSE)*VLOOKUP(B4738,#REF!,5,FALSE)/VLOOKUP(A4738,#REF!,4,FALSE)</f>
        <v>#REF!</v>
      </c>
      <c r="G4738" s="9" t="e">
        <f>VLOOKUP(A4738,#REF!,8,FALSE)*VLOOKUP(B4738,#REF!,5,FALSE)/VLOOKUP(A4738,#REF!,4,FALSE)</f>
        <v>#REF!</v>
      </c>
      <c r="H4738" s="9" t="e">
        <f>VLOOKUP(A4738,#REF!,9,FALSE)*VLOOKUP(B4738,#REF!,5,FALSE)/VLOOKUP(A4738,#REF!,4,FALSE)</f>
        <v>#REF!</v>
      </c>
      <c r="I4738" s="9" t="e">
        <f t="shared" si="73"/>
        <v>#REF!</v>
      </c>
    </row>
    <row r="4739" spans="1:9" x14ac:dyDescent="0.25">
      <c r="A4739" t="e">
        <f>#REF!</f>
        <v>#REF!</v>
      </c>
      <c r="B4739" t="e">
        <f>#REF!</f>
        <v>#REF!</v>
      </c>
      <c r="C4739" s="1" t="e">
        <f>#REF!</f>
        <v>#REF!</v>
      </c>
      <c r="D4739" s="9" t="e">
        <f>VLOOKUP(A4739,#REF!,5,FALSE)*VLOOKUP(B4739,#REF!,5,FALSE)/VLOOKUP(A4739,#REF!,4,FALSE)</f>
        <v>#REF!</v>
      </c>
      <c r="E4739" s="9" t="e">
        <f>VLOOKUP(A4739,#REF!,6,FALSE)*VLOOKUP(B4739,#REF!,5,FALSE)/VLOOKUP(A4739,#REF!,4,FALSE)</f>
        <v>#REF!</v>
      </c>
      <c r="F4739" s="9" t="e">
        <f>VLOOKUP(A4739,#REF!,7,FALSE)*VLOOKUP(B4739,#REF!,5,FALSE)/VLOOKUP(A4739,#REF!,4,FALSE)</f>
        <v>#REF!</v>
      </c>
      <c r="G4739" s="9" t="e">
        <f>VLOOKUP(A4739,#REF!,8,FALSE)*VLOOKUP(B4739,#REF!,5,FALSE)/VLOOKUP(A4739,#REF!,4,FALSE)</f>
        <v>#REF!</v>
      </c>
      <c r="H4739" s="9" t="e">
        <f>VLOOKUP(A4739,#REF!,9,FALSE)*VLOOKUP(B4739,#REF!,5,FALSE)/VLOOKUP(A4739,#REF!,4,FALSE)</f>
        <v>#REF!</v>
      </c>
      <c r="I4739" s="9" t="e">
        <f t="shared" ref="I4739:I4802" si="74">SUM(D4739:H4739)</f>
        <v>#REF!</v>
      </c>
    </row>
    <row r="4740" spans="1:9" x14ac:dyDescent="0.25">
      <c r="A4740" t="e">
        <f>#REF!</f>
        <v>#REF!</v>
      </c>
      <c r="B4740" t="e">
        <f>#REF!</f>
        <v>#REF!</v>
      </c>
      <c r="C4740" s="1" t="e">
        <f>#REF!</f>
        <v>#REF!</v>
      </c>
      <c r="D4740" s="9" t="e">
        <f>VLOOKUP(A4740,#REF!,5,FALSE)*VLOOKUP(B4740,#REF!,5,FALSE)/VLOOKUP(A4740,#REF!,4,FALSE)</f>
        <v>#REF!</v>
      </c>
      <c r="E4740" s="9" t="e">
        <f>VLOOKUP(A4740,#REF!,6,FALSE)*VLOOKUP(B4740,#REF!,5,FALSE)/VLOOKUP(A4740,#REF!,4,FALSE)</f>
        <v>#REF!</v>
      </c>
      <c r="F4740" s="9" t="e">
        <f>VLOOKUP(A4740,#REF!,7,FALSE)*VLOOKUP(B4740,#REF!,5,FALSE)/VLOOKUP(A4740,#REF!,4,FALSE)</f>
        <v>#REF!</v>
      </c>
      <c r="G4740" s="9" t="e">
        <f>VLOOKUP(A4740,#REF!,8,FALSE)*VLOOKUP(B4740,#REF!,5,FALSE)/VLOOKUP(A4740,#REF!,4,FALSE)</f>
        <v>#REF!</v>
      </c>
      <c r="H4740" s="9" t="e">
        <f>VLOOKUP(A4740,#REF!,9,FALSE)*VLOOKUP(B4740,#REF!,5,FALSE)/VLOOKUP(A4740,#REF!,4,FALSE)</f>
        <v>#REF!</v>
      </c>
      <c r="I4740" s="9" t="e">
        <f t="shared" si="74"/>
        <v>#REF!</v>
      </c>
    </row>
    <row r="4741" spans="1:9" x14ac:dyDescent="0.25">
      <c r="A4741" t="e">
        <f>#REF!</f>
        <v>#REF!</v>
      </c>
      <c r="B4741" t="e">
        <f>#REF!</f>
        <v>#REF!</v>
      </c>
      <c r="C4741" s="1" t="e">
        <f>#REF!</f>
        <v>#REF!</v>
      </c>
      <c r="D4741" s="9" t="e">
        <f>VLOOKUP(A4741,#REF!,5,FALSE)*VLOOKUP(B4741,#REF!,5,FALSE)/VLOOKUP(A4741,#REF!,4,FALSE)</f>
        <v>#REF!</v>
      </c>
      <c r="E4741" s="9" t="e">
        <f>VLOOKUP(A4741,#REF!,6,FALSE)*VLOOKUP(B4741,#REF!,5,FALSE)/VLOOKUP(A4741,#REF!,4,FALSE)</f>
        <v>#REF!</v>
      </c>
      <c r="F4741" s="9" t="e">
        <f>VLOOKUP(A4741,#REF!,7,FALSE)*VLOOKUP(B4741,#REF!,5,FALSE)/VLOOKUP(A4741,#REF!,4,FALSE)</f>
        <v>#REF!</v>
      </c>
      <c r="G4741" s="9" t="e">
        <f>VLOOKUP(A4741,#REF!,8,FALSE)*VLOOKUP(B4741,#REF!,5,FALSE)/VLOOKUP(A4741,#REF!,4,FALSE)</f>
        <v>#REF!</v>
      </c>
      <c r="H4741" s="9" t="e">
        <f>VLOOKUP(A4741,#REF!,9,FALSE)*VLOOKUP(B4741,#REF!,5,FALSE)/VLOOKUP(A4741,#REF!,4,FALSE)</f>
        <v>#REF!</v>
      </c>
      <c r="I4741" s="9" t="e">
        <f t="shared" si="74"/>
        <v>#REF!</v>
      </c>
    </row>
    <row r="4742" spans="1:9" x14ac:dyDescent="0.25">
      <c r="A4742" t="e">
        <f>#REF!</f>
        <v>#REF!</v>
      </c>
      <c r="B4742" t="e">
        <f>#REF!</f>
        <v>#REF!</v>
      </c>
      <c r="C4742" s="1" t="e">
        <f>#REF!</f>
        <v>#REF!</v>
      </c>
      <c r="D4742" s="9" t="e">
        <f>VLOOKUP(A4742,#REF!,5,FALSE)*VLOOKUP(B4742,#REF!,5,FALSE)/VLOOKUP(A4742,#REF!,4,FALSE)</f>
        <v>#REF!</v>
      </c>
      <c r="E4742" s="9" t="e">
        <f>VLOOKUP(A4742,#REF!,6,FALSE)*VLOOKUP(B4742,#REF!,5,FALSE)/VLOOKUP(A4742,#REF!,4,FALSE)</f>
        <v>#REF!</v>
      </c>
      <c r="F4742" s="9" t="e">
        <f>VLOOKUP(A4742,#REF!,7,FALSE)*VLOOKUP(B4742,#REF!,5,FALSE)/VLOOKUP(A4742,#REF!,4,FALSE)</f>
        <v>#REF!</v>
      </c>
      <c r="G4742" s="9" t="e">
        <f>VLOOKUP(A4742,#REF!,8,FALSE)*VLOOKUP(B4742,#REF!,5,FALSE)/VLOOKUP(A4742,#REF!,4,FALSE)</f>
        <v>#REF!</v>
      </c>
      <c r="H4742" s="9" t="e">
        <f>VLOOKUP(A4742,#REF!,9,FALSE)*VLOOKUP(B4742,#REF!,5,FALSE)/VLOOKUP(A4742,#REF!,4,FALSE)</f>
        <v>#REF!</v>
      </c>
      <c r="I4742" s="9" t="e">
        <f t="shared" si="74"/>
        <v>#REF!</v>
      </c>
    </row>
    <row r="4743" spans="1:9" x14ac:dyDescent="0.25">
      <c r="A4743" t="e">
        <f>#REF!</f>
        <v>#REF!</v>
      </c>
      <c r="B4743" t="e">
        <f>#REF!</f>
        <v>#REF!</v>
      </c>
      <c r="C4743" s="1" t="e">
        <f>#REF!</f>
        <v>#REF!</v>
      </c>
      <c r="D4743" s="9" t="e">
        <f>VLOOKUP(A4743,#REF!,5,FALSE)*VLOOKUP(B4743,#REF!,5,FALSE)/VLOOKUP(A4743,#REF!,4,FALSE)</f>
        <v>#REF!</v>
      </c>
      <c r="E4743" s="9" t="e">
        <f>VLOOKUP(A4743,#REF!,6,FALSE)*VLOOKUP(B4743,#REF!,5,FALSE)/VLOOKUP(A4743,#REF!,4,FALSE)</f>
        <v>#REF!</v>
      </c>
      <c r="F4743" s="9" t="e">
        <f>VLOOKUP(A4743,#REF!,7,FALSE)*VLOOKUP(B4743,#REF!,5,FALSE)/VLOOKUP(A4743,#REF!,4,FALSE)</f>
        <v>#REF!</v>
      </c>
      <c r="G4743" s="9" t="e">
        <f>VLOOKUP(A4743,#REF!,8,FALSE)*VLOOKUP(B4743,#REF!,5,FALSE)/VLOOKUP(A4743,#REF!,4,FALSE)</f>
        <v>#REF!</v>
      </c>
      <c r="H4743" s="9" t="e">
        <f>VLOOKUP(A4743,#REF!,9,FALSE)*VLOOKUP(B4743,#REF!,5,FALSE)/VLOOKUP(A4743,#REF!,4,FALSE)</f>
        <v>#REF!</v>
      </c>
      <c r="I4743" s="9" t="e">
        <f t="shared" si="74"/>
        <v>#REF!</v>
      </c>
    </row>
    <row r="4744" spans="1:9" x14ac:dyDescent="0.25">
      <c r="A4744" t="e">
        <f>#REF!</f>
        <v>#REF!</v>
      </c>
      <c r="B4744" t="e">
        <f>#REF!</f>
        <v>#REF!</v>
      </c>
      <c r="C4744" s="1" t="e">
        <f>#REF!</f>
        <v>#REF!</v>
      </c>
      <c r="D4744" s="9" t="e">
        <f>VLOOKUP(A4744,#REF!,5,FALSE)*VLOOKUP(B4744,#REF!,5,FALSE)/VLOOKUP(A4744,#REF!,4,FALSE)</f>
        <v>#REF!</v>
      </c>
      <c r="E4744" s="9" t="e">
        <f>VLOOKUP(A4744,#REF!,6,FALSE)*VLOOKUP(B4744,#REF!,5,FALSE)/VLOOKUP(A4744,#REF!,4,FALSE)</f>
        <v>#REF!</v>
      </c>
      <c r="F4744" s="9" t="e">
        <f>VLOOKUP(A4744,#REF!,7,FALSE)*VLOOKUP(B4744,#REF!,5,FALSE)/VLOOKUP(A4744,#REF!,4,FALSE)</f>
        <v>#REF!</v>
      </c>
      <c r="G4744" s="9" t="e">
        <f>VLOOKUP(A4744,#REF!,8,FALSE)*VLOOKUP(B4744,#REF!,5,FALSE)/VLOOKUP(A4744,#REF!,4,FALSE)</f>
        <v>#REF!</v>
      </c>
      <c r="H4744" s="9" t="e">
        <f>VLOOKUP(A4744,#REF!,9,FALSE)*VLOOKUP(B4744,#REF!,5,FALSE)/VLOOKUP(A4744,#REF!,4,FALSE)</f>
        <v>#REF!</v>
      </c>
      <c r="I4744" s="9" t="e">
        <f t="shared" si="74"/>
        <v>#REF!</v>
      </c>
    </row>
    <row r="4745" spans="1:9" x14ac:dyDescent="0.25">
      <c r="A4745" t="e">
        <f>#REF!</f>
        <v>#REF!</v>
      </c>
      <c r="B4745" t="e">
        <f>#REF!</f>
        <v>#REF!</v>
      </c>
      <c r="C4745" s="1" t="e">
        <f>#REF!</f>
        <v>#REF!</v>
      </c>
      <c r="D4745" s="9" t="e">
        <f>VLOOKUP(A4745,#REF!,5,FALSE)*VLOOKUP(B4745,#REF!,5,FALSE)/VLOOKUP(A4745,#REF!,4,FALSE)</f>
        <v>#REF!</v>
      </c>
      <c r="E4745" s="9" t="e">
        <f>VLOOKUP(A4745,#REF!,6,FALSE)*VLOOKUP(B4745,#REF!,5,FALSE)/VLOOKUP(A4745,#REF!,4,FALSE)</f>
        <v>#REF!</v>
      </c>
      <c r="F4745" s="9" t="e">
        <f>VLOOKUP(A4745,#REF!,7,FALSE)*VLOOKUP(B4745,#REF!,5,FALSE)/VLOOKUP(A4745,#REF!,4,FALSE)</f>
        <v>#REF!</v>
      </c>
      <c r="G4745" s="9" t="e">
        <f>VLOOKUP(A4745,#REF!,8,FALSE)*VLOOKUP(B4745,#REF!,5,FALSE)/VLOOKUP(A4745,#REF!,4,FALSE)</f>
        <v>#REF!</v>
      </c>
      <c r="H4745" s="9" t="e">
        <f>VLOOKUP(A4745,#REF!,9,FALSE)*VLOOKUP(B4745,#REF!,5,FALSE)/VLOOKUP(A4745,#REF!,4,FALSE)</f>
        <v>#REF!</v>
      </c>
      <c r="I4745" s="9" t="e">
        <f t="shared" si="74"/>
        <v>#REF!</v>
      </c>
    </row>
    <row r="4746" spans="1:9" x14ac:dyDescent="0.25">
      <c r="A4746" t="e">
        <f>#REF!</f>
        <v>#REF!</v>
      </c>
      <c r="B4746" t="e">
        <f>#REF!</f>
        <v>#REF!</v>
      </c>
      <c r="C4746" s="1" t="e">
        <f>#REF!</f>
        <v>#REF!</v>
      </c>
      <c r="D4746" s="9" t="e">
        <f>VLOOKUP(A4746,#REF!,5,FALSE)*VLOOKUP(B4746,#REF!,5,FALSE)/VLOOKUP(A4746,#REF!,4,FALSE)</f>
        <v>#REF!</v>
      </c>
      <c r="E4746" s="9" t="e">
        <f>VLOOKUP(A4746,#REF!,6,FALSE)*VLOOKUP(B4746,#REF!,5,FALSE)/VLOOKUP(A4746,#REF!,4,FALSE)</f>
        <v>#REF!</v>
      </c>
      <c r="F4746" s="9" t="e">
        <f>VLOOKUP(A4746,#REF!,7,FALSE)*VLOOKUP(B4746,#REF!,5,FALSE)/VLOOKUP(A4746,#REF!,4,FALSE)</f>
        <v>#REF!</v>
      </c>
      <c r="G4746" s="9" t="e">
        <f>VLOOKUP(A4746,#REF!,8,FALSE)*VLOOKUP(B4746,#REF!,5,FALSE)/VLOOKUP(A4746,#REF!,4,FALSE)</f>
        <v>#REF!</v>
      </c>
      <c r="H4746" s="9" t="e">
        <f>VLOOKUP(A4746,#REF!,9,FALSE)*VLOOKUP(B4746,#REF!,5,FALSE)/VLOOKUP(A4746,#REF!,4,FALSE)</f>
        <v>#REF!</v>
      </c>
      <c r="I4746" s="9" t="e">
        <f t="shared" si="74"/>
        <v>#REF!</v>
      </c>
    </row>
    <row r="4747" spans="1:9" x14ac:dyDescent="0.25">
      <c r="A4747" t="e">
        <f>#REF!</f>
        <v>#REF!</v>
      </c>
      <c r="B4747" t="e">
        <f>#REF!</f>
        <v>#REF!</v>
      </c>
      <c r="C4747" s="1" t="e">
        <f>#REF!</f>
        <v>#REF!</v>
      </c>
      <c r="D4747" s="9" t="e">
        <f>VLOOKUP(A4747,#REF!,5,FALSE)*VLOOKUP(B4747,#REF!,5,FALSE)/VLOOKUP(A4747,#REF!,4,FALSE)</f>
        <v>#REF!</v>
      </c>
      <c r="E4747" s="9" t="e">
        <f>VLOOKUP(A4747,#REF!,6,FALSE)*VLOOKUP(B4747,#REF!,5,FALSE)/VLOOKUP(A4747,#REF!,4,FALSE)</f>
        <v>#REF!</v>
      </c>
      <c r="F4747" s="9" t="e">
        <f>VLOOKUP(A4747,#REF!,7,FALSE)*VLOOKUP(B4747,#REF!,5,FALSE)/VLOOKUP(A4747,#REF!,4,FALSE)</f>
        <v>#REF!</v>
      </c>
      <c r="G4747" s="9" t="e">
        <f>VLOOKUP(A4747,#REF!,8,FALSE)*VLOOKUP(B4747,#REF!,5,FALSE)/VLOOKUP(A4747,#REF!,4,FALSE)</f>
        <v>#REF!</v>
      </c>
      <c r="H4747" s="9" t="e">
        <f>VLOOKUP(A4747,#REF!,9,FALSE)*VLOOKUP(B4747,#REF!,5,FALSE)/VLOOKUP(A4747,#REF!,4,FALSE)</f>
        <v>#REF!</v>
      </c>
      <c r="I4747" s="9" t="e">
        <f t="shared" si="74"/>
        <v>#REF!</v>
      </c>
    </row>
    <row r="4748" spans="1:9" x14ac:dyDescent="0.25">
      <c r="A4748" t="e">
        <f>#REF!</f>
        <v>#REF!</v>
      </c>
      <c r="B4748" t="e">
        <f>#REF!</f>
        <v>#REF!</v>
      </c>
      <c r="C4748" s="1" t="e">
        <f>#REF!</f>
        <v>#REF!</v>
      </c>
      <c r="D4748" s="9" t="e">
        <f>VLOOKUP(A4748,#REF!,5,FALSE)*VLOOKUP(B4748,#REF!,5,FALSE)/VLOOKUP(A4748,#REF!,4,FALSE)</f>
        <v>#REF!</v>
      </c>
      <c r="E4748" s="9" t="e">
        <f>VLOOKUP(A4748,#REF!,6,FALSE)*VLOOKUP(B4748,#REF!,5,FALSE)/VLOOKUP(A4748,#REF!,4,FALSE)</f>
        <v>#REF!</v>
      </c>
      <c r="F4748" s="9" t="e">
        <f>VLOOKUP(A4748,#REF!,7,FALSE)*VLOOKUP(B4748,#REF!,5,FALSE)/VLOOKUP(A4748,#REF!,4,FALSE)</f>
        <v>#REF!</v>
      </c>
      <c r="G4748" s="9" t="e">
        <f>VLOOKUP(A4748,#REF!,8,FALSE)*VLOOKUP(B4748,#REF!,5,FALSE)/VLOOKUP(A4748,#REF!,4,FALSE)</f>
        <v>#REF!</v>
      </c>
      <c r="H4748" s="9" t="e">
        <f>VLOOKUP(A4748,#REF!,9,FALSE)*VLOOKUP(B4748,#REF!,5,FALSE)/VLOOKUP(A4748,#REF!,4,FALSE)</f>
        <v>#REF!</v>
      </c>
      <c r="I4748" s="9" t="e">
        <f t="shared" si="74"/>
        <v>#REF!</v>
      </c>
    </row>
    <row r="4749" spans="1:9" x14ac:dyDescent="0.25">
      <c r="A4749" t="e">
        <f>#REF!</f>
        <v>#REF!</v>
      </c>
      <c r="B4749" t="e">
        <f>#REF!</f>
        <v>#REF!</v>
      </c>
      <c r="C4749" s="1" t="e">
        <f>#REF!</f>
        <v>#REF!</v>
      </c>
      <c r="D4749" s="9" t="e">
        <f>VLOOKUP(A4749,#REF!,5,FALSE)*VLOOKUP(B4749,#REF!,5,FALSE)/VLOOKUP(A4749,#REF!,4,FALSE)</f>
        <v>#REF!</v>
      </c>
      <c r="E4749" s="9" t="e">
        <f>VLOOKUP(A4749,#REF!,6,FALSE)*VLOOKUP(B4749,#REF!,5,FALSE)/VLOOKUP(A4749,#REF!,4,FALSE)</f>
        <v>#REF!</v>
      </c>
      <c r="F4749" s="9" t="e">
        <f>VLOOKUP(A4749,#REF!,7,FALSE)*VLOOKUP(B4749,#REF!,5,FALSE)/VLOOKUP(A4749,#REF!,4,FALSE)</f>
        <v>#REF!</v>
      </c>
      <c r="G4749" s="9" t="e">
        <f>VLOOKUP(A4749,#REF!,8,FALSE)*VLOOKUP(B4749,#REF!,5,FALSE)/VLOOKUP(A4749,#REF!,4,FALSE)</f>
        <v>#REF!</v>
      </c>
      <c r="H4749" s="9" t="e">
        <f>VLOOKUP(A4749,#REF!,9,FALSE)*VLOOKUP(B4749,#REF!,5,FALSE)/VLOOKUP(A4749,#REF!,4,FALSE)</f>
        <v>#REF!</v>
      </c>
      <c r="I4749" s="9" t="e">
        <f t="shared" si="74"/>
        <v>#REF!</v>
      </c>
    </row>
    <row r="4750" spans="1:9" x14ac:dyDescent="0.25">
      <c r="A4750" t="e">
        <f>#REF!</f>
        <v>#REF!</v>
      </c>
      <c r="B4750" t="e">
        <f>#REF!</f>
        <v>#REF!</v>
      </c>
      <c r="C4750" s="1" t="e">
        <f>#REF!</f>
        <v>#REF!</v>
      </c>
      <c r="D4750" s="9" t="e">
        <f>VLOOKUP(A4750,#REF!,5,FALSE)*VLOOKUP(B4750,#REF!,5,FALSE)/VLOOKUP(A4750,#REF!,4,FALSE)</f>
        <v>#REF!</v>
      </c>
      <c r="E4750" s="9" t="e">
        <f>VLOOKUP(A4750,#REF!,6,FALSE)*VLOOKUP(B4750,#REF!,5,FALSE)/VLOOKUP(A4750,#REF!,4,FALSE)</f>
        <v>#REF!</v>
      </c>
      <c r="F4750" s="9" t="e">
        <f>VLOOKUP(A4750,#REF!,7,FALSE)*VLOOKUP(B4750,#REF!,5,FALSE)/VLOOKUP(A4750,#REF!,4,FALSE)</f>
        <v>#REF!</v>
      </c>
      <c r="G4750" s="9" t="e">
        <f>VLOOKUP(A4750,#REF!,8,FALSE)*VLOOKUP(B4750,#REF!,5,FALSE)/VLOOKUP(A4750,#REF!,4,FALSE)</f>
        <v>#REF!</v>
      </c>
      <c r="H4750" s="9" t="e">
        <f>VLOOKUP(A4750,#REF!,9,FALSE)*VLOOKUP(B4750,#REF!,5,FALSE)/VLOOKUP(A4750,#REF!,4,FALSE)</f>
        <v>#REF!</v>
      </c>
      <c r="I4750" s="9" t="e">
        <f t="shared" si="74"/>
        <v>#REF!</v>
      </c>
    </row>
    <row r="4751" spans="1:9" x14ac:dyDescent="0.25">
      <c r="A4751" t="e">
        <f>#REF!</f>
        <v>#REF!</v>
      </c>
      <c r="B4751" t="e">
        <f>#REF!</f>
        <v>#REF!</v>
      </c>
      <c r="C4751" s="1" t="e">
        <f>#REF!</f>
        <v>#REF!</v>
      </c>
      <c r="D4751" s="9" t="e">
        <f>VLOOKUP(A4751,#REF!,5,FALSE)*VLOOKUP(B4751,#REF!,5,FALSE)/VLOOKUP(A4751,#REF!,4,FALSE)</f>
        <v>#REF!</v>
      </c>
      <c r="E4751" s="9" t="e">
        <f>VLOOKUP(A4751,#REF!,6,FALSE)*VLOOKUP(B4751,#REF!,5,FALSE)/VLOOKUP(A4751,#REF!,4,FALSE)</f>
        <v>#REF!</v>
      </c>
      <c r="F4751" s="9" t="e">
        <f>VLOOKUP(A4751,#REF!,7,FALSE)*VLOOKUP(B4751,#REF!,5,FALSE)/VLOOKUP(A4751,#REF!,4,FALSE)</f>
        <v>#REF!</v>
      </c>
      <c r="G4751" s="9" t="e">
        <f>VLOOKUP(A4751,#REF!,8,FALSE)*VLOOKUP(B4751,#REF!,5,FALSE)/VLOOKUP(A4751,#REF!,4,FALSE)</f>
        <v>#REF!</v>
      </c>
      <c r="H4751" s="9" t="e">
        <f>VLOOKUP(A4751,#REF!,9,FALSE)*VLOOKUP(B4751,#REF!,5,FALSE)/VLOOKUP(A4751,#REF!,4,FALSE)</f>
        <v>#REF!</v>
      </c>
      <c r="I4751" s="9" t="e">
        <f t="shared" si="74"/>
        <v>#REF!</v>
      </c>
    </row>
    <row r="4752" spans="1:9" x14ac:dyDescent="0.25">
      <c r="A4752" t="e">
        <f>#REF!</f>
        <v>#REF!</v>
      </c>
      <c r="B4752" t="e">
        <f>#REF!</f>
        <v>#REF!</v>
      </c>
      <c r="C4752" s="1" t="e">
        <f>#REF!</f>
        <v>#REF!</v>
      </c>
      <c r="D4752" s="9" t="e">
        <f>VLOOKUP(A4752,#REF!,5,FALSE)*VLOOKUP(B4752,#REF!,5,FALSE)/VLOOKUP(A4752,#REF!,4,FALSE)</f>
        <v>#REF!</v>
      </c>
      <c r="E4752" s="9" t="e">
        <f>VLOOKUP(A4752,#REF!,6,FALSE)*VLOOKUP(B4752,#REF!,5,FALSE)/VLOOKUP(A4752,#REF!,4,FALSE)</f>
        <v>#REF!</v>
      </c>
      <c r="F4752" s="9" t="e">
        <f>VLOOKUP(A4752,#REF!,7,FALSE)*VLOOKUP(B4752,#REF!,5,FALSE)/VLOOKUP(A4752,#REF!,4,FALSE)</f>
        <v>#REF!</v>
      </c>
      <c r="G4752" s="9" t="e">
        <f>VLOOKUP(A4752,#REF!,8,FALSE)*VLOOKUP(B4752,#REF!,5,FALSE)/VLOOKUP(A4752,#REF!,4,FALSE)</f>
        <v>#REF!</v>
      </c>
      <c r="H4752" s="9" t="e">
        <f>VLOOKUP(A4752,#REF!,9,FALSE)*VLOOKUP(B4752,#REF!,5,FALSE)/VLOOKUP(A4752,#REF!,4,FALSE)</f>
        <v>#REF!</v>
      </c>
      <c r="I4752" s="9" t="e">
        <f t="shared" si="74"/>
        <v>#REF!</v>
      </c>
    </row>
    <row r="4753" spans="1:9" x14ac:dyDescent="0.25">
      <c r="A4753" t="e">
        <f>#REF!</f>
        <v>#REF!</v>
      </c>
      <c r="B4753" t="e">
        <f>#REF!</f>
        <v>#REF!</v>
      </c>
      <c r="C4753" s="1" t="e">
        <f>#REF!</f>
        <v>#REF!</v>
      </c>
      <c r="D4753" s="9" t="e">
        <f>VLOOKUP(A4753,#REF!,5,FALSE)*VLOOKUP(B4753,#REF!,5,FALSE)/VLOOKUP(A4753,#REF!,4,FALSE)</f>
        <v>#REF!</v>
      </c>
      <c r="E4753" s="9" t="e">
        <f>VLOOKUP(A4753,#REF!,6,FALSE)*VLOOKUP(B4753,#REF!,5,FALSE)/VLOOKUP(A4753,#REF!,4,FALSE)</f>
        <v>#REF!</v>
      </c>
      <c r="F4753" s="9" t="e">
        <f>VLOOKUP(A4753,#REF!,7,FALSE)*VLOOKUP(B4753,#REF!,5,FALSE)/VLOOKUP(A4753,#REF!,4,FALSE)</f>
        <v>#REF!</v>
      </c>
      <c r="G4753" s="9" t="e">
        <f>VLOOKUP(A4753,#REF!,8,FALSE)*VLOOKUP(B4753,#REF!,5,FALSE)/VLOOKUP(A4753,#REF!,4,FALSE)</f>
        <v>#REF!</v>
      </c>
      <c r="H4753" s="9" t="e">
        <f>VLOOKUP(A4753,#REF!,9,FALSE)*VLOOKUP(B4753,#REF!,5,FALSE)/VLOOKUP(A4753,#REF!,4,FALSE)</f>
        <v>#REF!</v>
      </c>
      <c r="I4753" s="9" t="e">
        <f t="shared" si="74"/>
        <v>#REF!</v>
      </c>
    </row>
    <row r="4754" spans="1:9" x14ac:dyDescent="0.25">
      <c r="A4754" t="e">
        <f>#REF!</f>
        <v>#REF!</v>
      </c>
      <c r="B4754" t="e">
        <f>#REF!</f>
        <v>#REF!</v>
      </c>
      <c r="C4754" s="1" t="e">
        <f>#REF!</f>
        <v>#REF!</v>
      </c>
      <c r="D4754" s="9" t="e">
        <f>VLOOKUP(A4754,#REF!,5,FALSE)*VLOOKUP(B4754,#REF!,5,FALSE)/VLOOKUP(A4754,#REF!,4,FALSE)</f>
        <v>#REF!</v>
      </c>
      <c r="E4754" s="9" t="e">
        <f>VLOOKUP(A4754,#REF!,6,FALSE)*VLOOKUP(B4754,#REF!,5,FALSE)/VLOOKUP(A4754,#REF!,4,FALSE)</f>
        <v>#REF!</v>
      </c>
      <c r="F4754" s="9" t="e">
        <f>VLOOKUP(A4754,#REF!,7,FALSE)*VLOOKUP(B4754,#REF!,5,FALSE)/VLOOKUP(A4754,#REF!,4,FALSE)</f>
        <v>#REF!</v>
      </c>
      <c r="G4754" s="9" t="e">
        <f>VLOOKUP(A4754,#REF!,8,FALSE)*VLOOKUP(B4754,#REF!,5,FALSE)/VLOOKUP(A4754,#REF!,4,FALSE)</f>
        <v>#REF!</v>
      </c>
      <c r="H4754" s="9" t="e">
        <f>VLOOKUP(A4754,#REF!,9,FALSE)*VLOOKUP(B4754,#REF!,5,FALSE)/VLOOKUP(A4754,#REF!,4,FALSE)</f>
        <v>#REF!</v>
      </c>
      <c r="I4754" s="9" t="e">
        <f t="shared" si="74"/>
        <v>#REF!</v>
      </c>
    </row>
    <row r="4755" spans="1:9" x14ac:dyDescent="0.25">
      <c r="A4755" t="e">
        <f>#REF!</f>
        <v>#REF!</v>
      </c>
      <c r="B4755" t="e">
        <f>#REF!</f>
        <v>#REF!</v>
      </c>
      <c r="C4755" s="1" t="e">
        <f>#REF!</f>
        <v>#REF!</v>
      </c>
      <c r="D4755" s="9" t="e">
        <f>VLOOKUP(A4755,#REF!,5,FALSE)*VLOOKUP(B4755,#REF!,5,FALSE)/VLOOKUP(A4755,#REF!,4,FALSE)</f>
        <v>#REF!</v>
      </c>
      <c r="E4755" s="9" t="e">
        <f>VLOOKUP(A4755,#REF!,6,FALSE)*VLOOKUP(B4755,#REF!,5,FALSE)/VLOOKUP(A4755,#REF!,4,FALSE)</f>
        <v>#REF!</v>
      </c>
      <c r="F4755" s="9" t="e">
        <f>VLOOKUP(A4755,#REF!,7,FALSE)*VLOOKUP(B4755,#REF!,5,FALSE)/VLOOKUP(A4755,#REF!,4,FALSE)</f>
        <v>#REF!</v>
      </c>
      <c r="G4755" s="9" t="e">
        <f>VLOOKUP(A4755,#REF!,8,FALSE)*VLOOKUP(B4755,#REF!,5,FALSE)/VLOOKUP(A4755,#REF!,4,FALSE)</f>
        <v>#REF!</v>
      </c>
      <c r="H4755" s="9" t="e">
        <f>VLOOKUP(A4755,#REF!,9,FALSE)*VLOOKUP(B4755,#REF!,5,FALSE)/VLOOKUP(A4755,#REF!,4,FALSE)</f>
        <v>#REF!</v>
      </c>
      <c r="I4755" s="9" t="e">
        <f t="shared" si="74"/>
        <v>#REF!</v>
      </c>
    </row>
    <row r="4756" spans="1:9" x14ac:dyDescent="0.25">
      <c r="A4756" t="e">
        <f>#REF!</f>
        <v>#REF!</v>
      </c>
      <c r="B4756" t="e">
        <f>#REF!</f>
        <v>#REF!</v>
      </c>
      <c r="C4756" s="1" t="e">
        <f>#REF!</f>
        <v>#REF!</v>
      </c>
      <c r="D4756" s="9" t="e">
        <f>VLOOKUP(A4756,#REF!,5,FALSE)*VLOOKUP(B4756,#REF!,5,FALSE)/VLOOKUP(A4756,#REF!,4,FALSE)</f>
        <v>#REF!</v>
      </c>
      <c r="E4756" s="9" t="e">
        <f>VLOOKUP(A4756,#REF!,6,FALSE)*VLOOKUP(B4756,#REF!,5,FALSE)/VLOOKUP(A4756,#REF!,4,FALSE)</f>
        <v>#REF!</v>
      </c>
      <c r="F4756" s="9" t="e">
        <f>VLOOKUP(A4756,#REF!,7,FALSE)*VLOOKUP(B4756,#REF!,5,FALSE)/VLOOKUP(A4756,#REF!,4,FALSE)</f>
        <v>#REF!</v>
      </c>
      <c r="G4756" s="9" t="e">
        <f>VLOOKUP(A4756,#REF!,8,FALSE)*VLOOKUP(B4756,#REF!,5,FALSE)/VLOOKUP(A4756,#REF!,4,FALSE)</f>
        <v>#REF!</v>
      </c>
      <c r="H4756" s="9" t="e">
        <f>VLOOKUP(A4756,#REF!,9,FALSE)*VLOOKUP(B4756,#REF!,5,FALSE)/VLOOKUP(A4756,#REF!,4,FALSE)</f>
        <v>#REF!</v>
      </c>
      <c r="I4756" s="9" t="e">
        <f t="shared" si="74"/>
        <v>#REF!</v>
      </c>
    </row>
    <row r="4757" spans="1:9" x14ac:dyDescent="0.25">
      <c r="A4757" t="e">
        <f>#REF!</f>
        <v>#REF!</v>
      </c>
      <c r="B4757" t="e">
        <f>#REF!</f>
        <v>#REF!</v>
      </c>
      <c r="C4757" s="1" t="e">
        <f>#REF!</f>
        <v>#REF!</v>
      </c>
      <c r="D4757" s="9" t="e">
        <f>VLOOKUP(A4757,#REF!,5,FALSE)*VLOOKUP(B4757,#REF!,5,FALSE)/VLOOKUP(A4757,#REF!,4,FALSE)</f>
        <v>#REF!</v>
      </c>
      <c r="E4757" s="9" t="e">
        <f>VLOOKUP(A4757,#REF!,6,FALSE)*VLOOKUP(B4757,#REF!,5,FALSE)/VLOOKUP(A4757,#REF!,4,FALSE)</f>
        <v>#REF!</v>
      </c>
      <c r="F4757" s="9" t="e">
        <f>VLOOKUP(A4757,#REF!,7,FALSE)*VLOOKUP(B4757,#REF!,5,FALSE)/VLOOKUP(A4757,#REF!,4,FALSE)</f>
        <v>#REF!</v>
      </c>
      <c r="G4757" s="9" t="e">
        <f>VLOOKUP(A4757,#REF!,8,FALSE)*VLOOKUP(B4757,#REF!,5,FALSE)/VLOOKUP(A4757,#REF!,4,FALSE)</f>
        <v>#REF!</v>
      </c>
      <c r="H4757" s="9" t="e">
        <f>VLOOKUP(A4757,#REF!,9,FALSE)*VLOOKUP(B4757,#REF!,5,FALSE)/VLOOKUP(A4757,#REF!,4,FALSE)</f>
        <v>#REF!</v>
      </c>
      <c r="I4757" s="9" t="e">
        <f t="shared" si="74"/>
        <v>#REF!</v>
      </c>
    </row>
    <row r="4758" spans="1:9" x14ac:dyDescent="0.25">
      <c r="A4758" t="e">
        <f>#REF!</f>
        <v>#REF!</v>
      </c>
      <c r="B4758" t="e">
        <f>#REF!</f>
        <v>#REF!</v>
      </c>
      <c r="C4758" s="1" t="e">
        <f>#REF!</f>
        <v>#REF!</v>
      </c>
      <c r="D4758" s="9" t="e">
        <f>VLOOKUP(A4758,#REF!,5,FALSE)*VLOOKUP(B4758,#REF!,5,FALSE)/VLOOKUP(A4758,#REF!,4,FALSE)</f>
        <v>#REF!</v>
      </c>
      <c r="E4758" s="9" t="e">
        <f>VLOOKUP(A4758,#REF!,6,FALSE)*VLOOKUP(B4758,#REF!,5,FALSE)/VLOOKUP(A4758,#REF!,4,FALSE)</f>
        <v>#REF!</v>
      </c>
      <c r="F4758" s="9" t="e">
        <f>VLOOKUP(A4758,#REF!,7,FALSE)*VLOOKUP(B4758,#REF!,5,FALSE)/VLOOKUP(A4758,#REF!,4,FALSE)</f>
        <v>#REF!</v>
      </c>
      <c r="G4758" s="9" t="e">
        <f>VLOOKUP(A4758,#REF!,8,FALSE)*VLOOKUP(B4758,#REF!,5,FALSE)/VLOOKUP(A4758,#REF!,4,FALSE)</f>
        <v>#REF!</v>
      </c>
      <c r="H4758" s="9" t="e">
        <f>VLOOKUP(A4758,#REF!,9,FALSE)*VLOOKUP(B4758,#REF!,5,FALSE)/VLOOKUP(A4758,#REF!,4,FALSE)</f>
        <v>#REF!</v>
      </c>
      <c r="I4758" s="9" t="e">
        <f t="shared" si="74"/>
        <v>#REF!</v>
      </c>
    </row>
    <row r="4759" spans="1:9" x14ac:dyDescent="0.25">
      <c r="A4759" t="e">
        <f>#REF!</f>
        <v>#REF!</v>
      </c>
      <c r="B4759" t="e">
        <f>#REF!</f>
        <v>#REF!</v>
      </c>
      <c r="C4759" s="1" t="e">
        <f>#REF!</f>
        <v>#REF!</v>
      </c>
      <c r="D4759" s="9" t="e">
        <f>VLOOKUP(A4759,#REF!,5,FALSE)*VLOOKUP(B4759,#REF!,5,FALSE)/VLOOKUP(A4759,#REF!,4,FALSE)</f>
        <v>#REF!</v>
      </c>
      <c r="E4759" s="9" t="e">
        <f>VLOOKUP(A4759,#REF!,6,FALSE)*VLOOKUP(B4759,#REF!,5,FALSE)/VLOOKUP(A4759,#REF!,4,FALSE)</f>
        <v>#REF!</v>
      </c>
      <c r="F4759" s="9" t="e">
        <f>VLOOKUP(A4759,#REF!,7,FALSE)*VLOOKUP(B4759,#REF!,5,FALSE)/VLOOKUP(A4759,#REF!,4,FALSE)</f>
        <v>#REF!</v>
      </c>
      <c r="G4759" s="9" t="e">
        <f>VLOOKUP(A4759,#REF!,8,FALSE)*VLOOKUP(B4759,#REF!,5,FALSE)/VLOOKUP(A4759,#REF!,4,FALSE)</f>
        <v>#REF!</v>
      </c>
      <c r="H4759" s="9" t="e">
        <f>VLOOKUP(A4759,#REF!,9,FALSE)*VLOOKUP(B4759,#REF!,5,FALSE)/VLOOKUP(A4759,#REF!,4,FALSE)</f>
        <v>#REF!</v>
      </c>
      <c r="I4759" s="9" t="e">
        <f t="shared" si="74"/>
        <v>#REF!</v>
      </c>
    </row>
    <row r="4760" spans="1:9" x14ac:dyDescent="0.25">
      <c r="A4760" t="e">
        <f>#REF!</f>
        <v>#REF!</v>
      </c>
      <c r="B4760" t="e">
        <f>#REF!</f>
        <v>#REF!</v>
      </c>
      <c r="C4760" s="1" t="e">
        <f>#REF!</f>
        <v>#REF!</v>
      </c>
      <c r="D4760" s="9" t="e">
        <f>VLOOKUP(A4760,#REF!,5,FALSE)*VLOOKUP(B4760,#REF!,5,FALSE)/VLOOKUP(A4760,#REF!,4,FALSE)</f>
        <v>#REF!</v>
      </c>
      <c r="E4760" s="9" t="e">
        <f>VLOOKUP(A4760,#REF!,6,FALSE)*VLOOKUP(B4760,#REF!,5,FALSE)/VLOOKUP(A4760,#REF!,4,FALSE)</f>
        <v>#REF!</v>
      </c>
      <c r="F4760" s="9" t="e">
        <f>VLOOKUP(A4760,#REF!,7,FALSE)*VLOOKUP(B4760,#REF!,5,FALSE)/VLOOKUP(A4760,#REF!,4,FALSE)</f>
        <v>#REF!</v>
      </c>
      <c r="G4760" s="9" t="e">
        <f>VLOOKUP(A4760,#REF!,8,FALSE)*VLOOKUP(B4760,#REF!,5,FALSE)/VLOOKUP(A4760,#REF!,4,FALSE)</f>
        <v>#REF!</v>
      </c>
      <c r="H4760" s="9" t="e">
        <f>VLOOKUP(A4760,#REF!,9,FALSE)*VLOOKUP(B4760,#REF!,5,FALSE)/VLOOKUP(A4760,#REF!,4,FALSE)</f>
        <v>#REF!</v>
      </c>
      <c r="I4760" s="9" t="e">
        <f t="shared" si="74"/>
        <v>#REF!</v>
      </c>
    </row>
    <row r="4761" spans="1:9" x14ac:dyDescent="0.25">
      <c r="A4761" t="e">
        <f>#REF!</f>
        <v>#REF!</v>
      </c>
      <c r="B4761" t="e">
        <f>#REF!</f>
        <v>#REF!</v>
      </c>
      <c r="C4761" s="1" t="e">
        <f>#REF!</f>
        <v>#REF!</v>
      </c>
      <c r="D4761" s="9" t="e">
        <f>VLOOKUP(A4761,#REF!,5,FALSE)*VLOOKUP(B4761,#REF!,5,FALSE)/VLOOKUP(A4761,#REF!,4,FALSE)</f>
        <v>#REF!</v>
      </c>
      <c r="E4761" s="9" t="e">
        <f>VLOOKUP(A4761,#REF!,6,FALSE)*VLOOKUP(B4761,#REF!,5,FALSE)/VLOOKUP(A4761,#REF!,4,FALSE)</f>
        <v>#REF!</v>
      </c>
      <c r="F4761" s="9" t="e">
        <f>VLOOKUP(A4761,#REF!,7,FALSE)*VLOOKUP(B4761,#REF!,5,FALSE)/VLOOKUP(A4761,#REF!,4,FALSE)</f>
        <v>#REF!</v>
      </c>
      <c r="G4761" s="9" t="e">
        <f>VLOOKUP(A4761,#REF!,8,FALSE)*VLOOKUP(B4761,#REF!,5,FALSE)/VLOOKUP(A4761,#REF!,4,FALSE)</f>
        <v>#REF!</v>
      </c>
      <c r="H4761" s="9" t="e">
        <f>VLOOKUP(A4761,#REF!,9,FALSE)*VLOOKUP(B4761,#REF!,5,FALSE)/VLOOKUP(A4761,#REF!,4,FALSE)</f>
        <v>#REF!</v>
      </c>
      <c r="I4761" s="9" t="e">
        <f t="shared" si="74"/>
        <v>#REF!</v>
      </c>
    </row>
    <row r="4762" spans="1:9" x14ac:dyDescent="0.25">
      <c r="A4762" t="e">
        <f>#REF!</f>
        <v>#REF!</v>
      </c>
      <c r="B4762" t="e">
        <f>#REF!</f>
        <v>#REF!</v>
      </c>
      <c r="C4762" s="1" t="e">
        <f>#REF!</f>
        <v>#REF!</v>
      </c>
      <c r="D4762" s="9" t="e">
        <f>VLOOKUP(A4762,#REF!,5,FALSE)*VLOOKUP(B4762,#REF!,5,FALSE)/VLOOKUP(A4762,#REF!,4,FALSE)</f>
        <v>#REF!</v>
      </c>
      <c r="E4762" s="9" t="e">
        <f>VLOOKUP(A4762,#REF!,6,FALSE)*VLOOKUP(B4762,#REF!,5,FALSE)/VLOOKUP(A4762,#REF!,4,FALSE)</f>
        <v>#REF!</v>
      </c>
      <c r="F4762" s="9" t="e">
        <f>VLOOKUP(A4762,#REF!,7,FALSE)*VLOOKUP(B4762,#REF!,5,FALSE)/VLOOKUP(A4762,#REF!,4,FALSE)</f>
        <v>#REF!</v>
      </c>
      <c r="G4762" s="9" t="e">
        <f>VLOOKUP(A4762,#REF!,8,FALSE)*VLOOKUP(B4762,#REF!,5,FALSE)/VLOOKUP(A4762,#REF!,4,FALSE)</f>
        <v>#REF!</v>
      </c>
      <c r="H4762" s="9" t="e">
        <f>VLOOKUP(A4762,#REF!,9,FALSE)*VLOOKUP(B4762,#REF!,5,FALSE)/VLOOKUP(A4762,#REF!,4,FALSE)</f>
        <v>#REF!</v>
      </c>
      <c r="I4762" s="9" t="e">
        <f t="shared" si="74"/>
        <v>#REF!</v>
      </c>
    </row>
    <row r="4763" spans="1:9" x14ac:dyDescent="0.25">
      <c r="A4763" t="e">
        <f>#REF!</f>
        <v>#REF!</v>
      </c>
      <c r="B4763" t="e">
        <f>#REF!</f>
        <v>#REF!</v>
      </c>
      <c r="C4763" s="1" t="e">
        <f>#REF!</f>
        <v>#REF!</v>
      </c>
      <c r="D4763" s="9" t="e">
        <f>VLOOKUP(A4763,#REF!,5,FALSE)*VLOOKUP(B4763,#REF!,5,FALSE)/VLOOKUP(A4763,#REF!,4,FALSE)</f>
        <v>#REF!</v>
      </c>
      <c r="E4763" s="9" t="e">
        <f>VLOOKUP(A4763,#REF!,6,FALSE)*VLOOKUP(B4763,#REF!,5,FALSE)/VLOOKUP(A4763,#REF!,4,FALSE)</f>
        <v>#REF!</v>
      </c>
      <c r="F4763" s="9" t="e">
        <f>VLOOKUP(A4763,#REF!,7,FALSE)*VLOOKUP(B4763,#REF!,5,FALSE)/VLOOKUP(A4763,#REF!,4,FALSE)</f>
        <v>#REF!</v>
      </c>
      <c r="G4763" s="9" t="e">
        <f>VLOOKUP(A4763,#REF!,8,FALSE)*VLOOKUP(B4763,#REF!,5,FALSE)/VLOOKUP(A4763,#REF!,4,FALSE)</f>
        <v>#REF!</v>
      </c>
      <c r="H4763" s="9" t="e">
        <f>VLOOKUP(A4763,#REF!,9,FALSE)*VLOOKUP(B4763,#REF!,5,FALSE)/VLOOKUP(A4763,#REF!,4,FALSE)</f>
        <v>#REF!</v>
      </c>
      <c r="I4763" s="9" t="e">
        <f t="shared" si="74"/>
        <v>#REF!</v>
      </c>
    </row>
    <row r="4764" spans="1:9" x14ac:dyDescent="0.25">
      <c r="A4764" t="e">
        <f>#REF!</f>
        <v>#REF!</v>
      </c>
      <c r="B4764" t="e">
        <f>#REF!</f>
        <v>#REF!</v>
      </c>
      <c r="C4764" s="1" t="e">
        <f>#REF!</f>
        <v>#REF!</v>
      </c>
      <c r="D4764" s="9" t="e">
        <f>VLOOKUP(A4764,#REF!,5,FALSE)*VLOOKUP(B4764,#REF!,5,FALSE)/VLOOKUP(A4764,#REF!,4,FALSE)</f>
        <v>#REF!</v>
      </c>
      <c r="E4764" s="9" t="e">
        <f>VLOOKUP(A4764,#REF!,6,FALSE)*VLOOKUP(B4764,#REF!,5,FALSE)/VLOOKUP(A4764,#REF!,4,FALSE)</f>
        <v>#REF!</v>
      </c>
      <c r="F4764" s="9" t="e">
        <f>VLOOKUP(A4764,#REF!,7,FALSE)*VLOOKUP(B4764,#REF!,5,FALSE)/VLOOKUP(A4764,#REF!,4,FALSE)</f>
        <v>#REF!</v>
      </c>
      <c r="G4764" s="9" t="e">
        <f>VLOOKUP(A4764,#REF!,8,FALSE)*VLOOKUP(B4764,#REF!,5,FALSE)/VLOOKUP(A4764,#REF!,4,FALSE)</f>
        <v>#REF!</v>
      </c>
      <c r="H4764" s="9" t="e">
        <f>VLOOKUP(A4764,#REF!,9,FALSE)*VLOOKUP(B4764,#REF!,5,FALSE)/VLOOKUP(A4764,#REF!,4,FALSE)</f>
        <v>#REF!</v>
      </c>
      <c r="I4764" s="9" t="e">
        <f t="shared" si="74"/>
        <v>#REF!</v>
      </c>
    </row>
    <row r="4765" spans="1:9" x14ac:dyDescent="0.25">
      <c r="A4765" t="e">
        <f>#REF!</f>
        <v>#REF!</v>
      </c>
      <c r="B4765" t="e">
        <f>#REF!</f>
        <v>#REF!</v>
      </c>
      <c r="C4765" s="1" t="e">
        <f>#REF!</f>
        <v>#REF!</v>
      </c>
      <c r="D4765" s="9" t="e">
        <f>VLOOKUP(A4765,#REF!,5,FALSE)*VLOOKUP(B4765,#REF!,5,FALSE)/VLOOKUP(A4765,#REF!,4,FALSE)</f>
        <v>#REF!</v>
      </c>
      <c r="E4765" s="9" t="e">
        <f>VLOOKUP(A4765,#REF!,6,FALSE)*VLOOKUP(B4765,#REF!,5,FALSE)/VLOOKUP(A4765,#REF!,4,FALSE)</f>
        <v>#REF!</v>
      </c>
      <c r="F4765" s="9" t="e">
        <f>VLOOKUP(A4765,#REF!,7,FALSE)*VLOOKUP(B4765,#REF!,5,FALSE)/VLOOKUP(A4765,#REF!,4,FALSE)</f>
        <v>#REF!</v>
      </c>
      <c r="G4765" s="9" t="e">
        <f>VLOOKUP(A4765,#REF!,8,FALSE)*VLOOKUP(B4765,#REF!,5,FALSE)/VLOOKUP(A4765,#REF!,4,FALSE)</f>
        <v>#REF!</v>
      </c>
      <c r="H4765" s="9" t="e">
        <f>VLOOKUP(A4765,#REF!,9,FALSE)*VLOOKUP(B4765,#REF!,5,FALSE)/VLOOKUP(A4765,#REF!,4,FALSE)</f>
        <v>#REF!</v>
      </c>
      <c r="I4765" s="9" t="e">
        <f t="shared" si="74"/>
        <v>#REF!</v>
      </c>
    </row>
    <row r="4766" spans="1:9" x14ac:dyDescent="0.25">
      <c r="A4766" t="e">
        <f>#REF!</f>
        <v>#REF!</v>
      </c>
      <c r="B4766" t="e">
        <f>#REF!</f>
        <v>#REF!</v>
      </c>
      <c r="C4766" s="1" t="e">
        <f>#REF!</f>
        <v>#REF!</v>
      </c>
      <c r="D4766" s="9" t="e">
        <f>VLOOKUP(A4766,#REF!,5,FALSE)*VLOOKUP(B4766,#REF!,5,FALSE)/VLOOKUP(A4766,#REF!,4,FALSE)</f>
        <v>#REF!</v>
      </c>
      <c r="E4766" s="9" t="e">
        <f>VLOOKUP(A4766,#REF!,6,FALSE)*VLOOKUP(B4766,#REF!,5,FALSE)/VLOOKUP(A4766,#REF!,4,FALSE)</f>
        <v>#REF!</v>
      </c>
      <c r="F4766" s="9" t="e">
        <f>VLOOKUP(A4766,#REF!,7,FALSE)*VLOOKUP(B4766,#REF!,5,FALSE)/VLOOKUP(A4766,#REF!,4,FALSE)</f>
        <v>#REF!</v>
      </c>
      <c r="G4766" s="9" t="e">
        <f>VLOOKUP(A4766,#REF!,8,FALSE)*VLOOKUP(B4766,#REF!,5,FALSE)/VLOOKUP(A4766,#REF!,4,FALSE)</f>
        <v>#REF!</v>
      </c>
      <c r="H4766" s="9" t="e">
        <f>VLOOKUP(A4766,#REF!,9,FALSE)*VLOOKUP(B4766,#REF!,5,FALSE)/VLOOKUP(A4766,#REF!,4,FALSE)</f>
        <v>#REF!</v>
      </c>
      <c r="I4766" s="9" t="e">
        <f t="shared" si="74"/>
        <v>#REF!</v>
      </c>
    </row>
    <row r="4767" spans="1:9" x14ac:dyDescent="0.25">
      <c r="A4767" t="e">
        <f>#REF!</f>
        <v>#REF!</v>
      </c>
      <c r="B4767" t="e">
        <f>#REF!</f>
        <v>#REF!</v>
      </c>
      <c r="C4767" s="1" t="e">
        <f>#REF!</f>
        <v>#REF!</v>
      </c>
      <c r="D4767" s="9" t="e">
        <f>VLOOKUP(A4767,#REF!,5,FALSE)*VLOOKUP(B4767,#REF!,5,FALSE)/VLOOKUP(A4767,#REF!,4,FALSE)</f>
        <v>#REF!</v>
      </c>
      <c r="E4767" s="9" t="e">
        <f>VLOOKUP(A4767,#REF!,6,FALSE)*VLOOKUP(B4767,#REF!,5,FALSE)/VLOOKUP(A4767,#REF!,4,FALSE)</f>
        <v>#REF!</v>
      </c>
      <c r="F4767" s="9" t="e">
        <f>VLOOKUP(A4767,#REF!,7,FALSE)*VLOOKUP(B4767,#REF!,5,FALSE)/VLOOKUP(A4767,#REF!,4,FALSE)</f>
        <v>#REF!</v>
      </c>
      <c r="G4767" s="9" t="e">
        <f>VLOOKUP(A4767,#REF!,8,FALSE)*VLOOKUP(B4767,#REF!,5,FALSE)/VLOOKUP(A4767,#REF!,4,FALSE)</f>
        <v>#REF!</v>
      </c>
      <c r="H4767" s="9" t="e">
        <f>VLOOKUP(A4767,#REF!,9,FALSE)*VLOOKUP(B4767,#REF!,5,FALSE)/VLOOKUP(A4767,#REF!,4,FALSE)</f>
        <v>#REF!</v>
      </c>
      <c r="I4767" s="9" t="e">
        <f t="shared" si="74"/>
        <v>#REF!</v>
      </c>
    </row>
    <row r="4768" spans="1:9" x14ac:dyDescent="0.25">
      <c r="A4768" t="e">
        <f>#REF!</f>
        <v>#REF!</v>
      </c>
      <c r="B4768" t="e">
        <f>#REF!</f>
        <v>#REF!</v>
      </c>
      <c r="C4768" s="1" t="e">
        <f>#REF!</f>
        <v>#REF!</v>
      </c>
      <c r="D4768" s="9" t="e">
        <f>VLOOKUP(A4768,#REF!,5,FALSE)*VLOOKUP(B4768,#REF!,5,FALSE)/VLOOKUP(A4768,#REF!,4,FALSE)</f>
        <v>#REF!</v>
      </c>
      <c r="E4768" s="9" t="e">
        <f>VLOOKUP(A4768,#REF!,6,FALSE)*VLOOKUP(B4768,#REF!,5,FALSE)/VLOOKUP(A4768,#REF!,4,FALSE)</f>
        <v>#REF!</v>
      </c>
      <c r="F4768" s="9" t="e">
        <f>VLOOKUP(A4768,#REF!,7,FALSE)*VLOOKUP(B4768,#REF!,5,FALSE)/VLOOKUP(A4768,#REF!,4,FALSE)</f>
        <v>#REF!</v>
      </c>
      <c r="G4768" s="9" t="e">
        <f>VLOOKUP(A4768,#REF!,8,FALSE)*VLOOKUP(B4768,#REF!,5,FALSE)/VLOOKUP(A4768,#REF!,4,FALSE)</f>
        <v>#REF!</v>
      </c>
      <c r="H4768" s="9" t="e">
        <f>VLOOKUP(A4768,#REF!,9,FALSE)*VLOOKUP(B4768,#REF!,5,FALSE)/VLOOKUP(A4768,#REF!,4,FALSE)</f>
        <v>#REF!</v>
      </c>
      <c r="I4768" s="9" t="e">
        <f t="shared" si="74"/>
        <v>#REF!</v>
      </c>
    </row>
    <row r="4769" spans="1:9" x14ac:dyDescent="0.25">
      <c r="A4769" t="e">
        <f>#REF!</f>
        <v>#REF!</v>
      </c>
      <c r="B4769" t="e">
        <f>#REF!</f>
        <v>#REF!</v>
      </c>
      <c r="C4769" s="1" t="e">
        <f>#REF!</f>
        <v>#REF!</v>
      </c>
      <c r="D4769" s="9" t="e">
        <f>VLOOKUP(A4769,#REF!,5,FALSE)*VLOOKUP(B4769,#REF!,5,FALSE)/VLOOKUP(A4769,#REF!,4,FALSE)</f>
        <v>#REF!</v>
      </c>
      <c r="E4769" s="9" t="e">
        <f>VLOOKUP(A4769,#REF!,6,FALSE)*VLOOKUP(B4769,#REF!,5,FALSE)/VLOOKUP(A4769,#REF!,4,FALSE)</f>
        <v>#REF!</v>
      </c>
      <c r="F4769" s="9" t="e">
        <f>VLOOKUP(A4769,#REF!,7,FALSE)*VLOOKUP(B4769,#REF!,5,FALSE)/VLOOKUP(A4769,#REF!,4,FALSE)</f>
        <v>#REF!</v>
      </c>
      <c r="G4769" s="9" t="e">
        <f>VLOOKUP(A4769,#REF!,8,FALSE)*VLOOKUP(B4769,#REF!,5,FALSE)/VLOOKUP(A4769,#REF!,4,FALSE)</f>
        <v>#REF!</v>
      </c>
      <c r="H4769" s="9" t="e">
        <f>VLOOKUP(A4769,#REF!,9,FALSE)*VLOOKUP(B4769,#REF!,5,FALSE)/VLOOKUP(A4769,#REF!,4,FALSE)</f>
        <v>#REF!</v>
      </c>
      <c r="I4769" s="9" t="e">
        <f t="shared" si="74"/>
        <v>#REF!</v>
      </c>
    </row>
    <row r="4770" spans="1:9" x14ac:dyDescent="0.25">
      <c r="A4770" t="e">
        <f>#REF!</f>
        <v>#REF!</v>
      </c>
      <c r="B4770" t="e">
        <f>#REF!</f>
        <v>#REF!</v>
      </c>
      <c r="C4770" s="1" t="e">
        <f>#REF!</f>
        <v>#REF!</v>
      </c>
      <c r="D4770" s="9" t="e">
        <f>VLOOKUP(A4770,#REF!,5,FALSE)*VLOOKUP(B4770,#REF!,5,FALSE)/VLOOKUP(A4770,#REF!,4,FALSE)</f>
        <v>#REF!</v>
      </c>
      <c r="E4770" s="9" t="e">
        <f>VLOOKUP(A4770,#REF!,6,FALSE)*VLOOKUP(B4770,#REF!,5,FALSE)/VLOOKUP(A4770,#REF!,4,FALSE)</f>
        <v>#REF!</v>
      </c>
      <c r="F4770" s="9" t="e">
        <f>VLOOKUP(A4770,#REF!,7,FALSE)*VLOOKUP(B4770,#REF!,5,FALSE)/VLOOKUP(A4770,#REF!,4,FALSE)</f>
        <v>#REF!</v>
      </c>
      <c r="G4770" s="9" t="e">
        <f>VLOOKUP(A4770,#REF!,8,FALSE)*VLOOKUP(B4770,#REF!,5,FALSE)/VLOOKUP(A4770,#REF!,4,FALSE)</f>
        <v>#REF!</v>
      </c>
      <c r="H4770" s="9" t="e">
        <f>VLOOKUP(A4770,#REF!,9,FALSE)*VLOOKUP(B4770,#REF!,5,FALSE)/VLOOKUP(A4770,#REF!,4,FALSE)</f>
        <v>#REF!</v>
      </c>
      <c r="I4770" s="9" t="e">
        <f t="shared" si="74"/>
        <v>#REF!</v>
      </c>
    </row>
    <row r="4771" spans="1:9" x14ac:dyDescent="0.25">
      <c r="A4771" t="e">
        <f>#REF!</f>
        <v>#REF!</v>
      </c>
      <c r="B4771" t="e">
        <f>#REF!</f>
        <v>#REF!</v>
      </c>
      <c r="C4771" s="1" t="e">
        <f>#REF!</f>
        <v>#REF!</v>
      </c>
      <c r="D4771" s="9" t="e">
        <f>VLOOKUP(A4771,#REF!,5,FALSE)*VLOOKUP(B4771,#REF!,5,FALSE)/VLOOKUP(A4771,#REF!,4,FALSE)</f>
        <v>#REF!</v>
      </c>
      <c r="E4771" s="9" t="e">
        <f>VLOOKUP(A4771,#REF!,6,FALSE)*VLOOKUP(B4771,#REF!,5,FALSE)/VLOOKUP(A4771,#REF!,4,FALSE)</f>
        <v>#REF!</v>
      </c>
      <c r="F4771" s="9" t="e">
        <f>VLOOKUP(A4771,#REF!,7,FALSE)*VLOOKUP(B4771,#REF!,5,FALSE)/VLOOKUP(A4771,#REF!,4,FALSE)</f>
        <v>#REF!</v>
      </c>
      <c r="G4771" s="9" t="e">
        <f>VLOOKUP(A4771,#REF!,8,FALSE)*VLOOKUP(B4771,#REF!,5,FALSE)/VLOOKUP(A4771,#REF!,4,FALSE)</f>
        <v>#REF!</v>
      </c>
      <c r="H4771" s="9" t="e">
        <f>VLOOKUP(A4771,#REF!,9,FALSE)*VLOOKUP(B4771,#REF!,5,FALSE)/VLOOKUP(A4771,#REF!,4,FALSE)</f>
        <v>#REF!</v>
      </c>
      <c r="I4771" s="9" t="e">
        <f t="shared" si="74"/>
        <v>#REF!</v>
      </c>
    </row>
    <row r="4772" spans="1:9" x14ac:dyDescent="0.25">
      <c r="A4772" t="e">
        <f>#REF!</f>
        <v>#REF!</v>
      </c>
      <c r="B4772" t="e">
        <f>#REF!</f>
        <v>#REF!</v>
      </c>
      <c r="C4772" s="1" t="e">
        <f>#REF!</f>
        <v>#REF!</v>
      </c>
      <c r="D4772" s="9" t="e">
        <f>VLOOKUP(A4772,#REF!,5,FALSE)*VLOOKUP(B4772,#REF!,5,FALSE)/VLOOKUP(A4772,#REF!,4,FALSE)</f>
        <v>#REF!</v>
      </c>
      <c r="E4772" s="9" t="e">
        <f>VLOOKUP(A4772,#REF!,6,FALSE)*VLOOKUP(B4772,#REF!,5,FALSE)/VLOOKUP(A4772,#REF!,4,FALSE)</f>
        <v>#REF!</v>
      </c>
      <c r="F4772" s="9" t="e">
        <f>VLOOKUP(A4772,#REF!,7,FALSE)*VLOOKUP(B4772,#REF!,5,FALSE)/VLOOKUP(A4772,#REF!,4,FALSE)</f>
        <v>#REF!</v>
      </c>
      <c r="G4772" s="9" t="e">
        <f>VLOOKUP(A4772,#REF!,8,FALSE)*VLOOKUP(B4772,#REF!,5,FALSE)/VLOOKUP(A4772,#REF!,4,FALSE)</f>
        <v>#REF!</v>
      </c>
      <c r="H4772" s="9" t="e">
        <f>VLOOKUP(A4772,#REF!,9,FALSE)*VLOOKUP(B4772,#REF!,5,FALSE)/VLOOKUP(A4772,#REF!,4,FALSE)</f>
        <v>#REF!</v>
      </c>
      <c r="I4772" s="9" t="e">
        <f t="shared" si="74"/>
        <v>#REF!</v>
      </c>
    </row>
    <row r="4773" spans="1:9" x14ac:dyDescent="0.25">
      <c r="A4773" t="e">
        <f>#REF!</f>
        <v>#REF!</v>
      </c>
      <c r="B4773" t="e">
        <f>#REF!</f>
        <v>#REF!</v>
      </c>
      <c r="C4773" s="1" t="e">
        <f>#REF!</f>
        <v>#REF!</v>
      </c>
      <c r="D4773" s="9" t="e">
        <f>VLOOKUP(A4773,#REF!,5,FALSE)*VLOOKUP(B4773,#REF!,5,FALSE)/VLOOKUP(A4773,#REF!,4,FALSE)</f>
        <v>#REF!</v>
      </c>
      <c r="E4773" s="9" t="e">
        <f>VLOOKUP(A4773,#REF!,6,FALSE)*VLOOKUP(B4773,#REF!,5,FALSE)/VLOOKUP(A4773,#REF!,4,FALSE)</f>
        <v>#REF!</v>
      </c>
      <c r="F4773" s="9" t="e">
        <f>VLOOKUP(A4773,#REF!,7,FALSE)*VLOOKUP(B4773,#REF!,5,FALSE)/VLOOKUP(A4773,#REF!,4,FALSE)</f>
        <v>#REF!</v>
      </c>
      <c r="G4773" s="9" t="e">
        <f>VLOOKUP(A4773,#REF!,8,FALSE)*VLOOKUP(B4773,#REF!,5,FALSE)/VLOOKUP(A4773,#REF!,4,FALSE)</f>
        <v>#REF!</v>
      </c>
      <c r="H4773" s="9" t="e">
        <f>VLOOKUP(A4773,#REF!,9,FALSE)*VLOOKUP(B4773,#REF!,5,FALSE)/VLOOKUP(A4773,#REF!,4,FALSE)</f>
        <v>#REF!</v>
      </c>
      <c r="I4773" s="9" t="e">
        <f t="shared" si="74"/>
        <v>#REF!</v>
      </c>
    </row>
    <row r="4774" spans="1:9" x14ac:dyDescent="0.25">
      <c r="A4774" t="e">
        <f>#REF!</f>
        <v>#REF!</v>
      </c>
      <c r="B4774" t="e">
        <f>#REF!</f>
        <v>#REF!</v>
      </c>
      <c r="C4774" s="1" t="e">
        <f>#REF!</f>
        <v>#REF!</v>
      </c>
      <c r="D4774" s="9" t="e">
        <f>VLOOKUP(A4774,#REF!,5,FALSE)*VLOOKUP(B4774,#REF!,5,FALSE)/VLOOKUP(A4774,#REF!,4,FALSE)</f>
        <v>#REF!</v>
      </c>
      <c r="E4774" s="9" t="e">
        <f>VLOOKUP(A4774,#REF!,6,FALSE)*VLOOKUP(B4774,#REF!,5,FALSE)/VLOOKUP(A4774,#REF!,4,FALSE)</f>
        <v>#REF!</v>
      </c>
      <c r="F4774" s="9" t="e">
        <f>VLOOKUP(A4774,#REF!,7,FALSE)*VLOOKUP(B4774,#REF!,5,FALSE)/VLOOKUP(A4774,#REF!,4,FALSE)</f>
        <v>#REF!</v>
      </c>
      <c r="G4774" s="9" t="e">
        <f>VLOOKUP(A4774,#REF!,8,FALSE)*VLOOKUP(B4774,#REF!,5,FALSE)/VLOOKUP(A4774,#REF!,4,FALSE)</f>
        <v>#REF!</v>
      </c>
      <c r="H4774" s="9" t="e">
        <f>VLOOKUP(A4774,#REF!,9,FALSE)*VLOOKUP(B4774,#REF!,5,FALSE)/VLOOKUP(A4774,#REF!,4,FALSE)</f>
        <v>#REF!</v>
      </c>
      <c r="I4774" s="9" t="e">
        <f t="shared" si="74"/>
        <v>#REF!</v>
      </c>
    </row>
    <row r="4775" spans="1:9" x14ac:dyDescent="0.25">
      <c r="A4775" t="e">
        <f>#REF!</f>
        <v>#REF!</v>
      </c>
      <c r="B4775" t="e">
        <f>#REF!</f>
        <v>#REF!</v>
      </c>
      <c r="C4775" s="1" t="e">
        <f>#REF!</f>
        <v>#REF!</v>
      </c>
      <c r="D4775" s="9" t="e">
        <f>VLOOKUP(A4775,#REF!,5,FALSE)*VLOOKUP(B4775,#REF!,5,FALSE)/VLOOKUP(A4775,#REF!,4,FALSE)</f>
        <v>#REF!</v>
      </c>
      <c r="E4775" s="9" t="e">
        <f>VLOOKUP(A4775,#REF!,6,FALSE)*VLOOKUP(B4775,#REF!,5,FALSE)/VLOOKUP(A4775,#REF!,4,FALSE)</f>
        <v>#REF!</v>
      </c>
      <c r="F4775" s="9" t="e">
        <f>VLOOKUP(A4775,#REF!,7,FALSE)*VLOOKUP(B4775,#REF!,5,FALSE)/VLOOKUP(A4775,#REF!,4,FALSE)</f>
        <v>#REF!</v>
      </c>
      <c r="G4775" s="9" t="e">
        <f>VLOOKUP(A4775,#REF!,8,FALSE)*VLOOKUP(B4775,#REF!,5,FALSE)/VLOOKUP(A4775,#REF!,4,FALSE)</f>
        <v>#REF!</v>
      </c>
      <c r="H4775" s="9" t="e">
        <f>VLOOKUP(A4775,#REF!,9,FALSE)*VLOOKUP(B4775,#REF!,5,FALSE)/VLOOKUP(A4775,#REF!,4,FALSE)</f>
        <v>#REF!</v>
      </c>
      <c r="I4775" s="9" t="e">
        <f t="shared" si="74"/>
        <v>#REF!</v>
      </c>
    </row>
    <row r="4776" spans="1:9" x14ac:dyDescent="0.25">
      <c r="A4776" t="e">
        <f>#REF!</f>
        <v>#REF!</v>
      </c>
      <c r="B4776" t="e">
        <f>#REF!</f>
        <v>#REF!</v>
      </c>
      <c r="C4776" s="1" t="e">
        <f>#REF!</f>
        <v>#REF!</v>
      </c>
      <c r="D4776" s="9" t="e">
        <f>VLOOKUP(A4776,#REF!,5,FALSE)*VLOOKUP(B4776,#REF!,5,FALSE)/VLOOKUP(A4776,#REF!,4,FALSE)</f>
        <v>#REF!</v>
      </c>
      <c r="E4776" s="9" t="e">
        <f>VLOOKUP(A4776,#REF!,6,FALSE)*VLOOKUP(B4776,#REF!,5,FALSE)/VLOOKUP(A4776,#REF!,4,FALSE)</f>
        <v>#REF!</v>
      </c>
      <c r="F4776" s="9" t="e">
        <f>VLOOKUP(A4776,#REF!,7,FALSE)*VLOOKUP(B4776,#REF!,5,FALSE)/VLOOKUP(A4776,#REF!,4,FALSE)</f>
        <v>#REF!</v>
      </c>
      <c r="G4776" s="9" t="e">
        <f>VLOOKUP(A4776,#REF!,8,FALSE)*VLOOKUP(B4776,#REF!,5,FALSE)/VLOOKUP(A4776,#REF!,4,FALSE)</f>
        <v>#REF!</v>
      </c>
      <c r="H4776" s="9" t="e">
        <f>VLOOKUP(A4776,#REF!,9,FALSE)*VLOOKUP(B4776,#REF!,5,FALSE)/VLOOKUP(A4776,#REF!,4,FALSE)</f>
        <v>#REF!</v>
      </c>
      <c r="I4776" s="9" t="e">
        <f t="shared" si="74"/>
        <v>#REF!</v>
      </c>
    </row>
    <row r="4777" spans="1:9" x14ac:dyDescent="0.25">
      <c r="A4777" t="e">
        <f>#REF!</f>
        <v>#REF!</v>
      </c>
      <c r="B4777" t="e">
        <f>#REF!</f>
        <v>#REF!</v>
      </c>
      <c r="C4777" s="1" t="e">
        <f>#REF!</f>
        <v>#REF!</v>
      </c>
      <c r="D4777" s="9" t="e">
        <f>VLOOKUP(A4777,#REF!,5,FALSE)*VLOOKUP(B4777,#REF!,5,FALSE)/VLOOKUP(A4777,#REF!,4,FALSE)</f>
        <v>#REF!</v>
      </c>
      <c r="E4777" s="9" t="e">
        <f>VLOOKUP(A4777,#REF!,6,FALSE)*VLOOKUP(B4777,#REF!,5,FALSE)/VLOOKUP(A4777,#REF!,4,FALSE)</f>
        <v>#REF!</v>
      </c>
      <c r="F4777" s="9" t="e">
        <f>VLOOKUP(A4777,#REF!,7,FALSE)*VLOOKUP(B4777,#REF!,5,FALSE)/VLOOKUP(A4777,#REF!,4,FALSE)</f>
        <v>#REF!</v>
      </c>
      <c r="G4777" s="9" t="e">
        <f>VLOOKUP(A4777,#REF!,8,FALSE)*VLOOKUP(B4777,#REF!,5,FALSE)/VLOOKUP(A4777,#REF!,4,FALSE)</f>
        <v>#REF!</v>
      </c>
      <c r="H4777" s="9" t="e">
        <f>VLOOKUP(A4777,#REF!,9,FALSE)*VLOOKUP(B4777,#REF!,5,FALSE)/VLOOKUP(A4777,#REF!,4,FALSE)</f>
        <v>#REF!</v>
      </c>
      <c r="I4777" s="9" t="e">
        <f t="shared" si="74"/>
        <v>#REF!</v>
      </c>
    </row>
    <row r="4778" spans="1:9" x14ac:dyDescent="0.25">
      <c r="A4778" t="e">
        <f>#REF!</f>
        <v>#REF!</v>
      </c>
      <c r="B4778" t="e">
        <f>#REF!</f>
        <v>#REF!</v>
      </c>
      <c r="C4778" s="1" t="e">
        <f>#REF!</f>
        <v>#REF!</v>
      </c>
      <c r="D4778" s="9" t="e">
        <f>VLOOKUP(A4778,#REF!,5,FALSE)*VLOOKUP(B4778,#REF!,5,FALSE)/VLOOKUP(A4778,#REF!,4,FALSE)</f>
        <v>#REF!</v>
      </c>
      <c r="E4778" s="9" t="e">
        <f>VLOOKUP(A4778,#REF!,6,FALSE)*VLOOKUP(B4778,#REF!,5,FALSE)/VLOOKUP(A4778,#REF!,4,FALSE)</f>
        <v>#REF!</v>
      </c>
      <c r="F4778" s="9" t="e">
        <f>VLOOKUP(A4778,#REF!,7,FALSE)*VLOOKUP(B4778,#REF!,5,FALSE)/VLOOKUP(A4778,#REF!,4,FALSE)</f>
        <v>#REF!</v>
      </c>
      <c r="G4778" s="9" t="e">
        <f>VLOOKUP(A4778,#REF!,8,FALSE)*VLOOKUP(B4778,#REF!,5,FALSE)/VLOOKUP(A4778,#REF!,4,FALSE)</f>
        <v>#REF!</v>
      </c>
      <c r="H4778" s="9" t="e">
        <f>VLOOKUP(A4778,#REF!,9,FALSE)*VLOOKUP(B4778,#REF!,5,FALSE)/VLOOKUP(A4778,#REF!,4,FALSE)</f>
        <v>#REF!</v>
      </c>
      <c r="I4778" s="9" t="e">
        <f t="shared" si="74"/>
        <v>#REF!</v>
      </c>
    </row>
    <row r="4779" spans="1:9" x14ac:dyDescent="0.25">
      <c r="A4779" t="e">
        <f>#REF!</f>
        <v>#REF!</v>
      </c>
      <c r="B4779" t="e">
        <f>#REF!</f>
        <v>#REF!</v>
      </c>
      <c r="C4779" s="1" t="e">
        <f>#REF!</f>
        <v>#REF!</v>
      </c>
      <c r="D4779" s="9" t="e">
        <f>VLOOKUP(A4779,#REF!,5,FALSE)*VLOOKUP(B4779,#REF!,5,FALSE)/VLOOKUP(A4779,#REF!,4,FALSE)</f>
        <v>#REF!</v>
      </c>
      <c r="E4779" s="9" t="e">
        <f>VLOOKUP(A4779,#REF!,6,FALSE)*VLOOKUP(B4779,#REF!,5,FALSE)/VLOOKUP(A4779,#REF!,4,FALSE)</f>
        <v>#REF!</v>
      </c>
      <c r="F4779" s="9" t="e">
        <f>VLOOKUP(A4779,#REF!,7,FALSE)*VLOOKUP(B4779,#REF!,5,FALSE)/VLOOKUP(A4779,#REF!,4,FALSE)</f>
        <v>#REF!</v>
      </c>
      <c r="G4779" s="9" t="e">
        <f>VLOOKUP(A4779,#REF!,8,FALSE)*VLOOKUP(B4779,#REF!,5,FALSE)/VLOOKUP(A4779,#REF!,4,FALSE)</f>
        <v>#REF!</v>
      </c>
      <c r="H4779" s="9" t="e">
        <f>VLOOKUP(A4779,#REF!,9,FALSE)*VLOOKUP(B4779,#REF!,5,FALSE)/VLOOKUP(A4779,#REF!,4,FALSE)</f>
        <v>#REF!</v>
      </c>
      <c r="I4779" s="9" t="e">
        <f t="shared" si="74"/>
        <v>#REF!</v>
      </c>
    </row>
    <row r="4780" spans="1:9" x14ac:dyDescent="0.25">
      <c r="A4780" t="e">
        <f>#REF!</f>
        <v>#REF!</v>
      </c>
      <c r="B4780" t="e">
        <f>#REF!</f>
        <v>#REF!</v>
      </c>
      <c r="C4780" s="1" t="e">
        <f>#REF!</f>
        <v>#REF!</v>
      </c>
      <c r="D4780" s="9" t="e">
        <f>VLOOKUP(A4780,#REF!,5,FALSE)*VLOOKUP(B4780,#REF!,5,FALSE)/VLOOKUP(A4780,#REF!,4,FALSE)</f>
        <v>#REF!</v>
      </c>
      <c r="E4780" s="9" t="e">
        <f>VLOOKUP(A4780,#REF!,6,FALSE)*VLOOKUP(B4780,#REF!,5,FALSE)/VLOOKUP(A4780,#REF!,4,FALSE)</f>
        <v>#REF!</v>
      </c>
      <c r="F4780" s="9" t="e">
        <f>VLOOKUP(A4780,#REF!,7,FALSE)*VLOOKUP(B4780,#REF!,5,FALSE)/VLOOKUP(A4780,#REF!,4,FALSE)</f>
        <v>#REF!</v>
      </c>
      <c r="G4780" s="9" t="e">
        <f>VLOOKUP(A4780,#REF!,8,FALSE)*VLOOKUP(B4780,#REF!,5,FALSE)/VLOOKUP(A4780,#REF!,4,FALSE)</f>
        <v>#REF!</v>
      </c>
      <c r="H4780" s="9" t="e">
        <f>VLOOKUP(A4780,#REF!,9,FALSE)*VLOOKUP(B4780,#REF!,5,FALSE)/VLOOKUP(A4780,#REF!,4,FALSE)</f>
        <v>#REF!</v>
      </c>
      <c r="I4780" s="9" t="e">
        <f t="shared" si="74"/>
        <v>#REF!</v>
      </c>
    </row>
    <row r="4781" spans="1:9" x14ac:dyDescent="0.25">
      <c r="A4781" t="e">
        <f>#REF!</f>
        <v>#REF!</v>
      </c>
      <c r="B4781" t="e">
        <f>#REF!</f>
        <v>#REF!</v>
      </c>
      <c r="C4781" s="1" t="e">
        <f>#REF!</f>
        <v>#REF!</v>
      </c>
      <c r="D4781" s="9" t="e">
        <f>VLOOKUP(A4781,#REF!,5,FALSE)*VLOOKUP(B4781,#REF!,5,FALSE)/VLOOKUP(A4781,#REF!,4,FALSE)</f>
        <v>#REF!</v>
      </c>
      <c r="E4781" s="9" t="e">
        <f>VLOOKUP(A4781,#REF!,6,FALSE)*VLOOKUP(B4781,#REF!,5,FALSE)/VLOOKUP(A4781,#REF!,4,FALSE)</f>
        <v>#REF!</v>
      </c>
      <c r="F4781" s="9" t="e">
        <f>VLOOKUP(A4781,#REF!,7,FALSE)*VLOOKUP(B4781,#REF!,5,FALSE)/VLOOKUP(A4781,#REF!,4,FALSE)</f>
        <v>#REF!</v>
      </c>
      <c r="G4781" s="9" t="e">
        <f>VLOOKUP(A4781,#REF!,8,FALSE)*VLOOKUP(B4781,#REF!,5,FALSE)/VLOOKUP(A4781,#REF!,4,FALSE)</f>
        <v>#REF!</v>
      </c>
      <c r="H4781" s="9" t="e">
        <f>VLOOKUP(A4781,#REF!,9,FALSE)*VLOOKUP(B4781,#REF!,5,FALSE)/VLOOKUP(A4781,#REF!,4,FALSE)</f>
        <v>#REF!</v>
      </c>
      <c r="I4781" s="9" t="e">
        <f t="shared" si="74"/>
        <v>#REF!</v>
      </c>
    </row>
    <row r="4782" spans="1:9" x14ac:dyDescent="0.25">
      <c r="A4782" t="e">
        <f>#REF!</f>
        <v>#REF!</v>
      </c>
      <c r="B4782" t="e">
        <f>#REF!</f>
        <v>#REF!</v>
      </c>
      <c r="C4782" s="1" t="e">
        <f>#REF!</f>
        <v>#REF!</v>
      </c>
      <c r="D4782" s="9" t="e">
        <f>VLOOKUP(A4782,#REF!,5,FALSE)*VLOOKUP(B4782,#REF!,5,FALSE)/VLOOKUP(A4782,#REF!,4,FALSE)</f>
        <v>#REF!</v>
      </c>
      <c r="E4782" s="9" t="e">
        <f>VLOOKUP(A4782,#REF!,6,FALSE)*VLOOKUP(B4782,#REF!,5,FALSE)/VLOOKUP(A4782,#REF!,4,FALSE)</f>
        <v>#REF!</v>
      </c>
      <c r="F4782" s="9" t="e">
        <f>VLOOKUP(A4782,#REF!,7,FALSE)*VLOOKUP(B4782,#REF!,5,FALSE)/VLOOKUP(A4782,#REF!,4,FALSE)</f>
        <v>#REF!</v>
      </c>
      <c r="G4782" s="9" t="e">
        <f>VLOOKUP(A4782,#REF!,8,FALSE)*VLOOKUP(B4782,#REF!,5,FALSE)/VLOOKUP(A4782,#REF!,4,FALSE)</f>
        <v>#REF!</v>
      </c>
      <c r="H4782" s="9" t="e">
        <f>VLOOKUP(A4782,#REF!,9,FALSE)*VLOOKUP(B4782,#REF!,5,FALSE)/VLOOKUP(A4782,#REF!,4,FALSE)</f>
        <v>#REF!</v>
      </c>
      <c r="I4782" s="9" t="e">
        <f t="shared" si="74"/>
        <v>#REF!</v>
      </c>
    </row>
    <row r="4783" spans="1:9" x14ac:dyDescent="0.25">
      <c r="A4783" t="e">
        <f>#REF!</f>
        <v>#REF!</v>
      </c>
      <c r="B4783" t="e">
        <f>#REF!</f>
        <v>#REF!</v>
      </c>
      <c r="C4783" s="1" t="e">
        <f>#REF!</f>
        <v>#REF!</v>
      </c>
      <c r="D4783" s="9" t="e">
        <f>VLOOKUP(A4783,#REF!,5,FALSE)*VLOOKUP(B4783,#REF!,5,FALSE)/VLOOKUP(A4783,#REF!,4,FALSE)</f>
        <v>#REF!</v>
      </c>
      <c r="E4783" s="9" t="e">
        <f>VLOOKUP(A4783,#REF!,6,FALSE)*VLOOKUP(B4783,#REF!,5,FALSE)/VLOOKUP(A4783,#REF!,4,FALSE)</f>
        <v>#REF!</v>
      </c>
      <c r="F4783" s="9" t="e">
        <f>VLOOKUP(A4783,#REF!,7,FALSE)*VLOOKUP(B4783,#REF!,5,FALSE)/VLOOKUP(A4783,#REF!,4,FALSE)</f>
        <v>#REF!</v>
      </c>
      <c r="G4783" s="9" t="e">
        <f>VLOOKUP(A4783,#REF!,8,FALSE)*VLOOKUP(B4783,#REF!,5,FALSE)/VLOOKUP(A4783,#REF!,4,FALSE)</f>
        <v>#REF!</v>
      </c>
      <c r="H4783" s="9" t="e">
        <f>VLOOKUP(A4783,#REF!,9,FALSE)*VLOOKUP(B4783,#REF!,5,FALSE)/VLOOKUP(A4783,#REF!,4,FALSE)</f>
        <v>#REF!</v>
      </c>
      <c r="I4783" s="9" t="e">
        <f t="shared" si="74"/>
        <v>#REF!</v>
      </c>
    </row>
    <row r="4784" spans="1:9" x14ac:dyDescent="0.25">
      <c r="A4784" t="e">
        <f>#REF!</f>
        <v>#REF!</v>
      </c>
      <c r="B4784" t="e">
        <f>#REF!</f>
        <v>#REF!</v>
      </c>
      <c r="C4784" s="1" t="e">
        <f>#REF!</f>
        <v>#REF!</v>
      </c>
      <c r="D4784" s="9" t="e">
        <f>VLOOKUP(A4784,#REF!,5,FALSE)*VLOOKUP(B4784,#REF!,5,FALSE)/VLOOKUP(A4784,#REF!,4,FALSE)</f>
        <v>#REF!</v>
      </c>
      <c r="E4784" s="9" t="e">
        <f>VLOOKUP(A4784,#REF!,6,FALSE)*VLOOKUP(B4784,#REF!,5,FALSE)/VLOOKUP(A4784,#REF!,4,FALSE)</f>
        <v>#REF!</v>
      </c>
      <c r="F4784" s="9" t="e">
        <f>VLOOKUP(A4784,#REF!,7,FALSE)*VLOOKUP(B4784,#REF!,5,FALSE)/VLOOKUP(A4784,#REF!,4,FALSE)</f>
        <v>#REF!</v>
      </c>
      <c r="G4784" s="9" t="e">
        <f>VLOOKUP(A4784,#REF!,8,FALSE)*VLOOKUP(B4784,#REF!,5,FALSE)/VLOOKUP(A4784,#REF!,4,FALSE)</f>
        <v>#REF!</v>
      </c>
      <c r="H4784" s="9" t="e">
        <f>VLOOKUP(A4784,#REF!,9,FALSE)*VLOOKUP(B4784,#REF!,5,FALSE)/VLOOKUP(A4784,#REF!,4,FALSE)</f>
        <v>#REF!</v>
      </c>
      <c r="I4784" s="9" t="e">
        <f t="shared" si="74"/>
        <v>#REF!</v>
      </c>
    </row>
    <row r="4785" spans="1:9" x14ac:dyDescent="0.25">
      <c r="A4785" t="e">
        <f>#REF!</f>
        <v>#REF!</v>
      </c>
      <c r="B4785" t="e">
        <f>#REF!</f>
        <v>#REF!</v>
      </c>
      <c r="C4785" s="1" t="e">
        <f>#REF!</f>
        <v>#REF!</v>
      </c>
      <c r="D4785" s="9" t="e">
        <f>VLOOKUP(A4785,#REF!,5,FALSE)*VLOOKUP(B4785,#REF!,5,FALSE)/VLOOKUP(A4785,#REF!,4,FALSE)</f>
        <v>#REF!</v>
      </c>
      <c r="E4785" s="9" t="e">
        <f>VLOOKUP(A4785,#REF!,6,FALSE)*VLOOKUP(B4785,#REF!,5,FALSE)/VLOOKUP(A4785,#REF!,4,FALSE)</f>
        <v>#REF!</v>
      </c>
      <c r="F4785" s="9" t="e">
        <f>VLOOKUP(A4785,#REF!,7,FALSE)*VLOOKUP(B4785,#REF!,5,FALSE)/VLOOKUP(A4785,#REF!,4,FALSE)</f>
        <v>#REF!</v>
      </c>
      <c r="G4785" s="9" t="e">
        <f>VLOOKUP(A4785,#REF!,8,FALSE)*VLOOKUP(B4785,#REF!,5,FALSE)/VLOOKUP(A4785,#REF!,4,FALSE)</f>
        <v>#REF!</v>
      </c>
      <c r="H4785" s="9" t="e">
        <f>VLOOKUP(A4785,#REF!,9,FALSE)*VLOOKUP(B4785,#REF!,5,FALSE)/VLOOKUP(A4785,#REF!,4,FALSE)</f>
        <v>#REF!</v>
      </c>
      <c r="I4785" s="9" t="e">
        <f t="shared" si="74"/>
        <v>#REF!</v>
      </c>
    </row>
    <row r="4786" spans="1:9" x14ac:dyDescent="0.25">
      <c r="A4786" t="e">
        <f>#REF!</f>
        <v>#REF!</v>
      </c>
      <c r="B4786" t="e">
        <f>#REF!</f>
        <v>#REF!</v>
      </c>
      <c r="C4786" s="1" t="e">
        <f>#REF!</f>
        <v>#REF!</v>
      </c>
      <c r="D4786" s="9" t="e">
        <f>VLOOKUP(A4786,#REF!,5,FALSE)*VLOOKUP(B4786,#REF!,5,FALSE)/VLOOKUP(A4786,#REF!,4,FALSE)</f>
        <v>#REF!</v>
      </c>
      <c r="E4786" s="9" t="e">
        <f>VLOOKUP(A4786,#REF!,6,FALSE)*VLOOKUP(B4786,#REF!,5,FALSE)/VLOOKUP(A4786,#REF!,4,FALSE)</f>
        <v>#REF!</v>
      </c>
      <c r="F4786" s="9" t="e">
        <f>VLOOKUP(A4786,#REF!,7,FALSE)*VLOOKUP(B4786,#REF!,5,FALSE)/VLOOKUP(A4786,#REF!,4,FALSE)</f>
        <v>#REF!</v>
      </c>
      <c r="G4786" s="9" t="e">
        <f>VLOOKUP(A4786,#REF!,8,FALSE)*VLOOKUP(B4786,#REF!,5,FALSE)/VLOOKUP(A4786,#REF!,4,FALSE)</f>
        <v>#REF!</v>
      </c>
      <c r="H4786" s="9" t="e">
        <f>VLOOKUP(A4786,#REF!,9,FALSE)*VLOOKUP(B4786,#REF!,5,FALSE)/VLOOKUP(A4786,#REF!,4,FALSE)</f>
        <v>#REF!</v>
      </c>
      <c r="I4786" s="9" t="e">
        <f t="shared" si="74"/>
        <v>#REF!</v>
      </c>
    </row>
    <row r="4787" spans="1:9" x14ac:dyDescent="0.25">
      <c r="A4787" t="e">
        <f>#REF!</f>
        <v>#REF!</v>
      </c>
      <c r="B4787" t="e">
        <f>#REF!</f>
        <v>#REF!</v>
      </c>
      <c r="C4787" s="1" t="e">
        <f>#REF!</f>
        <v>#REF!</v>
      </c>
      <c r="D4787" s="9" t="e">
        <f>VLOOKUP(A4787,#REF!,5,FALSE)*VLOOKUP(B4787,#REF!,5,FALSE)/VLOOKUP(A4787,#REF!,4,FALSE)</f>
        <v>#REF!</v>
      </c>
      <c r="E4787" s="9" t="e">
        <f>VLOOKUP(A4787,#REF!,6,FALSE)*VLOOKUP(B4787,#REF!,5,FALSE)/VLOOKUP(A4787,#REF!,4,FALSE)</f>
        <v>#REF!</v>
      </c>
      <c r="F4787" s="9" t="e">
        <f>VLOOKUP(A4787,#REF!,7,FALSE)*VLOOKUP(B4787,#REF!,5,FALSE)/VLOOKUP(A4787,#REF!,4,FALSE)</f>
        <v>#REF!</v>
      </c>
      <c r="G4787" s="9" t="e">
        <f>VLOOKUP(A4787,#REF!,8,FALSE)*VLOOKUP(B4787,#REF!,5,FALSE)/VLOOKUP(A4787,#REF!,4,FALSE)</f>
        <v>#REF!</v>
      </c>
      <c r="H4787" s="9" t="e">
        <f>VLOOKUP(A4787,#REF!,9,FALSE)*VLOOKUP(B4787,#REF!,5,FALSE)/VLOOKUP(A4787,#REF!,4,FALSE)</f>
        <v>#REF!</v>
      </c>
      <c r="I4787" s="9" t="e">
        <f t="shared" si="74"/>
        <v>#REF!</v>
      </c>
    </row>
    <row r="4788" spans="1:9" x14ac:dyDescent="0.25">
      <c r="A4788" t="e">
        <f>#REF!</f>
        <v>#REF!</v>
      </c>
      <c r="B4788" t="e">
        <f>#REF!</f>
        <v>#REF!</v>
      </c>
      <c r="C4788" s="1" t="e">
        <f>#REF!</f>
        <v>#REF!</v>
      </c>
      <c r="D4788" s="9" t="e">
        <f>VLOOKUP(A4788,#REF!,5,FALSE)*VLOOKUP(B4788,#REF!,5,FALSE)/VLOOKUP(A4788,#REF!,4,FALSE)</f>
        <v>#REF!</v>
      </c>
      <c r="E4788" s="9" t="e">
        <f>VLOOKUP(A4788,#REF!,6,FALSE)*VLOOKUP(B4788,#REF!,5,FALSE)/VLOOKUP(A4788,#REF!,4,FALSE)</f>
        <v>#REF!</v>
      </c>
      <c r="F4788" s="9" t="e">
        <f>VLOOKUP(A4788,#REF!,7,FALSE)*VLOOKUP(B4788,#REF!,5,FALSE)/VLOOKUP(A4788,#REF!,4,FALSE)</f>
        <v>#REF!</v>
      </c>
      <c r="G4788" s="9" t="e">
        <f>VLOOKUP(A4788,#REF!,8,FALSE)*VLOOKUP(B4788,#REF!,5,FALSE)/VLOOKUP(A4788,#REF!,4,FALSE)</f>
        <v>#REF!</v>
      </c>
      <c r="H4788" s="9" t="e">
        <f>VLOOKUP(A4788,#REF!,9,FALSE)*VLOOKUP(B4788,#REF!,5,FALSE)/VLOOKUP(A4788,#REF!,4,FALSE)</f>
        <v>#REF!</v>
      </c>
      <c r="I4788" s="9" t="e">
        <f t="shared" si="74"/>
        <v>#REF!</v>
      </c>
    </row>
    <row r="4789" spans="1:9" x14ac:dyDescent="0.25">
      <c r="A4789" t="e">
        <f>#REF!</f>
        <v>#REF!</v>
      </c>
      <c r="B4789" t="e">
        <f>#REF!</f>
        <v>#REF!</v>
      </c>
      <c r="C4789" s="1" t="e">
        <f>#REF!</f>
        <v>#REF!</v>
      </c>
      <c r="D4789" s="9" t="e">
        <f>VLOOKUP(A4789,#REF!,5,FALSE)*VLOOKUP(B4789,#REF!,5,FALSE)/VLOOKUP(A4789,#REF!,4,FALSE)</f>
        <v>#REF!</v>
      </c>
      <c r="E4789" s="9" t="e">
        <f>VLOOKUP(A4789,#REF!,6,FALSE)*VLOOKUP(B4789,#REF!,5,FALSE)/VLOOKUP(A4789,#REF!,4,FALSE)</f>
        <v>#REF!</v>
      </c>
      <c r="F4789" s="9" t="e">
        <f>VLOOKUP(A4789,#REF!,7,FALSE)*VLOOKUP(B4789,#REF!,5,FALSE)/VLOOKUP(A4789,#REF!,4,FALSE)</f>
        <v>#REF!</v>
      </c>
      <c r="G4789" s="9" t="e">
        <f>VLOOKUP(A4789,#REF!,8,FALSE)*VLOOKUP(B4789,#REF!,5,FALSE)/VLOOKUP(A4789,#REF!,4,FALSE)</f>
        <v>#REF!</v>
      </c>
      <c r="H4789" s="9" t="e">
        <f>VLOOKUP(A4789,#REF!,9,FALSE)*VLOOKUP(B4789,#REF!,5,FALSE)/VLOOKUP(A4789,#REF!,4,FALSE)</f>
        <v>#REF!</v>
      </c>
      <c r="I4789" s="9" t="e">
        <f t="shared" si="74"/>
        <v>#REF!</v>
      </c>
    </row>
    <row r="4790" spans="1:9" x14ac:dyDescent="0.25">
      <c r="A4790" t="e">
        <f>#REF!</f>
        <v>#REF!</v>
      </c>
      <c r="B4790" t="e">
        <f>#REF!</f>
        <v>#REF!</v>
      </c>
      <c r="C4790" s="1" t="e">
        <f>#REF!</f>
        <v>#REF!</v>
      </c>
      <c r="D4790" s="9" t="e">
        <f>VLOOKUP(A4790,#REF!,5,FALSE)*VLOOKUP(B4790,#REF!,5,FALSE)/VLOOKUP(A4790,#REF!,4,FALSE)</f>
        <v>#REF!</v>
      </c>
      <c r="E4790" s="9" t="e">
        <f>VLOOKUP(A4790,#REF!,6,FALSE)*VLOOKUP(B4790,#REF!,5,FALSE)/VLOOKUP(A4790,#REF!,4,FALSE)</f>
        <v>#REF!</v>
      </c>
      <c r="F4790" s="9" t="e">
        <f>VLOOKUP(A4790,#REF!,7,FALSE)*VLOOKUP(B4790,#REF!,5,FALSE)/VLOOKUP(A4790,#REF!,4,FALSE)</f>
        <v>#REF!</v>
      </c>
      <c r="G4790" s="9" t="e">
        <f>VLOOKUP(A4790,#REF!,8,FALSE)*VLOOKUP(B4790,#REF!,5,FALSE)/VLOOKUP(A4790,#REF!,4,FALSE)</f>
        <v>#REF!</v>
      </c>
      <c r="H4790" s="9" t="e">
        <f>VLOOKUP(A4790,#REF!,9,FALSE)*VLOOKUP(B4790,#REF!,5,FALSE)/VLOOKUP(A4790,#REF!,4,FALSE)</f>
        <v>#REF!</v>
      </c>
      <c r="I4790" s="9" t="e">
        <f t="shared" si="74"/>
        <v>#REF!</v>
      </c>
    </row>
    <row r="4791" spans="1:9" x14ac:dyDescent="0.25">
      <c r="A4791" t="e">
        <f>#REF!</f>
        <v>#REF!</v>
      </c>
      <c r="B4791" t="e">
        <f>#REF!</f>
        <v>#REF!</v>
      </c>
      <c r="C4791" s="1" t="e">
        <f>#REF!</f>
        <v>#REF!</v>
      </c>
      <c r="D4791" s="9" t="e">
        <f>VLOOKUP(A4791,#REF!,5,FALSE)*VLOOKUP(B4791,#REF!,5,FALSE)/VLOOKUP(A4791,#REF!,4,FALSE)</f>
        <v>#REF!</v>
      </c>
      <c r="E4791" s="9" t="e">
        <f>VLOOKUP(A4791,#REF!,6,FALSE)*VLOOKUP(B4791,#REF!,5,FALSE)/VLOOKUP(A4791,#REF!,4,FALSE)</f>
        <v>#REF!</v>
      </c>
      <c r="F4791" s="9" t="e">
        <f>VLOOKUP(A4791,#REF!,7,FALSE)*VLOOKUP(B4791,#REF!,5,FALSE)/VLOOKUP(A4791,#REF!,4,FALSE)</f>
        <v>#REF!</v>
      </c>
      <c r="G4791" s="9" t="e">
        <f>VLOOKUP(A4791,#REF!,8,FALSE)*VLOOKUP(B4791,#REF!,5,FALSE)/VLOOKUP(A4791,#REF!,4,FALSE)</f>
        <v>#REF!</v>
      </c>
      <c r="H4791" s="9" t="e">
        <f>VLOOKUP(A4791,#REF!,9,FALSE)*VLOOKUP(B4791,#REF!,5,FALSE)/VLOOKUP(A4791,#REF!,4,FALSE)</f>
        <v>#REF!</v>
      </c>
      <c r="I4791" s="9" t="e">
        <f t="shared" si="74"/>
        <v>#REF!</v>
      </c>
    </row>
    <row r="4792" spans="1:9" x14ac:dyDescent="0.25">
      <c r="A4792" t="e">
        <f>#REF!</f>
        <v>#REF!</v>
      </c>
      <c r="B4792" t="e">
        <f>#REF!</f>
        <v>#REF!</v>
      </c>
      <c r="C4792" s="1" t="e">
        <f>#REF!</f>
        <v>#REF!</v>
      </c>
      <c r="D4792" s="9" t="e">
        <f>VLOOKUP(A4792,#REF!,5,FALSE)*VLOOKUP(B4792,#REF!,5,FALSE)/VLOOKUP(A4792,#REF!,4,FALSE)</f>
        <v>#REF!</v>
      </c>
      <c r="E4792" s="9" t="e">
        <f>VLOOKUP(A4792,#REF!,6,FALSE)*VLOOKUP(B4792,#REF!,5,FALSE)/VLOOKUP(A4792,#REF!,4,FALSE)</f>
        <v>#REF!</v>
      </c>
      <c r="F4792" s="9" t="e">
        <f>VLOOKUP(A4792,#REF!,7,FALSE)*VLOOKUP(B4792,#REF!,5,FALSE)/VLOOKUP(A4792,#REF!,4,FALSE)</f>
        <v>#REF!</v>
      </c>
      <c r="G4792" s="9" t="e">
        <f>VLOOKUP(A4792,#REF!,8,FALSE)*VLOOKUP(B4792,#REF!,5,FALSE)/VLOOKUP(A4792,#REF!,4,FALSE)</f>
        <v>#REF!</v>
      </c>
      <c r="H4792" s="9" t="e">
        <f>VLOOKUP(A4792,#REF!,9,FALSE)*VLOOKUP(B4792,#REF!,5,FALSE)/VLOOKUP(A4792,#REF!,4,FALSE)</f>
        <v>#REF!</v>
      </c>
      <c r="I4792" s="9" t="e">
        <f t="shared" si="74"/>
        <v>#REF!</v>
      </c>
    </row>
    <row r="4793" spans="1:9" x14ac:dyDescent="0.25">
      <c r="A4793" t="e">
        <f>#REF!</f>
        <v>#REF!</v>
      </c>
      <c r="B4793" t="e">
        <f>#REF!</f>
        <v>#REF!</v>
      </c>
      <c r="C4793" s="1" t="e">
        <f>#REF!</f>
        <v>#REF!</v>
      </c>
      <c r="D4793" s="9" t="e">
        <f>VLOOKUP(A4793,#REF!,5,FALSE)*VLOOKUP(B4793,#REF!,5,FALSE)/VLOOKUP(A4793,#REF!,4,FALSE)</f>
        <v>#REF!</v>
      </c>
      <c r="E4793" s="9" t="e">
        <f>VLOOKUP(A4793,#REF!,6,FALSE)*VLOOKUP(B4793,#REF!,5,FALSE)/VLOOKUP(A4793,#REF!,4,FALSE)</f>
        <v>#REF!</v>
      </c>
      <c r="F4793" s="9" t="e">
        <f>VLOOKUP(A4793,#REF!,7,FALSE)*VLOOKUP(B4793,#REF!,5,FALSE)/VLOOKUP(A4793,#REF!,4,FALSE)</f>
        <v>#REF!</v>
      </c>
      <c r="G4793" s="9" t="e">
        <f>VLOOKUP(A4793,#REF!,8,FALSE)*VLOOKUP(B4793,#REF!,5,FALSE)/VLOOKUP(A4793,#REF!,4,FALSE)</f>
        <v>#REF!</v>
      </c>
      <c r="H4793" s="9" t="e">
        <f>VLOOKUP(A4793,#REF!,9,FALSE)*VLOOKUP(B4793,#REF!,5,FALSE)/VLOOKUP(A4793,#REF!,4,FALSE)</f>
        <v>#REF!</v>
      </c>
      <c r="I4793" s="9" t="e">
        <f t="shared" si="74"/>
        <v>#REF!</v>
      </c>
    </row>
    <row r="4794" spans="1:9" x14ac:dyDescent="0.25">
      <c r="A4794" t="e">
        <f>#REF!</f>
        <v>#REF!</v>
      </c>
      <c r="B4794" t="e">
        <f>#REF!</f>
        <v>#REF!</v>
      </c>
      <c r="C4794" s="1" t="e">
        <f>#REF!</f>
        <v>#REF!</v>
      </c>
      <c r="D4794" s="9" t="e">
        <f>VLOOKUP(A4794,#REF!,5,FALSE)*VLOOKUP(B4794,#REF!,5,FALSE)/VLOOKUP(A4794,#REF!,4,FALSE)</f>
        <v>#REF!</v>
      </c>
      <c r="E4794" s="9" t="e">
        <f>VLOOKUP(A4794,#REF!,6,FALSE)*VLOOKUP(B4794,#REF!,5,FALSE)/VLOOKUP(A4794,#REF!,4,FALSE)</f>
        <v>#REF!</v>
      </c>
      <c r="F4794" s="9" t="e">
        <f>VLOOKUP(A4794,#REF!,7,FALSE)*VLOOKUP(B4794,#REF!,5,FALSE)/VLOOKUP(A4794,#REF!,4,FALSE)</f>
        <v>#REF!</v>
      </c>
      <c r="G4794" s="9" t="e">
        <f>VLOOKUP(A4794,#REF!,8,FALSE)*VLOOKUP(B4794,#REF!,5,FALSE)/VLOOKUP(A4794,#REF!,4,FALSE)</f>
        <v>#REF!</v>
      </c>
      <c r="H4794" s="9" t="e">
        <f>VLOOKUP(A4794,#REF!,9,FALSE)*VLOOKUP(B4794,#REF!,5,FALSE)/VLOOKUP(A4794,#REF!,4,FALSE)</f>
        <v>#REF!</v>
      </c>
      <c r="I4794" s="9" t="e">
        <f t="shared" si="74"/>
        <v>#REF!</v>
      </c>
    </row>
    <row r="4795" spans="1:9" x14ac:dyDescent="0.25">
      <c r="A4795" t="e">
        <f>#REF!</f>
        <v>#REF!</v>
      </c>
      <c r="B4795" t="e">
        <f>#REF!</f>
        <v>#REF!</v>
      </c>
      <c r="C4795" s="1" t="e">
        <f>#REF!</f>
        <v>#REF!</v>
      </c>
      <c r="D4795" s="9" t="e">
        <f>VLOOKUP(A4795,#REF!,5,FALSE)*VLOOKUP(B4795,#REF!,5,FALSE)/VLOOKUP(A4795,#REF!,4,FALSE)</f>
        <v>#REF!</v>
      </c>
      <c r="E4795" s="9" t="e">
        <f>VLOOKUP(A4795,#REF!,6,FALSE)*VLOOKUP(B4795,#REF!,5,FALSE)/VLOOKUP(A4795,#REF!,4,FALSE)</f>
        <v>#REF!</v>
      </c>
      <c r="F4795" s="9" t="e">
        <f>VLOOKUP(A4795,#REF!,7,FALSE)*VLOOKUP(B4795,#REF!,5,FALSE)/VLOOKUP(A4795,#REF!,4,FALSE)</f>
        <v>#REF!</v>
      </c>
      <c r="G4795" s="9" t="e">
        <f>VLOOKUP(A4795,#REF!,8,FALSE)*VLOOKUP(B4795,#REF!,5,FALSE)/VLOOKUP(A4795,#REF!,4,FALSE)</f>
        <v>#REF!</v>
      </c>
      <c r="H4795" s="9" t="e">
        <f>VLOOKUP(A4795,#REF!,9,FALSE)*VLOOKUP(B4795,#REF!,5,FALSE)/VLOOKUP(A4795,#REF!,4,FALSE)</f>
        <v>#REF!</v>
      </c>
      <c r="I4795" s="9" t="e">
        <f t="shared" si="74"/>
        <v>#REF!</v>
      </c>
    </row>
    <row r="4796" spans="1:9" x14ac:dyDescent="0.25">
      <c r="A4796" t="e">
        <f>#REF!</f>
        <v>#REF!</v>
      </c>
      <c r="B4796" t="e">
        <f>#REF!</f>
        <v>#REF!</v>
      </c>
      <c r="C4796" s="1" t="e">
        <f>#REF!</f>
        <v>#REF!</v>
      </c>
      <c r="D4796" s="9" t="e">
        <f>VLOOKUP(A4796,#REF!,5,FALSE)*VLOOKUP(B4796,#REF!,5,FALSE)/VLOOKUP(A4796,#REF!,4,FALSE)</f>
        <v>#REF!</v>
      </c>
      <c r="E4796" s="9" t="e">
        <f>VLOOKUP(A4796,#REF!,6,FALSE)*VLOOKUP(B4796,#REF!,5,FALSE)/VLOOKUP(A4796,#REF!,4,FALSE)</f>
        <v>#REF!</v>
      </c>
      <c r="F4796" s="9" t="e">
        <f>VLOOKUP(A4796,#REF!,7,FALSE)*VLOOKUP(B4796,#REF!,5,FALSE)/VLOOKUP(A4796,#REF!,4,FALSE)</f>
        <v>#REF!</v>
      </c>
      <c r="G4796" s="9" t="e">
        <f>VLOOKUP(A4796,#REF!,8,FALSE)*VLOOKUP(B4796,#REF!,5,FALSE)/VLOOKUP(A4796,#REF!,4,FALSE)</f>
        <v>#REF!</v>
      </c>
      <c r="H4796" s="9" t="e">
        <f>VLOOKUP(A4796,#REF!,9,FALSE)*VLOOKUP(B4796,#REF!,5,FALSE)/VLOOKUP(A4796,#REF!,4,FALSE)</f>
        <v>#REF!</v>
      </c>
      <c r="I4796" s="9" t="e">
        <f t="shared" si="74"/>
        <v>#REF!</v>
      </c>
    </row>
    <row r="4797" spans="1:9" x14ac:dyDescent="0.25">
      <c r="A4797" t="e">
        <f>#REF!</f>
        <v>#REF!</v>
      </c>
      <c r="B4797" t="e">
        <f>#REF!</f>
        <v>#REF!</v>
      </c>
      <c r="C4797" s="1" t="e">
        <f>#REF!</f>
        <v>#REF!</v>
      </c>
      <c r="D4797" s="9" t="e">
        <f>VLOOKUP(A4797,#REF!,5,FALSE)*VLOOKUP(B4797,#REF!,5,FALSE)/VLOOKUP(A4797,#REF!,4,FALSE)</f>
        <v>#REF!</v>
      </c>
      <c r="E4797" s="9" t="e">
        <f>VLOOKUP(A4797,#REF!,6,FALSE)*VLOOKUP(B4797,#REF!,5,FALSE)/VLOOKUP(A4797,#REF!,4,FALSE)</f>
        <v>#REF!</v>
      </c>
      <c r="F4797" s="9" t="e">
        <f>VLOOKUP(A4797,#REF!,7,FALSE)*VLOOKUP(B4797,#REF!,5,FALSE)/VLOOKUP(A4797,#REF!,4,FALSE)</f>
        <v>#REF!</v>
      </c>
      <c r="G4797" s="9" t="e">
        <f>VLOOKUP(A4797,#REF!,8,FALSE)*VLOOKUP(B4797,#REF!,5,FALSE)/VLOOKUP(A4797,#REF!,4,FALSE)</f>
        <v>#REF!</v>
      </c>
      <c r="H4797" s="9" t="e">
        <f>VLOOKUP(A4797,#REF!,9,FALSE)*VLOOKUP(B4797,#REF!,5,FALSE)/VLOOKUP(A4797,#REF!,4,FALSE)</f>
        <v>#REF!</v>
      </c>
      <c r="I4797" s="9" t="e">
        <f t="shared" si="74"/>
        <v>#REF!</v>
      </c>
    </row>
    <row r="4798" spans="1:9" x14ac:dyDescent="0.25">
      <c r="A4798" t="e">
        <f>#REF!</f>
        <v>#REF!</v>
      </c>
      <c r="B4798" t="e">
        <f>#REF!</f>
        <v>#REF!</v>
      </c>
      <c r="C4798" s="1" t="e">
        <f>#REF!</f>
        <v>#REF!</v>
      </c>
      <c r="D4798" s="9" t="e">
        <f>VLOOKUP(A4798,#REF!,5,FALSE)*VLOOKUP(B4798,#REF!,5,FALSE)/VLOOKUP(A4798,#REF!,4,FALSE)</f>
        <v>#REF!</v>
      </c>
      <c r="E4798" s="9" t="e">
        <f>VLOOKUP(A4798,#REF!,6,FALSE)*VLOOKUP(B4798,#REF!,5,FALSE)/VLOOKUP(A4798,#REF!,4,FALSE)</f>
        <v>#REF!</v>
      </c>
      <c r="F4798" s="9" t="e">
        <f>VLOOKUP(A4798,#REF!,7,FALSE)*VLOOKUP(B4798,#REF!,5,FALSE)/VLOOKUP(A4798,#REF!,4,FALSE)</f>
        <v>#REF!</v>
      </c>
      <c r="G4798" s="9" t="e">
        <f>VLOOKUP(A4798,#REF!,8,FALSE)*VLOOKUP(B4798,#REF!,5,FALSE)/VLOOKUP(A4798,#REF!,4,FALSE)</f>
        <v>#REF!</v>
      </c>
      <c r="H4798" s="9" t="e">
        <f>VLOOKUP(A4798,#REF!,9,FALSE)*VLOOKUP(B4798,#REF!,5,FALSE)/VLOOKUP(A4798,#REF!,4,FALSE)</f>
        <v>#REF!</v>
      </c>
      <c r="I4798" s="9" t="e">
        <f t="shared" si="74"/>
        <v>#REF!</v>
      </c>
    </row>
    <row r="4799" spans="1:9" x14ac:dyDescent="0.25">
      <c r="A4799" t="e">
        <f>#REF!</f>
        <v>#REF!</v>
      </c>
      <c r="B4799" t="e">
        <f>#REF!</f>
        <v>#REF!</v>
      </c>
      <c r="C4799" s="1" t="e">
        <f>#REF!</f>
        <v>#REF!</v>
      </c>
      <c r="D4799" s="9" t="e">
        <f>VLOOKUP(A4799,#REF!,5,FALSE)*VLOOKUP(B4799,#REF!,5,FALSE)/VLOOKUP(A4799,#REF!,4,FALSE)</f>
        <v>#REF!</v>
      </c>
      <c r="E4799" s="9" t="e">
        <f>VLOOKUP(A4799,#REF!,6,FALSE)*VLOOKUP(B4799,#REF!,5,FALSE)/VLOOKUP(A4799,#REF!,4,FALSE)</f>
        <v>#REF!</v>
      </c>
      <c r="F4799" s="9" t="e">
        <f>VLOOKUP(A4799,#REF!,7,FALSE)*VLOOKUP(B4799,#REF!,5,FALSE)/VLOOKUP(A4799,#REF!,4,FALSE)</f>
        <v>#REF!</v>
      </c>
      <c r="G4799" s="9" t="e">
        <f>VLOOKUP(A4799,#REF!,8,FALSE)*VLOOKUP(B4799,#REF!,5,FALSE)/VLOOKUP(A4799,#REF!,4,FALSE)</f>
        <v>#REF!</v>
      </c>
      <c r="H4799" s="9" t="e">
        <f>VLOOKUP(A4799,#REF!,9,FALSE)*VLOOKUP(B4799,#REF!,5,FALSE)/VLOOKUP(A4799,#REF!,4,FALSE)</f>
        <v>#REF!</v>
      </c>
      <c r="I4799" s="9" t="e">
        <f t="shared" si="74"/>
        <v>#REF!</v>
      </c>
    </row>
    <row r="4800" spans="1:9" x14ac:dyDescent="0.25">
      <c r="A4800" t="e">
        <f>#REF!</f>
        <v>#REF!</v>
      </c>
      <c r="B4800" t="e">
        <f>#REF!</f>
        <v>#REF!</v>
      </c>
      <c r="C4800" s="1" t="e">
        <f>#REF!</f>
        <v>#REF!</v>
      </c>
      <c r="D4800" s="9" t="e">
        <f>VLOOKUP(A4800,#REF!,5,FALSE)*VLOOKUP(B4800,#REF!,5,FALSE)/VLOOKUP(A4800,#REF!,4,FALSE)</f>
        <v>#REF!</v>
      </c>
      <c r="E4800" s="9" t="e">
        <f>VLOOKUP(A4800,#REF!,6,FALSE)*VLOOKUP(B4800,#REF!,5,FALSE)/VLOOKUP(A4800,#REF!,4,FALSE)</f>
        <v>#REF!</v>
      </c>
      <c r="F4800" s="9" t="e">
        <f>VLOOKUP(A4800,#REF!,7,FALSE)*VLOOKUP(B4800,#REF!,5,FALSE)/VLOOKUP(A4800,#REF!,4,FALSE)</f>
        <v>#REF!</v>
      </c>
      <c r="G4800" s="9" t="e">
        <f>VLOOKUP(A4800,#REF!,8,FALSE)*VLOOKUP(B4800,#REF!,5,FALSE)/VLOOKUP(A4800,#REF!,4,FALSE)</f>
        <v>#REF!</v>
      </c>
      <c r="H4800" s="9" t="e">
        <f>VLOOKUP(A4800,#REF!,9,FALSE)*VLOOKUP(B4800,#REF!,5,FALSE)/VLOOKUP(A4800,#REF!,4,FALSE)</f>
        <v>#REF!</v>
      </c>
      <c r="I4800" s="9" t="e">
        <f t="shared" si="74"/>
        <v>#REF!</v>
      </c>
    </row>
    <row r="4801" spans="1:9" x14ac:dyDescent="0.25">
      <c r="A4801" t="e">
        <f>#REF!</f>
        <v>#REF!</v>
      </c>
      <c r="B4801" t="e">
        <f>#REF!</f>
        <v>#REF!</v>
      </c>
      <c r="C4801" s="1" t="e">
        <f>#REF!</f>
        <v>#REF!</v>
      </c>
      <c r="D4801" s="9" t="e">
        <f>VLOOKUP(A4801,#REF!,5,FALSE)*VLOOKUP(B4801,#REF!,5,FALSE)/VLOOKUP(A4801,#REF!,4,FALSE)</f>
        <v>#REF!</v>
      </c>
      <c r="E4801" s="9" t="e">
        <f>VLOOKUP(A4801,#REF!,6,FALSE)*VLOOKUP(B4801,#REF!,5,FALSE)/VLOOKUP(A4801,#REF!,4,FALSE)</f>
        <v>#REF!</v>
      </c>
      <c r="F4801" s="9" t="e">
        <f>VLOOKUP(A4801,#REF!,7,FALSE)*VLOOKUP(B4801,#REF!,5,FALSE)/VLOOKUP(A4801,#REF!,4,FALSE)</f>
        <v>#REF!</v>
      </c>
      <c r="G4801" s="9" t="e">
        <f>VLOOKUP(A4801,#REF!,8,FALSE)*VLOOKUP(B4801,#REF!,5,FALSE)/VLOOKUP(A4801,#REF!,4,FALSE)</f>
        <v>#REF!</v>
      </c>
      <c r="H4801" s="9" t="e">
        <f>VLOOKUP(A4801,#REF!,9,FALSE)*VLOOKUP(B4801,#REF!,5,FALSE)/VLOOKUP(A4801,#REF!,4,FALSE)</f>
        <v>#REF!</v>
      </c>
      <c r="I4801" s="9" t="e">
        <f t="shared" si="74"/>
        <v>#REF!</v>
      </c>
    </row>
    <row r="4802" spans="1:9" x14ac:dyDescent="0.25">
      <c r="A4802" t="e">
        <f>#REF!</f>
        <v>#REF!</v>
      </c>
      <c r="B4802" t="e">
        <f>#REF!</f>
        <v>#REF!</v>
      </c>
      <c r="C4802" s="1" t="e">
        <f>#REF!</f>
        <v>#REF!</v>
      </c>
      <c r="D4802" s="9" t="e">
        <f>VLOOKUP(A4802,#REF!,5,FALSE)*VLOOKUP(B4802,#REF!,5,FALSE)/VLOOKUP(A4802,#REF!,4,FALSE)</f>
        <v>#REF!</v>
      </c>
      <c r="E4802" s="9" t="e">
        <f>VLOOKUP(A4802,#REF!,6,FALSE)*VLOOKUP(B4802,#REF!,5,FALSE)/VLOOKUP(A4802,#REF!,4,FALSE)</f>
        <v>#REF!</v>
      </c>
      <c r="F4802" s="9" t="e">
        <f>VLOOKUP(A4802,#REF!,7,FALSE)*VLOOKUP(B4802,#REF!,5,FALSE)/VLOOKUP(A4802,#REF!,4,FALSE)</f>
        <v>#REF!</v>
      </c>
      <c r="G4802" s="9" t="e">
        <f>VLOOKUP(A4802,#REF!,8,FALSE)*VLOOKUP(B4802,#REF!,5,FALSE)/VLOOKUP(A4802,#REF!,4,FALSE)</f>
        <v>#REF!</v>
      </c>
      <c r="H4802" s="9" t="e">
        <f>VLOOKUP(A4802,#REF!,9,FALSE)*VLOOKUP(B4802,#REF!,5,FALSE)/VLOOKUP(A4802,#REF!,4,FALSE)</f>
        <v>#REF!</v>
      </c>
      <c r="I4802" s="9" t="e">
        <f t="shared" si="74"/>
        <v>#REF!</v>
      </c>
    </row>
    <row r="4803" spans="1:9" x14ac:dyDescent="0.25">
      <c r="A4803" t="e">
        <f>#REF!</f>
        <v>#REF!</v>
      </c>
      <c r="B4803" t="e">
        <f>#REF!</f>
        <v>#REF!</v>
      </c>
      <c r="C4803" s="1" t="e">
        <f>#REF!</f>
        <v>#REF!</v>
      </c>
      <c r="D4803" s="9" t="e">
        <f>VLOOKUP(A4803,#REF!,5,FALSE)*VLOOKUP(B4803,#REF!,5,FALSE)/VLOOKUP(A4803,#REF!,4,FALSE)</f>
        <v>#REF!</v>
      </c>
      <c r="E4803" s="9" t="e">
        <f>VLOOKUP(A4803,#REF!,6,FALSE)*VLOOKUP(B4803,#REF!,5,FALSE)/VLOOKUP(A4803,#REF!,4,FALSE)</f>
        <v>#REF!</v>
      </c>
      <c r="F4803" s="9" t="e">
        <f>VLOOKUP(A4803,#REF!,7,FALSE)*VLOOKUP(B4803,#REF!,5,FALSE)/VLOOKUP(A4803,#REF!,4,FALSE)</f>
        <v>#REF!</v>
      </c>
      <c r="G4803" s="9" t="e">
        <f>VLOOKUP(A4803,#REF!,8,FALSE)*VLOOKUP(B4803,#REF!,5,FALSE)/VLOOKUP(A4803,#REF!,4,FALSE)</f>
        <v>#REF!</v>
      </c>
      <c r="H4803" s="9" t="e">
        <f>VLOOKUP(A4803,#REF!,9,FALSE)*VLOOKUP(B4803,#REF!,5,FALSE)/VLOOKUP(A4803,#REF!,4,FALSE)</f>
        <v>#REF!</v>
      </c>
      <c r="I4803" s="9" t="e">
        <f t="shared" ref="I4803:I4866" si="75">SUM(D4803:H4803)</f>
        <v>#REF!</v>
      </c>
    </row>
    <row r="4804" spans="1:9" x14ac:dyDescent="0.25">
      <c r="A4804" t="e">
        <f>#REF!</f>
        <v>#REF!</v>
      </c>
      <c r="B4804" t="e">
        <f>#REF!</f>
        <v>#REF!</v>
      </c>
      <c r="C4804" s="1" t="e">
        <f>#REF!</f>
        <v>#REF!</v>
      </c>
      <c r="D4804" s="9" t="e">
        <f>VLOOKUP(A4804,#REF!,5,FALSE)*VLOOKUP(B4804,#REF!,5,FALSE)/VLOOKUP(A4804,#REF!,4,FALSE)</f>
        <v>#REF!</v>
      </c>
      <c r="E4804" s="9" t="e">
        <f>VLOOKUP(A4804,#REF!,6,FALSE)*VLOOKUP(B4804,#REF!,5,FALSE)/VLOOKUP(A4804,#REF!,4,FALSE)</f>
        <v>#REF!</v>
      </c>
      <c r="F4804" s="9" t="e">
        <f>VLOOKUP(A4804,#REF!,7,FALSE)*VLOOKUP(B4804,#REF!,5,FALSE)/VLOOKUP(A4804,#REF!,4,FALSE)</f>
        <v>#REF!</v>
      </c>
      <c r="G4804" s="9" t="e">
        <f>VLOOKUP(A4804,#REF!,8,FALSE)*VLOOKUP(B4804,#REF!,5,FALSE)/VLOOKUP(A4804,#REF!,4,FALSE)</f>
        <v>#REF!</v>
      </c>
      <c r="H4804" s="9" t="e">
        <f>VLOOKUP(A4804,#REF!,9,FALSE)*VLOOKUP(B4804,#REF!,5,FALSE)/VLOOKUP(A4804,#REF!,4,FALSE)</f>
        <v>#REF!</v>
      </c>
      <c r="I4804" s="9" t="e">
        <f t="shared" si="75"/>
        <v>#REF!</v>
      </c>
    </row>
    <row r="4805" spans="1:9" x14ac:dyDescent="0.25">
      <c r="A4805" t="e">
        <f>#REF!</f>
        <v>#REF!</v>
      </c>
      <c r="B4805" t="e">
        <f>#REF!</f>
        <v>#REF!</v>
      </c>
      <c r="C4805" s="1" t="e">
        <f>#REF!</f>
        <v>#REF!</v>
      </c>
      <c r="D4805" s="9" t="e">
        <f>VLOOKUP(A4805,#REF!,5,FALSE)*VLOOKUP(B4805,#REF!,5,FALSE)/VLOOKUP(A4805,#REF!,4,FALSE)</f>
        <v>#REF!</v>
      </c>
      <c r="E4805" s="9" t="e">
        <f>VLOOKUP(A4805,#REF!,6,FALSE)*VLOOKUP(B4805,#REF!,5,FALSE)/VLOOKUP(A4805,#REF!,4,FALSE)</f>
        <v>#REF!</v>
      </c>
      <c r="F4805" s="9" t="e">
        <f>VLOOKUP(A4805,#REF!,7,FALSE)*VLOOKUP(B4805,#REF!,5,FALSE)/VLOOKUP(A4805,#REF!,4,FALSE)</f>
        <v>#REF!</v>
      </c>
      <c r="G4805" s="9" t="e">
        <f>VLOOKUP(A4805,#REF!,8,FALSE)*VLOOKUP(B4805,#REF!,5,FALSE)/VLOOKUP(A4805,#REF!,4,FALSE)</f>
        <v>#REF!</v>
      </c>
      <c r="H4805" s="9" t="e">
        <f>VLOOKUP(A4805,#REF!,9,FALSE)*VLOOKUP(B4805,#REF!,5,FALSE)/VLOOKUP(A4805,#REF!,4,FALSE)</f>
        <v>#REF!</v>
      </c>
      <c r="I4805" s="9" t="e">
        <f t="shared" si="75"/>
        <v>#REF!</v>
      </c>
    </row>
    <row r="4806" spans="1:9" x14ac:dyDescent="0.25">
      <c r="A4806" t="e">
        <f>#REF!</f>
        <v>#REF!</v>
      </c>
      <c r="B4806" t="e">
        <f>#REF!</f>
        <v>#REF!</v>
      </c>
      <c r="C4806" s="1" t="e">
        <f>#REF!</f>
        <v>#REF!</v>
      </c>
      <c r="D4806" s="9" t="e">
        <f>VLOOKUP(A4806,#REF!,5,FALSE)*VLOOKUP(B4806,#REF!,5,FALSE)/VLOOKUP(A4806,#REF!,4,FALSE)</f>
        <v>#REF!</v>
      </c>
      <c r="E4806" s="9" t="e">
        <f>VLOOKUP(A4806,#REF!,6,FALSE)*VLOOKUP(B4806,#REF!,5,FALSE)/VLOOKUP(A4806,#REF!,4,FALSE)</f>
        <v>#REF!</v>
      </c>
      <c r="F4806" s="9" t="e">
        <f>VLOOKUP(A4806,#REF!,7,FALSE)*VLOOKUP(B4806,#REF!,5,FALSE)/VLOOKUP(A4806,#REF!,4,FALSE)</f>
        <v>#REF!</v>
      </c>
      <c r="G4806" s="9" t="e">
        <f>VLOOKUP(A4806,#REF!,8,FALSE)*VLOOKUP(B4806,#REF!,5,FALSE)/VLOOKUP(A4806,#REF!,4,FALSE)</f>
        <v>#REF!</v>
      </c>
      <c r="H4806" s="9" t="e">
        <f>VLOOKUP(A4806,#REF!,9,FALSE)*VLOOKUP(B4806,#REF!,5,FALSE)/VLOOKUP(A4806,#REF!,4,FALSE)</f>
        <v>#REF!</v>
      </c>
      <c r="I4806" s="9" t="e">
        <f t="shared" si="75"/>
        <v>#REF!</v>
      </c>
    </row>
    <row r="4807" spans="1:9" x14ac:dyDescent="0.25">
      <c r="A4807" t="e">
        <f>#REF!</f>
        <v>#REF!</v>
      </c>
      <c r="B4807" t="e">
        <f>#REF!</f>
        <v>#REF!</v>
      </c>
      <c r="C4807" s="1" t="e">
        <f>#REF!</f>
        <v>#REF!</v>
      </c>
      <c r="D4807" s="9" t="e">
        <f>VLOOKUP(A4807,#REF!,5,FALSE)*VLOOKUP(B4807,#REF!,5,FALSE)/VLOOKUP(A4807,#REF!,4,FALSE)</f>
        <v>#REF!</v>
      </c>
      <c r="E4807" s="9" t="e">
        <f>VLOOKUP(A4807,#REF!,6,FALSE)*VLOOKUP(B4807,#REF!,5,FALSE)/VLOOKUP(A4807,#REF!,4,FALSE)</f>
        <v>#REF!</v>
      </c>
      <c r="F4807" s="9" t="e">
        <f>VLOOKUP(A4807,#REF!,7,FALSE)*VLOOKUP(B4807,#REF!,5,FALSE)/VLOOKUP(A4807,#REF!,4,FALSE)</f>
        <v>#REF!</v>
      </c>
      <c r="G4807" s="9" t="e">
        <f>VLOOKUP(A4807,#REF!,8,FALSE)*VLOOKUP(B4807,#REF!,5,FALSE)/VLOOKUP(A4807,#REF!,4,FALSE)</f>
        <v>#REF!</v>
      </c>
      <c r="H4807" s="9" t="e">
        <f>VLOOKUP(A4807,#REF!,9,FALSE)*VLOOKUP(B4807,#REF!,5,FALSE)/VLOOKUP(A4807,#REF!,4,FALSE)</f>
        <v>#REF!</v>
      </c>
      <c r="I4807" s="9" t="e">
        <f t="shared" si="75"/>
        <v>#REF!</v>
      </c>
    </row>
    <row r="4808" spans="1:9" x14ac:dyDescent="0.25">
      <c r="A4808" t="e">
        <f>#REF!</f>
        <v>#REF!</v>
      </c>
      <c r="B4808" t="e">
        <f>#REF!</f>
        <v>#REF!</v>
      </c>
      <c r="C4808" s="1" t="e">
        <f>#REF!</f>
        <v>#REF!</v>
      </c>
      <c r="D4808" s="9" t="e">
        <f>VLOOKUP(A4808,#REF!,5,FALSE)*VLOOKUP(B4808,#REF!,5,FALSE)/VLOOKUP(A4808,#REF!,4,FALSE)</f>
        <v>#REF!</v>
      </c>
      <c r="E4808" s="9" t="e">
        <f>VLOOKUP(A4808,#REF!,6,FALSE)*VLOOKUP(B4808,#REF!,5,FALSE)/VLOOKUP(A4808,#REF!,4,FALSE)</f>
        <v>#REF!</v>
      </c>
      <c r="F4808" s="9" t="e">
        <f>VLOOKUP(A4808,#REF!,7,FALSE)*VLOOKUP(B4808,#REF!,5,FALSE)/VLOOKUP(A4808,#REF!,4,FALSE)</f>
        <v>#REF!</v>
      </c>
      <c r="G4808" s="9" t="e">
        <f>VLOOKUP(A4808,#REF!,8,FALSE)*VLOOKUP(B4808,#REF!,5,FALSE)/VLOOKUP(A4808,#REF!,4,FALSE)</f>
        <v>#REF!</v>
      </c>
      <c r="H4808" s="9" t="e">
        <f>VLOOKUP(A4808,#REF!,9,FALSE)*VLOOKUP(B4808,#REF!,5,FALSE)/VLOOKUP(A4808,#REF!,4,FALSE)</f>
        <v>#REF!</v>
      </c>
      <c r="I4808" s="9" t="e">
        <f t="shared" si="75"/>
        <v>#REF!</v>
      </c>
    </row>
    <row r="4809" spans="1:9" x14ac:dyDescent="0.25">
      <c r="A4809" t="e">
        <f>#REF!</f>
        <v>#REF!</v>
      </c>
      <c r="B4809" t="e">
        <f>#REF!</f>
        <v>#REF!</v>
      </c>
      <c r="C4809" s="1" t="e">
        <f>#REF!</f>
        <v>#REF!</v>
      </c>
      <c r="D4809" s="9" t="e">
        <f>VLOOKUP(A4809,#REF!,5,FALSE)*VLOOKUP(B4809,#REF!,5,FALSE)/VLOOKUP(A4809,#REF!,4,FALSE)</f>
        <v>#REF!</v>
      </c>
      <c r="E4809" s="9" t="e">
        <f>VLOOKUP(A4809,#REF!,6,FALSE)*VLOOKUP(B4809,#REF!,5,FALSE)/VLOOKUP(A4809,#REF!,4,FALSE)</f>
        <v>#REF!</v>
      </c>
      <c r="F4809" s="9" t="e">
        <f>VLOOKUP(A4809,#REF!,7,FALSE)*VLOOKUP(B4809,#REF!,5,FALSE)/VLOOKUP(A4809,#REF!,4,FALSE)</f>
        <v>#REF!</v>
      </c>
      <c r="G4809" s="9" t="e">
        <f>VLOOKUP(A4809,#REF!,8,FALSE)*VLOOKUP(B4809,#REF!,5,FALSE)/VLOOKUP(A4809,#REF!,4,FALSE)</f>
        <v>#REF!</v>
      </c>
      <c r="H4809" s="9" t="e">
        <f>VLOOKUP(A4809,#REF!,9,FALSE)*VLOOKUP(B4809,#REF!,5,FALSE)/VLOOKUP(A4809,#REF!,4,FALSE)</f>
        <v>#REF!</v>
      </c>
      <c r="I4809" s="9" t="e">
        <f t="shared" si="75"/>
        <v>#REF!</v>
      </c>
    </row>
    <row r="4810" spans="1:9" x14ac:dyDescent="0.25">
      <c r="A4810" t="e">
        <f>#REF!</f>
        <v>#REF!</v>
      </c>
      <c r="B4810" t="e">
        <f>#REF!</f>
        <v>#REF!</v>
      </c>
      <c r="C4810" s="1" t="e">
        <f>#REF!</f>
        <v>#REF!</v>
      </c>
      <c r="D4810" s="9" t="e">
        <f>VLOOKUP(A4810,#REF!,5,FALSE)*VLOOKUP(B4810,#REF!,5,FALSE)/VLOOKUP(A4810,#REF!,4,FALSE)</f>
        <v>#REF!</v>
      </c>
      <c r="E4810" s="9" t="e">
        <f>VLOOKUP(A4810,#REF!,6,FALSE)*VLOOKUP(B4810,#REF!,5,FALSE)/VLOOKUP(A4810,#REF!,4,FALSE)</f>
        <v>#REF!</v>
      </c>
      <c r="F4810" s="9" t="e">
        <f>VLOOKUP(A4810,#REF!,7,FALSE)*VLOOKUP(B4810,#REF!,5,FALSE)/VLOOKUP(A4810,#REF!,4,FALSE)</f>
        <v>#REF!</v>
      </c>
      <c r="G4810" s="9" t="e">
        <f>VLOOKUP(A4810,#REF!,8,FALSE)*VLOOKUP(B4810,#REF!,5,FALSE)/VLOOKUP(A4810,#REF!,4,FALSE)</f>
        <v>#REF!</v>
      </c>
      <c r="H4810" s="9" t="e">
        <f>VLOOKUP(A4810,#REF!,9,FALSE)*VLOOKUP(B4810,#REF!,5,FALSE)/VLOOKUP(A4810,#REF!,4,FALSE)</f>
        <v>#REF!</v>
      </c>
      <c r="I4810" s="9" t="e">
        <f t="shared" si="75"/>
        <v>#REF!</v>
      </c>
    </row>
    <row r="4811" spans="1:9" x14ac:dyDescent="0.25">
      <c r="A4811" t="e">
        <f>#REF!</f>
        <v>#REF!</v>
      </c>
      <c r="B4811" t="e">
        <f>#REF!</f>
        <v>#REF!</v>
      </c>
      <c r="C4811" s="1" t="e">
        <f>#REF!</f>
        <v>#REF!</v>
      </c>
      <c r="D4811" s="9" t="e">
        <f>VLOOKUP(A4811,#REF!,5,FALSE)*VLOOKUP(B4811,#REF!,5,FALSE)/VLOOKUP(A4811,#REF!,4,FALSE)</f>
        <v>#REF!</v>
      </c>
      <c r="E4811" s="9" t="e">
        <f>VLOOKUP(A4811,#REF!,6,FALSE)*VLOOKUP(B4811,#REF!,5,FALSE)/VLOOKUP(A4811,#REF!,4,FALSE)</f>
        <v>#REF!</v>
      </c>
      <c r="F4811" s="9" t="e">
        <f>VLOOKUP(A4811,#REF!,7,FALSE)*VLOOKUP(B4811,#REF!,5,FALSE)/VLOOKUP(A4811,#REF!,4,FALSE)</f>
        <v>#REF!</v>
      </c>
      <c r="G4811" s="9" t="e">
        <f>VLOOKUP(A4811,#REF!,8,FALSE)*VLOOKUP(B4811,#REF!,5,FALSE)/VLOOKUP(A4811,#REF!,4,FALSE)</f>
        <v>#REF!</v>
      </c>
      <c r="H4811" s="9" t="e">
        <f>VLOOKUP(A4811,#REF!,9,FALSE)*VLOOKUP(B4811,#REF!,5,FALSE)/VLOOKUP(A4811,#REF!,4,FALSE)</f>
        <v>#REF!</v>
      </c>
      <c r="I4811" s="9" t="e">
        <f t="shared" si="75"/>
        <v>#REF!</v>
      </c>
    </row>
    <row r="4812" spans="1:9" x14ac:dyDescent="0.25">
      <c r="A4812" t="e">
        <f>#REF!</f>
        <v>#REF!</v>
      </c>
      <c r="B4812" t="e">
        <f>#REF!</f>
        <v>#REF!</v>
      </c>
      <c r="C4812" s="1" t="e">
        <f>#REF!</f>
        <v>#REF!</v>
      </c>
      <c r="D4812" s="9" t="e">
        <f>VLOOKUP(A4812,#REF!,5,FALSE)*VLOOKUP(B4812,#REF!,5,FALSE)/VLOOKUP(A4812,#REF!,4,FALSE)</f>
        <v>#REF!</v>
      </c>
      <c r="E4812" s="9" t="e">
        <f>VLOOKUP(A4812,#REF!,6,FALSE)*VLOOKUP(B4812,#REF!,5,FALSE)/VLOOKUP(A4812,#REF!,4,FALSE)</f>
        <v>#REF!</v>
      </c>
      <c r="F4812" s="9" t="e">
        <f>VLOOKUP(A4812,#REF!,7,FALSE)*VLOOKUP(B4812,#REF!,5,FALSE)/VLOOKUP(A4812,#REF!,4,FALSE)</f>
        <v>#REF!</v>
      </c>
      <c r="G4812" s="9" t="e">
        <f>VLOOKUP(A4812,#REF!,8,FALSE)*VLOOKUP(B4812,#REF!,5,FALSE)/VLOOKUP(A4812,#REF!,4,FALSE)</f>
        <v>#REF!</v>
      </c>
      <c r="H4812" s="9" t="e">
        <f>VLOOKUP(A4812,#REF!,9,FALSE)*VLOOKUP(B4812,#REF!,5,FALSE)/VLOOKUP(A4812,#REF!,4,FALSE)</f>
        <v>#REF!</v>
      </c>
      <c r="I4812" s="9" t="e">
        <f t="shared" si="75"/>
        <v>#REF!</v>
      </c>
    </row>
    <row r="4813" spans="1:9" x14ac:dyDescent="0.25">
      <c r="A4813" t="e">
        <f>#REF!</f>
        <v>#REF!</v>
      </c>
      <c r="B4813" t="e">
        <f>#REF!</f>
        <v>#REF!</v>
      </c>
      <c r="C4813" s="1" t="e">
        <f>#REF!</f>
        <v>#REF!</v>
      </c>
      <c r="D4813" s="9" t="e">
        <f>VLOOKUP(A4813,#REF!,5,FALSE)*VLOOKUP(B4813,#REF!,5,FALSE)/VLOOKUP(A4813,#REF!,4,FALSE)</f>
        <v>#REF!</v>
      </c>
      <c r="E4813" s="9" t="e">
        <f>VLOOKUP(A4813,#REF!,6,FALSE)*VLOOKUP(B4813,#REF!,5,FALSE)/VLOOKUP(A4813,#REF!,4,FALSE)</f>
        <v>#REF!</v>
      </c>
      <c r="F4813" s="9" t="e">
        <f>VLOOKUP(A4813,#REF!,7,FALSE)*VLOOKUP(B4813,#REF!,5,FALSE)/VLOOKUP(A4813,#REF!,4,FALSE)</f>
        <v>#REF!</v>
      </c>
      <c r="G4813" s="9" t="e">
        <f>VLOOKUP(A4813,#REF!,8,FALSE)*VLOOKUP(B4813,#REF!,5,FALSE)/VLOOKUP(A4813,#REF!,4,FALSE)</f>
        <v>#REF!</v>
      </c>
      <c r="H4813" s="9" t="e">
        <f>VLOOKUP(A4813,#REF!,9,FALSE)*VLOOKUP(B4813,#REF!,5,FALSE)/VLOOKUP(A4813,#REF!,4,FALSE)</f>
        <v>#REF!</v>
      </c>
      <c r="I4813" s="9" t="e">
        <f t="shared" si="75"/>
        <v>#REF!</v>
      </c>
    </row>
    <row r="4814" spans="1:9" x14ac:dyDescent="0.25">
      <c r="A4814" t="e">
        <f>#REF!</f>
        <v>#REF!</v>
      </c>
      <c r="B4814" t="e">
        <f>#REF!</f>
        <v>#REF!</v>
      </c>
      <c r="C4814" s="1" t="e">
        <f>#REF!</f>
        <v>#REF!</v>
      </c>
      <c r="D4814" s="9" t="e">
        <f>VLOOKUP(A4814,#REF!,5,FALSE)*VLOOKUP(B4814,#REF!,5,FALSE)/VLOOKUP(A4814,#REF!,4,FALSE)</f>
        <v>#REF!</v>
      </c>
      <c r="E4814" s="9" t="e">
        <f>VLOOKUP(A4814,#REF!,6,FALSE)*VLOOKUP(B4814,#REF!,5,FALSE)/VLOOKUP(A4814,#REF!,4,FALSE)</f>
        <v>#REF!</v>
      </c>
      <c r="F4814" s="9" t="e">
        <f>VLOOKUP(A4814,#REF!,7,FALSE)*VLOOKUP(B4814,#REF!,5,FALSE)/VLOOKUP(A4814,#REF!,4,FALSE)</f>
        <v>#REF!</v>
      </c>
      <c r="G4814" s="9" t="e">
        <f>VLOOKUP(A4814,#REF!,8,FALSE)*VLOOKUP(B4814,#REF!,5,FALSE)/VLOOKUP(A4814,#REF!,4,FALSE)</f>
        <v>#REF!</v>
      </c>
      <c r="H4814" s="9" t="e">
        <f>VLOOKUP(A4814,#REF!,9,FALSE)*VLOOKUP(B4814,#REF!,5,FALSE)/VLOOKUP(A4814,#REF!,4,FALSE)</f>
        <v>#REF!</v>
      </c>
      <c r="I4814" s="9" t="e">
        <f t="shared" si="75"/>
        <v>#REF!</v>
      </c>
    </row>
    <row r="4815" spans="1:9" x14ac:dyDescent="0.25">
      <c r="A4815" t="e">
        <f>#REF!</f>
        <v>#REF!</v>
      </c>
      <c r="B4815" t="e">
        <f>#REF!</f>
        <v>#REF!</v>
      </c>
      <c r="C4815" s="1" t="e">
        <f>#REF!</f>
        <v>#REF!</v>
      </c>
      <c r="D4815" s="9" t="e">
        <f>VLOOKUP(A4815,#REF!,5,FALSE)*VLOOKUP(B4815,#REF!,5,FALSE)/VLOOKUP(A4815,#REF!,4,FALSE)</f>
        <v>#REF!</v>
      </c>
      <c r="E4815" s="9" t="e">
        <f>VLOOKUP(A4815,#REF!,6,FALSE)*VLOOKUP(B4815,#REF!,5,FALSE)/VLOOKUP(A4815,#REF!,4,FALSE)</f>
        <v>#REF!</v>
      </c>
      <c r="F4815" s="9" t="e">
        <f>VLOOKUP(A4815,#REF!,7,FALSE)*VLOOKUP(B4815,#REF!,5,FALSE)/VLOOKUP(A4815,#REF!,4,FALSE)</f>
        <v>#REF!</v>
      </c>
      <c r="G4815" s="9" t="e">
        <f>VLOOKUP(A4815,#REF!,8,FALSE)*VLOOKUP(B4815,#REF!,5,FALSE)/VLOOKUP(A4815,#REF!,4,FALSE)</f>
        <v>#REF!</v>
      </c>
      <c r="H4815" s="9" t="e">
        <f>VLOOKUP(A4815,#REF!,9,FALSE)*VLOOKUP(B4815,#REF!,5,FALSE)/VLOOKUP(A4815,#REF!,4,FALSE)</f>
        <v>#REF!</v>
      </c>
      <c r="I4815" s="9" t="e">
        <f t="shared" si="75"/>
        <v>#REF!</v>
      </c>
    </row>
    <row r="4816" spans="1:9" x14ac:dyDescent="0.25">
      <c r="A4816" t="e">
        <f>#REF!</f>
        <v>#REF!</v>
      </c>
      <c r="B4816" t="e">
        <f>#REF!</f>
        <v>#REF!</v>
      </c>
      <c r="C4816" s="1" t="e">
        <f>#REF!</f>
        <v>#REF!</v>
      </c>
      <c r="D4816" s="9" t="e">
        <f>VLOOKUP(A4816,#REF!,5,FALSE)*VLOOKUP(B4816,#REF!,5,FALSE)/VLOOKUP(A4816,#REF!,4,FALSE)</f>
        <v>#REF!</v>
      </c>
      <c r="E4816" s="9" t="e">
        <f>VLOOKUP(A4816,#REF!,6,FALSE)*VLOOKUP(B4816,#REF!,5,FALSE)/VLOOKUP(A4816,#REF!,4,FALSE)</f>
        <v>#REF!</v>
      </c>
      <c r="F4816" s="9" t="e">
        <f>VLOOKUP(A4816,#REF!,7,FALSE)*VLOOKUP(B4816,#REF!,5,FALSE)/VLOOKUP(A4816,#REF!,4,FALSE)</f>
        <v>#REF!</v>
      </c>
      <c r="G4816" s="9" t="e">
        <f>VLOOKUP(A4816,#REF!,8,FALSE)*VLOOKUP(B4816,#REF!,5,FALSE)/VLOOKUP(A4816,#REF!,4,FALSE)</f>
        <v>#REF!</v>
      </c>
      <c r="H4816" s="9" t="e">
        <f>VLOOKUP(A4816,#REF!,9,FALSE)*VLOOKUP(B4816,#REF!,5,FALSE)/VLOOKUP(A4816,#REF!,4,FALSE)</f>
        <v>#REF!</v>
      </c>
      <c r="I4816" s="9" t="e">
        <f t="shared" si="75"/>
        <v>#REF!</v>
      </c>
    </row>
    <row r="4817" spans="1:9" x14ac:dyDescent="0.25">
      <c r="A4817" t="e">
        <f>#REF!</f>
        <v>#REF!</v>
      </c>
      <c r="B4817" t="e">
        <f>#REF!</f>
        <v>#REF!</v>
      </c>
      <c r="C4817" s="1" t="e">
        <f>#REF!</f>
        <v>#REF!</v>
      </c>
      <c r="D4817" s="9" t="e">
        <f>VLOOKUP(A4817,#REF!,5,FALSE)*VLOOKUP(B4817,#REF!,5,FALSE)/VLOOKUP(A4817,#REF!,4,FALSE)</f>
        <v>#REF!</v>
      </c>
      <c r="E4817" s="9" t="e">
        <f>VLOOKUP(A4817,#REF!,6,FALSE)*VLOOKUP(B4817,#REF!,5,FALSE)/VLOOKUP(A4817,#REF!,4,FALSE)</f>
        <v>#REF!</v>
      </c>
      <c r="F4817" s="9" t="e">
        <f>VLOOKUP(A4817,#REF!,7,FALSE)*VLOOKUP(B4817,#REF!,5,FALSE)/VLOOKUP(A4817,#REF!,4,FALSE)</f>
        <v>#REF!</v>
      </c>
      <c r="G4817" s="9" t="e">
        <f>VLOOKUP(A4817,#REF!,8,FALSE)*VLOOKUP(B4817,#REF!,5,FALSE)/VLOOKUP(A4817,#REF!,4,FALSE)</f>
        <v>#REF!</v>
      </c>
      <c r="H4817" s="9" t="e">
        <f>VLOOKUP(A4817,#REF!,9,FALSE)*VLOOKUP(B4817,#REF!,5,FALSE)/VLOOKUP(A4817,#REF!,4,FALSE)</f>
        <v>#REF!</v>
      </c>
      <c r="I4817" s="9" t="e">
        <f t="shared" si="75"/>
        <v>#REF!</v>
      </c>
    </row>
    <row r="4818" spans="1:9" x14ac:dyDescent="0.25">
      <c r="A4818" t="e">
        <f>#REF!</f>
        <v>#REF!</v>
      </c>
      <c r="B4818" t="e">
        <f>#REF!</f>
        <v>#REF!</v>
      </c>
      <c r="C4818" s="1" t="e">
        <f>#REF!</f>
        <v>#REF!</v>
      </c>
      <c r="D4818" s="9" t="e">
        <f>VLOOKUP(A4818,#REF!,5,FALSE)*VLOOKUP(B4818,#REF!,5,FALSE)/VLOOKUP(A4818,#REF!,4,FALSE)</f>
        <v>#REF!</v>
      </c>
      <c r="E4818" s="9" t="e">
        <f>VLOOKUP(A4818,#REF!,6,FALSE)*VLOOKUP(B4818,#REF!,5,FALSE)/VLOOKUP(A4818,#REF!,4,FALSE)</f>
        <v>#REF!</v>
      </c>
      <c r="F4818" s="9" t="e">
        <f>VLOOKUP(A4818,#REF!,7,FALSE)*VLOOKUP(B4818,#REF!,5,FALSE)/VLOOKUP(A4818,#REF!,4,FALSE)</f>
        <v>#REF!</v>
      </c>
      <c r="G4818" s="9" t="e">
        <f>VLOOKUP(A4818,#REF!,8,FALSE)*VLOOKUP(B4818,#REF!,5,FALSE)/VLOOKUP(A4818,#REF!,4,FALSE)</f>
        <v>#REF!</v>
      </c>
      <c r="H4818" s="9" t="e">
        <f>VLOOKUP(A4818,#REF!,9,FALSE)*VLOOKUP(B4818,#REF!,5,FALSE)/VLOOKUP(A4818,#REF!,4,FALSE)</f>
        <v>#REF!</v>
      </c>
      <c r="I4818" s="9" t="e">
        <f t="shared" si="75"/>
        <v>#REF!</v>
      </c>
    </row>
    <row r="4819" spans="1:9" x14ac:dyDescent="0.25">
      <c r="A4819" t="e">
        <f>#REF!</f>
        <v>#REF!</v>
      </c>
      <c r="B4819" t="e">
        <f>#REF!</f>
        <v>#REF!</v>
      </c>
      <c r="C4819" s="1" t="e">
        <f>#REF!</f>
        <v>#REF!</v>
      </c>
      <c r="D4819" s="9" t="e">
        <f>VLOOKUP(A4819,#REF!,5,FALSE)*VLOOKUP(B4819,#REF!,5,FALSE)/VLOOKUP(A4819,#REF!,4,FALSE)</f>
        <v>#REF!</v>
      </c>
      <c r="E4819" s="9" t="e">
        <f>VLOOKUP(A4819,#REF!,6,FALSE)*VLOOKUP(B4819,#REF!,5,FALSE)/VLOOKUP(A4819,#REF!,4,FALSE)</f>
        <v>#REF!</v>
      </c>
      <c r="F4819" s="9" t="e">
        <f>VLOOKUP(A4819,#REF!,7,FALSE)*VLOOKUP(B4819,#REF!,5,FALSE)/VLOOKUP(A4819,#REF!,4,FALSE)</f>
        <v>#REF!</v>
      </c>
      <c r="G4819" s="9" t="e">
        <f>VLOOKUP(A4819,#REF!,8,FALSE)*VLOOKUP(B4819,#REF!,5,FALSE)/VLOOKUP(A4819,#REF!,4,FALSE)</f>
        <v>#REF!</v>
      </c>
      <c r="H4819" s="9" t="e">
        <f>VLOOKUP(A4819,#REF!,9,FALSE)*VLOOKUP(B4819,#REF!,5,FALSE)/VLOOKUP(A4819,#REF!,4,FALSE)</f>
        <v>#REF!</v>
      </c>
      <c r="I4819" s="9" t="e">
        <f t="shared" si="75"/>
        <v>#REF!</v>
      </c>
    </row>
    <row r="4820" spans="1:9" x14ac:dyDescent="0.25">
      <c r="A4820" t="e">
        <f>#REF!</f>
        <v>#REF!</v>
      </c>
      <c r="B4820" t="e">
        <f>#REF!</f>
        <v>#REF!</v>
      </c>
      <c r="C4820" s="1" t="e">
        <f>#REF!</f>
        <v>#REF!</v>
      </c>
      <c r="D4820" s="9" t="e">
        <f>VLOOKUP(A4820,#REF!,5,FALSE)*VLOOKUP(B4820,#REF!,5,FALSE)/VLOOKUP(A4820,#REF!,4,FALSE)</f>
        <v>#REF!</v>
      </c>
      <c r="E4820" s="9" t="e">
        <f>VLOOKUP(A4820,#REF!,6,FALSE)*VLOOKUP(B4820,#REF!,5,FALSE)/VLOOKUP(A4820,#REF!,4,FALSE)</f>
        <v>#REF!</v>
      </c>
      <c r="F4820" s="9" t="e">
        <f>VLOOKUP(A4820,#REF!,7,FALSE)*VLOOKUP(B4820,#REF!,5,FALSE)/VLOOKUP(A4820,#REF!,4,FALSE)</f>
        <v>#REF!</v>
      </c>
      <c r="G4820" s="9" t="e">
        <f>VLOOKUP(A4820,#REF!,8,FALSE)*VLOOKUP(B4820,#REF!,5,FALSE)/VLOOKUP(A4820,#REF!,4,FALSE)</f>
        <v>#REF!</v>
      </c>
      <c r="H4820" s="9" t="e">
        <f>VLOOKUP(A4820,#REF!,9,FALSE)*VLOOKUP(B4820,#REF!,5,FALSE)/VLOOKUP(A4820,#REF!,4,FALSE)</f>
        <v>#REF!</v>
      </c>
      <c r="I4820" s="9" t="e">
        <f t="shared" si="75"/>
        <v>#REF!</v>
      </c>
    </row>
    <row r="4821" spans="1:9" x14ac:dyDescent="0.25">
      <c r="A4821" t="e">
        <f>#REF!</f>
        <v>#REF!</v>
      </c>
      <c r="B4821" t="e">
        <f>#REF!</f>
        <v>#REF!</v>
      </c>
      <c r="C4821" s="1" t="e">
        <f>#REF!</f>
        <v>#REF!</v>
      </c>
      <c r="D4821" s="9" t="e">
        <f>VLOOKUP(A4821,#REF!,5,FALSE)*VLOOKUP(B4821,#REF!,5,FALSE)/VLOOKUP(A4821,#REF!,4,FALSE)</f>
        <v>#REF!</v>
      </c>
      <c r="E4821" s="9" t="e">
        <f>VLOOKUP(A4821,#REF!,6,FALSE)*VLOOKUP(B4821,#REF!,5,FALSE)/VLOOKUP(A4821,#REF!,4,FALSE)</f>
        <v>#REF!</v>
      </c>
      <c r="F4821" s="9" t="e">
        <f>VLOOKUP(A4821,#REF!,7,FALSE)*VLOOKUP(B4821,#REF!,5,FALSE)/VLOOKUP(A4821,#REF!,4,FALSE)</f>
        <v>#REF!</v>
      </c>
      <c r="G4821" s="9" t="e">
        <f>VLOOKUP(A4821,#REF!,8,FALSE)*VLOOKUP(B4821,#REF!,5,FALSE)/VLOOKUP(A4821,#REF!,4,FALSE)</f>
        <v>#REF!</v>
      </c>
      <c r="H4821" s="9" t="e">
        <f>VLOOKUP(A4821,#REF!,9,FALSE)*VLOOKUP(B4821,#REF!,5,FALSE)/VLOOKUP(A4821,#REF!,4,FALSE)</f>
        <v>#REF!</v>
      </c>
      <c r="I4821" s="9" t="e">
        <f t="shared" si="75"/>
        <v>#REF!</v>
      </c>
    </row>
    <row r="4822" spans="1:9" x14ac:dyDescent="0.25">
      <c r="A4822" t="e">
        <f>#REF!</f>
        <v>#REF!</v>
      </c>
      <c r="B4822" t="e">
        <f>#REF!</f>
        <v>#REF!</v>
      </c>
      <c r="C4822" s="1" t="e">
        <f>#REF!</f>
        <v>#REF!</v>
      </c>
      <c r="D4822" s="9" t="e">
        <f>VLOOKUP(A4822,#REF!,5,FALSE)*VLOOKUP(B4822,#REF!,5,FALSE)/VLOOKUP(A4822,#REF!,4,FALSE)</f>
        <v>#REF!</v>
      </c>
      <c r="E4822" s="9" t="e">
        <f>VLOOKUP(A4822,#REF!,6,FALSE)*VLOOKUP(B4822,#REF!,5,FALSE)/VLOOKUP(A4822,#REF!,4,FALSE)</f>
        <v>#REF!</v>
      </c>
      <c r="F4822" s="9" t="e">
        <f>VLOOKUP(A4822,#REF!,7,FALSE)*VLOOKUP(B4822,#REF!,5,FALSE)/VLOOKUP(A4822,#REF!,4,FALSE)</f>
        <v>#REF!</v>
      </c>
      <c r="G4822" s="9" t="e">
        <f>VLOOKUP(A4822,#REF!,8,FALSE)*VLOOKUP(B4822,#REF!,5,FALSE)/VLOOKUP(A4822,#REF!,4,FALSE)</f>
        <v>#REF!</v>
      </c>
      <c r="H4822" s="9" t="e">
        <f>VLOOKUP(A4822,#REF!,9,FALSE)*VLOOKUP(B4822,#REF!,5,FALSE)/VLOOKUP(A4822,#REF!,4,FALSE)</f>
        <v>#REF!</v>
      </c>
      <c r="I4822" s="9" t="e">
        <f t="shared" si="75"/>
        <v>#REF!</v>
      </c>
    </row>
    <row r="4823" spans="1:9" x14ac:dyDescent="0.25">
      <c r="A4823" t="e">
        <f>#REF!</f>
        <v>#REF!</v>
      </c>
      <c r="B4823" t="e">
        <f>#REF!</f>
        <v>#REF!</v>
      </c>
      <c r="C4823" s="1" t="e">
        <f>#REF!</f>
        <v>#REF!</v>
      </c>
      <c r="D4823" s="9" t="e">
        <f>VLOOKUP(A4823,#REF!,5,FALSE)*VLOOKUP(B4823,#REF!,5,FALSE)/VLOOKUP(A4823,#REF!,4,FALSE)</f>
        <v>#REF!</v>
      </c>
      <c r="E4823" s="9" t="e">
        <f>VLOOKUP(A4823,#REF!,6,FALSE)*VLOOKUP(B4823,#REF!,5,FALSE)/VLOOKUP(A4823,#REF!,4,FALSE)</f>
        <v>#REF!</v>
      </c>
      <c r="F4823" s="9" t="e">
        <f>VLOOKUP(A4823,#REF!,7,FALSE)*VLOOKUP(B4823,#REF!,5,FALSE)/VLOOKUP(A4823,#REF!,4,FALSE)</f>
        <v>#REF!</v>
      </c>
      <c r="G4823" s="9" t="e">
        <f>VLOOKUP(A4823,#REF!,8,FALSE)*VLOOKUP(B4823,#REF!,5,FALSE)/VLOOKUP(A4823,#REF!,4,FALSE)</f>
        <v>#REF!</v>
      </c>
      <c r="H4823" s="9" t="e">
        <f>VLOOKUP(A4823,#REF!,9,FALSE)*VLOOKUP(B4823,#REF!,5,FALSE)/VLOOKUP(A4823,#REF!,4,FALSE)</f>
        <v>#REF!</v>
      </c>
      <c r="I4823" s="9" t="e">
        <f t="shared" si="75"/>
        <v>#REF!</v>
      </c>
    </row>
    <row r="4824" spans="1:9" x14ac:dyDescent="0.25">
      <c r="A4824" t="e">
        <f>#REF!</f>
        <v>#REF!</v>
      </c>
      <c r="B4824" t="e">
        <f>#REF!</f>
        <v>#REF!</v>
      </c>
      <c r="C4824" s="1" t="e">
        <f>#REF!</f>
        <v>#REF!</v>
      </c>
      <c r="D4824" s="9" t="e">
        <f>VLOOKUP(A4824,#REF!,5,FALSE)*VLOOKUP(B4824,#REF!,5,FALSE)/VLOOKUP(A4824,#REF!,4,FALSE)</f>
        <v>#REF!</v>
      </c>
      <c r="E4824" s="9" t="e">
        <f>VLOOKUP(A4824,#REF!,6,FALSE)*VLOOKUP(B4824,#REF!,5,FALSE)/VLOOKUP(A4824,#REF!,4,FALSE)</f>
        <v>#REF!</v>
      </c>
      <c r="F4824" s="9" t="e">
        <f>VLOOKUP(A4824,#REF!,7,FALSE)*VLOOKUP(B4824,#REF!,5,FALSE)/VLOOKUP(A4824,#REF!,4,FALSE)</f>
        <v>#REF!</v>
      </c>
      <c r="G4824" s="9" t="e">
        <f>VLOOKUP(A4824,#REF!,8,FALSE)*VLOOKUP(B4824,#REF!,5,FALSE)/VLOOKUP(A4824,#REF!,4,FALSE)</f>
        <v>#REF!</v>
      </c>
      <c r="H4824" s="9" t="e">
        <f>VLOOKUP(A4824,#REF!,9,FALSE)*VLOOKUP(B4824,#REF!,5,FALSE)/VLOOKUP(A4824,#REF!,4,FALSE)</f>
        <v>#REF!</v>
      </c>
      <c r="I4824" s="9" t="e">
        <f t="shared" si="75"/>
        <v>#REF!</v>
      </c>
    </row>
    <row r="4825" spans="1:9" x14ac:dyDescent="0.25">
      <c r="A4825" t="e">
        <f>#REF!</f>
        <v>#REF!</v>
      </c>
      <c r="B4825" t="e">
        <f>#REF!</f>
        <v>#REF!</v>
      </c>
      <c r="C4825" s="1" t="e">
        <f>#REF!</f>
        <v>#REF!</v>
      </c>
      <c r="D4825" s="9" t="e">
        <f>VLOOKUP(A4825,#REF!,5,FALSE)*VLOOKUP(B4825,#REF!,5,FALSE)/VLOOKUP(A4825,#REF!,4,FALSE)</f>
        <v>#REF!</v>
      </c>
      <c r="E4825" s="9" t="e">
        <f>VLOOKUP(A4825,#REF!,6,FALSE)*VLOOKUP(B4825,#REF!,5,FALSE)/VLOOKUP(A4825,#REF!,4,FALSE)</f>
        <v>#REF!</v>
      </c>
      <c r="F4825" s="9" t="e">
        <f>VLOOKUP(A4825,#REF!,7,FALSE)*VLOOKUP(B4825,#REF!,5,FALSE)/VLOOKUP(A4825,#REF!,4,FALSE)</f>
        <v>#REF!</v>
      </c>
      <c r="G4825" s="9" t="e">
        <f>VLOOKUP(A4825,#REF!,8,FALSE)*VLOOKUP(B4825,#REF!,5,FALSE)/VLOOKUP(A4825,#REF!,4,FALSE)</f>
        <v>#REF!</v>
      </c>
      <c r="H4825" s="9" t="e">
        <f>VLOOKUP(A4825,#REF!,9,FALSE)*VLOOKUP(B4825,#REF!,5,FALSE)/VLOOKUP(A4825,#REF!,4,FALSE)</f>
        <v>#REF!</v>
      </c>
      <c r="I4825" s="9" t="e">
        <f t="shared" si="75"/>
        <v>#REF!</v>
      </c>
    </row>
    <row r="4826" spans="1:9" x14ac:dyDescent="0.25">
      <c r="A4826" t="e">
        <f>#REF!</f>
        <v>#REF!</v>
      </c>
      <c r="B4826" t="e">
        <f>#REF!</f>
        <v>#REF!</v>
      </c>
      <c r="C4826" s="1" t="e">
        <f>#REF!</f>
        <v>#REF!</v>
      </c>
      <c r="D4826" s="9" t="e">
        <f>VLOOKUP(A4826,#REF!,5,FALSE)*VLOOKUP(B4826,#REF!,5,FALSE)/VLOOKUP(A4826,#REF!,4,FALSE)</f>
        <v>#REF!</v>
      </c>
      <c r="E4826" s="9" t="e">
        <f>VLOOKUP(A4826,#REF!,6,FALSE)*VLOOKUP(B4826,#REF!,5,FALSE)/VLOOKUP(A4826,#REF!,4,FALSE)</f>
        <v>#REF!</v>
      </c>
      <c r="F4826" s="9" t="e">
        <f>VLOOKUP(A4826,#REF!,7,FALSE)*VLOOKUP(B4826,#REF!,5,FALSE)/VLOOKUP(A4826,#REF!,4,FALSE)</f>
        <v>#REF!</v>
      </c>
      <c r="G4826" s="9" t="e">
        <f>VLOOKUP(A4826,#REF!,8,FALSE)*VLOOKUP(B4826,#REF!,5,FALSE)/VLOOKUP(A4826,#REF!,4,FALSE)</f>
        <v>#REF!</v>
      </c>
      <c r="H4826" s="9" t="e">
        <f>VLOOKUP(A4826,#REF!,9,FALSE)*VLOOKUP(B4826,#REF!,5,FALSE)/VLOOKUP(A4826,#REF!,4,FALSE)</f>
        <v>#REF!</v>
      </c>
      <c r="I4826" s="9" t="e">
        <f t="shared" si="75"/>
        <v>#REF!</v>
      </c>
    </row>
    <row r="4827" spans="1:9" x14ac:dyDescent="0.25">
      <c r="A4827" t="e">
        <f>#REF!</f>
        <v>#REF!</v>
      </c>
      <c r="B4827" t="e">
        <f>#REF!</f>
        <v>#REF!</v>
      </c>
      <c r="C4827" s="1" t="e">
        <f>#REF!</f>
        <v>#REF!</v>
      </c>
      <c r="D4827" s="9" t="e">
        <f>VLOOKUP(A4827,#REF!,5,FALSE)*VLOOKUP(B4827,#REF!,5,FALSE)/VLOOKUP(A4827,#REF!,4,FALSE)</f>
        <v>#REF!</v>
      </c>
      <c r="E4827" s="9" t="e">
        <f>VLOOKUP(A4827,#REF!,6,FALSE)*VLOOKUP(B4827,#REF!,5,FALSE)/VLOOKUP(A4827,#REF!,4,FALSE)</f>
        <v>#REF!</v>
      </c>
      <c r="F4827" s="9" t="e">
        <f>VLOOKUP(A4827,#REF!,7,FALSE)*VLOOKUP(B4827,#REF!,5,FALSE)/VLOOKUP(A4827,#REF!,4,FALSE)</f>
        <v>#REF!</v>
      </c>
      <c r="G4827" s="9" t="e">
        <f>VLOOKUP(A4827,#REF!,8,FALSE)*VLOOKUP(B4827,#REF!,5,FALSE)/VLOOKUP(A4827,#REF!,4,FALSE)</f>
        <v>#REF!</v>
      </c>
      <c r="H4827" s="9" t="e">
        <f>VLOOKUP(A4827,#REF!,9,FALSE)*VLOOKUP(B4827,#REF!,5,FALSE)/VLOOKUP(A4827,#REF!,4,FALSE)</f>
        <v>#REF!</v>
      </c>
      <c r="I4827" s="9" t="e">
        <f t="shared" si="75"/>
        <v>#REF!</v>
      </c>
    </row>
    <row r="4828" spans="1:9" x14ac:dyDescent="0.25">
      <c r="A4828" t="e">
        <f>#REF!</f>
        <v>#REF!</v>
      </c>
      <c r="B4828" t="e">
        <f>#REF!</f>
        <v>#REF!</v>
      </c>
      <c r="C4828" s="1" t="e">
        <f>#REF!</f>
        <v>#REF!</v>
      </c>
      <c r="D4828" s="9" t="e">
        <f>VLOOKUP(A4828,#REF!,5,FALSE)*VLOOKUP(B4828,#REF!,5,FALSE)/VLOOKUP(A4828,#REF!,4,FALSE)</f>
        <v>#REF!</v>
      </c>
      <c r="E4828" s="9" t="e">
        <f>VLOOKUP(A4828,#REF!,6,FALSE)*VLOOKUP(B4828,#REF!,5,FALSE)/VLOOKUP(A4828,#REF!,4,FALSE)</f>
        <v>#REF!</v>
      </c>
      <c r="F4828" s="9" t="e">
        <f>VLOOKUP(A4828,#REF!,7,FALSE)*VLOOKUP(B4828,#REF!,5,FALSE)/VLOOKUP(A4828,#REF!,4,FALSE)</f>
        <v>#REF!</v>
      </c>
      <c r="G4828" s="9" t="e">
        <f>VLOOKUP(A4828,#REF!,8,FALSE)*VLOOKUP(B4828,#REF!,5,FALSE)/VLOOKUP(A4828,#REF!,4,FALSE)</f>
        <v>#REF!</v>
      </c>
      <c r="H4828" s="9" t="e">
        <f>VLOOKUP(A4828,#REF!,9,FALSE)*VLOOKUP(B4828,#REF!,5,FALSE)/VLOOKUP(A4828,#REF!,4,FALSE)</f>
        <v>#REF!</v>
      </c>
      <c r="I4828" s="9" t="e">
        <f t="shared" si="75"/>
        <v>#REF!</v>
      </c>
    </row>
    <row r="4829" spans="1:9" x14ac:dyDescent="0.25">
      <c r="A4829" t="e">
        <f>#REF!</f>
        <v>#REF!</v>
      </c>
      <c r="B4829" t="e">
        <f>#REF!</f>
        <v>#REF!</v>
      </c>
      <c r="C4829" s="1" t="e">
        <f>#REF!</f>
        <v>#REF!</v>
      </c>
      <c r="D4829" s="9" t="e">
        <f>VLOOKUP(A4829,#REF!,5,FALSE)*VLOOKUP(B4829,#REF!,5,FALSE)/VLOOKUP(A4829,#REF!,4,FALSE)</f>
        <v>#REF!</v>
      </c>
      <c r="E4829" s="9" t="e">
        <f>VLOOKUP(A4829,#REF!,6,FALSE)*VLOOKUP(B4829,#REF!,5,FALSE)/VLOOKUP(A4829,#REF!,4,FALSE)</f>
        <v>#REF!</v>
      </c>
      <c r="F4829" s="9" t="e">
        <f>VLOOKUP(A4829,#REF!,7,FALSE)*VLOOKUP(B4829,#REF!,5,FALSE)/VLOOKUP(A4829,#REF!,4,FALSE)</f>
        <v>#REF!</v>
      </c>
      <c r="G4829" s="9" t="e">
        <f>VLOOKUP(A4829,#REF!,8,FALSE)*VLOOKUP(B4829,#REF!,5,FALSE)/VLOOKUP(A4829,#REF!,4,FALSE)</f>
        <v>#REF!</v>
      </c>
      <c r="H4829" s="9" t="e">
        <f>VLOOKUP(A4829,#REF!,9,FALSE)*VLOOKUP(B4829,#REF!,5,FALSE)/VLOOKUP(A4829,#REF!,4,FALSE)</f>
        <v>#REF!</v>
      </c>
      <c r="I4829" s="9" t="e">
        <f t="shared" si="75"/>
        <v>#REF!</v>
      </c>
    </row>
    <row r="4830" spans="1:9" x14ac:dyDescent="0.25">
      <c r="A4830" t="e">
        <f>#REF!</f>
        <v>#REF!</v>
      </c>
      <c r="B4830" t="e">
        <f>#REF!</f>
        <v>#REF!</v>
      </c>
      <c r="C4830" s="1" t="e">
        <f>#REF!</f>
        <v>#REF!</v>
      </c>
      <c r="D4830" s="9" t="e">
        <f>VLOOKUP(A4830,#REF!,5,FALSE)*VLOOKUP(B4830,#REF!,5,FALSE)/VLOOKUP(A4830,#REF!,4,FALSE)</f>
        <v>#REF!</v>
      </c>
      <c r="E4830" s="9" t="e">
        <f>VLOOKUP(A4830,#REF!,6,FALSE)*VLOOKUP(B4830,#REF!,5,FALSE)/VLOOKUP(A4830,#REF!,4,FALSE)</f>
        <v>#REF!</v>
      </c>
      <c r="F4830" s="9" t="e">
        <f>VLOOKUP(A4830,#REF!,7,FALSE)*VLOOKUP(B4830,#REF!,5,FALSE)/VLOOKUP(A4830,#REF!,4,FALSE)</f>
        <v>#REF!</v>
      </c>
      <c r="G4830" s="9" t="e">
        <f>VLOOKUP(A4830,#REF!,8,FALSE)*VLOOKUP(B4830,#REF!,5,FALSE)/VLOOKUP(A4830,#REF!,4,FALSE)</f>
        <v>#REF!</v>
      </c>
      <c r="H4830" s="9" t="e">
        <f>VLOOKUP(A4830,#REF!,9,FALSE)*VLOOKUP(B4830,#REF!,5,FALSE)/VLOOKUP(A4830,#REF!,4,FALSE)</f>
        <v>#REF!</v>
      </c>
      <c r="I4830" s="9" t="e">
        <f t="shared" si="75"/>
        <v>#REF!</v>
      </c>
    </row>
    <row r="4831" spans="1:9" x14ac:dyDescent="0.25">
      <c r="A4831" t="e">
        <f>#REF!</f>
        <v>#REF!</v>
      </c>
      <c r="B4831" t="e">
        <f>#REF!</f>
        <v>#REF!</v>
      </c>
      <c r="C4831" s="1" t="e">
        <f>#REF!</f>
        <v>#REF!</v>
      </c>
      <c r="D4831" s="9" t="e">
        <f>VLOOKUP(A4831,#REF!,5,FALSE)*VLOOKUP(B4831,#REF!,5,FALSE)/VLOOKUP(A4831,#REF!,4,FALSE)</f>
        <v>#REF!</v>
      </c>
      <c r="E4831" s="9" t="e">
        <f>VLOOKUP(A4831,#REF!,6,FALSE)*VLOOKUP(B4831,#REF!,5,FALSE)/VLOOKUP(A4831,#REF!,4,FALSE)</f>
        <v>#REF!</v>
      </c>
      <c r="F4831" s="9" t="e">
        <f>VLOOKUP(A4831,#REF!,7,FALSE)*VLOOKUP(B4831,#REF!,5,FALSE)/VLOOKUP(A4831,#REF!,4,FALSE)</f>
        <v>#REF!</v>
      </c>
      <c r="G4831" s="9" t="e">
        <f>VLOOKUP(A4831,#REF!,8,FALSE)*VLOOKUP(B4831,#REF!,5,FALSE)/VLOOKUP(A4831,#REF!,4,FALSE)</f>
        <v>#REF!</v>
      </c>
      <c r="H4831" s="9" t="e">
        <f>VLOOKUP(A4831,#REF!,9,FALSE)*VLOOKUP(B4831,#REF!,5,FALSE)/VLOOKUP(A4831,#REF!,4,FALSE)</f>
        <v>#REF!</v>
      </c>
      <c r="I4831" s="9" t="e">
        <f t="shared" si="75"/>
        <v>#REF!</v>
      </c>
    </row>
    <row r="4832" spans="1:9" x14ac:dyDescent="0.25">
      <c r="A4832" t="e">
        <f>#REF!</f>
        <v>#REF!</v>
      </c>
      <c r="B4832" t="e">
        <f>#REF!</f>
        <v>#REF!</v>
      </c>
      <c r="C4832" s="1" t="e">
        <f>#REF!</f>
        <v>#REF!</v>
      </c>
      <c r="D4832" s="9" t="e">
        <f>VLOOKUP(A4832,#REF!,5,FALSE)*VLOOKUP(B4832,#REF!,5,FALSE)/VLOOKUP(A4832,#REF!,4,FALSE)</f>
        <v>#REF!</v>
      </c>
      <c r="E4832" s="9" t="e">
        <f>VLOOKUP(A4832,#REF!,6,FALSE)*VLOOKUP(B4832,#REF!,5,FALSE)/VLOOKUP(A4832,#REF!,4,FALSE)</f>
        <v>#REF!</v>
      </c>
      <c r="F4832" s="9" t="e">
        <f>VLOOKUP(A4832,#REF!,7,FALSE)*VLOOKUP(B4832,#REF!,5,FALSE)/VLOOKUP(A4832,#REF!,4,FALSE)</f>
        <v>#REF!</v>
      </c>
      <c r="G4832" s="9" t="e">
        <f>VLOOKUP(A4832,#REF!,8,FALSE)*VLOOKUP(B4832,#REF!,5,FALSE)/VLOOKUP(A4832,#REF!,4,FALSE)</f>
        <v>#REF!</v>
      </c>
      <c r="H4832" s="9" t="e">
        <f>VLOOKUP(A4832,#REF!,9,FALSE)*VLOOKUP(B4832,#REF!,5,FALSE)/VLOOKUP(A4832,#REF!,4,FALSE)</f>
        <v>#REF!</v>
      </c>
      <c r="I4832" s="9" t="e">
        <f t="shared" si="75"/>
        <v>#REF!</v>
      </c>
    </row>
    <row r="4833" spans="1:9" x14ac:dyDescent="0.25">
      <c r="A4833" t="e">
        <f>#REF!</f>
        <v>#REF!</v>
      </c>
      <c r="B4833" t="e">
        <f>#REF!</f>
        <v>#REF!</v>
      </c>
      <c r="C4833" s="1" t="e">
        <f>#REF!</f>
        <v>#REF!</v>
      </c>
      <c r="D4833" s="9" t="e">
        <f>VLOOKUP(A4833,#REF!,5,FALSE)*VLOOKUP(B4833,#REF!,5,FALSE)/VLOOKUP(A4833,#REF!,4,FALSE)</f>
        <v>#REF!</v>
      </c>
      <c r="E4833" s="9" t="e">
        <f>VLOOKUP(A4833,#REF!,6,FALSE)*VLOOKUP(B4833,#REF!,5,FALSE)/VLOOKUP(A4833,#REF!,4,FALSE)</f>
        <v>#REF!</v>
      </c>
      <c r="F4833" s="9" t="e">
        <f>VLOOKUP(A4833,#REF!,7,FALSE)*VLOOKUP(B4833,#REF!,5,FALSE)/VLOOKUP(A4833,#REF!,4,FALSE)</f>
        <v>#REF!</v>
      </c>
      <c r="G4833" s="9" t="e">
        <f>VLOOKUP(A4833,#REF!,8,FALSE)*VLOOKUP(B4833,#REF!,5,FALSE)/VLOOKUP(A4833,#REF!,4,FALSE)</f>
        <v>#REF!</v>
      </c>
      <c r="H4833" s="9" t="e">
        <f>VLOOKUP(A4833,#REF!,9,FALSE)*VLOOKUP(B4833,#REF!,5,FALSE)/VLOOKUP(A4833,#REF!,4,FALSE)</f>
        <v>#REF!</v>
      </c>
      <c r="I4833" s="9" t="e">
        <f t="shared" si="75"/>
        <v>#REF!</v>
      </c>
    </row>
    <row r="4834" spans="1:9" x14ac:dyDescent="0.25">
      <c r="A4834" t="e">
        <f>#REF!</f>
        <v>#REF!</v>
      </c>
      <c r="B4834" t="e">
        <f>#REF!</f>
        <v>#REF!</v>
      </c>
      <c r="C4834" s="1" t="e">
        <f>#REF!</f>
        <v>#REF!</v>
      </c>
      <c r="D4834" s="9" t="e">
        <f>VLOOKUP(A4834,#REF!,5,FALSE)*VLOOKUP(B4834,#REF!,5,FALSE)/VLOOKUP(A4834,#REF!,4,FALSE)</f>
        <v>#REF!</v>
      </c>
      <c r="E4834" s="9" t="e">
        <f>VLOOKUP(A4834,#REF!,6,FALSE)*VLOOKUP(B4834,#REF!,5,FALSE)/VLOOKUP(A4834,#REF!,4,FALSE)</f>
        <v>#REF!</v>
      </c>
      <c r="F4834" s="9" t="e">
        <f>VLOOKUP(A4834,#REF!,7,FALSE)*VLOOKUP(B4834,#REF!,5,FALSE)/VLOOKUP(A4834,#REF!,4,FALSE)</f>
        <v>#REF!</v>
      </c>
      <c r="G4834" s="9" t="e">
        <f>VLOOKUP(A4834,#REF!,8,FALSE)*VLOOKUP(B4834,#REF!,5,FALSE)/VLOOKUP(A4834,#REF!,4,FALSE)</f>
        <v>#REF!</v>
      </c>
      <c r="H4834" s="9" t="e">
        <f>VLOOKUP(A4834,#REF!,9,FALSE)*VLOOKUP(B4834,#REF!,5,FALSE)/VLOOKUP(A4834,#REF!,4,FALSE)</f>
        <v>#REF!</v>
      </c>
      <c r="I4834" s="9" t="e">
        <f t="shared" si="75"/>
        <v>#REF!</v>
      </c>
    </row>
    <row r="4835" spans="1:9" x14ac:dyDescent="0.25">
      <c r="A4835" t="e">
        <f>#REF!</f>
        <v>#REF!</v>
      </c>
      <c r="B4835" t="e">
        <f>#REF!</f>
        <v>#REF!</v>
      </c>
      <c r="C4835" s="1" t="e">
        <f>#REF!</f>
        <v>#REF!</v>
      </c>
      <c r="D4835" s="9" t="e">
        <f>VLOOKUP(A4835,#REF!,5,FALSE)*VLOOKUP(B4835,#REF!,5,FALSE)/VLOOKUP(A4835,#REF!,4,FALSE)</f>
        <v>#REF!</v>
      </c>
      <c r="E4835" s="9" t="e">
        <f>VLOOKUP(A4835,#REF!,6,FALSE)*VLOOKUP(B4835,#REF!,5,FALSE)/VLOOKUP(A4835,#REF!,4,FALSE)</f>
        <v>#REF!</v>
      </c>
      <c r="F4835" s="9" t="e">
        <f>VLOOKUP(A4835,#REF!,7,FALSE)*VLOOKUP(B4835,#REF!,5,FALSE)/VLOOKUP(A4835,#REF!,4,FALSE)</f>
        <v>#REF!</v>
      </c>
      <c r="G4835" s="9" t="e">
        <f>VLOOKUP(A4835,#REF!,8,FALSE)*VLOOKUP(B4835,#REF!,5,FALSE)/VLOOKUP(A4835,#REF!,4,FALSE)</f>
        <v>#REF!</v>
      </c>
      <c r="H4835" s="9" t="e">
        <f>VLOOKUP(A4835,#REF!,9,FALSE)*VLOOKUP(B4835,#REF!,5,FALSE)/VLOOKUP(A4835,#REF!,4,FALSE)</f>
        <v>#REF!</v>
      </c>
      <c r="I4835" s="9" t="e">
        <f t="shared" si="75"/>
        <v>#REF!</v>
      </c>
    </row>
    <row r="4836" spans="1:9" x14ac:dyDescent="0.25">
      <c r="A4836" t="e">
        <f>#REF!</f>
        <v>#REF!</v>
      </c>
      <c r="B4836" t="e">
        <f>#REF!</f>
        <v>#REF!</v>
      </c>
      <c r="C4836" s="1" t="e">
        <f>#REF!</f>
        <v>#REF!</v>
      </c>
      <c r="D4836" s="9" t="e">
        <f>VLOOKUP(A4836,#REF!,5,FALSE)*VLOOKUP(B4836,#REF!,5,FALSE)/VLOOKUP(A4836,#REF!,4,FALSE)</f>
        <v>#REF!</v>
      </c>
      <c r="E4836" s="9" t="e">
        <f>VLOOKUP(A4836,#REF!,6,FALSE)*VLOOKUP(B4836,#REF!,5,FALSE)/VLOOKUP(A4836,#REF!,4,FALSE)</f>
        <v>#REF!</v>
      </c>
      <c r="F4836" s="9" t="e">
        <f>VLOOKUP(A4836,#REF!,7,FALSE)*VLOOKUP(B4836,#REF!,5,FALSE)/VLOOKUP(A4836,#REF!,4,FALSE)</f>
        <v>#REF!</v>
      </c>
      <c r="G4836" s="9" t="e">
        <f>VLOOKUP(A4836,#REF!,8,FALSE)*VLOOKUP(B4836,#REF!,5,FALSE)/VLOOKUP(A4836,#REF!,4,FALSE)</f>
        <v>#REF!</v>
      </c>
      <c r="H4836" s="9" t="e">
        <f>VLOOKUP(A4836,#REF!,9,FALSE)*VLOOKUP(B4836,#REF!,5,FALSE)/VLOOKUP(A4836,#REF!,4,FALSE)</f>
        <v>#REF!</v>
      </c>
      <c r="I4836" s="9" t="e">
        <f t="shared" si="75"/>
        <v>#REF!</v>
      </c>
    </row>
    <row r="4837" spans="1:9" x14ac:dyDescent="0.25">
      <c r="A4837" t="e">
        <f>#REF!</f>
        <v>#REF!</v>
      </c>
      <c r="B4837" t="e">
        <f>#REF!</f>
        <v>#REF!</v>
      </c>
      <c r="C4837" s="1" t="e">
        <f>#REF!</f>
        <v>#REF!</v>
      </c>
      <c r="D4837" s="9" t="e">
        <f>VLOOKUP(A4837,#REF!,5,FALSE)*VLOOKUP(B4837,#REF!,5,FALSE)/VLOOKUP(A4837,#REF!,4,FALSE)</f>
        <v>#REF!</v>
      </c>
      <c r="E4837" s="9" t="e">
        <f>VLOOKUP(A4837,#REF!,6,FALSE)*VLOOKUP(B4837,#REF!,5,FALSE)/VLOOKUP(A4837,#REF!,4,FALSE)</f>
        <v>#REF!</v>
      </c>
      <c r="F4837" s="9" t="e">
        <f>VLOOKUP(A4837,#REF!,7,FALSE)*VLOOKUP(B4837,#REF!,5,FALSE)/VLOOKUP(A4837,#REF!,4,FALSE)</f>
        <v>#REF!</v>
      </c>
      <c r="G4837" s="9" t="e">
        <f>VLOOKUP(A4837,#REF!,8,FALSE)*VLOOKUP(B4837,#REF!,5,FALSE)/VLOOKUP(A4837,#REF!,4,FALSE)</f>
        <v>#REF!</v>
      </c>
      <c r="H4837" s="9" t="e">
        <f>VLOOKUP(A4837,#REF!,9,FALSE)*VLOOKUP(B4837,#REF!,5,FALSE)/VLOOKUP(A4837,#REF!,4,FALSE)</f>
        <v>#REF!</v>
      </c>
      <c r="I4837" s="9" t="e">
        <f t="shared" si="75"/>
        <v>#REF!</v>
      </c>
    </row>
    <row r="4838" spans="1:9" x14ac:dyDescent="0.25">
      <c r="A4838" t="e">
        <f>#REF!</f>
        <v>#REF!</v>
      </c>
      <c r="B4838" t="e">
        <f>#REF!</f>
        <v>#REF!</v>
      </c>
      <c r="C4838" s="1" t="e">
        <f>#REF!</f>
        <v>#REF!</v>
      </c>
      <c r="D4838" s="9" t="e">
        <f>VLOOKUP(A4838,#REF!,5,FALSE)*VLOOKUP(B4838,#REF!,5,FALSE)/VLOOKUP(A4838,#REF!,4,FALSE)</f>
        <v>#REF!</v>
      </c>
      <c r="E4838" s="9" t="e">
        <f>VLOOKUP(A4838,#REF!,6,FALSE)*VLOOKUP(B4838,#REF!,5,FALSE)/VLOOKUP(A4838,#REF!,4,FALSE)</f>
        <v>#REF!</v>
      </c>
      <c r="F4838" s="9" t="e">
        <f>VLOOKUP(A4838,#REF!,7,FALSE)*VLOOKUP(B4838,#REF!,5,FALSE)/VLOOKUP(A4838,#REF!,4,FALSE)</f>
        <v>#REF!</v>
      </c>
      <c r="G4838" s="9" t="e">
        <f>VLOOKUP(A4838,#REF!,8,FALSE)*VLOOKUP(B4838,#REF!,5,FALSE)/VLOOKUP(A4838,#REF!,4,FALSE)</f>
        <v>#REF!</v>
      </c>
      <c r="H4838" s="9" t="e">
        <f>VLOOKUP(A4838,#REF!,9,FALSE)*VLOOKUP(B4838,#REF!,5,FALSE)/VLOOKUP(A4838,#REF!,4,FALSE)</f>
        <v>#REF!</v>
      </c>
      <c r="I4838" s="9" t="e">
        <f t="shared" si="75"/>
        <v>#REF!</v>
      </c>
    </row>
    <row r="4839" spans="1:9" x14ac:dyDescent="0.25">
      <c r="A4839" t="e">
        <f>#REF!</f>
        <v>#REF!</v>
      </c>
      <c r="B4839" t="e">
        <f>#REF!</f>
        <v>#REF!</v>
      </c>
      <c r="C4839" s="1" t="e">
        <f>#REF!</f>
        <v>#REF!</v>
      </c>
      <c r="D4839" s="9" t="e">
        <f>VLOOKUP(A4839,#REF!,5,FALSE)*VLOOKUP(B4839,#REF!,5,FALSE)/VLOOKUP(A4839,#REF!,4,FALSE)</f>
        <v>#REF!</v>
      </c>
      <c r="E4839" s="9" t="e">
        <f>VLOOKUP(A4839,#REF!,6,FALSE)*VLOOKUP(B4839,#REF!,5,FALSE)/VLOOKUP(A4839,#REF!,4,FALSE)</f>
        <v>#REF!</v>
      </c>
      <c r="F4839" s="9" t="e">
        <f>VLOOKUP(A4839,#REF!,7,FALSE)*VLOOKUP(B4839,#REF!,5,FALSE)/VLOOKUP(A4839,#REF!,4,FALSE)</f>
        <v>#REF!</v>
      </c>
      <c r="G4839" s="9" t="e">
        <f>VLOOKUP(A4839,#REF!,8,FALSE)*VLOOKUP(B4839,#REF!,5,FALSE)/VLOOKUP(A4839,#REF!,4,FALSE)</f>
        <v>#REF!</v>
      </c>
      <c r="H4839" s="9" t="e">
        <f>VLOOKUP(A4839,#REF!,9,FALSE)*VLOOKUP(B4839,#REF!,5,FALSE)/VLOOKUP(A4839,#REF!,4,FALSE)</f>
        <v>#REF!</v>
      </c>
      <c r="I4839" s="9" t="e">
        <f t="shared" si="75"/>
        <v>#REF!</v>
      </c>
    </row>
    <row r="4840" spans="1:9" x14ac:dyDescent="0.25">
      <c r="A4840" t="e">
        <f>#REF!</f>
        <v>#REF!</v>
      </c>
      <c r="B4840" t="e">
        <f>#REF!</f>
        <v>#REF!</v>
      </c>
      <c r="C4840" s="1" t="e">
        <f>#REF!</f>
        <v>#REF!</v>
      </c>
      <c r="D4840" s="9" t="e">
        <f>VLOOKUP(A4840,#REF!,5,FALSE)*VLOOKUP(B4840,#REF!,5,FALSE)/VLOOKUP(A4840,#REF!,4,FALSE)</f>
        <v>#REF!</v>
      </c>
      <c r="E4840" s="9" t="e">
        <f>VLOOKUP(A4840,#REF!,6,FALSE)*VLOOKUP(B4840,#REF!,5,FALSE)/VLOOKUP(A4840,#REF!,4,FALSE)</f>
        <v>#REF!</v>
      </c>
      <c r="F4840" s="9" t="e">
        <f>VLOOKUP(A4840,#REF!,7,FALSE)*VLOOKUP(B4840,#REF!,5,FALSE)/VLOOKUP(A4840,#REF!,4,FALSE)</f>
        <v>#REF!</v>
      </c>
      <c r="G4840" s="9" t="e">
        <f>VLOOKUP(A4840,#REF!,8,FALSE)*VLOOKUP(B4840,#REF!,5,FALSE)/VLOOKUP(A4840,#REF!,4,FALSE)</f>
        <v>#REF!</v>
      </c>
      <c r="H4840" s="9" t="e">
        <f>VLOOKUP(A4840,#REF!,9,FALSE)*VLOOKUP(B4840,#REF!,5,FALSE)/VLOOKUP(A4840,#REF!,4,FALSE)</f>
        <v>#REF!</v>
      </c>
      <c r="I4840" s="9" t="e">
        <f t="shared" si="75"/>
        <v>#REF!</v>
      </c>
    </row>
    <row r="4841" spans="1:9" x14ac:dyDescent="0.25">
      <c r="A4841" t="e">
        <f>#REF!</f>
        <v>#REF!</v>
      </c>
      <c r="B4841" t="e">
        <f>#REF!</f>
        <v>#REF!</v>
      </c>
      <c r="C4841" s="1" t="e">
        <f>#REF!</f>
        <v>#REF!</v>
      </c>
      <c r="D4841" s="9" t="e">
        <f>VLOOKUP(A4841,#REF!,5,FALSE)*VLOOKUP(B4841,#REF!,5,FALSE)/VLOOKUP(A4841,#REF!,4,FALSE)</f>
        <v>#REF!</v>
      </c>
      <c r="E4841" s="9" t="e">
        <f>VLOOKUP(A4841,#REF!,6,FALSE)*VLOOKUP(B4841,#REF!,5,FALSE)/VLOOKUP(A4841,#REF!,4,FALSE)</f>
        <v>#REF!</v>
      </c>
      <c r="F4841" s="9" t="e">
        <f>VLOOKUP(A4841,#REF!,7,FALSE)*VLOOKUP(B4841,#REF!,5,FALSE)/VLOOKUP(A4841,#REF!,4,FALSE)</f>
        <v>#REF!</v>
      </c>
      <c r="G4841" s="9" t="e">
        <f>VLOOKUP(A4841,#REF!,8,FALSE)*VLOOKUP(B4841,#REF!,5,FALSE)/VLOOKUP(A4841,#REF!,4,FALSE)</f>
        <v>#REF!</v>
      </c>
      <c r="H4841" s="9" t="e">
        <f>VLOOKUP(A4841,#REF!,9,FALSE)*VLOOKUP(B4841,#REF!,5,FALSE)/VLOOKUP(A4841,#REF!,4,FALSE)</f>
        <v>#REF!</v>
      </c>
      <c r="I4841" s="9" t="e">
        <f t="shared" si="75"/>
        <v>#REF!</v>
      </c>
    </row>
    <row r="4842" spans="1:9" x14ac:dyDescent="0.25">
      <c r="A4842" t="e">
        <f>#REF!</f>
        <v>#REF!</v>
      </c>
      <c r="B4842" t="e">
        <f>#REF!</f>
        <v>#REF!</v>
      </c>
      <c r="C4842" s="1" t="e">
        <f>#REF!</f>
        <v>#REF!</v>
      </c>
      <c r="D4842" s="9" t="e">
        <f>VLOOKUP(A4842,#REF!,5,FALSE)*VLOOKUP(B4842,#REF!,5,FALSE)/VLOOKUP(A4842,#REF!,4,FALSE)</f>
        <v>#REF!</v>
      </c>
      <c r="E4842" s="9" t="e">
        <f>VLOOKUP(A4842,#REF!,6,FALSE)*VLOOKUP(B4842,#REF!,5,FALSE)/VLOOKUP(A4842,#REF!,4,FALSE)</f>
        <v>#REF!</v>
      </c>
      <c r="F4842" s="9" t="e">
        <f>VLOOKUP(A4842,#REF!,7,FALSE)*VLOOKUP(B4842,#REF!,5,FALSE)/VLOOKUP(A4842,#REF!,4,FALSE)</f>
        <v>#REF!</v>
      </c>
      <c r="G4842" s="9" t="e">
        <f>VLOOKUP(A4842,#REF!,8,FALSE)*VLOOKUP(B4842,#REF!,5,FALSE)/VLOOKUP(A4842,#REF!,4,FALSE)</f>
        <v>#REF!</v>
      </c>
      <c r="H4842" s="9" t="e">
        <f>VLOOKUP(A4842,#REF!,9,FALSE)*VLOOKUP(B4842,#REF!,5,FALSE)/VLOOKUP(A4842,#REF!,4,FALSE)</f>
        <v>#REF!</v>
      </c>
      <c r="I4842" s="9" t="e">
        <f t="shared" si="75"/>
        <v>#REF!</v>
      </c>
    </row>
    <row r="4843" spans="1:9" x14ac:dyDescent="0.25">
      <c r="A4843" t="e">
        <f>#REF!</f>
        <v>#REF!</v>
      </c>
      <c r="B4843" t="e">
        <f>#REF!</f>
        <v>#REF!</v>
      </c>
      <c r="C4843" s="1" t="e">
        <f>#REF!</f>
        <v>#REF!</v>
      </c>
      <c r="D4843" s="9" t="e">
        <f>VLOOKUP(A4843,#REF!,5,FALSE)*VLOOKUP(B4843,#REF!,5,FALSE)/VLOOKUP(A4843,#REF!,4,FALSE)</f>
        <v>#REF!</v>
      </c>
      <c r="E4843" s="9" t="e">
        <f>VLOOKUP(A4843,#REF!,6,FALSE)*VLOOKUP(B4843,#REF!,5,FALSE)/VLOOKUP(A4843,#REF!,4,FALSE)</f>
        <v>#REF!</v>
      </c>
      <c r="F4843" s="9" t="e">
        <f>VLOOKUP(A4843,#REF!,7,FALSE)*VLOOKUP(B4843,#REF!,5,FALSE)/VLOOKUP(A4843,#REF!,4,FALSE)</f>
        <v>#REF!</v>
      </c>
      <c r="G4843" s="9" t="e">
        <f>VLOOKUP(A4843,#REF!,8,FALSE)*VLOOKUP(B4843,#REF!,5,FALSE)/VLOOKUP(A4843,#REF!,4,FALSE)</f>
        <v>#REF!</v>
      </c>
      <c r="H4843" s="9" t="e">
        <f>VLOOKUP(A4843,#REF!,9,FALSE)*VLOOKUP(B4843,#REF!,5,FALSE)/VLOOKUP(A4843,#REF!,4,FALSE)</f>
        <v>#REF!</v>
      </c>
      <c r="I4843" s="9" t="e">
        <f t="shared" si="75"/>
        <v>#REF!</v>
      </c>
    </row>
    <row r="4844" spans="1:9" x14ac:dyDescent="0.25">
      <c r="A4844" t="e">
        <f>#REF!</f>
        <v>#REF!</v>
      </c>
      <c r="B4844" t="e">
        <f>#REF!</f>
        <v>#REF!</v>
      </c>
      <c r="C4844" s="1" t="e">
        <f>#REF!</f>
        <v>#REF!</v>
      </c>
      <c r="D4844" s="9" t="e">
        <f>VLOOKUP(A4844,#REF!,5,FALSE)*VLOOKUP(B4844,#REF!,5,FALSE)/VLOOKUP(A4844,#REF!,4,FALSE)</f>
        <v>#REF!</v>
      </c>
      <c r="E4844" s="9" t="e">
        <f>VLOOKUP(A4844,#REF!,6,FALSE)*VLOOKUP(B4844,#REF!,5,FALSE)/VLOOKUP(A4844,#REF!,4,FALSE)</f>
        <v>#REF!</v>
      </c>
      <c r="F4844" s="9" t="e">
        <f>VLOOKUP(A4844,#REF!,7,FALSE)*VLOOKUP(B4844,#REF!,5,FALSE)/VLOOKUP(A4844,#REF!,4,FALSE)</f>
        <v>#REF!</v>
      </c>
      <c r="G4844" s="9" t="e">
        <f>VLOOKUP(A4844,#REF!,8,FALSE)*VLOOKUP(B4844,#REF!,5,FALSE)/VLOOKUP(A4844,#REF!,4,FALSE)</f>
        <v>#REF!</v>
      </c>
      <c r="H4844" s="9" t="e">
        <f>VLOOKUP(A4844,#REF!,9,FALSE)*VLOOKUP(B4844,#REF!,5,FALSE)/VLOOKUP(A4844,#REF!,4,FALSE)</f>
        <v>#REF!</v>
      </c>
      <c r="I4844" s="9" t="e">
        <f t="shared" si="75"/>
        <v>#REF!</v>
      </c>
    </row>
    <row r="4845" spans="1:9" x14ac:dyDescent="0.25">
      <c r="A4845" t="e">
        <f>#REF!</f>
        <v>#REF!</v>
      </c>
      <c r="B4845" t="e">
        <f>#REF!</f>
        <v>#REF!</v>
      </c>
      <c r="C4845" s="1" t="e">
        <f>#REF!</f>
        <v>#REF!</v>
      </c>
      <c r="D4845" s="9" t="e">
        <f>VLOOKUP(A4845,#REF!,5,FALSE)*VLOOKUP(B4845,#REF!,5,FALSE)/VLOOKUP(A4845,#REF!,4,FALSE)</f>
        <v>#REF!</v>
      </c>
      <c r="E4845" s="9" t="e">
        <f>VLOOKUP(A4845,#REF!,6,FALSE)*VLOOKUP(B4845,#REF!,5,FALSE)/VLOOKUP(A4845,#REF!,4,FALSE)</f>
        <v>#REF!</v>
      </c>
      <c r="F4845" s="9" t="e">
        <f>VLOOKUP(A4845,#REF!,7,FALSE)*VLOOKUP(B4845,#REF!,5,FALSE)/VLOOKUP(A4845,#REF!,4,FALSE)</f>
        <v>#REF!</v>
      </c>
      <c r="G4845" s="9" t="e">
        <f>VLOOKUP(A4845,#REF!,8,FALSE)*VLOOKUP(B4845,#REF!,5,FALSE)/VLOOKUP(A4845,#REF!,4,FALSE)</f>
        <v>#REF!</v>
      </c>
      <c r="H4845" s="9" t="e">
        <f>VLOOKUP(A4845,#REF!,9,FALSE)*VLOOKUP(B4845,#REF!,5,FALSE)/VLOOKUP(A4845,#REF!,4,FALSE)</f>
        <v>#REF!</v>
      </c>
      <c r="I4845" s="9" t="e">
        <f t="shared" si="75"/>
        <v>#REF!</v>
      </c>
    </row>
    <row r="4846" spans="1:9" x14ac:dyDescent="0.25">
      <c r="A4846" t="e">
        <f>#REF!</f>
        <v>#REF!</v>
      </c>
      <c r="B4846" t="e">
        <f>#REF!</f>
        <v>#REF!</v>
      </c>
      <c r="C4846" s="1" t="e">
        <f>#REF!</f>
        <v>#REF!</v>
      </c>
      <c r="D4846" s="9" t="e">
        <f>VLOOKUP(A4846,#REF!,5,FALSE)*VLOOKUP(B4846,#REF!,5,FALSE)/VLOOKUP(A4846,#REF!,4,FALSE)</f>
        <v>#REF!</v>
      </c>
      <c r="E4846" s="9" t="e">
        <f>VLOOKUP(A4846,#REF!,6,FALSE)*VLOOKUP(B4846,#REF!,5,FALSE)/VLOOKUP(A4846,#REF!,4,FALSE)</f>
        <v>#REF!</v>
      </c>
      <c r="F4846" s="9" t="e">
        <f>VLOOKUP(A4846,#REF!,7,FALSE)*VLOOKUP(B4846,#REF!,5,FALSE)/VLOOKUP(A4846,#REF!,4,FALSE)</f>
        <v>#REF!</v>
      </c>
      <c r="G4846" s="9" t="e">
        <f>VLOOKUP(A4846,#REF!,8,FALSE)*VLOOKUP(B4846,#REF!,5,FALSE)/VLOOKUP(A4846,#REF!,4,FALSE)</f>
        <v>#REF!</v>
      </c>
      <c r="H4846" s="9" t="e">
        <f>VLOOKUP(A4846,#REF!,9,FALSE)*VLOOKUP(B4846,#REF!,5,FALSE)/VLOOKUP(A4846,#REF!,4,FALSE)</f>
        <v>#REF!</v>
      </c>
      <c r="I4846" s="9" t="e">
        <f t="shared" si="75"/>
        <v>#REF!</v>
      </c>
    </row>
    <row r="4847" spans="1:9" x14ac:dyDescent="0.25">
      <c r="A4847" t="e">
        <f>#REF!</f>
        <v>#REF!</v>
      </c>
      <c r="B4847" t="e">
        <f>#REF!</f>
        <v>#REF!</v>
      </c>
      <c r="C4847" s="1" t="e">
        <f>#REF!</f>
        <v>#REF!</v>
      </c>
      <c r="D4847" s="9" t="e">
        <f>VLOOKUP(A4847,#REF!,5,FALSE)*VLOOKUP(B4847,#REF!,5,FALSE)/VLOOKUP(A4847,#REF!,4,FALSE)</f>
        <v>#REF!</v>
      </c>
      <c r="E4847" s="9" t="e">
        <f>VLOOKUP(A4847,#REF!,6,FALSE)*VLOOKUP(B4847,#REF!,5,FALSE)/VLOOKUP(A4847,#REF!,4,FALSE)</f>
        <v>#REF!</v>
      </c>
      <c r="F4847" s="9" t="e">
        <f>VLOOKUP(A4847,#REF!,7,FALSE)*VLOOKUP(B4847,#REF!,5,FALSE)/VLOOKUP(A4847,#REF!,4,FALSE)</f>
        <v>#REF!</v>
      </c>
      <c r="G4847" s="9" t="e">
        <f>VLOOKUP(A4847,#REF!,8,FALSE)*VLOOKUP(B4847,#REF!,5,FALSE)/VLOOKUP(A4847,#REF!,4,FALSE)</f>
        <v>#REF!</v>
      </c>
      <c r="H4847" s="9" t="e">
        <f>VLOOKUP(A4847,#REF!,9,FALSE)*VLOOKUP(B4847,#REF!,5,FALSE)/VLOOKUP(A4847,#REF!,4,FALSE)</f>
        <v>#REF!</v>
      </c>
      <c r="I4847" s="9" t="e">
        <f t="shared" si="75"/>
        <v>#REF!</v>
      </c>
    </row>
    <row r="4848" spans="1:9" x14ac:dyDescent="0.25">
      <c r="A4848" t="e">
        <f>#REF!</f>
        <v>#REF!</v>
      </c>
      <c r="B4848" t="e">
        <f>#REF!</f>
        <v>#REF!</v>
      </c>
      <c r="C4848" s="1" t="e">
        <f>#REF!</f>
        <v>#REF!</v>
      </c>
      <c r="D4848" s="9" t="e">
        <f>VLOOKUP(A4848,#REF!,5,FALSE)*VLOOKUP(B4848,#REF!,5,FALSE)/VLOOKUP(A4848,#REF!,4,FALSE)</f>
        <v>#REF!</v>
      </c>
      <c r="E4848" s="9" t="e">
        <f>VLOOKUP(A4848,#REF!,6,FALSE)*VLOOKUP(B4848,#REF!,5,FALSE)/VLOOKUP(A4848,#REF!,4,FALSE)</f>
        <v>#REF!</v>
      </c>
      <c r="F4848" s="9" t="e">
        <f>VLOOKUP(A4848,#REF!,7,FALSE)*VLOOKUP(B4848,#REF!,5,FALSE)/VLOOKUP(A4848,#REF!,4,FALSE)</f>
        <v>#REF!</v>
      </c>
      <c r="G4848" s="9" t="e">
        <f>VLOOKUP(A4848,#REF!,8,FALSE)*VLOOKUP(B4848,#REF!,5,FALSE)/VLOOKUP(A4848,#REF!,4,FALSE)</f>
        <v>#REF!</v>
      </c>
      <c r="H4848" s="9" t="e">
        <f>VLOOKUP(A4848,#REF!,9,FALSE)*VLOOKUP(B4848,#REF!,5,FALSE)/VLOOKUP(A4848,#REF!,4,FALSE)</f>
        <v>#REF!</v>
      </c>
      <c r="I4848" s="9" t="e">
        <f t="shared" si="75"/>
        <v>#REF!</v>
      </c>
    </row>
    <row r="4849" spans="1:9" x14ac:dyDescent="0.25">
      <c r="A4849" t="e">
        <f>#REF!</f>
        <v>#REF!</v>
      </c>
      <c r="B4849" t="e">
        <f>#REF!</f>
        <v>#REF!</v>
      </c>
      <c r="C4849" s="1" t="e">
        <f>#REF!</f>
        <v>#REF!</v>
      </c>
      <c r="D4849" s="9" t="e">
        <f>VLOOKUP(A4849,#REF!,5,FALSE)*VLOOKUP(B4849,#REF!,5,FALSE)/VLOOKUP(A4849,#REF!,4,FALSE)</f>
        <v>#REF!</v>
      </c>
      <c r="E4849" s="9" t="e">
        <f>VLOOKUP(A4849,#REF!,6,FALSE)*VLOOKUP(B4849,#REF!,5,FALSE)/VLOOKUP(A4849,#REF!,4,FALSE)</f>
        <v>#REF!</v>
      </c>
      <c r="F4849" s="9" t="e">
        <f>VLOOKUP(A4849,#REF!,7,FALSE)*VLOOKUP(B4849,#REF!,5,FALSE)/VLOOKUP(A4849,#REF!,4,FALSE)</f>
        <v>#REF!</v>
      </c>
      <c r="G4849" s="9" t="e">
        <f>VLOOKUP(A4849,#REF!,8,FALSE)*VLOOKUP(B4849,#REF!,5,FALSE)/VLOOKUP(A4849,#REF!,4,FALSE)</f>
        <v>#REF!</v>
      </c>
      <c r="H4849" s="9" t="e">
        <f>VLOOKUP(A4849,#REF!,9,FALSE)*VLOOKUP(B4849,#REF!,5,FALSE)/VLOOKUP(A4849,#REF!,4,FALSE)</f>
        <v>#REF!</v>
      </c>
      <c r="I4849" s="9" t="e">
        <f t="shared" si="75"/>
        <v>#REF!</v>
      </c>
    </row>
    <row r="4850" spans="1:9" x14ac:dyDescent="0.25">
      <c r="A4850" t="e">
        <f>#REF!</f>
        <v>#REF!</v>
      </c>
      <c r="B4850" t="e">
        <f>#REF!</f>
        <v>#REF!</v>
      </c>
      <c r="C4850" s="1" t="e">
        <f>#REF!</f>
        <v>#REF!</v>
      </c>
      <c r="D4850" s="9" t="e">
        <f>VLOOKUP(A4850,#REF!,5,FALSE)*VLOOKUP(B4850,#REF!,5,FALSE)/VLOOKUP(A4850,#REF!,4,FALSE)</f>
        <v>#REF!</v>
      </c>
      <c r="E4850" s="9" t="e">
        <f>VLOOKUP(A4850,#REF!,6,FALSE)*VLOOKUP(B4850,#REF!,5,FALSE)/VLOOKUP(A4850,#REF!,4,FALSE)</f>
        <v>#REF!</v>
      </c>
      <c r="F4850" s="9" t="e">
        <f>VLOOKUP(A4850,#REF!,7,FALSE)*VLOOKUP(B4850,#REF!,5,FALSE)/VLOOKUP(A4850,#REF!,4,FALSE)</f>
        <v>#REF!</v>
      </c>
      <c r="G4850" s="9" t="e">
        <f>VLOOKUP(A4850,#REF!,8,FALSE)*VLOOKUP(B4850,#REF!,5,FALSE)/VLOOKUP(A4850,#REF!,4,FALSE)</f>
        <v>#REF!</v>
      </c>
      <c r="H4850" s="9" t="e">
        <f>VLOOKUP(A4850,#REF!,9,FALSE)*VLOOKUP(B4850,#REF!,5,FALSE)/VLOOKUP(A4850,#REF!,4,FALSE)</f>
        <v>#REF!</v>
      </c>
      <c r="I4850" s="9" t="e">
        <f t="shared" si="75"/>
        <v>#REF!</v>
      </c>
    </row>
    <row r="4851" spans="1:9" x14ac:dyDescent="0.25">
      <c r="A4851" t="e">
        <f>#REF!</f>
        <v>#REF!</v>
      </c>
      <c r="B4851" t="e">
        <f>#REF!</f>
        <v>#REF!</v>
      </c>
      <c r="C4851" s="1" t="e">
        <f>#REF!</f>
        <v>#REF!</v>
      </c>
      <c r="D4851" s="9" t="e">
        <f>VLOOKUP(A4851,#REF!,5,FALSE)*VLOOKUP(B4851,#REF!,5,FALSE)/VLOOKUP(A4851,#REF!,4,FALSE)</f>
        <v>#REF!</v>
      </c>
      <c r="E4851" s="9" t="e">
        <f>VLOOKUP(A4851,#REF!,6,FALSE)*VLOOKUP(B4851,#REF!,5,FALSE)/VLOOKUP(A4851,#REF!,4,FALSE)</f>
        <v>#REF!</v>
      </c>
      <c r="F4851" s="9" t="e">
        <f>VLOOKUP(A4851,#REF!,7,FALSE)*VLOOKUP(B4851,#REF!,5,FALSE)/VLOOKUP(A4851,#REF!,4,FALSE)</f>
        <v>#REF!</v>
      </c>
      <c r="G4851" s="9" t="e">
        <f>VLOOKUP(A4851,#REF!,8,FALSE)*VLOOKUP(B4851,#REF!,5,FALSE)/VLOOKUP(A4851,#REF!,4,FALSE)</f>
        <v>#REF!</v>
      </c>
      <c r="H4851" s="9" t="e">
        <f>VLOOKUP(A4851,#REF!,9,FALSE)*VLOOKUP(B4851,#REF!,5,FALSE)/VLOOKUP(A4851,#REF!,4,FALSE)</f>
        <v>#REF!</v>
      </c>
      <c r="I4851" s="9" t="e">
        <f t="shared" si="75"/>
        <v>#REF!</v>
      </c>
    </row>
    <row r="4852" spans="1:9" x14ac:dyDescent="0.25">
      <c r="A4852" t="e">
        <f>#REF!</f>
        <v>#REF!</v>
      </c>
      <c r="B4852" t="e">
        <f>#REF!</f>
        <v>#REF!</v>
      </c>
      <c r="C4852" s="1" t="e">
        <f>#REF!</f>
        <v>#REF!</v>
      </c>
      <c r="D4852" s="9" t="e">
        <f>VLOOKUP(A4852,#REF!,5,FALSE)*VLOOKUP(B4852,#REF!,5,FALSE)/VLOOKUP(A4852,#REF!,4,FALSE)</f>
        <v>#REF!</v>
      </c>
      <c r="E4852" s="9" t="e">
        <f>VLOOKUP(A4852,#REF!,6,FALSE)*VLOOKUP(B4852,#REF!,5,FALSE)/VLOOKUP(A4852,#REF!,4,FALSE)</f>
        <v>#REF!</v>
      </c>
      <c r="F4852" s="9" t="e">
        <f>VLOOKUP(A4852,#REF!,7,FALSE)*VLOOKUP(B4852,#REF!,5,FALSE)/VLOOKUP(A4852,#REF!,4,FALSE)</f>
        <v>#REF!</v>
      </c>
      <c r="G4852" s="9" t="e">
        <f>VLOOKUP(A4852,#REF!,8,FALSE)*VLOOKUP(B4852,#REF!,5,FALSE)/VLOOKUP(A4852,#REF!,4,FALSE)</f>
        <v>#REF!</v>
      </c>
      <c r="H4852" s="9" t="e">
        <f>VLOOKUP(A4852,#REF!,9,FALSE)*VLOOKUP(B4852,#REF!,5,FALSE)/VLOOKUP(A4852,#REF!,4,FALSE)</f>
        <v>#REF!</v>
      </c>
      <c r="I4852" s="9" t="e">
        <f t="shared" si="75"/>
        <v>#REF!</v>
      </c>
    </row>
    <row r="4853" spans="1:9" x14ac:dyDescent="0.25">
      <c r="A4853" t="e">
        <f>#REF!</f>
        <v>#REF!</v>
      </c>
      <c r="B4853" t="e">
        <f>#REF!</f>
        <v>#REF!</v>
      </c>
      <c r="C4853" s="1" t="e">
        <f>#REF!</f>
        <v>#REF!</v>
      </c>
      <c r="D4853" s="9" t="e">
        <f>VLOOKUP(A4853,#REF!,5,FALSE)*VLOOKUP(B4853,#REF!,5,FALSE)/VLOOKUP(A4853,#REF!,4,FALSE)</f>
        <v>#REF!</v>
      </c>
      <c r="E4853" s="9" t="e">
        <f>VLOOKUP(A4853,#REF!,6,FALSE)*VLOOKUP(B4853,#REF!,5,FALSE)/VLOOKUP(A4853,#REF!,4,FALSE)</f>
        <v>#REF!</v>
      </c>
      <c r="F4853" s="9" t="e">
        <f>VLOOKUP(A4853,#REF!,7,FALSE)*VLOOKUP(B4853,#REF!,5,FALSE)/VLOOKUP(A4853,#REF!,4,FALSE)</f>
        <v>#REF!</v>
      </c>
      <c r="G4853" s="9" t="e">
        <f>VLOOKUP(A4853,#REF!,8,FALSE)*VLOOKUP(B4853,#REF!,5,FALSE)/VLOOKUP(A4853,#REF!,4,FALSE)</f>
        <v>#REF!</v>
      </c>
      <c r="H4853" s="9" t="e">
        <f>VLOOKUP(A4853,#REF!,9,FALSE)*VLOOKUP(B4853,#REF!,5,FALSE)/VLOOKUP(A4853,#REF!,4,FALSE)</f>
        <v>#REF!</v>
      </c>
      <c r="I4853" s="9" t="e">
        <f t="shared" si="75"/>
        <v>#REF!</v>
      </c>
    </row>
    <row r="4854" spans="1:9" x14ac:dyDescent="0.25">
      <c r="A4854" t="e">
        <f>#REF!</f>
        <v>#REF!</v>
      </c>
      <c r="B4854" t="e">
        <f>#REF!</f>
        <v>#REF!</v>
      </c>
      <c r="C4854" s="1" t="e">
        <f>#REF!</f>
        <v>#REF!</v>
      </c>
      <c r="D4854" s="9" t="e">
        <f>VLOOKUP(A4854,#REF!,5,FALSE)*VLOOKUP(B4854,#REF!,5,FALSE)/VLOOKUP(A4854,#REF!,4,FALSE)</f>
        <v>#REF!</v>
      </c>
      <c r="E4854" s="9" t="e">
        <f>VLOOKUP(A4854,#REF!,6,FALSE)*VLOOKUP(B4854,#REF!,5,FALSE)/VLOOKUP(A4854,#REF!,4,FALSE)</f>
        <v>#REF!</v>
      </c>
      <c r="F4854" s="9" t="e">
        <f>VLOOKUP(A4854,#REF!,7,FALSE)*VLOOKUP(B4854,#REF!,5,FALSE)/VLOOKUP(A4854,#REF!,4,FALSE)</f>
        <v>#REF!</v>
      </c>
      <c r="G4854" s="9" t="e">
        <f>VLOOKUP(A4854,#REF!,8,FALSE)*VLOOKUP(B4854,#REF!,5,FALSE)/VLOOKUP(A4854,#REF!,4,FALSE)</f>
        <v>#REF!</v>
      </c>
      <c r="H4854" s="9" t="e">
        <f>VLOOKUP(A4854,#REF!,9,FALSE)*VLOOKUP(B4854,#REF!,5,FALSE)/VLOOKUP(A4854,#REF!,4,FALSE)</f>
        <v>#REF!</v>
      </c>
      <c r="I4854" s="9" t="e">
        <f t="shared" si="75"/>
        <v>#REF!</v>
      </c>
    </row>
    <row r="4855" spans="1:9" x14ac:dyDescent="0.25">
      <c r="A4855" t="e">
        <f>#REF!</f>
        <v>#REF!</v>
      </c>
      <c r="B4855" t="e">
        <f>#REF!</f>
        <v>#REF!</v>
      </c>
      <c r="C4855" s="1" t="e">
        <f>#REF!</f>
        <v>#REF!</v>
      </c>
      <c r="D4855" s="9" t="e">
        <f>VLOOKUP(A4855,#REF!,5,FALSE)*VLOOKUP(B4855,#REF!,5,FALSE)/VLOOKUP(A4855,#REF!,4,FALSE)</f>
        <v>#REF!</v>
      </c>
      <c r="E4855" s="9" t="e">
        <f>VLOOKUP(A4855,#REF!,6,FALSE)*VLOOKUP(B4855,#REF!,5,FALSE)/VLOOKUP(A4855,#REF!,4,FALSE)</f>
        <v>#REF!</v>
      </c>
      <c r="F4855" s="9" t="e">
        <f>VLOOKUP(A4855,#REF!,7,FALSE)*VLOOKUP(B4855,#REF!,5,FALSE)/VLOOKUP(A4855,#REF!,4,FALSE)</f>
        <v>#REF!</v>
      </c>
      <c r="G4855" s="9" t="e">
        <f>VLOOKUP(A4855,#REF!,8,FALSE)*VLOOKUP(B4855,#REF!,5,FALSE)/VLOOKUP(A4855,#REF!,4,FALSE)</f>
        <v>#REF!</v>
      </c>
      <c r="H4855" s="9" t="e">
        <f>VLOOKUP(A4855,#REF!,9,FALSE)*VLOOKUP(B4855,#REF!,5,FALSE)/VLOOKUP(A4855,#REF!,4,FALSE)</f>
        <v>#REF!</v>
      </c>
      <c r="I4855" s="9" t="e">
        <f t="shared" si="75"/>
        <v>#REF!</v>
      </c>
    </row>
    <row r="4856" spans="1:9" x14ac:dyDescent="0.25">
      <c r="A4856" t="e">
        <f>#REF!</f>
        <v>#REF!</v>
      </c>
      <c r="B4856" t="e">
        <f>#REF!</f>
        <v>#REF!</v>
      </c>
      <c r="C4856" s="1" t="e">
        <f>#REF!</f>
        <v>#REF!</v>
      </c>
      <c r="D4856" s="9" t="e">
        <f>VLOOKUP(A4856,#REF!,5,FALSE)*VLOOKUP(B4856,#REF!,5,FALSE)/VLOOKUP(A4856,#REF!,4,FALSE)</f>
        <v>#REF!</v>
      </c>
      <c r="E4856" s="9" t="e">
        <f>VLOOKUP(A4856,#REF!,6,FALSE)*VLOOKUP(B4856,#REF!,5,FALSE)/VLOOKUP(A4856,#REF!,4,FALSE)</f>
        <v>#REF!</v>
      </c>
      <c r="F4856" s="9" t="e">
        <f>VLOOKUP(A4856,#REF!,7,FALSE)*VLOOKUP(B4856,#REF!,5,FALSE)/VLOOKUP(A4856,#REF!,4,FALSE)</f>
        <v>#REF!</v>
      </c>
      <c r="G4856" s="9" t="e">
        <f>VLOOKUP(A4856,#REF!,8,FALSE)*VLOOKUP(B4856,#REF!,5,FALSE)/VLOOKUP(A4856,#REF!,4,FALSE)</f>
        <v>#REF!</v>
      </c>
      <c r="H4856" s="9" t="e">
        <f>VLOOKUP(A4856,#REF!,9,FALSE)*VLOOKUP(B4856,#REF!,5,FALSE)/VLOOKUP(A4856,#REF!,4,FALSE)</f>
        <v>#REF!</v>
      </c>
      <c r="I4856" s="9" t="e">
        <f t="shared" si="75"/>
        <v>#REF!</v>
      </c>
    </row>
    <row r="4857" spans="1:9" x14ac:dyDescent="0.25">
      <c r="A4857" t="e">
        <f>#REF!</f>
        <v>#REF!</v>
      </c>
      <c r="B4857" t="e">
        <f>#REF!</f>
        <v>#REF!</v>
      </c>
      <c r="C4857" s="1" t="e">
        <f>#REF!</f>
        <v>#REF!</v>
      </c>
      <c r="D4857" s="9" t="e">
        <f>VLOOKUP(A4857,#REF!,5,FALSE)*VLOOKUP(B4857,#REF!,5,FALSE)/VLOOKUP(A4857,#REF!,4,FALSE)</f>
        <v>#REF!</v>
      </c>
      <c r="E4857" s="9" t="e">
        <f>VLOOKUP(A4857,#REF!,6,FALSE)*VLOOKUP(B4857,#REF!,5,FALSE)/VLOOKUP(A4857,#REF!,4,FALSE)</f>
        <v>#REF!</v>
      </c>
      <c r="F4857" s="9" t="e">
        <f>VLOOKUP(A4857,#REF!,7,FALSE)*VLOOKUP(B4857,#REF!,5,FALSE)/VLOOKUP(A4857,#REF!,4,FALSE)</f>
        <v>#REF!</v>
      </c>
      <c r="G4857" s="9" t="e">
        <f>VLOOKUP(A4857,#REF!,8,FALSE)*VLOOKUP(B4857,#REF!,5,FALSE)/VLOOKUP(A4857,#REF!,4,FALSE)</f>
        <v>#REF!</v>
      </c>
      <c r="H4857" s="9" t="e">
        <f>VLOOKUP(A4857,#REF!,9,FALSE)*VLOOKUP(B4857,#REF!,5,FALSE)/VLOOKUP(A4857,#REF!,4,FALSE)</f>
        <v>#REF!</v>
      </c>
      <c r="I4857" s="9" t="e">
        <f t="shared" si="75"/>
        <v>#REF!</v>
      </c>
    </row>
    <row r="4858" spans="1:9" x14ac:dyDescent="0.25">
      <c r="A4858" t="e">
        <f>#REF!</f>
        <v>#REF!</v>
      </c>
      <c r="B4858" t="e">
        <f>#REF!</f>
        <v>#REF!</v>
      </c>
      <c r="C4858" s="1" t="e">
        <f>#REF!</f>
        <v>#REF!</v>
      </c>
      <c r="D4858" s="9" t="e">
        <f>VLOOKUP(A4858,#REF!,5,FALSE)*VLOOKUP(B4858,#REF!,5,FALSE)/VLOOKUP(A4858,#REF!,4,FALSE)</f>
        <v>#REF!</v>
      </c>
      <c r="E4858" s="9" t="e">
        <f>VLOOKUP(A4858,#REF!,6,FALSE)*VLOOKUP(B4858,#REF!,5,FALSE)/VLOOKUP(A4858,#REF!,4,FALSE)</f>
        <v>#REF!</v>
      </c>
      <c r="F4858" s="9" t="e">
        <f>VLOOKUP(A4858,#REF!,7,FALSE)*VLOOKUP(B4858,#REF!,5,FALSE)/VLOOKUP(A4858,#REF!,4,FALSE)</f>
        <v>#REF!</v>
      </c>
      <c r="G4858" s="9" t="e">
        <f>VLOOKUP(A4858,#REF!,8,FALSE)*VLOOKUP(B4858,#REF!,5,FALSE)/VLOOKUP(A4858,#REF!,4,FALSE)</f>
        <v>#REF!</v>
      </c>
      <c r="H4858" s="9" t="e">
        <f>VLOOKUP(A4858,#REF!,9,FALSE)*VLOOKUP(B4858,#REF!,5,FALSE)/VLOOKUP(A4858,#REF!,4,FALSE)</f>
        <v>#REF!</v>
      </c>
      <c r="I4858" s="9" t="e">
        <f t="shared" si="75"/>
        <v>#REF!</v>
      </c>
    </row>
    <row r="4859" spans="1:9" x14ac:dyDescent="0.25">
      <c r="A4859" t="e">
        <f>#REF!</f>
        <v>#REF!</v>
      </c>
      <c r="B4859" t="e">
        <f>#REF!</f>
        <v>#REF!</v>
      </c>
      <c r="C4859" s="1" t="e">
        <f>#REF!</f>
        <v>#REF!</v>
      </c>
      <c r="D4859" s="9" t="e">
        <f>VLOOKUP(A4859,#REF!,5,FALSE)*VLOOKUP(B4859,#REF!,5,FALSE)/VLOOKUP(A4859,#REF!,4,FALSE)</f>
        <v>#REF!</v>
      </c>
      <c r="E4859" s="9" t="e">
        <f>VLOOKUP(A4859,#REF!,6,FALSE)*VLOOKUP(B4859,#REF!,5,FALSE)/VLOOKUP(A4859,#REF!,4,FALSE)</f>
        <v>#REF!</v>
      </c>
      <c r="F4859" s="9" t="e">
        <f>VLOOKUP(A4859,#REF!,7,FALSE)*VLOOKUP(B4859,#REF!,5,FALSE)/VLOOKUP(A4859,#REF!,4,FALSE)</f>
        <v>#REF!</v>
      </c>
      <c r="G4859" s="9" t="e">
        <f>VLOOKUP(A4859,#REF!,8,FALSE)*VLOOKUP(B4859,#REF!,5,FALSE)/VLOOKUP(A4859,#REF!,4,FALSE)</f>
        <v>#REF!</v>
      </c>
      <c r="H4859" s="9" t="e">
        <f>VLOOKUP(A4859,#REF!,9,FALSE)*VLOOKUP(B4859,#REF!,5,FALSE)/VLOOKUP(A4859,#REF!,4,FALSE)</f>
        <v>#REF!</v>
      </c>
      <c r="I4859" s="9" t="e">
        <f t="shared" si="75"/>
        <v>#REF!</v>
      </c>
    </row>
    <row r="4860" spans="1:9" x14ac:dyDescent="0.25">
      <c r="A4860" t="e">
        <f>#REF!</f>
        <v>#REF!</v>
      </c>
      <c r="B4860" t="e">
        <f>#REF!</f>
        <v>#REF!</v>
      </c>
      <c r="C4860" s="1" t="e">
        <f>#REF!</f>
        <v>#REF!</v>
      </c>
      <c r="D4860" s="9" t="e">
        <f>VLOOKUP(A4860,#REF!,5,FALSE)*VLOOKUP(B4860,#REF!,5,FALSE)/VLOOKUP(A4860,#REF!,4,FALSE)</f>
        <v>#REF!</v>
      </c>
      <c r="E4860" s="9" t="e">
        <f>VLOOKUP(A4860,#REF!,6,FALSE)*VLOOKUP(B4860,#REF!,5,FALSE)/VLOOKUP(A4860,#REF!,4,FALSE)</f>
        <v>#REF!</v>
      </c>
      <c r="F4860" s="9" t="e">
        <f>VLOOKUP(A4860,#REF!,7,FALSE)*VLOOKUP(B4860,#REF!,5,FALSE)/VLOOKUP(A4860,#REF!,4,FALSE)</f>
        <v>#REF!</v>
      </c>
      <c r="G4860" s="9" t="e">
        <f>VLOOKUP(A4860,#REF!,8,FALSE)*VLOOKUP(B4860,#REF!,5,FALSE)/VLOOKUP(A4860,#REF!,4,FALSE)</f>
        <v>#REF!</v>
      </c>
      <c r="H4860" s="9" t="e">
        <f>VLOOKUP(A4860,#REF!,9,FALSE)*VLOOKUP(B4860,#REF!,5,FALSE)/VLOOKUP(A4860,#REF!,4,FALSE)</f>
        <v>#REF!</v>
      </c>
      <c r="I4860" s="9" t="e">
        <f t="shared" si="75"/>
        <v>#REF!</v>
      </c>
    </row>
    <row r="4861" spans="1:9" x14ac:dyDescent="0.25">
      <c r="A4861" t="e">
        <f>#REF!</f>
        <v>#REF!</v>
      </c>
      <c r="B4861" t="e">
        <f>#REF!</f>
        <v>#REF!</v>
      </c>
      <c r="C4861" s="1" t="e">
        <f>#REF!</f>
        <v>#REF!</v>
      </c>
      <c r="D4861" s="9" t="e">
        <f>VLOOKUP(A4861,#REF!,5,FALSE)*VLOOKUP(B4861,#REF!,5,FALSE)/VLOOKUP(A4861,#REF!,4,FALSE)</f>
        <v>#REF!</v>
      </c>
      <c r="E4861" s="9" t="e">
        <f>VLOOKUP(A4861,#REF!,6,FALSE)*VLOOKUP(B4861,#REF!,5,FALSE)/VLOOKUP(A4861,#REF!,4,FALSE)</f>
        <v>#REF!</v>
      </c>
      <c r="F4861" s="9" t="e">
        <f>VLOOKUP(A4861,#REF!,7,FALSE)*VLOOKUP(B4861,#REF!,5,FALSE)/VLOOKUP(A4861,#REF!,4,FALSE)</f>
        <v>#REF!</v>
      </c>
      <c r="G4861" s="9" t="e">
        <f>VLOOKUP(A4861,#REF!,8,FALSE)*VLOOKUP(B4861,#REF!,5,FALSE)/VLOOKUP(A4861,#REF!,4,FALSE)</f>
        <v>#REF!</v>
      </c>
      <c r="H4861" s="9" t="e">
        <f>VLOOKUP(A4861,#REF!,9,FALSE)*VLOOKUP(B4861,#REF!,5,FALSE)/VLOOKUP(A4861,#REF!,4,FALSE)</f>
        <v>#REF!</v>
      </c>
      <c r="I4861" s="9" t="e">
        <f t="shared" si="75"/>
        <v>#REF!</v>
      </c>
    </row>
    <row r="4862" spans="1:9" x14ac:dyDescent="0.25">
      <c r="A4862" t="e">
        <f>#REF!</f>
        <v>#REF!</v>
      </c>
      <c r="B4862" t="e">
        <f>#REF!</f>
        <v>#REF!</v>
      </c>
      <c r="C4862" s="1" t="e">
        <f>#REF!</f>
        <v>#REF!</v>
      </c>
      <c r="D4862" s="9" t="e">
        <f>VLOOKUP(A4862,#REF!,5,FALSE)*VLOOKUP(B4862,#REF!,5,FALSE)/VLOOKUP(A4862,#REF!,4,FALSE)</f>
        <v>#REF!</v>
      </c>
      <c r="E4862" s="9" t="e">
        <f>VLOOKUP(A4862,#REF!,6,FALSE)*VLOOKUP(B4862,#REF!,5,FALSE)/VLOOKUP(A4862,#REF!,4,FALSE)</f>
        <v>#REF!</v>
      </c>
      <c r="F4862" s="9" t="e">
        <f>VLOOKUP(A4862,#REF!,7,FALSE)*VLOOKUP(B4862,#REF!,5,FALSE)/VLOOKUP(A4862,#REF!,4,FALSE)</f>
        <v>#REF!</v>
      </c>
      <c r="G4862" s="9" t="e">
        <f>VLOOKUP(A4862,#REF!,8,FALSE)*VLOOKUP(B4862,#REF!,5,FALSE)/VLOOKUP(A4862,#REF!,4,FALSE)</f>
        <v>#REF!</v>
      </c>
      <c r="H4862" s="9" t="e">
        <f>VLOOKUP(A4862,#REF!,9,FALSE)*VLOOKUP(B4862,#REF!,5,FALSE)/VLOOKUP(A4862,#REF!,4,FALSE)</f>
        <v>#REF!</v>
      </c>
      <c r="I4862" s="9" t="e">
        <f t="shared" si="75"/>
        <v>#REF!</v>
      </c>
    </row>
    <row r="4863" spans="1:9" x14ac:dyDescent="0.25">
      <c r="A4863" t="e">
        <f>#REF!</f>
        <v>#REF!</v>
      </c>
      <c r="B4863" t="e">
        <f>#REF!</f>
        <v>#REF!</v>
      </c>
      <c r="C4863" s="1" t="e">
        <f>#REF!</f>
        <v>#REF!</v>
      </c>
      <c r="D4863" s="9" t="e">
        <f>VLOOKUP(A4863,#REF!,5,FALSE)*VLOOKUP(B4863,#REF!,5,FALSE)/VLOOKUP(A4863,#REF!,4,FALSE)</f>
        <v>#REF!</v>
      </c>
      <c r="E4863" s="9" t="e">
        <f>VLOOKUP(A4863,#REF!,6,FALSE)*VLOOKUP(B4863,#REF!,5,FALSE)/VLOOKUP(A4863,#REF!,4,FALSE)</f>
        <v>#REF!</v>
      </c>
      <c r="F4863" s="9" t="e">
        <f>VLOOKUP(A4863,#REF!,7,FALSE)*VLOOKUP(B4863,#REF!,5,FALSE)/VLOOKUP(A4863,#REF!,4,FALSE)</f>
        <v>#REF!</v>
      </c>
      <c r="G4863" s="9" t="e">
        <f>VLOOKUP(A4863,#REF!,8,FALSE)*VLOOKUP(B4863,#REF!,5,FALSE)/VLOOKUP(A4863,#REF!,4,FALSE)</f>
        <v>#REF!</v>
      </c>
      <c r="H4863" s="9" t="e">
        <f>VLOOKUP(A4863,#REF!,9,FALSE)*VLOOKUP(B4863,#REF!,5,FALSE)/VLOOKUP(A4863,#REF!,4,FALSE)</f>
        <v>#REF!</v>
      </c>
      <c r="I4863" s="9" t="e">
        <f t="shared" si="75"/>
        <v>#REF!</v>
      </c>
    </row>
    <row r="4864" spans="1:9" x14ac:dyDescent="0.25">
      <c r="A4864" t="e">
        <f>#REF!</f>
        <v>#REF!</v>
      </c>
      <c r="B4864" t="e">
        <f>#REF!</f>
        <v>#REF!</v>
      </c>
      <c r="C4864" s="1" t="e">
        <f>#REF!</f>
        <v>#REF!</v>
      </c>
      <c r="D4864" s="9" t="e">
        <f>VLOOKUP(A4864,#REF!,5,FALSE)*VLOOKUP(B4864,#REF!,5,FALSE)/VLOOKUP(A4864,#REF!,4,FALSE)</f>
        <v>#REF!</v>
      </c>
      <c r="E4864" s="9" t="e">
        <f>VLOOKUP(A4864,#REF!,6,FALSE)*VLOOKUP(B4864,#REF!,5,FALSE)/VLOOKUP(A4864,#REF!,4,FALSE)</f>
        <v>#REF!</v>
      </c>
      <c r="F4864" s="9" t="e">
        <f>VLOOKUP(A4864,#REF!,7,FALSE)*VLOOKUP(B4864,#REF!,5,FALSE)/VLOOKUP(A4864,#REF!,4,FALSE)</f>
        <v>#REF!</v>
      </c>
      <c r="G4864" s="9" t="e">
        <f>VLOOKUP(A4864,#REF!,8,FALSE)*VLOOKUP(B4864,#REF!,5,FALSE)/VLOOKUP(A4864,#REF!,4,FALSE)</f>
        <v>#REF!</v>
      </c>
      <c r="H4864" s="9" t="e">
        <f>VLOOKUP(A4864,#REF!,9,FALSE)*VLOOKUP(B4864,#REF!,5,FALSE)/VLOOKUP(A4864,#REF!,4,FALSE)</f>
        <v>#REF!</v>
      </c>
      <c r="I4864" s="9" t="e">
        <f t="shared" si="75"/>
        <v>#REF!</v>
      </c>
    </row>
    <row r="4865" spans="1:9" x14ac:dyDescent="0.25">
      <c r="A4865" t="e">
        <f>#REF!</f>
        <v>#REF!</v>
      </c>
      <c r="B4865" t="e">
        <f>#REF!</f>
        <v>#REF!</v>
      </c>
      <c r="C4865" s="1" t="e">
        <f>#REF!</f>
        <v>#REF!</v>
      </c>
      <c r="D4865" s="9" t="e">
        <f>VLOOKUP(A4865,#REF!,5,FALSE)*VLOOKUP(B4865,#REF!,5,FALSE)/VLOOKUP(A4865,#REF!,4,FALSE)</f>
        <v>#REF!</v>
      </c>
      <c r="E4865" s="9" t="e">
        <f>VLOOKUP(A4865,#REF!,6,FALSE)*VLOOKUP(B4865,#REF!,5,FALSE)/VLOOKUP(A4865,#REF!,4,FALSE)</f>
        <v>#REF!</v>
      </c>
      <c r="F4865" s="9" t="e">
        <f>VLOOKUP(A4865,#REF!,7,FALSE)*VLOOKUP(B4865,#REF!,5,FALSE)/VLOOKUP(A4865,#REF!,4,FALSE)</f>
        <v>#REF!</v>
      </c>
      <c r="G4865" s="9" t="e">
        <f>VLOOKUP(A4865,#REF!,8,FALSE)*VLOOKUP(B4865,#REF!,5,FALSE)/VLOOKUP(A4865,#REF!,4,FALSE)</f>
        <v>#REF!</v>
      </c>
      <c r="H4865" s="9" t="e">
        <f>VLOOKUP(A4865,#REF!,9,FALSE)*VLOOKUP(B4865,#REF!,5,FALSE)/VLOOKUP(A4865,#REF!,4,FALSE)</f>
        <v>#REF!</v>
      </c>
      <c r="I4865" s="9" t="e">
        <f t="shared" si="75"/>
        <v>#REF!</v>
      </c>
    </row>
    <row r="4866" spans="1:9" x14ac:dyDescent="0.25">
      <c r="A4866" t="e">
        <f>#REF!</f>
        <v>#REF!</v>
      </c>
      <c r="B4866" t="e">
        <f>#REF!</f>
        <v>#REF!</v>
      </c>
      <c r="C4866" s="1" t="e">
        <f>#REF!</f>
        <v>#REF!</v>
      </c>
      <c r="D4866" s="9" t="e">
        <f>VLOOKUP(A4866,#REF!,5,FALSE)*VLOOKUP(B4866,#REF!,5,FALSE)/VLOOKUP(A4866,#REF!,4,FALSE)</f>
        <v>#REF!</v>
      </c>
      <c r="E4866" s="9" t="e">
        <f>VLOOKUP(A4866,#REF!,6,FALSE)*VLOOKUP(B4866,#REF!,5,FALSE)/VLOOKUP(A4866,#REF!,4,FALSE)</f>
        <v>#REF!</v>
      </c>
      <c r="F4866" s="9" t="e">
        <f>VLOOKUP(A4866,#REF!,7,FALSE)*VLOOKUP(B4866,#REF!,5,FALSE)/VLOOKUP(A4866,#REF!,4,FALSE)</f>
        <v>#REF!</v>
      </c>
      <c r="G4866" s="9" t="e">
        <f>VLOOKUP(A4866,#REF!,8,FALSE)*VLOOKUP(B4866,#REF!,5,FALSE)/VLOOKUP(A4866,#REF!,4,FALSE)</f>
        <v>#REF!</v>
      </c>
      <c r="H4866" s="9" t="e">
        <f>VLOOKUP(A4866,#REF!,9,FALSE)*VLOOKUP(B4866,#REF!,5,FALSE)/VLOOKUP(A4866,#REF!,4,FALSE)</f>
        <v>#REF!</v>
      </c>
      <c r="I4866" s="9" t="e">
        <f t="shared" si="75"/>
        <v>#REF!</v>
      </c>
    </row>
    <row r="4867" spans="1:9" x14ac:dyDescent="0.25">
      <c r="A4867" t="e">
        <f>#REF!</f>
        <v>#REF!</v>
      </c>
      <c r="B4867" t="e">
        <f>#REF!</f>
        <v>#REF!</v>
      </c>
      <c r="C4867" s="1" t="e">
        <f>#REF!</f>
        <v>#REF!</v>
      </c>
      <c r="D4867" s="9" t="e">
        <f>VLOOKUP(A4867,#REF!,5,FALSE)*VLOOKUP(B4867,#REF!,5,FALSE)/VLOOKUP(A4867,#REF!,4,FALSE)</f>
        <v>#REF!</v>
      </c>
      <c r="E4867" s="9" t="e">
        <f>VLOOKUP(A4867,#REF!,6,FALSE)*VLOOKUP(B4867,#REF!,5,FALSE)/VLOOKUP(A4867,#REF!,4,FALSE)</f>
        <v>#REF!</v>
      </c>
      <c r="F4867" s="9" t="e">
        <f>VLOOKUP(A4867,#REF!,7,FALSE)*VLOOKUP(B4867,#REF!,5,FALSE)/VLOOKUP(A4867,#REF!,4,FALSE)</f>
        <v>#REF!</v>
      </c>
      <c r="G4867" s="9" t="e">
        <f>VLOOKUP(A4867,#REF!,8,FALSE)*VLOOKUP(B4867,#REF!,5,FALSE)/VLOOKUP(A4867,#REF!,4,FALSE)</f>
        <v>#REF!</v>
      </c>
      <c r="H4867" s="9" t="e">
        <f>VLOOKUP(A4867,#REF!,9,FALSE)*VLOOKUP(B4867,#REF!,5,FALSE)/VLOOKUP(A4867,#REF!,4,FALSE)</f>
        <v>#REF!</v>
      </c>
      <c r="I4867" s="9" t="e">
        <f t="shared" ref="I4867:I4930" si="76">SUM(D4867:H4867)</f>
        <v>#REF!</v>
      </c>
    </row>
    <row r="4868" spans="1:9" x14ac:dyDescent="0.25">
      <c r="A4868" t="e">
        <f>#REF!</f>
        <v>#REF!</v>
      </c>
      <c r="B4868" t="e">
        <f>#REF!</f>
        <v>#REF!</v>
      </c>
      <c r="C4868" s="1" t="e">
        <f>#REF!</f>
        <v>#REF!</v>
      </c>
      <c r="D4868" s="9" t="e">
        <f>VLOOKUP(A4868,#REF!,5,FALSE)*VLOOKUP(B4868,#REF!,5,FALSE)/VLOOKUP(A4868,#REF!,4,FALSE)</f>
        <v>#REF!</v>
      </c>
      <c r="E4868" s="9" t="e">
        <f>VLOOKUP(A4868,#REF!,6,FALSE)*VLOOKUP(B4868,#REF!,5,FALSE)/VLOOKUP(A4868,#REF!,4,FALSE)</f>
        <v>#REF!</v>
      </c>
      <c r="F4868" s="9" t="e">
        <f>VLOOKUP(A4868,#REF!,7,FALSE)*VLOOKUP(B4868,#REF!,5,FALSE)/VLOOKUP(A4868,#REF!,4,FALSE)</f>
        <v>#REF!</v>
      </c>
      <c r="G4868" s="9" t="e">
        <f>VLOOKUP(A4868,#REF!,8,FALSE)*VLOOKUP(B4868,#REF!,5,FALSE)/VLOOKUP(A4868,#REF!,4,FALSE)</f>
        <v>#REF!</v>
      </c>
      <c r="H4868" s="9" t="e">
        <f>VLOOKUP(A4868,#REF!,9,FALSE)*VLOOKUP(B4868,#REF!,5,FALSE)/VLOOKUP(A4868,#REF!,4,FALSE)</f>
        <v>#REF!</v>
      </c>
      <c r="I4868" s="9" t="e">
        <f t="shared" si="76"/>
        <v>#REF!</v>
      </c>
    </row>
    <row r="4869" spans="1:9" x14ac:dyDescent="0.25">
      <c r="A4869" t="e">
        <f>#REF!</f>
        <v>#REF!</v>
      </c>
      <c r="B4869" t="e">
        <f>#REF!</f>
        <v>#REF!</v>
      </c>
      <c r="C4869" s="1" t="e">
        <f>#REF!</f>
        <v>#REF!</v>
      </c>
      <c r="D4869" s="9" t="e">
        <f>VLOOKUP(A4869,#REF!,5,FALSE)*VLOOKUP(B4869,#REF!,5,FALSE)/VLOOKUP(A4869,#REF!,4,FALSE)</f>
        <v>#REF!</v>
      </c>
      <c r="E4869" s="9" t="e">
        <f>VLOOKUP(A4869,#REF!,6,FALSE)*VLOOKUP(B4869,#REF!,5,FALSE)/VLOOKUP(A4869,#REF!,4,FALSE)</f>
        <v>#REF!</v>
      </c>
      <c r="F4869" s="9" t="e">
        <f>VLOOKUP(A4869,#REF!,7,FALSE)*VLOOKUP(B4869,#REF!,5,FALSE)/VLOOKUP(A4869,#REF!,4,FALSE)</f>
        <v>#REF!</v>
      </c>
      <c r="G4869" s="9" t="e">
        <f>VLOOKUP(A4869,#REF!,8,FALSE)*VLOOKUP(B4869,#REF!,5,FALSE)/VLOOKUP(A4869,#REF!,4,FALSE)</f>
        <v>#REF!</v>
      </c>
      <c r="H4869" s="9" t="e">
        <f>VLOOKUP(A4869,#REF!,9,FALSE)*VLOOKUP(B4869,#REF!,5,FALSE)/VLOOKUP(A4869,#REF!,4,FALSE)</f>
        <v>#REF!</v>
      </c>
      <c r="I4869" s="9" t="e">
        <f t="shared" si="76"/>
        <v>#REF!</v>
      </c>
    </row>
    <row r="4870" spans="1:9" x14ac:dyDescent="0.25">
      <c r="A4870" t="e">
        <f>#REF!</f>
        <v>#REF!</v>
      </c>
      <c r="B4870" t="e">
        <f>#REF!</f>
        <v>#REF!</v>
      </c>
      <c r="C4870" s="1" t="e">
        <f>#REF!</f>
        <v>#REF!</v>
      </c>
      <c r="D4870" s="9" t="e">
        <f>VLOOKUP(A4870,#REF!,5,FALSE)*VLOOKUP(B4870,#REF!,5,FALSE)/VLOOKUP(A4870,#REF!,4,FALSE)</f>
        <v>#REF!</v>
      </c>
      <c r="E4870" s="9" t="e">
        <f>VLOOKUP(A4870,#REF!,6,FALSE)*VLOOKUP(B4870,#REF!,5,FALSE)/VLOOKUP(A4870,#REF!,4,FALSE)</f>
        <v>#REF!</v>
      </c>
      <c r="F4870" s="9" t="e">
        <f>VLOOKUP(A4870,#REF!,7,FALSE)*VLOOKUP(B4870,#REF!,5,FALSE)/VLOOKUP(A4870,#REF!,4,FALSE)</f>
        <v>#REF!</v>
      </c>
      <c r="G4870" s="9" t="e">
        <f>VLOOKUP(A4870,#REF!,8,FALSE)*VLOOKUP(B4870,#REF!,5,FALSE)/VLOOKUP(A4870,#REF!,4,FALSE)</f>
        <v>#REF!</v>
      </c>
      <c r="H4870" s="9" t="e">
        <f>VLOOKUP(A4870,#REF!,9,FALSE)*VLOOKUP(B4870,#REF!,5,FALSE)/VLOOKUP(A4870,#REF!,4,FALSE)</f>
        <v>#REF!</v>
      </c>
      <c r="I4870" s="9" t="e">
        <f t="shared" si="76"/>
        <v>#REF!</v>
      </c>
    </row>
    <row r="4871" spans="1:9" x14ac:dyDescent="0.25">
      <c r="A4871" t="e">
        <f>#REF!</f>
        <v>#REF!</v>
      </c>
      <c r="B4871" t="e">
        <f>#REF!</f>
        <v>#REF!</v>
      </c>
      <c r="C4871" s="1" t="e">
        <f>#REF!</f>
        <v>#REF!</v>
      </c>
      <c r="D4871" s="9" t="e">
        <f>VLOOKUP(A4871,#REF!,5,FALSE)*VLOOKUP(B4871,#REF!,5,FALSE)/VLOOKUP(A4871,#REF!,4,FALSE)</f>
        <v>#REF!</v>
      </c>
      <c r="E4871" s="9" t="e">
        <f>VLOOKUP(A4871,#REF!,6,FALSE)*VLOOKUP(B4871,#REF!,5,FALSE)/VLOOKUP(A4871,#REF!,4,FALSE)</f>
        <v>#REF!</v>
      </c>
      <c r="F4871" s="9" t="e">
        <f>VLOOKUP(A4871,#REF!,7,FALSE)*VLOOKUP(B4871,#REF!,5,FALSE)/VLOOKUP(A4871,#REF!,4,FALSE)</f>
        <v>#REF!</v>
      </c>
      <c r="G4871" s="9" t="e">
        <f>VLOOKUP(A4871,#REF!,8,FALSE)*VLOOKUP(B4871,#REF!,5,FALSE)/VLOOKUP(A4871,#REF!,4,FALSE)</f>
        <v>#REF!</v>
      </c>
      <c r="H4871" s="9" t="e">
        <f>VLOOKUP(A4871,#REF!,9,FALSE)*VLOOKUP(B4871,#REF!,5,FALSE)/VLOOKUP(A4871,#REF!,4,FALSE)</f>
        <v>#REF!</v>
      </c>
      <c r="I4871" s="9" t="e">
        <f t="shared" si="76"/>
        <v>#REF!</v>
      </c>
    </row>
    <row r="4872" spans="1:9" x14ac:dyDescent="0.25">
      <c r="A4872" t="e">
        <f>#REF!</f>
        <v>#REF!</v>
      </c>
      <c r="B4872" t="e">
        <f>#REF!</f>
        <v>#REF!</v>
      </c>
      <c r="C4872" s="1" t="e">
        <f>#REF!</f>
        <v>#REF!</v>
      </c>
      <c r="D4872" s="9" t="e">
        <f>VLOOKUP(A4872,#REF!,5,FALSE)*VLOOKUP(B4872,#REF!,5,FALSE)/VLOOKUP(A4872,#REF!,4,FALSE)</f>
        <v>#REF!</v>
      </c>
      <c r="E4872" s="9" t="e">
        <f>VLOOKUP(A4872,#REF!,6,FALSE)*VLOOKUP(B4872,#REF!,5,FALSE)/VLOOKUP(A4872,#REF!,4,FALSE)</f>
        <v>#REF!</v>
      </c>
      <c r="F4872" s="9" t="e">
        <f>VLOOKUP(A4872,#REF!,7,FALSE)*VLOOKUP(B4872,#REF!,5,FALSE)/VLOOKUP(A4872,#REF!,4,FALSE)</f>
        <v>#REF!</v>
      </c>
      <c r="G4872" s="9" t="e">
        <f>VLOOKUP(A4872,#REF!,8,FALSE)*VLOOKUP(B4872,#REF!,5,FALSE)/VLOOKUP(A4872,#REF!,4,FALSE)</f>
        <v>#REF!</v>
      </c>
      <c r="H4872" s="9" t="e">
        <f>VLOOKUP(A4872,#REF!,9,FALSE)*VLOOKUP(B4872,#REF!,5,FALSE)/VLOOKUP(A4872,#REF!,4,FALSE)</f>
        <v>#REF!</v>
      </c>
      <c r="I4872" s="9" t="e">
        <f t="shared" si="76"/>
        <v>#REF!</v>
      </c>
    </row>
    <row r="4873" spans="1:9" x14ac:dyDescent="0.25">
      <c r="A4873" t="e">
        <f>#REF!</f>
        <v>#REF!</v>
      </c>
      <c r="B4873" t="e">
        <f>#REF!</f>
        <v>#REF!</v>
      </c>
      <c r="C4873" s="1" t="e">
        <f>#REF!</f>
        <v>#REF!</v>
      </c>
      <c r="D4873" s="9" t="e">
        <f>VLOOKUP(A4873,#REF!,5,FALSE)*VLOOKUP(B4873,#REF!,5,FALSE)/VLOOKUP(A4873,#REF!,4,FALSE)</f>
        <v>#REF!</v>
      </c>
      <c r="E4873" s="9" t="e">
        <f>VLOOKUP(A4873,#REF!,6,FALSE)*VLOOKUP(B4873,#REF!,5,FALSE)/VLOOKUP(A4873,#REF!,4,FALSE)</f>
        <v>#REF!</v>
      </c>
      <c r="F4873" s="9" t="e">
        <f>VLOOKUP(A4873,#REF!,7,FALSE)*VLOOKUP(B4873,#REF!,5,FALSE)/VLOOKUP(A4873,#REF!,4,FALSE)</f>
        <v>#REF!</v>
      </c>
      <c r="G4873" s="9" t="e">
        <f>VLOOKUP(A4873,#REF!,8,FALSE)*VLOOKUP(B4873,#REF!,5,FALSE)/VLOOKUP(A4873,#REF!,4,FALSE)</f>
        <v>#REF!</v>
      </c>
      <c r="H4873" s="9" t="e">
        <f>VLOOKUP(A4873,#REF!,9,FALSE)*VLOOKUP(B4873,#REF!,5,FALSE)/VLOOKUP(A4873,#REF!,4,FALSE)</f>
        <v>#REF!</v>
      </c>
      <c r="I4873" s="9" t="e">
        <f t="shared" si="76"/>
        <v>#REF!</v>
      </c>
    </row>
    <row r="4874" spans="1:9" x14ac:dyDescent="0.25">
      <c r="A4874" t="e">
        <f>#REF!</f>
        <v>#REF!</v>
      </c>
      <c r="B4874" t="e">
        <f>#REF!</f>
        <v>#REF!</v>
      </c>
      <c r="C4874" s="1" t="e">
        <f>#REF!</f>
        <v>#REF!</v>
      </c>
      <c r="D4874" s="9" t="e">
        <f>VLOOKUP(A4874,#REF!,5,FALSE)*VLOOKUP(B4874,#REF!,5,FALSE)/VLOOKUP(A4874,#REF!,4,FALSE)</f>
        <v>#REF!</v>
      </c>
      <c r="E4874" s="9" t="e">
        <f>VLOOKUP(A4874,#REF!,6,FALSE)*VLOOKUP(B4874,#REF!,5,FALSE)/VLOOKUP(A4874,#REF!,4,FALSE)</f>
        <v>#REF!</v>
      </c>
      <c r="F4874" s="9" t="e">
        <f>VLOOKUP(A4874,#REF!,7,FALSE)*VLOOKUP(B4874,#REF!,5,FALSE)/VLOOKUP(A4874,#REF!,4,FALSE)</f>
        <v>#REF!</v>
      </c>
      <c r="G4874" s="9" t="e">
        <f>VLOOKUP(A4874,#REF!,8,FALSE)*VLOOKUP(B4874,#REF!,5,FALSE)/VLOOKUP(A4874,#REF!,4,FALSE)</f>
        <v>#REF!</v>
      </c>
      <c r="H4874" s="9" t="e">
        <f>VLOOKUP(A4874,#REF!,9,FALSE)*VLOOKUP(B4874,#REF!,5,FALSE)/VLOOKUP(A4874,#REF!,4,FALSE)</f>
        <v>#REF!</v>
      </c>
      <c r="I4874" s="9" t="e">
        <f t="shared" si="76"/>
        <v>#REF!</v>
      </c>
    </row>
    <row r="4875" spans="1:9" x14ac:dyDescent="0.25">
      <c r="A4875" t="e">
        <f>#REF!</f>
        <v>#REF!</v>
      </c>
      <c r="B4875" t="e">
        <f>#REF!</f>
        <v>#REF!</v>
      </c>
      <c r="C4875" s="1" t="e">
        <f>#REF!</f>
        <v>#REF!</v>
      </c>
      <c r="D4875" s="9" t="e">
        <f>VLOOKUP(A4875,#REF!,5,FALSE)*VLOOKUP(B4875,#REF!,5,FALSE)/VLOOKUP(A4875,#REF!,4,FALSE)</f>
        <v>#REF!</v>
      </c>
      <c r="E4875" s="9" t="e">
        <f>VLOOKUP(A4875,#REF!,6,FALSE)*VLOOKUP(B4875,#REF!,5,FALSE)/VLOOKUP(A4875,#REF!,4,FALSE)</f>
        <v>#REF!</v>
      </c>
      <c r="F4875" s="9" t="e">
        <f>VLOOKUP(A4875,#REF!,7,FALSE)*VLOOKUP(B4875,#REF!,5,FALSE)/VLOOKUP(A4875,#REF!,4,FALSE)</f>
        <v>#REF!</v>
      </c>
      <c r="G4875" s="9" t="e">
        <f>VLOOKUP(A4875,#REF!,8,FALSE)*VLOOKUP(B4875,#REF!,5,FALSE)/VLOOKUP(A4875,#REF!,4,FALSE)</f>
        <v>#REF!</v>
      </c>
      <c r="H4875" s="9" t="e">
        <f>VLOOKUP(A4875,#REF!,9,FALSE)*VLOOKUP(B4875,#REF!,5,FALSE)/VLOOKUP(A4875,#REF!,4,FALSE)</f>
        <v>#REF!</v>
      </c>
      <c r="I4875" s="9" t="e">
        <f t="shared" si="76"/>
        <v>#REF!</v>
      </c>
    </row>
    <row r="4876" spans="1:9" x14ac:dyDescent="0.25">
      <c r="A4876" t="e">
        <f>#REF!</f>
        <v>#REF!</v>
      </c>
      <c r="B4876" t="e">
        <f>#REF!</f>
        <v>#REF!</v>
      </c>
      <c r="C4876" s="1" t="e">
        <f>#REF!</f>
        <v>#REF!</v>
      </c>
      <c r="D4876" s="9" t="e">
        <f>VLOOKUP(A4876,#REF!,5,FALSE)*VLOOKUP(B4876,#REF!,5,FALSE)/VLOOKUP(A4876,#REF!,4,FALSE)</f>
        <v>#REF!</v>
      </c>
      <c r="E4876" s="9" t="e">
        <f>VLOOKUP(A4876,#REF!,6,FALSE)*VLOOKUP(B4876,#REF!,5,FALSE)/VLOOKUP(A4876,#REF!,4,FALSE)</f>
        <v>#REF!</v>
      </c>
      <c r="F4876" s="9" t="e">
        <f>VLOOKUP(A4876,#REF!,7,FALSE)*VLOOKUP(B4876,#REF!,5,FALSE)/VLOOKUP(A4876,#REF!,4,FALSE)</f>
        <v>#REF!</v>
      </c>
      <c r="G4876" s="9" t="e">
        <f>VLOOKUP(A4876,#REF!,8,FALSE)*VLOOKUP(B4876,#REF!,5,FALSE)/VLOOKUP(A4876,#REF!,4,FALSE)</f>
        <v>#REF!</v>
      </c>
      <c r="H4876" s="9" t="e">
        <f>VLOOKUP(A4876,#REF!,9,FALSE)*VLOOKUP(B4876,#REF!,5,FALSE)/VLOOKUP(A4876,#REF!,4,FALSE)</f>
        <v>#REF!</v>
      </c>
      <c r="I4876" s="9" t="e">
        <f t="shared" si="76"/>
        <v>#REF!</v>
      </c>
    </row>
    <row r="4877" spans="1:9" x14ac:dyDescent="0.25">
      <c r="A4877" t="e">
        <f>#REF!</f>
        <v>#REF!</v>
      </c>
      <c r="B4877" t="e">
        <f>#REF!</f>
        <v>#REF!</v>
      </c>
      <c r="C4877" s="1" t="e">
        <f>#REF!</f>
        <v>#REF!</v>
      </c>
      <c r="D4877" s="9" t="e">
        <f>VLOOKUP(A4877,#REF!,5,FALSE)*VLOOKUP(B4877,#REF!,5,FALSE)/VLOOKUP(A4877,#REF!,4,FALSE)</f>
        <v>#REF!</v>
      </c>
      <c r="E4877" s="9" t="e">
        <f>VLOOKUP(A4877,#REF!,6,FALSE)*VLOOKUP(B4877,#REF!,5,FALSE)/VLOOKUP(A4877,#REF!,4,FALSE)</f>
        <v>#REF!</v>
      </c>
      <c r="F4877" s="9" t="e">
        <f>VLOOKUP(A4877,#REF!,7,FALSE)*VLOOKUP(B4877,#REF!,5,FALSE)/VLOOKUP(A4877,#REF!,4,FALSE)</f>
        <v>#REF!</v>
      </c>
      <c r="G4877" s="9" t="e">
        <f>VLOOKUP(A4877,#REF!,8,FALSE)*VLOOKUP(B4877,#REF!,5,FALSE)/VLOOKUP(A4877,#REF!,4,FALSE)</f>
        <v>#REF!</v>
      </c>
      <c r="H4877" s="9" t="e">
        <f>VLOOKUP(A4877,#REF!,9,FALSE)*VLOOKUP(B4877,#REF!,5,FALSE)/VLOOKUP(A4877,#REF!,4,FALSE)</f>
        <v>#REF!</v>
      </c>
      <c r="I4877" s="9" t="e">
        <f t="shared" si="76"/>
        <v>#REF!</v>
      </c>
    </row>
    <row r="4878" spans="1:9" x14ac:dyDescent="0.25">
      <c r="A4878" t="e">
        <f>#REF!</f>
        <v>#REF!</v>
      </c>
      <c r="B4878" t="e">
        <f>#REF!</f>
        <v>#REF!</v>
      </c>
      <c r="C4878" s="1" t="e">
        <f>#REF!</f>
        <v>#REF!</v>
      </c>
      <c r="D4878" s="9" t="e">
        <f>VLOOKUP(A4878,#REF!,5,FALSE)*VLOOKUP(B4878,#REF!,5,FALSE)/VLOOKUP(A4878,#REF!,4,FALSE)</f>
        <v>#REF!</v>
      </c>
      <c r="E4878" s="9" t="e">
        <f>VLOOKUP(A4878,#REF!,6,FALSE)*VLOOKUP(B4878,#REF!,5,FALSE)/VLOOKUP(A4878,#REF!,4,FALSE)</f>
        <v>#REF!</v>
      </c>
      <c r="F4878" s="9" t="e">
        <f>VLOOKUP(A4878,#REF!,7,FALSE)*VLOOKUP(B4878,#REF!,5,FALSE)/VLOOKUP(A4878,#REF!,4,FALSE)</f>
        <v>#REF!</v>
      </c>
      <c r="G4878" s="9" t="e">
        <f>VLOOKUP(A4878,#REF!,8,FALSE)*VLOOKUP(B4878,#REF!,5,FALSE)/VLOOKUP(A4878,#REF!,4,FALSE)</f>
        <v>#REF!</v>
      </c>
      <c r="H4878" s="9" t="e">
        <f>VLOOKUP(A4878,#REF!,9,FALSE)*VLOOKUP(B4878,#REF!,5,FALSE)/VLOOKUP(A4878,#REF!,4,FALSE)</f>
        <v>#REF!</v>
      </c>
      <c r="I4878" s="9" t="e">
        <f t="shared" si="76"/>
        <v>#REF!</v>
      </c>
    </row>
    <row r="4879" spans="1:9" x14ac:dyDescent="0.25">
      <c r="A4879" t="e">
        <f>#REF!</f>
        <v>#REF!</v>
      </c>
      <c r="B4879" t="e">
        <f>#REF!</f>
        <v>#REF!</v>
      </c>
      <c r="C4879" s="1" t="e">
        <f>#REF!</f>
        <v>#REF!</v>
      </c>
      <c r="D4879" s="9" t="e">
        <f>VLOOKUP(A4879,#REF!,5,FALSE)*VLOOKUP(B4879,#REF!,5,FALSE)/VLOOKUP(A4879,#REF!,4,FALSE)</f>
        <v>#REF!</v>
      </c>
      <c r="E4879" s="9" t="e">
        <f>VLOOKUP(A4879,#REF!,6,FALSE)*VLOOKUP(B4879,#REF!,5,FALSE)/VLOOKUP(A4879,#REF!,4,FALSE)</f>
        <v>#REF!</v>
      </c>
      <c r="F4879" s="9" t="e">
        <f>VLOOKUP(A4879,#REF!,7,FALSE)*VLOOKUP(B4879,#REF!,5,FALSE)/VLOOKUP(A4879,#REF!,4,FALSE)</f>
        <v>#REF!</v>
      </c>
      <c r="G4879" s="9" t="e">
        <f>VLOOKUP(A4879,#REF!,8,FALSE)*VLOOKUP(B4879,#REF!,5,FALSE)/VLOOKUP(A4879,#REF!,4,FALSE)</f>
        <v>#REF!</v>
      </c>
      <c r="H4879" s="9" t="e">
        <f>VLOOKUP(A4879,#REF!,9,FALSE)*VLOOKUP(B4879,#REF!,5,FALSE)/VLOOKUP(A4879,#REF!,4,FALSE)</f>
        <v>#REF!</v>
      </c>
      <c r="I4879" s="9" t="e">
        <f t="shared" si="76"/>
        <v>#REF!</v>
      </c>
    </row>
    <row r="4880" spans="1:9" x14ac:dyDescent="0.25">
      <c r="A4880" t="e">
        <f>#REF!</f>
        <v>#REF!</v>
      </c>
      <c r="B4880" t="e">
        <f>#REF!</f>
        <v>#REF!</v>
      </c>
      <c r="C4880" s="1" t="e">
        <f>#REF!</f>
        <v>#REF!</v>
      </c>
      <c r="D4880" s="9" t="e">
        <f>VLOOKUP(A4880,#REF!,5,FALSE)*VLOOKUP(B4880,#REF!,5,FALSE)/VLOOKUP(A4880,#REF!,4,FALSE)</f>
        <v>#REF!</v>
      </c>
      <c r="E4880" s="9" t="e">
        <f>VLOOKUP(A4880,#REF!,6,FALSE)*VLOOKUP(B4880,#REF!,5,FALSE)/VLOOKUP(A4880,#REF!,4,FALSE)</f>
        <v>#REF!</v>
      </c>
      <c r="F4880" s="9" t="e">
        <f>VLOOKUP(A4880,#REF!,7,FALSE)*VLOOKUP(B4880,#REF!,5,FALSE)/VLOOKUP(A4880,#REF!,4,FALSE)</f>
        <v>#REF!</v>
      </c>
      <c r="G4880" s="9" t="e">
        <f>VLOOKUP(A4880,#REF!,8,FALSE)*VLOOKUP(B4880,#REF!,5,FALSE)/VLOOKUP(A4880,#REF!,4,FALSE)</f>
        <v>#REF!</v>
      </c>
      <c r="H4880" s="9" t="e">
        <f>VLOOKUP(A4880,#REF!,9,FALSE)*VLOOKUP(B4880,#REF!,5,FALSE)/VLOOKUP(A4880,#REF!,4,FALSE)</f>
        <v>#REF!</v>
      </c>
      <c r="I4880" s="9" t="e">
        <f t="shared" si="76"/>
        <v>#REF!</v>
      </c>
    </row>
    <row r="4881" spans="1:9" x14ac:dyDescent="0.25">
      <c r="A4881" t="e">
        <f>#REF!</f>
        <v>#REF!</v>
      </c>
      <c r="B4881" t="e">
        <f>#REF!</f>
        <v>#REF!</v>
      </c>
      <c r="C4881" s="1" t="e">
        <f>#REF!</f>
        <v>#REF!</v>
      </c>
      <c r="D4881" s="9" t="e">
        <f>VLOOKUP(A4881,#REF!,5,FALSE)*VLOOKUP(B4881,#REF!,5,FALSE)/VLOOKUP(A4881,#REF!,4,FALSE)</f>
        <v>#REF!</v>
      </c>
      <c r="E4881" s="9" t="e">
        <f>VLOOKUP(A4881,#REF!,6,FALSE)*VLOOKUP(B4881,#REF!,5,FALSE)/VLOOKUP(A4881,#REF!,4,FALSE)</f>
        <v>#REF!</v>
      </c>
      <c r="F4881" s="9" t="e">
        <f>VLOOKUP(A4881,#REF!,7,FALSE)*VLOOKUP(B4881,#REF!,5,FALSE)/VLOOKUP(A4881,#REF!,4,FALSE)</f>
        <v>#REF!</v>
      </c>
      <c r="G4881" s="9" t="e">
        <f>VLOOKUP(A4881,#REF!,8,FALSE)*VLOOKUP(B4881,#REF!,5,FALSE)/VLOOKUP(A4881,#REF!,4,FALSE)</f>
        <v>#REF!</v>
      </c>
      <c r="H4881" s="9" t="e">
        <f>VLOOKUP(A4881,#REF!,9,FALSE)*VLOOKUP(B4881,#REF!,5,FALSE)/VLOOKUP(A4881,#REF!,4,FALSE)</f>
        <v>#REF!</v>
      </c>
      <c r="I4881" s="9" t="e">
        <f t="shared" si="76"/>
        <v>#REF!</v>
      </c>
    </row>
    <row r="4882" spans="1:9" x14ac:dyDescent="0.25">
      <c r="A4882" t="e">
        <f>#REF!</f>
        <v>#REF!</v>
      </c>
      <c r="B4882" t="e">
        <f>#REF!</f>
        <v>#REF!</v>
      </c>
      <c r="C4882" s="1" t="e">
        <f>#REF!</f>
        <v>#REF!</v>
      </c>
      <c r="D4882" s="9" t="e">
        <f>VLOOKUP(A4882,#REF!,5,FALSE)*VLOOKUP(B4882,#REF!,5,FALSE)/VLOOKUP(A4882,#REF!,4,FALSE)</f>
        <v>#REF!</v>
      </c>
      <c r="E4882" s="9" t="e">
        <f>VLOOKUP(A4882,#REF!,6,FALSE)*VLOOKUP(B4882,#REF!,5,FALSE)/VLOOKUP(A4882,#REF!,4,FALSE)</f>
        <v>#REF!</v>
      </c>
      <c r="F4882" s="9" t="e">
        <f>VLOOKUP(A4882,#REF!,7,FALSE)*VLOOKUP(B4882,#REF!,5,FALSE)/VLOOKUP(A4882,#REF!,4,FALSE)</f>
        <v>#REF!</v>
      </c>
      <c r="G4882" s="9" t="e">
        <f>VLOOKUP(A4882,#REF!,8,FALSE)*VLOOKUP(B4882,#REF!,5,FALSE)/VLOOKUP(A4882,#REF!,4,FALSE)</f>
        <v>#REF!</v>
      </c>
      <c r="H4882" s="9" t="e">
        <f>VLOOKUP(A4882,#REF!,9,FALSE)*VLOOKUP(B4882,#REF!,5,FALSE)/VLOOKUP(A4882,#REF!,4,FALSE)</f>
        <v>#REF!</v>
      </c>
      <c r="I4882" s="9" t="e">
        <f t="shared" si="76"/>
        <v>#REF!</v>
      </c>
    </row>
    <row r="4883" spans="1:9" x14ac:dyDescent="0.25">
      <c r="A4883" t="e">
        <f>#REF!</f>
        <v>#REF!</v>
      </c>
      <c r="B4883" t="e">
        <f>#REF!</f>
        <v>#REF!</v>
      </c>
      <c r="C4883" s="1" t="e">
        <f>#REF!</f>
        <v>#REF!</v>
      </c>
      <c r="D4883" s="9" t="e">
        <f>VLOOKUP(A4883,#REF!,5,FALSE)*VLOOKUP(B4883,#REF!,5,FALSE)/VLOOKUP(A4883,#REF!,4,FALSE)</f>
        <v>#REF!</v>
      </c>
      <c r="E4883" s="9" t="e">
        <f>VLOOKUP(A4883,#REF!,6,FALSE)*VLOOKUP(B4883,#REF!,5,FALSE)/VLOOKUP(A4883,#REF!,4,FALSE)</f>
        <v>#REF!</v>
      </c>
      <c r="F4883" s="9" t="e">
        <f>VLOOKUP(A4883,#REF!,7,FALSE)*VLOOKUP(B4883,#REF!,5,FALSE)/VLOOKUP(A4883,#REF!,4,FALSE)</f>
        <v>#REF!</v>
      </c>
      <c r="G4883" s="9" t="e">
        <f>VLOOKUP(A4883,#REF!,8,FALSE)*VLOOKUP(B4883,#REF!,5,FALSE)/VLOOKUP(A4883,#REF!,4,FALSE)</f>
        <v>#REF!</v>
      </c>
      <c r="H4883" s="9" t="e">
        <f>VLOOKUP(A4883,#REF!,9,FALSE)*VLOOKUP(B4883,#REF!,5,FALSE)/VLOOKUP(A4883,#REF!,4,FALSE)</f>
        <v>#REF!</v>
      </c>
      <c r="I4883" s="9" t="e">
        <f t="shared" si="76"/>
        <v>#REF!</v>
      </c>
    </row>
    <row r="4884" spans="1:9" x14ac:dyDescent="0.25">
      <c r="A4884" t="e">
        <f>#REF!</f>
        <v>#REF!</v>
      </c>
      <c r="B4884" t="e">
        <f>#REF!</f>
        <v>#REF!</v>
      </c>
      <c r="C4884" s="1" t="e">
        <f>#REF!</f>
        <v>#REF!</v>
      </c>
      <c r="D4884" s="9" t="e">
        <f>VLOOKUP(A4884,#REF!,5,FALSE)*VLOOKUP(B4884,#REF!,5,FALSE)/VLOOKUP(A4884,#REF!,4,FALSE)</f>
        <v>#REF!</v>
      </c>
      <c r="E4884" s="9" t="e">
        <f>VLOOKUP(A4884,#REF!,6,FALSE)*VLOOKUP(B4884,#REF!,5,FALSE)/VLOOKUP(A4884,#REF!,4,FALSE)</f>
        <v>#REF!</v>
      </c>
      <c r="F4884" s="9" t="e">
        <f>VLOOKUP(A4884,#REF!,7,FALSE)*VLOOKUP(B4884,#REF!,5,FALSE)/VLOOKUP(A4884,#REF!,4,FALSE)</f>
        <v>#REF!</v>
      </c>
      <c r="G4884" s="9" t="e">
        <f>VLOOKUP(A4884,#REF!,8,FALSE)*VLOOKUP(B4884,#REF!,5,FALSE)/VLOOKUP(A4884,#REF!,4,FALSE)</f>
        <v>#REF!</v>
      </c>
      <c r="H4884" s="9" t="e">
        <f>VLOOKUP(A4884,#REF!,9,FALSE)*VLOOKUP(B4884,#REF!,5,FALSE)/VLOOKUP(A4884,#REF!,4,FALSE)</f>
        <v>#REF!</v>
      </c>
      <c r="I4884" s="9" t="e">
        <f t="shared" si="76"/>
        <v>#REF!</v>
      </c>
    </row>
    <row r="4885" spans="1:9" x14ac:dyDescent="0.25">
      <c r="A4885" t="e">
        <f>#REF!</f>
        <v>#REF!</v>
      </c>
      <c r="B4885" t="e">
        <f>#REF!</f>
        <v>#REF!</v>
      </c>
      <c r="C4885" s="1" t="e">
        <f>#REF!</f>
        <v>#REF!</v>
      </c>
      <c r="D4885" s="9" t="e">
        <f>VLOOKUP(A4885,#REF!,5,FALSE)*VLOOKUP(B4885,#REF!,5,FALSE)/VLOOKUP(A4885,#REF!,4,FALSE)</f>
        <v>#REF!</v>
      </c>
      <c r="E4885" s="9" t="e">
        <f>VLOOKUP(A4885,#REF!,6,FALSE)*VLOOKUP(B4885,#REF!,5,FALSE)/VLOOKUP(A4885,#REF!,4,FALSE)</f>
        <v>#REF!</v>
      </c>
      <c r="F4885" s="9" t="e">
        <f>VLOOKUP(A4885,#REF!,7,FALSE)*VLOOKUP(B4885,#REF!,5,FALSE)/VLOOKUP(A4885,#REF!,4,FALSE)</f>
        <v>#REF!</v>
      </c>
      <c r="G4885" s="9" t="e">
        <f>VLOOKUP(A4885,#REF!,8,FALSE)*VLOOKUP(B4885,#REF!,5,FALSE)/VLOOKUP(A4885,#REF!,4,FALSE)</f>
        <v>#REF!</v>
      </c>
      <c r="H4885" s="9" t="e">
        <f>VLOOKUP(A4885,#REF!,9,FALSE)*VLOOKUP(B4885,#REF!,5,FALSE)/VLOOKUP(A4885,#REF!,4,FALSE)</f>
        <v>#REF!</v>
      </c>
      <c r="I4885" s="9" t="e">
        <f t="shared" si="76"/>
        <v>#REF!</v>
      </c>
    </row>
    <row r="4886" spans="1:9" x14ac:dyDescent="0.25">
      <c r="A4886" t="e">
        <f>#REF!</f>
        <v>#REF!</v>
      </c>
      <c r="B4886" t="e">
        <f>#REF!</f>
        <v>#REF!</v>
      </c>
      <c r="C4886" s="1" t="e">
        <f>#REF!</f>
        <v>#REF!</v>
      </c>
      <c r="D4886" s="9" t="e">
        <f>VLOOKUP(A4886,#REF!,5,FALSE)*VLOOKUP(B4886,#REF!,5,FALSE)/VLOOKUP(A4886,#REF!,4,FALSE)</f>
        <v>#REF!</v>
      </c>
      <c r="E4886" s="9" t="e">
        <f>VLOOKUP(A4886,#REF!,6,FALSE)*VLOOKUP(B4886,#REF!,5,FALSE)/VLOOKUP(A4886,#REF!,4,FALSE)</f>
        <v>#REF!</v>
      </c>
      <c r="F4886" s="9" t="e">
        <f>VLOOKUP(A4886,#REF!,7,FALSE)*VLOOKUP(B4886,#REF!,5,FALSE)/VLOOKUP(A4886,#REF!,4,FALSE)</f>
        <v>#REF!</v>
      </c>
      <c r="G4886" s="9" t="e">
        <f>VLOOKUP(A4886,#REF!,8,FALSE)*VLOOKUP(B4886,#REF!,5,FALSE)/VLOOKUP(A4886,#REF!,4,FALSE)</f>
        <v>#REF!</v>
      </c>
      <c r="H4886" s="9" t="e">
        <f>VLOOKUP(A4886,#REF!,9,FALSE)*VLOOKUP(B4886,#REF!,5,FALSE)/VLOOKUP(A4886,#REF!,4,FALSE)</f>
        <v>#REF!</v>
      </c>
      <c r="I4886" s="9" t="e">
        <f t="shared" si="76"/>
        <v>#REF!</v>
      </c>
    </row>
    <row r="4887" spans="1:9" x14ac:dyDescent="0.25">
      <c r="A4887" t="e">
        <f>#REF!</f>
        <v>#REF!</v>
      </c>
      <c r="B4887" t="e">
        <f>#REF!</f>
        <v>#REF!</v>
      </c>
      <c r="C4887" s="1" t="e">
        <f>#REF!</f>
        <v>#REF!</v>
      </c>
      <c r="D4887" s="9" t="e">
        <f>VLOOKUP(A4887,#REF!,5,FALSE)*VLOOKUP(B4887,#REF!,5,FALSE)/VLOOKUP(A4887,#REF!,4,FALSE)</f>
        <v>#REF!</v>
      </c>
      <c r="E4887" s="9" t="e">
        <f>VLOOKUP(A4887,#REF!,6,FALSE)*VLOOKUP(B4887,#REF!,5,FALSE)/VLOOKUP(A4887,#REF!,4,FALSE)</f>
        <v>#REF!</v>
      </c>
      <c r="F4887" s="9" t="e">
        <f>VLOOKUP(A4887,#REF!,7,FALSE)*VLOOKUP(B4887,#REF!,5,FALSE)/VLOOKUP(A4887,#REF!,4,FALSE)</f>
        <v>#REF!</v>
      </c>
      <c r="G4887" s="9" t="e">
        <f>VLOOKUP(A4887,#REF!,8,FALSE)*VLOOKUP(B4887,#REF!,5,FALSE)/VLOOKUP(A4887,#REF!,4,FALSE)</f>
        <v>#REF!</v>
      </c>
      <c r="H4887" s="9" t="e">
        <f>VLOOKUP(A4887,#REF!,9,FALSE)*VLOOKUP(B4887,#REF!,5,FALSE)/VLOOKUP(A4887,#REF!,4,FALSE)</f>
        <v>#REF!</v>
      </c>
      <c r="I4887" s="9" t="e">
        <f t="shared" si="76"/>
        <v>#REF!</v>
      </c>
    </row>
    <row r="4888" spans="1:9" x14ac:dyDescent="0.25">
      <c r="A4888" t="e">
        <f>#REF!</f>
        <v>#REF!</v>
      </c>
      <c r="B4888" t="e">
        <f>#REF!</f>
        <v>#REF!</v>
      </c>
      <c r="C4888" s="1" t="e">
        <f>#REF!</f>
        <v>#REF!</v>
      </c>
      <c r="D4888" s="9" t="e">
        <f>VLOOKUP(A4888,#REF!,5,FALSE)*VLOOKUP(B4888,#REF!,5,FALSE)/VLOOKUP(A4888,#REF!,4,FALSE)</f>
        <v>#REF!</v>
      </c>
      <c r="E4888" s="9" t="e">
        <f>VLOOKUP(A4888,#REF!,6,FALSE)*VLOOKUP(B4888,#REF!,5,FALSE)/VLOOKUP(A4888,#REF!,4,FALSE)</f>
        <v>#REF!</v>
      </c>
      <c r="F4888" s="9" t="e">
        <f>VLOOKUP(A4888,#REF!,7,FALSE)*VLOOKUP(B4888,#REF!,5,FALSE)/VLOOKUP(A4888,#REF!,4,FALSE)</f>
        <v>#REF!</v>
      </c>
      <c r="G4888" s="9" t="e">
        <f>VLOOKUP(A4888,#REF!,8,FALSE)*VLOOKUP(B4888,#REF!,5,FALSE)/VLOOKUP(A4888,#REF!,4,FALSE)</f>
        <v>#REF!</v>
      </c>
      <c r="H4888" s="9" t="e">
        <f>VLOOKUP(A4888,#REF!,9,FALSE)*VLOOKUP(B4888,#REF!,5,FALSE)/VLOOKUP(A4888,#REF!,4,FALSE)</f>
        <v>#REF!</v>
      </c>
      <c r="I4888" s="9" t="e">
        <f t="shared" si="76"/>
        <v>#REF!</v>
      </c>
    </row>
    <row r="4889" spans="1:9" x14ac:dyDescent="0.25">
      <c r="A4889" t="e">
        <f>#REF!</f>
        <v>#REF!</v>
      </c>
      <c r="B4889" t="e">
        <f>#REF!</f>
        <v>#REF!</v>
      </c>
      <c r="C4889" s="1" t="e">
        <f>#REF!</f>
        <v>#REF!</v>
      </c>
      <c r="D4889" s="9" t="e">
        <f>VLOOKUP(A4889,#REF!,5,FALSE)*VLOOKUP(B4889,#REF!,5,FALSE)/VLOOKUP(A4889,#REF!,4,FALSE)</f>
        <v>#REF!</v>
      </c>
      <c r="E4889" s="9" t="e">
        <f>VLOOKUP(A4889,#REF!,6,FALSE)*VLOOKUP(B4889,#REF!,5,FALSE)/VLOOKUP(A4889,#REF!,4,FALSE)</f>
        <v>#REF!</v>
      </c>
      <c r="F4889" s="9" t="e">
        <f>VLOOKUP(A4889,#REF!,7,FALSE)*VLOOKUP(B4889,#REF!,5,FALSE)/VLOOKUP(A4889,#REF!,4,FALSE)</f>
        <v>#REF!</v>
      </c>
      <c r="G4889" s="9" t="e">
        <f>VLOOKUP(A4889,#REF!,8,FALSE)*VLOOKUP(B4889,#REF!,5,FALSE)/VLOOKUP(A4889,#REF!,4,FALSE)</f>
        <v>#REF!</v>
      </c>
      <c r="H4889" s="9" t="e">
        <f>VLOOKUP(A4889,#REF!,9,FALSE)*VLOOKUP(B4889,#REF!,5,FALSE)/VLOOKUP(A4889,#REF!,4,FALSE)</f>
        <v>#REF!</v>
      </c>
      <c r="I4889" s="9" t="e">
        <f t="shared" si="76"/>
        <v>#REF!</v>
      </c>
    </row>
    <row r="4890" spans="1:9" x14ac:dyDescent="0.25">
      <c r="A4890" t="e">
        <f>#REF!</f>
        <v>#REF!</v>
      </c>
      <c r="B4890" t="e">
        <f>#REF!</f>
        <v>#REF!</v>
      </c>
      <c r="C4890" s="1" t="e">
        <f>#REF!</f>
        <v>#REF!</v>
      </c>
      <c r="D4890" s="9" t="e">
        <f>VLOOKUP(A4890,#REF!,5,FALSE)*VLOOKUP(B4890,#REF!,5,FALSE)/VLOOKUP(A4890,#REF!,4,FALSE)</f>
        <v>#REF!</v>
      </c>
      <c r="E4890" s="9" t="e">
        <f>VLOOKUP(A4890,#REF!,6,FALSE)*VLOOKUP(B4890,#REF!,5,FALSE)/VLOOKUP(A4890,#REF!,4,FALSE)</f>
        <v>#REF!</v>
      </c>
      <c r="F4890" s="9" t="e">
        <f>VLOOKUP(A4890,#REF!,7,FALSE)*VLOOKUP(B4890,#REF!,5,FALSE)/VLOOKUP(A4890,#REF!,4,FALSE)</f>
        <v>#REF!</v>
      </c>
      <c r="G4890" s="9" t="e">
        <f>VLOOKUP(A4890,#REF!,8,FALSE)*VLOOKUP(B4890,#REF!,5,FALSE)/VLOOKUP(A4890,#REF!,4,FALSE)</f>
        <v>#REF!</v>
      </c>
      <c r="H4890" s="9" t="e">
        <f>VLOOKUP(A4890,#REF!,9,FALSE)*VLOOKUP(B4890,#REF!,5,FALSE)/VLOOKUP(A4890,#REF!,4,FALSE)</f>
        <v>#REF!</v>
      </c>
      <c r="I4890" s="9" t="e">
        <f t="shared" si="76"/>
        <v>#REF!</v>
      </c>
    </row>
    <row r="4891" spans="1:9" x14ac:dyDescent="0.25">
      <c r="A4891" t="e">
        <f>#REF!</f>
        <v>#REF!</v>
      </c>
      <c r="B4891" t="e">
        <f>#REF!</f>
        <v>#REF!</v>
      </c>
      <c r="C4891" s="1" t="e">
        <f>#REF!</f>
        <v>#REF!</v>
      </c>
      <c r="D4891" s="9" t="e">
        <f>VLOOKUP(A4891,#REF!,5,FALSE)*VLOOKUP(B4891,#REF!,5,FALSE)/VLOOKUP(A4891,#REF!,4,FALSE)</f>
        <v>#REF!</v>
      </c>
      <c r="E4891" s="9" t="e">
        <f>VLOOKUP(A4891,#REF!,6,FALSE)*VLOOKUP(B4891,#REF!,5,FALSE)/VLOOKUP(A4891,#REF!,4,FALSE)</f>
        <v>#REF!</v>
      </c>
      <c r="F4891" s="9" t="e">
        <f>VLOOKUP(A4891,#REF!,7,FALSE)*VLOOKUP(B4891,#REF!,5,FALSE)/VLOOKUP(A4891,#REF!,4,FALSE)</f>
        <v>#REF!</v>
      </c>
      <c r="G4891" s="9" t="e">
        <f>VLOOKUP(A4891,#REF!,8,FALSE)*VLOOKUP(B4891,#REF!,5,FALSE)/VLOOKUP(A4891,#REF!,4,FALSE)</f>
        <v>#REF!</v>
      </c>
      <c r="H4891" s="9" t="e">
        <f>VLOOKUP(A4891,#REF!,9,FALSE)*VLOOKUP(B4891,#REF!,5,FALSE)/VLOOKUP(A4891,#REF!,4,FALSE)</f>
        <v>#REF!</v>
      </c>
      <c r="I4891" s="9" t="e">
        <f t="shared" si="76"/>
        <v>#REF!</v>
      </c>
    </row>
    <row r="4892" spans="1:9" x14ac:dyDescent="0.25">
      <c r="A4892" t="e">
        <f>#REF!</f>
        <v>#REF!</v>
      </c>
      <c r="B4892" t="e">
        <f>#REF!</f>
        <v>#REF!</v>
      </c>
      <c r="C4892" s="1" t="e">
        <f>#REF!</f>
        <v>#REF!</v>
      </c>
      <c r="D4892" s="9" t="e">
        <f>VLOOKUP(A4892,#REF!,5,FALSE)*VLOOKUP(B4892,#REF!,5,FALSE)/VLOOKUP(A4892,#REF!,4,FALSE)</f>
        <v>#REF!</v>
      </c>
      <c r="E4892" s="9" t="e">
        <f>VLOOKUP(A4892,#REF!,6,FALSE)*VLOOKUP(B4892,#REF!,5,FALSE)/VLOOKUP(A4892,#REF!,4,FALSE)</f>
        <v>#REF!</v>
      </c>
      <c r="F4892" s="9" t="e">
        <f>VLOOKUP(A4892,#REF!,7,FALSE)*VLOOKUP(B4892,#REF!,5,FALSE)/VLOOKUP(A4892,#REF!,4,FALSE)</f>
        <v>#REF!</v>
      </c>
      <c r="G4892" s="9" t="e">
        <f>VLOOKUP(A4892,#REF!,8,FALSE)*VLOOKUP(B4892,#REF!,5,FALSE)/VLOOKUP(A4892,#REF!,4,FALSE)</f>
        <v>#REF!</v>
      </c>
      <c r="H4892" s="9" t="e">
        <f>VLOOKUP(A4892,#REF!,9,FALSE)*VLOOKUP(B4892,#REF!,5,FALSE)/VLOOKUP(A4892,#REF!,4,FALSE)</f>
        <v>#REF!</v>
      </c>
      <c r="I4892" s="9" t="e">
        <f t="shared" si="76"/>
        <v>#REF!</v>
      </c>
    </row>
    <row r="4893" spans="1:9" x14ac:dyDescent="0.25">
      <c r="A4893" t="e">
        <f>#REF!</f>
        <v>#REF!</v>
      </c>
      <c r="B4893" t="e">
        <f>#REF!</f>
        <v>#REF!</v>
      </c>
      <c r="C4893" s="1" t="e">
        <f>#REF!</f>
        <v>#REF!</v>
      </c>
      <c r="D4893" s="9" t="e">
        <f>VLOOKUP(A4893,#REF!,5,FALSE)*VLOOKUP(B4893,#REF!,5,FALSE)/VLOOKUP(A4893,#REF!,4,FALSE)</f>
        <v>#REF!</v>
      </c>
      <c r="E4893" s="9" t="e">
        <f>VLOOKUP(A4893,#REF!,6,FALSE)*VLOOKUP(B4893,#REF!,5,FALSE)/VLOOKUP(A4893,#REF!,4,FALSE)</f>
        <v>#REF!</v>
      </c>
      <c r="F4893" s="9" t="e">
        <f>VLOOKUP(A4893,#REF!,7,FALSE)*VLOOKUP(B4893,#REF!,5,FALSE)/VLOOKUP(A4893,#REF!,4,FALSE)</f>
        <v>#REF!</v>
      </c>
      <c r="G4893" s="9" t="e">
        <f>VLOOKUP(A4893,#REF!,8,FALSE)*VLOOKUP(B4893,#REF!,5,FALSE)/VLOOKUP(A4893,#REF!,4,FALSE)</f>
        <v>#REF!</v>
      </c>
      <c r="H4893" s="9" t="e">
        <f>VLOOKUP(A4893,#REF!,9,FALSE)*VLOOKUP(B4893,#REF!,5,FALSE)/VLOOKUP(A4893,#REF!,4,FALSE)</f>
        <v>#REF!</v>
      </c>
      <c r="I4893" s="9" t="e">
        <f t="shared" si="76"/>
        <v>#REF!</v>
      </c>
    </row>
    <row r="4894" spans="1:9" x14ac:dyDescent="0.25">
      <c r="A4894" t="e">
        <f>#REF!</f>
        <v>#REF!</v>
      </c>
      <c r="B4894" t="e">
        <f>#REF!</f>
        <v>#REF!</v>
      </c>
      <c r="C4894" s="1" t="e">
        <f>#REF!</f>
        <v>#REF!</v>
      </c>
      <c r="D4894" s="9" t="e">
        <f>VLOOKUP(A4894,#REF!,5,FALSE)*VLOOKUP(B4894,#REF!,5,FALSE)/VLOOKUP(A4894,#REF!,4,FALSE)</f>
        <v>#REF!</v>
      </c>
      <c r="E4894" s="9" t="e">
        <f>VLOOKUP(A4894,#REF!,6,FALSE)*VLOOKUP(B4894,#REF!,5,FALSE)/VLOOKUP(A4894,#REF!,4,FALSE)</f>
        <v>#REF!</v>
      </c>
      <c r="F4894" s="9" t="e">
        <f>VLOOKUP(A4894,#REF!,7,FALSE)*VLOOKUP(B4894,#REF!,5,FALSE)/VLOOKUP(A4894,#REF!,4,FALSE)</f>
        <v>#REF!</v>
      </c>
      <c r="G4894" s="9" t="e">
        <f>VLOOKUP(A4894,#REF!,8,FALSE)*VLOOKUP(B4894,#REF!,5,FALSE)/VLOOKUP(A4894,#REF!,4,FALSE)</f>
        <v>#REF!</v>
      </c>
      <c r="H4894" s="9" t="e">
        <f>VLOOKUP(A4894,#REF!,9,FALSE)*VLOOKUP(B4894,#REF!,5,FALSE)/VLOOKUP(A4894,#REF!,4,FALSE)</f>
        <v>#REF!</v>
      </c>
      <c r="I4894" s="9" t="e">
        <f t="shared" si="76"/>
        <v>#REF!</v>
      </c>
    </row>
    <row r="4895" spans="1:9" x14ac:dyDescent="0.25">
      <c r="A4895" t="e">
        <f>#REF!</f>
        <v>#REF!</v>
      </c>
      <c r="B4895" t="e">
        <f>#REF!</f>
        <v>#REF!</v>
      </c>
      <c r="C4895" s="1" t="e">
        <f>#REF!</f>
        <v>#REF!</v>
      </c>
      <c r="D4895" s="9" t="e">
        <f>VLOOKUP(A4895,#REF!,5,FALSE)*VLOOKUP(B4895,#REF!,5,FALSE)/VLOOKUP(A4895,#REF!,4,FALSE)</f>
        <v>#REF!</v>
      </c>
      <c r="E4895" s="9" t="e">
        <f>VLOOKUP(A4895,#REF!,6,FALSE)*VLOOKUP(B4895,#REF!,5,FALSE)/VLOOKUP(A4895,#REF!,4,FALSE)</f>
        <v>#REF!</v>
      </c>
      <c r="F4895" s="9" t="e">
        <f>VLOOKUP(A4895,#REF!,7,FALSE)*VLOOKUP(B4895,#REF!,5,FALSE)/VLOOKUP(A4895,#REF!,4,FALSE)</f>
        <v>#REF!</v>
      </c>
      <c r="G4895" s="9" t="e">
        <f>VLOOKUP(A4895,#REF!,8,FALSE)*VLOOKUP(B4895,#REF!,5,FALSE)/VLOOKUP(A4895,#REF!,4,FALSE)</f>
        <v>#REF!</v>
      </c>
      <c r="H4895" s="9" t="e">
        <f>VLOOKUP(A4895,#REF!,9,FALSE)*VLOOKUP(B4895,#REF!,5,FALSE)/VLOOKUP(A4895,#REF!,4,FALSE)</f>
        <v>#REF!</v>
      </c>
      <c r="I4895" s="9" t="e">
        <f t="shared" si="76"/>
        <v>#REF!</v>
      </c>
    </row>
    <row r="4896" spans="1:9" x14ac:dyDescent="0.25">
      <c r="A4896" t="e">
        <f>#REF!</f>
        <v>#REF!</v>
      </c>
      <c r="B4896" t="e">
        <f>#REF!</f>
        <v>#REF!</v>
      </c>
      <c r="C4896" s="1" t="e">
        <f>#REF!</f>
        <v>#REF!</v>
      </c>
      <c r="D4896" s="9" t="e">
        <f>VLOOKUP(A4896,#REF!,5,FALSE)*VLOOKUP(B4896,#REF!,5,FALSE)/VLOOKUP(A4896,#REF!,4,FALSE)</f>
        <v>#REF!</v>
      </c>
      <c r="E4896" s="9" t="e">
        <f>VLOOKUP(A4896,#REF!,6,FALSE)*VLOOKUP(B4896,#REF!,5,FALSE)/VLOOKUP(A4896,#REF!,4,FALSE)</f>
        <v>#REF!</v>
      </c>
      <c r="F4896" s="9" t="e">
        <f>VLOOKUP(A4896,#REF!,7,FALSE)*VLOOKUP(B4896,#REF!,5,FALSE)/VLOOKUP(A4896,#REF!,4,FALSE)</f>
        <v>#REF!</v>
      </c>
      <c r="G4896" s="9" t="e">
        <f>VLOOKUP(A4896,#REF!,8,FALSE)*VLOOKUP(B4896,#REF!,5,FALSE)/VLOOKUP(A4896,#REF!,4,FALSE)</f>
        <v>#REF!</v>
      </c>
      <c r="H4896" s="9" t="e">
        <f>VLOOKUP(A4896,#REF!,9,FALSE)*VLOOKUP(B4896,#REF!,5,FALSE)/VLOOKUP(A4896,#REF!,4,FALSE)</f>
        <v>#REF!</v>
      </c>
      <c r="I4896" s="9" t="e">
        <f t="shared" si="76"/>
        <v>#REF!</v>
      </c>
    </row>
    <row r="4897" spans="1:9" x14ac:dyDescent="0.25">
      <c r="A4897" t="e">
        <f>#REF!</f>
        <v>#REF!</v>
      </c>
      <c r="B4897" t="e">
        <f>#REF!</f>
        <v>#REF!</v>
      </c>
      <c r="C4897" s="1" t="e">
        <f>#REF!</f>
        <v>#REF!</v>
      </c>
      <c r="D4897" s="9" t="e">
        <f>VLOOKUP(A4897,#REF!,5,FALSE)*VLOOKUP(B4897,#REF!,5,FALSE)/VLOOKUP(A4897,#REF!,4,FALSE)</f>
        <v>#REF!</v>
      </c>
      <c r="E4897" s="9" t="e">
        <f>VLOOKUP(A4897,#REF!,6,FALSE)*VLOOKUP(B4897,#REF!,5,FALSE)/VLOOKUP(A4897,#REF!,4,FALSE)</f>
        <v>#REF!</v>
      </c>
      <c r="F4897" s="9" t="e">
        <f>VLOOKUP(A4897,#REF!,7,FALSE)*VLOOKUP(B4897,#REF!,5,FALSE)/VLOOKUP(A4897,#REF!,4,FALSE)</f>
        <v>#REF!</v>
      </c>
      <c r="G4897" s="9" t="e">
        <f>VLOOKUP(A4897,#REF!,8,FALSE)*VLOOKUP(B4897,#REF!,5,FALSE)/VLOOKUP(A4897,#REF!,4,FALSE)</f>
        <v>#REF!</v>
      </c>
      <c r="H4897" s="9" t="e">
        <f>VLOOKUP(A4897,#REF!,9,FALSE)*VLOOKUP(B4897,#REF!,5,FALSE)/VLOOKUP(A4897,#REF!,4,FALSE)</f>
        <v>#REF!</v>
      </c>
      <c r="I4897" s="9" t="e">
        <f t="shared" si="76"/>
        <v>#REF!</v>
      </c>
    </row>
    <row r="4898" spans="1:9" x14ac:dyDescent="0.25">
      <c r="A4898" t="e">
        <f>#REF!</f>
        <v>#REF!</v>
      </c>
      <c r="B4898" t="e">
        <f>#REF!</f>
        <v>#REF!</v>
      </c>
      <c r="C4898" s="1" t="e">
        <f>#REF!</f>
        <v>#REF!</v>
      </c>
      <c r="D4898" s="9" t="e">
        <f>VLOOKUP(A4898,#REF!,5,FALSE)*VLOOKUP(B4898,#REF!,5,FALSE)/VLOOKUP(A4898,#REF!,4,FALSE)</f>
        <v>#REF!</v>
      </c>
      <c r="E4898" s="9" t="e">
        <f>VLOOKUP(A4898,#REF!,6,FALSE)*VLOOKUP(B4898,#REF!,5,FALSE)/VLOOKUP(A4898,#REF!,4,FALSE)</f>
        <v>#REF!</v>
      </c>
      <c r="F4898" s="9" t="e">
        <f>VLOOKUP(A4898,#REF!,7,FALSE)*VLOOKUP(B4898,#REF!,5,FALSE)/VLOOKUP(A4898,#REF!,4,FALSE)</f>
        <v>#REF!</v>
      </c>
      <c r="G4898" s="9" t="e">
        <f>VLOOKUP(A4898,#REF!,8,FALSE)*VLOOKUP(B4898,#REF!,5,FALSE)/VLOOKUP(A4898,#REF!,4,FALSE)</f>
        <v>#REF!</v>
      </c>
      <c r="H4898" s="9" t="e">
        <f>VLOOKUP(A4898,#REF!,9,FALSE)*VLOOKUP(B4898,#REF!,5,FALSE)/VLOOKUP(A4898,#REF!,4,FALSE)</f>
        <v>#REF!</v>
      </c>
      <c r="I4898" s="9" t="e">
        <f t="shared" si="76"/>
        <v>#REF!</v>
      </c>
    </row>
    <row r="4899" spans="1:9" x14ac:dyDescent="0.25">
      <c r="A4899" t="e">
        <f>#REF!</f>
        <v>#REF!</v>
      </c>
      <c r="B4899" t="e">
        <f>#REF!</f>
        <v>#REF!</v>
      </c>
      <c r="C4899" s="1" t="e">
        <f>#REF!</f>
        <v>#REF!</v>
      </c>
      <c r="D4899" s="9" t="e">
        <f>VLOOKUP(A4899,#REF!,5,FALSE)*VLOOKUP(B4899,#REF!,5,FALSE)/VLOOKUP(A4899,#REF!,4,FALSE)</f>
        <v>#REF!</v>
      </c>
      <c r="E4899" s="9" t="e">
        <f>VLOOKUP(A4899,#REF!,6,FALSE)*VLOOKUP(B4899,#REF!,5,FALSE)/VLOOKUP(A4899,#REF!,4,FALSE)</f>
        <v>#REF!</v>
      </c>
      <c r="F4899" s="9" t="e">
        <f>VLOOKUP(A4899,#REF!,7,FALSE)*VLOOKUP(B4899,#REF!,5,FALSE)/VLOOKUP(A4899,#REF!,4,FALSE)</f>
        <v>#REF!</v>
      </c>
      <c r="G4899" s="9" t="e">
        <f>VLOOKUP(A4899,#REF!,8,FALSE)*VLOOKUP(B4899,#REF!,5,FALSE)/VLOOKUP(A4899,#REF!,4,FALSE)</f>
        <v>#REF!</v>
      </c>
      <c r="H4899" s="9" t="e">
        <f>VLOOKUP(A4899,#REF!,9,FALSE)*VLOOKUP(B4899,#REF!,5,FALSE)/VLOOKUP(A4899,#REF!,4,FALSE)</f>
        <v>#REF!</v>
      </c>
      <c r="I4899" s="9" t="e">
        <f t="shared" si="76"/>
        <v>#REF!</v>
      </c>
    </row>
    <row r="4900" spans="1:9" x14ac:dyDescent="0.25">
      <c r="A4900" t="e">
        <f>#REF!</f>
        <v>#REF!</v>
      </c>
      <c r="B4900" t="e">
        <f>#REF!</f>
        <v>#REF!</v>
      </c>
      <c r="C4900" s="1" t="e">
        <f>#REF!</f>
        <v>#REF!</v>
      </c>
      <c r="D4900" s="9" t="e">
        <f>VLOOKUP(A4900,#REF!,5,FALSE)*VLOOKUP(B4900,#REF!,5,FALSE)/VLOOKUP(A4900,#REF!,4,FALSE)</f>
        <v>#REF!</v>
      </c>
      <c r="E4900" s="9" t="e">
        <f>VLOOKUP(A4900,#REF!,6,FALSE)*VLOOKUP(B4900,#REF!,5,FALSE)/VLOOKUP(A4900,#REF!,4,FALSE)</f>
        <v>#REF!</v>
      </c>
      <c r="F4900" s="9" t="e">
        <f>VLOOKUP(A4900,#REF!,7,FALSE)*VLOOKUP(B4900,#REF!,5,FALSE)/VLOOKUP(A4900,#REF!,4,FALSE)</f>
        <v>#REF!</v>
      </c>
      <c r="G4900" s="9" t="e">
        <f>VLOOKUP(A4900,#REF!,8,FALSE)*VLOOKUP(B4900,#REF!,5,FALSE)/VLOOKUP(A4900,#REF!,4,FALSE)</f>
        <v>#REF!</v>
      </c>
      <c r="H4900" s="9" t="e">
        <f>VLOOKUP(A4900,#REF!,9,FALSE)*VLOOKUP(B4900,#REF!,5,FALSE)/VLOOKUP(A4900,#REF!,4,FALSE)</f>
        <v>#REF!</v>
      </c>
      <c r="I4900" s="9" t="e">
        <f t="shared" si="76"/>
        <v>#REF!</v>
      </c>
    </row>
    <row r="4901" spans="1:9" x14ac:dyDescent="0.25">
      <c r="A4901" t="e">
        <f>#REF!</f>
        <v>#REF!</v>
      </c>
      <c r="B4901" t="e">
        <f>#REF!</f>
        <v>#REF!</v>
      </c>
      <c r="C4901" s="1" t="e">
        <f>#REF!</f>
        <v>#REF!</v>
      </c>
      <c r="D4901" s="9" t="e">
        <f>VLOOKUP(A4901,#REF!,5,FALSE)*VLOOKUP(B4901,#REF!,5,FALSE)/VLOOKUP(A4901,#REF!,4,FALSE)</f>
        <v>#REF!</v>
      </c>
      <c r="E4901" s="9" t="e">
        <f>VLOOKUP(A4901,#REF!,6,FALSE)*VLOOKUP(B4901,#REF!,5,FALSE)/VLOOKUP(A4901,#REF!,4,FALSE)</f>
        <v>#REF!</v>
      </c>
      <c r="F4901" s="9" t="e">
        <f>VLOOKUP(A4901,#REF!,7,FALSE)*VLOOKUP(B4901,#REF!,5,FALSE)/VLOOKUP(A4901,#REF!,4,FALSE)</f>
        <v>#REF!</v>
      </c>
      <c r="G4901" s="9" t="e">
        <f>VLOOKUP(A4901,#REF!,8,FALSE)*VLOOKUP(B4901,#REF!,5,FALSE)/VLOOKUP(A4901,#REF!,4,FALSE)</f>
        <v>#REF!</v>
      </c>
      <c r="H4901" s="9" t="e">
        <f>VLOOKUP(A4901,#REF!,9,FALSE)*VLOOKUP(B4901,#REF!,5,FALSE)/VLOOKUP(A4901,#REF!,4,FALSE)</f>
        <v>#REF!</v>
      </c>
      <c r="I4901" s="9" t="e">
        <f t="shared" si="76"/>
        <v>#REF!</v>
      </c>
    </row>
    <row r="4902" spans="1:9" x14ac:dyDescent="0.25">
      <c r="A4902" t="e">
        <f>#REF!</f>
        <v>#REF!</v>
      </c>
      <c r="B4902" t="e">
        <f>#REF!</f>
        <v>#REF!</v>
      </c>
      <c r="C4902" s="1" t="e">
        <f>#REF!</f>
        <v>#REF!</v>
      </c>
      <c r="D4902" s="9" t="e">
        <f>VLOOKUP(A4902,#REF!,5,FALSE)*VLOOKUP(B4902,#REF!,5,FALSE)/VLOOKUP(A4902,#REF!,4,FALSE)</f>
        <v>#REF!</v>
      </c>
      <c r="E4902" s="9" t="e">
        <f>VLOOKUP(A4902,#REF!,6,FALSE)*VLOOKUP(B4902,#REF!,5,FALSE)/VLOOKUP(A4902,#REF!,4,FALSE)</f>
        <v>#REF!</v>
      </c>
      <c r="F4902" s="9" t="e">
        <f>VLOOKUP(A4902,#REF!,7,FALSE)*VLOOKUP(B4902,#REF!,5,FALSE)/VLOOKUP(A4902,#REF!,4,FALSE)</f>
        <v>#REF!</v>
      </c>
      <c r="G4902" s="9" t="e">
        <f>VLOOKUP(A4902,#REF!,8,FALSE)*VLOOKUP(B4902,#REF!,5,FALSE)/VLOOKUP(A4902,#REF!,4,FALSE)</f>
        <v>#REF!</v>
      </c>
      <c r="H4902" s="9" t="e">
        <f>VLOOKUP(A4902,#REF!,9,FALSE)*VLOOKUP(B4902,#REF!,5,FALSE)/VLOOKUP(A4902,#REF!,4,FALSE)</f>
        <v>#REF!</v>
      </c>
      <c r="I4902" s="9" t="e">
        <f t="shared" si="76"/>
        <v>#REF!</v>
      </c>
    </row>
    <row r="4903" spans="1:9" x14ac:dyDescent="0.25">
      <c r="A4903" t="e">
        <f>#REF!</f>
        <v>#REF!</v>
      </c>
      <c r="B4903" t="e">
        <f>#REF!</f>
        <v>#REF!</v>
      </c>
      <c r="C4903" s="1" t="e">
        <f>#REF!</f>
        <v>#REF!</v>
      </c>
      <c r="D4903" s="9" t="e">
        <f>VLOOKUP(A4903,#REF!,5,FALSE)*VLOOKUP(B4903,#REF!,5,FALSE)/VLOOKUP(A4903,#REF!,4,FALSE)</f>
        <v>#REF!</v>
      </c>
      <c r="E4903" s="9" t="e">
        <f>VLOOKUP(A4903,#REF!,6,FALSE)*VLOOKUP(B4903,#REF!,5,FALSE)/VLOOKUP(A4903,#REF!,4,FALSE)</f>
        <v>#REF!</v>
      </c>
      <c r="F4903" s="9" t="e">
        <f>VLOOKUP(A4903,#REF!,7,FALSE)*VLOOKUP(B4903,#REF!,5,FALSE)/VLOOKUP(A4903,#REF!,4,FALSE)</f>
        <v>#REF!</v>
      </c>
      <c r="G4903" s="9" t="e">
        <f>VLOOKUP(A4903,#REF!,8,FALSE)*VLOOKUP(B4903,#REF!,5,FALSE)/VLOOKUP(A4903,#REF!,4,FALSE)</f>
        <v>#REF!</v>
      </c>
      <c r="H4903" s="9" t="e">
        <f>VLOOKUP(A4903,#REF!,9,FALSE)*VLOOKUP(B4903,#REF!,5,FALSE)/VLOOKUP(A4903,#REF!,4,FALSE)</f>
        <v>#REF!</v>
      </c>
      <c r="I4903" s="9" t="e">
        <f t="shared" si="76"/>
        <v>#REF!</v>
      </c>
    </row>
    <row r="4904" spans="1:9" x14ac:dyDescent="0.25">
      <c r="A4904" t="e">
        <f>#REF!</f>
        <v>#REF!</v>
      </c>
      <c r="B4904" t="e">
        <f>#REF!</f>
        <v>#REF!</v>
      </c>
      <c r="C4904" s="1" t="e">
        <f>#REF!</f>
        <v>#REF!</v>
      </c>
      <c r="D4904" s="9" t="e">
        <f>VLOOKUP(A4904,#REF!,5,FALSE)*VLOOKUP(B4904,#REF!,5,FALSE)/VLOOKUP(A4904,#REF!,4,FALSE)</f>
        <v>#REF!</v>
      </c>
      <c r="E4904" s="9" t="e">
        <f>VLOOKUP(A4904,#REF!,6,FALSE)*VLOOKUP(B4904,#REF!,5,FALSE)/VLOOKUP(A4904,#REF!,4,FALSE)</f>
        <v>#REF!</v>
      </c>
      <c r="F4904" s="9" t="e">
        <f>VLOOKUP(A4904,#REF!,7,FALSE)*VLOOKUP(B4904,#REF!,5,FALSE)/VLOOKUP(A4904,#REF!,4,FALSE)</f>
        <v>#REF!</v>
      </c>
      <c r="G4904" s="9" t="e">
        <f>VLOOKUP(A4904,#REF!,8,FALSE)*VLOOKUP(B4904,#REF!,5,FALSE)/VLOOKUP(A4904,#REF!,4,FALSE)</f>
        <v>#REF!</v>
      </c>
      <c r="H4904" s="9" t="e">
        <f>VLOOKUP(A4904,#REF!,9,FALSE)*VLOOKUP(B4904,#REF!,5,FALSE)/VLOOKUP(A4904,#REF!,4,FALSE)</f>
        <v>#REF!</v>
      </c>
      <c r="I4904" s="9" t="e">
        <f t="shared" si="76"/>
        <v>#REF!</v>
      </c>
    </row>
    <row r="4905" spans="1:9" x14ac:dyDescent="0.25">
      <c r="A4905" t="e">
        <f>#REF!</f>
        <v>#REF!</v>
      </c>
      <c r="B4905" t="e">
        <f>#REF!</f>
        <v>#REF!</v>
      </c>
      <c r="C4905" s="1" t="e">
        <f>#REF!</f>
        <v>#REF!</v>
      </c>
      <c r="D4905" s="9" t="e">
        <f>VLOOKUP(A4905,#REF!,5,FALSE)*VLOOKUP(B4905,#REF!,5,FALSE)/VLOOKUP(A4905,#REF!,4,FALSE)</f>
        <v>#REF!</v>
      </c>
      <c r="E4905" s="9" t="e">
        <f>VLOOKUP(A4905,#REF!,6,FALSE)*VLOOKUP(B4905,#REF!,5,FALSE)/VLOOKUP(A4905,#REF!,4,FALSE)</f>
        <v>#REF!</v>
      </c>
      <c r="F4905" s="9" t="e">
        <f>VLOOKUP(A4905,#REF!,7,FALSE)*VLOOKUP(B4905,#REF!,5,FALSE)/VLOOKUP(A4905,#REF!,4,FALSE)</f>
        <v>#REF!</v>
      </c>
      <c r="G4905" s="9" t="e">
        <f>VLOOKUP(A4905,#REF!,8,FALSE)*VLOOKUP(B4905,#REF!,5,FALSE)/VLOOKUP(A4905,#REF!,4,FALSE)</f>
        <v>#REF!</v>
      </c>
      <c r="H4905" s="9" t="e">
        <f>VLOOKUP(A4905,#REF!,9,FALSE)*VLOOKUP(B4905,#REF!,5,FALSE)/VLOOKUP(A4905,#REF!,4,FALSE)</f>
        <v>#REF!</v>
      </c>
      <c r="I4905" s="9" t="e">
        <f t="shared" si="76"/>
        <v>#REF!</v>
      </c>
    </row>
    <row r="4906" spans="1:9" x14ac:dyDescent="0.25">
      <c r="A4906" t="e">
        <f>#REF!</f>
        <v>#REF!</v>
      </c>
      <c r="B4906" t="e">
        <f>#REF!</f>
        <v>#REF!</v>
      </c>
      <c r="C4906" s="1" t="e">
        <f>#REF!</f>
        <v>#REF!</v>
      </c>
      <c r="D4906" s="9" t="e">
        <f>VLOOKUP(A4906,#REF!,5,FALSE)*VLOOKUP(B4906,#REF!,5,FALSE)/VLOOKUP(A4906,#REF!,4,FALSE)</f>
        <v>#REF!</v>
      </c>
      <c r="E4906" s="9" t="e">
        <f>VLOOKUP(A4906,#REF!,6,FALSE)*VLOOKUP(B4906,#REF!,5,FALSE)/VLOOKUP(A4906,#REF!,4,FALSE)</f>
        <v>#REF!</v>
      </c>
      <c r="F4906" s="9" t="e">
        <f>VLOOKUP(A4906,#REF!,7,FALSE)*VLOOKUP(B4906,#REF!,5,FALSE)/VLOOKUP(A4906,#REF!,4,FALSE)</f>
        <v>#REF!</v>
      </c>
      <c r="G4906" s="9" t="e">
        <f>VLOOKUP(A4906,#REF!,8,FALSE)*VLOOKUP(B4906,#REF!,5,FALSE)/VLOOKUP(A4906,#REF!,4,FALSE)</f>
        <v>#REF!</v>
      </c>
      <c r="H4906" s="9" t="e">
        <f>VLOOKUP(A4906,#REF!,9,FALSE)*VLOOKUP(B4906,#REF!,5,FALSE)/VLOOKUP(A4906,#REF!,4,FALSE)</f>
        <v>#REF!</v>
      </c>
      <c r="I4906" s="9" t="e">
        <f t="shared" si="76"/>
        <v>#REF!</v>
      </c>
    </row>
    <row r="4907" spans="1:9" x14ac:dyDescent="0.25">
      <c r="A4907" t="e">
        <f>#REF!</f>
        <v>#REF!</v>
      </c>
      <c r="B4907" t="e">
        <f>#REF!</f>
        <v>#REF!</v>
      </c>
      <c r="C4907" s="1" t="e">
        <f>#REF!</f>
        <v>#REF!</v>
      </c>
      <c r="D4907" s="9" t="e">
        <f>VLOOKUP(A4907,#REF!,5,FALSE)*VLOOKUP(B4907,#REF!,5,FALSE)/VLOOKUP(A4907,#REF!,4,FALSE)</f>
        <v>#REF!</v>
      </c>
      <c r="E4907" s="9" t="e">
        <f>VLOOKUP(A4907,#REF!,6,FALSE)*VLOOKUP(B4907,#REF!,5,FALSE)/VLOOKUP(A4907,#REF!,4,FALSE)</f>
        <v>#REF!</v>
      </c>
      <c r="F4907" s="9" t="e">
        <f>VLOOKUP(A4907,#REF!,7,FALSE)*VLOOKUP(B4907,#REF!,5,FALSE)/VLOOKUP(A4907,#REF!,4,FALSE)</f>
        <v>#REF!</v>
      </c>
      <c r="G4907" s="9" t="e">
        <f>VLOOKUP(A4907,#REF!,8,FALSE)*VLOOKUP(B4907,#REF!,5,FALSE)/VLOOKUP(A4907,#REF!,4,FALSE)</f>
        <v>#REF!</v>
      </c>
      <c r="H4907" s="9" t="e">
        <f>VLOOKUP(A4907,#REF!,9,FALSE)*VLOOKUP(B4907,#REF!,5,FALSE)/VLOOKUP(A4907,#REF!,4,FALSE)</f>
        <v>#REF!</v>
      </c>
      <c r="I4907" s="9" t="e">
        <f t="shared" si="76"/>
        <v>#REF!</v>
      </c>
    </row>
    <row r="4908" spans="1:9" x14ac:dyDescent="0.25">
      <c r="A4908" t="e">
        <f>#REF!</f>
        <v>#REF!</v>
      </c>
      <c r="B4908" t="e">
        <f>#REF!</f>
        <v>#REF!</v>
      </c>
      <c r="C4908" s="1" t="e">
        <f>#REF!</f>
        <v>#REF!</v>
      </c>
      <c r="D4908" s="9" t="e">
        <f>VLOOKUP(A4908,#REF!,5,FALSE)*VLOOKUP(B4908,#REF!,5,FALSE)/VLOOKUP(A4908,#REF!,4,FALSE)</f>
        <v>#REF!</v>
      </c>
      <c r="E4908" s="9" t="e">
        <f>VLOOKUP(A4908,#REF!,6,FALSE)*VLOOKUP(B4908,#REF!,5,FALSE)/VLOOKUP(A4908,#REF!,4,FALSE)</f>
        <v>#REF!</v>
      </c>
      <c r="F4908" s="9" t="e">
        <f>VLOOKUP(A4908,#REF!,7,FALSE)*VLOOKUP(B4908,#REF!,5,FALSE)/VLOOKUP(A4908,#REF!,4,FALSE)</f>
        <v>#REF!</v>
      </c>
      <c r="G4908" s="9" t="e">
        <f>VLOOKUP(A4908,#REF!,8,FALSE)*VLOOKUP(B4908,#REF!,5,FALSE)/VLOOKUP(A4908,#REF!,4,FALSE)</f>
        <v>#REF!</v>
      </c>
      <c r="H4908" s="9" t="e">
        <f>VLOOKUP(A4908,#REF!,9,FALSE)*VLOOKUP(B4908,#REF!,5,FALSE)/VLOOKUP(A4908,#REF!,4,FALSE)</f>
        <v>#REF!</v>
      </c>
      <c r="I4908" s="9" t="e">
        <f t="shared" si="76"/>
        <v>#REF!</v>
      </c>
    </row>
    <row r="4909" spans="1:9" x14ac:dyDescent="0.25">
      <c r="A4909" t="e">
        <f>#REF!</f>
        <v>#REF!</v>
      </c>
      <c r="B4909" t="e">
        <f>#REF!</f>
        <v>#REF!</v>
      </c>
      <c r="C4909" s="1" t="e">
        <f>#REF!</f>
        <v>#REF!</v>
      </c>
      <c r="D4909" s="9" t="e">
        <f>VLOOKUP(A4909,#REF!,5,FALSE)*VLOOKUP(B4909,#REF!,5,FALSE)/VLOOKUP(A4909,#REF!,4,FALSE)</f>
        <v>#REF!</v>
      </c>
      <c r="E4909" s="9" t="e">
        <f>VLOOKUP(A4909,#REF!,6,FALSE)*VLOOKUP(B4909,#REF!,5,FALSE)/VLOOKUP(A4909,#REF!,4,FALSE)</f>
        <v>#REF!</v>
      </c>
      <c r="F4909" s="9" t="e">
        <f>VLOOKUP(A4909,#REF!,7,FALSE)*VLOOKUP(B4909,#REF!,5,FALSE)/VLOOKUP(A4909,#REF!,4,FALSE)</f>
        <v>#REF!</v>
      </c>
      <c r="G4909" s="9" t="e">
        <f>VLOOKUP(A4909,#REF!,8,FALSE)*VLOOKUP(B4909,#REF!,5,FALSE)/VLOOKUP(A4909,#REF!,4,FALSE)</f>
        <v>#REF!</v>
      </c>
      <c r="H4909" s="9" t="e">
        <f>VLOOKUP(A4909,#REF!,9,FALSE)*VLOOKUP(B4909,#REF!,5,FALSE)/VLOOKUP(A4909,#REF!,4,FALSE)</f>
        <v>#REF!</v>
      </c>
      <c r="I4909" s="9" t="e">
        <f t="shared" si="76"/>
        <v>#REF!</v>
      </c>
    </row>
    <row r="4910" spans="1:9" x14ac:dyDescent="0.25">
      <c r="A4910" t="e">
        <f>#REF!</f>
        <v>#REF!</v>
      </c>
      <c r="B4910" t="e">
        <f>#REF!</f>
        <v>#REF!</v>
      </c>
      <c r="C4910" s="1" t="e">
        <f>#REF!</f>
        <v>#REF!</v>
      </c>
      <c r="D4910" s="9" t="e">
        <f>VLOOKUP(A4910,#REF!,5,FALSE)*VLOOKUP(B4910,#REF!,5,FALSE)/VLOOKUP(A4910,#REF!,4,FALSE)</f>
        <v>#REF!</v>
      </c>
      <c r="E4910" s="9" t="e">
        <f>VLOOKUP(A4910,#REF!,6,FALSE)*VLOOKUP(B4910,#REF!,5,FALSE)/VLOOKUP(A4910,#REF!,4,FALSE)</f>
        <v>#REF!</v>
      </c>
      <c r="F4910" s="9" t="e">
        <f>VLOOKUP(A4910,#REF!,7,FALSE)*VLOOKUP(B4910,#REF!,5,FALSE)/VLOOKUP(A4910,#REF!,4,FALSE)</f>
        <v>#REF!</v>
      </c>
      <c r="G4910" s="9" t="e">
        <f>VLOOKUP(A4910,#REF!,8,FALSE)*VLOOKUP(B4910,#REF!,5,FALSE)/VLOOKUP(A4910,#REF!,4,FALSE)</f>
        <v>#REF!</v>
      </c>
      <c r="H4910" s="9" t="e">
        <f>VLOOKUP(A4910,#REF!,9,FALSE)*VLOOKUP(B4910,#REF!,5,FALSE)/VLOOKUP(A4910,#REF!,4,FALSE)</f>
        <v>#REF!</v>
      </c>
      <c r="I4910" s="9" t="e">
        <f t="shared" si="76"/>
        <v>#REF!</v>
      </c>
    </row>
    <row r="4911" spans="1:9" x14ac:dyDescent="0.25">
      <c r="A4911" t="e">
        <f>#REF!</f>
        <v>#REF!</v>
      </c>
      <c r="B4911" t="e">
        <f>#REF!</f>
        <v>#REF!</v>
      </c>
      <c r="C4911" s="1" t="e">
        <f>#REF!</f>
        <v>#REF!</v>
      </c>
      <c r="D4911" s="9" t="e">
        <f>VLOOKUP(A4911,#REF!,5,FALSE)*VLOOKUP(B4911,#REF!,5,FALSE)/VLOOKUP(A4911,#REF!,4,FALSE)</f>
        <v>#REF!</v>
      </c>
      <c r="E4911" s="9" t="e">
        <f>VLOOKUP(A4911,#REF!,6,FALSE)*VLOOKUP(B4911,#REF!,5,FALSE)/VLOOKUP(A4911,#REF!,4,FALSE)</f>
        <v>#REF!</v>
      </c>
      <c r="F4911" s="9" t="e">
        <f>VLOOKUP(A4911,#REF!,7,FALSE)*VLOOKUP(B4911,#REF!,5,FALSE)/VLOOKUP(A4911,#REF!,4,FALSE)</f>
        <v>#REF!</v>
      </c>
      <c r="G4911" s="9" t="e">
        <f>VLOOKUP(A4911,#REF!,8,FALSE)*VLOOKUP(B4911,#REF!,5,FALSE)/VLOOKUP(A4911,#REF!,4,FALSE)</f>
        <v>#REF!</v>
      </c>
      <c r="H4911" s="9" t="e">
        <f>VLOOKUP(A4911,#REF!,9,FALSE)*VLOOKUP(B4911,#REF!,5,FALSE)/VLOOKUP(A4911,#REF!,4,FALSE)</f>
        <v>#REF!</v>
      </c>
      <c r="I4911" s="9" t="e">
        <f t="shared" si="76"/>
        <v>#REF!</v>
      </c>
    </row>
    <row r="4912" spans="1:9" x14ac:dyDescent="0.25">
      <c r="A4912" t="e">
        <f>#REF!</f>
        <v>#REF!</v>
      </c>
      <c r="B4912" t="e">
        <f>#REF!</f>
        <v>#REF!</v>
      </c>
      <c r="C4912" s="1" t="e">
        <f>#REF!</f>
        <v>#REF!</v>
      </c>
      <c r="D4912" s="9" t="e">
        <f>VLOOKUP(A4912,#REF!,5,FALSE)*VLOOKUP(B4912,#REF!,5,FALSE)/VLOOKUP(A4912,#REF!,4,FALSE)</f>
        <v>#REF!</v>
      </c>
      <c r="E4912" s="9" t="e">
        <f>VLOOKUP(A4912,#REF!,6,FALSE)*VLOOKUP(B4912,#REF!,5,FALSE)/VLOOKUP(A4912,#REF!,4,FALSE)</f>
        <v>#REF!</v>
      </c>
      <c r="F4912" s="9" t="e">
        <f>VLOOKUP(A4912,#REF!,7,FALSE)*VLOOKUP(B4912,#REF!,5,FALSE)/VLOOKUP(A4912,#REF!,4,FALSE)</f>
        <v>#REF!</v>
      </c>
      <c r="G4912" s="9" t="e">
        <f>VLOOKUP(A4912,#REF!,8,FALSE)*VLOOKUP(B4912,#REF!,5,FALSE)/VLOOKUP(A4912,#REF!,4,FALSE)</f>
        <v>#REF!</v>
      </c>
      <c r="H4912" s="9" t="e">
        <f>VLOOKUP(A4912,#REF!,9,FALSE)*VLOOKUP(B4912,#REF!,5,FALSE)/VLOOKUP(A4912,#REF!,4,FALSE)</f>
        <v>#REF!</v>
      </c>
      <c r="I4912" s="9" t="e">
        <f t="shared" si="76"/>
        <v>#REF!</v>
      </c>
    </row>
    <row r="4913" spans="1:9" x14ac:dyDescent="0.25">
      <c r="A4913" t="e">
        <f>#REF!</f>
        <v>#REF!</v>
      </c>
      <c r="B4913" t="e">
        <f>#REF!</f>
        <v>#REF!</v>
      </c>
      <c r="C4913" s="1" t="e">
        <f>#REF!</f>
        <v>#REF!</v>
      </c>
      <c r="D4913" s="9" t="e">
        <f>VLOOKUP(A4913,#REF!,5,FALSE)*VLOOKUP(B4913,#REF!,5,FALSE)/VLOOKUP(A4913,#REF!,4,FALSE)</f>
        <v>#REF!</v>
      </c>
      <c r="E4913" s="9" t="e">
        <f>VLOOKUP(A4913,#REF!,6,FALSE)*VLOOKUP(B4913,#REF!,5,FALSE)/VLOOKUP(A4913,#REF!,4,FALSE)</f>
        <v>#REF!</v>
      </c>
      <c r="F4913" s="9" t="e">
        <f>VLOOKUP(A4913,#REF!,7,FALSE)*VLOOKUP(B4913,#REF!,5,FALSE)/VLOOKUP(A4913,#REF!,4,FALSE)</f>
        <v>#REF!</v>
      </c>
      <c r="G4913" s="9" t="e">
        <f>VLOOKUP(A4913,#REF!,8,FALSE)*VLOOKUP(B4913,#REF!,5,FALSE)/VLOOKUP(A4913,#REF!,4,FALSE)</f>
        <v>#REF!</v>
      </c>
      <c r="H4913" s="9" t="e">
        <f>VLOOKUP(A4913,#REF!,9,FALSE)*VLOOKUP(B4913,#REF!,5,FALSE)/VLOOKUP(A4913,#REF!,4,FALSE)</f>
        <v>#REF!</v>
      </c>
      <c r="I4913" s="9" t="e">
        <f t="shared" si="76"/>
        <v>#REF!</v>
      </c>
    </row>
    <row r="4914" spans="1:9" x14ac:dyDescent="0.25">
      <c r="A4914" t="e">
        <f>#REF!</f>
        <v>#REF!</v>
      </c>
      <c r="B4914" t="e">
        <f>#REF!</f>
        <v>#REF!</v>
      </c>
      <c r="C4914" s="1" t="e">
        <f>#REF!</f>
        <v>#REF!</v>
      </c>
      <c r="D4914" s="9" t="e">
        <f>VLOOKUP(A4914,#REF!,5,FALSE)*VLOOKUP(B4914,#REF!,5,FALSE)/VLOOKUP(A4914,#REF!,4,FALSE)</f>
        <v>#REF!</v>
      </c>
      <c r="E4914" s="9" t="e">
        <f>VLOOKUP(A4914,#REF!,6,FALSE)*VLOOKUP(B4914,#REF!,5,FALSE)/VLOOKUP(A4914,#REF!,4,FALSE)</f>
        <v>#REF!</v>
      </c>
      <c r="F4914" s="9" t="e">
        <f>VLOOKUP(A4914,#REF!,7,FALSE)*VLOOKUP(B4914,#REF!,5,FALSE)/VLOOKUP(A4914,#REF!,4,FALSE)</f>
        <v>#REF!</v>
      </c>
      <c r="G4914" s="9" t="e">
        <f>VLOOKUP(A4914,#REF!,8,FALSE)*VLOOKUP(B4914,#REF!,5,FALSE)/VLOOKUP(A4914,#REF!,4,FALSE)</f>
        <v>#REF!</v>
      </c>
      <c r="H4914" s="9" t="e">
        <f>VLOOKUP(A4914,#REF!,9,FALSE)*VLOOKUP(B4914,#REF!,5,FALSE)/VLOOKUP(A4914,#REF!,4,FALSE)</f>
        <v>#REF!</v>
      </c>
      <c r="I4914" s="9" t="e">
        <f t="shared" si="76"/>
        <v>#REF!</v>
      </c>
    </row>
    <row r="4915" spans="1:9" x14ac:dyDescent="0.25">
      <c r="A4915" t="e">
        <f>#REF!</f>
        <v>#REF!</v>
      </c>
      <c r="B4915" t="e">
        <f>#REF!</f>
        <v>#REF!</v>
      </c>
      <c r="C4915" s="1" t="e">
        <f>#REF!</f>
        <v>#REF!</v>
      </c>
      <c r="D4915" s="9" t="e">
        <f>VLOOKUP(A4915,#REF!,5,FALSE)*VLOOKUP(B4915,#REF!,5,FALSE)/VLOOKUP(A4915,#REF!,4,FALSE)</f>
        <v>#REF!</v>
      </c>
      <c r="E4915" s="9" t="e">
        <f>VLOOKUP(A4915,#REF!,6,FALSE)*VLOOKUP(B4915,#REF!,5,FALSE)/VLOOKUP(A4915,#REF!,4,FALSE)</f>
        <v>#REF!</v>
      </c>
      <c r="F4915" s="9" t="e">
        <f>VLOOKUP(A4915,#REF!,7,FALSE)*VLOOKUP(B4915,#REF!,5,FALSE)/VLOOKUP(A4915,#REF!,4,FALSE)</f>
        <v>#REF!</v>
      </c>
      <c r="G4915" s="9" t="e">
        <f>VLOOKUP(A4915,#REF!,8,FALSE)*VLOOKUP(B4915,#REF!,5,FALSE)/VLOOKUP(A4915,#REF!,4,FALSE)</f>
        <v>#REF!</v>
      </c>
      <c r="H4915" s="9" t="e">
        <f>VLOOKUP(A4915,#REF!,9,FALSE)*VLOOKUP(B4915,#REF!,5,FALSE)/VLOOKUP(A4915,#REF!,4,FALSE)</f>
        <v>#REF!</v>
      </c>
      <c r="I4915" s="9" t="e">
        <f t="shared" si="76"/>
        <v>#REF!</v>
      </c>
    </row>
    <row r="4916" spans="1:9" x14ac:dyDescent="0.25">
      <c r="A4916" t="e">
        <f>#REF!</f>
        <v>#REF!</v>
      </c>
      <c r="B4916" t="e">
        <f>#REF!</f>
        <v>#REF!</v>
      </c>
      <c r="C4916" s="1" t="e">
        <f>#REF!</f>
        <v>#REF!</v>
      </c>
      <c r="D4916" s="9" t="e">
        <f>VLOOKUP(A4916,#REF!,5,FALSE)*VLOOKUP(B4916,#REF!,5,FALSE)/VLOOKUP(A4916,#REF!,4,FALSE)</f>
        <v>#REF!</v>
      </c>
      <c r="E4916" s="9" t="e">
        <f>VLOOKUP(A4916,#REF!,6,FALSE)*VLOOKUP(B4916,#REF!,5,FALSE)/VLOOKUP(A4916,#REF!,4,FALSE)</f>
        <v>#REF!</v>
      </c>
      <c r="F4916" s="9" t="e">
        <f>VLOOKUP(A4916,#REF!,7,FALSE)*VLOOKUP(B4916,#REF!,5,FALSE)/VLOOKUP(A4916,#REF!,4,FALSE)</f>
        <v>#REF!</v>
      </c>
      <c r="G4916" s="9" t="e">
        <f>VLOOKUP(A4916,#REF!,8,FALSE)*VLOOKUP(B4916,#REF!,5,FALSE)/VLOOKUP(A4916,#REF!,4,FALSE)</f>
        <v>#REF!</v>
      </c>
      <c r="H4916" s="9" t="e">
        <f>VLOOKUP(A4916,#REF!,9,FALSE)*VLOOKUP(B4916,#REF!,5,FALSE)/VLOOKUP(A4916,#REF!,4,FALSE)</f>
        <v>#REF!</v>
      </c>
      <c r="I4916" s="9" t="e">
        <f t="shared" si="76"/>
        <v>#REF!</v>
      </c>
    </row>
    <row r="4917" spans="1:9" x14ac:dyDescent="0.25">
      <c r="A4917" t="e">
        <f>#REF!</f>
        <v>#REF!</v>
      </c>
      <c r="B4917" t="e">
        <f>#REF!</f>
        <v>#REF!</v>
      </c>
      <c r="C4917" s="1" t="e">
        <f>#REF!</f>
        <v>#REF!</v>
      </c>
      <c r="D4917" s="9" t="e">
        <f>VLOOKUP(A4917,#REF!,5,FALSE)*VLOOKUP(B4917,#REF!,5,FALSE)/VLOOKUP(A4917,#REF!,4,FALSE)</f>
        <v>#REF!</v>
      </c>
      <c r="E4917" s="9" t="e">
        <f>VLOOKUP(A4917,#REF!,6,FALSE)*VLOOKUP(B4917,#REF!,5,FALSE)/VLOOKUP(A4917,#REF!,4,FALSE)</f>
        <v>#REF!</v>
      </c>
      <c r="F4917" s="9" t="e">
        <f>VLOOKUP(A4917,#REF!,7,FALSE)*VLOOKUP(B4917,#REF!,5,FALSE)/VLOOKUP(A4917,#REF!,4,FALSE)</f>
        <v>#REF!</v>
      </c>
      <c r="G4917" s="9" t="e">
        <f>VLOOKUP(A4917,#REF!,8,FALSE)*VLOOKUP(B4917,#REF!,5,FALSE)/VLOOKUP(A4917,#REF!,4,FALSE)</f>
        <v>#REF!</v>
      </c>
      <c r="H4917" s="9" t="e">
        <f>VLOOKUP(A4917,#REF!,9,FALSE)*VLOOKUP(B4917,#REF!,5,FALSE)/VLOOKUP(A4917,#REF!,4,FALSE)</f>
        <v>#REF!</v>
      </c>
      <c r="I4917" s="9" t="e">
        <f t="shared" si="76"/>
        <v>#REF!</v>
      </c>
    </row>
    <row r="4918" spans="1:9" x14ac:dyDescent="0.25">
      <c r="A4918" t="e">
        <f>#REF!</f>
        <v>#REF!</v>
      </c>
      <c r="B4918" t="e">
        <f>#REF!</f>
        <v>#REF!</v>
      </c>
      <c r="C4918" s="1" t="e">
        <f>#REF!</f>
        <v>#REF!</v>
      </c>
      <c r="D4918" s="9" t="e">
        <f>VLOOKUP(A4918,#REF!,5,FALSE)*VLOOKUP(B4918,#REF!,5,FALSE)/VLOOKUP(A4918,#REF!,4,FALSE)</f>
        <v>#REF!</v>
      </c>
      <c r="E4918" s="9" t="e">
        <f>VLOOKUP(A4918,#REF!,6,FALSE)*VLOOKUP(B4918,#REF!,5,FALSE)/VLOOKUP(A4918,#REF!,4,FALSE)</f>
        <v>#REF!</v>
      </c>
      <c r="F4918" s="9" t="e">
        <f>VLOOKUP(A4918,#REF!,7,FALSE)*VLOOKUP(B4918,#REF!,5,FALSE)/VLOOKUP(A4918,#REF!,4,FALSE)</f>
        <v>#REF!</v>
      </c>
      <c r="G4918" s="9" t="e">
        <f>VLOOKUP(A4918,#REF!,8,FALSE)*VLOOKUP(B4918,#REF!,5,FALSE)/VLOOKUP(A4918,#REF!,4,FALSE)</f>
        <v>#REF!</v>
      </c>
      <c r="H4918" s="9" t="e">
        <f>VLOOKUP(A4918,#REF!,9,FALSE)*VLOOKUP(B4918,#REF!,5,FALSE)/VLOOKUP(A4918,#REF!,4,FALSE)</f>
        <v>#REF!</v>
      </c>
      <c r="I4918" s="9" t="e">
        <f t="shared" si="76"/>
        <v>#REF!</v>
      </c>
    </row>
    <row r="4919" spans="1:9" x14ac:dyDescent="0.25">
      <c r="A4919" t="e">
        <f>#REF!</f>
        <v>#REF!</v>
      </c>
      <c r="B4919" t="e">
        <f>#REF!</f>
        <v>#REF!</v>
      </c>
      <c r="C4919" s="1" t="e">
        <f>#REF!</f>
        <v>#REF!</v>
      </c>
      <c r="D4919" s="9" t="e">
        <f>VLOOKUP(A4919,#REF!,5,FALSE)*VLOOKUP(B4919,#REF!,5,FALSE)/VLOOKUP(A4919,#REF!,4,FALSE)</f>
        <v>#REF!</v>
      </c>
      <c r="E4919" s="9" t="e">
        <f>VLOOKUP(A4919,#REF!,6,FALSE)*VLOOKUP(B4919,#REF!,5,FALSE)/VLOOKUP(A4919,#REF!,4,FALSE)</f>
        <v>#REF!</v>
      </c>
      <c r="F4919" s="9" t="e">
        <f>VLOOKUP(A4919,#REF!,7,FALSE)*VLOOKUP(B4919,#REF!,5,FALSE)/VLOOKUP(A4919,#REF!,4,FALSE)</f>
        <v>#REF!</v>
      </c>
      <c r="G4919" s="9" t="e">
        <f>VLOOKUP(A4919,#REF!,8,FALSE)*VLOOKUP(B4919,#REF!,5,FALSE)/VLOOKUP(A4919,#REF!,4,FALSE)</f>
        <v>#REF!</v>
      </c>
      <c r="H4919" s="9" t="e">
        <f>VLOOKUP(A4919,#REF!,9,FALSE)*VLOOKUP(B4919,#REF!,5,FALSE)/VLOOKUP(A4919,#REF!,4,FALSE)</f>
        <v>#REF!</v>
      </c>
      <c r="I4919" s="9" t="e">
        <f t="shared" si="76"/>
        <v>#REF!</v>
      </c>
    </row>
    <row r="4920" spans="1:9" x14ac:dyDescent="0.25">
      <c r="A4920" t="e">
        <f>#REF!</f>
        <v>#REF!</v>
      </c>
      <c r="B4920" t="e">
        <f>#REF!</f>
        <v>#REF!</v>
      </c>
      <c r="C4920" s="1" t="e">
        <f>#REF!</f>
        <v>#REF!</v>
      </c>
      <c r="D4920" s="9" t="e">
        <f>VLOOKUP(A4920,#REF!,5,FALSE)*VLOOKUP(B4920,#REF!,5,FALSE)/VLOOKUP(A4920,#REF!,4,FALSE)</f>
        <v>#REF!</v>
      </c>
      <c r="E4920" s="9" t="e">
        <f>VLOOKUP(A4920,#REF!,6,FALSE)*VLOOKUP(B4920,#REF!,5,FALSE)/VLOOKUP(A4920,#REF!,4,FALSE)</f>
        <v>#REF!</v>
      </c>
      <c r="F4920" s="9" t="e">
        <f>VLOOKUP(A4920,#REF!,7,FALSE)*VLOOKUP(B4920,#REF!,5,FALSE)/VLOOKUP(A4920,#REF!,4,FALSE)</f>
        <v>#REF!</v>
      </c>
      <c r="G4920" s="9" t="e">
        <f>VLOOKUP(A4920,#REF!,8,FALSE)*VLOOKUP(B4920,#REF!,5,FALSE)/VLOOKUP(A4920,#REF!,4,FALSE)</f>
        <v>#REF!</v>
      </c>
      <c r="H4920" s="9" t="e">
        <f>VLOOKUP(A4920,#REF!,9,FALSE)*VLOOKUP(B4920,#REF!,5,FALSE)/VLOOKUP(A4920,#REF!,4,FALSE)</f>
        <v>#REF!</v>
      </c>
      <c r="I4920" s="9" t="e">
        <f t="shared" si="76"/>
        <v>#REF!</v>
      </c>
    </row>
    <row r="4921" spans="1:9" x14ac:dyDescent="0.25">
      <c r="A4921" t="e">
        <f>#REF!</f>
        <v>#REF!</v>
      </c>
      <c r="B4921" t="e">
        <f>#REF!</f>
        <v>#REF!</v>
      </c>
      <c r="C4921" s="1" t="e">
        <f>#REF!</f>
        <v>#REF!</v>
      </c>
      <c r="D4921" s="9" t="e">
        <f>VLOOKUP(A4921,#REF!,5,FALSE)*VLOOKUP(B4921,#REF!,5,FALSE)/VLOOKUP(A4921,#REF!,4,FALSE)</f>
        <v>#REF!</v>
      </c>
      <c r="E4921" s="9" t="e">
        <f>VLOOKUP(A4921,#REF!,6,FALSE)*VLOOKUP(B4921,#REF!,5,FALSE)/VLOOKUP(A4921,#REF!,4,FALSE)</f>
        <v>#REF!</v>
      </c>
      <c r="F4921" s="9" t="e">
        <f>VLOOKUP(A4921,#REF!,7,FALSE)*VLOOKUP(B4921,#REF!,5,FALSE)/VLOOKUP(A4921,#REF!,4,FALSE)</f>
        <v>#REF!</v>
      </c>
      <c r="G4921" s="9" t="e">
        <f>VLOOKUP(A4921,#REF!,8,FALSE)*VLOOKUP(B4921,#REF!,5,FALSE)/VLOOKUP(A4921,#REF!,4,FALSE)</f>
        <v>#REF!</v>
      </c>
      <c r="H4921" s="9" t="e">
        <f>VLOOKUP(A4921,#REF!,9,FALSE)*VLOOKUP(B4921,#REF!,5,FALSE)/VLOOKUP(A4921,#REF!,4,FALSE)</f>
        <v>#REF!</v>
      </c>
      <c r="I4921" s="9" t="e">
        <f t="shared" si="76"/>
        <v>#REF!</v>
      </c>
    </row>
    <row r="4922" spans="1:9" x14ac:dyDescent="0.25">
      <c r="A4922" t="e">
        <f>#REF!</f>
        <v>#REF!</v>
      </c>
      <c r="B4922" t="e">
        <f>#REF!</f>
        <v>#REF!</v>
      </c>
      <c r="C4922" s="1" t="e">
        <f>#REF!</f>
        <v>#REF!</v>
      </c>
      <c r="D4922" s="9" t="e">
        <f>VLOOKUP(A4922,#REF!,5,FALSE)*VLOOKUP(B4922,#REF!,5,FALSE)/VLOOKUP(A4922,#REF!,4,FALSE)</f>
        <v>#REF!</v>
      </c>
      <c r="E4922" s="9" t="e">
        <f>VLOOKUP(A4922,#REF!,6,FALSE)*VLOOKUP(B4922,#REF!,5,FALSE)/VLOOKUP(A4922,#REF!,4,FALSE)</f>
        <v>#REF!</v>
      </c>
      <c r="F4922" s="9" t="e">
        <f>VLOOKUP(A4922,#REF!,7,FALSE)*VLOOKUP(B4922,#REF!,5,FALSE)/VLOOKUP(A4922,#REF!,4,FALSE)</f>
        <v>#REF!</v>
      </c>
      <c r="G4922" s="9" t="e">
        <f>VLOOKUP(A4922,#REF!,8,FALSE)*VLOOKUP(B4922,#REF!,5,FALSE)/VLOOKUP(A4922,#REF!,4,FALSE)</f>
        <v>#REF!</v>
      </c>
      <c r="H4922" s="9" t="e">
        <f>VLOOKUP(A4922,#REF!,9,FALSE)*VLOOKUP(B4922,#REF!,5,FALSE)/VLOOKUP(A4922,#REF!,4,FALSE)</f>
        <v>#REF!</v>
      </c>
      <c r="I4922" s="9" t="e">
        <f t="shared" si="76"/>
        <v>#REF!</v>
      </c>
    </row>
    <row r="4923" spans="1:9" x14ac:dyDescent="0.25">
      <c r="A4923" t="e">
        <f>#REF!</f>
        <v>#REF!</v>
      </c>
      <c r="B4923" t="e">
        <f>#REF!</f>
        <v>#REF!</v>
      </c>
      <c r="C4923" s="1" t="e">
        <f>#REF!</f>
        <v>#REF!</v>
      </c>
      <c r="D4923" s="9" t="e">
        <f>VLOOKUP(A4923,#REF!,5,FALSE)*VLOOKUP(B4923,#REF!,5,FALSE)/VLOOKUP(A4923,#REF!,4,FALSE)</f>
        <v>#REF!</v>
      </c>
      <c r="E4923" s="9" t="e">
        <f>VLOOKUP(A4923,#REF!,6,FALSE)*VLOOKUP(B4923,#REF!,5,FALSE)/VLOOKUP(A4923,#REF!,4,FALSE)</f>
        <v>#REF!</v>
      </c>
      <c r="F4923" s="9" t="e">
        <f>VLOOKUP(A4923,#REF!,7,FALSE)*VLOOKUP(B4923,#REF!,5,FALSE)/VLOOKUP(A4923,#REF!,4,FALSE)</f>
        <v>#REF!</v>
      </c>
      <c r="G4923" s="9" t="e">
        <f>VLOOKUP(A4923,#REF!,8,FALSE)*VLOOKUP(B4923,#REF!,5,FALSE)/VLOOKUP(A4923,#REF!,4,FALSE)</f>
        <v>#REF!</v>
      </c>
      <c r="H4923" s="9" t="e">
        <f>VLOOKUP(A4923,#REF!,9,FALSE)*VLOOKUP(B4923,#REF!,5,FALSE)/VLOOKUP(A4923,#REF!,4,FALSE)</f>
        <v>#REF!</v>
      </c>
      <c r="I4923" s="9" t="e">
        <f t="shared" si="76"/>
        <v>#REF!</v>
      </c>
    </row>
    <row r="4924" spans="1:9" x14ac:dyDescent="0.25">
      <c r="A4924" t="e">
        <f>#REF!</f>
        <v>#REF!</v>
      </c>
      <c r="B4924" t="e">
        <f>#REF!</f>
        <v>#REF!</v>
      </c>
      <c r="C4924" s="1" t="e">
        <f>#REF!</f>
        <v>#REF!</v>
      </c>
      <c r="D4924" s="9" t="e">
        <f>VLOOKUP(A4924,#REF!,5,FALSE)*VLOOKUP(B4924,#REF!,5,FALSE)/VLOOKUP(A4924,#REF!,4,FALSE)</f>
        <v>#REF!</v>
      </c>
      <c r="E4924" s="9" t="e">
        <f>VLOOKUP(A4924,#REF!,6,FALSE)*VLOOKUP(B4924,#REF!,5,FALSE)/VLOOKUP(A4924,#REF!,4,FALSE)</f>
        <v>#REF!</v>
      </c>
      <c r="F4924" s="9" t="e">
        <f>VLOOKUP(A4924,#REF!,7,FALSE)*VLOOKUP(B4924,#REF!,5,FALSE)/VLOOKUP(A4924,#REF!,4,FALSE)</f>
        <v>#REF!</v>
      </c>
      <c r="G4924" s="9" t="e">
        <f>VLOOKUP(A4924,#REF!,8,FALSE)*VLOOKUP(B4924,#REF!,5,FALSE)/VLOOKUP(A4924,#REF!,4,FALSE)</f>
        <v>#REF!</v>
      </c>
      <c r="H4924" s="9" t="e">
        <f>VLOOKUP(A4924,#REF!,9,FALSE)*VLOOKUP(B4924,#REF!,5,FALSE)/VLOOKUP(A4924,#REF!,4,FALSE)</f>
        <v>#REF!</v>
      </c>
      <c r="I4924" s="9" t="e">
        <f t="shared" si="76"/>
        <v>#REF!</v>
      </c>
    </row>
    <row r="4925" spans="1:9" x14ac:dyDescent="0.25">
      <c r="A4925" t="e">
        <f>#REF!</f>
        <v>#REF!</v>
      </c>
      <c r="B4925" t="e">
        <f>#REF!</f>
        <v>#REF!</v>
      </c>
      <c r="C4925" s="1" t="e">
        <f>#REF!</f>
        <v>#REF!</v>
      </c>
      <c r="D4925" s="9" t="e">
        <f>VLOOKUP(A4925,#REF!,5,FALSE)*VLOOKUP(B4925,#REF!,5,FALSE)/VLOOKUP(A4925,#REF!,4,FALSE)</f>
        <v>#REF!</v>
      </c>
      <c r="E4925" s="9" t="e">
        <f>VLOOKUP(A4925,#REF!,6,FALSE)*VLOOKUP(B4925,#REF!,5,FALSE)/VLOOKUP(A4925,#REF!,4,FALSE)</f>
        <v>#REF!</v>
      </c>
      <c r="F4925" s="9" t="e">
        <f>VLOOKUP(A4925,#REF!,7,FALSE)*VLOOKUP(B4925,#REF!,5,FALSE)/VLOOKUP(A4925,#REF!,4,FALSE)</f>
        <v>#REF!</v>
      </c>
      <c r="G4925" s="9" t="e">
        <f>VLOOKUP(A4925,#REF!,8,FALSE)*VLOOKUP(B4925,#REF!,5,FALSE)/VLOOKUP(A4925,#REF!,4,FALSE)</f>
        <v>#REF!</v>
      </c>
      <c r="H4925" s="9" t="e">
        <f>VLOOKUP(A4925,#REF!,9,FALSE)*VLOOKUP(B4925,#REF!,5,FALSE)/VLOOKUP(A4925,#REF!,4,FALSE)</f>
        <v>#REF!</v>
      </c>
      <c r="I4925" s="9" t="e">
        <f t="shared" si="76"/>
        <v>#REF!</v>
      </c>
    </row>
    <row r="4926" spans="1:9" x14ac:dyDescent="0.25">
      <c r="A4926" t="e">
        <f>#REF!</f>
        <v>#REF!</v>
      </c>
      <c r="B4926" t="e">
        <f>#REF!</f>
        <v>#REF!</v>
      </c>
      <c r="C4926" s="1" t="e">
        <f>#REF!</f>
        <v>#REF!</v>
      </c>
      <c r="D4926" s="9" t="e">
        <f>VLOOKUP(A4926,#REF!,5,FALSE)*VLOOKUP(B4926,#REF!,5,FALSE)/VLOOKUP(A4926,#REF!,4,FALSE)</f>
        <v>#REF!</v>
      </c>
      <c r="E4926" s="9" t="e">
        <f>VLOOKUP(A4926,#REF!,6,FALSE)*VLOOKUP(B4926,#REF!,5,FALSE)/VLOOKUP(A4926,#REF!,4,FALSE)</f>
        <v>#REF!</v>
      </c>
      <c r="F4926" s="9" t="e">
        <f>VLOOKUP(A4926,#REF!,7,FALSE)*VLOOKUP(B4926,#REF!,5,FALSE)/VLOOKUP(A4926,#REF!,4,FALSE)</f>
        <v>#REF!</v>
      </c>
      <c r="G4926" s="9" t="e">
        <f>VLOOKUP(A4926,#REF!,8,FALSE)*VLOOKUP(B4926,#REF!,5,FALSE)/VLOOKUP(A4926,#REF!,4,FALSE)</f>
        <v>#REF!</v>
      </c>
      <c r="H4926" s="9" t="e">
        <f>VLOOKUP(A4926,#REF!,9,FALSE)*VLOOKUP(B4926,#REF!,5,FALSE)/VLOOKUP(A4926,#REF!,4,FALSE)</f>
        <v>#REF!</v>
      </c>
      <c r="I4926" s="9" t="e">
        <f t="shared" si="76"/>
        <v>#REF!</v>
      </c>
    </row>
    <row r="4927" spans="1:9" x14ac:dyDescent="0.25">
      <c r="A4927" t="e">
        <f>#REF!</f>
        <v>#REF!</v>
      </c>
      <c r="B4927" t="e">
        <f>#REF!</f>
        <v>#REF!</v>
      </c>
      <c r="C4927" s="1" t="e">
        <f>#REF!</f>
        <v>#REF!</v>
      </c>
      <c r="D4927" s="9" t="e">
        <f>VLOOKUP(A4927,#REF!,5,FALSE)*VLOOKUP(B4927,#REF!,5,FALSE)/VLOOKUP(A4927,#REF!,4,FALSE)</f>
        <v>#REF!</v>
      </c>
      <c r="E4927" s="9" t="e">
        <f>VLOOKUP(A4927,#REF!,6,FALSE)*VLOOKUP(B4927,#REF!,5,FALSE)/VLOOKUP(A4927,#REF!,4,FALSE)</f>
        <v>#REF!</v>
      </c>
      <c r="F4927" s="9" t="e">
        <f>VLOOKUP(A4927,#REF!,7,FALSE)*VLOOKUP(B4927,#REF!,5,FALSE)/VLOOKUP(A4927,#REF!,4,FALSE)</f>
        <v>#REF!</v>
      </c>
      <c r="G4927" s="9" t="e">
        <f>VLOOKUP(A4927,#REF!,8,FALSE)*VLOOKUP(B4927,#REF!,5,FALSE)/VLOOKUP(A4927,#REF!,4,FALSE)</f>
        <v>#REF!</v>
      </c>
      <c r="H4927" s="9" t="e">
        <f>VLOOKUP(A4927,#REF!,9,FALSE)*VLOOKUP(B4927,#REF!,5,FALSE)/VLOOKUP(A4927,#REF!,4,FALSE)</f>
        <v>#REF!</v>
      </c>
      <c r="I4927" s="9" t="e">
        <f t="shared" si="76"/>
        <v>#REF!</v>
      </c>
    </row>
    <row r="4928" spans="1:9" x14ac:dyDescent="0.25">
      <c r="A4928" t="e">
        <f>#REF!</f>
        <v>#REF!</v>
      </c>
      <c r="B4928" t="e">
        <f>#REF!</f>
        <v>#REF!</v>
      </c>
      <c r="C4928" s="1" t="e">
        <f>#REF!</f>
        <v>#REF!</v>
      </c>
      <c r="D4928" s="9" t="e">
        <f>VLOOKUP(A4928,#REF!,5,FALSE)*VLOOKUP(B4928,#REF!,5,FALSE)/VLOOKUP(A4928,#REF!,4,FALSE)</f>
        <v>#REF!</v>
      </c>
      <c r="E4928" s="9" t="e">
        <f>VLOOKUP(A4928,#REF!,6,FALSE)*VLOOKUP(B4928,#REF!,5,FALSE)/VLOOKUP(A4928,#REF!,4,FALSE)</f>
        <v>#REF!</v>
      </c>
      <c r="F4928" s="9" t="e">
        <f>VLOOKUP(A4928,#REF!,7,FALSE)*VLOOKUP(B4928,#REF!,5,FALSE)/VLOOKUP(A4928,#REF!,4,FALSE)</f>
        <v>#REF!</v>
      </c>
      <c r="G4928" s="9" t="e">
        <f>VLOOKUP(A4928,#REF!,8,FALSE)*VLOOKUP(B4928,#REF!,5,FALSE)/VLOOKUP(A4928,#REF!,4,FALSE)</f>
        <v>#REF!</v>
      </c>
      <c r="H4928" s="9" t="e">
        <f>VLOOKUP(A4928,#REF!,9,FALSE)*VLOOKUP(B4928,#REF!,5,FALSE)/VLOOKUP(A4928,#REF!,4,FALSE)</f>
        <v>#REF!</v>
      </c>
      <c r="I4928" s="9" t="e">
        <f t="shared" si="76"/>
        <v>#REF!</v>
      </c>
    </row>
    <row r="4929" spans="1:9" x14ac:dyDescent="0.25">
      <c r="A4929" t="e">
        <f>#REF!</f>
        <v>#REF!</v>
      </c>
      <c r="B4929" t="e">
        <f>#REF!</f>
        <v>#REF!</v>
      </c>
      <c r="C4929" s="1" t="e">
        <f>#REF!</f>
        <v>#REF!</v>
      </c>
      <c r="D4929" s="9" t="e">
        <f>VLOOKUP(A4929,#REF!,5,FALSE)*VLOOKUP(B4929,#REF!,5,FALSE)/VLOOKUP(A4929,#REF!,4,FALSE)</f>
        <v>#REF!</v>
      </c>
      <c r="E4929" s="9" t="e">
        <f>VLOOKUP(A4929,#REF!,6,FALSE)*VLOOKUP(B4929,#REF!,5,FALSE)/VLOOKUP(A4929,#REF!,4,FALSE)</f>
        <v>#REF!</v>
      </c>
      <c r="F4929" s="9" t="e">
        <f>VLOOKUP(A4929,#REF!,7,FALSE)*VLOOKUP(B4929,#REF!,5,FALSE)/VLOOKUP(A4929,#REF!,4,FALSE)</f>
        <v>#REF!</v>
      </c>
      <c r="G4929" s="9" t="e">
        <f>VLOOKUP(A4929,#REF!,8,FALSE)*VLOOKUP(B4929,#REF!,5,FALSE)/VLOOKUP(A4929,#REF!,4,FALSE)</f>
        <v>#REF!</v>
      </c>
      <c r="H4929" s="9" t="e">
        <f>VLOOKUP(A4929,#REF!,9,FALSE)*VLOOKUP(B4929,#REF!,5,FALSE)/VLOOKUP(A4929,#REF!,4,FALSE)</f>
        <v>#REF!</v>
      </c>
      <c r="I4929" s="9" t="e">
        <f t="shared" si="76"/>
        <v>#REF!</v>
      </c>
    </row>
    <row r="4930" spans="1:9" x14ac:dyDescent="0.25">
      <c r="A4930" t="e">
        <f>#REF!</f>
        <v>#REF!</v>
      </c>
      <c r="B4930" t="e">
        <f>#REF!</f>
        <v>#REF!</v>
      </c>
      <c r="C4930" s="1" t="e">
        <f>#REF!</f>
        <v>#REF!</v>
      </c>
      <c r="D4930" s="9" t="e">
        <f>VLOOKUP(A4930,#REF!,5,FALSE)*VLOOKUP(B4930,#REF!,5,FALSE)/VLOOKUP(A4930,#REF!,4,FALSE)</f>
        <v>#REF!</v>
      </c>
      <c r="E4930" s="9" t="e">
        <f>VLOOKUP(A4930,#REF!,6,FALSE)*VLOOKUP(B4930,#REF!,5,FALSE)/VLOOKUP(A4930,#REF!,4,FALSE)</f>
        <v>#REF!</v>
      </c>
      <c r="F4930" s="9" t="e">
        <f>VLOOKUP(A4930,#REF!,7,FALSE)*VLOOKUP(B4930,#REF!,5,FALSE)/VLOOKUP(A4930,#REF!,4,FALSE)</f>
        <v>#REF!</v>
      </c>
      <c r="G4930" s="9" t="e">
        <f>VLOOKUP(A4930,#REF!,8,FALSE)*VLOOKUP(B4930,#REF!,5,FALSE)/VLOOKUP(A4930,#REF!,4,FALSE)</f>
        <v>#REF!</v>
      </c>
      <c r="H4930" s="9" t="e">
        <f>VLOOKUP(A4930,#REF!,9,FALSE)*VLOOKUP(B4930,#REF!,5,FALSE)/VLOOKUP(A4930,#REF!,4,FALSE)</f>
        <v>#REF!</v>
      </c>
      <c r="I4930" s="9" t="e">
        <f t="shared" si="76"/>
        <v>#REF!</v>
      </c>
    </row>
    <row r="4931" spans="1:9" x14ac:dyDescent="0.25">
      <c r="A4931" t="e">
        <f>#REF!</f>
        <v>#REF!</v>
      </c>
      <c r="B4931" t="e">
        <f>#REF!</f>
        <v>#REF!</v>
      </c>
      <c r="C4931" s="1" t="e">
        <f>#REF!</f>
        <v>#REF!</v>
      </c>
      <c r="D4931" s="9" t="e">
        <f>VLOOKUP(A4931,#REF!,5,FALSE)*VLOOKUP(B4931,#REF!,5,FALSE)/VLOOKUP(A4931,#REF!,4,FALSE)</f>
        <v>#REF!</v>
      </c>
      <c r="E4931" s="9" t="e">
        <f>VLOOKUP(A4931,#REF!,6,FALSE)*VLOOKUP(B4931,#REF!,5,FALSE)/VLOOKUP(A4931,#REF!,4,FALSE)</f>
        <v>#REF!</v>
      </c>
      <c r="F4931" s="9" t="e">
        <f>VLOOKUP(A4931,#REF!,7,FALSE)*VLOOKUP(B4931,#REF!,5,FALSE)/VLOOKUP(A4931,#REF!,4,FALSE)</f>
        <v>#REF!</v>
      </c>
      <c r="G4931" s="9" t="e">
        <f>VLOOKUP(A4931,#REF!,8,FALSE)*VLOOKUP(B4931,#REF!,5,FALSE)/VLOOKUP(A4931,#REF!,4,FALSE)</f>
        <v>#REF!</v>
      </c>
      <c r="H4931" s="9" t="e">
        <f>VLOOKUP(A4931,#REF!,9,FALSE)*VLOOKUP(B4931,#REF!,5,FALSE)/VLOOKUP(A4931,#REF!,4,FALSE)</f>
        <v>#REF!</v>
      </c>
      <c r="I4931" s="9" t="e">
        <f t="shared" ref="I4931:I4994" si="77">SUM(D4931:H4931)</f>
        <v>#REF!</v>
      </c>
    </row>
    <row r="4932" spans="1:9" x14ac:dyDescent="0.25">
      <c r="A4932" t="e">
        <f>#REF!</f>
        <v>#REF!</v>
      </c>
      <c r="B4932" t="e">
        <f>#REF!</f>
        <v>#REF!</v>
      </c>
      <c r="C4932" s="1" t="e">
        <f>#REF!</f>
        <v>#REF!</v>
      </c>
      <c r="D4932" s="9" t="e">
        <f>VLOOKUP(A4932,#REF!,5,FALSE)*VLOOKUP(B4932,#REF!,5,FALSE)/VLOOKUP(A4932,#REF!,4,FALSE)</f>
        <v>#REF!</v>
      </c>
      <c r="E4932" s="9" t="e">
        <f>VLOOKUP(A4932,#REF!,6,FALSE)*VLOOKUP(B4932,#REF!,5,FALSE)/VLOOKUP(A4932,#REF!,4,FALSE)</f>
        <v>#REF!</v>
      </c>
      <c r="F4932" s="9" t="e">
        <f>VLOOKUP(A4932,#REF!,7,FALSE)*VLOOKUP(B4932,#REF!,5,FALSE)/VLOOKUP(A4932,#REF!,4,FALSE)</f>
        <v>#REF!</v>
      </c>
      <c r="G4932" s="9" t="e">
        <f>VLOOKUP(A4932,#REF!,8,FALSE)*VLOOKUP(B4932,#REF!,5,FALSE)/VLOOKUP(A4932,#REF!,4,FALSE)</f>
        <v>#REF!</v>
      </c>
      <c r="H4932" s="9" t="e">
        <f>VLOOKUP(A4932,#REF!,9,FALSE)*VLOOKUP(B4932,#REF!,5,FALSE)/VLOOKUP(A4932,#REF!,4,FALSE)</f>
        <v>#REF!</v>
      </c>
      <c r="I4932" s="9" t="e">
        <f t="shared" si="77"/>
        <v>#REF!</v>
      </c>
    </row>
    <row r="4933" spans="1:9" x14ac:dyDescent="0.25">
      <c r="A4933" t="e">
        <f>#REF!</f>
        <v>#REF!</v>
      </c>
      <c r="B4933" t="e">
        <f>#REF!</f>
        <v>#REF!</v>
      </c>
      <c r="C4933" s="1" t="e">
        <f>#REF!</f>
        <v>#REF!</v>
      </c>
      <c r="D4933" s="9" t="e">
        <f>VLOOKUP(A4933,#REF!,5,FALSE)*VLOOKUP(B4933,#REF!,5,FALSE)/VLOOKUP(A4933,#REF!,4,FALSE)</f>
        <v>#REF!</v>
      </c>
      <c r="E4933" s="9" t="e">
        <f>VLOOKUP(A4933,#REF!,6,FALSE)*VLOOKUP(B4933,#REF!,5,FALSE)/VLOOKUP(A4933,#REF!,4,FALSE)</f>
        <v>#REF!</v>
      </c>
      <c r="F4933" s="9" t="e">
        <f>VLOOKUP(A4933,#REF!,7,FALSE)*VLOOKUP(B4933,#REF!,5,FALSE)/VLOOKUP(A4933,#REF!,4,FALSE)</f>
        <v>#REF!</v>
      </c>
      <c r="G4933" s="9" t="e">
        <f>VLOOKUP(A4933,#REF!,8,FALSE)*VLOOKUP(B4933,#REF!,5,FALSE)/VLOOKUP(A4933,#REF!,4,FALSE)</f>
        <v>#REF!</v>
      </c>
      <c r="H4933" s="9" t="e">
        <f>VLOOKUP(A4933,#REF!,9,FALSE)*VLOOKUP(B4933,#REF!,5,FALSE)/VLOOKUP(A4933,#REF!,4,FALSE)</f>
        <v>#REF!</v>
      </c>
      <c r="I4933" s="9" t="e">
        <f t="shared" si="77"/>
        <v>#REF!</v>
      </c>
    </row>
    <row r="4934" spans="1:9" x14ac:dyDescent="0.25">
      <c r="A4934" t="e">
        <f>#REF!</f>
        <v>#REF!</v>
      </c>
      <c r="B4934" t="e">
        <f>#REF!</f>
        <v>#REF!</v>
      </c>
      <c r="C4934" s="1" t="e">
        <f>#REF!</f>
        <v>#REF!</v>
      </c>
      <c r="D4934" s="9" t="e">
        <f>VLOOKUP(A4934,#REF!,5,FALSE)*VLOOKUP(B4934,#REF!,5,FALSE)/VLOOKUP(A4934,#REF!,4,FALSE)</f>
        <v>#REF!</v>
      </c>
      <c r="E4934" s="9" t="e">
        <f>VLOOKUP(A4934,#REF!,6,FALSE)*VLOOKUP(B4934,#REF!,5,FALSE)/VLOOKUP(A4934,#REF!,4,FALSE)</f>
        <v>#REF!</v>
      </c>
      <c r="F4934" s="9" t="e">
        <f>VLOOKUP(A4934,#REF!,7,FALSE)*VLOOKUP(B4934,#REF!,5,FALSE)/VLOOKUP(A4934,#REF!,4,FALSE)</f>
        <v>#REF!</v>
      </c>
      <c r="G4934" s="9" t="e">
        <f>VLOOKUP(A4934,#REF!,8,FALSE)*VLOOKUP(B4934,#REF!,5,FALSE)/VLOOKUP(A4934,#REF!,4,FALSE)</f>
        <v>#REF!</v>
      </c>
      <c r="H4934" s="9" t="e">
        <f>VLOOKUP(A4934,#REF!,9,FALSE)*VLOOKUP(B4934,#REF!,5,FALSE)/VLOOKUP(A4934,#REF!,4,FALSE)</f>
        <v>#REF!</v>
      </c>
      <c r="I4934" s="9" t="e">
        <f t="shared" si="77"/>
        <v>#REF!</v>
      </c>
    </row>
    <row r="4935" spans="1:9" x14ac:dyDescent="0.25">
      <c r="A4935" t="e">
        <f>#REF!</f>
        <v>#REF!</v>
      </c>
      <c r="B4935" t="e">
        <f>#REF!</f>
        <v>#REF!</v>
      </c>
      <c r="C4935" s="1" t="e">
        <f>#REF!</f>
        <v>#REF!</v>
      </c>
      <c r="D4935" s="9" t="e">
        <f>VLOOKUP(A4935,#REF!,5,FALSE)*VLOOKUP(B4935,#REF!,5,FALSE)/VLOOKUP(A4935,#REF!,4,FALSE)</f>
        <v>#REF!</v>
      </c>
      <c r="E4935" s="9" t="e">
        <f>VLOOKUP(A4935,#REF!,6,FALSE)*VLOOKUP(B4935,#REF!,5,FALSE)/VLOOKUP(A4935,#REF!,4,FALSE)</f>
        <v>#REF!</v>
      </c>
      <c r="F4935" s="9" t="e">
        <f>VLOOKUP(A4935,#REF!,7,FALSE)*VLOOKUP(B4935,#REF!,5,FALSE)/VLOOKUP(A4935,#REF!,4,FALSE)</f>
        <v>#REF!</v>
      </c>
      <c r="G4935" s="9" t="e">
        <f>VLOOKUP(A4935,#REF!,8,FALSE)*VLOOKUP(B4935,#REF!,5,FALSE)/VLOOKUP(A4935,#REF!,4,FALSE)</f>
        <v>#REF!</v>
      </c>
      <c r="H4935" s="9" t="e">
        <f>VLOOKUP(A4935,#REF!,9,FALSE)*VLOOKUP(B4935,#REF!,5,FALSE)/VLOOKUP(A4935,#REF!,4,FALSE)</f>
        <v>#REF!</v>
      </c>
      <c r="I4935" s="9" t="e">
        <f t="shared" si="77"/>
        <v>#REF!</v>
      </c>
    </row>
    <row r="4936" spans="1:9" x14ac:dyDescent="0.25">
      <c r="A4936" t="e">
        <f>#REF!</f>
        <v>#REF!</v>
      </c>
      <c r="B4936" t="e">
        <f>#REF!</f>
        <v>#REF!</v>
      </c>
      <c r="C4936" s="1" t="e">
        <f>#REF!</f>
        <v>#REF!</v>
      </c>
      <c r="D4936" s="9" t="e">
        <f>VLOOKUP(A4936,#REF!,5,FALSE)*VLOOKUP(B4936,#REF!,5,FALSE)/VLOOKUP(A4936,#REF!,4,FALSE)</f>
        <v>#REF!</v>
      </c>
      <c r="E4936" s="9" t="e">
        <f>VLOOKUP(A4936,#REF!,6,FALSE)*VLOOKUP(B4936,#REF!,5,FALSE)/VLOOKUP(A4936,#REF!,4,FALSE)</f>
        <v>#REF!</v>
      </c>
      <c r="F4936" s="9" t="e">
        <f>VLOOKUP(A4936,#REF!,7,FALSE)*VLOOKUP(B4936,#REF!,5,FALSE)/VLOOKUP(A4936,#REF!,4,FALSE)</f>
        <v>#REF!</v>
      </c>
      <c r="G4936" s="9" t="e">
        <f>VLOOKUP(A4936,#REF!,8,FALSE)*VLOOKUP(B4936,#REF!,5,FALSE)/VLOOKUP(A4936,#REF!,4,FALSE)</f>
        <v>#REF!</v>
      </c>
      <c r="H4936" s="9" t="e">
        <f>VLOOKUP(A4936,#REF!,9,FALSE)*VLOOKUP(B4936,#REF!,5,FALSE)/VLOOKUP(A4936,#REF!,4,FALSE)</f>
        <v>#REF!</v>
      </c>
      <c r="I4936" s="9" t="e">
        <f t="shared" si="77"/>
        <v>#REF!</v>
      </c>
    </row>
    <row r="4937" spans="1:9" x14ac:dyDescent="0.25">
      <c r="A4937" t="e">
        <f>#REF!</f>
        <v>#REF!</v>
      </c>
      <c r="B4937" t="e">
        <f>#REF!</f>
        <v>#REF!</v>
      </c>
      <c r="C4937" s="1" t="e">
        <f>#REF!</f>
        <v>#REF!</v>
      </c>
      <c r="D4937" s="9" t="e">
        <f>VLOOKUP(A4937,#REF!,5,FALSE)*VLOOKUP(B4937,#REF!,5,FALSE)/VLOOKUP(A4937,#REF!,4,FALSE)</f>
        <v>#REF!</v>
      </c>
      <c r="E4937" s="9" t="e">
        <f>VLOOKUP(A4937,#REF!,6,FALSE)*VLOOKUP(B4937,#REF!,5,FALSE)/VLOOKUP(A4937,#REF!,4,FALSE)</f>
        <v>#REF!</v>
      </c>
      <c r="F4937" s="9" t="e">
        <f>VLOOKUP(A4937,#REF!,7,FALSE)*VLOOKUP(B4937,#REF!,5,FALSE)/VLOOKUP(A4937,#REF!,4,FALSE)</f>
        <v>#REF!</v>
      </c>
      <c r="G4937" s="9" t="e">
        <f>VLOOKUP(A4937,#REF!,8,FALSE)*VLOOKUP(B4937,#REF!,5,FALSE)/VLOOKUP(A4937,#REF!,4,FALSE)</f>
        <v>#REF!</v>
      </c>
      <c r="H4937" s="9" t="e">
        <f>VLOOKUP(A4937,#REF!,9,FALSE)*VLOOKUP(B4937,#REF!,5,FALSE)/VLOOKUP(A4937,#REF!,4,FALSE)</f>
        <v>#REF!</v>
      </c>
      <c r="I4937" s="9" t="e">
        <f t="shared" si="77"/>
        <v>#REF!</v>
      </c>
    </row>
    <row r="4938" spans="1:9" x14ac:dyDescent="0.25">
      <c r="A4938" t="e">
        <f>#REF!</f>
        <v>#REF!</v>
      </c>
      <c r="B4938" t="e">
        <f>#REF!</f>
        <v>#REF!</v>
      </c>
      <c r="C4938" s="1" t="e">
        <f>#REF!</f>
        <v>#REF!</v>
      </c>
      <c r="D4938" s="9" t="e">
        <f>VLOOKUP(A4938,#REF!,5,FALSE)*VLOOKUP(B4938,#REF!,5,FALSE)/VLOOKUP(A4938,#REF!,4,FALSE)</f>
        <v>#REF!</v>
      </c>
      <c r="E4938" s="9" t="e">
        <f>VLOOKUP(A4938,#REF!,6,FALSE)*VLOOKUP(B4938,#REF!,5,FALSE)/VLOOKUP(A4938,#REF!,4,FALSE)</f>
        <v>#REF!</v>
      </c>
      <c r="F4938" s="9" t="e">
        <f>VLOOKUP(A4938,#REF!,7,FALSE)*VLOOKUP(B4938,#REF!,5,FALSE)/VLOOKUP(A4938,#REF!,4,FALSE)</f>
        <v>#REF!</v>
      </c>
      <c r="G4938" s="9" t="e">
        <f>VLOOKUP(A4938,#REF!,8,FALSE)*VLOOKUP(B4938,#REF!,5,FALSE)/VLOOKUP(A4938,#REF!,4,FALSE)</f>
        <v>#REF!</v>
      </c>
      <c r="H4938" s="9" t="e">
        <f>VLOOKUP(A4938,#REF!,9,FALSE)*VLOOKUP(B4938,#REF!,5,FALSE)/VLOOKUP(A4938,#REF!,4,FALSE)</f>
        <v>#REF!</v>
      </c>
      <c r="I4938" s="9" t="e">
        <f t="shared" si="77"/>
        <v>#REF!</v>
      </c>
    </row>
    <row r="4939" spans="1:9" x14ac:dyDescent="0.25">
      <c r="A4939" t="e">
        <f>#REF!</f>
        <v>#REF!</v>
      </c>
      <c r="B4939" t="e">
        <f>#REF!</f>
        <v>#REF!</v>
      </c>
      <c r="C4939" s="1" t="e">
        <f>#REF!</f>
        <v>#REF!</v>
      </c>
      <c r="D4939" s="9" t="e">
        <f>VLOOKUP(A4939,#REF!,5,FALSE)*VLOOKUP(B4939,#REF!,5,FALSE)/VLOOKUP(A4939,#REF!,4,FALSE)</f>
        <v>#REF!</v>
      </c>
      <c r="E4939" s="9" t="e">
        <f>VLOOKUP(A4939,#REF!,6,FALSE)*VLOOKUP(B4939,#REF!,5,FALSE)/VLOOKUP(A4939,#REF!,4,FALSE)</f>
        <v>#REF!</v>
      </c>
      <c r="F4939" s="9" t="e">
        <f>VLOOKUP(A4939,#REF!,7,FALSE)*VLOOKUP(B4939,#REF!,5,FALSE)/VLOOKUP(A4939,#REF!,4,FALSE)</f>
        <v>#REF!</v>
      </c>
      <c r="G4939" s="9" t="e">
        <f>VLOOKUP(A4939,#REF!,8,FALSE)*VLOOKUP(B4939,#REF!,5,FALSE)/VLOOKUP(A4939,#REF!,4,FALSE)</f>
        <v>#REF!</v>
      </c>
      <c r="H4939" s="9" t="e">
        <f>VLOOKUP(A4939,#REF!,9,FALSE)*VLOOKUP(B4939,#REF!,5,FALSE)/VLOOKUP(A4939,#REF!,4,FALSE)</f>
        <v>#REF!</v>
      </c>
      <c r="I4939" s="9" t="e">
        <f t="shared" si="77"/>
        <v>#REF!</v>
      </c>
    </row>
    <row r="4940" spans="1:9" x14ac:dyDescent="0.25">
      <c r="A4940" t="e">
        <f>#REF!</f>
        <v>#REF!</v>
      </c>
      <c r="B4940" t="e">
        <f>#REF!</f>
        <v>#REF!</v>
      </c>
      <c r="C4940" s="1" t="e">
        <f>#REF!</f>
        <v>#REF!</v>
      </c>
      <c r="D4940" s="9" t="e">
        <f>VLOOKUP(A4940,#REF!,5,FALSE)*VLOOKUP(B4940,#REF!,5,FALSE)/VLOOKUP(A4940,#REF!,4,FALSE)</f>
        <v>#REF!</v>
      </c>
      <c r="E4940" s="9" t="e">
        <f>VLOOKUP(A4940,#REF!,6,FALSE)*VLOOKUP(B4940,#REF!,5,FALSE)/VLOOKUP(A4940,#REF!,4,FALSE)</f>
        <v>#REF!</v>
      </c>
      <c r="F4940" s="9" t="e">
        <f>VLOOKUP(A4940,#REF!,7,FALSE)*VLOOKUP(B4940,#REF!,5,FALSE)/VLOOKUP(A4940,#REF!,4,FALSE)</f>
        <v>#REF!</v>
      </c>
      <c r="G4940" s="9" t="e">
        <f>VLOOKUP(A4940,#REF!,8,FALSE)*VLOOKUP(B4940,#REF!,5,FALSE)/VLOOKUP(A4940,#REF!,4,FALSE)</f>
        <v>#REF!</v>
      </c>
      <c r="H4940" s="9" t="e">
        <f>VLOOKUP(A4940,#REF!,9,FALSE)*VLOOKUP(B4940,#REF!,5,FALSE)/VLOOKUP(A4940,#REF!,4,FALSE)</f>
        <v>#REF!</v>
      </c>
      <c r="I4940" s="9" t="e">
        <f t="shared" si="77"/>
        <v>#REF!</v>
      </c>
    </row>
    <row r="4941" spans="1:9" x14ac:dyDescent="0.25">
      <c r="A4941" t="e">
        <f>#REF!</f>
        <v>#REF!</v>
      </c>
      <c r="B4941" t="e">
        <f>#REF!</f>
        <v>#REF!</v>
      </c>
      <c r="C4941" s="1" t="e">
        <f>#REF!</f>
        <v>#REF!</v>
      </c>
      <c r="D4941" s="9" t="e">
        <f>VLOOKUP(A4941,#REF!,5,FALSE)*VLOOKUP(B4941,#REF!,5,FALSE)/VLOOKUP(A4941,#REF!,4,FALSE)</f>
        <v>#REF!</v>
      </c>
      <c r="E4941" s="9" t="e">
        <f>VLOOKUP(A4941,#REF!,6,FALSE)*VLOOKUP(B4941,#REF!,5,FALSE)/VLOOKUP(A4941,#REF!,4,FALSE)</f>
        <v>#REF!</v>
      </c>
      <c r="F4941" s="9" t="e">
        <f>VLOOKUP(A4941,#REF!,7,FALSE)*VLOOKUP(B4941,#REF!,5,FALSE)/VLOOKUP(A4941,#REF!,4,FALSE)</f>
        <v>#REF!</v>
      </c>
      <c r="G4941" s="9" t="e">
        <f>VLOOKUP(A4941,#REF!,8,FALSE)*VLOOKUP(B4941,#REF!,5,FALSE)/VLOOKUP(A4941,#REF!,4,FALSE)</f>
        <v>#REF!</v>
      </c>
      <c r="H4941" s="9" t="e">
        <f>VLOOKUP(A4941,#REF!,9,FALSE)*VLOOKUP(B4941,#REF!,5,FALSE)/VLOOKUP(A4941,#REF!,4,FALSE)</f>
        <v>#REF!</v>
      </c>
      <c r="I4941" s="9" t="e">
        <f t="shared" si="77"/>
        <v>#REF!</v>
      </c>
    </row>
    <row r="4942" spans="1:9" x14ac:dyDescent="0.25">
      <c r="A4942" t="e">
        <f>#REF!</f>
        <v>#REF!</v>
      </c>
      <c r="B4942" t="e">
        <f>#REF!</f>
        <v>#REF!</v>
      </c>
      <c r="C4942" s="1" t="e">
        <f>#REF!</f>
        <v>#REF!</v>
      </c>
      <c r="D4942" s="9" t="e">
        <f>VLOOKUP(A4942,#REF!,5,FALSE)*VLOOKUP(B4942,#REF!,5,FALSE)/VLOOKUP(A4942,#REF!,4,FALSE)</f>
        <v>#REF!</v>
      </c>
      <c r="E4942" s="9" t="e">
        <f>VLOOKUP(A4942,#REF!,6,FALSE)*VLOOKUP(B4942,#REF!,5,FALSE)/VLOOKUP(A4942,#REF!,4,FALSE)</f>
        <v>#REF!</v>
      </c>
      <c r="F4942" s="9" t="e">
        <f>VLOOKUP(A4942,#REF!,7,FALSE)*VLOOKUP(B4942,#REF!,5,FALSE)/VLOOKUP(A4942,#REF!,4,FALSE)</f>
        <v>#REF!</v>
      </c>
      <c r="G4942" s="9" t="e">
        <f>VLOOKUP(A4942,#REF!,8,FALSE)*VLOOKUP(B4942,#REF!,5,FALSE)/VLOOKUP(A4942,#REF!,4,FALSE)</f>
        <v>#REF!</v>
      </c>
      <c r="H4942" s="9" t="e">
        <f>VLOOKUP(A4942,#REF!,9,FALSE)*VLOOKUP(B4942,#REF!,5,FALSE)/VLOOKUP(A4942,#REF!,4,FALSE)</f>
        <v>#REF!</v>
      </c>
      <c r="I4942" s="9" t="e">
        <f t="shared" si="77"/>
        <v>#REF!</v>
      </c>
    </row>
    <row r="4943" spans="1:9" x14ac:dyDescent="0.25">
      <c r="A4943" t="e">
        <f>#REF!</f>
        <v>#REF!</v>
      </c>
      <c r="B4943" t="e">
        <f>#REF!</f>
        <v>#REF!</v>
      </c>
      <c r="C4943" s="1" t="e">
        <f>#REF!</f>
        <v>#REF!</v>
      </c>
      <c r="D4943" s="9" t="e">
        <f>VLOOKUP(A4943,#REF!,5,FALSE)*VLOOKUP(B4943,#REF!,5,FALSE)/VLOOKUP(A4943,#REF!,4,FALSE)</f>
        <v>#REF!</v>
      </c>
      <c r="E4943" s="9" t="e">
        <f>VLOOKUP(A4943,#REF!,6,FALSE)*VLOOKUP(B4943,#REF!,5,FALSE)/VLOOKUP(A4943,#REF!,4,FALSE)</f>
        <v>#REF!</v>
      </c>
      <c r="F4943" s="9" t="e">
        <f>VLOOKUP(A4943,#REF!,7,FALSE)*VLOOKUP(B4943,#REF!,5,FALSE)/VLOOKUP(A4943,#REF!,4,FALSE)</f>
        <v>#REF!</v>
      </c>
      <c r="G4943" s="9" t="e">
        <f>VLOOKUP(A4943,#REF!,8,FALSE)*VLOOKUP(B4943,#REF!,5,FALSE)/VLOOKUP(A4943,#REF!,4,FALSE)</f>
        <v>#REF!</v>
      </c>
      <c r="H4943" s="9" t="e">
        <f>VLOOKUP(A4943,#REF!,9,FALSE)*VLOOKUP(B4943,#REF!,5,FALSE)/VLOOKUP(A4943,#REF!,4,FALSE)</f>
        <v>#REF!</v>
      </c>
      <c r="I4943" s="9" t="e">
        <f t="shared" si="77"/>
        <v>#REF!</v>
      </c>
    </row>
    <row r="4944" spans="1:9" x14ac:dyDescent="0.25">
      <c r="A4944" t="e">
        <f>#REF!</f>
        <v>#REF!</v>
      </c>
      <c r="B4944" t="e">
        <f>#REF!</f>
        <v>#REF!</v>
      </c>
      <c r="C4944" s="1" t="e">
        <f>#REF!</f>
        <v>#REF!</v>
      </c>
      <c r="D4944" s="9" t="e">
        <f>VLOOKUP(A4944,#REF!,5,FALSE)*VLOOKUP(B4944,#REF!,5,FALSE)/VLOOKUP(A4944,#REF!,4,FALSE)</f>
        <v>#REF!</v>
      </c>
      <c r="E4944" s="9" t="e">
        <f>VLOOKUP(A4944,#REF!,6,FALSE)*VLOOKUP(B4944,#REF!,5,FALSE)/VLOOKUP(A4944,#REF!,4,FALSE)</f>
        <v>#REF!</v>
      </c>
      <c r="F4944" s="9" t="e">
        <f>VLOOKUP(A4944,#REF!,7,FALSE)*VLOOKUP(B4944,#REF!,5,FALSE)/VLOOKUP(A4944,#REF!,4,FALSE)</f>
        <v>#REF!</v>
      </c>
      <c r="G4944" s="9" t="e">
        <f>VLOOKUP(A4944,#REF!,8,FALSE)*VLOOKUP(B4944,#REF!,5,FALSE)/VLOOKUP(A4944,#REF!,4,FALSE)</f>
        <v>#REF!</v>
      </c>
      <c r="H4944" s="9" t="e">
        <f>VLOOKUP(A4944,#REF!,9,FALSE)*VLOOKUP(B4944,#REF!,5,FALSE)/VLOOKUP(A4944,#REF!,4,FALSE)</f>
        <v>#REF!</v>
      </c>
      <c r="I4944" s="9" t="e">
        <f t="shared" si="77"/>
        <v>#REF!</v>
      </c>
    </row>
    <row r="4945" spans="1:9" x14ac:dyDescent="0.25">
      <c r="A4945" t="e">
        <f>#REF!</f>
        <v>#REF!</v>
      </c>
      <c r="B4945" t="e">
        <f>#REF!</f>
        <v>#REF!</v>
      </c>
      <c r="C4945" s="1" t="e">
        <f>#REF!</f>
        <v>#REF!</v>
      </c>
      <c r="D4945" s="9" t="e">
        <f>VLOOKUP(A4945,#REF!,5,FALSE)*VLOOKUP(B4945,#REF!,5,FALSE)/VLOOKUP(A4945,#REF!,4,FALSE)</f>
        <v>#REF!</v>
      </c>
      <c r="E4945" s="9" t="e">
        <f>VLOOKUP(A4945,#REF!,6,FALSE)*VLOOKUP(B4945,#REF!,5,FALSE)/VLOOKUP(A4945,#REF!,4,FALSE)</f>
        <v>#REF!</v>
      </c>
      <c r="F4945" s="9" t="e">
        <f>VLOOKUP(A4945,#REF!,7,FALSE)*VLOOKUP(B4945,#REF!,5,FALSE)/VLOOKUP(A4945,#REF!,4,FALSE)</f>
        <v>#REF!</v>
      </c>
      <c r="G4945" s="9" t="e">
        <f>VLOOKUP(A4945,#REF!,8,FALSE)*VLOOKUP(B4945,#REF!,5,FALSE)/VLOOKUP(A4945,#REF!,4,FALSE)</f>
        <v>#REF!</v>
      </c>
      <c r="H4945" s="9" t="e">
        <f>VLOOKUP(A4945,#REF!,9,FALSE)*VLOOKUP(B4945,#REF!,5,FALSE)/VLOOKUP(A4945,#REF!,4,FALSE)</f>
        <v>#REF!</v>
      </c>
      <c r="I4945" s="9" t="e">
        <f t="shared" si="77"/>
        <v>#REF!</v>
      </c>
    </row>
    <row r="4946" spans="1:9" x14ac:dyDescent="0.25">
      <c r="A4946" t="e">
        <f>#REF!</f>
        <v>#REF!</v>
      </c>
      <c r="B4946" t="e">
        <f>#REF!</f>
        <v>#REF!</v>
      </c>
      <c r="C4946" s="1" t="e">
        <f>#REF!</f>
        <v>#REF!</v>
      </c>
      <c r="D4946" s="9" t="e">
        <f>VLOOKUP(A4946,#REF!,5,FALSE)*VLOOKUP(B4946,#REF!,5,FALSE)/VLOOKUP(A4946,#REF!,4,FALSE)</f>
        <v>#REF!</v>
      </c>
      <c r="E4946" s="9" t="e">
        <f>VLOOKUP(A4946,#REF!,6,FALSE)*VLOOKUP(B4946,#REF!,5,FALSE)/VLOOKUP(A4946,#REF!,4,FALSE)</f>
        <v>#REF!</v>
      </c>
      <c r="F4946" s="9" t="e">
        <f>VLOOKUP(A4946,#REF!,7,FALSE)*VLOOKUP(B4946,#REF!,5,FALSE)/VLOOKUP(A4946,#REF!,4,FALSE)</f>
        <v>#REF!</v>
      </c>
      <c r="G4946" s="9" t="e">
        <f>VLOOKUP(A4946,#REF!,8,FALSE)*VLOOKUP(B4946,#REF!,5,FALSE)/VLOOKUP(A4946,#REF!,4,FALSE)</f>
        <v>#REF!</v>
      </c>
      <c r="H4946" s="9" t="e">
        <f>VLOOKUP(A4946,#REF!,9,FALSE)*VLOOKUP(B4946,#REF!,5,FALSE)/VLOOKUP(A4946,#REF!,4,FALSE)</f>
        <v>#REF!</v>
      </c>
      <c r="I4946" s="9" t="e">
        <f t="shared" si="77"/>
        <v>#REF!</v>
      </c>
    </row>
    <row r="4947" spans="1:9" x14ac:dyDescent="0.25">
      <c r="A4947" t="e">
        <f>#REF!</f>
        <v>#REF!</v>
      </c>
      <c r="B4947" t="e">
        <f>#REF!</f>
        <v>#REF!</v>
      </c>
      <c r="C4947" s="1" t="e">
        <f>#REF!</f>
        <v>#REF!</v>
      </c>
      <c r="D4947" s="9" t="e">
        <f>VLOOKUP(A4947,#REF!,5,FALSE)*VLOOKUP(B4947,#REF!,5,FALSE)/VLOOKUP(A4947,#REF!,4,FALSE)</f>
        <v>#REF!</v>
      </c>
      <c r="E4947" s="9" t="e">
        <f>VLOOKUP(A4947,#REF!,6,FALSE)*VLOOKUP(B4947,#REF!,5,FALSE)/VLOOKUP(A4947,#REF!,4,FALSE)</f>
        <v>#REF!</v>
      </c>
      <c r="F4947" s="9" t="e">
        <f>VLOOKUP(A4947,#REF!,7,FALSE)*VLOOKUP(B4947,#REF!,5,FALSE)/VLOOKUP(A4947,#REF!,4,FALSE)</f>
        <v>#REF!</v>
      </c>
      <c r="G4947" s="9" t="e">
        <f>VLOOKUP(A4947,#REF!,8,FALSE)*VLOOKUP(B4947,#REF!,5,FALSE)/VLOOKUP(A4947,#REF!,4,FALSE)</f>
        <v>#REF!</v>
      </c>
      <c r="H4947" s="9" t="e">
        <f>VLOOKUP(A4947,#REF!,9,FALSE)*VLOOKUP(B4947,#REF!,5,FALSE)/VLOOKUP(A4947,#REF!,4,FALSE)</f>
        <v>#REF!</v>
      </c>
      <c r="I4947" s="9" t="e">
        <f t="shared" si="77"/>
        <v>#REF!</v>
      </c>
    </row>
    <row r="4948" spans="1:9" x14ac:dyDescent="0.25">
      <c r="A4948" t="e">
        <f>#REF!</f>
        <v>#REF!</v>
      </c>
      <c r="B4948" t="e">
        <f>#REF!</f>
        <v>#REF!</v>
      </c>
      <c r="C4948" s="1" t="e">
        <f>#REF!</f>
        <v>#REF!</v>
      </c>
      <c r="D4948" s="9" t="e">
        <f>VLOOKUP(A4948,#REF!,5,FALSE)*VLOOKUP(B4948,#REF!,5,FALSE)/VLOOKUP(A4948,#REF!,4,FALSE)</f>
        <v>#REF!</v>
      </c>
      <c r="E4948" s="9" t="e">
        <f>VLOOKUP(A4948,#REF!,6,FALSE)*VLOOKUP(B4948,#REF!,5,FALSE)/VLOOKUP(A4948,#REF!,4,FALSE)</f>
        <v>#REF!</v>
      </c>
      <c r="F4948" s="9" t="e">
        <f>VLOOKUP(A4948,#REF!,7,FALSE)*VLOOKUP(B4948,#REF!,5,FALSE)/VLOOKUP(A4948,#REF!,4,FALSE)</f>
        <v>#REF!</v>
      </c>
      <c r="G4948" s="9" t="e">
        <f>VLOOKUP(A4948,#REF!,8,FALSE)*VLOOKUP(B4948,#REF!,5,FALSE)/VLOOKUP(A4948,#REF!,4,FALSE)</f>
        <v>#REF!</v>
      </c>
      <c r="H4948" s="9" t="e">
        <f>VLOOKUP(A4948,#REF!,9,FALSE)*VLOOKUP(B4948,#REF!,5,FALSE)/VLOOKUP(A4948,#REF!,4,FALSE)</f>
        <v>#REF!</v>
      </c>
      <c r="I4948" s="9" t="e">
        <f t="shared" si="77"/>
        <v>#REF!</v>
      </c>
    </row>
    <row r="4949" spans="1:9" x14ac:dyDescent="0.25">
      <c r="A4949" t="e">
        <f>#REF!</f>
        <v>#REF!</v>
      </c>
      <c r="B4949" t="e">
        <f>#REF!</f>
        <v>#REF!</v>
      </c>
      <c r="C4949" s="1" t="e">
        <f>#REF!</f>
        <v>#REF!</v>
      </c>
      <c r="D4949" s="9" t="e">
        <f>VLOOKUP(A4949,#REF!,5,FALSE)*VLOOKUP(B4949,#REF!,5,FALSE)/VLOOKUP(A4949,#REF!,4,FALSE)</f>
        <v>#REF!</v>
      </c>
      <c r="E4949" s="9" t="e">
        <f>VLOOKUP(A4949,#REF!,6,FALSE)*VLOOKUP(B4949,#REF!,5,FALSE)/VLOOKUP(A4949,#REF!,4,FALSE)</f>
        <v>#REF!</v>
      </c>
      <c r="F4949" s="9" t="e">
        <f>VLOOKUP(A4949,#REF!,7,FALSE)*VLOOKUP(B4949,#REF!,5,FALSE)/VLOOKUP(A4949,#REF!,4,FALSE)</f>
        <v>#REF!</v>
      </c>
      <c r="G4949" s="9" t="e">
        <f>VLOOKUP(A4949,#REF!,8,FALSE)*VLOOKUP(B4949,#REF!,5,FALSE)/VLOOKUP(A4949,#REF!,4,FALSE)</f>
        <v>#REF!</v>
      </c>
      <c r="H4949" s="9" t="e">
        <f>VLOOKUP(A4949,#REF!,9,FALSE)*VLOOKUP(B4949,#REF!,5,FALSE)/VLOOKUP(A4949,#REF!,4,FALSE)</f>
        <v>#REF!</v>
      </c>
      <c r="I4949" s="9" t="e">
        <f t="shared" si="77"/>
        <v>#REF!</v>
      </c>
    </row>
    <row r="4950" spans="1:9" x14ac:dyDescent="0.25">
      <c r="A4950" t="e">
        <f>#REF!</f>
        <v>#REF!</v>
      </c>
      <c r="B4950" t="e">
        <f>#REF!</f>
        <v>#REF!</v>
      </c>
      <c r="C4950" s="1" t="e">
        <f>#REF!</f>
        <v>#REF!</v>
      </c>
      <c r="D4950" s="9" t="e">
        <f>VLOOKUP(A4950,#REF!,5,FALSE)*VLOOKUP(B4950,#REF!,5,FALSE)/VLOOKUP(A4950,#REF!,4,FALSE)</f>
        <v>#REF!</v>
      </c>
      <c r="E4950" s="9" t="e">
        <f>VLOOKUP(A4950,#REF!,6,FALSE)*VLOOKUP(B4950,#REF!,5,FALSE)/VLOOKUP(A4950,#REF!,4,FALSE)</f>
        <v>#REF!</v>
      </c>
      <c r="F4950" s="9" t="e">
        <f>VLOOKUP(A4950,#REF!,7,FALSE)*VLOOKUP(B4950,#REF!,5,FALSE)/VLOOKUP(A4950,#REF!,4,FALSE)</f>
        <v>#REF!</v>
      </c>
      <c r="G4950" s="9" t="e">
        <f>VLOOKUP(A4950,#REF!,8,FALSE)*VLOOKUP(B4950,#REF!,5,FALSE)/VLOOKUP(A4950,#REF!,4,FALSE)</f>
        <v>#REF!</v>
      </c>
      <c r="H4950" s="9" t="e">
        <f>VLOOKUP(A4950,#REF!,9,FALSE)*VLOOKUP(B4950,#REF!,5,FALSE)/VLOOKUP(A4950,#REF!,4,FALSE)</f>
        <v>#REF!</v>
      </c>
      <c r="I4950" s="9" t="e">
        <f t="shared" si="77"/>
        <v>#REF!</v>
      </c>
    </row>
    <row r="4951" spans="1:9" x14ac:dyDescent="0.25">
      <c r="A4951" t="e">
        <f>#REF!</f>
        <v>#REF!</v>
      </c>
      <c r="B4951" t="e">
        <f>#REF!</f>
        <v>#REF!</v>
      </c>
      <c r="C4951" s="1" t="e">
        <f>#REF!</f>
        <v>#REF!</v>
      </c>
      <c r="D4951" s="9" t="e">
        <f>VLOOKUP(A4951,#REF!,5,FALSE)*VLOOKUP(B4951,#REF!,5,FALSE)/VLOOKUP(A4951,#REF!,4,FALSE)</f>
        <v>#REF!</v>
      </c>
      <c r="E4951" s="9" t="e">
        <f>VLOOKUP(A4951,#REF!,6,FALSE)*VLOOKUP(B4951,#REF!,5,FALSE)/VLOOKUP(A4951,#REF!,4,FALSE)</f>
        <v>#REF!</v>
      </c>
      <c r="F4951" s="9" t="e">
        <f>VLOOKUP(A4951,#REF!,7,FALSE)*VLOOKUP(B4951,#REF!,5,FALSE)/VLOOKUP(A4951,#REF!,4,FALSE)</f>
        <v>#REF!</v>
      </c>
      <c r="G4951" s="9" t="e">
        <f>VLOOKUP(A4951,#REF!,8,FALSE)*VLOOKUP(B4951,#REF!,5,FALSE)/VLOOKUP(A4951,#REF!,4,FALSE)</f>
        <v>#REF!</v>
      </c>
      <c r="H4951" s="9" t="e">
        <f>VLOOKUP(A4951,#REF!,9,FALSE)*VLOOKUP(B4951,#REF!,5,FALSE)/VLOOKUP(A4951,#REF!,4,FALSE)</f>
        <v>#REF!</v>
      </c>
      <c r="I4951" s="9" t="e">
        <f t="shared" si="77"/>
        <v>#REF!</v>
      </c>
    </row>
    <row r="4952" spans="1:9" x14ac:dyDescent="0.25">
      <c r="A4952" t="e">
        <f>#REF!</f>
        <v>#REF!</v>
      </c>
      <c r="B4952" t="e">
        <f>#REF!</f>
        <v>#REF!</v>
      </c>
      <c r="C4952" s="1" t="e">
        <f>#REF!</f>
        <v>#REF!</v>
      </c>
      <c r="D4952" s="9" t="e">
        <f>VLOOKUP(A4952,#REF!,5,FALSE)*VLOOKUP(B4952,#REF!,5,FALSE)/VLOOKUP(A4952,#REF!,4,FALSE)</f>
        <v>#REF!</v>
      </c>
      <c r="E4952" s="9" t="e">
        <f>VLOOKUP(A4952,#REF!,6,FALSE)*VLOOKUP(B4952,#REF!,5,FALSE)/VLOOKUP(A4952,#REF!,4,FALSE)</f>
        <v>#REF!</v>
      </c>
      <c r="F4952" s="9" t="e">
        <f>VLOOKUP(A4952,#REF!,7,FALSE)*VLOOKUP(B4952,#REF!,5,FALSE)/VLOOKUP(A4952,#REF!,4,FALSE)</f>
        <v>#REF!</v>
      </c>
      <c r="G4952" s="9" t="e">
        <f>VLOOKUP(A4952,#REF!,8,FALSE)*VLOOKUP(B4952,#REF!,5,FALSE)/VLOOKUP(A4952,#REF!,4,FALSE)</f>
        <v>#REF!</v>
      </c>
      <c r="H4952" s="9" t="e">
        <f>VLOOKUP(A4952,#REF!,9,FALSE)*VLOOKUP(B4952,#REF!,5,FALSE)/VLOOKUP(A4952,#REF!,4,FALSE)</f>
        <v>#REF!</v>
      </c>
      <c r="I4952" s="9" t="e">
        <f t="shared" si="77"/>
        <v>#REF!</v>
      </c>
    </row>
    <row r="4953" spans="1:9" x14ac:dyDescent="0.25">
      <c r="A4953" t="e">
        <f>#REF!</f>
        <v>#REF!</v>
      </c>
      <c r="B4953" t="e">
        <f>#REF!</f>
        <v>#REF!</v>
      </c>
      <c r="C4953" s="1" t="e">
        <f>#REF!</f>
        <v>#REF!</v>
      </c>
      <c r="D4953" s="9" t="e">
        <f>VLOOKUP(A4953,#REF!,5,FALSE)*VLOOKUP(B4953,#REF!,5,FALSE)/VLOOKUP(A4953,#REF!,4,FALSE)</f>
        <v>#REF!</v>
      </c>
      <c r="E4953" s="9" t="e">
        <f>VLOOKUP(A4953,#REF!,6,FALSE)*VLOOKUP(B4953,#REF!,5,FALSE)/VLOOKUP(A4953,#REF!,4,FALSE)</f>
        <v>#REF!</v>
      </c>
      <c r="F4953" s="9" t="e">
        <f>VLOOKUP(A4953,#REF!,7,FALSE)*VLOOKUP(B4953,#REF!,5,FALSE)/VLOOKUP(A4953,#REF!,4,FALSE)</f>
        <v>#REF!</v>
      </c>
      <c r="G4953" s="9" t="e">
        <f>VLOOKUP(A4953,#REF!,8,FALSE)*VLOOKUP(B4953,#REF!,5,FALSE)/VLOOKUP(A4953,#REF!,4,FALSE)</f>
        <v>#REF!</v>
      </c>
      <c r="H4953" s="9" t="e">
        <f>VLOOKUP(A4953,#REF!,9,FALSE)*VLOOKUP(B4953,#REF!,5,FALSE)/VLOOKUP(A4953,#REF!,4,FALSE)</f>
        <v>#REF!</v>
      </c>
      <c r="I4953" s="9" t="e">
        <f t="shared" si="77"/>
        <v>#REF!</v>
      </c>
    </row>
    <row r="4954" spans="1:9" x14ac:dyDescent="0.25">
      <c r="A4954" t="e">
        <f>#REF!</f>
        <v>#REF!</v>
      </c>
      <c r="B4954" t="e">
        <f>#REF!</f>
        <v>#REF!</v>
      </c>
      <c r="C4954" s="1" t="e">
        <f>#REF!</f>
        <v>#REF!</v>
      </c>
      <c r="D4954" s="9" t="e">
        <f>VLOOKUP(A4954,#REF!,5,FALSE)*VLOOKUP(B4954,#REF!,5,FALSE)/VLOOKUP(A4954,#REF!,4,FALSE)</f>
        <v>#REF!</v>
      </c>
      <c r="E4954" s="9" t="e">
        <f>VLOOKUP(A4954,#REF!,6,FALSE)*VLOOKUP(B4954,#REF!,5,FALSE)/VLOOKUP(A4954,#REF!,4,FALSE)</f>
        <v>#REF!</v>
      </c>
      <c r="F4954" s="9" t="e">
        <f>VLOOKUP(A4954,#REF!,7,FALSE)*VLOOKUP(B4954,#REF!,5,FALSE)/VLOOKUP(A4954,#REF!,4,FALSE)</f>
        <v>#REF!</v>
      </c>
      <c r="G4954" s="9" t="e">
        <f>VLOOKUP(A4954,#REF!,8,FALSE)*VLOOKUP(B4954,#REF!,5,FALSE)/VLOOKUP(A4954,#REF!,4,FALSE)</f>
        <v>#REF!</v>
      </c>
      <c r="H4954" s="9" t="e">
        <f>VLOOKUP(A4954,#REF!,9,FALSE)*VLOOKUP(B4954,#REF!,5,FALSE)/VLOOKUP(A4954,#REF!,4,FALSE)</f>
        <v>#REF!</v>
      </c>
      <c r="I4954" s="9" t="e">
        <f t="shared" si="77"/>
        <v>#REF!</v>
      </c>
    </row>
    <row r="4955" spans="1:9" x14ac:dyDescent="0.25">
      <c r="A4955" t="e">
        <f>#REF!</f>
        <v>#REF!</v>
      </c>
      <c r="B4955" t="e">
        <f>#REF!</f>
        <v>#REF!</v>
      </c>
      <c r="C4955" s="1" t="e">
        <f>#REF!</f>
        <v>#REF!</v>
      </c>
      <c r="D4955" s="9" t="e">
        <f>VLOOKUP(A4955,#REF!,5,FALSE)*VLOOKUP(B4955,#REF!,5,FALSE)/VLOOKUP(A4955,#REF!,4,FALSE)</f>
        <v>#REF!</v>
      </c>
      <c r="E4955" s="9" t="e">
        <f>VLOOKUP(A4955,#REF!,6,FALSE)*VLOOKUP(B4955,#REF!,5,FALSE)/VLOOKUP(A4955,#REF!,4,FALSE)</f>
        <v>#REF!</v>
      </c>
      <c r="F4955" s="9" t="e">
        <f>VLOOKUP(A4955,#REF!,7,FALSE)*VLOOKUP(B4955,#REF!,5,FALSE)/VLOOKUP(A4955,#REF!,4,FALSE)</f>
        <v>#REF!</v>
      </c>
      <c r="G4955" s="9" t="e">
        <f>VLOOKUP(A4955,#REF!,8,FALSE)*VLOOKUP(B4955,#REF!,5,FALSE)/VLOOKUP(A4955,#REF!,4,FALSE)</f>
        <v>#REF!</v>
      </c>
      <c r="H4955" s="9" t="e">
        <f>VLOOKUP(A4955,#REF!,9,FALSE)*VLOOKUP(B4955,#REF!,5,FALSE)/VLOOKUP(A4955,#REF!,4,FALSE)</f>
        <v>#REF!</v>
      </c>
      <c r="I4955" s="9" t="e">
        <f t="shared" si="77"/>
        <v>#REF!</v>
      </c>
    </row>
    <row r="4956" spans="1:9" x14ac:dyDescent="0.25">
      <c r="A4956" t="e">
        <f>#REF!</f>
        <v>#REF!</v>
      </c>
      <c r="B4956" t="e">
        <f>#REF!</f>
        <v>#REF!</v>
      </c>
      <c r="C4956" s="1" t="e">
        <f>#REF!</f>
        <v>#REF!</v>
      </c>
      <c r="D4956" s="9" t="e">
        <f>VLOOKUP(A4956,#REF!,5,FALSE)*VLOOKUP(B4956,#REF!,5,FALSE)/VLOOKUP(A4956,#REF!,4,FALSE)</f>
        <v>#REF!</v>
      </c>
      <c r="E4956" s="9" t="e">
        <f>VLOOKUP(A4956,#REF!,6,FALSE)*VLOOKUP(B4956,#REF!,5,FALSE)/VLOOKUP(A4956,#REF!,4,FALSE)</f>
        <v>#REF!</v>
      </c>
      <c r="F4956" s="9" t="e">
        <f>VLOOKUP(A4956,#REF!,7,FALSE)*VLOOKUP(B4956,#REF!,5,FALSE)/VLOOKUP(A4956,#REF!,4,FALSE)</f>
        <v>#REF!</v>
      </c>
      <c r="G4956" s="9" t="e">
        <f>VLOOKUP(A4956,#REF!,8,FALSE)*VLOOKUP(B4956,#REF!,5,FALSE)/VLOOKUP(A4956,#REF!,4,FALSE)</f>
        <v>#REF!</v>
      </c>
      <c r="H4956" s="9" t="e">
        <f>VLOOKUP(A4956,#REF!,9,FALSE)*VLOOKUP(B4956,#REF!,5,FALSE)/VLOOKUP(A4956,#REF!,4,FALSE)</f>
        <v>#REF!</v>
      </c>
      <c r="I4956" s="9" t="e">
        <f t="shared" si="77"/>
        <v>#REF!</v>
      </c>
    </row>
    <row r="4957" spans="1:9" x14ac:dyDescent="0.25">
      <c r="A4957" t="e">
        <f>#REF!</f>
        <v>#REF!</v>
      </c>
      <c r="B4957" t="e">
        <f>#REF!</f>
        <v>#REF!</v>
      </c>
      <c r="C4957" s="1" t="e">
        <f>#REF!</f>
        <v>#REF!</v>
      </c>
      <c r="D4957" s="9" t="e">
        <f>VLOOKUP(A4957,#REF!,5,FALSE)*VLOOKUP(B4957,#REF!,5,FALSE)/VLOOKUP(A4957,#REF!,4,FALSE)</f>
        <v>#REF!</v>
      </c>
      <c r="E4957" s="9" t="e">
        <f>VLOOKUP(A4957,#REF!,6,FALSE)*VLOOKUP(B4957,#REF!,5,FALSE)/VLOOKUP(A4957,#REF!,4,FALSE)</f>
        <v>#REF!</v>
      </c>
      <c r="F4957" s="9" t="e">
        <f>VLOOKUP(A4957,#REF!,7,FALSE)*VLOOKUP(B4957,#REF!,5,FALSE)/VLOOKUP(A4957,#REF!,4,FALSE)</f>
        <v>#REF!</v>
      </c>
      <c r="G4957" s="9" t="e">
        <f>VLOOKUP(A4957,#REF!,8,FALSE)*VLOOKUP(B4957,#REF!,5,FALSE)/VLOOKUP(A4957,#REF!,4,FALSE)</f>
        <v>#REF!</v>
      </c>
      <c r="H4957" s="9" t="e">
        <f>VLOOKUP(A4957,#REF!,9,FALSE)*VLOOKUP(B4957,#REF!,5,FALSE)/VLOOKUP(A4957,#REF!,4,FALSE)</f>
        <v>#REF!</v>
      </c>
      <c r="I4957" s="9" t="e">
        <f t="shared" si="77"/>
        <v>#REF!</v>
      </c>
    </row>
    <row r="4958" spans="1:9" x14ac:dyDescent="0.25">
      <c r="A4958" t="e">
        <f>#REF!</f>
        <v>#REF!</v>
      </c>
      <c r="B4958" t="e">
        <f>#REF!</f>
        <v>#REF!</v>
      </c>
      <c r="C4958" s="1" t="e">
        <f>#REF!</f>
        <v>#REF!</v>
      </c>
      <c r="D4958" s="9" t="e">
        <f>VLOOKUP(A4958,#REF!,5,FALSE)*VLOOKUP(B4958,#REF!,5,FALSE)/VLOOKUP(A4958,#REF!,4,FALSE)</f>
        <v>#REF!</v>
      </c>
      <c r="E4958" s="9" t="e">
        <f>VLOOKUP(A4958,#REF!,6,FALSE)*VLOOKUP(B4958,#REF!,5,FALSE)/VLOOKUP(A4958,#REF!,4,FALSE)</f>
        <v>#REF!</v>
      </c>
      <c r="F4958" s="9" t="e">
        <f>VLOOKUP(A4958,#REF!,7,FALSE)*VLOOKUP(B4958,#REF!,5,FALSE)/VLOOKUP(A4958,#REF!,4,FALSE)</f>
        <v>#REF!</v>
      </c>
      <c r="G4958" s="9" t="e">
        <f>VLOOKUP(A4958,#REF!,8,FALSE)*VLOOKUP(B4958,#REF!,5,FALSE)/VLOOKUP(A4958,#REF!,4,FALSE)</f>
        <v>#REF!</v>
      </c>
      <c r="H4958" s="9" t="e">
        <f>VLOOKUP(A4958,#REF!,9,FALSE)*VLOOKUP(B4958,#REF!,5,FALSE)/VLOOKUP(A4958,#REF!,4,FALSE)</f>
        <v>#REF!</v>
      </c>
      <c r="I4958" s="9" t="e">
        <f t="shared" si="77"/>
        <v>#REF!</v>
      </c>
    </row>
    <row r="4959" spans="1:9" x14ac:dyDescent="0.25">
      <c r="A4959" t="e">
        <f>#REF!</f>
        <v>#REF!</v>
      </c>
      <c r="B4959" t="e">
        <f>#REF!</f>
        <v>#REF!</v>
      </c>
      <c r="C4959" s="1" t="e">
        <f>#REF!</f>
        <v>#REF!</v>
      </c>
      <c r="D4959" s="9" t="e">
        <f>VLOOKUP(A4959,#REF!,5,FALSE)*VLOOKUP(B4959,#REF!,5,FALSE)/VLOOKUP(A4959,#REF!,4,FALSE)</f>
        <v>#REF!</v>
      </c>
      <c r="E4959" s="9" t="e">
        <f>VLOOKUP(A4959,#REF!,6,FALSE)*VLOOKUP(B4959,#REF!,5,FALSE)/VLOOKUP(A4959,#REF!,4,FALSE)</f>
        <v>#REF!</v>
      </c>
      <c r="F4959" s="9" t="e">
        <f>VLOOKUP(A4959,#REF!,7,FALSE)*VLOOKUP(B4959,#REF!,5,FALSE)/VLOOKUP(A4959,#REF!,4,FALSE)</f>
        <v>#REF!</v>
      </c>
      <c r="G4959" s="9" t="e">
        <f>VLOOKUP(A4959,#REF!,8,FALSE)*VLOOKUP(B4959,#REF!,5,FALSE)/VLOOKUP(A4959,#REF!,4,FALSE)</f>
        <v>#REF!</v>
      </c>
      <c r="H4959" s="9" t="e">
        <f>VLOOKUP(A4959,#REF!,9,FALSE)*VLOOKUP(B4959,#REF!,5,FALSE)/VLOOKUP(A4959,#REF!,4,FALSE)</f>
        <v>#REF!</v>
      </c>
      <c r="I4959" s="9" t="e">
        <f t="shared" si="77"/>
        <v>#REF!</v>
      </c>
    </row>
    <row r="4960" spans="1:9" x14ac:dyDescent="0.25">
      <c r="A4960" t="e">
        <f>#REF!</f>
        <v>#REF!</v>
      </c>
      <c r="B4960" t="e">
        <f>#REF!</f>
        <v>#REF!</v>
      </c>
      <c r="C4960" s="1" t="e">
        <f>#REF!</f>
        <v>#REF!</v>
      </c>
      <c r="D4960" s="9" t="e">
        <f>VLOOKUP(A4960,#REF!,5,FALSE)*VLOOKUP(B4960,#REF!,5,FALSE)/VLOOKUP(A4960,#REF!,4,FALSE)</f>
        <v>#REF!</v>
      </c>
      <c r="E4960" s="9" t="e">
        <f>VLOOKUP(A4960,#REF!,6,FALSE)*VLOOKUP(B4960,#REF!,5,FALSE)/VLOOKUP(A4960,#REF!,4,FALSE)</f>
        <v>#REF!</v>
      </c>
      <c r="F4960" s="9" t="e">
        <f>VLOOKUP(A4960,#REF!,7,FALSE)*VLOOKUP(B4960,#REF!,5,FALSE)/VLOOKUP(A4960,#REF!,4,FALSE)</f>
        <v>#REF!</v>
      </c>
      <c r="G4960" s="9" t="e">
        <f>VLOOKUP(A4960,#REF!,8,FALSE)*VLOOKUP(B4960,#REF!,5,FALSE)/VLOOKUP(A4960,#REF!,4,FALSE)</f>
        <v>#REF!</v>
      </c>
      <c r="H4960" s="9" t="e">
        <f>VLOOKUP(A4960,#REF!,9,FALSE)*VLOOKUP(B4960,#REF!,5,FALSE)/VLOOKUP(A4960,#REF!,4,FALSE)</f>
        <v>#REF!</v>
      </c>
      <c r="I4960" s="9" t="e">
        <f t="shared" si="77"/>
        <v>#REF!</v>
      </c>
    </row>
    <row r="4961" spans="1:9" x14ac:dyDescent="0.25">
      <c r="A4961" t="e">
        <f>#REF!</f>
        <v>#REF!</v>
      </c>
      <c r="B4961" t="e">
        <f>#REF!</f>
        <v>#REF!</v>
      </c>
      <c r="C4961" s="1" t="e">
        <f>#REF!</f>
        <v>#REF!</v>
      </c>
      <c r="D4961" s="9" t="e">
        <f>VLOOKUP(A4961,#REF!,5,FALSE)*VLOOKUP(B4961,#REF!,5,FALSE)/VLOOKUP(A4961,#REF!,4,FALSE)</f>
        <v>#REF!</v>
      </c>
      <c r="E4961" s="9" t="e">
        <f>VLOOKUP(A4961,#REF!,6,FALSE)*VLOOKUP(B4961,#REF!,5,FALSE)/VLOOKUP(A4961,#REF!,4,FALSE)</f>
        <v>#REF!</v>
      </c>
      <c r="F4961" s="9" t="e">
        <f>VLOOKUP(A4961,#REF!,7,FALSE)*VLOOKUP(B4961,#REF!,5,FALSE)/VLOOKUP(A4961,#REF!,4,FALSE)</f>
        <v>#REF!</v>
      </c>
      <c r="G4961" s="9" t="e">
        <f>VLOOKUP(A4961,#REF!,8,FALSE)*VLOOKUP(B4961,#REF!,5,FALSE)/VLOOKUP(A4961,#REF!,4,FALSE)</f>
        <v>#REF!</v>
      </c>
      <c r="H4961" s="9" t="e">
        <f>VLOOKUP(A4961,#REF!,9,FALSE)*VLOOKUP(B4961,#REF!,5,FALSE)/VLOOKUP(A4961,#REF!,4,FALSE)</f>
        <v>#REF!</v>
      </c>
      <c r="I4961" s="9" t="e">
        <f t="shared" si="77"/>
        <v>#REF!</v>
      </c>
    </row>
    <row r="4962" spans="1:9" x14ac:dyDescent="0.25">
      <c r="A4962" t="e">
        <f>#REF!</f>
        <v>#REF!</v>
      </c>
      <c r="B4962" t="e">
        <f>#REF!</f>
        <v>#REF!</v>
      </c>
      <c r="C4962" s="1" t="e">
        <f>#REF!</f>
        <v>#REF!</v>
      </c>
      <c r="D4962" s="9" t="e">
        <f>VLOOKUP(A4962,#REF!,5,FALSE)*VLOOKUP(B4962,#REF!,5,FALSE)/VLOOKUP(A4962,#REF!,4,FALSE)</f>
        <v>#REF!</v>
      </c>
      <c r="E4962" s="9" t="e">
        <f>VLOOKUP(A4962,#REF!,6,FALSE)*VLOOKUP(B4962,#REF!,5,FALSE)/VLOOKUP(A4962,#REF!,4,FALSE)</f>
        <v>#REF!</v>
      </c>
      <c r="F4962" s="9" t="e">
        <f>VLOOKUP(A4962,#REF!,7,FALSE)*VLOOKUP(B4962,#REF!,5,FALSE)/VLOOKUP(A4962,#REF!,4,FALSE)</f>
        <v>#REF!</v>
      </c>
      <c r="G4962" s="9" t="e">
        <f>VLOOKUP(A4962,#REF!,8,FALSE)*VLOOKUP(B4962,#REF!,5,FALSE)/VLOOKUP(A4962,#REF!,4,FALSE)</f>
        <v>#REF!</v>
      </c>
      <c r="H4962" s="9" t="e">
        <f>VLOOKUP(A4962,#REF!,9,FALSE)*VLOOKUP(B4962,#REF!,5,FALSE)/VLOOKUP(A4962,#REF!,4,FALSE)</f>
        <v>#REF!</v>
      </c>
      <c r="I4962" s="9" t="e">
        <f t="shared" si="77"/>
        <v>#REF!</v>
      </c>
    </row>
    <row r="4963" spans="1:9" x14ac:dyDescent="0.25">
      <c r="A4963" t="e">
        <f>#REF!</f>
        <v>#REF!</v>
      </c>
      <c r="B4963" t="e">
        <f>#REF!</f>
        <v>#REF!</v>
      </c>
      <c r="C4963" s="1" t="e">
        <f>#REF!</f>
        <v>#REF!</v>
      </c>
      <c r="D4963" s="9" t="e">
        <f>VLOOKUP(A4963,#REF!,5,FALSE)*VLOOKUP(B4963,#REF!,5,FALSE)/VLOOKUP(A4963,#REF!,4,FALSE)</f>
        <v>#REF!</v>
      </c>
      <c r="E4963" s="9" t="e">
        <f>VLOOKUP(A4963,#REF!,6,FALSE)*VLOOKUP(B4963,#REF!,5,FALSE)/VLOOKUP(A4963,#REF!,4,FALSE)</f>
        <v>#REF!</v>
      </c>
      <c r="F4963" s="9" t="e">
        <f>VLOOKUP(A4963,#REF!,7,FALSE)*VLOOKUP(B4963,#REF!,5,FALSE)/VLOOKUP(A4963,#REF!,4,FALSE)</f>
        <v>#REF!</v>
      </c>
      <c r="G4963" s="9" t="e">
        <f>VLOOKUP(A4963,#REF!,8,FALSE)*VLOOKUP(B4963,#REF!,5,FALSE)/VLOOKUP(A4963,#REF!,4,FALSE)</f>
        <v>#REF!</v>
      </c>
      <c r="H4963" s="9" t="e">
        <f>VLOOKUP(A4963,#REF!,9,FALSE)*VLOOKUP(B4963,#REF!,5,FALSE)/VLOOKUP(A4963,#REF!,4,FALSE)</f>
        <v>#REF!</v>
      </c>
      <c r="I4963" s="9" t="e">
        <f t="shared" si="77"/>
        <v>#REF!</v>
      </c>
    </row>
    <row r="4964" spans="1:9" x14ac:dyDescent="0.25">
      <c r="A4964" t="e">
        <f>#REF!</f>
        <v>#REF!</v>
      </c>
      <c r="B4964" t="e">
        <f>#REF!</f>
        <v>#REF!</v>
      </c>
      <c r="C4964" s="1" t="e">
        <f>#REF!</f>
        <v>#REF!</v>
      </c>
      <c r="D4964" s="9" t="e">
        <f>VLOOKUP(A4964,#REF!,5,FALSE)*VLOOKUP(B4964,#REF!,5,FALSE)/VLOOKUP(A4964,#REF!,4,FALSE)</f>
        <v>#REF!</v>
      </c>
      <c r="E4964" s="9" t="e">
        <f>VLOOKUP(A4964,#REF!,6,FALSE)*VLOOKUP(B4964,#REF!,5,FALSE)/VLOOKUP(A4964,#REF!,4,FALSE)</f>
        <v>#REF!</v>
      </c>
      <c r="F4964" s="9" t="e">
        <f>VLOOKUP(A4964,#REF!,7,FALSE)*VLOOKUP(B4964,#REF!,5,FALSE)/VLOOKUP(A4964,#REF!,4,FALSE)</f>
        <v>#REF!</v>
      </c>
      <c r="G4964" s="9" t="e">
        <f>VLOOKUP(A4964,#REF!,8,FALSE)*VLOOKUP(B4964,#REF!,5,FALSE)/VLOOKUP(A4964,#REF!,4,FALSE)</f>
        <v>#REF!</v>
      </c>
      <c r="H4964" s="9" t="e">
        <f>VLOOKUP(A4964,#REF!,9,FALSE)*VLOOKUP(B4964,#REF!,5,FALSE)/VLOOKUP(A4964,#REF!,4,FALSE)</f>
        <v>#REF!</v>
      </c>
      <c r="I4964" s="9" t="e">
        <f t="shared" si="77"/>
        <v>#REF!</v>
      </c>
    </row>
    <row r="4965" spans="1:9" x14ac:dyDescent="0.25">
      <c r="A4965" t="e">
        <f>#REF!</f>
        <v>#REF!</v>
      </c>
      <c r="B4965" t="e">
        <f>#REF!</f>
        <v>#REF!</v>
      </c>
      <c r="C4965" s="1" t="e">
        <f>#REF!</f>
        <v>#REF!</v>
      </c>
      <c r="D4965" s="9" t="e">
        <f>VLOOKUP(A4965,#REF!,5,FALSE)*VLOOKUP(B4965,#REF!,5,FALSE)/VLOOKUP(A4965,#REF!,4,FALSE)</f>
        <v>#REF!</v>
      </c>
      <c r="E4965" s="9" t="e">
        <f>VLOOKUP(A4965,#REF!,6,FALSE)*VLOOKUP(B4965,#REF!,5,FALSE)/VLOOKUP(A4965,#REF!,4,FALSE)</f>
        <v>#REF!</v>
      </c>
      <c r="F4965" s="9" t="e">
        <f>VLOOKUP(A4965,#REF!,7,FALSE)*VLOOKUP(B4965,#REF!,5,FALSE)/VLOOKUP(A4965,#REF!,4,FALSE)</f>
        <v>#REF!</v>
      </c>
      <c r="G4965" s="9" t="e">
        <f>VLOOKUP(A4965,#REF!,8,FALSE)*VLOOKUP(B4965,#REF!,5,FALSE)/VLOOKUP(A4965,#REF!,4,FALSE)</f>
        <v>#REF!</v>
      </c>
      <c r="H4965" s="9" t="e">
        <f>VLOOKUP(A4965,#REF!,9,FALSE)*VLOOKUP(B4965,#REF!,5,FALSE)/VLOOKUP(A4965,#REF!,4,FALSE)</f>
        <v>#REF!</v>
      </c>
      <c r="I4965" s="9" t="e">
        <f t="shared" si="77"/>
        <v>#REF!</v>
      </c>
    </row>
    <row r="4966" spans="1:9" x14ac:dyDescent="0.25">
      <c r="A4966" t="e">
        <f>#REF!</f>
        <v>#REF!</v>
      </c>
      <c r="B4966" t="e">
        <f>#REF!</f>
        <v>#REF!</v>
      </c>
      <c r="C4966" s="1" t="e">
        <f>#REF!</f>
        <v>#REF!</v>
      </c>
      <c r="D4966" s="9" t="e">
        <f>VLOOKUP(A4966,#REF!,5,FALSE)*VLOOKUP(B4966,#REF!,5,FALSE)/VLOOKUP(A4966,#REF!,4,FALSE)</f>
        <v>#REF!</v>
      </c>
      <c r="E4966" s="9" t="e">
        <f>VLOOKUP(A4966,#REF!,6,FALSE)*VLOOKUP(B4966,#REF!,5,FALSE)/VLOOKUP(A4966,#REF!,4,FALSE)</f>
        <v>#REF!</v>
      </c>
      <c r="F4966" s="9" t="e">
        <f>VLOOKUP(A4966,#REF!,7,FALSE)*VLOOKUP(B4966,#REF!,5,FALSE)/VLOOKUP(A4966,#REF!,4,FALSE)</f>
        <v>#REF!</v>
      </c>
      <c r="G4966" s="9" t="e">
        <f>VLOOKUP(A4966,#REF!,8,FALSE)*VLOOKUP(B4966,#REF!,5,FALSE)/VLOOKUP(A4966,#REF!,4,FALSE)</f>
        <v>#REF!</v>
      </c>
      <c r="H4966" s="9" t="e">
        <f>VLOOKUP(A4966,#REF!,9,FALSE)*VLOOKUP(B4966,#REF!,5,FALSE)/VLOOKUP(A4966,#REF!,4,FALSE)</f>
        <v>#REF!</v>
      </c>
      <c r="I4966" s="9" t="e">
        <f t="shared" si="77"/>
        <v>#REF!</v>
      </c>
    </row>
    <row r="4967" spans="1:9" x14ac:dyDescent="0.25">
      <c r="A4967" t="e">
        <f>#REF!</f>
        <v>#REF!</v>
      </c>
      <c r="B4967" t="e">
        <f>#REF!</f>
        <v>#REF!</v>
      </c>
      <c r="C4967" s="1" t="e">
        <f>#REF!</f>
        <v>#REF!</v>
      </c>
      <c r="D4967" s="9" t="e">
        <f>VLOOKUP(A4967,#REF!,5,FALSE)*VLOOKUP(B4967,#REF!,5,FALSE)/VLOOKUP(A4967,#REF!,4,FALSE)</f>
        <v>#REF!</v>
      </c>
      <c r="E4967" s="9" t="e">
        <f>VLOOKUP(A4967,#REF!,6,FALSE)*VLOOKUP(B4967,#REF!,5,FALSE)/VLOOKUP(A4967,#REF!,4,FALSE)</f>
        <v>#REF!</v>
      </c>
      <c r="F4967" s="9" t="e">
        <f>VLOOKUP(A4967,#REF!,7,FALSE)*VLOOKUP(B4967,#REF!,5,FALSE)/VLOOKUP(A4967,#REF!,4,FALSE)</f>
        <v>#REF!</v>
      </c>
      <c r="G4967" s="9" t="e">
        <f>VLOOKUP(A4967,#REF!,8,FALSE)*VLOOKUP(B4967,#REF!,5,FALSE)/VLOOKUP(A4967,#REF!,4,FALSE)</f>
        <v>#REF!</v>
      </c>
      <c r="H4967" s="9" t="e">
        <f>VLOOKUP(A4967,#REF!,9,FALSE)*VLOOKUP(B4967,#REF!,5,FALSE)/VLOOKUP(A4967,#REF!,4,FALSE)</f>
        <v>#REF!</v>
      </c>
      <c r="I4967" s="9" t="e">
        <f t="shared" si="77"/>
        <v>#REF!</v>
      </c>
    </row>
    <row r="4968" spans="1:9" x14ac:dyDescent="0.25">
      <c r="A4968" t="e">
        <f>#REF!</f>
        <v>#REF!</v>
      </c>
      <c r="B4968" t="e">
        <f>#REF!</f>
        <v>#REF!</v>
      </c>
      <c r="C4968" s="1" t="e">
        <f>#REF!</f>
        <v>#REF!</v>
      </c>
      <c r="D4968" s="9" t="e">
        <f>VLOOKUP(A4968,#REF!,5,FALSE)*VLOOKUP(B4968,#REF!,5,FALSE)/VLOOKUP(A4968,#REF!,4,FALSE)</f>
        <v>#REF!</v>
      </c>
      <c r="E4968" s="9" t="e">
        <f>VLOOKUP(A4968,#REF!,6,FALSE)*VLOOKUP(B4968,#REF!,5,FALSE)/VLOOKUP(A4968,#REF!,4,FALSE)</f>
        <v>#REF!</v>
      </c>
      <c r="F4968" s="9" t="e">
        <f>VLOOKUP(A4968,#REF!,7,FALSE)*VLOOKUP(B4968,#REF!,5,FALSE)/VLOOKUP(A4968,#REF!,4,FALSE)</f>
        <v>#REF!</v>
      </c>
      <c r="G4968" s="9" t="e">
        <f>VLOOKUP(A4968,#REF!,8,FALSE)*VLOOKUP(B4968,#REF!,5,FALSE)/VLOOKUP(A4968,#REF!,4,FALSE)</f>
        <v>#REF!</v>
      </c>
      <c r="H4968" s="9" t="e">
        <f>VLOOKUP(A4968,#REF!,9,FALSE)*VLOOKUP(B4968,#REF!,5,FALSE)/VLOOKUP(A4968,#REF!,4,FALSE)</f>
        <v>#REF!</v>
      </c>
      <c r="I4968" s="9" t="e">
        <f t="shared" si="77"/>
        <v>#REF!</v>
      </c>
    </row>
    <row r="4969" spans="1:9" x14ac:dyDescent="0.25">
      <c r="A4969" t="e">
        <f>#REF!</f>
        <v>#REF!</v>
      </c>
      <c r="B4969" t="e">
        <f>#REF!</f>
        <v>#REF!</v>
      </c>
      <c r="C4969" s="1" t="e">
        <f>#REF!</f>
        <v>#REF!</v>
      </c>
      <c r="D4969" s="9" t="e">
        <f>VLOOKUP(A4969,#REF!,5,FALSE)*VLOOKUP(B4969,#REF!,5,FALSE)/VLOOKUP(A4969,#REF!,4,FALSE)</f>
        <v>#REF!</v>
      </c>
      <c r="E4969" s="9" t="e">
        <f>VLOOKUP(A4969,#REF!,6,FALSE)*VLOOKUP(B4969,#REF!,5,FALSE)/VLOOKUP(A4969,#REF!,4,FALSE)</f>
        <v>#REF!</v>
      </c>
      <c r="F4969" s="9" t="e">
        <f>VLOOKUP(A4969,#REF!,7,FALSE)*VLOOKUP(B4969,#REF!,5,FALSE)/VLOOKUP(A4969,#REF!,4,FALSE)</f>
        <v>#REF!</v>
      </c>
      <c r="G4969" s="9" t="e">
        <f>VLOOKUP(A4969,#REF!,8,FALSE)*VLOOKUP(B4969,#REF!,5,FALSE)/VLOOKUP(A4969,#REF!,4,FALSE)</f>
        <v>#REF!</v>
      </c>
      <c r="H4969" s="9" t="e">
        <f>VLOOKUP(A4969,#REF!,9,FALSE)*VLOOKUP(B4969,#REF!,5,FALSE)/VLOOKUP(A4969,#REF!,4,FALSE)</f>
        <v>#REF!</v>
      </c>
      <c r="I4969" s="9" t="e">
        <f t="shared" si="77"/>
        <v>#REF!</v>
      </c>
    </row>
    <row r="4970" spans="1:9" x14ac:dyDescent="0.25">
      <c r="A4970" t="e">
        <f>#REF!</f>
        <v>#REF!</v>
      </c>
      <c r="B4970" t="e">
        <f>#REF!</f>
        <v>#REF!</v>
      </c>
      <c r="C4970" s="1" t="e">
        <f>#REF!</f>
        <v>#REF!</v>
      </c>
      <c r="D4970" s="9" t="e">
        <f>VLOOKUP(A4970,#REF!,5,FALSE)*VLOOKUP(B4970,#REF!,5,FALSE)/VLOOKUP(A4970,#REF!,4,FALSE)</f>
        <v>#REF!</v>
      </c>
      <c r="E4970" s="9" t="e">
        <f>VLOOKUP(A4970,#REF!,6,FALSE)*VLOOKUP(B4970,#REF!,5,FALSE)/VLOOKUP(A4970,#REF!,4,FALSE)</f>
        <v>#REF!</v>
      </c>
      <c r="F4970" s="9" t="e">
        <f>VLOOKUP(A4970,#REF!,7,FALSE)*VLOOKUP(B4970,#REF!,5,FALSE)/VLOOKUP(A4970,#REF!,4,FALSE)</f>
        <v>#REF!</v>
      </c>
      <c r="G4970" s="9" t="e">
        <f>VLOOKUP(A4970,#REF!,8,FALSE)*VLOOKUP(B4970,#REF!,5,FALSE)/VLOOKUP(A4970,#REF!,4,FALSE)</f>
        <v>#REF!</v>
      </c>
      <c r="H4970" s="9" t="e">
        <f>VLOOKUP(A4970,#REF!,9,FALSE)*VLOOKUP(B4970,#REF!,5,FALSE)/VLOOKUP(A4970,#REF!,4,FALSE)</f>
        <v>#REF!</v>
      </c>
      <c r="I4970" s="9" t="e">
        <f t="shared" si="77"/>
        <v>#REF!</v>
      </c>
    </row>
    <row r="4971" spans="1:9" x14ac:dyDescent="0.25">
      <c r="A4971" t="e">
        <f>#REF!</f>
        <v>#REF!</v>
      </c>
      <c r="B4971" t="e">
        <f>#REF!</f>
        <v>#REF!</v>
      </c>
      <c r="C4971" s="1" t="e">
        <f>#REF!</f>
        <v>#REF!</v>
      </c>
      <c r="D4971" s="9" t="e">
        <f>VLOOKUP(A4971,#REF!,5,FALSE)*VLOOKUP(B4971,#REF!,5,FALSE)/VLOOKUP(A4971,#REF!,4,FALSE)</f>
        <v>#REF!</v>
      </c>
      <c r="E4971" s="9" t="e">
        <f>VLOOKUP(A4971,#REF!,6,FALSE)*VLOOKUP(B4971,#REF!,5,FALSE)/VLOOKUP(A4971,#REF!,4,FALSE)</f>
        <v>#REF!</v>
      </c>
      <c r="F4971" s="9" t="e">
        <f>VLOOKUP(A4971,#REF!,7,FALSE)*VLOOKUP(B4971,#REF!,5,FALSE)/VLOOKUP(A4971,#REF!,4,FALSE)</f>
        <v>#REF!</v>
      </c>
      <c r="G4971" s="9" t="e">
        <f>VLOOKUP(A4971,#REF!,8,FALSE)*VLOOKUP(B4971,#REF!,5,FALSE)/VLOOKUP(A4971,#REF!,4,FALSE)</f>
        <v>#REF!</v>
      </c>
      <c r="H4971" s="9" t="e">
        <f>VLOOKUP(A4971,#REF!,9,FALSE)*VLOOKUP(B4971,#REF!,5,FALSE)/VLOOKUP(A4971,#REF!,4,FALSE)</f>
        <v>#REF!</v>
      </c>
      <c r="I4971" s="9" t="e">
        <f t="shared" si="77"/>
        <v>#REF!</v>
      </c>
    </row>
    <row r="4972" spans="1:9" x14ac:dyDescent="0.25">
      <c r="A4972" t="e">
        <f>#REF!</f>
        <v>#REF!</v>
      </c>
      <c r="B4972" t="e">
        <f>#REF!</f>
        <v>#REF!</v>
      </c>
      <c r="C4972" s="1" t="e">
        <f>#REF!</f>
        <v>#REF!</v>
      </c>
      <c r="D4972" s="9" t="e">
        <f>VLOOKUP(A4972,#REF!,5,FALSE)*VLOOKUP(B4972,#REF!,5,FALSE)/VLOOKUP(A4972,#REF!,4,FALSE)</f>
        <v>#REF!</v>
      </c>
      <c r="E4972" s="9" t="e">
        <f>VLOOKUP(A4972,#REF!,6,FALSE)*VLOOKUP(B4972,#REF!,5,FALSE)/VLOOKUP(A4972,#REF!,4,FALSE)</f>
        <v>#REF!</v>
      </c>
      <c r="F4972" s="9" t="e">
        <f>VLOOKUP(A4972,#REF!,7,FALSE)*VLOOKUP(B4972,#REF!,5,FALSE)/VLOOKUP(A4972,#REF!,4,FALSE)</f>
        <v>#REF!</v>
      </c>
      <c r="G4972" s="9" t="e">
        <f>VLOOKUP(A4972,#REF!,8,FALSE)*VLOOKUP(B4972,#REF!,5,FALSE)/VLOOKUP(A4972,#REF!,4,FALSE)</f>
        <v>#REF!</v>
      </c>
      <c r="H4972" s="9" t="e">
        <f>VLOOKUP(A4972,#REF!,9,FALSE)*VLOOKUP(B4972,#REF!,5,FALSE)/VLOOKUP(A4972,#REF!,4,FALSE)</f>
        <v>#REF!</v>
      </c>
      <c r="I4972" s="9" t="e">
        <f t="shared" si="77"/>
        <v>#REF!</v>
      </c>
    </row>
    <row r="4973" spans="1:9" x14ac:dyDescent="0.25">
      <c r="A4973" t="e">
        <f>#REF!</f>
        <v>#REF!</v>
      </c>
      <c r="B4973" t="e">
        <f>#REF!</f>
        <v>#REF!</v>
      </c>
      <c r="C4973" s="1" t="e">
        <f>#REF!</f>
        <v>#REF!</v>
      </c>
      <c r="D4973" s="9" t="e">
        <f>VLOOKUP(A4973,#REF!,5,FALSE)*VLOOKUP(B4973,#REF!,5,FALSE)/VLOOKUP(A4973,#REF!,4,FALSE)</f>
        <v>#REF!</v>
      </c>
      <c r="E4973" s="9" t="e">
        <f>VLOOKUP(A4973,#REF!,6,FALSE)*VLOOKUP(B4973,#REF!,5,FALSE)/VLOOKUP(A4973,#REF!,4,FALSE)</f>
        <v>#REF!</v>
      </c>
      <c r="F4973" s="9" t="e">
        <f>VLOOKUP(A4973,#REF!,7,FALSE)*VLOOKUP(B4973,#REF!,5,FALSE)/VLOOKUP(A4973,#REF!,4,FALSE)</f>
        <v>#REF!</v>
      </c>
      <c r="G4973" s="9" t="e">
        <f>VLOOKUP(A4973,#REF!,8,FALSE)*VLOOKUP(B4973,#REF!,5,FALSE)/VLOOKUP(A4973,#REF!,4,FALSE)</f>
        <v>#REF!</v>
      </c>
      <c r="H4973" s="9" t="e">
        <f>VLOOKUP(A4973,#REF!,9,FALSE)*VLOOKUP(B4973,#REF!,5,FALSE)/VLOOKUP(A4973,#REF!,4,FALSE)</f>
        <v>#REF!</v>
      </c>
      <c r="I4973" s="9" t="e">
        <f t="shared" si="77"/>
        <v>#REF!</v>
      </c>
    </row>
    <row r="4974" spans="1:9" x14ac:dyDescent="0.25">
      <c r="A4974" t="e">
        <f>#REF!</f>
        <v>#REF!</v>
      </c>
      <c r="B4974" t="e">
        <f>#REF!</f>
        <v>#REF!</v>
      </c>
      <c r="C4974" s="1" t="e">
        <f>#REF!</f>
        <v>#REF!</v>
      </c>
      <c r="D4974" s="9" t="e">
        <f>VLOOKUP(A4974,#REF!,5,FALSE)*VLOOKUP(B4974,#REF!,5,FALSE)/VLOOKUP(A4974,#REF!,4,FALSE)</f>
        <v>#REF!</v>
      </c>
      <c r="E4974" s="9" t="e">
        <f>VLOOKUP(A4974,#REF!,6,FALSE)*VLOOKUP(B4974,#REF!,5,FALSE)/VLOOKUP(A4974,#REF!,4,FALSE)</f>
        <v>#REF!</v>
      </c>
      <c r="F4974" s="9" t="e">
        <f>VLOOKUP(A4974,#REF!,7,FALSE)*VLOOKUP(B4974,#REF!,5,FALSE)/VLOOKUP(A4974,#REF!,4,FALSE)</f>
        <v>#REF!</v>
      </c>
      <c r="G4974" s="9" t="e">
        <f>VLOOKUP(A4974,#REF!,8,FALSE)*VLOOKUP(B4974,#REF!,5,FALSE)/VLOOKUP(A4974,#REF!,4,FALSE)</f>
        <v>#REF!</v>
      </c>
      <c r="H4974" s="9" t="e">
        <f>VLOOKUP(A4974,#REF!,9,FALSE)*VLOOKUP(B4974,#REF!,5,FALSE)/VLOOKUP(A4974,#REF!,4,FALSE)</f>
        <v>#REF!</v>
      </c>
      <c r="I4974" s="9" t="e">
        <f t="shared" si="77"/>
        <v>#REF!</v>
      </c>
    </row>
    <row r="4975" spans="1:9" x14ac:dyDescent="0.25">
      <c r="A4975" t="e">
        <f>#REF!</f>
        <v>#REF!</v>
      </c>
      <c r="B4975" t="e">
        <f>#REF!</f>
        <v>#REF!</v>
      </c>
      <c r="C4975" s="1" t="e">
        <f>#REF!</f>
        <v>#REF!</v>
      </c>
      <c r="D4975" s="9" t="e">
        <f>VLOOKUP(A4975,#REF!,5,FALSE)*VLOOKUP(B4975,#REF!,5,FALSE)/VLOOKUP(A4975,#REF!,4,FALSE)</f>
        <v>#REF!</v>
      </c>
      <c r="E4975" s="9" t="e">
        <f>VLOOKUP(A4975,#REF!,6,FALSE)*VLOOKUP(B4975,#REF!,5,FALSE)/VLOOKUP(A4975,#REF!,4,FALSE)</f>
        <v>#REF!</v>
      </c>
      <c r="F4975" s="9" t="e">
        <f>VLOOKUP(A4975,#REF!,7,FALSE)*VLOOKUP(B4975,#REF!,5,FALSE)/VLOOKUP(A4975,#REF!,4,FALSE)</f>
        <v>#REF!</v>
      </c>
      <c r="G4975" s="9" t="e">
        <f>VLOOKUP(A4975,#REF!,8,FALSE)*VLOOKUP(B4975,#REF!,5,FALSE)/VLOOKUP(A4975,#REF!,4,FALSE)</f>
        <v>#REF!</v>
      </c>
      <c r="H4975" s="9" t="e">
        <f>VLOOKUP(A4975,#REF!,9,FALSE)*VLOOKUP(B4975,#REF!,5,FALSE)/VLOOKUP(A4975,#REF!,4,FALSE)</f>
        <v>#REF!</v>
      </c>
      <c r="I4975" s="9" t="e">
        <f t="shared" si="77"/>
        <v>#REF!</v>
      </c>
    </row>
    <row r="4976" spans="1:9" x14ac:dyDescent="0.25">
      <c r="A4976" t="e">
        <f>#REF!</f>
        <v>#REF!</v>
      </c>
      <c r="B4976" t="e">
        <f>#REF!</f>
        <v>#REF!</v>
      </c>
      <c r="C4976" s="1" t="e">
        <f>#REF!</f>
        <v>#REF!</v>
      </c>
      <c r="D4976" s="9" t="e">
        <f>VLOOKUP(A4976,#REF!,5,FALSE)*VLOOKUP(B4976,#REF!,5,FALSE)/VLOOKUP(A4976,#REF!,4,FALSE)</f>
        <v>#REF!</v>
      </c>
      <c r="E4976" s="9" t="e">
        <f>VLOOKUP(A4976,#REF!,6,FALSE)*VLOOKUP(B4976,#REF!,5,FALSE)/VLOOKUP(A4976,#REF!,4,FALSE)</f>
        <v>#REF!</v>
      </c>
      <c r="F4976" s="9" t="e">
        <f>VLOOKUP(A4976,#REF!,7,FALSE)*VLOOKUP(B4976,#REF!,5,FALSE)/VLOOKUP(A4976,#REF!,4,FALSE)</f>
        <v>#REF!</v>
      </c>
      <c r="G4976" s="9" t="e">
        <f>VLOOKUP(A4976,#REF!,8,FALSE)*VLOOKUP(B4976,#REF!,5,FALSE)/VLOOKUP(A4976,#REF!,4,FALSE)</f>
        <v>#REF!</v>
      </c>
      <c r="H4976" s="9" t="e">
        <f>VLOOKUP(A4976,#REF!,9,FALSE)*VLOOKUP(B4976,#REF!,5,FALSE)/VLOOKUP(A4976,#REF!,4,FALSE)</f>
        <v>#REF!</v>
      </c>
      <c r="I4976" s="9" t="e">
        <f t="shared" si="77"/>
        <v>#REF!</v>
      </c>
    </row>
    <row r="4977" spans="1:9" x14ac:dyDescent="0.25">
      <c r="A4977" t="e">
        <f>#REF!</f>
        <v>#REF!</v>
      </c>
      <c r="B4977" t="e">
        <f>#REF!</f>
        <v>#REF!</v>
      </c>
      <c r="C4977" s="1" t="e">
        <f>#REF!</f>
        <v>#REF!</v>
      </c>
      <c r="D4977" s="9" t="e">
        <f>VLOOKUP(A4977,#REF!,5,FALSE)*VLOOKUP(B4977,#REF!,5,FALSE)/VLOOKUP(A4977,#REF!,4,FALSE)</f>
        <v>#REF!</v>
      </c>
      <c r="E4977" s="9" t="e">
        <f>VLOOKUP(A4977,#REF!,6,FALSE)*VLOOKUP(B4977,#REF!,5,FALSE)/VLOOKUP(A4977,#REF!,4,FALSE)</f>
        <v>#REF!</v>
      </c>
      <c r="F4977" s="9" t="e">
        <f>VLOOKUP(A4977,#REF!,7,FALSE)*VLOOKUP(B4977,#REF!,5,FALSE)/VLOOKUP(A4977,#REF!,4,FALSE)</f>
        <v>#REF!</v>
      </c>
      <c r="G4977" s="9" t="e">
        <f>VLOOKUP(A4977,#REF!,8,FALSE)*VLOOKUP(B4977,#REF!,5,FALSE)/VLOOKUP(A4977,#REF!,4,FALSE)</f>
        <v>#REF!</v>
      </c>
      <c r="H4977" s="9" t="e">
        <f>VLOOKUP(A4977,#REF!,9,FALSE)*VLOOKUP(B4977,#REF!,5,FALSE)/VLOOKUP(A4977,#REF!,4,FALSE)</f>
        <v>#REF!</v>
      </c>
      <c r="I4977" s="9" t="e">
        <f t="shared" si="77"/>
        <v>#REF!</v>
      </c>
    </row>
    <row r="4978" spans="1:9" x14ac:dyDescent="0.25">
      <c r="A4978" t="e">
        <f>#REF!</f>
        <v>#REF!</v>
      </c>
      <c r="B4978" t="e">
        <f>#REF!</f>
        <v>#REF!</v>
      </c>
      <c r="C4978" s="1" t="e">
        <f>#REF!</f>
        <v>#REF!</v>
      </c>
      <c r="D4978" s="9" t="e">
        <f>VLOOKUP(A4978,#REF!,5,FALSE)*VLOOKUP(B4978,#REF!,5,FALSE)/VLOOKUP(A4978,#REF!,4,FALSE)</f>
        <v>#REF!</v>
      </c>
      <c r="E4978" s="9" t="e">
        <f>VLOOKUP(A4978,#REF!,6,FALSE)*VLOOKUP(B4978,#REF!,5,FALSE)/VLOOKUP(A4978,#REF!,4,FALSE)</f>
        <v>#REF!</v>
      </c>
      <c r="F4978" s="9" t="e">
        <f>VLOOKUP(A4978,#REF!,7,FALSE)*VLOOKUP(B4978,#REF!,5,FALSE)/VLOOKUP(A4978,#REF!,4,FALSE)</f>
        <v>#REF!</v>
      </c>
      <c r="G4978" s="9" t="e">
        <f>VLOOKUP(A4978,#REF!,8,FALSE)*VLOOKUP(B4978,#REF!,5,FALSE)/VLOOKUP(A4978,#REF!,4,FALSE)</f>
        <v>#REF!</v>
      </c>
      <c r="H4978" s="9" t="e">
        <f>VLOOKUP(A4978,#REF!,9,FALSE)*VLOOKUP(B4978,#REF!,5,FALSE)/VLOOKUP(A4978,#REF!,4,FALSE)</f>
        <v>#REF!</v>
      </c>
      <c r="I4978" s="9" t="e">
        <f t="shared" si="77"/>
        <v>#REF!</v>
      </c>
    </row>
    <row r="4979" spans="1:9" x14ac:dyDescent="0.25">
      <c r="A4979" t="e">
        <f>#REF!</f>
        <v>#REF!</v>
      </c>
      <c r="B4979" t="e">
        <f>#REF!</f>
        <v>#REF!</v>
      </c>
      <c r="C4979" s="1" t="e">
        <f>#REF!</f>
        <v>#REF!</v>
      </c>
      <c r="D4979" s="9" t="e">
        <f>VLOOKUP(A4979,#REF!,5,FALSE)*VLOOKUP(B4979,#REF!,5,FALSE)/VLOOKUP(A4979,#REF!,4,FALSE)</f>
        <v>#REF!</v>
      </c>
      <c r="E4979" s="9" t="e">
        <f>VLOOKUP(A4979,#REF!,6,FALSE)*VLOOKUP(B4979,#REF!,5,FALSE)/VLOOKUP(A4979,#REF!,4,FALSE)</f>
        <v>#REF!</v>
      </c>
      <c r="F4979" s="9" t="e">
        <f>VLOOKUP(A4979,#REF!,7,FALSE)*VLOOKUP(B4979,#REF!,5,FALSE)/VLOOKUP(A4979,#REF!,4,FALSE)</f>
        <v>#REF!</v>
      </c>
      <c r="G4979" s="9" t="e">
        <f>VLOOKUP(A4979,#REF!,8,FALSE)*VLOOKUP(B4979,#REF!,5,FALSE)/VLOOKUP(A4979,#REF!,4,FALSE)</f>
        <v>#REF!</v>
      </c>
      <c r="H4979" s="9" t="e">
        <f>VLOOKUP(A4979,#REF!,9,FALSE)*VLOOKUP(B4979,#REF!,5,FALSE)/VLOOKUP(A4979,#REF!,4,FALSE)</f>
        <v>#REF!</v>
      </c>
      <c r="I4979" s="9" t="e">
        <f t="shared" si="77"/>
        <v>#REF!</v>
      </c>
    </row>
    <row r="4980" spans="1:9" x14ac:dyDescent="0.25">
      <c r="A4980" t="e">
        <f>#REF!</f>
        <v>#REF!</v>
      </c>
      <c r="B4980" t="e">
        <f>#REF!</f>
        <v>#REF!</v>
      </c>
      <c r="C4980" s="1" t="e">
        <f>#REF!</f>
        <v>#REF!</v>
      </c>
      <c r="D4980" s="9" t="e">
        <f>VLOOKUP(A4980,#REF!,5,FALSE)*VLOOKUP(B4980,#REF!,5,FALSE)/VLOOKUP(A4980,#REF!,4,FALSE)</f>
        <v>#REF!</v>
      </c>
      <c r="E4980" s="9" t="e">
        <f>VLOOKUP(A4980,#REF!,6,FALSE)*VLOOKUP(B4980,#REF!,5,FALSE)/VLOOKUP(A4980,#REF!,4,FALSE)</f>
        <v>#REF!</v>
      </c>
      <c r="F4980" s="9" t="e">
        <f>VLOOKUP(A4980,#REF!,7,FALSE)*VLOOKUP(B4980,#REF!,5,FALSE)/VLOOKUP(A4980,#REF!,4,FALSE)</f>
        <v>#REF!</v>
      </c>
      <c r="G4980" s="9" t="e">
        <f>VLOOKUP(A4980,#REF!,8,FALSE)*VLOOKUP(B4980,#REF!,5,FALSE)/VLOOKUP(A4980,#REF!,4,FALSE)</f>
        <v>#REF!</v>
      </c>
      <c r="H4980" s="9" t="e">
        <f>VLOOKUP(A4980,#REF!,9,FALSE)*VLOOKUP(B4980,#REF!,5,FALSE)/VLOOKUP(A4980,#REF!,4,FALSE)</f>
        <v>#REF!</v>
      </c>
      <c r="I4980" s="9" t="e">
        <f t="shared" si="77"/>
        <v>#REF!</v>
      </c>
    </row>
    <row r="4981" spans="1:9" x14ac:dyDescent="0.25">
      <c r="A4981" t="e">
        <f>#REF!</f>
        <v>#REF!</v>
      </c>
      <c r="B4981" t="e">
        <f>#REF!</f>
        <v>#REF!</v>
      </c>
      <c r="C4981" s="1" t="e">
        <f>#REF!</f>
        <v>#REF!</v>
      </c>
      <c r="D4981" s="9" t="e">
        <f>VLOOKUP(A4981,#REF!,5,FALSE)*VLOOKUP(B4981,#REF!,5,FALSE)/VLOOKUP(A4981,#REF!,4,FALSE)</f>
        <v>#REF!</v>
      </c>
      <c r="E4981" s="9" t="e">
        <f>VLOOKUP(A4981,#REF!,6,FALSE)*VLOOKUP(B4981,#REF!,5,FALSE)/VLOOKUP(A4981,#REF!,4,FALSE)</f>
        <v>#REF!</v>
      </c>
      <c r="F4981" s="9" t="e">
        <f>VLOOKUP(A4981,#REF!,7,FALSE)*VLOOKUP(B4981,#REF!,5,FALSE)/VLOOKUP(A4981,#REF!,4,FALSE)</f>
        <v>#REF!</v>
      </c>
      <c r="G4981" s="9" t="e">
        <f>VLOOKUP(A4981,#REF!,8,FALSE)*VLOOKUP(B4981,#REF!,5,FALSE)/VLOOKUP(A4981,#REF!,4,FALSE)</f>
        <v>#REF!</v>
      </c>
      <c r="H4981" s="9" t="e">
        <f>VLOOKUP(A4981,#REF!,9,FALSE)*VLOOKUP(B4981,#REF!,5,FALSE)/VLOOKUP(A4981,#REF!,4,FALSE)</f>
        <v>#REF!</v>
      </c>
      <c r="I4981" s="9" t="e">
        <f t="shared" si="77"/>
        <v>#REF!</v>
      </c>
    </row>
    <row r="4982" spans="1:9" x14ac:dyDescent="0.25">
      <c r="A4982" t="e">
        <f>#REF!</f>
        <v>#REF!</v>
      </c>
      <c r="B4982" t="e">
        <f>#REF!</f>
        <v>#REF!</v>
      </c>
      <c r="C4982" s="1" t="e">
        <f>#REF!</f>
        <v>#REF!</v>
      </c>
      <c r="D4982" s="9" t="e">
        <f>VLOOKUP(A4982,#REF!,5,FALSE)*VLOOKUP(B4982,#REF!,5,FALSE)/VLOOKUP(A4982,#REF!,4,FALSE)</f>
        <v>#REF!</v>
      </c>
      <c r="E4982" s="9" t="e">
        <f>VLOOKUP(A4982,#REF!,6,FALSE)*VLOOKUP(B4982,#REF!,5,FALSE)/VLOOKUP(A4982,#REF!,4,FALSE)</f>
        <v>#REF!</v>
      </c>
      <c r="F4982" s="9" t="e">
        <f>VLOOKUP(A4982,#REF!,7,FALSE)*VLOOKUP(B4982,#REF!,5,FALSE)/VLOOKUP(A4982,#REF!,4,FALSE)</f>
        <v>#REF!</v>
      </c>
      <c r="G4982" s="9" t="e">
        <f>VLOOKUP(A4982,#REF!,8,FALSE)*VLOOKUP(B4982,#REF!,5,FALSE)/VLOOKUP(A4982,#REF!,4,FALSE)</f>
        <v>#REF!</v>
      </c>
      <c r="H4982" s="9" t="e">
        <f>VLOOKUP(A4982,#REF!,9,FALSE)*VLOOKUP(B4982,#REF!,5,FALSE)/VLOOKUP(A4982,#REF!,4,FALSE)</f>
        <v>#REF!</v>
      </c>
      <c r="I4982" s="9" t="e">
        <f t="shared" si="77"/>
        <v>#REF!</v>
      </c>
    </row>
    <row r="4983" spans="1:9" x14ac:dyDescent="0.25">
      <c r="A4983" t="e">
        <f>#REF!</f>
        <v>#REF!</v>
      </c>
      <c r="B4983" t="e">
        <f>#REF!</f>
        <v>#REF!</v>
      </c>
      <c r="C4983" s="1" t="e">
        <f>#REF!</f>
        <v>#REF!</v>
      </c>
      <c r="D4983" s="9" t="e">
        <f>VLOOKUP(A4983,#REF!,5,FALSE)*VLOOKUP(B4983,#REF!,5,FALSE)/VLOOKUP(A4983,#REF!,4,FALSE)</f>
        <v>#REF!</v>
      </c>
      <c r="E4983" s="9" t="e">
        <f>VLOOKUP(A4983,#REF!,6,FALSE)*VLOOKUP(B4983,#REF!,5,FALSE)/VLOOKUP(A4983,#REF!,4,FALSE)</f>
        <v>#REF!</v>
      </c>
      <c r="F4983" s="9" t="e">
        <f>VLOOKUP(A4983,#REF!,7,FALSE)*VLOOKUP(B4983,#REF!,5,FALSE)/VLOOKUP(A4983,#REF!,4,FALSE)</f>
        <v>#REF!</v>
      </c>
      <c r="G4983" s="9" t="e">
        <f>VLOOKUP(A4983,#REF!,8,FALSE)*VLOOKUP(B4983,#REF!,5,FALSE)/VLOOKUP(A4983,#REF!,4,FALSE)</f>
        <v>#REF!</v>
      </c>
      <c r="H4983" s="9" t="e">
        <f>VLOOKUP(A4983,#REF!,9,FALSE)*VLOOKUP(B4983,#REF!,5,FALSE)/VLOOKUP(A4983,#REF!,4,FALSE)</f>
        <v>#REF!</v>
      </c>
      <c r="I4983" s="9" t="e">
        <f t="shared" si="77"/>
        <v>#REF!</v>
      </c>
    </row>
    <row r="4984" spans="1:9" x14ac:dyDescent="0.25">
      <c r="A4984" t="e">
        <f>#REF!</f>
        <v>#REF!</v>
      </c>
      <c r="B4984" t="e">
        <f>#REF!</f>
        <v>#REF!</v>
      </c>
      <c r="C4984" s="1" t="e">
        <f>#REF!</f>
        <v>#REF!</v>
      </c>
      <c r="D4984" s="9" t="e">
        <f>VLOOKUP(A4984,#REF!,5,FALSE)*VLOOKUP(B4984,#REF!,5,FALSE)/VLOOKUP(A4984,#REF!,4,FALSE)</f>
        <v>#REF!</v>
      </c>
      <c r="E4984" s="9" t="e">
        <f>VLOOKUP(A4984,#REF!,6,FALSE)*VLOOKUP(B4984,#REF!,5,FALSE)/VLOOKUP(A4984,#REF!,4,FALSE)</f>
        <v>#REF!</v>
      </c>
      <c r="F4984" s="9" t="e">
        <f>VLOOKUP(A4984,#REF!,7,FALSE)*VLOOKUP(B4984,#REF!,5,FALSE)/VLOOKUP(A4984,#REF!,4,FALSE)</f>
        <v>#REF!</v>
      </c>
      <c r="G4984" s="9" t="e">
        <f>VLOOKUP(A4984,#REF!,8,FALSE)*VLOOKUP(B4984,#REF!,5,FALSE)/VLOOKUP(A4984,#REF!,4,FALSE)</f>
        <v>#REF!</v>
      </c>
      <c r="H4984" s="9" t="e">
        <f>VLOOKUP(A4984,#REF!,9,FALSE)*VLOOKUP(B4984,#REF!,5,FALSE)/VLOOKUP(A4984,#REF!,4,FALSE)</f>
        <v>#REF!</v>
      </c>
      <c r="I4984" s="9" t="e">
        <f t="shared" si="77"/>
        <v>#REF!</v>
      </c>
    </row>
    <row r="4985" spans="1:9" x14ac:dyDescent="0.25">
      <c r="A4985" t="e">
        <f>#REF!</f>
        <v>#REF!</v>
      </c>
      <c r="B4985" t="e">
        <f>#REF!</f>
        <v>#REF!</v>
      </c>
      <c r="C4985" s="1" t="e">
        <f>#REF!</f>
        <v>#REF!</v>
      </c>
      <c r="D4985" s="9" t="e">
        <f>VLOOKUP(A4985,#REF!,5,FALSE)*VLOOKUP(B4985,#REF!,5,FALSE)/VLOOKUP(A4985,#REF!,4,FALSE)</f>
        <v>#REF!</v>
      </c>
      <c r="E4985" s="9" t="e">
        <f>VLOOKUP(A4985,#REF!,6,FALSE)*VLOOKUP(B4985,#REF!,5,FALSE)/VLOOKUP(A4985,#REF!,4,FALSE)</f>
        <v>#REF!</v>
      </c>
      <c r="F4985" s="9" t="e">
        <f>VLOOKUP(A4985,#REF!,7,FALSE)*VLOOKUP(B4985,#REF!,5,FALSE)/VLOOKUP(A4985,#REF!,4,FALSE)</f>
        <v>#REF!</v>
      </c>
      <c r="G4985" s="9" t="e">
        <f>VLOOKUP(A4985,#REF!,8,FALSE)*VLOOKUP(B4985,#REF!,5,FALSE)/VLOOKUP(A4985,#REF!,4,FALSE)</f>
        <v>#REF!</v>
      </c>
      <c r="H4985" s="9" t="e">
        <f>VLOOKUP(A4985,#REF!,9,FALSE)*VLOOKUP(B4985,#REF!,5,FALSE)/VLOOKUP(A4985,#REF!,4,FALSE)</f>
        <v>#REF!</v>
      </c>
      <c r="I4985" s="9" t="e">
        <f t="shared" si="77"/>
        <v>#REF!</v>
      </c>
    </row>
    <row r="4986" spans="1:9" x14ac:dyDescent="0.25">
      <c r="A4986" t="e">
        <f>#REF!</f>
        <v>#REF!</v>
      </c>
      <c r="B4986" t="e">
        <f>#REF!</f>
        <v>#REF!</v>
      </c>
      <c r="C4986" s="1" t="e">
        <f>#REF!</f>
        <v>#REF!</v>
      </c>
      <c r="D4986" s="9" t="e">
        <f>VLOOKUP(A4986,#REF!,5,FALSE)*VLOOKUP(B4986,#REF!,5,FALSE)/VLOOKUP(A4986,#REF!,4,FALSE)</f>
        <v>#REF!</v>
      </c>
      <c r="E4986" s="9" t="e">
        <f>VLOOKUP(A4986,#REF!,6,FALSE)*VLOOKUP(B4986,#REF!,5,FALSE)/VLOOKUP(A4986,#REF!,4,FALSE)</f>
        <v>#REF!</v>
      </c>
      <c r="F4986" s="9" t="e">
        <f>VLOOKUP(A4986,#REF!,7,FALSE)*VLOOKUP(B4986,#REF!,5,FALSE)/VLOOKUP(A4986,#REF!,4,FALSE)</f>
        <v>#REF!</v>
      </c>
      <c r="G4986" s="9" t="e">
        <f>VLOOKUP(A4986,#REF!,8,FALSE)*VLOOKUP(B4986,#REF!,5,FALSE)/VLOOKUP(A4986,#REF!,4,FALSE)</f>
        <v>#REF!</v>
      </c>
      <c r="H4986" s="9" t="e">
        <f>VLOOKUP(A4986,#REF!,9,FALSE)*VLOOKUP(B4986,#REF!,5,FALSE)/VLOOKUP(A4986,#REF!,4,FALSE)</f>
        <v>#REF!</v>
      </c>
      <c r="I4986" s="9" t="e">
        <f t="shared" si="77"/>
        <v>#REF!</v>
      </c>
    </row>
    <row r="4987" spans="1:9" x14ac:dyDescent="0.25">
      <c r="A4987" t="e">
        <f>#REF!</f>
        <v>#REF!</v>
      </c>
      <c r="B4987" t="e">
        <f>#REF!</f>
        <v>#REF!</v>
      </c>
      <c r="C4987" s="1" t="e">
        <f>#REF!</f>
        <v>#REF!</v>
      </c>
      <c r="D4987" s="9" t="e">
        <f>VLOOKUP(A4987,#REF!,5,FALSE)*VLOOKUP(B4987,#REF!,5,FALSE)/VLOOKUP(A4987,#REF!,4,FALSE)</f>
        <v>#REF!</v>
      </c>
      <c r="E4987" s="9" t="e">
        <f>VLOOKUP(A4987,#REF!,6,FALSE)*VLOOKUP(B4987,#REF!,5,FALSE)/VLOOKUP(A4987,#REF!,4,FALSE)</f>
        <v>#REF!</v>
      </c>
      <c r="F4987" s="9" t="e">
        <f>VLOOKUP(A4987,#REF!,7,FALSE)*VLOOKUP(B4987,#REF!,5,FALSE)/VLOOKUP(A4987,#REF!,4,FALSE)</f>
        <v>#REF!</v>
      </c>
      <c r="G4987" s="9" t="e">
        <f>VLOOKUP(A4987,#REF!,8,FALSE)*VLOOKUP(B4987,#REF!,5,FALSE)/VLOOKUP(A4987,#REF!,4,FALSE)</f>
        <v>#REF!</v>
      </c>
      <c r="H4987" s="9" t="e">
        <f>VLOOKUP(A4987,#REF!,9,FALSE)*VLOOKUP(B4987,#REF!,5,FALSE)/VLOOKUP(A4987,#REF!,4,FALSE)</f>
        <v>#REF!</v>
      </c>
      <c r="I4987" s="9" t="e">
        <f t="shared" si="77"/>
        <v>#REF!</v>
      </c>
    </row>
    <row r="4988" spans="1:9" x14ac:dyDescent="0.25">
      <c r="A4988" t="e">
        <f>#REF!</f>
        <v>#REF!</v>
      </c>
      <c r="B4988" t="e">
        <f>#REF!</f>
        <v>#REF!</v>
      </c>
      <c r="C4988" s="1" t="e">
        <f>#REF!</f>
        <v>#REF!</v>
      </c>
      <c r="D4988" s="9" t="e">
        <f>VLOOKUP(A4988,#REF!,5,FALSE)*VLOOKUP(B4988,#REF!,5,FALSE)/VLOOKUP(A4988,#REF!,4,FALSE)</f>
        <v>#REF!</v>
      </c>
      <c r="E4988" s="9" t="e">
        <f>VLOOKUP(A4988,#REF!,6,FALSE)*VLOOKUP(B4988,#REF!,5,FALSE)/VLOOKUP(A4988,#REF!,4,FALSE)</f>
        <v>#REF!</v>
      </c>
      <c r="F4988" s="9" t="e">
        <f>VLOOKUP(A4988,#REF!,7,FALSE)*VLOOKUP(B4988,#REF!,5,FALSE)/VLOOKUP(A4988,#REF!,4,FALSE)</f>
        <v>#REF!</v>
      </c>
      <c r="G4988" s="9" t="e">
        <f>VLOOKUP(A4988,#REF!,8,FALSE)*VLOOKUP(B4988,#REF!,5,FALSE)/VLOOKUP(A4988,#REF!,4,FALSE)</f>
        <v>#REF!</v>
      </c>
      <c r="H4988" s="9" t="e">
        <f>VLOOKUP(A4988,#REF!,9,FALSE)*VLOOKUP(B4988,#REF!,5,FALSE)/VLOOKUP(A4988,#REF!,4,FALSE)</f>
        <v>#REF!</v>
      </c>
      <c r="I4988" s="9" t="e">
        <f t="shared" si="77"/>
        <v>#REF!</v>
      </c>
    </row>
    <row r="4989" spans="1:9" x14ac:dyDescent="0.25">
      <c r="A4989" t="e">
        <f>#REF!</f>
        <v>#REF!</v>
      </c>
      <c r="B4989" t="e">
        <f>#REF!</f>
        <v>#REF!</v>
      </c>
      <c r="C4989" s="1" t="e">
        <f>#REF!</f>
        <v>#REF!</v>
      </c>
      <c r="D4989" s="9" t="e">
        <f>VLOOKUP(A4989,#REF!,5,FALSE)*VLOOKUP(B4989,#REF!,5,FALSE)/VLOOKUP(A4989,#REF!,4,FALSE)</f>
        <v>#REF!</v>
      </c>
      <c r="E4989" s="9" t="e">
        <f>VLOOKUP(A4989,#REF!,6,FALSE)*VLOOKUP(B4989,#REF!,5,FALSE)/VLOOKUP(A4989,#REF!,4,FALSE)</f>
        <v>#REF!</v>
      </c>
      <c r="F4989" s="9" t="e">
        <f>VLOOKUP(A4989,#REF!,7,FALSE)*VLOOKUP(B4989,#REF!,5,FALSE)/VLOOKUP(A4989,#REF!,4,FALSE)</f>
        <v>#REF!</v>
      </c>
      <c r="G4989" s="9" t="e">
        <f>VLOOKUP(A4989,#REF!,8,FALSE)*VLOOKUP(B4989,#REF!,5,FALSE)/VLOOKUP(A4989,#REF!,4,FALSE)</f>
        <v>#REF!</v>
      </c>
      <c r="H4989" s="9" t="e">
        <f>VLOOKUP(A4989,#REF!,9,FALSE)*VLOOKUP(B4989,#REF!,5,FALSE)/VLOOKUP(A4989,#REF!,4,FALSE)</f>
        <v>#REF!</v>
      </c>
      <c r="I4989" s="9" t="e">
        <f t="shared" si="77"/>
        <v>#REF!</v>
      </c>
    </row>
    <row r="4990" spans="1:9" x14ac:dyDescent="0.25">
      <c r="A4990" t="e">
        <f>#REF!</f>
        <v>#REF!</v>
      </c>
      <c r="B4990" t="e">
        <f>#REF!</f>
        <v>#REF!</v>
      </c>
      <c r="C4990" s="1" t="e">
        <f>#REF!</f>
        <v>#REF!</v>
      </c>
      <c r="D4990" s="9" t="e">
        <f>VLOOKUP(A4990,#REF!,5,FALSE)*VLOOKUP(B4990,#REF!,5,FALSE)/VLOOKUP(A4990,#REF!,4,FALSE)</f>
        <v>#REF!</v>
      </c>
      <c r="E4990" s="9" t="e">
        <f>VLOOKUP(A4990,#REF!,6,FALSE)*VLOOKUP(B4990,#REF!,5,FALSE)/VLOOKUP(A4990,#REF!,4,FALSE)</f>
        <v>#REF!</v>
      </c>
      <c r="F4990" s="9" t="e">
        <f>VLOOKUP(A4990,#REF!,7,FALSE)*VLOOKUP(B4990,#REF!,5,FALSE)/VLOOKUP(A4990,#REF!,4,FALSE)</f>
        <v>#REF!</v>
      </c>
      <c r="G4990" s="9" t="e">
        <f>VLOOKUP(A4990,#REF!,8,FALSE)*VLOOKUP(B4990,#REF!,5,FALSE)/VLOOKUP(A4990,#REF!,4,FALSE)</f>
        <v>#REF!</v>
      </c>
      <c r="H4990" s="9" t="e">
        <f>VLOOKUP(A4990,#REF!,9,FALSE)*VLOOKUP(B4990,#REF!,5,FALSE)/VLOOKUP(A4990,#REF!,4,FALSE)</f>
        <v>#REF!</v>
      </c>
      <c r="I4990" s="9" t="e">
        <f t="shared" si="77"/>
        <v>#REF!</v>
      </c>
    </row>
    <row r="4991" spans="1:9" x14ac:dyDescent="0.25">
      <c r="A4991" t="e">
        <f>#REF!</f>
        <v>#REF!</v>
      </c>
      <c r="B4991" t="e">
        <f>#REF!</f>
        <v>#REF!</v>
      </c>
      <c r="C4991" s="1" t="e">
        <f>#REF!</f>
        <v>#REF!</v>
      </c>
      <c r="D4991" s="9" t="e">
        <f>VLOOKUP(A4991,#REF!,5,FALSE)*VLOOKUP(B4991,#REF!,5,FALSE)/VLOOKUP(A4991,#REF!,4,FALSE)</f>
        <v>#REF!</v>
      </c>
      <c r="E4991" s="9" t="e">
        <f>VLOOKUP(A4991,#REF!,6,FALSE)*VLOOKUP(B4991,#REF!,5,FALSE)/VLOOKUP(A4991,#REF!,4,FALSE)</f>
        <v>#REF!</v>
      </c>
      <c r="F4991" s="9" t="e">
        <f>VLOOKUP(A4991,#REF!,7,FALSE)*VLOOKUP(B4991,#REF!,5,FALSE)/VLOOKUP(A4991,#REF!,4,FALSE)</f>
        <v>#REF!</v>
      </c>
      <c r="G4991" s="9" t="e">
        <f>VLOOKUP(A4991,#REF!,8,FALSE)*VLOOKUP(B4991,#REF!,5,FALSE)/VLOOKUP(A4991,#REF!,4,FALSE)</f>
        <v>#REF!</v>
      </c>
      <c r="H4991" s="9" t="e">
        <f>VLOOKUP(A4991,#REF!,9,FALSE)*VLOOKUP(B4991,#REF!,5,FALSE)/VLOOKUP(A4991,#REF!,4,FALSE)</f>
        <v>#REF!</v>
      </c>
      <c r="I4991" s="9" t="e">
        <f t="shared" si="77"/>
        <v>#REF!</v>
      </c>
    </row>
    <row r="4992" spans="1:9" x14ac:dyDescent="0.25">
      <c r="A4992" t="e">
        <f>#REF!</f>
        <v>#REF!</v>
      </c>
      <c r="B4992" t="e">
        <f>#REF!</f>
        <v>#REF!</v>
      </c>
      <c r="C4992" s="1" t="e">
        <f>#REF!</f>
        <v>#REF!</v>
      </c>
      <c r="D4992" s="9" t="e">
        <f>VLOOKUP(A4992,#REF!,5,FALSE)*VLOOKUP(B4992,#REF!,5,FALSE)/VLOOKUP(A4992,#REF!,4,FALSE)</f>
        <v>#REF!</v>
      </c>
      <c r="E4992" s="9" t="e">
        <f>VLOOKUP(A4992,#REF!,6,FALSE)*VLOOKUP(B4992,#REF!,5,FALSE)/VLOOKUP(A4992,#REF!,4,FALSE)</f>
        <v>#REF!</v>
      </c>
      <c r="F4992" s="9" t="e">
        <f>VLOOKUP(A4992,#REF!,7,FALSE)*VLOOKUP(B4992,#REF!,5,FALSE)/VLOOKUP(A4992,#REF!,4,FALSE)</f>
        <v>#REF!</v>
      </c>
      <c r="G4992" s="9" t="e">
        <f>VLOOKUP(A4992,#REF!,8,FALSE)*VLOOKUP(B4992,#REF!,5,FALSE)/VLOOKUP(A4992,#REF!,4,FALSE)</f>
        <v>#REF!</v>
      </c>
      <c r="H4992" s="9" t="e">
        <f>VLOOKUP(A4992,#REF!,9,FALSE)*VLOOKUP(B4992,#REF!,5,FALSE)/VLOOKUP(A4992,#REF!,4,FALSE)</f>
        <v>#REF!</v>
      </c>
      <c r="I4992" s="9" t="e">
        <f t="shared" si="77"/>
        <v>#REF!</v>
      </c>
    </row>
    <row r="4993" spans="1:9" x14ac:dyDescent="0.25">
      <c r="A4993" t="e">
        <f>#REF!</f>
        <v>#REF!</v>
      </c>
      <c r="B4993" t="e">
        <f>#REF!</f>
        <v>#REF!</v>
      </c>
      <c r="C4993" s="1" t="e">
        <f>#REF!</f>
        <v>#REF!</v>
      </c>
      <c r="D4993" s="9" t="e">
        <f>VLOOKUP(A4993,#REF!,5,FALSE)*VLOOKUP(B4993,#REF!,5,FALSE)/VLOOKUP(A4993,#REF!,4,FALSE)</f>
        <v>#REF!</v>
      </c>
      <c r="E4993" s="9" t="e">
        <f>VLOOKUP(A4993,#REF!,6,FALSE)*VLOOKUP(B4993,#REF!,5,FALSE)/VLOOKUP(A4993,#REF!,4,FALSE)</f>
        <v>#REF!</v>
      </c>
      <c r="F4993" s="9" t="e">
        <f>VLOOKUP(A4993,#REF!,7,FALSE)*VLOOKUP(B4993,#REF!,5,FALSE)/VLOOKUP(A4993,#REF!,4,FALSE)</f>
        <v>#REF!</v>
      </c>
      <c r="G4993" s="9" t="e">
        <f>VLOOKUP(A4993,#REF!,8,FALSE)*VLOOKUP(B4993,#REF!,5,FALSE)/VLOOKUP(A4993,#REF!,4,FALSE)</f>
        <v>#REF!</v>
      </c>
      <c r="H4993" s="9" t="e">
        <f>VLOOKUP(A4993,#REF!,9,FALSE)*VLOOKUP(B4993,#REF!,5,FALSE)/VLOOKUP(A4993,#REF!,4,FALSE)</f>
        <v>#REF!</v>
      </c>
      <c r="I4993" s="9" t="e">
        <f t="shared" si="77"/>
        <v>#REF!</v>
      </c>
    </row>
    <row r="4994" spans="1:9" x14ac:dyDescent="0.25">
      <c r="A4994" t="e">
        <f>#REF!</f>
        <v>#REF!</v>
      </c>
      <c r="B4994" t="e">
        <f>#REF!</f>
        <v>#REF!</v>
      </c>
      <c r="C4994" s="1" t="e">
        <f>#REF!</f>
        <v>#REF!</v>
      </c>
      <c r="D4994" s="9" t="e">
        <f>VLOOKUP(A4994,#REF!,5,FALSE)*VLOOKUP(B4994,#REF!,5,FALSE)/VLOOKUP(A4994,#REF!,4,FALSE)</f>
        <v>#REF!</v>
      </c>
      <c r="E4994" s="9" t="e">
        <f>VLOOKUP(A4994,#REF!,6,FALSE)*VLOOKUP(B4994,#REF!,5,FALSE)/VLOOKUP(A4994,#REF!,4,FALSE)</f>
        <v>#REF!</v>
      </c>
      <c r="F4994" s="9" t="e">
        <f>VLOOKUP(A4994,#REF!,7,FALSE)*VLOOKUP(B4994,#REF!,5,FALSE)/VLOOKUP(A4994,#REF!,4,FALSE)</f>
        <v>#REF!</v>
      </c>
      <c r="G4994" s="9" t="e">
        <f>VLOOKUP(A4994,#REF!,8,FALSE)*VLOOKUP(B4994,#REF!,5,FALSE)/VLOOKUP(A4994,#REF!,4,FALSE)</f>
        <v>#REF!</v>
      </c>
      <c r="H4994" s="9" t="e">
        <f>VLOOKUP(A4994,#REF!,9,FALSE)*VLOOKUP(B4994,#REF!,5,FALSE)/VLOOKUP(A4994,#REF!,4,FALSE)</f>
        <v>#REF!</v>
      </c>
      <c r="I4994" s="9" t="e">
        <f t="shared" si="77"/>
        <v>#REF!</v>
      </c>
    </row>
    <row r="4995" spans="1:9" x14ac:dyDescent="0.25">
      <c r="A4995" t="e">
        <f>#REF!</f>
        <v>#REF!</v>
      </c>
      <c r="B4995" t="e">
        <f>#REF!</f>
        <v>#REF!</v>
      </c>
      <c r="C4995" s="1" t="e">
        <f>#REF!</f>
        <v>#REF!</v>
      </c>
      <c r="D4995" s="9" t="e">
        <f>VLOOKUP(A4995,#REF!,5,FALSE)*VLOOKUP(B4995,#REF!,5,FALSE)/VLOOKUP(A4995,#REF!,4,FALSE)</f>
        <v>#REF!</v>
      </c>
      <c r="E4995" s="9" t="e">
        <f>VLOOKUP(A4995,#REF!,6,FALSE)*VLOOKUP(B4995,#REF!,5,FALSE)/VLOOKUP(A4995,#REF!,4,FALSE)</f>
        <v>#REF!</v>
      </c>
      <c r="F4995" s="9" t="e">
        <f>VLOOKUP(A4995,#REF!,7,FALSE)*VLOOKUP(B4995,#REF!,5,FALSE)/VLOOKUP(A4995,#REF!,4,FALSE)</f>
        <v>#REF!</v>
      </c>
      <c r="G4995" s="9" t="e">
        <f>VLOOKUP(A4995,#REF!,8,FALSE)*VLOOKUP(B4995,#REF!,5,FALSE)/VLOOKUP(A4995,#REF!,4,FALSE)</f>
        <v>#REF!</v>
      </c>
      <c r="H4995" s="9" t="e">
        <f>VLOOKUP(A4995,#REF!,9,FALSE)*VLOOKUP(B4995,#REF!,5,FALSE)/VLOOKUP(A4995,#REF!,4,FALSE)</f>
        <v>#REF!</v>
      </c>
      <c r="I4995" s="9" t="e">
        <f t="shared" ref="I4995:I5058" si="78">SUM(D4995:H4995)</f>
        <v>#REF!</v>
      </c>
    </row>
    <row r="4996" spans="1:9" x14ac:dyDescent="0.25">
      <c r="A4996" t="e">
        <f>#REF!</f>
        <v>#REF!</v>
      </c>
      <c r="B4996" t="e">
        <f>#REF!</f>
        <v>#REF!</v>
      </c>
      <c r="C4996" s="1" t="e">
        <f>#REF!</f>
        <v>#REF!</v>
      </c>
      <c r="D4996" s="9" t="e">
        <f>VLOOKUP(A4996,#REF!,5,FALSE)*VLOOKUP(B4996,#REF!,5,FALSE)/VLOOKUP(A4996,#REF!,4,FALSE)</f>
        <v>#REF!</v>
      </c>
      <c r="E4996" s="9" t="e">
        <f>VLOOKUP(A4996,#REF!,6,FALSE)*VLOOKUP(B4996,#REF!,5,FALSE)/VLOOKUP(A4996,#REF!,4,FALSE)</f>
        <v>#REF!</v>
      </c>
      <c r="F4996" s="9" t="e">
        <f>VLOOKUP(A4996,#REF!,7,FALSE)*VLOOKUP(B4996,#REF!,5,FALSE)/VLOOKUP(A4996,#REF!,4,FALSE)</f>
        <v>#REF!</v>
      </c>
      <c r="G4996" s="9" t="e">
        <f>VLOOKUP(A4996,#REF!,8,FALSE)*VLOOKUP(B4996,#REF!,5,FALSE)/VLOOKUP(A4996,#REF!,4,FALSE)</f>
        <v>#REF!</v>
      </c>
      <c r="H4996" s="9" t="e">
        <f>VLOOKUP(A4996,#REF!,9,FALSE)*VLOOKUP(B4996,#REF!,5,FALSE)/VLOOKUP(A4996,#REF!,4,FALSE)</f>
        <v>#REF!</v>
      </c>
      <c r="I4996" s="9" t="e">
        <f t="shared" si="78"/>
        <v>#REF!</v>
      </c>
    </row>
    <row r="4997" spans="1:9" x14ac:dyDescent="0.25">
      <c r="A4997" t="e">
        <f>#REF!</f>
        <v>#REF!</v>
      </c>
      <c r="B4997" t="e">
        <f>#REF!</f>
        <v>#REF!</v>
      </c>
      <c r="C4997" s="1" t="e">
        <f>#REF!</f>
        <v>#REF!</v>
      </c>
      <c r="D4997" s="9" t="e">
        <f>VLOOKUP(A4997,#REF!,5,FALSE)*VLOOKUP(B4997,#REF!,5,FALSE)/VLOOKUP(A4997,#REF!,4,FALSE)</f>
        <v>#REF!</v>
      </c>
      <c r="E4997" s="9" t="e">
        <f>VLOOKUP(A4997,#REF!,6,FALSE)*VLOOKUP(B4997,#REF!,5,FALSE)/VLOOKUP(A4997,#REF!,4,FALSE)</f>
        <v>#REF!</v>
      </c>
      <c r="F4997" s="9" t="e">
        <f>VLOOKUP(A4997,#REF!,7,FALSE)*VLOOKUP(B4997,#REF!,5,FALSE)/VLOOKUP(A4997,#REF!,4,FALSE)</f>
        <v>#REF!</v>
      </c>
      <c r="G4997" s="9" t="e">
        <f>VLOOKUP(A4997,#REF!,8,FALSE)*VLOOKUP(B4997,#REF!,5,FALSE)/VLOOKUP(A4997,#REF!,4,FALSE)</f>
        <v>#REF!</v>
      </c>
      <c r="H4997" s="9" t="e">
        <f>VLOOKUP(A4997,#REF!,9,FALSE)*VLOOKUP(B4997,#REF!,5,FALSE)/VLOOKUP(A4997,#REF!,4,FALSE)</f>
        <v>#REF!</v>
      </c>
      <c r="I4997" s="9" t="e">
        <f t="shared" si="78"/>
        <v>#REF!</v>
      </c>
    </row>
    <row r="4998" spans="1:9" x14ac:dyDescent="0.25">
      <c r="A4998" t="e">
        <f>#REF!</f>
        <v>#REF!</v>
      </c>
      <c r="B4998" t="e">
        <f>#REF!</f>
        <v>#REF!</v>
      </c>
      <c r="C4998" s="1" t="e">
        <f>#REF!</f>
        <v>#REF!</v>
      </c>
      <c r="D4998" s="9" t="e">
        <f>VLOOKUP(A4998,#REF!,5,FALSE)*VLOOKUP(B4998,#REF!,5,FALSE)/VLOOKUP(A4998,#REF!,4,FALSE)</f>
        <v>#REF!</v>
      </c>
      <c r="E4998" s="9" t="e">
        <f>VLOOKUP(A4998,#REF!,6,FALSE)*VLOOKUP(B4998,#REF!,5,FALSE)/VLOOKUP(A4998,#REF!,4,FALSE)</f>
        <v>#REF!</v>
      </c>
      <c r="F4998" s="9" t="e">
        <f>VLOOKUP(A4998,#REF!,7,FALSE)*VLOOKUP(B4998,#REF!,5,FALSE)/VLOOKUP(A4998,#REF!,4,FALSE)</f>
        <v>#REF!</v>
      </c>
      <c r="G4998" s="9" t="e">
        <f>VLOOKUP(A4998,#REF!,8,FALSE)*VLOOKUP(B4998,#REF!,5,FALSE)/VLOOKUP(A4998,#REF!,4,FALSE)</f>
        <v>#REF!</v>
      </c>
      <c r="H4998" s="9" t="e">
        <f>VLOOKUP(A4998,#REF!,9,FALSE)*VLOOKUP(B4998,#REF!,5,FALSE)/VLOOKUP(A4998,#REF!,4,FALSE)</f>
        <v>#REF!</v>
      </c>
      <c r="I4998" s="9" t="e">
        <f t="shared" si="78"/>
        <v>#REF!</v>
      </c>
    </row>
    <row r="4999" spans="1:9" x14ac:dyDescent="0.25">
      <c r="A4999" t="e">
        <f>#REF!</f>
        <v>#REF!</v>
      </c>
      <c r="B4999" t="e">
        <f>#REF!</f>
        <v>#REF!</v>
      </c>
      <c r="C4999" s="1" t="e">
        <f>#REF!</f>
        <v>#REF!</v>
      </c>
      <c r="D4999" s="9" t="e">
        <f>VLOOKUP(A4999,#REF!,5,FALSE)*VLOOKUP(B4999,#REF!,5,FALSE)/VLOOKUP(A4999,#REF!,4,FALSE)</f>
        <v>#REF!</v>
      </c>
      <c r="E4999" s="9" t="e">
        <f>VLOOKUP(A4999,#REF!,6,FALSE)*VLOOKUP(B4999,#REF!,5,FALSE)/VLOOKUP(A4999,#REF!,4,FALSE)</f>
        <v>#REF!</v>
      </c>
      <c r="F4999" s="9" t="e">
        <f>VLOOKUP(A4999,#REF!,7,FALSE)*VLOOKUP(B4999,#REF!,5,FALSE)/VLOOKUP(A4999,#REF!,4,FALSE)</f>
        <v>#REF!</v>
      </c>
      <c r="G4999" s="9" t="e">
        <f>VLOOKUP(A4999,#REF!,8,FALSE)*VLOOKUP(B4999,#REF!,5,FALSE)/VLOOKUP(A4999,#REF!,4,FALSE)</f>
        <v>#REF!</v>
      </c>
      <c r="H4999" s="9" t="e">
        <f>VLOOKUP(A4999,#REF!,9,FALSE)*VLOOKUP(B4999,#REF!,5,FALSE)/VLOOKUP(A4999,#REF!,4,FALSE)</f>
        <v>#REF!</v>
      </c>
      <c r="I4999" s="9" t="e">
        <f t="shared" si="78"/>
        <v>#REF!</v>
      </c>
    </row>
    <row r="5000" spans="1:9" x14ac:dyDescent="0.25">
      <c r="A5000" t="e">
        <f>#REF!</f>
        <v>#REF!</v>
      </c>
      <c r="B5000" t="e">
        <f>#REF!</f>
        <v>#REF!</v>
      </c>
      <c r="C5000" s="1" t="e">
        <f>#REF!</f>
        <v>#REF!</v>
      </c>
      <c r="D5000" s="9" t="e">
        <f>VLOOKUP(A5000,#REF!,5,FALSE)*VLOOKUP(B5000,#REF!,5,FALSE)/VLOOKUP(A5000,#REF!,4,FALSE)</f>
        <v>#REF!</v>
      </c>
      <c r="E5000" s="9" t="e">
        <f>VLOOKUP(A5000,#REF!,6,FALSE)*VLOOKUP(B5000,#REF!,5,FALSE)/VLOOKUP(A5000,#REF!,4,FALSE)</f>
        <v>#REF!</v>
      </c>
      <c r="F5000" s="9" t="e">
        <f>VLOOKUP(A5000,#REF!,7,FALSE)*VLOOKUP(B5000,#REF!,5,FALSE)/VLOOKUP(A5000,#REF!,4,FALSE)</f>
        <v>#REF!</v>
      </c>
      <c r="G5000" s="9" t="e">
        <f>VLOOKUP(A5000,#REF!,8,FALSE)*VLOOKUP(B5000,#REF!,5,FALSE)/VLOOKUP(A5000,#REF!,4,FALSE)</f>
        <v>#REF!</v>
      </c>
      <c r="H5000" s="9" t="e">
        <f>VLOOKUP(A5000,#REF!,9,FALSE)*VLOOKUP(B5000,#REF!,5,FALSE)/VLOOKUP(A5000,#REF!,4,FALSE)</f>
        <v>#REF!</v>
      </c>
      <c r="I5000" s="9" t="e">
        <f t="shared" si="78"/>
        <v>#REF!</v>
      </c>
    </row>
    <row r="5001" spans="1:9" x14ac:dyDescent="0.25">
      <c r="A5001" t="e">
        <f>#REF!</f>
        <v>#REF!</v>
      </c>
      <c r="B5001" t="e">
        <f>#REF!</f>
        <v>#REF!</v>
      </c>
      <c r="C5001" s="1" t="e">
        <f>#REF!</f>
        <v>#REF!</v>
      </c>
      <c r="D5001" s="9" t="e">
        <f>VLOOKUP(A5001,#REF!,5,FALSE)*VLOOKUP(B5001,#REF!,5,FALSE)/VLOOKUP(A5001,#REF!,4,FALSE)</f>
        <v>#REF!</v>
      </c>
      <c r="E5001" s="9" t="e">
        <f>VLOOKUP(A5001,#REF!,6,FALSE)*VLOOKUP(B5001,#REF!,5,FALSE)/VLOOKUP(A5001,#REF!,4,FALSE)</f>
        <v>#REF!</v>
      </c>
      <c r="F5001" s="9" t="e">
        <f>VLOOKUP(A5001,#REF!,7,FALSE)*VLOOKUP(B5001,#REF!,5,FALSE)/VLOOKUP(A5001,#REF!,4,FALSE)</f>
        <v>#REF!</v>
      </c>
      <c r="G5001" s="9" t="e">
        <f>VLOOKUP(A5001,#REF!,8,FALSE)*VLOOKUP(B5001,#REF!,5,FALSE)/VLOOKUP(A5001,#REF!,4,FALSE)</f>
        <v>#REF!</v>
      </c>
      <c r="H5001" s="9" t="e">
        <f>VLOOKUP(A5001,#REF!,9,FALSE)*VLOOKUP(B5001,#REF!,5,FALSE)/VLOOKUP(A5001,#REF!,4,FALSE)</f>
        <v>#REF!</v>
      </c>
      <c r="I5001" s="9" t="e">
        <f t="shared" si="78"/>
        <v>#REF!</v>
      </c>
    </row>
    <row r="5002" spans="1:9" x14ac:dyDescent="0.25">
      <c r="A5002" t="e">
        <f>#REF!</f>
        <v>#REF!</v>
      </c>
      <c r="B5002" t="e">
        <f>#REF!</f>
        <v>#REF!</v>
      </c>
      <c r="C5002" s="1" t="e">
        <f>#REF!</f>
        <v>#REF!</v>
      </c>
      <c r="D5002" s="9" t="e">
        <f>VLOOKUP(A5002,#REF!,5,FALSE)*VLOOKUP(B5002,#REF!,5,FALSE)/VLOOKUP(A5002,#REF!,4,FALSE)</f>
        <v>#REF!</v>
      </c>
      <c r="E5002" s="9" t="e">
        <f>VLOOKUP(A5002,#REF!,6,FALSE)*VLOOKUP(B5002,#REF!,5,FALSE)/VLOOKUP(A5002,#REF!,4,FALSE)</f>
        <v>#REF!</v>
      </c>
      <c r="F5002" s="9" t="e">
        <f>VLOOKUP(A5002,#REF!,7,FALSE)*VLOOKUP(B5002,#REF!,5,FALSE)/VLOOKUP(A5002,#REF!,4,FALSE)</f>
        <v>#REF!</v>
      </c>
      <c r="G5002" s="9" t="e">
        <f>VLOOKUP(A5002,#REF!,8,FALSE)*VLOOKUP(B5002,#REF!,5,FALSE)/VLOOKUP(A5002,#REF!,4,FALSE)</f>
        <v>#REF!</v>
      </c>
      <c r="H5002" s="9" t="e">
        <f>VLOOKUP(A5002,#REF!,9,FALSE)*VLOOKUP(B5002,#REF!,5,FALSE)/VLOOKUP(A5002,#REF!,4,FALSE)</f>
        <v>#REF!</v>
      </c>
      <c r="I5002" s="9" t="e">
        <f t="shared" si="78"/>
        <v>#REF!</v>
      </c>
    </row>
    <row r="5003" spans="1:9" x14ac:dyDescent="0.25">
      <c r="A5003" t="e">
        <f>#REF!</f>
        <v>#REF!</v>
      </c>
      <c r="B5003" t="e">
        <f>#REF!</f>
        <v>#REF!</v>
      </c>
      <c r="C5003" s="1" t="e">
        <f>#REF!</f>
        <v>#REF!</v>
      </c>
      <c r="D5003" s="9" t="e">
        <f>VLOOKUP(A5003,#REF!,5,FALSE)*VLOOKUP(B5003,#REF!,5,FALSE)/VLOOKUP(A5003,#REF!,4,FALSE)</f>
        <v>#REF!</v>
      </c>
      <c r="E5003" s="9" t="e">
        <f>VLOOKUP(A5003,#REF!,6,FALSE)*VLOOKUP(B5003,#REF!,5,FALSE)/VLOOKUP(A5003,#REF!,4,FALSE)</f>
        <v>#REF!</v>
      </c>
      <c r="F5003" s="9" t="e">
        <f>VLOOKUP(A5003,#REF!,7,FALSE)*VLOOKUP(B5003,#REF!,5,FALSE)/VLOOKUP(A5003,#REF!,4,FALSE)</f>
        <v>#REF!</v>
      </c>
      <c r="G5003" s="9" t="e">
        <f>VLOOKUP(A5003,#REF!,8,FALSE)*VLOOKUP(B5003,#REF!,5,FALSE)/VLOOKUP(A5003,#REF!,4,FALSE)</f>
        <v>#REF!</v>
      </c>
      <c r="H5003" s="9" t="e">
        <f>VLOOKUP(A5003,#REF!,9,FALSE)*VLOOKUP(B5003,#REF!,5,FALSE)/VLOOKUP(A5003,#REF!,4,FALSE)</f>
        <v>#REF!</v>
      </c>
      <c r="I5003" s="9" t="e">
        <f t="shared" si="78"/>
        <v>#REF!</v>
      </c>
    </row>
    <row r="5004" spans="1:9" x14ac:dyDescent="0.25">
      <c r="A5004" t="e">
        <f>#REF!</f>
        <v>#REF!</v>
      </c>
      <c r="B5004" t="e">
        <f>#REF!</f>
        <v>#REF!</v>
      </c>
      <c r="C5004" s="1" t="e">
        <f>#REF!</f>
        <v>#REF!</v>
      </c>
      <c r="D5004" s="9" t="e">
        <f>VLOOKUP(A5004,#REF!,5,FALSE)*VLOOKUP(B5004,#REF!,5,FALSE)/VLOOKUP(A5004,#REF!,4,FALSE)</f>
        <v>#REF!</v>
      </c>
      <c r="E5004" s="9" t="e">
        <f>VLOOKUP(A5004,#REF!,6,FALSE)*VLOOKUP(B5004,#REF!,5,FALSE)/VLOOKUP(A5004,#REF!,4,FALSE)</f>
        <v>#REF!</v>
      </c>
      <c r="F5004" s="9" t="e">
        <f>VLOOKUP(A5004,#REF!,7,FALSE)*VLOOKUP(B5004,#REF!,5,FALSE)/VLOOKUP(A5004,#REF!,4,FALSE)</f>
        <v>#REF!</v>
      </c>
      <c r="G5004" s="9" t="e">
        <f>VLOOKUP(A5004,#REF!,8,FALSE)*VLOOKUP(B5004,#REF!,5,FALSE)/VLOOKUP(A5004,#REF!,4,FALSE)</f>
        <v>#REF!</v>
      </c>
      <c r="H5004" s="9" t="e">
        <f>VLOOKUP(A5004,#REF!,9,FALSE)*VLOOKUP(B5004,#REF!,5,FALSE)/VLOOKUP(A5004,#REF!,4,FALSE)</f>
        <v>#REF!</v>
      </c>
      <c r="I5004" s="9" t="e">
        <f t="shared" si="78"/>
        <v>#REF!</v>
      </c>
    </row>
    <row r="5005" spans="1:9" x14ac:dyDescent="0.25">
      <c r="A5005" t="e">
        <f>#REF!</f>
        <v>#REF!</v>
      </c>
      <c r="B5005" t="e">
        <f>#REF!</f>
        <v>#REF!</v>
      </c>
      <c r="C5005" s="1" t="e">
        <f>#REF!</f>
        <v>#REF!</v>
      </c>
      <c r="D5005" s="9" t="e">
        <f>VLOOKUP(A5005,#REF!,5,FALSE)*VLOOKUP(B5005,#REF!,5,FALSE)/VLOOKUP(A5005,#REF!,4,FALSE)</f>
        <v>#REF!</v>
      </c>
      <c r="E5005" s="9" t="e">
        <f>VLOOKUP(A5005,#REF!,6,FALSE)*VLOOKUP(B5005,#REF!,5,FALSE)/VLOOKUP(A5005,#REF!,4,FALSE)</f>
        <v>#REF!</v>
      </c>
      <c r="F5005" s="9" t="e">
        <f>VLOOKUP(A5005,#REF!,7,FALSE)*VLOOKUP(B5005,#REF!,5,FALSE)/VLOOKUP(A5005,#REF!,4,FALSE)</f>
        <v>#REF!</v>
      </c>
      <c r="G5005" s="9" t="e">
        <f>VLOOKUP(A5005,#REF!,8,FALSE)*VLOOKUP(B5005,#REF!,5,FALSE)/VLOOKUP(A5005,#REF!,4,FALSE)</f>
        <v>#REF!</v>
      </c>
      <c r="H5005" s="9" t="e">
        <f>VLOOKUP(A5005,#REF!,9,FALSE)*VLOOKUP(B5005,#REF!,5,FALSE)/VLOOKUP(A5005,#REF!,4,FALSE)</f>
        <v>#REF!</v>
      </c>
      <c r="I5005" s="9" t="e">
        <f t="shared" si="78"/>
        <v>#REF!</v>
      </c>
    </row>
    <row r="5006" spans="1:9" x14ac:dyDescent="0.25">
      <c r="A5006" t="e">
        <f>#REF!</f>
        <v>#REF!</v>
      </c>
      <c r="B5006" t="e">
        <f>#REF!</f>
        <v>#REF!</v>
      </c>
      <c r="C5006" s="1" t="e">
        <f>#REF!</f>
        <v>#REF!</v>
      </c>
      <c r="D5006" s="9" t="e">
        <f>VLOOKUP(A5006,#REF!,5,FALSE)*VLOOKUP(B5006,#REF!,5,FALSE)/VLOOKUP(A5006,#REF!,4,FALSE)</f>
        <v>#REF!</v>
      </c>
      <c r="E5006" s="9" t="e">
        <f>VLOOKUP(A5006,#REF!,6,FALSE)*VLOOKUP(B5006,#REF!,5,FALSE)/VLOOKUP(A5006,#REF!,4,FALSE)</f>
        <v>#REF!</v>
      </c>
      <c r="F5006" s="9" t="e">
        <f>VLOOKUP(A5006,#REF!,7,FALSE)*VLOOKUP(B5006,#REF!,5,FALSE)/VLOOKUP(A5006,#REF!,4,FALSE)</f>
        <v>#REF!</v>
      </c>
      <c r="G5006" s="9" t="e">
        <f>VLOOKUP(A5006,#REF!,8,FALSE)*VLOOKUP(B5006,#REF!,5,FALSE)/VLOOKUP(A5006,#REF!,4,FALSE)</f>
        <v>#REF!</v>
      </c>
      <c r="H5006" s="9" t="e">
        <f>VLOOKUP(A5006,#REF!,9,FALSE)*VLOOKUP(B5006,#REF!,5,FALSE)/VLOOKUP(A5006,#REF!,4,FALSE)</f>
        <v>#REF!</v>
      </c>
      <c r="I5006" s="9" t="e">
        <f t="shared" si="78"/>
        <v>#REF!</v>
      </c>
    </row>
    <row r="5007" spans="1:9" x14ac:dyDescent="0.25">
      <c r="A5007" t="e">
        <f>#REF!</f>
        <v>#REF!</v>
      </c>
      <c r="B5007" t="e">
        <f>#REF!</f>
        <v>#REF!</v>
      </c>
      <c r="C5007" s="1" t="e">
        <f>#REF!</f>
        <v>#REF!</v>
      </c>
      <c r="D5007" s="9" t="e">
        <f>VLOOKUP(A5007,#REF!,5,FALSE)*VLOOKUP(B5007,#REF!,5,FALSE)/VLOOKUP(A5007,#REF!,4,FALSE)</f>
        <v>#REF!</v>
      </c>
      <c r="E5007" s="9" t="e">
        <f>VLOOKUP(A5007,#REF!,6,FALSE)*VLOOKUP(B5007,#REF!,5,FALSE)/VLOOKUP(A5007,#REF!,4,FALSE)</f>
        <v>#REF!</v>
      </c>
      <c r="F5007" s="9" t="e">
        <f>VLOOKUP(A5007,#REF!,7,FALSE)*VLOOKUP(B5007,#REF!,5,FALSE)/VLOOKUP(A5007,#REF!,4,FALSE)</f>
        <v>#REF!</v>
      </c>
      <c r="G5007" s="9" t="e">
        <f>VLOOKUP(A5007,#REF!,8,FALSE)*VLOOKUP(B5007,#REF!,5,FALSE)/VLOOKUP(A5007,#REF!,4,FALSE)</f>
        <v>#REF!</v>
      </c>
      <c r="H5007" s="9" t="e">
        <f>VLOOKUP(A5007,#REF!,9,FALSE)*VLOOKUP(B5007,#REF!,5,FALSE)/VLOOKUP(A5007,#REF!,4,FALSE)</f>
        <v>#REF!</v>
      </c>
      <c r="I5007" s="9" t="e">
        <f t="shared" si="78"/>
        <v>#REF!</v>
      </c>
    </row>
    <row r="5008" spans="1:9" x14ac:dyDescent="0.25">
      <c r="A5008" t="e">
        <f>#REF!</f>
        <v>#REF!</v>
      </c>
      <c r="B5008" t="e">
        <f>#REF!</f>
        <v>#REF!</v>
      </c>
      <c r="C5008" s="1" t="e">
        <f>#REF!</f>
        <v>#REF!</v>
      </c>
      <c r="D5008" s="9" t="e">
        <f>VLOOKUP(A5008,#REF!,5,FALSE)*VLOOKUP(B5008,#REF!,5,FALSE)/VLOOKUP(A5008,#REF!,4,FALSE)</f>
        <v>#REF!</v>
      </c>
      <c r="E5008" s="9" t="e">
        <f>VLOOKUP(A5008,#REF!,6,FALSE)*VLOOKUP(B5008,#REF!,5,FALSE)/VLOOKUP(A5008,#REF!,4,FALSE)</f>
        <v>#REF!</v>
      </c>
      <c r="F5008" s="9" t="e">
        <f>VLOOKUP(A5008,#REF!,7,FALSE)*VLOOKUP(B5008,#REF!,5,FALSE)/VLOOKUP(A5008,#REF!,4,FALSE)</f>
        <v>#REF!</v>
      </c>
      <c r="G5008" s="9" t="e">
        <f>VLOOKUP(A5008,#REF!,8,FALSE)*VLOOKUP(B5008,#REF!,5,FALSE)/VLOOKUP(A5008,#REF!,4,FALSE)</f>
        <v>#REF!</v>
      </c>
      <c r="H5008" s="9" t="e">
        <f>VLOOKUP(A5008,#REF!,9,FALSE)*VLOOKUP(B5008,#REF!,5,FALSE)/VLOOKUP(A5008,#REF!,4,FALSE)</f>
        <v>#REF!</v>
      </c>
      <c r="I5008" s="9" t="e">
        <f t="shared" si="78"/>
        <v>#REF!</v>
      </c>
    </row>
    <row r="5009" spans="1:9" x14ac:dyDescent="0.25">
      <c r="A5009" t="e">
        <f>#REF!</f>
        <v>#REF!</v>
      </c>
      <c r="B5009" t="e">
        <f>#REF!</f>
        <v>#REF!</v>
      </c>
      <c r="C5009" s="1" t="e">
        <f>#REF!</f>
        <v>#REF!</v>
      </c>
      <c r="D5009" s="9" t="e">
        <f>VLOOKUP(A5009,#REF!,5,FALSE)*VLOOKUP(B5009,#REF!,5,FALSE)/VLOOKUP(A5009,#REF!,4,FALSE)</f>
        <v>#REF!</v>
      </c>
      <c r="E5009" s="9" t="e">
        <f>VLOOKUP(A5009,#REF!,6,FALSE)*VLOOKUP(B5009,#REF!,5,FALSE)/VLOOKUP(A5009,#REF!,4,FALSE)</f>
        <v>#REF!</v>
      </c>
      <c r="F5009" s="9" t="e">
        <f>VLOOKUP(A5009,#REF!,7,FALSE)*VLOOKUP(B5009,#REF!,5,FALSE)/VLOOKUP(A5009,#REF!,4,FALSE)</f>
        <v>#REF!</v>
      </c>
      <c r="G5009" s="9" t="e">
        <f>VLOOKUP(A5009,#REF!,8,FALSE)*VLOOKUP(B5009,#REF!,5,FALSE)/VLOOKUP(A5009,#REF!,4,FALSE)</f>
        <v>#REF!</v>
      </c>
      <c r="H5009" s="9" t="e">
        <f>VLOOKUP(A5009,#REF!,9,FALSE)*VLOOKUP(B5009,#REF!,5,FALSE)/VLOOKUP(A5009,#REF!,4,FALSE)</f>
        <v>#REF!</v>
      </c>
      <c r="I5009" s="9" t="e">
        <f t="shared" si="78"/>
        <v>#REF!</v>
      </c>
    </row>
    <row r="5010" spans="1:9" x14ac:dyDescent="0.25">
      <c r="A5010" t="e">
        <f>#REF!</f>
        <v>#REF!</v>
      </c>
      <c r="B5010" t="e">
        <f>#REF!</f>
        <v>#REF!</v>
      </c>
      <c r="C5010" s="1" t="e">
        <f>#REF!</f>
        <v>#REF!</v>
      </c>
      <c r="D5010" s="9" t="e">
        <f>VLOOKUP(A5010,#REF!,5,FALSE)*VLOOKUP(B5010,#REF!,5,FALSE)/VLOOKUP(A5010,#REF!,4,FALSE)</f>
        <v>#REF!</v>
      </c>
      <c r="E5010" s="9" t="e">
        <f>VLOOKUP(A5010,#REF!,6,FALSE)*VLOOKUP(B5010,#REF!,5,FALSE)/VLOOKUP(A5010,#REF!,4,FALSE)</f>
        <v>#REF!</v>
      </c>
      <c r="F5010" s="9" t="e">
        <f>VLOOKUP(A5010,#REF!,7,FALSE)*VLOOKUP(B5010,#REF!,5,FALSE)/VLOOKUP(A5010,#REF!,4,FALSE)</f>
        <v>#REF!</v>
      </c>
      <c r="G5010" s="9" t="e">
        <f>VLOOKUP(A5010,#REF!,8,FALSE)*VLOOKUP(B5010,#REF!,5,FALSE)/VLOOKUP(A5010,#REF!,4,FALSE)</f>
        <v>#REF!</v>
      </c>
      <c r="H5010" s="9" t="e">
        <f>VLOOKUP(A5010,#REF!,9,FALSE)*VLOOKUP(B5010,#REF!,5,FALSE)/VLOOKUP(A5010,#REF!,4,FALSE)</f>
        <v>#REF!</v>
      </c>
      <c r="I5010" s="9" t="e">
        <f t="shared" si="78"/>
        <v>#REF!</v>
      </c>
    </row>
    <row r="5011" spans="1:9" x14ac:dyDescent="0.25">
      <c r="A5011" t="e">
        <f>#REF!</f>
        <v>#REF!</v>
      </c>
      <c r="B5011" t="e">
        <f>#REF!</f>
        <v>#REF!</v>
      </c>
      <c r="C5011" s="1" t="e">
        <f>#REF!</f>
        <v>#REF!</v>
      </c>
      <c r="D5011" s="9" t="e">
        <f>VLOOKUP(A5011,#REF!,5,FALSE)*VLOOKUP(B5011,#REF!,5,FALSE)/VLOOKUP(A5011,#REF!,4,FALSE)</f>
        <v>#REF!</v>
      </c>
      <c r="E5011" s="9" t="e">
        <f>VLOOKUP(A5011,#REF!,6,FALSE)*VLOOKUP(B5011,#REF!,5,FALSE)/VLOOKUP(A5011,#REF!,4,FALSE)</f>
        <v>#REF!</v>
      </c>
      <c r="F5011" s="9" t="e">
        <f>VLOOKUP(A5011,#REF!,7,FALSE)*VLOOKUP(B5011,#REF!,5,FALSE)/VLOOKUP(A5011,#REF!,4,FALSE)</f>
        <v>#REF!</v>
      </c>
      <c r="G5011" s="9" t="e">
        <f>VLOOKUP(A5011,#REF!,8,FALSE)*VLOOKUP(B5011,#REF!,5,FALSE)/VLOOKUP(A5011,#REF!,4,FALSE)</f>
        <v>#REF!</v>
      </c>
      <c r="H5011" s="9" t="e">
        <f>VLOOKUP(A5011,#REF!,9,FALSE)*VLOOKUP(B5011,#REF!,5,FALSE)/VLOOKUP(A5011,#REF!,4,FALSE)</f>
        <v>#REF!</v>
      </c>
      <c r="I5011" s="9" t="e">
        <f t="shared" si="78"/>
        <v>#REF!</v>
      </c>
    </row>
    <row r="5012" spans="1:9" x14ac:dyDescent="0.25">
      <c r="A5012" t="e">
        <f>#REF!</f>
        <v>#REF!</v>
      </c>
      <c r="B5012" t="e">
        <f>#REF!</f>
        <v>#REF!</v>
      </c>
      <c r="C5012" s="1" t="e">
        <f>#REF!</f>
        <v>#REF!</v>
      </c>
      <c r="D5012" s="9" t="e">
        <f>VLOOKUP(A5012,#REF!,5,FALSE)*VLOOKUP(B5012,#REF!,5,FALSE)/VLOOKUP(A5012,#REF!,4,FALSE)</f>
        <v>#REF!</v>
      </c>
      <c r="E5012" s="9" t="e">
        <f>VLOOKUP(A5012,#REF!,6,FALSE)*VLOOKUP(B5012,#REF!,5,FALSE)/VLOOKUP(A5012,#REF!,4,FALSE)</f>
        <v>#REF!</v>
      </c>
      <c r="F5012" s="9" t="e">
        <f>VLOOKUP(A5012,#REF!,7,FALSE)*VLOOKUP(B5012,#REF!,5,FALSE)/VLOOKUP(A5012,#REF!,4,FALSE)</f>
        <v>#REF!</v>
      </c>
      <c r="G5012" s="9" t="e">
        <f>VLOOKUP(A5012,#REF!,8,FALSE)*VLOOKUP(B5012,#REF!,5,FALSE)/VLOOKUP(A5012,#REF!,4,FALSE)</f>
        <v>#REF!</v>
      </c>
      <c r="H5012" s="9" t="e">
        <f>VLOOKUP(A5012,#REF!,9,FALSE)*VLOOKUP(B5012,#REF!,5,FALSE)/VLOOKUP(A5012,#REF!,4,FALSE)</f>
        <v>#REF!</v>
      </c>
      <c r="I5012" s="9" t="e">
        <f t="shared" si="78"/>
        <v>#REF!</v>
      </c>
    </row>
    <row r="5013" spans="1:9" x14ac:dyDescent="0.25">
      <c r="A5013" t="e">
        <f>#REF!</f>
        <v>#REF!</v>
      </c>
      <c r="B5013" t="e">
        <f>#REF!</f>
        <v>#REF!</v>
      </c>
      <c r="C5013" s="1" t="e">
        <f>#REF!</f>
        <v>#REF!</v>
      </c>
      <c r="D5013" s="9" t="e">
        <f>VLOOKUP(A5013,#REF!,5,FALSE)*VLOOKUP(B5013,#REF!,5,FALSE)/VLOOKUP(A5013,#REF!,4,FALSE)</f>
        <v>#REF!</v>
      </c>
      <c r="E5013" s="9" t="e">
        <f>VLOOKUP(A5013,#REF!,6,FALSE)*VLOOKUP(B5013,#REF!,5,FALSE)/VLOOKUP(A5013,#REF!,4,FALSE)</f>
        <v>#REF!</v>
      </c>
      <c r="F5013" s="9" t="e">
        <f>VLOOKUP(A5013,#REF!,7,FALSE)*VLOOKUP(B5013,#REF!,5,FALSE)/VLOOKUP(A5013,#REF!,4,FALSE)</f>
        <v>#REF!</v>
      </c>
      <c r="G5013" s="9" t="e">
        <f>VLOOKUP(A5013,#REF!,8,FALSE)*VLOOKUP(B5013,#REF!,5,FALSE)/VLOOKUP(A5013,#REF!,4,FALSE)</f>
        <v>#REF!</v>
      </c>
      <c r="H5013" s="9" t="e">
        <f>VLOOKUP(A5013,#REF!,9,FALSE)*VLOOKUP(B5013,#REF!,5,FALSE)/VLOOKUP(A5013,#REF!,4,FALSE)</f>
        <v>#REF!</v>
      </c>
      <c r="I5013" s="9" t="e">
        <f t="shared" si="78"/>
        <v>#REF!</v>
      </c>
    </row>
    <row r="5014" spans="1:9" x14ac:dyDescent="0.25">
      <c r="A5014" t="e">
        <f>#REF!</f>
        <v>#REF!</v>
      </c>
      <c r="B5014" t="e">
        <f>#REF!</f>
        <v>#REF!</v>
      </c>
      <c r="C5014" s="1" t="e">
        <f>#REF!</f>
        <v>#REF!</v>
      </c>
      <c r="D5014" s="9" t="e">
        <f>VLOOKUP(A5014,#REF!,5,FALSE)*VLOOKUP(B5014,#REF!,5,FALSE)/VLOOKUP(A5014,#REF!,4,FALSE)</f>
        <v>#REF!</v>
      </c>
      <c r="E5014" s="9" t="e">
        <f>VLOOKUP(A5014,#REF!,6,FALSE)*VLOOKUP(B5014,#REF!,5,FALSE)/VLOOKUP(A5014,#REF!,4,FALSE)</f>
        <v>#REF!</v>
      </c>
      <c r="F5014" s="9" t="e">
        <f>VLOOKUP(A5014,#REF!,7,FALSE)*VLOOKUP(B5014,#REF!,5,FALSE)/VLOOKUP(A5014,#REF!,4,FALSE)</f>
        <v>#REF!</v>
      </c>
      <c r="G5014" s="9" t="e">
        <f>VLOOKUP(A5014,#REF!,8,FALSE)*VLOOKUP(B5014,#REF!,5,FALSE)/VLOOKUP(A5014,#REF!,4,FALSE)</f>
        <v>#REF!</v>
      </c>
      <c r="H5014" s="9" t="e">
        <f>VLOOKUP(A5014,#REF!,9,FALSE)*VLOOKUP(B5014,#REF!,5,FALSE)/VLOOKUP(A5014,#REF!,4,FALSE)</f>
        <v>#REF!</v>
      </c>
      <c r="I5014" s="9" t="e">
        <f t="shared" si="78"/>
        <v>#REF!</v>
      </c>
    </row>
    <row r="5015" spans="1:9" x14ac:dyDescent="0.25">
      <c r="A5015" t="e">
        <f>#REF!</f>
        <v>#REF!</v>
      </c>
      <c r="B5015" t="e">
        <f>#REF!</f>
        <v>#REF!</v>
      </c>
      <c r="C5015" s="1" t="e">
        <f>#REF!</f>
        <v>#REF!</v>
      </c>
      <c r="D5015" s="9" t="e">
        <f>VLOOKUP(A5015,#REF!,5,FALSE)*VLOOKUP(B5015,#REF!,5,FALSE)/VLOOKUP(A5015,#REF!,4,FALSE)</f>
        <v>#REF!</v>
      </c>
      <c r="E5015" s="9" t="e">
        <f>VLOOKUP(A5015,#REF!,6,FALSE)*VLOOKUP(B5015,#REF!,5,FALSE)/VLOOKUP(A5015,#REF!,4,FALSE)</f>
        <v>#REF!</v>
      </c>
      <c r="F5015" s="9" t="e">
        <f>VLOOKUP(A5015,#REF!,7,FALSE)*VLOOKUP(B5015,#REF!,5,FALSE)/VLOOKUP(A5015,#REF!,4,FALSE)</f>
        <v>#REF!</v>
      </c>
      <c r="G5015" s="9" t="e">
        <f>VLOOKUP(A5015,#REF!,8,FALSE)*VLOOKUP(B5015,#REF!,5,FALSE)/VLOOKUP(A5015,#REF!,4,FALSE)</f>
        <v>#REF!</v>
      </c>
      <c r="H5015" s="9" t="e">
        <f>VLOOKUP(A5015,#REF!,9,FALSE)*VLOOKUP(B5015,#REF!,5,FALSE)/VLOOKUP(A5015,#REF!,4,FALSE)</f>
        <v>#REF!</v>
      </c>
      <c r="I5015" s="9" t="e">
        <f t="shared" si="78"/>
        <v>#REF!</v>
      </c>
    </row>
    <row r="5016" spans="1:9" x14ac:dyDescent="0.25">
      <c r="A5016" t="e">
        <f>#REF!</f>
        <v>#REF!</v>
      </c>
      <c r="B5016" t="e">
        <f>#REF!</f>
        <v>#REF!</v>
      </c>
      <c r="C5016" s="1" t="e">
        <f>#REF!</f>
        <v>#REF!</v>
      </c>
      <c r="D5016" s="9" t="e">
        <f>VLOOKUP(A5016,#REF!,5,FALSE)*VLOOKUP(B5016,#REF!,5,FALSE)/VLOOKUP(A5016,#REF!,4,FALSE)</f>
        <v>#REF!</v>
      </c>
      <c r="E5016" s="9" t="e">
        <f>VLOOKUP(A5016,#REF!,6,FALSE)*VLOOKUP(B5016,#REF!,5,FALSE)/VLOOKUP(A5016,#REF!,4,FALSE)</f>
        <v>#REF!</v>
      </c>
      <c r="F5016" s="9" t="e">
        <f>VLOOKUP(A5016,#REF!,7,FALSE)*VLOOKUP(B5016,#REF!,5,FALSE)/VLOOKUP(A5016,#REF!,4,FALSE)</f>
        <v>#REF!</v>
      </c>
      <c r="G5016" s="9" t="e">
        <f>VLOOKUP(A5016,#REF!,8,FALSE)*VLOOKUP(B5016,#REF!,5,FALSE)/VLOOKUP(A5016,#REF!,4,FALSE)</f>
        <v>#REF!</v>
      </c>
      <c r="H5016" s="9" t="e">
        <f>VLOOKUP(A5016,#REF!,9,FALSE)*VLOOKUP(B5016,#REF!,5,FALSE)/VLOOKUP(A5016,#REF!,4,FALSE)</f>
        <v>#REF!</v>
      </c>
      <c r="I5016" s="9" t="e">
        <f t="shared" si="78"/>
        <v>#REF!</v>
      </c>
    </row>
    <row r="5017" spans="1:9" x14ac:dyDescent="0.25">
      <c r="A5017" t="e">
        <f>#REF!</f>
        <v>#REF!</v>
      </c>
      <c r="B5017" t="e">
        <f>#REF!</f>
        <v>#REF!</v>
      </c>
      <c r="C5017" s="1" t="e">
        <f>#REF!</f>
        <v>#REF!</v>
      </c>
      <c r="D5017" s="9" t="e">
        <f>VLOOKUP(A5017,#REF!,5,FALSE)*VLOOKUP(B5017,#REF!,5,FALSE)/VLOOKUP(A5017,#REF!,4,FALSE)</f>
        <v>#REF!</v>
      </c>
      <c r="E5017" s="9" t="e">
        <f>VLOOKUP(A5017,#REF!,6,FALSE)*VLOOKUP(B5017,#REF!,5,FALSE)/VLOOKUP(A5017,#REF!,4,FALSE)</f>
        <v>#REF!</v>
      </c>
      <c r="F5017" s="9" t="e">
        <f>VLOOKUP(A5017,#REF!,7,FALSE)*VLOOKUP(B5017,#REF!,5,FALSE)/VLOOKUP(A5017,#REF!,4,FALSE)</f>
        <v>#REF!</v>
      </c>
      <c r="G5017" s="9" t="e">
        <f>VLOOKUP(A5017,#REF!,8,FALSE)*VLOOKUP(B5017,#REF!,5,FALSE)/VLOOKUP(A5017,#REF!,4,FALSE)</f>
        <v>#REF!</v>
      </c>
      <c r="H5017" s="9" t="e">
        <f>VLOOKUP(A5017,#REF!,9,FALSE)*VLOOKUP(B5017,#REF!,5,FALSE)/VLOOKUP(A5017,#REF!,4,FALSE)</f>
        <v>#REF!</v>
      </c>
      <c r="I5017" s="9" t="e">
        <f t="shared" si="78"/>
        <v>#REF!</v>
      </c>
    </row>
    <row r="5018" spans="1:9" x14ac:dyDescent="0.25">
      <c r="A5018" t="e">
        <f>#REF!</f>
        <v>#REF!</v>
      </c>
      <c r="B5018" t="e">
        <f>#REF!</f>
        <v>#REF!</v>
      </c>
      <c r="C5018" s="1" t="e">
        <f>#REF!</f>
        <v>#REF!</v>
      </c>
      <c r="D5018" s="9" t="e">
        <f>VLOOKUP(A5018,#REF!,5,FALSE)*VLOOKUP(B5018,#REF!,5,FALSE)/VLOOKUP(A5018,#REF!,4,FALSE)</f>
        <v>#REF!</v>
      </c>
      <c r="E5018" s="9" t="e">
        <f>VLOOKUP(A5018,#REF!,6,FALSE)*VLOOKUP(B5018,#REF!,5,FALSE)/VLOOKUP(A5018,#REF!,4,FALSE)</f>
        <v>#REF!</v>
      </c>
      <c r="F5018" s="9" t="e">
        <f>VLOOKUP(A5018,#REF!,7,FALSE)*VLOOKUP(B5018,#REF!,5,FALSE)/VLOOKUP(A5018,#REF!,4,FALSE)</f>
        <v>#REF!</v>
      </c>
      <c r="G5018" s="9" t="e">
        <f>VLOOKUP(A5018,#REF!,8,FALSE)*VLOOKUP(B5018,#REF!,5,FALSE)/VLOOKUP(A5018,#REF!,4,FALSE)</f>
        <v>#REF!</v>
      </c>
      <c r="H5018" s="9" t="e">
        <f>VLOOKUP(A5018,#REF!,9,FALSE)*VLOOKUP(B5018,#REF!,5,FALSE)/VLOOKUP(A5018,#REF!,4,FALSE)</f>
        <v>#REF!</v>
      </c>
      <c r="I5018" s="9" t="e">
        <f t="shared" si="78"/>
        <v>#REF!</v>
      </c>
    </row>
    <row r="5019" spans="1:9" x14ac:dyDescent="0.25">
      <c r="A5019" t="e">
        <f>#REF!</f>
        <v>#REF!</v>
      </c>
      <c r="B5019" t="e">
        <f>#REF!</f>
        <v>#REF!</v>
      </c>
      <c r="C5019" s="1" t="e">
        <f>#REF!</f>
        <v>#REF!</v>
      </c>
      <c r="D5019" s="9" t="e">
        <f>VLOOKUP(A5019,#REF!,5,FALSE)*VLOOKUP(B5019,#REF!,5,FALSE)/VLOOKUP(A5019,#REF!,4,FALSE)</f>
        <v>#REF!</v>
      </c>
      <c r="E5019" s="9" t="e">
        <f>VLOOKUP(A5019,#REF!,6,FALSE)*VLOOKUP(B5019,#REF!,5,FALSE)/VLOOKUP(A5019,#REF!,4,FALSE)</f>
        <v>#REF!</v>
      </c>
      <c r="F5019" s="9" t="e">
        <f>VLOOKUP(A5019,#REF!,7,FALSE)*VLOOKUP(B5019,#REF!,5,FALSE)/VLOOKUP(A5019,#REF!,4,FALSE)</f>
        <v>#REF!</v>
      </c>
      <c r="G5019" s="9" t="e">
        <f>VLOOKUP(A5019,#REF!,8,FALSE)*VLOOKUP(B5019,#REF!,5,FALSE)/VLOOKUP(A5019,#REF!,4,FALSE)</f>
        <v>#REF!</v>
      </c>
      <c r="H5019" s="9" t="e">
        <f>VLOOKUP(A5019,#REF!,9,FALSE)*VLOOKUP(B5019,#REF!,5,FALSE)/VLOOKUP(A5019,#REF!,4,FALSE)</f>
        <v>#REF!</v>
      </c>
      <c r="I5019" s="9" t="e">
        <f t="shared" si="78"/>
        <v>#REF!</v>
      </c>
    </row>
    <row r="5020" spans="1:9" x14ac:dyDescent="0.25">
      <c r="A5020" t="e">
        <f>#REF!</f>
        <v>#REF!</v>
      </c>
      <c r="B5020" t="e">
        <f>#REF!</f>
        <v>#REF!</v>
      </c>
      <c r="C5020" s="1" t="e">
        <f>#REF!</f>
        <v>#REF!</v>
      </c>
      <c r="D5020" s="9" t="e">
        <f>VLOOKUP(A5020,#REF!,5,FALSE)*VLOOKUP(B5020,#REF!,5,FALSE)/VLOOKUP(A5020,#REF!,4,FALSE)</f>
        <v>#REF!</v>
      </c>
      <c r="E5020" s="9" t="e">
        <f>VLOOKUP(A5020,#REF!,6,FALSE)*VLOOKUP(B5020,#REF!,5,FALSE)/VLOOKUP(A5020,#REF!,4,FALSE)</f>
        <v>#REF!</v>
      </c>
      <c r="F5020" s="9" t="e">
        <f>VLOOKUP(A5020,#REF!,7,FALSE)*VLOOKUP(B5020,#REF!,5,FALSE)/VLOOKUP(A5020,#REF!,4,FALSE)</f>
        <v>#REF!</v>
      </c>
      <c r="G5020" s="9" t="e">
        <f>VLOOKUP(A5020,#REF!,8,FALSE)*VLOOKUP(B5020,#REF!,5,FALSE)/VLOOKUP(A5020,#REF!,4,FALSE)</f>
        <v>#REF!</v>
      </c>
      <c r="H5020" s="9" t="e">
        <f>VLOOKUP(A5020,#REF!,9,FALSE)*VLOOKUP(B5020,#REF!,5,FALSE)/VLOOKUP(A5020,#REF!,4,FALSE)</f>
        <v>#REF!</v>
      </c>
      <c r="I5020" s="9" t="e">
        <f t="shared" si="78"/>
        <v>#REF!</v>
      </c>
    </row>
    <row r="5021" spans="1:9" x14ac:dyDescent="0.25">
      <c r="A5021" t="e">
        <f>#REF!</f>
        <v>#REF!</v>
      </c>
      <c r="B5021" t="e">
        <f>#REF!</f>
        <v>#REF!</v>
      </c>
      <c r="C5021" s="1" t="e">
        <f>#REF!</f>
        <v>#REF!</v>
      </c>
      <c r="D5021" s="9" t="e">
        <f>VLOOKUP(A5021,#REF!,5,FALSE)*VLOOKUP(B5021,#REF!,5,FALSE)/VLOOKUP(A5021,#REF!,4,FALSE)</f>
        <v>#REF!</v>
      </c>
      <c r="E5021" s="9" t="e">
        <f>VLOOKUP(A5021,#REF!,6,FALSE)*VLOOKUP(B5021,#REF!,5,FALSE)/VLOOKUP(A5021,#REF!,4,FALSE)</f>
        <v>#REF!</v>
      </c>
      <c r="F5021" s="9" t="e">
        <f>VLOOKUP(A5021,#REF!,7,FALSE)*VLOOKUP(B5021,#REF!,5,FALSE)/VLOOKUP(A5021,#REF!,4,FALSE)</f>
        <v>#REF!</v>
      </c>
      <c r="G5021" s="9" t="e">
        <f>VLOOKUP(A5021,#REF!,8,FALSE)*VLOOKUP(B5021,#REF!,5,FALSE)/VLOOKUP(A5021,#REF!,4,FALSE)</f>
        <v>#REF!</v>
      </c>
      <c r="H5021" s="9" t="e">
        <f>VLOOKUP(A5021,#REF!,9,FALSE)*VLOOKUP(B5021,#REF!,5,FALSE)/VLOOKUP(A5021,#REF!,4,FALSE)</f>
        <v>#REF!</v>
      </c>
      <c r="I5021" s="9" t="e">
        <f t="shared" si="78"/>
        <v>#REF!</v>
      </c>
    </row>
    <row r="5022" spans="1:9" x14ac:dyDescent="0.25">
      <c r="A5022" t="e">
        <f>#REF!</f>
        <v>#REF!</v>
      </c>
      <c r="B5022" t="e">
        <f>#REF!</f>
        <v>#REF!</v>
      </c>
      <c r="C5022" s="1" t="e">
        <f>#REF!</f>
        <v>#REF!</v>
      </c>
      <c r="D5022" s="9" t="e">
        <f>VLOOKUP(A5022,#REF!,5,FALSE)*VLOOKUP(B5022,#REF!,5,FALSE)/VLOOKUP(A5022,#REF!,4,FALSE)</f>
        <v>#REF!</v>
      </c>
      <c r="E5022" s="9" t="e">
        <f>VLOOKUP(A5022,#REF!,6,FALSE)*VLOOKUP(B5022,#REF!,5,FALSE)/VLOOKUP(A5022,#REF!,4,FALSE)</f>
        <v>#REF!</v>
      </c>
      <c r="F5022" s="9" t="e">
        <f>VLOOKUP(A5022,#REF!,7,FALSE)*VLOOKUP(B5022,#REF!,5,FALSE)/VLOOKUP(A5022,#REF!,4,FALSE)</f>
        <v>#REF!</v>
      </c>
      <c r="G5022" s="9" t="e">
        <f>VLOOKUP(A5022,#REF!,8,FALSE)*VLOOKUP(B5022,#REF!,5,FALSE)/VLOOKUP(A5022,#REF!,4,FALSE)</f>
        <v>#REF!</v>
      </c>
      <c r="H5022" s="9" t="e">
        <f>VLOOKUP(A5022,#REF!,9,FALSE)*VLOOKUP(B5022,#REF!,5,FALSE)/VLOOKUP(A5022,#REF!,4,FALSE)</f>
        <v>#REF!</v>
      </c>
      <c r="I5022" s="9" t="e">
        <f t="shared" si="78"/>
        <v>#REF!</v>
      </c>
    </row>
    <row r="5023" spans="1:9" x14ac:dyDescent="0.25">
      <c r="A5023" t="e">
        <f>#REF!</f>
        <v>#REF!</v>
      </c>
      <c r="B5023" t="e">
        <f>#REF!</f>
        <v>#REF!</v>
      </c>
      <c r="C5023" s="1" t="e">
        <f>#REF!</f>
        <v>#REF!</v>
      </c>
      <c r="D5023" s="9" t="e">
        <f>VLOOKUP(A5023,#REF!,5,FALSE)*VLOOKUP(B5023,#REF!,5,FALSE)/VLOOKUP(A5023,#REF!,4,FALSE)</f>
        <v>#REF!</v>
      </c>
      <c r="E5023" s="9" t="e">
        <f>VLOOKUP(A5023,#REF!,6,FALSE)*VLOOKUP(B5023,#REF!,5,FALSE)/VLOOKUP(A5023,#REF!,4,FALSE)</f>
        <v>#REF!</v>
      </c>
      <c r="F5023" s="9" t="e">
        <f>VLOOKUP(A5023,#REF!,7,FALSE)*VLOOKUP(B5023,#REF!,5,FALSE)/VLOOKUP(A5023,#REF!,4,FALSE)</f>
        <v>#REF!</v>
      </c>
      <c r="G5023" s="9" t="e">
        <f>VLOOKUP(A5023,#REF!,8,FALSE)*VLOOKUP(B5023,#REF!,5,FALSE)/VLOOKUP(A5023,#REF!,4,FALSE)</f>
        <v>#REF!</v>
      </c>
      <c r="H5023" s="9" t="e">
        <f>VLOOKUP(A5023,#REF!,9,FALSE)*VLOOKUP(B5023,#REF!,5,FALSE)/VLOOKUP(A5023,#REF!,4,FALSE)</f>
        <v>#REF!</v>
      </c>
      <c r="I5023" s="9" t="e">
        <f t="shared" si="78"/>
        <v>#REF!</v>
      </c>
    </row>
    <row r="5024" spans="1:9" x14ac:dyDescent="0.25">
      <c r="A5024" t="e">
        <f>#REF!</f>
        <v>#REF!</v>
      </c>
      <c r="B5024" t="e">
        <f>#REF!</f>
        <v>#REF!</v>
      </c>
      <c r="C5024" s="1" t="e">
        <f>#REF!</f>
        <v>#REF!</v>
      </c>
      <c r="D5024" s="9" t="e">
        <f>VLOOKUP(A5024,#REF!,5,FALSE)*VLOOKUP(B5024,#REF!,5,FALSE)/VLOOKUP(A5024,#REF!,4,FALSE)</f>
        <v>#REF!</v>
      </c>
      <c r="E5024" s="9" t="e">
        <f>VLOOKUP(A5024,#REF!,6,FALSE)*VLOOKUP(B5024,#REF!,5,FALSE)/VLOOKUP(A5024,#REF!,4,FALSE)</f>
        <v>#REF!</v>
      </c>
      <c r="F5024" s="9" t="e">
        <f>VLOOKUP(A5024,#REF!,7,FALSE)*VLOOKUP(B5024,#REF!,5,FALSE)/VLOOKUP(A5024,#REF!,4,FALSE)</f>
        <v>#REF!</v>
      </c>
      <c r="G5024" s="9" t="e">
        <f>VLOOKUP(A5024,#REF!,8,FALSE)*VLOOKUP(B5024,#REF!,5,FALSE)/VLOOKUP(A5024,#REF!,4,FALSE)</f>
        <v>#REF!</v>
      </c>
      <c r="H5024" s="9" t="e">
        <f>VLOOKUP(A5024,#REF!,9,FALSE)*VLOOKUP(B5024,#REF!,5,FALSE)/VLOOKUP(A5024,#REF!,4,FALSE)</f>
        <v>#REF!</v>
      </c>
      <c r="I5024" s="9" t="e">
        <f t="shared" si="78"/>
        <v>#REF!</v>
      </c>
    </row>
    <row r="5025" spans="1:9" x14ac:dyDescent="0.25">
      <c r="A5025" t="e">
        <f>#REF!</f>
        <v>#REF!</v>
      </c>
      <c r="B5025" t="e">
        <f>#REF!</f>
        <v>#REF!</v>
      </c>
      <c r="C5025" s="1" t="e">
        <f>#REF!</f>
        <v>#REF!</v>
      </c>
      <c r="D5025" s="9" t="e">
        <f>VLOOKUP(A5025,#REF!,5,FALSE)*VLOOKUP(B5025,#REF!,5,FALSE)/VLOOKUP(A5025,#REF!,4,FALSE)</f>
        <v>#REF!</v>
      </c>
      <c r="E5025" s="9" t="e">
        <f>VLOOKUP(A5025,#REF!,6,FALSE)*VLOOKUP(B5025,#REF!,5,FALSE)/VLOOKUP(A5025,#REF!,4,FALSE)</f>
        <v>#REF!</v>
      </c>
      <c r="F5025" s="9" t="e">
        <f>VLOOKUP(A5025,#REF!,7,FALSE)*VLOOKUP(B5025,#REF!,5,FALSE)/VLOOKUP(A5025,#REF!,4,FALSE)</f>
        <v>#REF!</v>
      </c>
      <c r="G5025" s="9" t="e">
        <f>VLOOKUP(A5025,#REF!,8,FALSE)*VLOOKUP(B5025,#REF!,5,FALSE)/VLOOKUP(A5025,#REF!,4,FALSE)</f>
        <v>#REF!</v>
      </c>
      <c r="H5025" s="9" t="e">
        <f>VLOOKUP(A5025,#REF!,9,FALSE)*VLOOKUP(B5025,#REF!,5,FALSE)/VLOOKUP(A5025,#REF!,4,FALSE)</f>
        <v>#REF!</v>
      </c>
      <c r="I5025" s="9" t="e">
        <f t="shared" si="78"/>
        <v>#REF!</v>
      </c>
    </row>
    <row r="5026" spans="1:9" x14ac:dyDescent="0.25">
      <c r="A5026" t="e">
        <f>#REF!</f>
        <v>#REF!</v>
      </c>
      <c r="B5026" t="e">
        <f>#REF!</f>
        <v>#REF!</v>
      </c>
      <c r="C5026" s="1" t="e">
        <f>#REF!</f>
        <v>#REF!</v>
      </c>
      <c r="D5026" s="9" t="e">
        <f>VLOOKUP(A5026,#REF!,5,FALSE)*VLOOKUP(B5026,#REF!,5,FALSE)/VLOOKUP(A5026,#REF!,4,FALSE)</f>
        <v>#REF!</v>
      </c>
      <c r="E5026" s="9" t="e">
        <f>VLOOKUP(A5026,#REF!,6,FALSE)*VLOOKUP(B5026,#REF!,5,FALSE)/VLOOKUP(A5026,#REF!,4,FALSE)</f>
        <v>#REF!</v>
      </c>
      <c r="F5026" s="9" t="e">
        <f>VLOOKUP(A5026,#REF!,7,FALSE)*VLOOKUP(B5026,#REF!,5,FALSE)/VLOOKUP(A5026,#REF!,4,FALSE)</f>
        <v>#REF!</v>
      </c>
      <c r="G5026" s="9" t="e">
        <f>VLOOKUP(A5026,#REF!,8,FALSE)*VLOOKUP(B5026,#REF!,5,FALSE)/VLOOKUP(A5026,#REF!,4,FALSE)</f>
        <v>#REF!</v>
      </c>
      <c r="H5026" s="9" t="e">
        <f>VLOOKUP(A5026,#REF!,9,FALSE)*VLOOKUP(B5026,#REF!,5,FALSE)/VLOOKUP(A5026,#REF!,4,FALSE)</f>
        <v>#REF!</v>
      </c>
      <c r="I5026" s="9" t="e">
        <f t="shared" si="78"/>
        <v>#REF!</v>
      </c>
    </row>
    <row r="5027" spans="1:9" x14ac:dyDescent="0.25">
      <c r="A5027" t="e">
        <f>#REF!</f>
        <v>#REF!</v>
      </c>
      <c r="B5027" t="e">
        <f>#REF!</f>
        <v>#REF!</v>
      </c>
      <c r="C5027" s="1" t="e">
        <f>#REF!</f>
        <v>#REF!</v>
      </c>
      <c r="D5027" s="9" t="e">
        <f>VLOOKUP(A5027,#REF!,5,FALSE)*VLOOKUP(B5027,#REF!,5,FALSE)/VLOOKUP(A5027,#REF!,4,FALSE)</f>
        <v>#REF!</v>
      </c>
      <c r="E5027" s="9" t="e">
        <f>VLOOKUP(A5027,#REF!,6,FALSE)*VLOOKUP(B5027,#REF!,5,FALSE)/VLOOKUP(A5027,#REF!,4,FALSE)</f>
        <v>#REF!</v>
      </c>
      <c r="F5027" s="9" t="e">
        <f>VLOOKUP(A5027,#REF!,7,FALSE)*VLOOKUP(B5027,#REF!,5,FALSE)/VLOOKUP(A5027,#REF!,4,FALSE)</f>
        <v>#REF!</v>
      </c>
      <c r="G5027" s="9" t="e">
        <f>VLOOKUP(A5027,#REF!,8,FALSE)*VLOOKUP(B5027,#REF!,5,FALSE)/VLOOKUP(A5027,#REF!,4,FALSE)</f>
        <v>#REF!</v>
      </c>
      <c r="H5027" s="9" t="e">
        <f>VLOOKUP(A5027,#REF!,9,FALSE)*VLOOKUP(B5027,#REF!,5,FALSE)/VLOOKUP(A5027,#REF!,4,FALSE)</f>
        <v>#REF!</v>
      </c>
      <c r="I5027" s="9" t="e">
        <f t="shared" si="78"/>
        <v>#REF!</v>
      </c>
    </row>
    <row r="5028" spans="1:9" x14ac:dyDescent="0.25">
      <c r="A5028" t="e">
        <f>#REF!</f>
        <v>#REF!</v>
      </c>
      <c r="B5028" t="e">
        <f>#REF!</f>
        <v>#REF!</v>
      </c>
      <c r="C5028" s="1" t="e">
        <f>#REF!</f>
        <v>#REF!</v>
      </c>
      <c r="D5028" s="9" t="e">
        <f>VLOOKUP(A5028,#REF!,5,FALSE)*VLOOKUP(B5028,#REF!,5,FALSE)/VLOOKUP(A5028,#REF!,4,FALSE)</f>
        <v>#REF!</v>
      </c>
      <c r="E5028" s="9" t="e">
        <f>VLOOKUP(A5028,#REF!,6,FALSE)*VLOOKUP(B5028,#REF!,5,FALSE)/VLOOKUP(A5028,#REF!,4,FALSE)</f>
        <v>#REF!</v>
      </c>
      <c r="F5028" s="9" t="e">
        <f>VLOOKUP(A5028,#REF!,7,FALSE)*VLOOKUP(B5028,#REF!,5,FALSE)/VLOOKUP(A5028,#REF!,4,FALSE)</f>
        <v>#REF!</v>
      </c>
      <c r="G5028" s="9" t="e">
        <f>VLOOKUP(A5028,#REF!,8,FALSE)*VLOOKUP(B5028,#REF!,5,FALSE)/VLOOKUP(A5028,#REF!,4,FALSE)</f>
        <v>#REF!</v>
      </c>
      <c r="H5028" s="9" t="e">
        <f>VLOOKUP(A5028,#REF!,9,FALSE)*VLOOKUP(B5028,#REF!,5,FALSE)/VLOOKUP(A5028,#REF!,4,FALSE)</f>
        <v>#REF!</v>
      </c>
      <c r="I5028" s="9" t="e">
        <f t="shared" si="78"/>
        <v>#REF!</v>
      </c>
    </row>
    <row r="5029" spans="1:9" x14ac:dyDescent="0.25">
      <c r="A5029" t="e">
        <f>#REF!</f>
        <v>#REF!</v>
      </c>
      <c r="B5029" t="e">
        <f>#REF!</f>
        <v>#REF!</v>
      </c>
      <c r="C5029" s="1" t="e">
        <f>#REF!</f>
        <v>#REF!</v>
      </c>
      <c r="D5029" s="9" t="e">
        <f>VLOOKUP(A5029,#REF!,5,FALSE)*VLOOKUP(B5029,#REF!,5,FALSE)/VLOOKUP(A5029,#REF!,4,FALSE)</f>
        <v>#REF!</v>
      </c>
      <c r="E5029" s="9" t="e">
        <f>VLOOKUP(A5029,#REF!,6,FALSE)*VLOOKUP(B5029,#REF!,5,FALSE)/VLOOKUP(A5029,#REF!,4,FALSE)</f>
        <v>#REF!</v>
      </c>
      <c r="F5029" s="9" t="e">
        <f>VLOOKUP(A5029,#REF!,7,FALSE)*VLOOKUP(B5029,#REF!,5,FALSE)/VLOOKUP(A5029,#REF!,4,FALSE)</f>
        <v>#REF!</v>
      </c>
      <c r="G5029" s="9" t="e">
        <f>VLOOKUP(A5029,#REF!,8,FALSE)*VLOOKUP(B5029,#REF!,5,FALSE)/VLOOKUP(A5029,#REF!,4,FALSE)</f>
        <v>#REF!</v>
      </c>
      <c r="H5029" s="9" t="e">
        <f>VLOOKUP(A5029,#REF!,9,FALSE)*VLOOKUP(B5029,#REF!,5,FALSE)/VLOOKUP(A5029,#REF!,4,FALSE)</f>
        <v>#REF!</v>
      </c>
      <c r="I5029" s="9" t="e">
        <f t="shared" si="78"/>
        <v>#REF!</v>
      </c>
    </row>
    <row r="5030" spans="1:9" x14ac:dyDescent="0.25">
      <c r="A5030" t="e">
        <f>#REF!</f>
        <v>#REF!</v>
      </c>
      <c r="B5030" t="e">
        <f>#REF!</f>
        <v>#REF!</v>
      </c>
      <c r="C5030" s="1" t="e">
        <f>#REF!</f>
        <v>#REF!</v>
      </c>
      <c r="D5030" s="9" t="e">
        <f>VLOOKUP(A5030,#REF!,5,FALSE)*VLOOKUP(B5030,#REF!,5,FALSE)/VLOOKUP(A5030,#REF!,4,FALSE)</f>
        <v>#REF!</v>
      </c>
      <c r="E5030" s="9" t="e">
        <f>VLOOKUP(A5030,#REF!,6,FALSE)*VLOOKUP(B5030,#REF!,5,FALSE)/VLOOKUP(A5030,#REF!,4,FALSE)</f>
        <v>#REF!</v>
      </c>
      <c r="F5030" s="9" t="e">
        <f>VLOOKUP(A5030,#REF!,7,FALSE)*VLOOKUP(B5030,#REF!,5,FALSE)/VLOOKUP(A5030,#REF!,4,FALSE)</f>
        <v>#REF!</v>
      </c>
      <c r="G5030" s="9" t="e">
        <f>VLOOKUP(A5030,#REF!,8,FALSE)*VLOOKUP(B5030,#REF!,5,FALSE)/VLOOKUP(A5030,#REF!,4,FALSE)</f>
        <v>#REF!</v>
      </c>
      <c r="H5030" s="9" t="e">
        <f>VLOOKUP(A5030,#REF!,9,FALSE)*VLOOKUP(B5030,#REF!,5,FALSE)/VLOOKUP(A5030,#REF!,4,FALSE)</f>
        <v>#REF!</v>
      </c>
      <c r="I5030" s="9" t="e">
        <f t="shared" si="78"/>
        <v>#REF!</v>
      </c>
    </row>
    <row r="5031" spans="1:9" x14ac:dyDescent="0.25">
      <c r="A5031" t="e">
        <f>#REF!</f>
        <v>#REF!</v>
      </c>
      <c r="B5031" t="e">
        <f>#REF!</f>
        <v>#REF!</v>
      </c>
      <c r="C5031" s="1" t="e">
        <f>#REF!</f>
        <v>#REF!</v>
      </c>
      <c r="D5031" s="9" t="e">
        <f>VLOOKUP(A5031,#REF!,5,FALSE)*VLOOKUP(B5031,#REF!,5,FALSE)/VLOOKUP(A5031,#REF!,4,FALSE)</f>
        <v>#REF!</v>
      </c>
      <c r="E5031" s="9" t="e">
        <f>VLOOKUP(A5031,#REF!,6,FALSE)*VLOOKUP(B5031,#REF!,5,FALSE)/VLOOKUP(A5031,#REF!,4,FALSE)</f>
        <v>#REF!</v>
      </c>
      <c r="F5031" s="9" t="e">
        <f>VLOOKUP(A5031,#REF!,7,FALSE)*VLOOKUP(B5031,#REF!,5,FALSE)/VLOOKUP(A5031,#REF!,4,FALSE)</f>
        <v>#REF!</v>
      </c>
      <c r="G5031" s="9" t="e">
        <f>VLOOKUP(A5031,#REF!,8,FALSE)*VLOOKUP(B5031,#REF!,5,FALSE)/VLOOKUP(A5031,#REF!,4,FALSE)</f>
        <v>#REF!</v>
      </c>
      <c r="H5031" s="9" t="e">
        <f>VLOOKUP(A5031,#REF!,9,FALSE)*VLOOKUP(B5031,#REF!,5,FALSE)/VLOOKUP(A5031,#REF!,4,FALSE)</f>
        <v>#REF!</v>
      </c>
      <c r="I5031" s="9" t="e">
        <f t="shared" si="78"/>
        <v>#REF!</v>
      </c>
    </row>
    <row r="5032" spans="1:9" x14ac:dyDescent="0.25">
      <c r="A5032" t="e">
        <f>#REF!</f>
        <v>#REF!</v>
      </c>
      <c r="B5032" t="e">
        <f>#REF!</f>
        <v>#REF!</v>
      </c>
      <c r="C5032" s="1" t="e">
        <f>#REF!</f>
        <v>#REF!</v>
      </c>
      <c r="D5032" s="9" t="e">
        <f>VLOOKUP(A5032,#REF!,5,FALSE)*VLOOKUP(B5032,#REF!,5,FALSE)/VLOOKUP(A5032,#REF!,4,FALSE)</f>
        <v>#REF!</v>
      </c>
      <c r="E5032" s="9" t="e">
        <f>VLOOKUP(A5032,#REF!,6,FALSE)*VLOOKUP(B5032,#REF!,5,FALSE)/VLOOKUP(A5032,#REF!,4,FALSE)</f>
        <v>#REF!</v>
      </c>
      <c r="F5032" s="9" t="e">
        <f>VLOOKUP(A5032,#REF!,7,FALSE)*VLOOKUP(B5032,#REF!,5,FALSE)/VLOOKUP(A5032,#REF!,4,FALSE)</f>
        <v>#REF!</v>
      </c>
      <c r="G5032" s="9" t="e">
        <f>VLOOKUP(A5032,#REF!,8,FALSE)*VLOOKUP(B5032,#REF!,5,FALSE)/VLOOKUP(A5032,#REF!,4,FALSE)</f>
        <v>#REF!</v>
      </c>
      <c r="H5032" s="9" t="e">
        <f>VLOOKUP(A5032,#REF!,9,FALSE)*VLOOKUP(B5032,#REF!,5,FALSE)/VLOOKUP(A5032,#REF!,4,FALSE)</f>
        <v>#REF!</v>
      </c>
      <c r="I5032" s="9" t="e">
        <f t="shared" si="78"/>
        <v>#REF!</v>
      </c>
    </row>
    <row r="5033" spans="1:9" x14ac:dyDescent="0.25">
      <c r="A5033" t="e">
        <f>#REF!</f>
        <v>#REF!</v>
      </c>
      <c r="B5033" t="e">
        <f>#REF!</f>
        <v>#REF!</v>
      </c>
      <c r="C5033" s="1" t="e">
        <f>#REF!</f>
        <v>#REF!</v>
      </c>
      <c r="D5033" s="9" t="e">
        <f>VLOOKUP(A5033,#REF!,5,FALSE)*VLOOKUP(B5033,#REF!,5,FALSE)/VLOOKUP(A5033,#REF!,4,FALSE)</f>
        <v>#REF!</v>
      </c>
      <c r="E5033" s="9" t="e">
        <f>VLOOKUP(A5033,#REF!,6,FALSE)*VLOOKUP(B5033,#REF!,5,FALSE)/VLOOKUP(A5033,#REF!,4,FALSE)</f>
        <v>#REF!</v>
      </c>
      <c r="F5033" s="9" t="e">
        <f>VLOOKUP(A5033,#REF!,7,FALSE)*VLOOKUP(B5033,#REF!,5,FALSE)/VLOOKUP(A5033,#REF!,4,FALSE)</f>
        <v>#REF!</v>
      </c>
      <c r="G5033" s="9" t="e">
        <f>VLOOKUP(A5033,#REF!,8,FALSE)*VLOOKUP(B5033,#REF!,5,FALSE)/VLOOKUP(A5033,#REF!,4,FALSE)</f>
        <v>#REF!</v>
      </c>
      <c r="H5033" s="9" t="e">
        <f>VLOOKUP(A5033,#REF!,9,FALSE)*VLOOKUP(B5033,#REF!,5,FALSE)/VLOOKUP(A5033,#REF!,4,FALSE)</f>
        <v>#REF!</v>
      </c>
      <c r="I5033" s="9" t="e">
        <f t="shared" si="78"/>
        <v>#REF!</v>
      </c>
    </row>
    <row r="5034" spans="1:9" x14ac:dyDescent="0.25">
      <c r="A5034" t="e">
        <f>#REF!</f>
        <v>#REF!</v>
      </c>
      <c r="B5034" t="e">
        <f>#REF!</f>
        <v>#REF!</v>
      </c>
      <c r="C5034" s="1" t="e">
        <f>#REF!</f>
        <v>#REF!</v>
      </c>
      <c r="D5034" s="9" t="e">
        <f>VLOOKUP(A5034,#REF!,5,FALSE)*VLOOKUP(B5034,#REF!,5,FALSE)/VLOOKUP(A5034,#REF!,4,FALSE)</f>
        <v>#REF!</v>
      </c>
      <c r="E5034" s="9" t="e">
        <f>VLOOKUP(A5034,#REF!,6,FALSE)*VLOOKUP(B5034,#REF!,5,FALSE)/VLOOKUP(A5034,#REF!,4,FALSE)</f>
        <v>#REF!</v>
      </c>
      <c r="F5034" s="9" t="e">
        <f>VLOOKUP(A5034,#REF!,7,FALSE)*VLOOKUP(B5034,#REF!,5,FALSE)/VLOOKUP(A5034,#REF!,4,FALSE)</f>
        <v>#REF!</v>
      </c>
      <c r="G5034" s="9" t="e">
        <f>VLOOKUP(A5034,#REF!,8,FALSE)*VLOOKUP(B5034,#REF!,5,FALSE)/VLOOKUP(A5034,#REF!,4,FALSE)</f>
        <v>#REF!</v>
      </c>
      <c r="H5034" s="9" t="e">
        <f>VLOOKUP(A5034,#REF!,9,FALSE)*VLOOKUP(B5034,#REF!,5,FALSE)/VLOOKUP(A5034,#REF!,4,FALSE)</f>
        <v>#REF!</v>
      </c>
      <c r="I5034" s="9" t="e">
        <f t="shared" si="78"/>
        <v>#REF!</v>
      </c>
    </row>
    <row r="5035" spans="1:9" x14ac:dyDescent="0.25">
      <c r="A5035" t="e">
        <f>#REF!</f>
        <v>#REF!</v>
      </c>
      <c r="B5035" t="e">
        <f>#REF!</f>
        <v>#REF!</v>
      </c>
      <c r="C5035" s="1" t="e">
        <f>#REF!</f>
        <v>#REF!</v>
      </c>
      <c r="D5035" s="9" t="e">
        <f>VLOOKUP(A5035,#REF!,5,FALSE)*VLOOKUP(B5035,#REF!,5,FALSE)/VLOOKUP(A5035,#REF!,4,FALSE)</f>
        <v>#REF!</v>
      </c>
      <c r="E5035" s="9" t="e">
        <f>VLOOKUP(A5035,#REF!,6,FALSE)*VLOOKUP(B5035,#REF!,5,FALSE)/VLOOKUP(A5035,#REF!,4,FALSE)</f>
        <v>#REF!</v>
      </c>
      <c r="F5035" s="9" t="e">
        <f>VLOOKUP(A5035,#REF!,7,FALSE)*VLOOKUP(B5035,#REF!,5,FALSE)/VLOOKUP(A5035,#REF!,4,FALSE)</f>
        <v>#REF!</v>
      </c>
      <c r="G5035" s="9" t="e">
        <f>VLOOKUP(A5035,#REF!,8,FALSE)*VLOOKUP(B5035,#REF!,5,FALSE)/VLOOKUP(A5035,#REF!,4,FALSE)</f>
        <v>#REF!</v>
      </c>
      <c r="H5035" s="9" t="e">
        <f>VLOOKUP(A5035,#REF!,9,FALSE)*VLOOKUP(B5035,#REF!,5,FALSE)/VLOOKUP(A5035,#REF!,4,FALSE)</f>
        <v>#REF!</v>
      </c>
      <c r="I5035" s="9" t="e">
        <f t="shared" si="78"/>
        <v>#REF!</v>
      </c>
    </row>
    <row r="5036" spans="1:9" x14ac:dyDescent="0.25">
      <c r="A5036" t="e">
        <f>#REF!</f>
        <v>#REF!</v>
      </c>
      <c r="B5036" t="e">
        <f>#REF!</f>
        <v>#REF!</v>
      </c>
      <c r="C5036" s="1" t="e">
        <f>#REF!</f>
        <v>#REF!</v>
      </c>
      <c r="D5036" s="9" t="e">
        <f>VLOOKUP(A5036,#REF!,5,FALSE)*VLOOKUP(B5036,#REF!,5,FALSE)/VLOOKUP(A5036,#REF!,4,FALSE)</f>
        <v>#REF!</v>
      </c>
      <c r="E5036" s="9" t="e">
        <f>VLOOKUP(A5036,#REF!,6,FALSE)*VLOOKUP(B5036,#REF!,5,FALSE)/VLOOKUP(A5036,#REF!,4,FALSE)</f>
        <v>#REF!</v>
      </c>
      <c r="F5036" s="9" t="e">
        <f>VLOOKUP(A5036,#REF!,7,FALSE)*VLOOKUP(B5036,#REF!,5,FALSE)/VLOOKUP(A5036,#REF!,4,FALSE)</f>
        <v>#REF!</v>
      </c>
      <c r="G5036" s="9" t="e">
        <f>VLOOKUP(A5036,#REF!,8,FALSE)*VLOOKUP(B5036,#REF!,5,FALSE)/VLOOKUP(A5036,#REF!,4,FALSE)</f>
        <v>#REF!</v>
      </c>
      <c r="H5036" s="9" t="e">
        <f>VLOOKUP(A5036,#REF!,9,FALSE)*VLOOKUP(B5036,#REF!,5,FALSE)/VLOOKUP(A5036,#REF!,4,FALSE)</f>
        <v>#REF!</v>
      </c>
      <c r="I5036" s="9" t="e">
        <f t="shared" si="78"/>
        <v>#REF!</v>
      </c>
    </row>
    <row r="5037" spans="1:9" x14ac:dyDescent="0.25">
      <c r="A5037" t="e">
        <f>#REF!</f>
        <v>#REF!</v>
      </c>
      <c r="B5037" t="e">
        <f>#REF!</f>
        <v>#REF!</v>
      </c>
      <c r="C5037" s="1" t="e">
        <f>#REF!</f>
        <v>#REF!</v>
      </c>
      <c r="D5037" s="9" t="e">
        <f>VLOOKUP(A5037,#REF!,5,FALSE)*VLOOKUP(B5037,#REF!,5,FALSE)/VLOOKUP(A5037,#REF!,4,FALSE)</f>
        <v>#REF!</v>
      </c>
      <c r="E5037" s="9" t="e">
        <f>VLOOKUP(A5037,#REF!,6,FALSE)*VLOOKUP(B5037,#REF!,5,FALSE)/VLOOKUP(A5037,#REF!,4,FALSE)</f>
        <v>#REF!</v>
      </c>
      <c r="F5037" s="9" t="e">
        <f>VLOOKUP(A5037,#REF!,7,FALSE)*VLOOKUP(B5037,#REF!,5,FALSE)/VLOOKUP(A5037,#REF!,4,FALSE)</f>
        <v>#REF!</v>
      </c>
      <c r="G5037" s="9" t="e">
        <f>VLOOKUP(A5037,#REF!,8,FALSE)*VLOOKUP(B5037,#REF!,5,FALSE)/VLOOKUP(A5037,#REF!,4,FALSE)</f>
        <v>#REF!</v>
      </c>
      <c r="H5037" s="9" t="e">
        <f>VLOOKUP(A5037,#REF!,9,FALSE)*VLOOKUP(B5037,#REF!,5,FALSE)/VLOOKUP(A5037,#REF!,4,FALSE)</f>
        <v>#REF!</v>
      </c>
      <c r="I5037" s="9" t="e">
        <f t="shared" si="78"/>
        <v>#REF!</v>
      </c>
    </row>
    <row r="5038" spans="1:9" x14ac:dyDescent="0.25">
      <c r="A5038" t="e">
        <f>#REF!</f>
        <v>#REF!</v>
      </c>
      <c r="B5038" t="e">
        <f>#REF!</f>
        <v>#REF!</v>
      </c>
      <c r="C5038" s="1" t="e">
        <f>#REF!</f>
        <v>#REF!</v>
      </c>
      <c r="D5038" s="9" t="e">
        <f>VLOOKUP(A5038,#REF!,5,FALSE)*VLOOKUP(B5038,#REF!,5,FALSE)/VLOOKUP(A5038,#REF!,4,FALSE)</f>
        <v>#REF!</v>
      </c>
      <c r="E5038" s="9" t="e">
        <f>VLOOKUP(A5038,#REF!,6,FALSE)*VLOOKUP(B5038,#REF!,5,FALSE)/VLOOKUP(A5038,#REF!,4,FALSE)</f>
        <v>#REF!</v>
      </c>
      <c r="F5038" s="9" t="e">
        <f>VLOOKUP(A5038,#REF!,7,FALSE)*VLOOKUP(B5038,#REF!,5,FALSE)/VLOOKUP(A5038,#REF!,4,FALSE)</f>
        <v>#REF!</v>
      </c>
      <c r="G5038" s="9" t="e">
        <f>VLOOKUP(A5038,#REF!,8,FALSE)*VLOOKUP(B5038,#REF!,5,FALSE)/VLOOKUP(A5038,#REF!,4,FALSE)</f>
        <v>#REF!</v>
      </c>
      <c r="H5038" s="9" t="e">
        <f>VLOOKUP(A5038,#REF!,9,FALSE)*VLOOKUP(B5038,#REF!,5,FALSE)/VLOOKUP(A5038,#REF!,4,FALSE)</f>
        <v>#REF!</v>
      </c>
      <c r="I5038" s="9" t="e">
        <f t="shared" si="78"/>
        <v>#REF!</v>
      </c>
    </row>
    <row r="5039" spans="1:9" x14ac:dyDescent="0.25">
      <c r="A5039" t="e">
        <f>#REF!</f>
        <v>#REF!</v>
      </c>
      <c r="B5039" t="e">
        <f>#REF!</f>
        <v>#REF!</v>
      </c>
      <c r="C5039" s="1" t="e">
        <f>#REF!</f>
        <v>#REF!</v>
      </c>
      <c r="D5039" s="9" t="e">
        <f>VLOOKUP(A5039,#REF!,5,FALSE)*VLOOKUP(B5039,#REF!,5,FALSE)/VLOOKUP(A5039,#REF!,4,FALSE)</f>
        <v>#REF!</v>
      </c>
      <c r="E5039" s="9" t="e">
        <f>VLOOKUP(A5039,#REF!,6,FALSE)*VLOOKUP(B5039,#REF!,5,FALSE)/VLOOKUP(A5039,#REF!,4,FALSE)</f>
        <v>#REF!</v>
      </c>
      <c r="F5039" s="9" t="e">
        <f>VLOOKUP(A5039,#REF!,7,FALSE)*VLOOKUP(B5039,#REF!,5,FALSE)/VLOOKUP(A5039,#REF!,4,FALSE)</f>
        <v>#REF!</v>
      </c>
      <c r="G5039" s="9" t="e">
        <f>VLOOKUP(A5039,#REF!,8,FALSE)*VLOOKUP(B5039,#REF!,5,FALSE)/VLOOKUP(A5039,#REF!,4,FALSE)</f>
        <v>#REF!</v>
      </c>
      <c r="H5039" s="9" t="e">
        <f>VLOOKUP(A5039,#REF!,9,FALSE)*VLOOKUP(B5039,#REF!,5,FALSE)/VLOOKUP(A5039,#REF!,4,FALSE)</f>
        <v>#REF!</v>
      </c>
      <c r="I5039" s="9" t="e">
        <f t="shared" si="78"/>
        <v>#REF!</v>
      </c>
    </row>
    <row r="5040" spans="1:9" x14ac:dyDescent="0.25">
      <c r="A5040" t="e">
        <f>#REF!</f>
        <v>#REF!</v>
      </c>
      <c r="B5040" t="e">
        <f>#REF!</f>
        <v>#REF!</v>
      </c>
      <c r="C5040" s="1" t="e">
        <f>#REF!</f>
        <v>#REF!</v>
      </c>
      <c r="D5040" s="9" t="e">
        <f>VLOOKUP(A5040,#REF!,5,FALSE)*VLOOKUP(B5040,#REF!,5,FALSE)/VLOOKUP(A5040,#REF!,4,FALSE)</f>
        <v>#REF!</v>
      </c>
      <c r="E5040" s="9" t="e">
        <f>VLOOKUP(A5040,#REF!,6,FALSE)*VLOOKUP(B5040,#REF!,5,FALSE)/VLOOKUP(A5040,#REF!,4,FALSE)</f>
        <v>#REF!</v>
      </c>
      <c r="F5040" s="9" t="e">
        <f>VLOOKUP(A5040,#REF!,7,FALSE)*VLOOKUP(B5040,#REF!,5,FALSE)/VLOOKUP(A5040,#REF!,4,FALSE)</f>
        <v>#REF!</v>
      </c>
      <c r="G5040" s="9" t="e">
        <f>VLOOKUP(A5040,#REF!,8,FALSE)*VLOOKUP(B5040,#REF!,5,FALSE)/VLOOKUP(A5040,#REF!,4,FALSE)</f>
        <v>#REF!</v>
      </c>
      <c r="H5040" s="9" t="e">
        <f>VLOOKUP(A5040,#REF!,9,FALSE)*VLOOKUP(B5040,#REF!,5,FALSE)/VLOOKUP(A5040,#REF!,4,FALSE)</f>
        <v>#REF!</v>
      </c>
      <c r="I5040" s="9" t="e">
        <f t="shared" si="78"/>
        <v>#REF!</v>
      </c>
    </row>
    <row r="5041" spans="1:9" x14ac:dyDescent="0.25">
      <c r="A5041" t="e">
        <f>#REF!</f>
        <v>#REF!</v>
      </c>
      <c r="B5041" t="e">
        <f>#REF!</f>
        <v>#REF!</v>
      </c>
      <c r="C5041" s="1" t="e">
        <f>#REF!</f>
        <v>#REF!</v>
      </c>
      <c r="D5041" s="9" t="e">
        <f>VLOOKUP(A5041,#REF!,5,FALSE)*VLOOKUP(B5041,#REF!,5,FALSE)/VLOOKUP(A5041,#REF!,4,FALSE)</f>
        <v>#REF!</v>
      </c>
      <c r="E5041" s="9" t="e">
        <f>VLOOKUP(A5041,#REF!,6,FALSE)*VLOOKUP(B5041,#REF!,5,FALSE)/VLOOKUP(A5041,#REF!,4,FALSE)</f>
        <v>#REF!</v>
      </c>
      <c r="F5041" s="9" t="e">
        <f>VLOOKUP(A5041,#REF!,7,FALSE)*VLOOKUP(B5041,#REF!,5,FALSE)/VLOOKUP(A5041,#REF!,4,FALSE)</f>
        <v>#REF!</v>
      </c>
      <c r="G5041" s="9" t="e">
        <f>VLOOKUP(A5041,#REF!,8,FALSE)*VLOOKUP(B5041,#REF!,5,FALSE)/VLOOKUP(A5041,#REF!,4,FALSE)</f>
        <v>#REF!</v>
      </c>
      <c r="H5041" s="9" t="e">
        <f>VLOOKUP(A5041,#REF!,9,FALSE)*VLOOKUP(B5041,#REF!,5,FALSE)/VLOOKUP(A5041,#REF!,4,FALSE)</f>
        <v>#REF!</v>
      </c>
      <c r="I5041" s="9" t="e">
        <f t="shared" si="78"/>
        <v>#REF!</v>
      </c>
    </row>
    <row r="5042" spans="1:9" x14ac:dyDescent="0.25">
      <c r="A5042" t="e">
        <f>#REF!</f>
        <v>#REF!</v>
      </c>
      <c r="B5042" t="e">
        <f>#REF!</f>
        <v>#REF!</v>
      </c>
      <c r="C5042" s="1" t="e">
        <f>#REF!</f>
        <v>#REF!</v>
      </c>
      <c r="D5042" s="9" t="e">
        <f>VLOOKUP(A5042,#REF!,5,FALSE)*VLOOKUP(B5042,#REF!,5,FALSE)/VLOOKUP(A5042,#REF!,4,FALSE)</f>
        <v>#REF!</v>
      </c>
      <c r="E5042" s="9" t="e">
        <f>VLOOKUP(A5042,#REF!,6,FALSE)*VLOOKUP(B5042,#REF!,5,FALSE)/VLOOKUP(A5042,#REF!,4,FALSE)</f>
        <v>#REF!</v>
      </c>
      <c r="F5042" s="9" t="e">
        <f>VLOOKUP(A5042,#REF!,7,FALSE)*VLOOKUP(B5042,#REF!,5,FALSE)/VLOOKUP(A5042,#REF!,4,FALSE)</f>
        <v>#REF!</v>
      </c>
      <c r="G5042" s="9" t="e">
        <f>VLOOKUP(A5042,#REF!,8,FALSE)*VLOOKUP(B5042,#REF!,5,FALSE)/VLOOKUP(A5042,#REF!,4,FALSE)</f>
        <v>#REF!</v>
      </c>
      <c r="H5042" s="9" t="e">
        <f>VLOOKUP(A5042,#REF!,9,FALSE)*VLOOKUP(B5042,#REF!,5,FALSE)/VLOOKUP(A5042,#REF!,4,FALSE)</f>
        <v>#REF!</v>
      </c>
      <c r="I5042" s="9" t="e">
        <f t="shared" si="78"/>
        <v>#REF!</v>
      </c>
    </row>
    <row r="5043" spans="1:9" x14ac:dyDescent="0.25">
      <c r="A5043" t="e">
        <f>#REF!</f>
        <v>#REF!</v>
      </c>
      <c r="B5043" t="e">
        <f>#REF!</f>
        <v>#REF!</v>
      </c>
      <c r="C5043" s="1" t="e">
        <f>#REF!</f>
        <v>#REF!</v>
      </c>
      <c r="D5043" s="9" t="e">
        <f>VLOOKUP(A5043,#REF!,5,FALSE)*VLOOKUP(B5043,#REF!,5,FALSE)/VLOOKUP(A5043,#REF!,4,FALSE)</f>
        <v>#REF!</v>
      </c>
      <c r="E5043" s="9" t="e">
        <f>VLOOKUP(A5043,#REF!,6,FALSE)*VLOOKUP(B5043,#REF!,5,FALSE)/VLOOKUP(A5043,#REF!,4,FALSE)</f>
        <v>#REF!</v>
      </c>
      <c r="F5043" s="9" t="e">
        <f>VLOOKUP(A5043,#REF!,7,FALSE)*VLOOKUP(B5043,#REF!,5,FALSE)/VLOOKUP(A5043,#REF!,4,FALSE)</f>
        <v>#REF!</v>
      </c>
      <c r="G5043" s="9" t="e">
        <f>VLOOKUP(A5043,#REF!,8,FALSE)*VLOOKUP(B5043,#REF!,5,FALSE)/VLOOKUP(A5043,#REF!,4,FALSE)</f>
        <v>#REF!</v>
      </c>
      <c r="H5043" s="9" t="e">
        <f>VLOOKUP(A5043,#REF!,9,FALSE)*VLOOKUP(B5043,#REF!,5,FALSE)/VLOOKUP(A5043,#REF!,4,FALSE)</f>
        <v>#REF!</v>
      </c>
      <c r="I5043" s="9" t="e">
        <f t="shared" si="78"/>
        <v>#REF!</v>
      </c>
    </row>
    <row r="5044" spans="1:9" x14ac:dyDescent="0.25">
      <c r="A5044" t="e">
        <f>#REF!</f>
        <v>#REF!</v>
      </c>
      <c r="B5044" t="e">
        <f>#REF!</f>
        <v>#REF!</v>
      </c>
      <c r="C5044" s="1" t="e">
        <f>#REF!</f>
        <v>#REF!</v>
      </c>
      <c r="D5044" s="9" t="e">
        <f>VLOOKUP(A5044,#REF!,5,FALSE)*VLOOKUP(B5044,#REF!,5,FALSE)/VLOOKUP(A5044,#REF!,4,FALSE)</f>
        <v>#REF!</v>
      </c>
      <c r="E5044" s="9" t="e">
        <f>VLOOKUP(A5044,#REF!,6,FALSE)*VLOOKUP(B5044,#REF!,5,FALSE)/VLOOKUP(A5044,#REF!,4,FALSE)</f>
        <v>#REF!</v>
      </c>
      <c r="F5044" s="9" t="e">
        <f>VLOOKUP(A5044,#REF!,7,FALSE)*VLOOKUP(B5044,#REF!,5,FALSE)/VLOOKUP(A5044,#REF!,4,FALSE)</f>
        <v>#REF!</v>
      </c>
      <c r="G5044" s="9" t="e">
        <f>VLOOKUP(A5044,#REF!,8,FALSE)*VLOOKUP(B5044,#REF!,5,FALSE)/VLOOKUP(A5044,#REF!,4,FALSE)</f>
        <v>#REF!</v>
      </c>
      <c r="H5044" s="9" t="e">
        <f>VLOOKUP(A5044,#REF!,9,FALSE)*VLOOKUP(B5044,#REF!,5,FALSE)/VLOOKUP(A5044,#REF!,4,FALSE)</f>
        <v>#REF!</v>
      </c>
      <c r="I5044" s="9" t="e">
        <f t="shared" si="78"/>
        <v>#REF!</v>
      </c>
    </row>
    <row r="5045" spans="1:9" x14ac:dyDescent="0.25">
      <c r="A5045" t="e">
        <f>#REF!</f>
        <v>#REF!</v>
      </c>
      <c r="B5045" t="e">
        <f>#REF!</f>
        <v>#REF!</v>
      </c>
      <c r="C5045" s="1" t="e">
        <f>#REF!</f>
        <v>#REF!</v>
      </c>
      <c r="D5045" s="9" t="e">
        <f>VLOOKUP(A5045,#REF!,5,FALSE)*VLOOKUP(B5045,#REF!,5,FALSE)/VLOOKUP(A5045,#REF!,4,FALSE)</f>
        <v>#REF!</v>
      </c>
      <c r="E5045" s="9" t="e">
        <f>VLOOKUP(A5045,#REF!,6,FALSE)*VLOOKUP(B5045,#REF!,5,FALSE)/VLOOKUP(A5045,#REF!,4,FALSE)</f>
        <v>#REF!</v>
      </c>
      <c r="F5045" s="9" t="e">
        <f>VLOOKUP(A5045,#REF!,7,FALSE)*VLOOKUP(B5045,#REF!,5,FALSE)/VLOOKUP(A5045,#REF!,4,FALSE)</f>
        <v>#REF!</v>
      </c>
      <c r="G5045" s="9" t="e">
        <f>VLOOKUP(A5045,#REF!,8,FALSE)*VLOOKUP(B5045,#REF!,5,FALSE)/VLOOKUP(A5045,#REF!,4,FALSE)</f>
        <v>#REF!</v>
      </c>
      <c r="H5045" s="9" t="e">
        <f>VLOOKUP(A5045,#REF!,9,FALSE)*VLOOKUP(B5045,#REF!,5,FALSE)/VLOOKUP(A5045,#REF!,4,FALSE)</f>
        <v>#REF!</v>
      </c>
      <c r="I5045" s="9" t="e">
        <f t="shared" si="78"/>
        <v>#REF!</v>
      </c>
    </row>
    <row r="5046" spans="1:9" x14ac:dyDescent="0.25">
      <c r="A5046" t="e">
        <f>#REF!</f>
        <v>#REF!</v>
      </c>
      <c r="B5046" t="e">
        <f>#REF!</f>
        <v>#REF!</v>
      </c>
      <c r="C5046" s="1" t="e">
        <f>#REF!</f>
        <v>#REF!</v>
      </c>
      <c r="D5046" s="9" t="e">
        <f>VLOOKUP(A5046,#REF!,5,FALSE)*VLOOKUP(B5046,#REF!,5,FALSE)/VLOOKUP(A5046,#REF!,4,FALSE)</f>
        <v>#REF!</v>
      </c>
      <c r="E5046" s="9" t="e">
        <f>VLOOKUP(A5046,#REF!,6,FALSE)*VLOOKUP(B5046,#REF!,5,FALSE)/VLOOKUP(A5046,#REF!,4,FALSE)</f>
        <v>#REF!</v>
      </c>
      <c r="F5046" s="9" t="e">
        <f>VLOOKUP(A5046,#REF!,7,FALSE)*VLOOKUP(B5046,#REF!,5,FALSE)/VLOOKUP(A5046,#REF!,4,FALSE)</f>
        <v>#REF!</v>
      </c>
      <c r="G5046" s="9" t="e">
        <f>VLOOKUP(A5046,#REF!,8,FALSE)*VLOOKUP(B5046,#REF!,5,FALSE)/VLOOKUP(A5046,#REF!,4,FALSE)</f>
        <v>#REF!</v>
      </c>
      <c r="H5046" s="9" t="e">
        <f>VLOOKUP(A5046,#REF!,9,FALSE)*VLOOKUP(B5046,#REF!,5,FALSE)/VLOOKUP(A5046,#REF!,4,FALSE)</f>
        <v>#REF!</v>
      </c>
      <c r="I5046" s="9" t="e">
        <f t="shared" si="78"/>
        <v>#REF!</v>
      </c>
    </row>
    <row r="5047" spans="1:9" x14ac:dyDescent="0.25">
      <c r="A5047" t="e">
        <f>#REF!</f>
        <v>#REF!</v>
      </c>
      <c r="B5047" t="e">
        <f>#REF!</f>
        <v>#REF!</v>
      </c>
      <c r="C5047" s="1" t="e">
        <f>#REF!</f>
        <v>#REF!</v>
      </c>
      <c r="D5047" s="9" t="e">
        <f>VLOOKUP(A5047,#REF!,5,FALSE)*VLOOKUP(B5047,#REF!,5,FALSE)/VLOOKUP(A5047,#REF!,4,FALSE)</f>
        <v>#REF!</v>
      </c>
      <c r="E5047" s="9" t="e">
        <f>VLOOKUP(A5047,#REF!,6,FALSE)*VLOOKUP(B5047,#REF!,5,FALSE)/VLOOKUP(A5047,#REF!,4,FALSE)</f>
        <v>#REF!</v>
      </c>
      <c r="F5047" s="9" t="e">
        <f>VLOOKUP(A5047,#REF!,7,FALSE)*VLOOKUP(B5047,#REF!,5,FALSE)/VLOOKUP(A5047,#REF!,4,FALSE)</f>
        <v>#REF!</v>
      </c>
      <c r="G5047" s="9" t="e">
        <f>VLOOKUP(A5047,#REF!,8,FALSE)*VLOOKUP(B5047,#REF!,5,FALSE)/VLOOKUP(A5047,#REF!,4,FALSE)</f>
        <v>#REF!</v>
      </c>
      <c r="H5047" s="9" t="e">
        <f>VLOOKUP(A5047,#REF!,9,FALSE)*VLOOKUP(B5047,#REF!,5,FALSE)/VLOOKUP(A5047,#REF!,4,FALSE)</f>
        <v>#REF!</v>
      </c>
      <c r="I5047" s="9" t="e">
        <f t="shared" si="78"/>
        <v>#REF!</v>
      </c>
    </row>
    <row r="5048" spans="1:9" x14ac:dyDescent="0.25">
      <c r="A5048" t="e">
        <f>#REF!</f>
        <v>#REF!</v>
      </c>
      <c r="B5048" t="e">
        <f>#REF!</f>
        <v>#REF!</v>
      </c>
      <c r="C5048" s="1" t="e">
        <f>#REF!</f>
        <v>#REF!</v>
      </c>
      <c r="D5048" s="9" t="e">
        <f>VLOOKUP(A5048,#REF!,5,FALSE)*VLOOKUP(B5048,#REF!,5,FALSE)/VLOOKUP(A5048,#REF!,4,FALSE)</f>
        <v>#REF!</v>
      </c>
      <c r="E5048" s="9" t="e">
        <f>VLOOKUP(A5048,#REF!,6,FALSE)*VLOOKUP(B5048,#REF!,5,FALSE)/VLOOKUP(A5048,#REF!,4,FALSE)</f>
        <v>#REF!</v>
      </c>
      <c r="F5048" s="9" t="e">
        <f>VLOOKUP(A5048,#REF!,7,FALSE)*VLOOKUP(B5048,#REF!,5,FALSE)/VLOOKUP(A5048,#REF!,4,FALSE)</f>
        <v>#REF!</v>
      </c>
      <c r="G5048" s="9" t="e">
        <f>VLOOKUP(A5048,#REF!,8,FALSE)*VLOOKUP(B5048,#REF!,5,FALSE)/VLOOKUP(A5048,#REF!,4,FALSE)</f>
        <v>#REF!</v>
      </c>
      <c r="H5048" s="9" t="e">
        <f>VLOOKUP(A5048,#REF!,9,FALSE)*VLOOKUP(B5048,#REF!,5,FALSE)/VLOOKUP(A5048,#REF!,4,FALSE)</f>
        <v>#REF!</v>
      </c>
      <c r="I5048" s="9" t="e">
        <f t="shared" si="78"/>
        <v>#REF!</v>
      </c>
    </row>
    <row r="5049" spans="1:9" x14ac:dyDescent="0.25">
      <c r="A5049" t="e">
        <f>#REF!</f>
        <v>#REF!</v>
      </c>
      <c r="B5049" t="e">
        <f>#REF!</f>
        <v>#REF!</v>
      </c>
      <c r="C5049" s="1" t="e">
        <f>#REF!</f>
        <v>#REF!</v>
      </c>
      <c r="D5049" s="9" t="e">
        <f>VLOOKUP(A5049,#REF!,5,FALSE)*VLOOKUP(B5049,#REF!,5,FALSE)/VLOOKUP(A5049,#REF!,4,FALSE)</f>
        <v>#REF!</v>
      </c>
      <c r="E5049" s="9" t="e">
        <f>VLOOKUP(A5049,#REF!,6,FALSE)*VLOOKUP(B5049,#REF!,5,FALSE)/VLOOKUP(A5049,#REF!,4,FALSE)</f>
        <v>#REF!</v>
      </c>
      <c r="F5049" s="9" t="e">
        <f>VLOOKUP(A5049,#REF!,7,FALSE)*VLOOKUP(B5049,#REF!,5,FALSE)/VLOOKUP(A5049,#REF!,4,FALSE)</f>
        <v>#REF!</v>
      </c>
      <c r="G5049" s="9" t="e">
        <f>VLOOKUP(A5049,#REF!,8,FALSE)*VLOOKUP(B5049,#REF!,5,FALSE)/VLOOKUP(A5049,#REF!,4,FALSE)</f>
        <v>#REF!</v>
      </c>
      <c r="H5049" s="9" t="e">
        <f>VLOOKUP(A5049,#REF!,9,FALSE)*VLOOKUP(B5049,#REF!,5,FALSE)/VLOOKUP(A5049,#REF!,4,FALSE)</f>
        <v>#REF!</v>
      </c>
      <c r="I5049" s="9" t="e">
        <f t="shared" si="78"/>
        <v>#REF!</v>
      </c>
    </row>
    <row r="5050" spans="1:9" x14ac:dyDescent="0.25">
      <c r="A5050" t="e">
        <f>#REF!</f>
        <v>#REF!</v>
      </c>
      <c r="B5050" t="e">
        <f>#REF!</f>
        <v>#REF!</v>
      </c>
      <c r="C5050" s="1" t="e">
        <f>#REF!</f>
        <v>#REF!</v>
      </c>
      <c r="D5050" s="9" t="e">
        <f>VLOOKUP(A5050,#REF!,5,FALSE)*VLOOKUP(B5050,#REF!,5,FALSE)/VLOOKUP(A5050,#REF!,4,FALSE)</f>
        <v>#REF!</v>
      </c>
      <c r="E5050" s="9" t="e">
        <f>VLOOKUP(A5050,#REF!,6,FALSE)*VLOOKUP(B5050,#REF!,5,FALSE)/VLOOKUP(A5050,#REF!,4,FALSE)</f>
        <v>#REF!</v>
      </c>
      <c r="F5050" s="9" t="e">
        <f>VLOOKUP(A5050,#REF!,7,FALSE)*VLOOKUP(B5050,#REF!,5,FALSE)/VLOOKUP(A5050,#REF!,4,FALSE)</f>
        <v>#REF!</v>
      </c>
      <c r="G5050" s="9" t="e">
        <f>VLOOKUP(A5050,#REF!,8,FALSE)*VLOOKUP(B5050,#REF!,5,FALSE)/VLOOKUP(A5050,#REF!,4,FALSE)</f>
        <v>#REF!</v>
      </c>
      <c r="H5050" s="9" t="e">
        <f>VLOOKUP(A5050,#REF!,9,FALSE)*VLOOKUP(B5050,#REF!,5,FALSE)/VLOOKUP(A5050,#REF!,4,FALSE)</f>
        <v>#REF!</v>
      </c>
      <c r="I5050" s="9" t="e">
        <f t="shared" si="78"/>
        <v>#REF!</v>
      </c>
    </row>
    <row r="5051" spans="1:9" x14ac:dyDescent="0.25">
      <c r="A5051" t="e">
        <f>#REF!</f>
        <v>#REF!</v>
      </c>
      <c r="B5051" t="e">
        <f>#REF!</f>
        <v>#REF!</v>
      </c>
      <c r="C5051" s="1" t="e">
        <f>#REF!</f>
        <v>#REF!</v>
      </c>
      <c r="D5051" s="9" t="e">
        <f>VLOOKUP(A5051,#REF!,5,FALSE)*VLOOKUP(B5051,#REF!,5,FALSE)/VLOOKUP(A5051,#REF!,4,FALSE)</f>
        <v>#REF!</v>
      </c>
      <c r="E5051" s="9" t="e">
        <f>VLOOKUP(A5051,#REF!,6,FALSE)*VLOOKUP(B5051,#REF!,5,FALSE)/VLOOKUP(A5051,#REF!,4,FALSE)</f>
        <v>#REF!</v>
      </c>
      <c r="F5051" s="9" t="e">
        <f>VLOOKUP(A5051,#REF!,7,FALSE)*VLOOKUP(B5051,#REF!,5,FALSE)/VLOOKUP(A5051,#REF!,4,FALSE)</f>
        <v>#REF!</v>
      </c>
      <c r="G5051" s="9" t="e">
        <f>VLOOKUP(A5051,#REF!,8,FALSE)*VLOOKUP(B5051,#REF!,5,FALSE)/VLOOKUP(A5051,#REF!,4,FALSE)</f>
        <v>#REF!</v>
      </c>
      <c r="H5051" s="9" t="e">
        <f>VLOOKUP(A5051,#REF!,9,FALSE)*VLOOKUP(B5051,#REF!,5,FALSE)/VLOOKUP(A5051,#REF!,4,FALSE)</f>
        <v>#REF!</v>
      </c>
      <c r="I5051" s="9" t="e">
        <f t="shared" si="78"/>
        <v>#REF!</v>
      </c>
    </row>
    <row r="5052" spans="1:9" x14ac:dyDescent="0.25">
      <c r="A5052" t="e">
        <f>#REF!</f>
        <v>#REF!</v>
      </c>
      <c r="B5052" t="e">
        <f>#REF!</f>
        <v>#REF!</v>
      </c>
      <c r="C5052" s="1" t="e">
        <f>#REF!</f>
        <v>#REF!</v>
      </c>
      <c r="D5052" s="9" t="e">
        <f>VLOOKUP(A5052,#REF!,5,FALSE)*VLOOKUP(B5052,#REF!,5,FALSE)/VLOOKUP(A5052,#REF!,4,FALSE)</f>
        <v>#REF!</v>
      </c>
      <c r="E5052" s="9" t="e">
        <f>VLOOKUP(A5052,#REF!,6,FALSE)*VLOOKUP(B5052,#REF!,5,FALSE)/VLOOKUP(A5052,#REF!,4,FALSE)</f>
        <v>#REF!</v>
      </c>
      <c r="F5052" s="9" t="e">
        <f>VLOOKUP(A5052,#REF!,7,FALSE)*VLOOKUP(B5052,#REF!,5,FALSE)/VLOOKUP(A5052,#REF!,4,FALSE)</f>
        <v>#REF!</v>
      </c>
      <c r="G5052" s="9" t="e">
        <f>VLOOKUP(A5052,#REF!,8,FALSE)*VLOOKUP(B5052,#REF!,5,FALSE)/VLOOKUP(A5052,#REF!,4,FALSE)</f>
        <v>#REF!</v>
      </c>
      <c r="H5052" s="9" t="e">
        <f>VLOOKUP(A5052,#REF!,9,FALSE)*VLOOKUP(B5052,#REF!,5,FALSE)/VLOOKUP(A5052,#REF!,4,FALSE)</f>
        <v>#REF!</v>
      </c>
      <c r="I5052" s="9" t="e">
        <f t="shared" si="78"/>
        <v>#REF!</v>
      </c>
    </row>
    <row r="5053" spans="1:9" x14ac:dyDescent="0.25">
      <c r="A5053" t="e">
        <f>#REF!</f>
        <v>#REF!</v>
      </c>
      <c r="B5053" t="e">
        <f>#REF!</f>
        <v>#REF!</v>
      </c>
      <c r="C5053" s="1" t="e">
        <f>#REF!</f>
        <v>#REF!</v>
      </c>
      <c r="D5053" s="9" t="e">
        <f>VLOOKUP(A5053,#REF!,5,FALSE)*VLOOKUP(B5053,#REF!,5,FALSE)/VLOOKUP(A5053,#REF!,4,FALSE)</f>
        <v>#REF!</v>
      </c>
      <c r="E5053" s="9" t="e">
        <f>VLOOKUP(A5053,#REF!,6,FALSE)*VLOOKUP(B5053,#REF!,5,FALSE)/VLOOKUP(A5053,#REF!,4,FALSE)</f>
        <v>#REF!</v>
      </c>
      <c r="F5053" s="9" t="e">
        <f>VLOOKUP(A5053,#REF!,7,FALSE)*VLOOKUP(B5053,#REF!,5,FALSE)/VLOOKUP(A5053,#REF!,4,FALSE)</f>
        <v>#REF!</v>
      </c>
      <c r="G5053" s="9" t="e">
        <f>VLOOKUP(A5053,#REF!,8,FALSE)*VLOOKUP(B5053,#REF!,5,FALSE)/VLOOKUP(A5053,#REF!,4,FALSE)</f>
        <v>#REF!</v>
      </c>
      <c r="H5053" s="9" t="e">
        <f>VLOOKUP(A5053,#REF!,9,FALSE)*VLOOKUP(B5053,#REF!,5,FALSE)/VLOOKUP(A5053,#REF!,4,FALSE)</f>
        <v>#REF!</v>
      </c>
      <c r="I5053" s="9" t="e">
        <f t="shared" si="78"/>
        <v>#REF!</v>
      </c>
    </row>
    <row r="5054" spans="1:9" x14ac:dyDescent="0.25">
      <c r="A5054" t="e">
        <f>#REF!</f>
        <v>#REF!</v>
      </c>
      <c r="B5054" t="e">
        <f>#REF!</f>
        <v>#REF!</v>
      </c>
      <c r="C5054" s="1" t="e">
        <f>#REF!</f>
        <v>#REF!</v>
      </c>
      <c r="D5054" s="9" t="e">
        <f>VLOOKUP(A5054,#REF!,5,FALSE)*VLOOKUP(B5054,#REF!,5,FALSE)/VLOOKUP(A5054,#REF!,4,FALSE)</f>
        <v>#REF!</v>
      </c>
      <c r="E5054" s="9" t="e">
        <f>VLOOKUP(A5054,#REF!,6,FALSE)*VLOOKUP(B5054,#REF!,5,FALSE)/VLOOKUP(A5054,#REF!,4,FALSE)</f>
        <v>#REF!</v>
      </c>
      <c r="F5054" s="9" t="e">
        <f>VLOOKUP(A5054,#REF!,7,FALSE)*VLOOKUP(B5054,#REF!,5,FALSE)/VLOOKUP(A5054,#REF!,4,FALSE)</f>
        <v>#REF!</v>
      </c>
      <c r="G5054" s="9" t="e">
        <f>VLOOKUP(A5054,#REF!,8,FALSE)*VLOOKUP(B5054,#REF!,5,FALSE)/VLOOKUP(A5054,#REF!,4,FALSE)</f>
        <v>#REF!</v>
      </c>
      <c r="H5054" s="9" t="e">
        <f>VLOOKUP(A5054,#REF!,9,FALSE)*VLOOKUP(B5054,#REF!,5,FALSE)/VLOOKUP(A5054,#REF!,4,FALSE)</f>
        <v>#REF!</v>
      </c>
      <c r="I5054" s="9" t="e">
        <f t="shared" si="78"/>
        <v>#REF!</v>
      </c>
    </row>
    <row r="5055" spans="1:9" x14ac:dyDescent="0.25">
      <c r="A5055" t="e">
        <f>#REF!</f>
        <v>#REF!</v>
      </c>
      <c r="B5055" t="e">
        <f>#REF!</f>
        <v>#REF!</v>
      </c>
      <c r="C5055" s="1" t="e">
        <f>#REF!</f>
        <v>#REF!</v>
      </c>
      <c r="D5055" s="9" t="e">
        <f>VLOOKUP(A5055,#REF!,5,FALSE)*VLOOKUP(B5055,#REF!,5,FALSE)/VLOOKUP(A5055,#REF!,4,FALSE)</f>
        <v>#REF!</v>
      </c>
      <c r="E5055" s="9" t="e">
        <f>VLOOKUP(A5055,#REF!,6,FALSE)*VLOOKUP(B5055,#REF!,5,FALSE)/VLOOKUP(A5055,#REF!,4,FALSE)</f>
        <v>#REF!</v>
      </c>
      <c r="F5055" s="9" t="e">
        <f>VLOOKUP(A5055,#REF!,7,FALSE)*VLOOKUP(B5055,#REF!,5,FALSE)/VLOOKUP(A5055,#REF!,4,FALSE)</f>
        <v>#REF!</v>
      </c>
      <c r="G5055" s="9" t="e">
        <f>VLOOKUP(A5055,#REF!,8,FALSE)*VLOOKUP(B5055,#REF!,5,FALSE)/VLOOKUP(A5055,#REF!,4,FALSE)</f>
        <v>#REF!</v>
      </c>
      <c r="H5055" s="9" t="e">
        <f>VLOOKUP(A5055,#REF!,9,FALSE)*VLOOKUP(B5055,#REF!,5,FALSE)/VLOOKUP(A5055,#REF!,4,FALSE)</f>
        <v>#REF!</v>
      </c>
      <c r="I5055" s="9" t="e">
        <f t="shared" si="78"/>
        <v>#REF!</v>
      </c>
    </row>
    <row r="5056" spans="1:9" x14ac:dyDescent="0.25">
      <c r="A5056" t="e">
        <f>#REF!</f>
        <v>#REF!</v>
      </c>
      <c r="B5056" t="e">
        <f>#REF!</f>
        <v>#REF!</v>
      </c>
      <c r="C5056" s="1" t="e">
        <f>#REF!</f>
        <v>#REF!</v>
      </c>
      <c r="D5056" s="9" t="e">
        <f>VLOOKUP(A5056,#REF!,5,FALSE)*VLOOKUP(B5056,#REF!,5,FALSE)/VLOOKUP(A5056,#REF!,4,FALSE)</f>
        <v>#REF!</v>
      </c>
      <c r="E5056" s="9" t="e">
        <f>VLOOKUP(A5056,#REF!,6,FALSE)*VLOOKUP(B5056,#REF!,5,FALSE)/VLOOKUP(A5056,#REF!,4,FALSE)</f>
        <v>#REF!</v>
      </c>
      <c r="F5056" s="9" t="e">
        <f>VLOOKUP(A5056,#REF!,7,FALSE)*VLOOKUP(B5056,#REF!,5,FALSE)/VLOOKUP(A5056,#REF!,4,FALSE)</f>
        <v>#REF!</v>
      </c>
      <c r="G5056" s="9" t="e">
        <f>VLOOKUP(A5056,#REF!,8,FALSE)*VLOOKUP(B5056,#REF!,5,FALSE)/VLOOKUP(A5056,#REF!,4,FALSE)</f>
        <v>#REF!</v>
      </c>
      <c r="H5056" s="9" t="e">
        <f>VLOOKUP(A5056,#REF!,9,FALSE)*VLOOKUP(B5056,#REF!,5,FALSE)/VLOOKUP(A5056,#REF!,4,FALSE)</f>
        <v>#REF!</v>
      </c>
      <c r="I5056" s="9" t="e">
        <f t="shared" si="78"/>
        <v>#REF!</v>
      </c>
    </row>
    <row r="5057" spans="1:9" x14ac:dyDescent="0.25">
      <c r="A5057" t="e">
        <f>#REF!</f>
        <v>#REF!</v>
      </c>
      <c r="B5057" t="e">
        <f>#REF!</f>
        <v>#REF!</v>
      </c>
      <c r="C5057" s="1" t="e">
        <f>#REF!</f>
        <v>#REF!</v>
      </c>
      <c r="D5057" s="9" t="e">
        <f>VLOOKUP(A5057,#REF!,5,FALSE)*VLOOKUP(B5057,#REF!,5,FALSE)/VLOOKUP(A5057,#REF!,4,FALSE)</f>
        <v>#REF!</v>
      </c>
      <c r="E5057" s="9" t="e">
        <f>VLOOKUP(A5057,#REF!,6,FALSE)*VLOOKUP(B5057,#REF!,5,FALSE)/VLOOKUP(A5057,#REF!,4,FALSE)</f>
        <v>#REF!</v>
      </c>
      <c r="F5057" s="9" t="e">
        <f>VLOOKUP(A5057,#REF!,7,FALSE)*VLOOKUP(B5057,#REF!,5,FALSE)/VLOOKUP(A5057,#REF!,4,FALSE)</f>
        <v>#REF!</v>
      </c>
      <c r="G5057" s="9" t="e">
        <f>VLOOKUP(A5057,#REF!,8,FALSE)*VLOOKUP(B5057,#REF!,5,FALSE)/VLOOKUP(A5057,#REF!,4,FALSE)</f>
        <v>#REF!</v>
      </c>
      <c r="H5057" s="9" t="e">
        <f>VLOOKUP(A5057,#REF!,9,FALSE)*VLOOKUP(B5057,#REF!,5,FALSE)/VLOOKUP(A5057,#REF!,4,FALSE)</f>
        <v>#REF!</v>
      </c>
      <c r="I5057" s="9" t="e">
        <f t="shared" si="78"/>
        <v>#REF!</v>
      </c>
    </row>
    <row r="5058" spans="1:9" x14ac:dyDescent="0.25">
      <c r="A5058" t="e">
        <f>#REF!</f>
        <v>#REF!</v>
      </c>
      <c r="B5058" t="e">
        <f>#REF!</f>
        <v>#REF!</v>
      </c>
      <c r="C5058" s="1" t="e">
        <f>#REF!</f>
        <v>#REF!</v>
      </c>
      <c r="D5058" s="9" t="e">
        <f>VLOOKUP(A5058,#REF!,5,FALSE)*VLOOKUP(B5058,#REF!,5,FALSE)/VLOOKUP(A5058,#REF!,4,FALSE)</f>
        <v>#REF!</v>
      </c>
      <c r="E5058" s="9" t="e">
        <f>VLOOKUP(A5058,#REF!,6,FALSE)*VLOOKUP(B5058,#REF!,5,FALSE)/VLOOKUP(A5058,#REF!,4,FALSE)</f>
        <v>#REF!</v>
      </c>
      <c r="F5058" s="9" t="e">
        <f>VLOOKUP(A5058,#REF!,7,FALSE)*VLOOKUP(B5058,#REF!,5,FALSE)/VLOOKUP(A5058,#REF!,4,FALSE)</f>
        <v>#REF!</v>
      </c>
      <c r="G5058" s="9" t="e">
        <f>VLOOKUP(A5058,#REF!,8,FALSE)*VLOOKUP(B5058,#REF!,5,FALSE)/VLOOKUP(A5058,#REF!,4,FALSE)</f>
        <v>#REF!</v>
      </c>
      <c r="H5058" s="9" t="e">
        <f>VLOOKUP(A5058,#REF!,9,FALSE)*VLOOKUP(B5058,#REF!,5,FALSE)/VLOOKUP(A5058,#REF!,4,FALSE)</f>
        <v>#REF!</v>
      </c>
      <c r="I5058" s="9" t="e">
        <f t="shared" si="78"/>
        <v>#REF!</v>
      </c>
    </row>
    <row r="5059" spans="1:9" x14ac:dyDescent="0.25">
      <c r="A5059" t="e">
        <f>#REF!</f>
        <v>#REF!</v>
      </c>
      <c r="B5059" t="e">
        <f>#REF!</f>
        <v>#REF!</v>
      </c>
      <c r="C5059" s="1" t="e">
        <f>#REF!</f>
        <v>#REF!</v>
      </c>
      <c r="D5059" s="9" t="e">
        <f>VLOOKUP(A5059,#REF!,5,FALSE)*VLOOKUP(B5059,#REF!,5,FALSE)/VLOOKUP(A5059,#REF!,4,FALSE)</f>
        <v>#REF!</v>
      </c>
      <c r="E5059" s="9" t="e">
        <f>VLOOKUP(A5059,#REF!,6,FALSE)*VLOOKUP(B5059,#REF!,5,FALSE)/VLOOKUP(A5059,#REF!,4,FALSE)</f>
        <v>#REF!</v>
      </c>
      <c r="F5059" s="9" t="e">
        <f>VLOOKUP(A5059,#REF!,7,FALSE)*VLOOKUP(B5059,#REF!,5,FALSE)/VLOOKUP(A5059,#REF!,4,FALSE)</f>
        <v>#REF!</v>
      </c>
      <c r="G5059" s="9" t="e">
        <f>VLOOKUP(A5059,#REF!,8,FALSE)*VLOOKUP(B5059,#REF!,5,FALSE)/VLOOKUP(A5059,#REF!,4,FALSE)</f>
        <v>#REF!</v>
      </c>
      <c r="H5059" s="9" t="e">
        <f>VLOOKUP(A5059,#REF!,9,FALSE)*VLOOKUP(B5059,#REF!,5,FALSE)/VLOOKUP(A5059,#REF!,4,FALSE)</f>
        <v>#REF!</v>
      </c>
      <c r="I5059" s="9" t="e">
        <f t="shared" ref="I5059:I5122" si="79">SUM(D5059:H5059)</f>
        <v>#REF!</v>
      </c>
    </row>
    <row r="5060" spans="1:9" x14ac:dyDescent="0.25">
      <c r="A5060" t="e">
        <f>#REF!</f>
        <v>#REF!</v>
      </c>
      <c r="B5060" t="e">
        <f>#REF!</f>
        <v>#REF!</v>
      </c>
      <c r="C5060" s="1" t="e">
        <f>#REF!</f>
        <v>#REF!</v>
      </c>
      <c r="D5060" s="9" t="e">
        <f>VLOOKUP(A5060,#REF!,5,FALSE)*VLOOKUP(B5060,#REF!,5,FALSE)/VLOOKUP(A5060,#REF!,4,FALSE)</f>
        <v>#REF!</v>
      </c>
      <c r="E5060" s="9" t="e">
        <f>VLOOKUP(A5060,#REF!,6,FALSE)*VLOOKUP(B5060,#REF!,5,FALSE)/VLOOKUP(A5060,#REF!,4,FALSE)</f>
        <v>#REF!</v>
      </c>
      <c r="F5060" s="9" t="e">
        <f>VLOOKUP(A5060,#REF!,7,FALSE)*VLOOKUP(B5060,#REF!,5,FALSE)/VLOOKUP(A5060,#REF!,4,FALSE)</f>
        <v>#REF!</v>
      </c>
      <c r="G5060" s="9" t="e">
        <f>VLOOKUP(A5060,#REF!,8,FALSE)*VLOOKUP(B5060,#REF!,5,FALSE)/VLOOKUP(A5060,#REF!,4,FALSE)</f>
        <v>#REF!</v>
      </c>
      <c r="H5060" s="9" t="e">
        <f>VLOOKUP(A5060,#REF!,9,FALSE)*VLOOKUP(B5060,#REF!,5,FALSE)/VLOOKUP(A5060,#REF!,4,FALSE)</f>
        <v>#REF!</v>
      </c>
      <c r="I5060" s="9" t="e">
        <f t="shared" si="79"/>
        <v>#REF!</v>
      </c>
    </row>
    <row r="5061" spans="1:9" x14ac:dyDescent="0.25">
      <c r="A5061" t="e">
        <f>#REF!</f>
        <v>#REF!</v>
      </c>
      <c r="B5061" t="e">
        <f>#REF!</f>
        <v>#REF!</v>
      </c>
      <c r="C5061" s="1" t="e">
        <f>#REF!</f>
        <v>#REF!</v>
      </c>
      <c r="D5061" s="9" t="e">
        <f>VLOOKUP(A5061,#REF!,5,FALSE)*VLOOKUP(B5061,#REF!,5,FALSE)/VLOOKUP(A5061,#REF!,4,FALSE)</f>
        <v>#REF!</v>
      </c>
      <c r="E5061" s="9" t="e">
        <f>VLOOKUP(A5061,#REF!,6,FALSE)*VLOOKUP(B5061,#REF!,5,FALSE)/VLOOKUP(A5061,#REF!,4,FALSE)</f>
        <v>#REF!</v>
      </c>
      <c r="F5061" s="9" t="e">
        <f>VLOOKUP(A5061,#REF!,7,FALSE)*VLOOKUP(B5061,#REF!,5,FALSE)/VLOOKUP(A5061,#REF!,4,FALSE)</f>
        <v>#REF!</v>
      </c>
      <c r="G5061" s="9" t="e">
        <f>VLOOKUP(A5061,#REF!,8,FALSE)*VLOOKUP(B5061,#REF!,5,FALSE)/VLOOKUP(A5061,#REF!,4,FALSE)</f>
        <v>#REF!</v>
      </c>
      <c r="H5061" s="9" t="e">
        <f>VLOOKUP(A5061,#REF!,9,FALSE)*VLOOKUP(B5061,#REF!,5,FALSE)/VLOOKUP(A5061,#REF!,4,FALSE)</f>
        <v>#REF!</v>
      </c>
      <c r="I5061" s="9" t="e">
        <f t="shared" si="79"/>
        <v>#REF!</v>
      </c>
    </row>
    <row r="5062" spans="1:9" x14ac:dyDescent="0.25">
      <c r="A5062" t="e">
        <f>#REF!</f>
        <v>#REF!</v>
      </c>
      <c r="B5062" t="e">
        <f>#REF!</f>
        <v>#REF!</v>
      </c>
      <c r="C5062" s="1" t="e">
        <f>#REF!</f>
        <v>#REF!</v>
      </c>
      <c r="D5062" s="9" t="e">
        <f>VLOOKUP(A5062,#REF!,5,FALSE)*VLOOKUP(B5062,#REF!,5,FALSE)/VLOOKUP(A5062,#REF!,4,FALSE)</f>
        <v>#REF!</v>
      </c>
      <c r="E5062" s="9" t="e">
        <f>VLOOKUP(A5062,#REF!,6,FALSE)*VLOOKUP(B5062,#REF!,5,FALSE)/VLOOKUP(A5062,#REF!,4,FALSE)</f>
        <v>#REF!</v>
      </c>
      <c r="F5062" s="9" t="e">
        <f>VLOOKUP(A5062,#REF!,7,FALSE)*VLOOKUP(B5062,#REF!,5,FALSE)/VLOOKUP(A5062,#REF!,4,FALSE)</f>
        <v>#REF!</v>
      </c>
      <c r="G5062" s="9" t="e">
        <f>VLOOKUP(A5062,#REF!,8,FALSE)*VLOOKUP(B5062,#REF!,5,FALSE)/VLOOKUP(A5062,#REF!,4,FALSE)</f>
        <v>#REF!</v>
      </c>
      <c r="H5062" s="9" t="e">
        <f>VLOOKUP(A5062,#REF!,9,FALSE)*VLOOKUP(B5062,#REF!,5,FALSE)/VLOOKUP(A5062,#REF!,4,FALSE)</f>
        <v>#REF!</v>
      </c>
      <c r="I5062" s="9" t="e">
        <f t="shared" si="79"/>
        <v>#REF!</v>
      </c>
    </row>
    <row r="5063" spans="1:9" x14ac:dyDescent="0.25">
      <c r="A5063" t="e">
        <f>#REF!</f>
        <v>#REF!</v>
      </c>
      <c r="B5063" t="e">
        <f>#REF!</f>
        <v>#REF!</v>
      </c>
      <c r="C5063" s="1" t="e">
        <f>#REF!</f>
        <v>#REF!</v>
      </c>
      <c r="D5063" s="9" t="e">
        <f>VLOOKUP(A5063,#REF!,5,FALSE)*VLOOKUP(B5063,#REF!,5,FALSE)/VLOOKUP(A5063,#REF!,4,FALSE)</f>
        <v>#REF!</v>
      </c>
      <c r="E5063" s="9" t="e">
        <f>VLOOKUP(A5063,#REF!,6,FALSE)*VLOOKUP(B5063,#REF!,5,FALSE)/VLOOKUP(A5063,#REF!,4,FALSE)</f>
        <v>#REF!</v>
      </c>
      <c r="F5063" s="9" t="e">
        <f>VLOOKUP(A5063,#REF!,7,FALSE)*VLOOKUP(B5063,#REF!,5,FALSE)/VLOOKUP(A5063,#REF!,4,FALSE)</f>
        <v>#REF!</v>
      </c>
      <c r="G5063" s="9" t="e">
        <f>VLOOKUP(A5063,#REF!,8,FALSE)*VLOOKUP(B5063,#REF!,5,FALSE)/VLOOKUP(A5063,#REF!,4,FALSE)</f>
        <v>#REF!</v>
      </c>
      <c r="H5063" s="9" t="e">
        <f>VLOOKUP(A5063,#REF!,9,FALSE)*VLOOKUP(B5063,#REF!,5,FALSE)/VLOOKUP(A5063,#REF!,4,FALSE)</f>
        <v>#REF!</v>
      </c>
      <c r="I5063" s="9" t="e">
        <f t="shared" si="79"/>
        <v>#REF!</v>
      </c>
    </row>
    <row r="5064" spans="1:9" x14ac:dyDescent="0.25">
      <c r="A5064" t="e">
        <f>#REF!</f>
        <v>#REF!</v>
      </c>
      <c r="B5064" t="e">
        <f>#REF!</f>
        <v>#REF!</v>
      </c>
      <c r="C5064" s="1" t="e">
        <f>#REF!</f>
        <v>#REF!</v>
      </c>
      <c r="D5064" s="9" t="e">
        <f>VLOOKUP(A5064,#REF!,5,FALSE)*VLOOKUP(B5064,#REF!,5,FALSE)/VLOOKUP(A5064,#REF!,4,FALSE)</f>
        <v>#REF!</v>
      </c>
      <c r="E5064" s="9" t="e">
        <f>VLOOKUP(A5064,#REF!,6,FALSE)*VLOOKUP(B5064,#REF!,5,FALSE)/VLOOKUP(A5064,#REF!,4,FALSE)</f>
        <v>#REF!</v>
      </c>
      <c r="F5064" s="9" t="e">
        <f>VLOOKUP(A5064,#REF!,7,FALSE)*VLOOKUP(B5064,#REF!,5,FALSE)/VLOOKUP(A5064,#REF!,4,FALSE)</f>
        <v>#REF!</v>
      </c>
      <c r="G5064" s="9" t="e">
        <f>VLOOKUP(A5064,#REF!,8,FALSE)*VLOOKUP(B5064,#REF!,5,FALSE)/VLOOKUP(A5064,#REF!,4,FALSE)</f>
        <v>#REF!</v>
      </c>
      <c r="H5064" s="9" t="e">
        <f>VLOOKUP(A5064,#REF!,9,FALSE)*VLOOKUP(B5064,#REF!,5,FALSE)/VLOOKUP(A5064,#REF!,4,FALSE)</f>
        <v>#REF!</v>
      </c>
      <c r="I5064" s="9" t="e">
        <f t="shared" si="79"/>
        <v>#REF!</v>
      </c>
    </row>
    <row r="5065" spans="1:9" x14ac:dyDescent="0.25">
      <c r="A5065" t="e">
        <f>#REF!</f>
        <v>#REF!</v>
      </c>
      <c r="B5065" t="e">
        <f>#REF!</f>
        <v>#REF!</v>
      </c>
      <c r="C5065" s="1" t="e">
        <f>#REF!</f>
        <v>#REF!</v>
      </c>
      <c r="D5065" s="9" t="e">
        <f>VLOOKUP(A5065,#REF!,5,FALSE)*VLOOKUP(B5065,#REF!,5,FALSE)/VLOOKUP(A5065,#REF!,4,FALSE)</f>
        <v>#REF!</v>
      </c>
      <c r="E5065" s="9" t="e">
        <f>VLOOKUP(A5065,#REF!,6,FALSE)*VLOOKUP(B5065,#REF!,5,FALSE)/VLOOKUP(A5065,#REF!,4,FALSE)</f>
        <v>#REF!</v>
      </c>
      <c r="F5065" s="9" t="e">
        <f>VLOOKUP(A5065,#REF!,7,FALSE)*VLOOKUP(B5065,#REF!,5,FALSE)/VLOOKUP(A5065,#REF!,4,FALSE)</f>
        <v>#REF!</v>
      </c>
      <c r="G5065" s="9" t="e">
        <f>VLOOKUP(A5065,#REF!,8,FALSE)*VLOOKUP(B5065,#REF!,5,FALSE)/VLOOKUP(A5065,#REF!,4,FALSE)</f>
        <v>#REF!</v>
      </c>
      <c r="H5065" s="9" t="e">
        <f>VLOOKUP(A5065,#REF!,9,FALSE)*VLOOKUP(B5065,#REF!,5,FALSE)/VLOOKUP(A5065,#REF!,4,FALSE)</f>
        <v>#REF!</v>
      </c>
      <c r="I5065" s="9" t="e">
        <f t="shared" si="79"/>
        <v>#REF!</v>
      </c>
    </row>
    <row r="5066" spans="1:9" x14ac:dyDescent="0.25">
      <c r="A5066" t="e">
        <f>#REF!</f>
        <v>#REF!</v>
      </c>
      <c r="B5066" t="e">
        <f>#REF!</f>
        <v>#REF!</v>
      </c>
      <c r="C5066" s="1" t="e">
        <f>#REF!</f>
        <v>#REF!</v>
      </c>
      <c r="D5066" s="9" t="e">
        <f>VLOOKUP(A5066,#REF!,5,FALSE)*VLOOKUP(B5066,#REF!,5,FALSE)/VLOOKUP(A5066,#REF!,4,FALSE)</f>
        <v>#REF!</v>
      </c>
      <c r="E5066" s="9" t="e">
        <f>VLOOKUP(A5066,#REF!,6,FALSE)*VLOOKUP(B5066,#REF!,5,FALSE)/VLOOKUP(A5066,#REF!,4,FALSE)</f>
        <v>#REF!</v>
      </c>
      <c r="F5066" s="9" t="e">
        <f>VLOOKUP(A5066,#REF!,7,FALSE)*VLOOKUP(B5066,#REF!,5,FALSE)/VLOOKUP(A5066,#REF!,4,FALSE)</f>
        <v>#REF!</v>
      </c>
      <c r="G5066" s="9" t="e">
        <f>VLOOKUP(A5066,#REF!,8,FALSE)*VLOOKUP(B5066,#REF!,5,FALSE)/VLOOKUP(A5066,#REF!,4,FALSE)</f>
        <v>#REF!</v>
      </c>
      <c r="H5066" s="9" t="e">
        <f>VLOOKUP(A5066,#REF!,9,FALSE)*VLOOKUP(B5066,#REF!,5,FALSE)/VLOOKUP(A5066,#REF!,4,FALSE)</f>
        <v>#REF!</v>
      </c>
      <c r="I5066" s="9" t="e">
        <f t="shared" si="79"/>
        <v>#REF!</v>
      </c>
    </row>
    <row r="5067" spans="1:9" x14ac:dyDescent="0.25">
      <c r="A5067" t="e">
        <f>#REF!</f>
        <v>#REF!</v>
      </c>
      <c r="B5067" t="e">
        <f>#REF!</f>
        <v>#REF!</v>
      </c>
      <c r="C5067" s="1" t="e">
        <f>#REF!</f>
        <v>#REF!</v>
      </c>
      <c r="D5067" s="9" t="e">
        <f>VLOOKUP(A5067,#REF!,5,FALSE)*VLOOKUP(B5067,#REF!,5,FALSE)/VLOOKUP(A5067,#REF!,4,FALSE)</f>
        <v>#REF!</v>
      </c>
      <c r="E5067" s="9" t="e">
        <f>VLOOKUP(A5067,#REF!,6,FALSE)*VLOOKUP(B5067,#REF!,5,FALSE)/VLOOKUP(A5067,#REF!,4,FALSE)</f>
        <v>#REF!</v>
      </c>
      <c r="F5067" s="9" t="e">
        <f>VLOOKUP(A5067,#REF!,7,FALSE)*VLOOKUP(B5067,#REF!,5,FALSE)/VLOOKUP(A5067,#REF!,4,FALSE)</f>
        <v>#REF!</v>
      </c>
      <c r="G5067" s="9" t="e">
        <f>VLOOKUP(A5067,#REF!,8,FALSE)*VLOOKUP(B5067,#REF!,5,FALSE)/VLOOKUP(A5067,#REF!,4,FALSE)</f>
        <v>#REF!</v>
      </c>
      <c r="H5067" s="9" t="e">
        <f>VLOOKUP(A5067,#REF!,9,FALSE)*VLOOKUP(B5067,#REF!,5,FALSE)/VLOOKUP(A5067,#REF!,4,FALSE)</f>
        <v>#REF!</v>
      </c>
      <c r="I5067" s="9" t="e">
        <f t="shared" si="79"/>
        <v>#REF!</v>
      </c>
    </row>
    <row r="5068" spans="1:9" x14ac:dyDescent="0.25">
      <c r="A5068" t="e">
        <f>#REF!</f>
        <v>#REF!</v>
      </c>
      <c r="B5068" t="e">
        <f>#REF!</f>
        <v>#REF!</v>
      </c>
      <c r="C5068" s="1" t="e">
        <f>#REF!</f>
        <v>#REF!</v>
      </c>
      <c r="D5068" s="9" t="e">
        <f>VLOOKUP(A5068,#REF!,5,FALSE)*VLOOKUP(B5068,#REF!,5,FALSE)/VLOOKUP(A5068,#REF!,4,FALSE)</f>
        <v>#REF!</v>
      </c>
      <c r="E5068" s="9" t="e">
        <f>VLOOKUP(A5068,#REF!,6,FALSE)*VLOOKUP(B5068,#REF!,5,FALSE)/VLOOKUP(A5068,#REF!,4,FALSE)</f>
        <v>#REF!</v>
      </c>
      <c r="F5068" s="9" t="e">
        <f>VLOOKUP(A5068,#REF!,7,FALSE)*VLOOKUP(B5068,#REF!,5,FALSE)/VLOOKUP(A5068,#REF!,4,FALSE)</f>
        <v>#REF!</v>
      </c>
      <c r="G5068" s="9" t="e">
        <f>VLOOKUP(A5068,#REF!,8,FALSE)*VLOOKUP(B5068,#REF!,5,FALSE)/VLOOKUP(A5068,#REF!,4,FALSE)</f>
        <v>#REF!</v>
      </c>
      <c r="H5068" s="9" t="e">
        <f>VLOOKUP(A5068,#REF!,9,FALSE)*VLOOKUP(B5068,#REF!,5,FALSE)/VLOOKUP(A5068,#REF!,4,FALSE)</f>
        <v>#REF!</v>
      </c>
      <c r="I5068" s="9" t="e">
        <f t="shared" si="79"/>
        <v>#REF!</v>
      </c>
    </row>
    <row r="5069" spans="1:9" x14ac:dyDescent="0.25">
      <c r="A5069" t="e">
        <f>#REF!</f>
        <v>#REF!</v>
      </c>
      <c r="B5069" t="e">
        <f>#REF!</f>
        <v>#REF!</v>
      </c>
      <c r="C5069" s="1" t="e">
        <f>#REF!</f>
        <v>#REF!</v>
      </c>
      <c r="D5069" s="9" t="e">
        <f>VLOOKUP(A5069,#REF!,5,FALSE)*VLOOKUP(B5069,#REF!,5,FALSE)/VLOOKUP(A5069,#REF!,4,FALSE)</f>
        <v>#REF!</v>
      </c>
      <c r="E5069" s="9" t="e">
        <f>VLOOKUP(A5069,#REF!,6,FALSE)*VLOOKUP(B5069,#REF!,5,FALSE)/VLOOKUP(A5069,#REF!,4,FALSE)</f>
        <v>#REF!</v>
      </c>
      <c r="F5069" s="9" t="e">
        <f>VLOOKUP(A5069,#REF!,7,FALSE)*VLOOKUP(B5069,#REF!,5,FALSE)/VLOOKUP(A5069,#REF!,4,FALSE)</f>
        <v>#REF!</v>
      </c>
      <c r="G5069" s="9" t="e">
        <f>VLOOKUP(A5069,#REF!,8,FALSE)*VLOOKUP(B5069,#REF!,5,FALSE)/VLOOKUP(A5069,#REF!,4,FALSE)</f>
        <v>#REF!</v>
      </c>
      <c r="H5069" s="9" t="e">
        <f>VLOOKUP(A5069,#REF!,9,FALSE)*VLOOKUP(B5069,#REF!,5,FALSE)/VLOOKUP(A5069,#REF!,4,FALSE)</f>
        <v>#REF!</v>
      </c>
      <c r="I5069" s="9" t="e">
        <f t="shared" si="79"/>
        <v>#REF!</v>
      </c>
    </row>
    <row r="5070" spans="1:9" x14ac:dyDescent="0.25">
      <c r="A5070" t="e">
        <f>#REF!</f>
        <v>#REF!</v>
      </c>
      <c r="B5070" t="e">
        <f>#REF!</f>
        <v>#REF!</v>
      </c>
      <c r="C5070" s="1" t="e">
        <f>#REF!</f>
        <v>#REF!</v>
      </c>
      <c r="D5070" s="9" t="e">
        <f>VLOOKUP(A5070,#REF!,5,FALSE)*VLOOKUP(B5070,#REF!,5,FALSE)/VLOOKUP(A5070,#REF!,4,FALSE)</f>
        <v>#REF!</v>
      </c>
      <c r="E5070" s="9" t="e">
        <f>VLOOKUP(A5070,#REF!,6,FALSE)*VLOOKUP(B5070,#REF!,5,FALSE)/VLOOKUP(A5070,#REF!,4,FALSE)</f>
        <v>#REF!</v>
      </c>
      <c r="F5070" s="9" t="e">
        <f>VLOOKUP(A5070,#REF!,7,FALSE)*VLOOKUP(B5070,#REF!,5,FALSE)/VLOOKUP(A5070,#REF!,4,FALSE)</f>
        <v>#REF!</v>
      </c>
      <c r="G5070" s="9" t="e">
        <f>VLOOKUP(A5070,#REF!,8,FALSE)*VLOOKUP(B5070,#REF!,5,FALSE)/VLOOKUP(A5070,#REF!,4,FALSE)</f>
        <v>#REF!</v>
      </c>
      <c r="H5070" s="9" t="e">
        <f>VLOOKUP(A5070,#REF!,9,FALSE)*VLOOKUP(B5070,#REF!,5,FALSE)/VLOOKUP(A5070,#REF!,4,FALSE)</f>
        <v>#REF!</v>
      </c>
      <c r="I5070" s="9" t="e">
        <f t="shared" si="79"/>
        <v>#REF!</v>
      </c>
    </row>
    <row r="5071" spans="1:9" x14ac:dyDescent="0.25">
      <c r="A5071" t="e">
        <f>#REF!</f>
        <v>#REF!</v>
      </c>
      <c r="B5071" t="e">
        <f>#REF!</f>
        <v>#REF!</v>
      </c>
      <c r="C5071" s="1" t="e">
        <f>#REF!</f>
        <v>#REF!</v>
      </c>
      <c r="D5071" s="9" t="e">
        <f>VLOOKUP(A5071,#REF!,5,FALSE)*VLOOKUP(B5071,#REF!,5,FALSE)/VLOOKUP(A5071,#REF!,4,FALSE)</f>
        <v>#REF!</v>
      </c>
      <c r="E5071" s="9" t="e">
        <f>VLOOKUP(A5071,#REF!,6,FALSE)*VLOOKUP(B5071,#REF!,5,FALSE)/VLOOKUP(A5071,#REF!,4,FALSE)</f>
        <v>#REF!</v>
      </c>
      <c r="F5071" s="9" t="e">
        <f>VLOOKUP(A5071,#REF!,7,FALSE)*VLOOKUP(B5071,#REF!,5,FALSE)/VLOOKUP(A5071,#REF!,4,FALSE)</f>
        <v>#REF!</v>
      </c>
      <c r="G5071" s="9" t="e">
        <f>VLOOKUP(A5071,#REF!,8,FALSE)*VLOOKUP(B5071,#REF!,5,FALSE)/VLOOKUP(A5071,#REF!,4,FALSE)</f>
        <v>#REF!</v>
      </c>
      <c r="H5071" s="9" t="e">
        <f>VLOOKUP(A5071,#REF!,9,FALSE)*VLOOKUP(B5071,#REF!,5,FALSE)/VLOOKUP(A5071,#REF!,4,FALSE)</f>
        <v>#REF!</v>
      </c>
      <c r="I5071" s="9" t="e">
        <f t="shared" si="79"/>
        <v>#REF!</v>
      </c>
    </row>
    <row r="5072" spans="1:9" x14ac:dyDescent="0.25">
      <c r="A5072" t="e">
        <f>#REF!</f>
        <v>#REF!</v>
      </c>
      <c r="B5072" t="e">
        <f>#REF!</f>
        <v>#REF!</v>
      </c>
      <c r="C5072" s="1" t="e">
        <f>#REF!</f>
        <v>#REF!</v>
      </c>
      <c r="D5072" s="9" t="e">
        <f>VLOOKUP(A5072,#REF!,5,FALSE)*VLOOKUP(B5072,#REF!,5,FALSE)/VLOOKUP(A5072,#REF!,4,FALSE)</f>
        <v>#REF!</v>
      </c>
      <c r="E5072" s="9" t="e">
        <f>VLOOKUP(A5072,#REF!,6,FALSE)*VLOOKUP(B5072,#REF!,5,FALSE)/VLOOKUP(A5072,#REF!,4,FALSE)</f>
        <v>#REF!</v>
      </c>
      <c r="F5072" s="9" t="e">
        <f>VLOOKUP(A5072,#REF!,7,FALSE)*VLOOKUP(B5072,#REF!,5,FALSE)/VLOOKUP(A5072,#REF!,4,FALSE)</f>
        <v>#REF!</v>
      </c>
      <c r="G5072" s="9" t="e">
        <f>VLOOKUP(A5072,#REF!,8,FALSE)*VLOOKUP(B5072,#REF!,5,FALSE)/VLOOKUP(A5072,#REF!,4,FALSE)</f>
        <v>#REF!</v>
      </c>
      <c r="H5072" s="9" t="e">
        <f>VLOOKUP(A5072,#REF!,9,FALSE)*VLOOKUP(B5072,#REF!,5,FALSE)/VLOOKUP(A5072,#REF!,4,FALSE)</f>
        <v>#REF!</v>
      </c>
      <c r="I5072" s="9" t="e">
        <f t="shared" si="79"/>
        <v>#REF!</v>
      </c>
    </row>
    <row r="5073" spans="1:9" x14ac:dyDescent="0.25">
      <c r="A5073" t="e">
        <f>#REF!</f>
        <v>#REF!</v>
      </c>
      <c r="B5073" t="e">
        <f>#REF!</f>
        <v>#REF!</v>
      </c>
      <c r="C5073" s="1" t="e">
        <f>#REF!</f>
        <v>#REF!</v>
      </c>
      <c r="D5073" s="9" t="e">
        <f>VLOOKUP(A5073,#REF!,5,FALSE)*VLOOKUP(B5073,#REF!,5,FALSE)/VLOOKUP(A5073,#REF!,4,FALSE)</f>
        <v>#REF!</v>
      </c>
      <c r="E5073" s="9" t="e">
        <f>VLOOKUP(A5073,#REF!,6,FALSE)*VLOOKUP(B5073,#REF!,5,FALSE)/VLOOKUP(A5073,#REF!,4,FALSE)</f>
        <v>#REF!</v>
      </c>
      <c r="F5073" s="9" t="e">
        <f>VLOOKUP(A5073,#REF!,7,FALSE)*VLOOKUP(B5073,#REF!,5,FALSE)/VLOOKUP(A5073,#REF!,4,FALSE)</f>
        <v>#REF!</v>
      </c>
      <c r="G5073" s="9" t="e">
        <f>VLOOKUP(A5073,#REF!,8,FALSE)*VLOOKUP(B5073,#REF!,5,FALSE)/VLOOKUP(A5073,#REF!,4,FALSE)</f>
        <v>#REF!</v>
      </c>
      <c r="H5073" s="9" t="e">
        <f>VLOOKUP(A5073,#REF!,9,FALSE)*VLOOKUP(B5073,#REF!,5,FALSE)/VLOOKUP(A5073,#REF!,4,FALSE)</f>
        <v>#REF!</v>
      </c>
      <c r="I5073" s="9" t="e">
        <f t="shared" si="79"/>
        <v>#REF!</v>
      </c>
    </row>
    <row r="5074" spans="1:9" x14ac:dyDescent="0.25">
      <c r="A5074" t="e">
        <f>#REF!</f>
        <v>#REF!</v>
      </c>
      <c r="B5074" t="e">
        <f>#REF!</f>
        <v>#REF!</v>
      </c>
      <c r="C5074" s="1" t="e">
        <f>#REF!</f>
        <v>#REF!</v>
      </c>
      <c r="D5074" s="9" t="e">
        <f>VLOOKUP(A5074,#REF!,5,FALSE)*VLOOKUP(B5074,#REF!,5,FALSE)/VLOOKUP(A5074,#REF!,4,FALSE)</f>
        <v>#REF!</v>
      </c>
      <c r="E5074" s="9" t="e">
        <f>VLOOKUP(A5074,#REF!,6,FALSE)*VLOOKUP(B5074,#REF!,5,FALSE)/VLOOKUP(A5074,#REF!,4,FALSE)</f>
        <v>#REF!</v>
      </c>
      <c r="F5074" s="9" t="e">
        <f>VLOOKUP(A5074,#REF!,7,FALSE)*VLOOKUP(B5074,#REF!,5,FALSE)/VLOOKUP(A5074,#REF!,4,FALSE)</f>
        <v>#REF!</v>
      </c>
      <c r="G5074" s="9" t="e">
        <f>VLOOKUP(A5074,#REF!,8,FALSE)*VLOOKUP(B5074,#REF!,5,FALSE)/VLOOKUP(A5074,#REF!,4,FALSE)</f>
        <v>#REF!</v>
      </c>
      <c r="H5074" s="9" t="e">
        <f>VLOOKUP(A5074,#REF!,9,FALSE)*VLOOKUP(B5074,#REF!,5,FALSE)/VLOOKUP(A5074,#REF!,4,FALSE)</f>
        <v>#REF!</v>
      </c>
      <c r="I5074" s="9" t="e">
        <f t="shared" si="79"/>
        <v>#REF!</v>
      </c>
    </row>
    <row r="5075" spans="1:9" x14ac:dyDescent="0.25">
      <c r="A5075" t="e">
        <f>#REF!</f>
        <v>#REF!</v>
      </c>
      <c r="B5075" t="e">
        <f>#REF!</f>
        <v>#REF!</v>
      </c>
      <c r="C5075" s="1" t="e">
        <f>#REF!</f>
        <v>#REF!</v>
      </c>
      <c r="D5075" s="9" t="e">
        <f>VLOOKUP(A5075,#REF!,5,FALSE)*VLOOKUP(B5075,#REF!,5,FALSE)/VLOOKUP(A5075,#REF!,4,FALSE)</f>
        <v>#REF!</v>
      </c>
      <c r="E5075" s="9" t="e">
        <f>VLOOKUP(A5075,#REF!,6,FALSE)*VLOOKUP(B5075,#REF!,5,FALSE)/VLOOKUP(A5075,#REF!,4,FALSE)</f>
        <v>#REF!</v>
      </c>
      <c r="F5075" s="9" t="e">
        <f>VLOOKUP(A5075,#REF!,7,FALSE)*VLOOKUP(B5075,#REF!,5,FALSE)/VLOOKUP(A5075,#REF!,4,FALSE)</f>
        <v>#REF!</v>
      </c>
      <c r="G5075" s="9" t="e">
        <f>VLOOKUP(A5075,#REF!,8,FALSE)*VLOOKUP(B5075,#REF!,5,FALSE)/VLOOKUP(A5075,#REF!,4,FALSE)</f>
        <v>#REF!</v>
      </c>
      <c r="H5075" s="9" t="e">
        <f>VLOOKUP(A5075,#REF!,9,FALSE)*VLOOKUP(B5075,#REF!,5,FALSE)/VLOOKUP(A5075,#REF!,4,FALSE)</f>
        <v>#REF!</v>
      </c>
      <c r="I5075" s="9" t="e">
        <f t="shared" si="79"/>
        <v>#REF!</v>
      </c>
    </row>
    <row r="5076" spans="1:9" x14ac:dyDescent="0.25">
      <c r="A5076" t="e">
        <f>#REF!</f>
        <v>#REF!</v>
      </c>
      <c r="B5076" t="e">
        <f>#REF!</f>
        <v>#REF!</v>
      </c>
      <c r="C5076" s="1" t="e">
        <f>#REF!</f>
        <v>#REF!</v>
      </c>
      <c r="D5076" s="9" t="e">
        <f>VLOOKUP(A5076,#REF!,5,FALSE)*VLOOKUP(B5076,#REF!,5,FALSE)/VLOOKUP(A5076,#REF!,4,FALSE)</f>
        <v>#REF!</v>
      </c>
      <c r="E5076" s="9" t="e">
        <f>VLOOKUP(A5076,#REF!,6,FALSE)*VLOOKUP(B5076,#REF!,5,FALSE)/VLOOKUP(A5076,#REF!,4,FALSE)</f>
        <v>#REF!</v>
      </c>
      <c r="F5076" s="9" t="e">
        <f>VLOOKUP(A5076,#REF!,7,FALSE)*VLOOKUP(B5076,#REF!,5,FALSE)/VLOOKUP(A5076,#REF!,4,FALSE)</f>
        <v>#REF!</v>
      </c>
      <c r="G5076" s="9" t="e">
        <f>VLOOKUP(A5076,#REF!,8,FALSE)*VLOOKUP(B5076,#REF!,5,FALSE)/VLOOKUP(A5076,#REF!,4,FALSE)</f>
        <v>#REF!</v>
      </c>
      <c r="H5076" s="9" t="e">
        <f>VLOOKUP(A5076,#REF!,9,FALSE)*VLOOKUP(B5076,#REF!,5,FALSE)/VLOOKUP(A5076,#REF!,4,FALSE)</f>
        <v>#REF!</v>
      </c>
      <c r="I5076" s="9" t="e">
        <f t="shared" si="79"/>
        <v>#REF!</v>
      </c>
    </row>
    <row r="5077" spans="1:9" x14ac:dyDescent="0.25">
      <c r="A5077" t="e">
        <f>#REF!</f>
        <v>#REF!</v>
      </c>
      <c r="B5077" t="e">
        <f>#REF!</f>
        <v>#REF!</v>
      </c>
      <c r="C5077" s="1" t="e">
        <f>#REF!</f>
        <v>#REF!</v>
      </c>
      <c r="D5077" s="9" t="e">
        <f>VLOOKUP(A5077,#REF!,5,FALSE)*VLOOKUP(B5077,#REF!,5,FALSE)/VLOOKUP(A5077,#REF!,4,FALSE)</f>
        <v>#REF!</v>
      </c>
      <c r="E5077" s="9" t="e">
        <f>VLOOKUP(A5077,#REF!,6,FALSE)*VLOOKUP(B5077,#REF!,5,FALSE)/VLOOKUP(A5077,#REF!,4,FALSE)</f>
        <v>#REF!</v>
      </c>
      <c r="F5077" s="9" t="e">
        <f>VLOOKUP(A5077,#REF!,7,FALSE)*VLOOKUP(B5077,#REF!,5,FALSE)/VLOOKUP(A5077,#REF!,4,FALSE)</f>
        <v>#REF!</v>
      </c>
      <c r="G5077" s="9" t="e">
        <f>VLOOKUP(A5077,#REF!,8,FALSE)*VLOOKUP(B5077,#REF!,5,FALSE)/VLOOKUP(A5077,#REF!,4,FALSE)</f>
        <v>#REF!</v>
      </c>
      <c r="H5077" s="9" t="e">
        <f>VLOOKUP(A5077,#REF!,9,FALSE)*VLOOKUP(B5077,#REF!,5,FALSE)/VLOOKUP(A5077,#REF!,4,FALSE)</f>
        <v>#REF!</v>
      </c>
      <c r="I5077" s="9" t="e">
        <f t="shared" si="79"/>
        <v>#REF!</v>
      </c>
    </row>
    <row r="5078" spans="1:9" x14ac:dyDescent="0.25">
      <c r="A5078" t="e">
        <f>#REF!</f>
        <v>#REF!</v>
      </c>
      <c r="B5078" t="e">
        <f>#REF!</f>
        <v>#REF!</v>
      </c>
      <c r="C5078" s="1" t="e">
        <f>#REF!</f>
        <v>#REF!</v>
      </c>
      <c r="D5078" s="9" t="e">
        <f>VLOOKUP(A5078,#REF!,5,FALSE)*VLOOKUP(B5078,#REF!,5,FALSE)/VLOOKUP(A5078,#REF!,4,FALSE)</f>
        <v>#REF!</v>
      </c>
      <c r="E5078" s="9" t="e">
        <f>VLOOKUP(A5078,#REF!,6,FALSE)*VLOOKUP(B5078,#REF!,5,FALSE)/VLOOKUP(A5078,#REF!,4,FALSE)</f>
        <v>#REF!</v>
      </c>
      <c r="F5078" s="9" t="e">
        <f>VLOOKUP(A5078,#REF!,7,FALSE)*VLOOKUP(B5078,#REF!,5,FALSE)/VLOOKUP(A5078,#REF!,4,FALSE)</f>
        <v>#REF!</v>
      </c>
      <c r="G5078" s="9" t="e">
        <f>VLOOKUP(A5078,#REF!,8,FALSE)*VLOOKUP(B5078,#REF!,5,FALSE)/VLOOKUP(A5078,#REF!,4,FALSE)</f>
        <v>#REF!</v>
      </c>
      <c r="H5078" s="9" t="e">
        <f>VLOOKUP(A5078,#REF!,9,FALSE)*VLOOKUP(B5078,#REF!,5,FALSE)/VLOOKUP(A5078,#REF!,4,FALSE)</f>
        <v>#REF!</v>
      </c>
      <c r="I5078" s="9" t="e">
        <f t="shared" si="79"/>
        <v>#REF!</v>
      </c>
    </row>
    <row r="5079" spans="1:9" x14ac:dyDescent="0.25">
      <c r="A5079" t="e">
        <f>#REF!</f>
        <v>#REF!</v>
      </c>
      <c r="B5079" t="e">
        <f>#REF!</f>
        <v>#REF!</v>
      </c>
      <c r="C5079" s="1" t="e">
        <f>#REF!</f>
        <v>#REF!</v>
      </c>
      <c r="D5079" s="9" t="e">
        <f>VLOOKUP(A5079,#REF!,5,FALSE)*VLOOKUP(B5079,#REF!,5,FALSE)/VLOOKUP(A5079,#REF!,4,FALSE)</f>
        <v>#REF!</v>
      </c>
      <c r="E5079" s="9" t="e">
        <f>VLOOKUP(A5079,#REF!,6,FALSE)*VLOOKUP(B5079,#REF!,5,FALSE)/VLOOKUP(A5079,#REF!,4,FALSE)</f>
        <v>#REF!</v>
      </c>
      <c r="F5079" s="9" t="e">
        <f>VLOOKUP(A5079,#REF!,7,FALSE)*VLOOKUP(B5079,#REF!,5,FALSE)/VLOOKUP(A5079,#REF!,4,FALSE)</f>
        <v>#REF!</v>
      </c>
      <c r="G5079" s="9" t="e">
        <f>VLOOKUP(A5079,#REF!,8,FALSE)*VLOOKUP(B5079,#REF!,5,FALSE)/VLOOKUP(A5079,#REF!,4,FALSE)</f>
        <v>#REF!</v>
      </c>
      <c r="H5079" s="9" t="e">
        <f>VLOOKUP(A5079,#REF!,9,FALSE)*VLOOKUP(B5079,#REF!,5,FALSE)/VLOOKUP(A5079,#REF!,4,FALSE)</f>
        <v>#REF!</v>
      </c>
      <c r="I5079" s="9" t="e">
        <f t="shared" si="79"/>
        <v>#REF!</v>
      </c>
    </row>
    <row r="5080" spans="1:9" x14ac:dyDescent="0.25">
      <c r="A5080" t="e">
        <f>#REF!</f>
        <v>#REF!</v>
      </c>
      <c r="B5080" t="e">
        <f>#REF!</f>
        <v>#REF!</v>
      </c>
      <c r="C5080" s="1" t="e">
        <f>#REF!</f>
        <v>#REF!</v>
      </c>
      <c r="D5080" s="9" t="e">
        <f>VLOOKUP(A5080,#REF!,5,FALSE)*VLOOKUP(B5080,#REF!,5,FALSE)/VLOOKUP(A5080,#REF!,4,FALSE)</f>
        <v>#REF!</v>
      </c>
      <c r="E5080" s="9" t="e">
        <f>VLOOKUP(A5080,#REF!,6,FALSE)*VLOOKUP(B5080,#REF!,5,FALSE)/VLOOKUP(A5080,#REF!,4,FALSE)</f>
        <v>#REF!</v>
      </c>
      <c r="F5080" s="9" t="e">
        <f>VLOOKUP(A5080,#REF!,7,FALSE)*VLOOKUP(B5080,#REF!,5,FALSE)/VLOOKUP(A5080,#REF!,4,FALSE)</f>
        <v>#REF!</v>
      </c>
      <c r="G5080" s="9" t="e">
        <f>VLOOKUP(A5080,#REF!,8,FALSE)*VLOOKUP(B5080,#REF!,5,FALSE)/VLOOKUP(A5080,#REF!,4,FALSE)</f>
        <v>#REF!</v>
      </c>
      <c r="H5080" s="9" t="e">
        <f>VLOOKUP(A5080,#REF!,9,FALSE)*VLOOKUP(B5080,#REF!,5,FALSE)/VLOOKUP(A5080,#REF!,4,FALSE)</f>
        <v>#REF!</v>
      </c>
      <c r="I5080" s="9" t="e">
        <f t="shared" si="79"/>
        <v>#REF!</v>
      </c>
    </row>
    <row r="5081" spans="1:9" x14ac:dyDescent="0.25">
      <c r="A5081" t="e">
        <f>#REF!</f>
        <v>#REF!</v>
      </c>
      <c r="B5081" t="e">
        <f>#REF!</f>
        <v>#REF!</v>
      </c>
      <c r="C5081" s="1" t="e">
        <f>#REF!</f>
        <v>#REF!</v>
      </c>
      <c r="D5081" s="9" t="e">
        <f>VLOOKUP(A5081,#REF!,5,FALSE)*VLOOKUP(B5081,#REF!,5,FALSE)/VLOOKUP(A5081,#REF!,4,FALSE)</f>
        <v>#REF!</v>
      </c>
      <c r="E5081" s="9" t="e">
        <f>VLOOKUP(A5081,#REF!,6,FALSE)*VLOOKUP(B5081,#REF!,5,FALSE)/VLOOKUP(A5081,#REF!,4,FALSE)</f>
        <v>#REF!</v>
      </c>
      <c r="F5081" s="9" t="e">
        <f>VLOOKUP(A5081,#REF!,7,FALSE)*VLOOKUP(B5081,#REF!,5,FALSE)/VLOOKUP(A5081,#REF!,4,FALSE)</f>
        <v>#REF!</v>
      </c>
      <c r="G5081" s="9" t="e">
        <f>VLOOKUP(A5081,#REF!,8,FALSE)*VLOOKUP(B5081,#REF!,5,FALSE)/VLOOKUP(A5081,#REF!,4,FALSE)</f>
        <v>#REF!</v>
      </c>
      <c r="H5081" s="9" t="e">
        <f>VLOOKUP(A5081,#REF!,9,FALSE)*VLOOKUP(B5081,#REF!,5,FALSE)/VLOOKUP(A5081,#REF!,4,FALSE)</f>
        <v>#REF!</v>
      </c>
      <c r="I5081" s="9" t="e">
        <f t="shared" si="79"/>
        <v>#REF!</v>
      </c>
    </row>
    <row r="5082" spans="1:9" x14ac:dyDescent="0.25">
      <c r="A5082" t="e">
        <f>#REF!</f>
        <v>#REF!</v>
      </c>
      <c r="B5082" t="e">
        <f>#REF!</f>
        <v>#REF!</v>
      </c>
      <c r="C5082" s="1" t="e">
        <f>#REF!</f>
        <v>#REF!</v>
      </c>
      <c r="D5082" s="9" t="e">
        <f>VLOOKUP(A5082,#REF!,5,FALSE)*VLOOKUP(B5082,#REF!,5,FALSE)/VLOOKUP(A5082,#REF!,4,FALSE)</f>
        <v>#REF!</v>
      </c>
      <c r="E5082" s="9" t="e">
        <f>VLOOKUP(A5082,#REF!,6,FALSE)*VLOOKUP(B5082,#REF!,5,FALSE)/VLOOKUP(A5082,#REF!,4,FALSE)</f>
        <v>#REF!</v>
      </c>
      <c r="F5082" s="9" t="e">
        <f>VLOOKUP(A5082,#REF!,7,FALSE)*VLOOKUP(B5082,#REF!,5,FALSE)/VLOOKUP(A5082,#REF!,4,FALSE)</f>
        <v>#REF!</v>
      </c>
      <c r="G5082" s="9" t="e">
        <f>VLOOKUP(A5082,#REF!,8,FALSE)*VLOOKUP(B5082,#REF!,5,FALSE)/VLOOKUP(A5082,#REF!,4,FALSE)</f>
        <v>#REF!</v>
      </c>
      <c r="H5082" s="9" t="e">
        <f>VLOOKUP(A5082,#REF!,9,FALSE)*VLOOKUP(B5082,#REF!,5,FALSE)/VLOOKUP(A5082,#REF!,4,FALSE)</f>
        <v>#REF!</v>
      </c>
      <c r="I5082" s="9" t="e">
        <f t="shared" si="79"/>
        <v>#REF!</v>
      </c>
    </row>
    <row r="5083" spans="1:9" x14ac:dyDescent="0.25">
      <c r="A5083" t="e">
        <f>#REF!</f>
        <v>#REF!</v>
      </c>
      <c r="B5083" t="e">
        <f>#REF!</f>
        <v>#REF!</v>
      </c>
      <c r="C5083" s="1" t="e">
        <f>#REF!</f>
        <v>#REF!</v>
      </c>
      <c r="D5083" s="9" t="e">
        <f>VLOOKUP(A5083,#REF!,5,FALSE)*VLOOKUP(B5083,#REF!,5,FALSE)/VLOOKUP(A5083,#REF!,4,FALSE)</f>
        <v>#REF!</v>
      </c>
      <c r="E5083" s="9" t="e">
        <f>VLOOKUP(A5083,#REF!,6,FALSE)*VLOOKUP(B5083,#REF!,5,FALSE)/VLOOKUP(A5083,#REF!,4,FALSE)</f>
        <v>#REF!</v>
      </c>
      <c r="F5083" s="9" t="e">
        <f>VLOOKUP(A5083,#REF!,7,FALSE)*VLOOKUP(B5083,#REF!,5,FALSE)/VLOOKUP(A5083,#REF!,4,FALSE)</f>
        <v>#REF!</v>
      </c>
      <c r="G5083" s="9" t="e">
        <f>VLOOKUP(A5083,#REF!,8,FALSE)*VLOOKUP(B5083,#REF!,5,FALSE)/VLOOKUP(A5083,#REF!,4,FALSE)</f>
        <v>#REF!</v>
      </c>
      <c r="H5083" s="9" t="e">
        <f>VLOOKUP(A5083,#REF!,9,FALSE)*VLOOKUP(B5083,#REF!,5,FALSE)/VLOOKUP(A5083,#REF!,4,FALSE)</f>
        <v>#REF!</v>
      </c>
      <c r="I5083" s="9" t="e">
        <f t="shared" si="79"/>
        <v>#REF!</v>
      </c>
    </row>
    <row r="5084" spans="1:9" x14ac:dyDescent="0.25">
      <c r="A5084" t="e">
        <f>#REF!</f>
        <v>#REF!</v>
      </c>
      <c r="B5084" t="e">
        <f>#REF!</f>
        <v>#REF!</v>
      </c>
      <c r="C5084" s="1" t="e">
        <f>#REF!</f>
        <v>#REF!</v>
      </c>
      <c r="D5084" s="9" t="e">
        <f>VLOOKUP(A5084,#REF!,5,FALSE)*VLOOKUP(B5084,#REF!,5,FALSE)/VLOOKUP(A5084,#REF!,4,FALSE)</f>
        <v>#REF!</v>
      </c>
      <c r="E5084" s="9" t="e">
        <f>VLOOKUP(A5084,#REF!,6,FALSE)*VLOOKUP(B5084,#REF!,5,FALSE)/VLOOKUP(A5084,#REF!,4,FALSE)</f>
        <v>#REF!</v>
      </c>
      <c r="F5084" s="9" t="e">
        <f>VLOOKUP(A5084,#REF!,7,FALSE)*VLOOKUP(B5084,#REF!,5,FALSE)/VLOOKUP(A5084,#REF!,4,FALSE)</f>
        <v>#REF!</v>
      </c>
      <c r="G5084" s="9" t="e">
        <f>VLOOKUP(A5084,#REF!,8,FALSE)*VLOOKUP(B5084,#REF!,5,FALSE)/VLOOKUP(A5084,#REF!,4,FALSE)</f>
        <v>#REF!</v>
      </c>
      <c r="H5084" s="9" t="e">
        <f>VLOOKUP(A5084,#REF!,9,FALSE)*VLOOKUP(B5084,#REF!,5,FALSE)/VLOOKUP(A5084,#REF!,4,FALSE)</f>
        <v>#REF!</v>
      </c>
      <c r="I5084" s="9" t="e">
        <f t="shared" si="79"/>
        <v>#REF!</v>
      </c>
    </row>
    <row r="5085" spans="1:9" x14ac:dyDescent="0.25">
      <c r="A5085" t="e">
        <f>#REF!</f>
        <v>#REF!</v>
      </c>
      <c r="B5085" t="e">
        <f>#REF!</f>
        <v>#REF!</v>
      </c>
      <c r="C5085" s="1" t="e">
        <f>#REF!</f>
        <v>#REF!</v>
      </c>
      <c r="D5085" s="9" t="e">
        <f>VLOOKUP(A5085,#REF!,5,FALSE)*VLOOKUP(B5085,#REF!,5,FALSE)/VLOOKUP(A5085,#REF!,4,FALSE)</f>
        <v>#REF!</v>
      </c>
      <c r="E5085" s="9" t="e">
        <f>VLOOKUP(A5085,#REF!,6,FALSE)*VLOOKUP(B5085,#REF!,5,FALSE)/VLOOKUP(A5085,#REF!,4,FALSE)</f>
        <v>#REF!</v>
      </c>
      <c r="F5085" s="9" t="e">
        <f>VLOOKUP(A5085,#REF!,7,FALSE)*VLOOKUP(B5085,#REF!,5,FALSE)/VLOOKUP(A5085,#REF!,4,FALSE)</f>
        <v>#REF!</v>
      </c>
      <c r="G5085" s="9" t="e">
        <f>VLOOKUP(A5085,#REF!,8,FALSE)*VLOOKUP(B5085,#REF!,5,FALSE)/VLOOKUP(A5085,#REF!,4,FALSE)</f>
        <v>#REF!</v>
      </c>
      <c r="H5085" s="9" t="e">
        <f>VLOOKUP(A5085,#REF!,9,FALSE)*VLOOKUP(B5085,#REF!,5,FALSE)/VLOOKUP(A5085,#REF!,4,FALSE)</f>
        <v>#REF!</v>
      </c>
      <c r="I5085" s="9" t="e">
        <f t="shared" si="79"/>
        <v>#REF!</v>
      </c>
    </row>
    <row r="5086" spans="1:9" x14ac:dyDescent="0.25">
      <c r="A5086" t="e">
        <f>#REF!</f>
        <v>#REF!</v>
      </c>
      <c r="B5086" t="e">
        <f>#REF!</f>
        <v>#REF!</v>
      </c>
      <c r="C5086" s="1" t="e">
        <f>#REF!</f>
        <v>#REF!</v>
      </c>
      <c r="D5086" s="9" t="e">
        <f>VLOOKUP(A5086,#REF!,5,FALSE)*VLOOKUP(B5086,#REF!,5,FALSE)/VLOOKUP(A5086,#REF!,4,FALSE)</f>
        <v>#REF!</v>
      </c>
      <c r="E5086" s="9" t="e">
        <f>VLOOKUP(A5086,#REF!,6,FALSE)*VLOOKUP(B5086,#REF!,5,FALSE)/VLOOKUP(A5086,#REF!,4,FALSE)</f>
        <v>#REF!</v>
      </c>
      <c r="F5086" s="9" t="e">
        <f>VLOOKUP(A5086,#REF!,7,FALSE)*VLOOKUP(B5086,#REF!,5,FALSE)/VLOOKUP(A5086,#REF!,4,FALSE)</f>
        <v>#REF!</v>
      </c>
      <c r="G5086" s="9" t="e">
        <f>VLOOKUP(A5086,#REF!,8,FALSE)*VLOOKUP(B5086,#REF!,5,FALSE)/VLOOKUP(A5086,#REF!,4,FALSE)</f>
        <v>#REF!</v>
      </c>
      <c r="H5086" s="9" t="e">
        <f>VLOOKUP(A5086,#REF!,9,FALSE)*VLOOKUP(B5086,#REF!,5,FALSE)/VLOOKUP(A5086,#REF!,4,FALSE)</f>
        <v>#REF!</v>
      </c>
      <c r="I5086" s="9" t="e">
        <f t="shared" si="79"/>
        <v>#REF!</v>
      </c>
    </row>
    <row r="5087" spans="1:9" x14ac:dyDescent="0.25">
      <c r="A5087" t="e">
        <f>#REF!</f>
        <v>#REF!</v>
      </c>
      <c r="B5087" t="e">
        <f>#REF!</f>
        <v>#REF!</v>
      </c>
      <c r="C5087" s="1" t="e">
        <f>#REF!</f>
        <v>#REF!</v>
      </c>
      <c r="D5087" s="9" t="e">
        <f>VLOOKUP(A5087,#REF!,5,FALSE)*VLOOKUP(B5087,#REF!,5,FALSE)/VLOOKUP(A5087,#REF!,4,FALSE)</f>
        <v>#REF!</v>
      </c>
      <c r="E5087" s="9" t="e">
        <f>VLOOKUP(A5087,#REF!,6,FALSE)*VLOOKUP(B5087,#REF!,5,FALSE)/VLOOKUP(A5087,#REF!,4,FALSE)</f>
        <v>#REF!</v>
      </c>
      <c r="F5087" s="9" t="e">
        <f>VLOOKUP(A5087,#REF!,7,FALSE)*VLOOKUP(B5087,#REF!,5,FALSE)/VLOOKUP(A5087,#REF!,4,FALSE)</f>
        <v>#REF!</v>
      </c>
      <c r="G5087" s="9" t="e">
        <f>VLOOKUP(A5087,#REF!,8,FALSE)*VLOOKUP(B5087,#REF!,5,FALSE)/VLOOKUP(A5087,#REF!,4,FALSE)</f>
        <v>#REF!</v>
      </c>
      <c r="H5087" s="9" t="e">
        <f>VLOOKUP(A5087,#REF!,9,FALSE)*VLOOKUP(B5087,#REF!,5,FALSE)/VLOOKUP(A5087,#REF!,4,FALSE)</f>
        <v>#REF!</v>
      </c>
      <c r="I5087" s="9" t="e">
        <f t="shared" si="79"/>
        <v>#REF!</v>
      </c>
    </row>
    <row r="5088" spans="1:9" x14ac:dyDescent="0.25">
      <c r="A5088" t="e">
        <f>#REF!</f>
        <v>#REF!</v>
      </c>
      <c r="B5088" t="e">
        <f>#REF!</f>
        <v>#REF!</v>
      </c>
      <c r="C5088" s="1" t="e">
        <f>#REF!</f>
        <v>#REF!</v>
      </c>
      <c r="D5088" s="9" t="e">
        <f>VLOOKUP(A5088,#REF!,5,FALSE)*VLOOKUP(B5088,#REF!,5,FALSE)/VLOOKUP(A5088,#REF!,4,FALSE)</f>
        <v>#REF!</v>
      </c>
      <c r="E5088" s="9" t="e">
        <f>VLOOKUP(A5088,#REF!,6,FALSE)*VLOOKUP(B5088,#REF!,5,FALSE)/VLOOKUP(A5088,#REF!,4,FALSE)</f>
        <v>#REF!</v>
      </c>
      <c r="F5088" s="9" t="e">
        <f>VLOOKUP(A5088,#REF!,7,FALSE)*VLOOKUP(B5088,#REF!,5,FALSE)/VLOOKUP(A5088,#REF!,4,FALSE)</f>
        <v>#REF!</v>
      </c>
      <c r="G5088" s="9" t="e">
        <f>VLOOKUP(A5088,#REF!,8,FALSE)*VLOOKUP(B5088,#REF!,5,FALSE)/VLOOKUP(A5088,#REF!,4,FALSE)</f>
        <v>#REF!</v>
      </c>
      <c r="H5088" s="9" t="e">
        <f>VLOOKUP(A5088,#REF!,9,FALSE)*VLOOKUP(B5088,#REF!,5,FALSE)/VLOOKUP(A5088,#REF!,4,FALSE)</f>
        <v>#REF!</v>
      </c>
      <c r="I5088" s="9" t="e">
        <f t="shared" si="79"/>
        <v>#REF!</v>
      </c>
    </row>
    <row r="5089" spans="1:9" x14ac:dyDescent="0.25">
      <c r="A5089" t="e">
        <f>#REF!</f>
        <v>#REF!</v>
      </c>
      <c r="B5089" t="e">
        <f>#REF!</f>
        <v>#REF!</v>
      </c>
      <c r="C5089" s="1" t="e">
        <f>#REF!</f>
        <v>#REF!</v>
      </c>
      <c r="D5089" s="9" t="e">
        <f>VLOOKUP(A5089,#REF!,5,FALSE)*VLOOKUP(B5089,#REF!,5,FALSE)/VLOOKUP(A5089,#REF!,4,FALSE)</f>
        <v>#REF!</v>
      </c>
      <c r="E5089" s="9" t="e">
        <f>VLOOKUP(A5089,#REF!,6,FALSE)*VLOOKUP(B5089,#REF!,5,FALSE)/VLOOKUP(A5089,#REF!,4,FALSE)</f>
        <v>#REF!</v>
      </c>
      <c r="F5089" s="9" t="e">
        <f>VLOOKUP(A5089,#REF!,7,FALSE)*VLOOKUP(B5089,#REF!,5,FALSE)/VLOOKUP(A5089,#REF!,4,FALSE)</f>
        <v>#REF!</v>
      </c>
      <c r="G5089" s="9" t="e">
        <f>VLOOKUP(A5089,#REF!,8,FALSE)*VLOOKUP(B5089,#REF!,5,FALSE)/VLOOKUP(A5089,#REF!,4,FALSE)</f>
        <v>#REF!</v>
      </c>
      <c r="H5089" s="9" t="e">
        <f>VLOOKUP(A5089,#REF!,9,FALSE)*VLOOKUP(B5089,#REF!,5,FALSE)/VLOOKUP(A5089,#REF!,4,FALSE)</f>
        <v>#REF!</v>
      </c>
      <c r="I5089" s="9" t="e">
        <f t="shared" si="79"/>
        <v>#REF!</v>
      </c>
    </row>
    <row r="5090" spans="1:9" x14ac:dyDescent="0.25">
      <c r="A5090" t="e">
        <f>#REF!</f>
        <v>#REF!</v>
      </c>
      <c r="B5090" t="e">
        <f>#REF!</f>
        <v>#REF!</v>
      </c>
      <c r="C5090" s="1" t="e">
        <f>#REF!</f>
        <v>#REF!</v>
      </c>
      <c r="D5090" s="9" t="e">
        <f>VLOOKUP(A5090,#REF!,5,FALSE)*VLOOKUP(B5090,#REF!,5,FALSE)/VLOOKUP(A5090,#REF!,4,FALSE)</f>
        <v>#REF!</v>
      </c>
      <c r="E5090" s="9" t="e">
        <f>VLOOKUP(A5090,#REF!,6,FALSE)*VLOOKUP(B5090,#REF!,5,FALSE)/VLOOKUP(A5090,#REF!,4,FALSE)</f>
        <v>#REF!</v>
      </c>
      <c r="F5090" s="9" t="e">
        <f>VLOOKUP(A5090,#REF!,7,FALSE)*VLOOKUP(B5090,#REF!,5,FALSE)/VLOOKUP(A5090,#REF!,4,FALSE)</f>
        <v>#REF!</v>
      </c>
      <c r="G5090" s="9" t="e">
        <f>VLOOKUP(A5090,#REF!,8,FALSE)*VLOOKUP(B5090,#REF!,5,FALSE)/VLOOKUP(A5090,#REF!,4,FALSE)</f>
        <v>#REF!</v>
      </c>
      <c r="H5090" s="9" t="e">
        <f>VLOOKUP(A5090,#REF!,9,FALSE)*VLOOKUP(B5090,#REF!,5,FALSE)/VLOOKUP(A5090,#REF!,4,FALSE)</f>
        <v>#REF!</v>
      </c>
      <c r="I5090" s="9" t="e">
        <f t="shared" si="79"/>
        <v>#REF!</v>
      </c>
    </row>
    <row r="5091" spans="1:9" x14ac:dyDescent="0.25">
      <c r="A5091" t="e">
        <f>#REF!</f>
        <v>#REF!</v>
      </c>
      <c r="B5091" t="e">
        <f>#REF!</f>
        <v>#REF!</v>
      </c>
      <c r="C5091" s="1" t="e">
        <f>#REF!</f>
        <v>#REF!</v>
      </c>
      <c r="D5091" s="9" t="e">
        <f>VLOOKUP(A5091,#REF!,5,FALSE)*VLOOKUP(B5091,#REF!,5,FALSE)/VLOOKUP(A5091,#REF!,4,FALSE)</f>
        <v>#REF!</v>
      </c>
      <c r="E5091" s="9" t="e">
        <f>VLOOKUP(A5091,#REF!,6,FALSE)*VLOOKUP(B5091,#REF!,5,FALSE)/VLOOKUP(A5091,#REF!,4,FALSE)</f>
        <v>#REF!</v>
      </c>
      <c r="F5091" s="9" t="e">
        <f>VLOOKUP(A5091,#REF!,7,FALSE)*VLOOKUP(B5091,#REF!,5,FALSE)/VLOOKUP(A5091,#REF!,4,FALSE)</f>
        <v>#REF!</v>
      </c>
      <c r="G5091" s="9" t="e">
        <f>VLOOKUP(A5091,#REF!,8,FALSE)*VLOOKUP(B5091,#REF!,5,FALSE)/VLOOKUP(A5091,#REF!,4,FALSE)</f>
        <v>#REF!</v>
      </c>
      <c r="H5091" s="9" t="e">
        <f>VLOOKUP(A5091,#REF!,9,FALSE)*VLOOKUP(B5091,#REF!,5,FALSE)/VLOOKUP(A5091,#REF!,4,FALSE)</f>
        <v>#REF!</v>
      </c>
      <c r="I5091" s="9" t="e">
        <f t="shared" si="79"/>
        <v>#REF!</v>
      </c>
    </row>
    <row r="5092" spans="1:9" x14ac:dyDescent="0.25">
      <c r="A5092" t="e">
        <f>#REF!</f>
        <v>#REF!</v>
      </c>
      <c r="B5092" t="e">
        <f>#REF!</f>
        <v>#REF!</v>
      </c>
      <c r="C5092" s="1" t="e">
        <f>#REF!</f>
        <v>#REF!</v>
      </c>
      <c r="D5092" s="9" t="e">
        <f>VLOOKUP(A5092,#REF!,5,FALSE)*VLOOKUP(B5092,#REF!,5,FALSE)/VLOOKUP(A5092,#REF!,4,FALSE)</f>
        <v>#REF!</v>
      </c>
      <c r="E5092" s="9" t="e">
        <f>VLOOKUP(A5092,#REF!,6,FALSE)*VLOOKUP(B5092,#REF!,5,FALSE)/VLOOKUP(A5092,#REF!,4,FALSE)</f>
        <v>#REF!</v>
      </c>
      <c r="F5092" s="9" t="e">
        <f>VLOOKUP(A5092,#REF!,7,FALSE)*VLOOKUP(B5092,#REF!,5,FALSE)/VLOOKUP(A5092,#REF!,4,FALSE)</f>
        <v>#REF!</v>
      </c>
      <c r="G5092" s="9" t="e">
        <f>VLOOKUP(A5092,#REF!,8,FALSE)*VLOOKUP(B5092,#REF!,5,FALSE)/VLOOKUP(A5092,#REF!,4,FALSE)</f>
        <v>#REF!</v>
      </c>
      <c r="H5092" s="9" t="e">
        <f>VLOOKUP(A5092,#REF!,9,FALSE)*VLOOKUP(B5092,#REF!,5,FALSE)/VLOOKUP(A5092,#REF!,4,FALSE)</f>
        <v>#REF!</v>
      </c>
      <c r="I5092" s="9" t="e">
        <f t="shared" si="79"/>
        <v>#REF!</v>
      </c>
    </row>
    <row r="5093" spans="1:9" x14ac:dyDescent="0.25">
      <c r="A5093" t="e">
        <f>#REF!</f>
        <v>#REF!</v>
      </c>
      <c r="B5093" t="e">
        <f>#REF!</f>
        <v>#REF!</v>
      </c>
      <c r="C5093" s="1" t="e">
        <f>#REF!</f>
        <v>#REF!</v>
      </c>
      <c r="D5093" s="9" t="e">
        <f>VLOOKUP(A5093,#REF!,5,FALSE)*VLOOKUP(B5093,#REF!,5,FALSE)/VLOOKUP(A5093,#REF!,4,FALSE)</f>
        <v>#REF!</v>
      </c>
      <c r="E5093" s="9" t="e">
        <f>VLOOKUP(A5093,#REF!,6,FALSE)*VLOOKUP(B5093,#REF!,5,FALSE)/VLOOKUP(A5093,#REF!,4,FALSE)</f>
        <v>#REF!</v>
      </c>
      <c r="F5093" s="9" t="e">
        <f>VLOOKUP(A5093,#REF!,7,FALSE)*VLOOKUP(B5093,#REF!,5,FALSE)/VLOOKUP(A5093,#REF!,4,FALSE)</f>
        <v>#REF!</v>
      </c>
      <c r="G5093" s="9" t="e">
        <f>VLOOKUP(A5093,#REF!,8,FALSE)*VLOOKUP(B5093,#REF!,5,FALSE)/VLOOKUP(A5093,#REF!,4,FALSE)</f>
        <v>#REF!</v>
      </c>
      <c r="H5093" s="9" t="e">
        <f>VLOOKUP(A5093,#REF!,9,FALSE)*VLOOKUP(B5093,#REF!,5,FALSE)/VLOOKUP(A5093,#REF!,4,FALSE)</f>
        <v>#REF!</v>
      </c>
      <c r="I5093" s="9" t="e">
        <f t="shared" si="79"/>
        <v>#REF!</v>
      </c>
    </row>
    <row r="5094" spans="1:9" x14ac:dyDescent="0.25">
      <c r="A5094" t="e">
        <f>#REF!</f>
        <v>#REF!</v>
      </c>
      <c r="B5094" t="e">
        <f>#REF!</f>
        <v>#REF!</v>
      </c>
      <c r="C5094" s="1" t="e">
        <f>#REF!</f>
        <v>#REF!</v>
      </c>
      <c r="D5094" s="9" t="e">
        <f>VLOOKUP(A5094,#REF!,5,FALSE)*VLOOKUP(B5094,#REF!,5,FALSE)/VLOOKUP(A5094,#REF!,4,FALSE)</f>
        <v>#REF!</v>
      </c>
      <c r="E5094" s="9" t="e">
        <f>VLOOKUP(A5094,#REF!,6,FALSE)*VLOOKUP(B5094,#REF!,5,FALSE)/VLOOKUP(A5094,#REF!,4,FALSE)</f>
        <v>#REF!</v>
      </c>
      <c r="F5094" s="9" t="e">
        <f>VLOOKUP(A5094,#REF!,7,FALSE)*VLOOKUP(B5094,#REF!,5,FALSE)/VLOOKUP(A5094,#REF!,4,FALSE)</f>
        <v>#REF!</v>
      </c>
      <c r="G5094" s="9" t="e">
        <f>VLOOKUP(A5094,#REF!,8,FALSE)*VLOOKUP(B5094,#REF!,5,FALSE)/VLOOKUP(A5094,#REF!,4,FALSE)</f>
        <v>#REF!</v>
      </c>
      <c r="H5094" s="9" t="e">
        <f>VLOOKUP(A5094,#REF!,9,FALSE)*VLOOKUP(B5094,#REF!,5,FALSE)/VLOOKUP(A5094,#REF!,4,FALSE)</f>
        <v>#REF!</v>
      </c>
      <c r="I5094" s="9" t="e">
        <f t="shared" si="79"/>
        <v>#REF!</v>
      </c>
    </row>
    <row r="5095" spans="1:9" x14ac:dyDescent="0.25">
      <c r="A5095" t="e">
        <f>#REF!</f>
        <v>#REF!</v>
      </c>
      <c r="B5095" t="e">
        <f>#REF!</f>
        <v>#REF!</v>
      </c>
      <c r="C5095" s="1" t="e">
        <f>#REF!</f>
        <v>#REF!</v>
      </c>
      <c r="D5095" s="9" t="e">
        <f>VLOOKUP(A5095,#REF!,5,FALSE)*VLOOKUP(B5095,#REF!,5,FALSE)/VLOOKUP(A5095,#REF!,4,FALSE)</f>
        <v>#REF!</v>
      </c>
      <c r="E5095" s="9" t="e">
        <f>VLOOKUP(A5095,#REF!,6,FALSE)*VLOOKUP(B5095,#REF!,5,FALSE)/VLOOKUP(A5095,#REF!,4,FALSE)</f>
        <v>#REF!</v>
      </c>
      <c r="F5095" s="9" t="e">
        <f>VLOOKUP(A5095,#REF!,7,FALSE)*VLOOKUP(B5095,#REF!,5,FALSE)/VLOOKUP(A5095,#REF!,4,FALSE)</f>
        <v>#REF!</v>
      </c>
      <c r="G5095" s="9" t="e">
        <f>VLOOKUP(A5095,#REF!,8,FALSE)*VLOOKUP(B5095,#REF!,5,FALSE)/VLOOKUP(A5095,#REF!,4,FALSE)</f>
        <v>#REF!</v>
      </c>
      <c r="H5095" s="9" t="e">
        <f>VLOOKUP(A5095,#REF!,9,FALSE)*VLOOKUP(B5095,#REF!,5,FALSE)/VLOOKUP(A5095,#REF!,4,FALSE)</f>
        <v>#REF!</v>
      </c>
      <c r="I5095" s="9" t="e">
        <f t="shared" si="79"/>
        <v>#REF!</v>
      </c>
    </row>
    <row r="5096" spans="1:9" x14ac:dyDescent="0.25">
      <c r="A5096" t="e">
        <f>#REF!</f>
        <v>#REF!</v>
      </c>
      <c r="B5096" t="e">
        <f>#REF!</f>
        <v>#REF!</v>
      </c>
      <c r="C5096" s="1" t="e">
        <f>#REF!</f>
        <v>#REF!</v>
      </c>
      <c r="D5096" s="9" t="e">
        <f>VLOOKUP(A5096,#REF!,5,FALSE)*VLOOKUP(B5096,#REF!,5,FALSE)/VLOOKUP(A5096,#REF!,4,FALSE)</f>
        <v>#REF!</v>
      </c>
      <c r="E5096" s="9" t="e">
        <f>VLOOKUP(A5096,#REF!,6,FALSE)*VLOOKUP(B5096,#REF!,5,FALSE)/VLOOKUP(A5096,#REF!,4,FALSE)</f>
        <v>#REF!</v>
      </c>
      <c r="F5096" s="9" t="e">
        <f>VLOOKUP(A5096,#REF!,7,FALSE)*VLOOKUP(B5096,#REF!,5,FALSE)/VLOOKUP(A5096,#REF!,4,FALSE)</f>
        <v>#REF!</v>
      </c>
      <c r="G5096" s="9" t="e">
        <f>VLOOKUP(A5096,#REF!,8,FALSE)*VLOOKUP(B5096,#REF!,5,FALSE)/VLOOKUP(A5096,#REF!,4,FALSE)</f>
        <v>#REF!</v>
      </c>
      <c r="H5096" s="9" t="e">
        <f>VLOOKUP(A5096,#REF!,9,FALSE)*VLOOKUP(B5096,#REF!,5,FALSE)/VLOOKUP(A5096,#REF!,4,FALSE)</f>
        <v>#REF!</v>
      </c>
      <c r="I5096" s="9" t="e">
        <f t="shared" si="79"/>
        <v>#REF!</v>
      </c>
    </row>
    <row r="5097" spans="1:9" x14ac:dyDescent="0.25">
      <c r="A5097" t="e">
        <f>#REF!</f>
        <v>#REF!</v>
      </c>
      <c r="B5097" t="e">
        <f>#REF!</f>
        <v>#REF!</v>
      </c>
      <c r="C5097" s="1" t="e">
        <f>#REF!</f>
        <v>#REF!</v>
      </c>
      <c r="D5097" s="9" t="e">
        <f>VLOOKUP(A5097,#REF!,5,FALSE)*VLOOKUP(B5097,#REF!,5,FALSE)/VLOOKUP(A5097,#REF!,4,FALSE)</f>
        <v>#REF!</v>
      </c>
      <c r="E5097" s="9" t="e">
        <f>VLOOKUP(A5097,#REF!,6,FALSE)*VLOOKUP(B5097,#REF!,5,FALSE)/VLOOKUP(A5097,#REF!,4,FALSE)</f>
        <v>#REF!</v>
      </c>
      <c r="F5097" s="9" t="e">
        <f>VLOOKUP(A5097,#REF!,7,FALSE)*VLOOKUP(B5097,#REF!,5,FALSE)/VLOOKUP(A5097,#REF!,4,FALSE)</f>
        <v>#REF!</v>
      </c>
      <c r="G5097" s="9" t="e">
        <f>VLOOKUP(A5097,#REF!,8,FALSE)*VLOOKUP(B5097,#REF!,5,FALSE)/VLOOKUP(A5097,#REF!,4,FALSE)</f>
        <v>#REF!</v>
      </c>
      <c r="H5097" s="9" t="e">
        <f>VLOOKUP(A5097,#REF!,9,FALSE)*VLOOKUP(B5097,#REF!,5,FALSE)/VLOOKUP(A5097,#REF!,4,FALSE)</f>
        <v>#REF!</v>
      </c>
      <c r="I5097" s="9" t="e">
        <f t="shared" si="79"/>
        <v>#REF!</v>
      </c>
    </row>
    <row r="5098" spans="1:9" x14ac:dyDescent="0.25">
      <c r="A5098" t="e">
        <f>#REF!</f>
        <v>#REF!</v>
      </c>
      <c r="B5098" t="e">
        <f>#REF!</f>
        <v>#REF!</v>
      </c>
      <c r="C5098" s="1" t="e">
        <f>#REF!</f>
        <v>#REF!</v>
      </c>
      <c r="D5098" s="9" t="e">
        <f>VLOOKUP(A5098,#REF!,5,FALSE)*VLOOKUP(B5098,#REF!,5,FALSE)/VLOOKUP(A5098,#REF!,4,FALSE)</f>
        <v>#REF!</v>
      </c>
      <c r="E5098" s="9" t="e">
        <f>VLOOKUP(A5098,#REF!,6,FALSE)*VLOOKUP(B5098,#REF!,5,FALSE)/VLOOKUP(A5098,#REF!,4,FALSE)</f>
        <v>#REF!</v>
      </c>
      <c r="F5098" s="9" t="e">
        <f>VLOOKUP(A5098,#REF!,7,FALSE)*VLOOKUP(B5098,#REF!,5,FALSE)/VLOOKUP(A5098,#REF!,4,FALSE)</f>
        <v>#REF!</v>
      </c>
      <c r="G5098" s="9" t="e">
        <f>VLOOKUP(A5098,#REF!,8,FALSE)*VLOOKUP(B5098,#REF!,5,FALSE)/VLOOKUP(A5098,#REF!,4,FALSE)</f>
        <v>#REF!</v>
      </c>
      <c r="H5098" s="9" t="e">
        <f>VLOOKUP(A5098,#REF!,9,FALSE)*VLOOKUP(B5098,#REF!,5,FALSE)/VLOOKUP(A5098,#REF!,4,FALSE)</f>
        <v>#REF!</v>
      </c>
      <c r="I5098" s="9" t="e">
        <f t="shared" si="79"/>
        <v>#REF!</v>
      </c>
    </row>
    <row r="5099" spans="1:9" x14ac:dyDescent="0.25">
      <c r="A5099" t="e">
        <f>#REF!</f>
        <v>#REF!</v>
      </c>
      <c r="B5099" t="e">
        <f>#REF!</f>
        <v>#REF!</v>
      </c>
      <c r="C5099" s="1" t="e">
        <f>#REF!</f>
        <v>#REF!</v>
      </c>
      <c r="D5099" s="9" t="e">
        <f>VLOOKUP(A5099,#REF!,5,FALSE)*VLOOKUP(B5099,#REF!,5,FALSE)/VLOOKUP(A5099,#REF!,4,FALSE)</f>
        <v>#REF!</v>
      </c>
      <c r="E5099" s="9" t="e">
        <f>VLOOKUP(A5099,#REF!,6,FALSE)*VLOOKUP(B5099,#REF!,5,FALSE)/VLOOKUP(A5099,#REF!,4,FALSE)</f>
        <v>#REF!</v>
      </c>
      <c r="F5099" s="9" t="e">
        <f>VLOOKUP(A5099,#REF!,7,FALSE)*VLOOKUP(B5099,#REF!,5,FALSE)/VLOOKUP(A5099,#REF!,4,FALSE)</f>
        <v>#REF!</v>
      </c>
      <c r="G5099" s="9" t="e">
        <f>VLOOKUP(A5099,#REF!,8,FALSE)*VLOOKUP(B5099,#REF!,5,FALSE)/VLOOKUP(A5099,#REF!,4,FALSE)</f>
        <v>#REF!</v>
      </c>
      <c r="H5099" s="9" t="e">
        <f>VLOOKUP(A5099,#REF!,9,FALSE)*VLOOKUP(B5099,#REF!,5,FALSE)/VLOOKUP(A5099,#REF!,4,FALSE)</f>
        <v>#REF!</v>
      </c>
      <c r="I5099" s="9" t="e">
        <f t="shared" si="79"/>
        <v>#REF!</v>
      </c>
    </row>
    <row r="5100" spans="1:9" x14ac:dyDescent="0.25">
      <c r="A5100" t="e">
        <f>#REF!</f>
        <v>#REF!</v>
      </c>
      <c r="B5100" t="e">
        <f>#REF!</f>
        <v>#REF!</v>
      </c>
      <c r="C5100" s="1" t="e">
        <f>#REF!</f>
        <v>#REF!</v>
      </c>
      <c r="D5100" s="9" t="e">
        <f>VLOOKUP(A5100,#REF!,5,FALSE)*VLOOKUP(B5100,#REF!,5,FALSE)/VLOOKUP(A5100,#REF!,4,FALSE)</f>
        <v>#REF!</v>
      </c>
      <c r="E5100" s="9" t="e">
        <f>VLOOKUP(A5100,#REF!,6,FALSE)*VLOOKUP(B5100,#REF!,5,FALSE)/VLOOKUP(A5100,#REF!,4,FALSE)</f>
        <v>#REF!</v>
      </c>
      <c r="F5100" s="9" t="e">
        <f>VLOOKUP(A5100,#REF!,7,FALSE)*VLOOKUP(B5100,#REF!,5,FALSE)/VLOOKUP(A5100,#REF!,4,FALSE)</f>
        <v>#REF!</v>
      </c>
      <c r="G5100" s="9" t="e">
        <f>VLOOKUP(A5100,#REF!,8,FALSE)*VLOOKUP(B5100,#REF!,5,FALSE)/VLOOKUP(A5100,#REF!,4,FALSE)</f>
        <v>#REF!</v>
      </c>
      <c r="H5100" s="9" t="e">
        <f>VLOOKUP(A5100,#REF!,9,FALSE)*VLOOKUP(B5100,#REF!,5,FALSE)/VLOOKUP(A5100,#REF!,4,FALSE)</f>
        <v>#REF!</v>
      </c>
      <c r="I5100" s="9" t="e">
        <f t="shared" si="79"/>
        <v>#REF!</v>
      </c>
    </row>
    <row r="5101" spans="1:9" x14ac:dyDescent="0.25">
      <c r="A5101" t="e">
        <f>#REF!</f>
        <v>#REF!</v>
      </c>
      <c r="B5101" t="e">
        <f>#REF!</f>
        <v>#REF!</v>
      </c>
      <c r="C5101" s="1" t="e">
        <f>#REF!</f>
        <v>#REF!</v>
      </c>
      <c r="D5101" s="9" t="e">
        <f>VLOOKUP(A5101,#REF!,5,FALSE)*VLOOKUP(B5101,#REF!,5,FALSE)/VLOOKUP(A5101,#REF!,4,FALSE)</f>
        <v>#REF!</v>
      </c>
      <c r="E5101" s="9" t="e">
        <f>VLOOKUP(A5101,#REF!,6,FALSE)*VLOOKUP(B5101,#REF!,5,FALSE)/VLOOKUP(A5101,#REF!,4,FALSE)</f>
        <v>#REF!</v>
      </c>
      <c r="F5101" s="9" t="e">
        <f>VLOOKUP(A5101,#REF!,7,FALSE)*VLOOKUP(B5101,#REF!,5,FALSE)/VLOOKUP(A5101,#REF!,4,FALSE)</f>
        <v>#REF!</v>
      </c>
      <c r="G5101" s="9" t="e">
        <f>VLOOKUP(A5101,#REF!,8,FALSE)*VLOOKUP(B5101,#REF!,5,FALSE)/VLOOKUP(A5101,#REF!,4,FALSE)</f>
        <v>#REF!</v>
      </c>
      <c r="H5101" s="9" t="e">
        <f>VLOOKUP(A5101,#REF!,9,FALSE)*VLOOKUP(B5101,#REF!,5,FALSE)/VLOOKUP(A5101,#REF!,4,FALSE)</f>
        <v>#REF!</v>
      </c>
      <c r="I5101" s="9" t="e">
        <f t="shared" si="79"/>
        <v>#REF!</v>
      </c>
    </row>
    <row r="5102" spans="1:9" x14ac:dyDescent="0.25">
      <c r="A5102" t="e">
        <f>#REF!</f>
        <v>#REF!</v>
      </c>
      <c r="B5102" t="e">
        <f>#REF!</f>
        <v>#REF!</v>
      </c>
      <c r="C5102" s="1" t="e">
        <f>#REF!</f>
        <v>#REF!</v>
      </c>
      <c r="D5102" s="9" t="e">
        <f>VLOOKUP(A5102,#REF!,5,FALSE)*VLOOKUP(B5102,#REF!,5,FALSE)/VLOOKUP(A5102,#REF!,4,FALSE)</f>
        <v>#REF!</v>
      </c>
      <c r="E5102" s="9" t="e">
        <f>VLOOKUP(A5102,#REF!,6,FALSE)*VLOOKUP(B5102,#REF!,5,FALSE)/VLOOKUP(A5102,#REF!,4,FALSE)</f>
        <v>#REF!</v>
      </c>
      <c r="F5102" s="9" t="e">
        <f>VLOOKUP(A5102,#REF!,7,FALSE)*VLOOKUP(B5102,#REF!,5,FALSE)/VLOOKUP(A5102,#REF!,4,FALSE)</f>
        <v>#REF!</v>
      </c>
      <c r="G5102" s="9" t="e">
        <f>VLOOKUP(A5102,#REF!,8,FALSE)*VLOOKUP(B5102,#REF!,5,FALSE)/VLOOKUP(A5102,#REF!,4,FALSE)</f>
        <v>#REF!</v>
      </c>
      <c r="H5102" s="9" t="e">
        <f>VLOOKUP(A5102,#REF!,9,FALSE)*VLOOKUP(B5102,#REF!,5,FALSE)/VLOOKUP(A5102,#REF!,4,FALSE)</f>
        <v>#REF!</v>
      </c>
      <c r="I5102" s="9" t="e">
        <f t="shared" si="79"/>
        <v>#REF!</v>
      </c>
    </row>
    <row r="5103" spans="1:9" x14ac:dyDescent="0.25">
      <c r="A5103" t="e">
        <f>#REF!</f>
        <v>#REF!</v>
      </c>
      <c r="B5103" t="e">
        <f>#REF!</f>
        <v>#REF!</v>
      </c>
      <c r="C5103" s="1" t="e">
        <f>#REF!</f>
        <v>#REF!</v>
      </c>
      <c r="D5103" s="9" t="e">
        <f>VLOOKUP(A5103,#REF!,5,FALSE)*VLOOKUP(B5103,#REF!,5,FALSE)/VLOOKUP(A5103,#REF!,4,FALSE)</f>
        <v>#REF!</v>
      </c>
      <c r="E5103" s="9" t="e">
        <f>VLOOKUP(A5103,#REF!,6,FALSE)*VLOOKUP(B5103,#REF!,5,FALSE)/VLOOKUP(A5103,#REF!,4,FALSE)</f>
        <v>#REF!</v>
      </c>
      <c r="F5103" s="9" t="e">
        <f>VLOOKUP(A5103,#REF!,7,FALSE)*VLOOKUP(B5103,#REF!,5,FALSE)/VLOOKUP(A5103,#REF!,4,FALSE)</f>
        <v>#REF!</v>
      </c>
      <c r="G5103" s="9" t="e">
        <f>VLOOKUP(A5103,#REF!,8,FALSE)*VLOOKUP(B5103,#REF!,5,FALSE)/VLOOKUP(A5103,#REF!,4,FALSE)</f>
        <v>#REF!</v>
      </c>
      <c r="H5103" s="9" t="e">
        <f>VLOOKUP(A5103,#REF!,9,FALSE)*VLOOKUP(B5103,#REF!,5,FALSE)/VLOOKUP(A5103,#REF!,4,FALSE)</f>
        <v>#REF!</v>
      </c>
      <c r="I5103" s="9" t="e">
        <f t="shared" si="79"/>
        <v>#REF!</v>
      </c>
    </row>
    <row r="5104" spans="1:9" x14ac:dyDescent="0.25">
      <c r="A5104" t="e">
        <f>#REF!</f>
        <v>#REF!</v>
      </c>
      <c r="B5104" t="e">
        <f>#REF!</f>
        <v>#REF!</v>
      </c>
      <c r="C5104" s="1" t="e">
        <f>#REF!</f>
        <v>#REF!</v>
      </c>
      <c r="D5104" s="9" t="e">
        <f>VLOOKUP(A5104,#REF!,5,FALSE)*VLOOKUP(B5104,#REF!,5,FALSE)/VLOOKUP(A5104,#REF!,4,FALSE)</f>
        <v>#REF!</v>
      </c>
      <c r="E5104" s="9" t="e">
        <f>VLOOKUP(A5104,#REF!,6,FALSE)*VLOOKUP(B5104,#REF!,5,FALSE)/VLOOKUP(A5104,#REF!,4,FALSE)</f>
        <v>#REF!</v>
      </c>
      <c r="F5104" s="9" t="e">
        <f>VLOOKUP(A5104,#REF!,7,FALSE)*VLOOKUP(B5104,#REF!,5,FALSE)/VLOOKUP(A5104,#REF!,4,FALSE)</f>
        <v>#REF!</v>
      </c>
      <c r="G5104" s="9" t="e">
        <f>VLOOKUP(A5104,#REF!,8,FALSE)*VLOOKUP(B5104,#REF!,5,FALSE)/VLOOKUP(A5104,#REF!,4,FALSE)</f>
        <v>#REF!</v>
      </c>
      <c r="H5104" s="9" t="e">
        <f>VLOOKUP(A5104,#REF!,9,FALSE)*VLOOKUP(B5104,#REF!,5,FALSE)/VLOOKUP(A5104,#REF!,4,FALSE)</f>
        <v>#REF!</v>
      </c>
      <c r="I5104" s="9" t="e">
        <f t="shared" si="79"/>
        <v>#REF!</v>
      </c>
    </row>
    <row r="5105" spans="1:9" x14ac:dyDescent="0.25">
      <c r="A5105" t="e">
        <f>#REF!</f>
        <v>#REF!</v>
      </c>
      <c r="B5105" t="e">
        <f>#REF!</f>
        <v>#REF!</v>
      </c>
      <c r="C5105" s="1" t="e">
        <f>#REF!</f>
        <v>#REF!</v>
      </c>
      <c r="D5105" s="9" t="e">
        <f>VLOOKUP(A5105,#REF!,5,FALSE)*VLOOKUP(B5105,#REF!,5,FALSE)/VLOOKUP(A5105,#REF!,4,FALSE)</f>
        <v>#REF!</v>
      </c>
      <c r="E5105" s="9" t="e">
        <f>VLOOKUP(A5105,#REF!,6,FALSE)*VLOOKUP(B5105,#REF!,5,FALSE)/VLOOKUP(A5105,#REF!,4,FALSE)</f>
        <v>#REF!</v>
      </c>
      <c r="F5105" s="9" t="e">
        <f>VLOOKUP(A5105,#REF!,7,FALSE)*VLOOKUP(B5105,#REF!,5,FALSE)/VLOOKUP(A5105,#REF!,4,FALSE)</f>
        <v>#REF!</v>
      </c>
      <c r="G5105" s="9" t="e">
        <f>VLOOKUP(A5105,#REF!,8,FALSE)*VLOOKUP(B5105,#REF!,5,FALSE)/VLOOKUP(A5105,#REF!,4,FALSE)</f>
        <v>#REF!</v>
      </c>
      <c r="H5105" s="9" t="e">
        <f>VLOOKUP(A5105,#REF!,9,FALSE)*VLOOKUP(B5105,#REF!,5,FALSE)/VLOOKUP(A5105,#REF!,4,FALSE)</f>
        <v>#REF!</v>
      </c>
      <c r="I5105" s="9" t="e">
        <f t="shared" si="79"/>
        <v>#REF!</v>
      </c>
    </row>
    <row r="5106" spans="1:9" x14ac:dyDescent="0.25">
      <c r="A5106" t="e">
        <f>#REF!</f>
        <v>#REF!</v>
      </c>
      <c r="B5106" t="e">
        <f>#REF!</f>
        <v>#REF!</v>
      </c>
      <c r="C5106" s="1" t="e">
        <f>#REF!</f>
        <v>#REF!</v>
      </c>
      <c r="D5106" s="9" t="e">
        <f>VLOOKUP(A5106,#REF!,5,FALSE)*VLOOKUP(B5106,#REF!,5,FALSE)/VLOOKUP(A5106,#REF!,4,FALSE)</f>
        <v>#REF!</v>
      </c>
      <c r="E5106" s="9" t="e">
        <f>VLOOKUP(A5106,#REF!,6,FALSE)*VLOOKUP(B5106,#REF!,5,FALSE)/VLOOKUP(A5106,#REF!,4,FALSE)</f>
        <v>#REF!</v>
      </c>
      <c r="F5106" s="9" t="e">
        <f>VLOOKUP(A5106,#REF!,7,FALSE)*VLOOKUP(B5106,#REF!,5,FALSE)/VLOOKUP(A5106,#REF!,4,FALSE)</f>
        <v>#REF!</v>
      </c>
      <c r="G5106" s="9" t="e">
        <f>VLOOKUP(A5106,#REF!,8,FALSE)*VLOOKUP(B5106,#REF!,5,FALSE)/VLOOKUP(A5106,#REF!,4,FALSE)</f>
        <v>#REF!</v>
      </c>
      <c r="H5106" s="9" t="e">
        <f>VLOOKUP(A5106,#REF!,9,FALSE)*VLOOKUP(B5106,#REF!,5,FALSE)/VLOOKUP(A5106,#REF!,4,FALSE)</f>
        <v>#REF!</v>
      </c>
      <c r="I5106" s="9" t="e">
        <f t="shared" si="79"/>
        <v>#REF!</v>
      </c>
    </row>
    <row r="5107" spans="1:9" x14ac:dyDescent="0.25">
      <c r="A5107" t="e">
        <f>#REF!</f>
        <v>#REF!</v>
      </c>
      <c r="B5107" t="e">
        <f>#REF!</f>
        <v>#REF!</v>
      </c>
      <c r="C5107" s="1" t="e">
        <f>#REF!</f>
        <v>#REF!</v>
      </c>
      <c r="D5107" s="9" t="e">
        <f>VLOOKUP(A5107,#REF!,5,FALSE)*VLOOKUP(B5107,#REF!,5,FALSE)/VLOOKUP(A5107,#REF!,4,FALSE)</f>
        <v>#REF!</v>
      </c>
      <c r="E5107" s="9" t="e">
        <f>VLOOKUP(A5107,#REF!,6,FALSE)*VLOOKUP(B5107,#REF!,5,FALSE)/VLOOKUP(A5107,#REF!,4,FALSE)</f>
        <v>#REF!</v>
      </c>
      <c r="F5107" s="9" t="e">
        <f>VLOOKUP(A5107,#REF!,7,FALSE)*VLOOKUP(B5107,#REF!,5,FALSE)/VLOOKUP(A5107,#REF!,4,FALSE)</f>
        <v>#REF!</v>
      </c>
      <c r="G5107" s="9" t="e">
        <f>VLOOKUP(A5107,#REF!,8,FALSE)*VLOOKUP(B5107,#REF!,5,FALSE)/VLOOKUP(A5107,#REF!,4,FALSE)</f>
        <v>#REF!</v>
      </c>
      <c r="H5107" s="9" t="e">
        <f>VLOOKUP(A5107,#REF!,9,FALSE)*VLOOKUP(B5107,#REF!,5,FALSE)/VLOOKUP(A5107,#REF!,4,FALSE)</f>
        <v>#REF!</v>
      </c>
      <c r="I5107" s="9" t="e">
        <f t="shared" si="79"/>
        <v>#REF!</v>
      </c>
    </row>
    <row r="5108" spans="1:9" x14ac:dyDescent="0.25">
      <c r="A5108" t="e">
        <f>#REF!</f>
        <v>#REF!</v>
      </c>
      <c r="B5108" t="e">
        <f>#REF!</f>
        <v>#REF!</v>
      </c>
      <c r="C5108" s="1" t="e">
        <f>#REF!</f>
        <v>#REF!</v>
      </c>
      <c r="D5108" s="9" t="e">
        <f>VLOOKUP(A5108,#REF!,5,FALSE)*VLOOKUP(B5108,#REF!,5,FALSE)/VLOOKUP(A5108,#REF!,4,FALSE)</f>
        <v>#REF!</v>
      </c>
      <c r="E5108" s="9" t="e">
        <f>VLOOKUP(A5108,#REF!,6,FALSE)*VLOOKUP(B5108,#REF!,5,FALSE)/VLOOKUP(A5108,#REF!,4,FALSE)</f>
        <v>#REF!</v>
      </c>
      <c r="F5108" s="9" t="e">
        <f>VLOOKUP(A5108,#REF!,7,FALSE)*VLOOKUP(B5108,#REF!,5,FALSE)/VLOOKUP(A5108,#REF!,4,FALSE)</f>
        <v>#REF!</v>
      </c>
      <c r="G5108" s="9" t="e">
        <f>VLOOKUP(A5108,#REF!,8,FALSE)*VLOOKUP(B5108,#REF!,5,FALSE)/VLOOKUP(A5108,#REF!,4,FALSE)</f>
        <v>#REF!</v>
      </c>
      <c r="H5108" s="9" t="e">
        <f>VLOOKUP(A5108,#REF!,9,FALSE)*VLOOKUP(B5108,#REF!,5,FALSE)/VLOOKUP(A5108,#REF!,4,FALSE)</f>
        <v>#REF!</v>
      </c>
      <c r="I5108" s="9" t="e">
        <f t="shared" si="79"/>
        <v>#REF!</v>
      </c>
    </row>
    <row r="5109" spans="1:9" x14ac:dyDescent="0.25">
      <c r="A5109" t="e">
        <f>#REF!</f>
        <v>#REF!</v>
      </c>
      <c r="B5109" t="e">
        <f>#REF!</f>
        <v>#REF!</v>
      </c>
      <c r="C5109" s="1" t="e">
        <f>#REF!</f>
        <v>#REF!</v>
      </c>
      <c r="D5109" s="9" t="e">
        <f>VLOOKUP(A5109,#REF!,5,FALSE)*VLOOKUP(B5109,#REF!,5,FALSE)/VLOOKUP(A5109,#REF!,4,FALSE)</f>
        <v>#REF!</v>
      </c>
      <c r="E5109" s="9" t="e">
        <f>VLOOKUP(A5109,#REF!,6,FALSE)*VLOOKUP(B5109,#REF!,5,FALSE)/VLOOKUP(A5109,#REF!,4,FALSE)</f>
        <v>#REF!</v>
      </c>
      <c r="F5109" s="9" t="e">
        <f>VLOOKUP(A5109,#REF!,7,FALSE)*VLOOKUP(B5109,#REF!,5,FALSE)/VLOOKUP(A5109,#REF!,4,FALSE)</f>
        <v>#REF!</v>
      </c>
      <c r="G5109" s="9" t="e">
        <f>VLOOKUP(A5109,#REF!,8,FALSE)*VLOOKUP(B5109,#REF!,5,FALSE)/VLOOKUP(A5109,#REF!,4,FALSE)</f>
        <v>#REF!</v>
      </c>
      <c r="H5109" s="9" t="e">
        <f>VLOOKUP(A5109,#REF!,9,FALSE)*VLOOKUP(B5109,#REF!,5,FALSE)/VLOOKUP(A5109,#REF!,4,FALSE)</f>
        <v>#REF!</v>
      </c>
      <c r="I5109" s="9" t="e">
        <f t="shared" si="79"/>
        <v>#REF!</v>
      </c>
    </row>
    <row r="5110" spans="1:9" x14ac:dyDescent="0.25">
      <c r="A5110" t="e">
        <f>#REF!</f>
        <v>#REF!</v>
      </c>
      <c r="B5110" t="e">
        <f>#REF!</f>
        <v>#REF!</v>
      </c>
      <c r="C5110" s="1" t="e">
        <f>#REF!</f>
        <v>#REF!</v>
      </c>
      <c r="D5110" s="9" t="e">
        <f>VLOOKUP(A5110,#REF!,5,FALSE)*VLOOKUP(B5110,#REF!,5,FALSE)/VLOOKUP(A5110,#REF!,4,FALSE)</f>
        <v>#REF!</v>
      </c>
      <c r="E5110" s="9" t="e">
        <f>VLOOKUP(A5110,#REF!,6,FALSE)*VLOOKUP(B5110,#REF!,5,FALSE)/VLOOKUP(A5110,#REF!,4,FALSE)</f>
        <v>#REF!</v>
      </c>
      <c r="F5110" s="9" t="e">
        <f>VLOOKUP(A5110,#REF!,7,FALSE)*VLOOKUP(B5110,#REF!,5,FALSE)/VLOOKUP(A5110,#REF!,4,FALSE)</f>
        <v>#REF!</v>
      </c>
      <c r="G5110" s="9" t="e">
        <f>VLOOKUP(A5110,#REF!,8,FALSE)*VLOOKUP(B5110,#REF!,5,FALSE)/VLOOKUP(A5110,#REF!,4,FALSE)</f>
        <v>#REF!</v>
      </c>
      <c r="H5110" s="9" t="e">
        <f>VLOOKUP(A5110,#REF!,9,FALSE)*VLOOKUP(B5110,#REF!,5,FALSE)/VLOOKUP(A5110,#REF!,4,FALSE)</f>
        <v>#REF!</v>
      </c>
      <c r="I5110" s="9" t="e">
        <f t="shared" si="79"/>
        <v>#REF!</v>
      </c>
    </row>
    <row r="5111" spans="1:9" x14ac:dyDescent="0.25">
      <c r="A5111" t="e">
        <f>#REF!</f>
        <v>#REF!</v>
      </c>
      <c r="B5111" t="e">
        <f>#REF!</f>
        <v>#REF!</v>
      </c>
      <c r="C5111" s="1" t="e">
        <f>#REF!</f>
        <v>#REF!</v>
      </c>
      <c r="D5111" s="9" t="e">
        <f>VLOOKUP(A5111,#REF!,5,FALSE)*VLOOKUP(B5111,#REF!,5,FALSE)/VLOOKUP(A5111,#REF!,4,FALSE)</f>
        <v>#REF!</v>
      </c>
      <c r="E5111" s="9" t="e">
        <f>VLOOKUP(A5111,#REF!,6,FALSE)*VLOOKUP(B5111,#REF!,5,FALSE)/VLOOKUP(A5111,#REF!,4,FALSE)</f>
        <v>#REF!</v>
      </c>
      <c r="F5111" s="9" t="e">
        <f>VLOOKUP(A5111,#REF!,7,FALSE)*VLOOKUP(B5111,#REF!,5,FALSE)/VLOOKUP(A5111,#REF!,4,FALSE)</f>
        <v>#REF!</v>
      </c>
      <c r="G5111" s="9" t="e">
        <f>VLOOKUP(A5111,#REF!,8,FALSE)*VLOOKUP(B5111,#REF!,5,FALSE)/VLOOKUP(A5111,#REF!,4,FALSE)</f>
        <v>#REF!</v>
      </c>
      <c r="H5111" s="9" t="e">
        <f>VLOOKUP(A5111,#REF!,9,FALSE)*VLOOKUP(B5111,#REF!,5,FALSE)/VLOOKUP(A5111,#REF!,4,FALSE)</f>
        <v>#REF!</v>
      </c>
      <c r="I5111" s="9" t="e">
        <f t="shared" si="79"/>
        <v>#REF!</v>
      </c>
    </row>
    <row r="5112" spans="1:9" x14ac:dyDescent="0.25">
      <c r="A5112" t="e">
        <f>#REF!</f>
        <v>#REF!</v>
      </c>
      <c r="B5112" t="e">
        <f>#REF!</f>
        <v>#REF!</v>
      </c>
      <c r="C5112" s="1" t="e">
        <f>#REF!</f>
        <v>#REF!</v>
      </c>
      <c r="D5112" s="9" t="e">
        <f>VLOOKUP(A5112,#REF!,5,FALSE)*VLOOKUP(B5112,#REF!,5,FALSE)/VLOOKUP(A5112,#REF!,4,FALSE)</f>
        <v>#REF!</v>
      </c>
      <c r="E5112" s="9" t="e">
        <f>VLOOKUP(A5112,#REF!,6,FALSE)*VLOOKUP(B5112,#REF!,5,FALSE)/VLOOKUP(A5112,#REF!,4,FALSE)</f>
        <v>#REF!</v>
      </c>
      <c r="F5112" s="9" t="e">
        <f>VLOOKUP(A5112,#REF!,7,FALSE)*VLOOKUP(B5112,#REF!,5,FALSE)/VLOOKUP(A5112,#REF!,4,FALSE)</f>
        <v>#REF!</v>
      </c>
      <c r="G5112" s="9" t="e">
        <f>VLOOKUP(A5112,#REF!,8,FALSE)*VLOOKUP(B5112,#REF!,5,FALSE)/VLOOKUP(A5112,#REF!,4,FALSE)</f>
        <v>#REF!</v>
      </c>
      <c r="H5112" s="9" t="e">
        <f>VLOOKUP(A5112,#REF!,9,FALSE)*VLOOKUP(B5112,#REF!,5,FALSE)/VLOOKUP(A5112,#REF!,4,FALSE)</f>
        <v>#REF!</v>
      </c>
      <c r="I5112" s="9" t="e">
        <f t="shared" si="79"/>
        <v>#REF!</v>
      </c>
    </row>
    <row r="5113" spans="1:9" x14ac:dyDescent="0.25">
      <c r="A5113" t="e">
        <f>#REF!</f>
        <v>#REF!</v>
      </c>
      <c r="B5113" t="e">
        <f>#REF!</f>
        <v>#REF!</v>
      </c>
      <c r="C5113" s="1" t="e">
        <f>#REF!</f>
        <v>#REF!</v>
      </c>
      <c r="D5113" s="9" t="e">
        <f>VLOOKUP(A5113,#REF!,5,FALSE)*VLOOKUP(B5113,#REF!,5,FALSE)/VLOOKUP(A5113,#REF!,4,FALSE)</f>
        <v>#REF!</v>
      </c>
      <c r="E5113" s="9" t="e">
        <f>VLOOKUP(A5113,#REF!,6,FALSE)*VLOOKUP(B5113,#REF!,5,FALSE)/VLOOKUP(A5113,#REF!,4,FALSE)</f>
        <v>#REF!</v>
      </c>
      <c r="F5113" s="9" t="e">
        <f>VLOOKUP(A5113,#REF!,7,FALSE)*VLOOKUP(B5113,#REF!,5,FALSE)/VLOOKUP(A5113,#REF!,4,FALSE)</f>
        <v>#REF!</v>
      </c>
      <c r="G5113" s="9" t="e">
        <f>VLOOKUP(A5113,#REF!,8,FALSE)*VLOOKUP(B5113,#REF!,5,FALSE)/VLOOKUP(A5113,#REF!,4,FALSE)</f>
        <v>#REF!</v>
      </c>
      <c r="H5113" s="9" t="e">
        <f>VLOOKUP(A5113,#REF!,9,FALSE)*VLOOKUP(B5113,#REF!,5,FALSE)/VLOOKUP(A5113,#REF!,4,FALSE)</f>
        <v>#REF!</v>
      </c>
      <c r="I5113" s="9" t="e">
        <f t="shared" si="79"/>
        <v>#REF!</v>
      </c>
    </row>
    <row r="5114" spans="1:9" x14ac:dyDescent="0.25">
      <c r="A5114" t="e">
        <f>#REF!</f>
        <v>#REF!</v>
      </c>
      <c r="B5114" t="e">
        <f>#REF!</f>
        <v>#REF!</v>
      </c>
      <c r="C5114" s="1" t="e">
        <f>#REF!</f>
        <v>#REF!</v>
      </c>
      <c r="D5114" s="9" t="e">
        <f>VLOOKUP(A5114,#REF!,5,FALSE)*VLOOKUP(B5114,#REF!,5,FALSE)/VLOOKUP(A5114,#REF!,4,FALSE)</f>
        <v>#REF!</v>
      </c>
      <c r="E5114" s="9" t="e">
        <f>VLOOKUP(A5114,#REF!,6,FALSE)*VLOOKUP(B5114,#REF!,5,FALSE)/VLOOKUP(A5114,#REF!,4,FALSE)</f>
        <v>#REF!</v>
      </c>
      <c r="F5114" s="9" t="e">
        <f>VLOOKUP(A5114,#REF!,7,FALSE)*VLOOKUP(B5114,#REF!,5,FALSE)/VLOOKUP(A5114,#REF!,4,FALSE)</f>
        <v>#REF!</v>
      </c>
      <c r="G5114" s="9" t="e">
        <f>VLOOKUP(A5114,#REF!,8,FALSE)*VLOOKUP(B5114,#REF!,5,FALSE)/VLOOKUP(A5114,#REF!,4,FALSE)</f>
        <v>#REF!</v>
      </c>
      <c r="H5114" s="9" t="e">
        <f>VLOOKUP(A5114,#REF!,9,FALSE)*VLOOKUP(B5114,#REF!,5,FALSE)/VLOOKUP(A5114,#REF!,4,FALSE)</f>
        <v>#REF!</v>
      </c>
      <c r="I5114" s="9" t="e">
        <f t="shared" si="79"/>
        <v>#REF!</v>
      </c>
    </row>
    <row r="5115" spans="1:9" x14ac:dyDescent="0.25">
      <c r="A5115" t="e">
        <f>#REF!</f>
        <v>#REF!</v>
      </c>
      <c r="B5115" t="e">
        <f>#REF!</f>
        <v>#REF!</v>
      </c>
      <c r="C5115" s="1" t="e">
        <f>#REF!</f>
        <v>#REF!</v>
      </c>
      <c r="D5115" s="9" t="e">
        <f>VLOOKUP(A5115,#REF!,5,FALSE)*VLOOKUP(B5115,#REF!,5,FALSE)/VLOOKUP(A5115,#REF!,4,FALSE)</f>
        <v>#REF!</v>
      </c>
      <c r="E5115" s="9" t="e">
        <f>VLOOKUP(A5115,#REF!,6,FALSE)*VLOOKUP(B5115,#REF!,5,FALSE)/VLOOKUP(A5115,#REF!,4,FALSE)</f>
        <v>#REF!</v>
      </c>
      <c r="F5115" s="9" t="e">
        <f>VLOOKUP(A5115,#REF!,7,FALSE)*VLOOKUP(B5115,#REF!,5,FALSE)/VLOOKUP(A5115,#REF!,4,FALSE)</f>
        <v>#REF!</v>
      </c>
      <c r="G5115" s="9" t="e">
        <f>VLOOKUP(A5115,#REF!,8,FALSE)*VLOOKUP(B5115,#REF!,5,FALSE)/VLOOKUP(A5115,#REF!,4,FALSE)</f>
        <v>#REF!</v>
      </c>
      <c r="H5115" s="9" t="e">
        <f>VLOOKUP(A5115,#REF!,9,FALSE)*VLOOKUP(B5115,#REF!,5,FALSE)/VLOOKUP(A5115,#REF!,4,FALSE)</f>
        <v>#REF!</v>
      </c>
      <c r="I5115" s="9" t="e">
        <f t="shared" si="79"/>
        <v>#REF!</v>
      </c>
    </row>
    <row r="5116" spans="1:9" x14ac:dyDescent="0.25">
      <c r="A5116" t="e">
        <f>#REF!</f>
        <v>#REF!</v>
      </c>
      <c r="B5116" t="e">
        <f>#REF!</f>
        <v>#REF!</v>
      </c>
      <c r="C5116" s="1" t="e">
        <f>#REF!</f>
        <v>#REF!</v>
      </c>
      <c r="D5116" s="9" t="e">
        <f>VLOOKUP(A5116,#REF!,5,FALSE)*VLOOKUP(B5116,#REF!,5,FALSE)/VLOOKUP(A5116,#REF!,4,FALSE)</f>
        <v>#REF!</v>
      </c>
      <c r="E5116" s="9" t="e">
        <f>VLOOKUP(A5116,#REF!,6,FALSE)*VLOOKUP(B5116,#REF!,5,FALSE)/VLOOKUP(A5116,#REF!,4,FALSE)</f>
        <v>#REF!</v>
      </c>
      <c r="F5116" s="9" t="e">
        <f>VLOOKUP(A5116,#REF!,7,FALSE)*VLOOKUP(B5116,#REF!,5,FALSE)/VLOOKUP(A5116,#REF!,4,FALSE)</f>
        <v>#REF!</v>
      </c>
      <c r="G5116" s="9" t="e">
        <f>VLOOKUP(A5116,#REF!,8,FALSE)*VLOOKUP(B5116,#REF!,5,FALSE)/VLOOKUP(A5116,#REF!,4,FALSE)</f>
        <v>#REF!</v>
      </c>
      <c r="H5116" s="9" t="e">
        <f>VLOOKUP(A5116,#REF!,9,FALSE)*VLOOKUP(B5116,#REF!,5,FALSE)/VLOOKUP(A5116,#REF!,4,FALSE)</f>
        <v>#REF!</v>
      </c>
      <c r="I5116" s="9" t="e">
        <f t="shared" si="79"/>
        <v>#REF!</v>
      </c>
    </row>
    <row r="5117" spans="1:9" x14ac:dyDescent="0.25">
      <c r="A5117" t="e">
        <f>#REF!</f>
        <v>#REF!</v>
      </c>
      <c r="B5117" t="e">
        <f>#REF!</f>
        <v>#REF!</v>
      </c>
      <c r="C5117" s="1" t="e">
        <f>#REF!</f>
        <v>#REF!</v>
      </c>
      <c r="D5117" s="9" t="e">
        <f>VLOOKUP(A5117,#REF!,5,FALSE)*VLOOKUP(B5117,#REF!,5,FALSE)/VLOOKUP(A5117,#REF!,4,FALSE)</f>
        <v>#REF!</v>
      </c>
      <c r="E5117" s="9" t="e">
        <f>VLOOKUP(A5117,#REF!,6,FALSE)*VLOOKUP(B5117,#REF!,5,FALSE)/VLOOKUP(A5117,#REF!,4,FALSE)</f>
        <v>#REF!</v>
      </c>
      <c r="F5117" s="9" t="e">
        <f>VLOOKUP(A5117,#REF!,7,FALSE)*VLOOKUP(B5117,#REF!,5,FALSE)/VLOOKUP(A5117,#REF!,4,FALSE)</f>
        <v>#REF!</v>
      </c>
      <c r="G5117" s="9" t="e">
        <f>VLOOKUP(A5117,#REF!,8,FALSE)*VLOOKUP(B5117,#REF!,5,FALSE)/VLOOKUP(A5117,#REF!,4,FALSE)</f>
        <v>#REF!</v>
      </c>
      <c r="H5117" s="9" t="e">
        <f>VLOOKUP(A5117,#REF!,9,FALSE)*VLOOKUP(B5117,#REF!,5,FALSE)/VLOOKUP(A5117,#REF!,4,FALSE)</f>
        <v>#REF!</v>
      </c>
      <c r="I5117" s="9" t="e">
        <f t="shared" si="79"/>
        <v>#REF!</v>
      </c>
    </row>
    <row r="5118" spans="1:9" x14ac:dyDescent="0.25">
      <c r="A5118" t="e">
        <f>#REF!</f>
        <v>#REF!</v>
      </c>
      <c r="B5118" t="e">
        <f>#REF!</f>
        <v>#REF!</v>
      </c>
      <c r="C5118" s="1" t="e">
        <f>#REF!</f>
        <v>#REF!</v>
      </c>
      <c r="D5118" s="9" t="e">
        <f>VLOOKUP(A5118,#REF!,5,FALSE)*VLOOKUP(B5118,#REF!,5,FALSE)/VLOOKUP(A5118,#REF!,4,FALSE)</f>
        <v>#REF!</v>
      </c>
      <c r="E5118" s="9" t="e">
        <f>VLOOKUP(A5118,#REF!,6,FALSE)*VLOOKUP(B5118,#REF!,5,FALSE)/VLOOKUP(A5118,#REF!,4,FALSE)</f>
        <v>#REF!</v>
      </c>
      <c r="F5118" s="9" t="e">
        <f>VLOOKUP(A5118,#REF!,7,FALSE)*VLOOKUP(B5118,#REF!,5,FALSE)/VLOOKUP(A5118,#REF!,4,FALSE)</f>
        <v>#REF!</v>
      </c>
      <c r="G5118" s="9" t="e">
        <f>VLOOKUP(A5118,#REF!,8,FALSE)*VLOOKUP(B5118,#REF!,5,FALSE)/VLOOKUP(A5118,#REF!,4,FALSE)</f>
        <v>#REF!</v>
      </c>
      <c r="H5118" s="9" t="e">
        <f>VLOOKUP(A5118,#REF!,9,FALSE)*VLOOKUP(B5118,#REF!,5,FALSE)/VLOOKUP(A5118,#REF!,4,FALSE)</f>
        <v>#REF!</v>
      </c>
      <c r="I5118" s="9" t="e">
        <f t="shared" si="79"/>
        <v>#REF!</v>
      </c>
    </row>
    <row r="5119" spans="1:9" x14ac:dyDescent="0.25">
      <c r="A5119" t="e">
        <f>#REF!</f>
        <v>#REF!</v>
      </c>
      <c r="B5119" t="e">
        <f>#REF!</f>
        <v>#REF!</v>
      </c>
      <c r="C5119" s="1" t="e">
        <f>#REF!</f>
        <v>#REF!</v>
      </c>
      <c r="D5119" s="9" t="e">
        <f>VLOOKUP(A5119,#REF!,5,FALSE)*VLOOKUP(B5119,#REF!,5,FALSE)/VLOOKUP(A5119,#REF!,4,FALSE)</f>
        <v>#REF!</v>
      </c>
      <c r="E5119" s="9" t="e">
        <f>VLOOKUP(A5119,#REF!,6,FALSE)*VLOOKUP(B5119,#REF!,5,FALSE)/VLOOKUP(A5119,#REF!,4,FALSE)</f>
        <v>#REF!</v>
      </c>
      <c r="F5119" s="9" t="e">
        <f>VLOOKUP(A5119,#REF!,7,FALSE)*VLOOKUP(B5119,#REF!,5,FALSE)/VLOOKUP(A5119,#REF!,4,FALSE)</f>
        <v>#REF!</v>
      </c>
      <c r="G5119" s="9" t="e">
        <f>VLOOKUP(A5119,#REF!,8,FALSE)*VLOOKUP(B5119,#REF!,5,FALSE)/VLOOKUP(A5119,#REF!,4,FALSE)</f>
        <v>#REF!</v>
      </c>
      <c r="H5119" s="9" t="e">
        <f>VLOOKUP(A5119,#REF!,9,FALSE)*VLOOKUP(B5119,#REF!,5,FALSE)/VLOOKUP(A5119,#REF!,4,FALSE)</f>
        <v>#REF!</v>
      </c>
      <c r="I5119" s="9" t="e">
        <f t="shared" si="79"/>
        <v>#REF!</v>
      </c>
    </row>
    <row r="5120" spans="1:9" x14ac:dyDescent="0.25">
      <c r="A5120" t="e">
        <f>#REF!</f>
        <v>#REF!</v>
      </c>
      <c r="B5120" t="e">
        <f>#REF!</f>
        <v>#REF!</v>
      </c>
      <c r="C5120" s="1" t="e">
        <f>#REF!</f>
        <v>#REF!</v>
      </c>
      <c r="D5120" s="9" t="e">
        <f>VLOOKUP(A5120,#REF!,5,FALSE)*VLOOKUP(B5120,#REF!,5,FALSE)/VLOOKUP(A5120,#REF!,4,FALSE)</f>
        <v>#REF!</v>
      </c>
      <c r="E5120" s="9" t="e">
        <f>VLOOKUP(A5120,#REF!,6,FALSE)*VLOOKUP(B5120,#REF!,5,FALSE)/VLOOKUP(A5120,#REF!,4,FALSE)</f>
        <v>#REF!</v>
      </c>
      <c r="F5120" s="9" t="e">
        <f>VLOOKUP(A5120,#REF!,7,FALSE)*VLOOKUP(B5120,#REF!,5,FALSE)/VLOOKUP(A5120,#REF!,4,FALSE)</f>
        <v>#REF!</v>
      </c>
      <c r="G5120" s="9" t="e">
        <f>VLOOKUP(A5120,#REF!,8,FALSE)*VLOOKUP(B5120,#REF!,5,FALSE)/VLOOKUP(A5120,#REF!,4,FALSE)</f>
        <v>#REF!</v>
      </c>
      <c r="H5120" s="9" t="e">
        <f>VLOOKUP(A5120,#REF!,9,FALSE)*VLOOKUP(B5120,#REF!,5,FALSE)/VLOOKUP(A5120,#REF!,4,FALSE)</f>
        <v>#REF!</v>
      </c>
      <c r="I5120" s="9" t="e">
        <f t="shared" si="79"/>
        <v>#REF!</v>
      </c>
    </row>
    <row r="5121" spans="1:9" x14ac:dyDescent="0.25">
      <c r="A5121" t="e">
        <f>#REF!</f>
        <v>#REF!</v>
      </c>
      <c r="B5121" t="e">
        <f>#REF!</f>
        <v>#REF!</v>
      </c>
      <c r="C5121" s="1" t="e">
        <f>#REF!</f>
        <v>#REF!</v>
      </c>
      <c r="D5121" s="9" t="e">
        <f>VLOOKUP(A5121,#REF!,5,FALSE)*VLOOKUP(B5121,#REF!,5,FALSE)/VLOOKUP(A5121,#REF!,4,FALSE)</f>
        <v>#REF!</v>
      </c>
      <c r="E5121" s="9" t="e">
        <f>VLOOKUP(A5121,#REF!,6,FALSE)*VLOOKUP(B5121,#REF!,5,FALSE)/VLOOKUP(A5121,#REF!,4,FALSE)</f>
        <v>#REF!</v>
      </c>
      <c r="F5121" s="9" t="e">
        <f>VLOOKUP(A5121,#REF!,7,FALSE)*VLOOKUP(B5121,#REF!,5,FALSE)/VLOOKUP(A5121,#REF!,4,FALSE)</f>
        <v>#REF!</v>
      </c>
      <c r="G5121" s="9" t="e">
        <f>VLOOKUP(A5121,#REF!,8,FALSE)*VLOOKUP(B5121,#REF!,5,FALSE)/VLOOKUP(A5121,#REF!,4,FALSE)</f>
        <v>#REF!</v>
      </c>
      <c r="H5121" s="9" t="e">
        <f>VLOOKUP(A5121,#REF!,9,FALSE)*VLOOKUP(B5121,#REF!,5,FALSE)/VLOOKUP(A5121,#REF!,4,FALSE)</f>
        <v>#REF!</v>
      </c>
      <c r="I5121" s="9" t="e">
        <f t="shared" si="79"/>
        <v>#REF!</v>
      </c>
    </row>
    <row r="5122" spans="1:9" x14ac:dyDescent="0.25">
      <c r="A5122" t="e">
        <f>#REF!</f>
        <v>#REF!</v>
      </c>
      <c r="B5122" t="e">
        <f>#REF!</f>
        <v>#REF!</v>
      </c>
      <c r="C5122" s="1" t="e">
        <f>#REF!</f>
        <v>#REF!</v>
      </c>
      <c r="D5122" s="9" t="e">
        <f>VLOOKUP(A5122,#REF!,5,FALSE)*VLOOKUP(B5122,#REF!,5,FALSE)/VLOOKUP(A5122,#REF!,4,FALSE)</f>
        <v>#REF!</v>
      </c>
      <c r="E5122" s="9" t="e">
        <f>VLOOKUP(A5122,#REF!,6,FALSE)*VLOOKUP(B5122,#REF!,5,FALSE)/VLOOKUP(A5122,#REF!,4,FALSE)</f>
        <v>#REF!</v>
      </c>
      <c r="F5122" s="9" t="e">
        <f>VLOOKUP(A5122,#REF!,7,FALSE)*VLOOKUP(B5122,#REF!,5,FALSE)/VLOOKUP(A5122,#REF!,4,FALSE)</f>
        <v>#REF!</v>
      </c>
      <c r="G5122" s="9" t="e">
        <f>VLOOKUP(A5122,#REF!,8,FALSE)*VLOOKUP(B5122,#REF!,5,FALSE)/VLOOKUP(A5122,#REF!,4,FALSE)</f>
        <v>#REF!</v>
      </c>
      <c r="H5122" s="9" t="e">
        <f>VLOOKUP(A5122,#REF!,9,FALSE)*VLOOKUP(B5122,#REF!,5,FALSE)/VLOOKUP(A5122,#REF!,4,FALSE)</f>
        <v>#REF!</v>
      </c>
      <c r="I5122" s="9" t="e">
        <f t="shared" si="79"/>
        <v>#REF!</v>
      </c>
    </row>
    <row r="5123" spans="1:9" x14ac:dyDescent="0.25">
      <c r="A5123" t="e">
        <f>#REF!</f>
        <v>#REF!</v>
      </c>
      <c r="B5123" t="e">
        <f>#REF!</f>
        <v>#REF!</v>
      </c>
      <c r="C5123" s="1" t="e">
        <f>#REF!</f>
        <v>#REF!</v>
      </c>
      <c r="D5123" s="9" t="e">
        <f>VLOOKUP(A5123,#REF!,5,FALSE)*VLOOKUP(B5123,#REF!,5,FALSE)/VLOOKUP(A5123,#REF!,4,FALSE)</f>
        <v>#REF!</v>
      </c>
      <c r="E5123" s="9" t="e">
        <f>VLOOKUP(A5123,#REF!,6,FALSE)*VLOOKUP(B5123,#REF!,5,FALSE)/VLOOKUP(A5123,#REF!,4,FALSE)</f>
        <v>#REF!</v>
      </c>
      <c r="F5123" s="9" t="e">
        <f>VLOOKUP(A5123,#REF!,7,FALSE)*VLOOKUP(B5123,#REF!,5,FALSE)/VLOOKUP(A5123,#REF!,4,FALSE)</f>
        <v>#REF!</v>
      </c>
      <c r="G5123" s="9" t="e">
        <f>VLOOKUP(A5123,#REF!,8,FALSE)*VLOOKUP(B5123,#REF!,5,FALSE)/VLOOKUP(A5123,#REF!,4,FALSE)</f>
        <v>#REF!</v>
      </c>
      <c r="H5123" s="9" t="e">
        <f>VLOOKUP(A5123,#REF!,9,FALSE)*VLOOKUP(B5123,#REF!,5,FALSE)/VLOOKUP(A5123,#REF!,4,FALSE)</f>
        <v>#REF!</v>
      </c>
      <c r="I5123" s="9" t="e">
        <f t="shared" ref="I5123:I5186" si="80">SUM(D5123:H5123)</f>
        <v>#REF!</v>
      </c>
    </row>
    <row r="5124" spans="1:9" x14ac:dyDescent="0.25">
      <c r="A5124" t="e">
        <f>#REF!</f>
        <v>#REF!</v>
      </c>
      <c r="B5124" t="e">
        <f>#REF!</f>
        <v>#REF!</v>
      </c>
      <c r="C5124" s="1" t="e">
        <f>#REF!</f>
        <v>#REF!</v>
      </c>
      <c r="D5124" s="9" t="e">
        <f>VLOOKUP(A5124,#REF!,5,FALSE)*VLOOKUP(B5124,#REF!,5,FALSE)/VLOOKUP(A5124,#REF!,4,FALSE)</f>
        <v>#REF!</v>
      </c>
      <c r="E5124" s="9" t="e">
        <f>VLOOKUP(A5124,#REF!,6,FALSE)*VLOOKUP(B5124,#REF!,5,FALSE)/VLOOKUP(A5124,#REF!,4,FALSE)</f>
        <v>#REF!</v>
      </c>
      <c r="F5124" s="9" t="e">
        <f>VLOOKUP(A5124,#REF!,7,FALSE)*VLOOKUP(B5124,#REF!,5,FALSE)/VLOOKUP(A5124,#REF!,4,FALSE)</f>
        <v>#REF!</v>
      </c>
      <c r="G5124" s="9" t="e">
        <f>VLOOKUP(A5124,#REF!,8,FALSE)*VLOOKUP(B5124,#REF!,5,FALSE)/VLOOKUP(A5124,#REF!,4,FALSE)</f>
        <v>#REF!</v>
      </c>
      <c r="H5124" s="9" t="e">
        <f>VLOOKUP(A5124,#REF!,9,FALSE)*VLOOKUP(B5124,#REF!,5,FALSE)/VLOOKUP(A5124,#REF!,4,FALSE)</f>
        <v>#REF!</v>
      </c>
      <c r="I5124" s="9" t="e">
        <f t="shared" si="80"/>
        <v>#REF!</v>
      </c>
    </row>
    <row r="5125" spans="1:9" x14ac:dyDescent="0.25">
      <c r="A5125" t="e">
        <f>#REF!</f>
        <v>#REF!</v>
      </c>
      <c r="B5125" t="e">
        <f>#REF!</f>
        <v>#REF!</v>
      </c>
      <c r="C5125" s="1" t="e">
        <f>#REF!</f>
        <v>#REF!</v>
      </c>
      <c r="D5125" s="9" t="e">
        <f>VLOOKUP(A5125,#REF!,5,FALSE)*VLOOKUP(B5125,#REF!,5,FALSE)/VLOOKUP(A5125,#REF!,4,FALSE)</f>
        <v>#REF!</v>
      </c>
      <c r="E5125" s="9" t="e">
        <f>VLOOKUP(A5125,#REF!,6,FALSE)*VLOOKUP(B5125,#REF!,5,FALSE)/VLOOKUP(A5125,#REF!,4,FALSE)</f>
        <v>#REF!</v>
      </c>
      <c r="F5125" s="9" t="e">
        <f>VLOOKUP(A5125,#REF!,7,FALSE)*VLOOKUP(B5125,#REF!,5,FALSE)/VLOOKUP(A5125,#REF!,4,FALSE)</f>
        <v>#REF!</v>
      </c>
      <c r="G5125" s="9" t="e">
        <f>VLOOKUP(A5125,#REF!,8,FALSE)*VLOOKUP(B5125,#REF!,5,FALSE)/VLOOKUP(A5125,#REF!,4,FALSE)</f>
        <v>#REF!</v>
      </c>
      <c r="H5125" s="9" t="e">
        <f>VLOOKUP(A5125,#REF!,9,FALSE)*VLOOKUP(B5125,#REF!,5,FALSE)/VLOOKUP(A5125,#REF!,4,FALSE)</f>
        <v>#REF!</v>
      </c>
      <c r="I5125" s="9" t="e">
        <f t="shared" si="80"/>
        <v>#REF!</v>
      </c>
    </row>
    <row r="5126" spans="1:9" x14ac:dyDescent="0.25">
      <c r="A5126" t="e">
        <f>#REF!</f>
        <v>#REF!</v>
      </c>
      <c r="B5126" t="e">
        <f>#REF!</f>
        <v>#REF!</v>
      </c>
      <c r="C5126" s="1" t="e">
        <f>#REF!</f>
        <v>#REF!</v>
      </c>
      <c r="D5126" s="9" t="e">
        <f>VLOOKUP(A5126,#REF!,5,FALSE)*VLOOKUP(B5126,#REF!,5,FALSE)/VLOOKUP(A5126,#REF!,4,FALSE)</f>
        <v>#REF!</v>
      </c>
      <c r="E5126" s="9" t="e">
        <f>VLOOKUP(A5126,#REF!,6,FALSE)*VLOOKUP(B5126,#REF!,5,FALSE)/VLOOKUP(A5126,#REF!,4,FALSE)</f>
        <v>#REF!</v>
      </c>
      <c r="F5126" s="9" t="e">
        <f>VLOOKUP(A5126,#REF!,7,FALSE)*VLOOKUP(B5126,#REF!,5,FALSE)/VLOOKUP(A5126,#REF!,4,FALSE)</f>
        <v>#REF!</v>
      </c>
      <c r="G5126" s="9" t="e">
        <f>VLOOKUP(A5126,#REF!,8,FALSE)*VLOOKUP(B5126,#REF!,5,FALSE)/VLOOKUP(A5126,#REF!,4,FALSE)</f>
        <v>#REF!</v>
      </c>
      <c r="H5126" s="9" t="e">
        <f>VLOOKUP(A5126,#REF!,9,FALSE)*VLOOKUP(B5126,#REF!,5,FALSE)/VLOOKUP(A5126,#REF!,4,FALSE)</f>
        <v>#REF!</v>
      </c>
      <c r="I5126" s="9" t="e">
        <f t="shared" si="80"/>
        <v>#REF!</v>
      </c>
    </row>
    <row r="5127" spans="1:9" x14ac:dyDescent="0.25">
      <c r="A5127" t="e">
        <f>#REF!</f>
        <v>#REF!</v>
      </c>
      <c r="B5127" t="e">
        <f>#REF!</f>
        <v>#REF!</v>
      </c>
      <c r="C5127" s="1" t="e">
        <f>#REF!</f>
        <v>#REF!</v>
      </c>
      <c r="D5127" s="9" t="e">
        <f>VLOOKUP(A5127,#REF!,5,FALSE)*VLOOKUP(B5127,#REF!,5,FALSE)/VLOOKUP(A5127,#REF!,4,FALSE)</f>
        <v>#REF!</v>
      </c>
      <c r="E5127" s="9" t="e">
        <f>VLOOKUP(A5127,#REF!,6,FALSE)*VLOOKUP(B5127,#REF!,5,FALSE)/VLOOKUP(A5127,#REF!,4,FALSE)</f>
        <v>#REF!</v>
      </c>
      <c r="F5127" s="9" t="e">
        <f>VLOOKUP(A5127,#REF!,7,FALSE)*VLOOKUP(B5127,#REF!,5,FALSE)/VLOOKUP(A5127,#REF!,4,FALSE)</f>
        <v>#REF!</v>
      </c>
      <c r="G5127" s="9" t="e">
        <f>VLOOKUP(A5127,#REF!,8,FALSE)*VLOOKUP(B5127,#REF!,5,FALSE)/VLOOKUP(A5127,#REF!,4,FALSE)</f>
        <v>#REF!</v>
      </c>
      <c r="H5127" s="9" t="e">
        <f>VLOOKUP(A5127,#REF!,9,FALSE)*VLOOKUP(B5127,#REF!,5,FALSE)/VLOOKUP(A5127,#REF!,4,FALSE)</f>
        <v>#REF!</v>
      </c>
      <c r="I5127" s="9" t="e">
        <f t="shared" si="80"/>
        <v>#REF!</v>
      </c>
    </row>
    <row r="5128" spans="1:9" x14ac:dyDescent="0.25">
      <c r="A5128" t="e">
        <f>#REF!</f>
        <v>#REF!</v>
      </c>
      <c r="B5128" t="e">
        <f>#REF!</f>
        <v>#REF!</v>
      </c>
      <c r="C5128" s="1" t="e">
        <f>#REF!</f>
        <v>#REF!</v>
      </c>
      <c r="D5128" s="9" t="e">
        <f>VLOOKUP(A5128,#REF!,5,FALSE)*VLOOKUP(B5128,#REF!,5,FALSE)/VLOOKUP(A5128,#REF!,4,FALSE)</f>
        <v>#REF!</v>
      </c>
      <c r="E5128" s="9" t="e">
        <f>VLOOKUP(A5128,#REF!,6,FALSE)*VLOOKUP(B5128,#REF!,5,FALSE)/VLOOKUP(A5128,#REF!,4,FALSE)</f>
        <v>#REF!</v>
      </c>
      <c r="F5128" s="9" t="e">
        <f>VLOOKUP(A5128,#REF!,7,FALSE)*VLOOKUP(B5128,#REF!,5,FALSE)/VLOOKUP(A5128,#REF!,4,FALSE)</f>
        <v>#REF!</v>
      </c>
      <c r="G5128" s="9" t="e">
        <f>VLOOKUP(A5128,#REF!,8,FALSE)*VLOOKUP(B5128,#REF!,5,FALSE)/VLOOKUP(A5128,#REF!,4,FALSE)</f>
        <v>#REF!</v>
      </c>
      <c r="H5128" s="9" t="e">
        <f>VLOOKUP(A5128,#REF!,9,FALSE)*VLOOKUP(B5128,#REF!,5,FALSE)/VLOOKUP(A5128,#REF!,4,FALSE)</f>
        <v>#REF!</v>
      </c>
      <c r="I5128" s="9" t="e">
        <f t="shared" si="80"/>
        <v>#REF!</v>
      </c>
    </row>
    <row r="5129" spans="1:9" x14ac:dyDescent="0.25">
      <c r="A5129" t="e">
        <f>#REF!</f>
        <v>#REF!</v>
      </c>
      <c r="B5129" t="e">
        <f>#REF!</f>
        <v>#REF!</v>
      </c>
      <c r="C5129" s="1" t="e">
        <f>#REF!</f>
        <v>#REF!</v>
      </c>
      <c r="D5129" s="9" t="e">
        <f>VLOOKUP(A5129,#REF!,5,FALSE)*VLOOKUP(B5129,#REF!,5,FALSE)/VLOOKUP(A5129,#REF!,4,FALSE)</f>
        <v>#REF!</v>
      </c>
      <c r="E5129" s="9" t="e">
        <f>VLOOKUP(A5129,#REF!,6,FALSE)*VLOOKUP(B5129,#REF!,5,FALSE)/VLOOKUP(A5129,#REF!,4,FALSE)</f>
        <v>#REF!</v>
      </c>
      <c r="F5129" s="9" t="e">
        <f>VLOOKUP(A5129,#REF!,7,FALSE)*VLOOKUP(B5129,#REF!,5,FALSE)/VLOOKUP(A5129,#REF!,4,FALSE)</f>
        <v>#REF!</v>
      </c>
      <c r="G5129" s="9" t="e">
        <f>VLOOKUP(A5129,#REF!,8,FALSE)*VLOOKUP(B5129,#REF!,5,FALSE)/VLOOKUP(A5129,#REF!,4,FALSE)</f>
        <v>#REF!</v>
      </c>
      <c r="H5129" s="9" t="e">
        <f>VLOOKUP(A5129,#REF!,9,FALSE)*VLOOKUP(B5129,#REF!,5,FALSE)/VLOOKUP(A5129,#REF!,4,FALSE)</f>
        <v>#REF!</v>
      </c>
      <c r="I5129" s="9" t="e">
        <f t="shared" si="80"/>
        <v>#REF!</v>
      </c>
    </row>
    <row r="5130" spans="1:9" x14ac:dyDescent="0.25">
      <c r="A5130" t="e">
        <f>#REF!</f>
        <v>#REF!</v>
      </c>
      <c r="B5130" t="e">
        <f>#REF!</f>
        <v>#REF!</v>
      </c>
      <c r="C5130" s="1" t="e">
        <f>#REF!</f>
        <v>#REF!</v>
      </c>
      <c r="D5130" s="9" t="e">
        <f>VLOOKUP(A5130,#REF!,5,FALSE)*VLOOKUP(B5130,#REF!,5,FALSE)/VLOOKUP(A5130,#REF!,4,FALSE)</f>
        <v>#REF!</v>
      </c>
      <c r="E5130" s="9" t="e">
        <f>VLOOKUP(A5130,#REF!,6,FALSE)*VLOOKUP(B5130,#REF!,5,FALSE)/VLOOKUP(A5130,#REF!,4,FALSE)</f>
        <v>#REF!</v>
      </c>
      <c r="F5130" s="9" t="e">
        <f>VLOOKUP(A5130,#REF!,7,FALSE)*VLOOKUP(B5130,#REF!,5,FALSE)/VLOOKUP(A5130,#REF!,4,FALSE)</f>
        <v>#REF!</v>
      </c>
      <c r="G5130" s="9" t="e">
        <f>VLOOKUP(A5130,#REF!,8,FALSE)*VLOOKUP(B5130,#REF!,5,FALSE)/VLOOKUP(A5130,#REF!,4,FALSE)</f>
        <v>#REF!</v>
      </c>
      <c r="H5130" s="9" t="e">
        <f>VLOOKUP(A5130,#REF!,9,FALSE)*VLOOKUP(B5130,#REF!,5,FALSE)/VLOOKUP(A5130,#REF!,4,FALSE)</f>
        <v>#REF!</v>
      </c>
      <c r="I5130" s="9" t="e">
        <f t="shared" si="80"/>
        <v>#REF!</v>
      </c>
    </row>
    <row r="5131" spans="1:9" x14ac:dyDescent="0.25">
      <c r="A5131" t="e">
        <f>#REF!</f>
        <v>#REF!</v>
      </c>
      <c r="B5131" t="e">
        <f>#REF!</f>
        <v>#REF!</v>
      </c>
      <c r="C5131" s="1" t="e">
        <f>#REF!</f>
        <v>#REF!</v>
      </c>
      <c r="D5131" s="9" t="e">
        <f>VLOOKUP(A5131,#REF!,5,FALSE)*VLOOKUP(B5131,#REF!,5,FALSE)/VLOOKUP(A5131,#REF!,4,FALSE)</f>
        <v>#REF!</v>
      </c>
      <c r="E5131" s="9" t="e">
        <f>VLOOKUP(A5131,#REF!,6,FALSE)*VLOOKUP(B5131,#REF!,5,FALSE)/VLOOKUP(A5131,#REF!,4,FALSE)</f>
        <v>#REF!</v>
      </c>
      <c r="F5131" s="9" t="e">
        <f>VLOOKUP(A5131,#REF!,7,FALSE)*VLOOKUP(B5131,#REF!,5,FALSE)/VLOOKUP(A5131,#REF!,4,FALSE)</f>
        <v>#REF!</v>
      </c>
      <c r="G5131" s="9" t="e">
        <f>VLOOKUP(A5131,#REF!,8,FALSE)*VLOOKUP(B5131,#REF!,5,FALSE)/VLOOKUP(A5131,#REF!,4,FALSE)</f>
        <v>#REF!</v>
      </c>
      <c r="H5131" s="9" t="e">
        <f>VLOOKUP(A5131,#REF!,9,FALSE)*VLOOKUP(B5131,#REF!,5,FALSE)/VLOOKUP(A5131,#REF!,4,FALSE)</f>
        <v>#REF!</v>
      </c>
      <c r="I5131" s="9" t="e">
        <f t="shared" si="80"/>
        <v>#REF!</v>
      </c>
    </row>
    <row r="5132" spans="1:9" x14ac:dyDescent="0.25">
      <c r="A5132" t="e">
        <f>#REF!</f>
        <v>#REF!</v>
      </c>
      <c r="B5132" t="e">
        <f>#REF!</f>
        <v>#REF!</v>
      </c>
      <c r="C5132" s="1" t="e">
        <f>#REF!</f>
        <v>#REF!</v>
      </c>
      <c r="D5132" s="9" t="e">
        <f>VLOOKUP(A5132,#REF!,5,FALSE)*VLOOKUP(B5132,#REF!,5,FALSE)/VLOOKUP(A5132,#REF!,4,FALSE)</f>
        <v>#REF!</v>
      </c>
      <c r="E5132" s="9" t="e">
        <f>VLOOKUP(A5132,#REF!,6,FALSE)*VLOOKUP(B5132,#REF!,5,FALSE)/VLOOKUP(A5132,#REF!,4,FALSE)</f>
        <v>#REF!</v>
      </c>
      <c r="F5132" s="9" t="e">
        <f>VLOOKUP(A5132,#REF!,7,FALSE)*VLOOKUP(B5132,#REF!,5,FALSE)/VLOOKUP(A5132,#REF!,4,FALSE)</f>
        <v>#REF!</v>
      </c>
      <c r="G5132" s="9" t="e">
        <f>VLOOKUP(A5132,#REF!,8,FALSE)*VLOOKUP(B5132,#REF!,5,FALSE)/VLOOKUP(A5132,#REF!,4,FALSE)</f>
        <v>#REF!</v>
      </c>
      <c r="H5132" s="9" t="e">
        <f>VLOOKUP(A5132,#REF!,9,FALSE)*VLOOKUP(B5132,#REF!,5,FALSE)/VLOOKUP(A5132,#REF!,4,FALSE)</f>
        <v>#REF!</v>
      </c>
      <c r="I5132" s="9" t="e">
        <f t="shared" si="80"/>
        <v>#REF!</v>
      </c>
    </row>
    <row r="5133" spans="1:9" x14ac:dyDescent="0.25">
      <c r="A5133" t="e">
        <f>#REF!</f>
        <v>#REF!</v>
      </c>
      <c r="B5133" t="e">
        <f>#REF!</f>
        <v>#REF!</v>
      </c>
      <c r="C5133" s="1" t="e">
        <f>#REF!</f>
        <v>#REF!</v>
      </c>
      <c r="D5133" s="9" t="e">
        <f>VLOOKUP(A5133,#REF!,5,FALSE)*VLOOKUP(B5133,#REF!,5,FALSE)/VLOOKUP(A5133,#REF!,4,FALSE)</f>
        <v>#REF!</v>
      </c>
      <c r="E5133" s="9" t="e">
        <f>VLOOKUP(A5133,#REF!,6,FALSE)*VLOOKUP(B5133,#REF!,5,FALSE)/VLOOKUP(A5133,#REF!,4,FALSE)</f>
        <v>#REF!</v>
      </c>
      <c r="F5133" s="9" t="e">
        <f>VLOOKUP(A5133,#REF!,7,FALSE)*VLOOKUP(B5133,#REF!,5,FALSE)/VLOOKUP(A5133,#REF!,4,FALSE)</f>
        <v>#REF!</v>
      </c>
      <c r="G5133" s="9" t="e">
        <f>VLOOKUP(A5133,#REF!,8,FALSE)*VLOOKUP(B5133,#REF!,5,FALSE)/VLOOKUP(A5133,#REF!,4,FALSE)</f>
        <v>#REF!</v>
      </c>
      <c r="H5133" s="9" t="e">
        <f>VLOOKUP(A5133,#REF!,9,FALSE)*VLOOKUP(B5133,#REF!,5,FALSE)/VLOOKUP(A5133,#REF!,4,FALSE)</f>
        <v>#REF!</v>
      </c>
      <c r="I5133" s="9" t="e">
        <f t="shared" si="80"/>
        <v>#REF!</v>
      </c>
    </row>
    <row r="5134" spans="1:9" x14ac:dyDescent="0.25">
      <c r="A5134" t="e">
        <f>#REF!</f>
        <v>#REF!</v>
      </c>
      <c r="B5134" t="e">
        <f>#REF!</f>
        <v>#REF!</v>
      </c>
      <c r="C5134" s="1" t="e">
        <f>#REF!</f>
        <v>#REF!</v>
      </c>
      <c r="D5134" s="9" t="e">
        <f>VLOOKUP(A5134,#REF!,5,FALSE)*VLOOKUP(B5134,#REF!,5,FALSE)/VLOOKUP(A5134,#REF!,4,FALSE)</f>
        <v>#REF!</v>
      </c>
      <c r="E5134" s="9" t="e">
        <f>VLOOKUP(A5134,#REF!,6,FALSE)*VLOOKUP(B5134,#REF!,5,FALSE)/VLOOKUP(A5134,#REF!,4,FALSE)</f>
        <v>#REF!</v>
      </c>
      <c r="F5134" s="9" t="e">
        <f>VLOOKUP(A5134,#REF!,7,FALSE)*VLOOKUP(B5134,#REF!,5,FALSE)/VLOOKUP(A5134,#REF!,4,FALSE)</f>
        <v>#REF!</v>
      </c>
      <c r="G5134" s="9" t="e">
        <f>VLOOKUP(A5134,#REF!,8,FALSE)*VLOOKUP(B5134,#REF!,5,FALSE)/VLOOKUP(A5134,#REF!,4,FALSE)</f>
        <v>#REF!</v>
      </c>
      <c r="H5134" s="9" t="e">
        <f>VLOOKUP(A5134,#REF!,9,FALSE)*VLOOKUP(B5134,#REF!,5,FALSE)/VLOOKUP(A5134,#REF!,4,FALSE)</f>
        <v>#REF!</v>
      </c>
      <c r="I5134" s="9" t="e">
        <f t="shared" si="80"/>
        <v>#REF!</v>
      </c>
    </row>
    <row r="5135" spans="1:9" x14ac:dyDescent="0.25">
      <c r="A5135" t="e">
        <f>#REF!</f>
        <v>#REF!</v>
      </c>
      <c r="B5135" t="e">
        <f>#REF!</f>
        <v>#REF!</v>
      </c>
      <c r="C5135" s="1" t="e">
        <f>#REF!</f>
        <v>#REF!</v>
      </c>
      <c r="D5135" s="9" t="e">
        <f>VLOOKUP(A5135,#REF!,5,FALSE)*VLOOKUP(B5135,#REF!,5,FALSE)/VLOOKUP(A5135,#REF!,4,FALSE)</f>
        <v>#REF!</v>
      </c>
      <c r="E5135" s="9" t="e">
        <f>VLOOKUP(A5135,#REF!,6,FALSE)*VLOOKUP(B5135,#REF!,5,FALSE)/VLOOKUP(A5135,#REF!,4,FALSE)</f>
        <v>#REF!</v>
      </c>
      <c r="F5135" s="9" t="e">
        <f>VLOOKUP(A5135,#REF!,7,FALSE)*VLOOKUP(B5135,#REF!,5,FALSE)/VLOOKUP(A5135,#REF!,4,FALSE)</f>
        <v>#REF!</v>
      </c>
      <c r="G5135" s="9" t="e">
        <f>VLOOKUP(A5135,#REF!,8,FALSE)*VLOOKUP(B5135,#REF!,5,FALSE)/VLOOKUP(A5135,#REF!,4,FALSE)</f>
        <v>#REF!</v>
      </c>
      <c r="H5135" s="9" t="e">
        <f>VLOOKUP(A5135,#REF!,9,FALSE)*VLOOKUP(B5135,#REF!,5,FALSE)/VLOOKUP(A5135,#REF!,4,FALSE)</f>
        <v>#REF!</v>
      </c>
      <c r="I5135" s="9" t="e">
        <f t="shared" si="80"/>
        <v>#REF!</v>
      </c>
    </row>
    <row r="5136" spans="1:9" x14ac:dyDescent="0.25">
      <c r="A5136" t="e">
        <f>#REF!</f>
        <v>#REF!</v>
      </c>
      <c r="B5136" t="e">
        <f>#REF!</f>
        <v>#REF!</v>
      </c>
      <c r="C5136" s="1" t="e">
        <f>#REF!</f>
        <v>#REF!</v>
      </c>
      <c r="D5136" s="9" t="e">
        <f>VLOOKUP(A5136,#REF!,5,FALSE)*VLOOKUP(B5136,#REF!,5,FALSE)/VLOOKUP(A5136,#REF!,4,FALSE)</f>
        <v>#REF!</v>
      </c>
      <c r="E5136" s="9" t="e">
        <f>VLOOKUP(A5136,#REF!,6,FALSE)*VLOOKUP(B5136,#REF!,5,FALSE)/VLOOKUP(A5136,#REF!,4,FALSE)</f>
        <v>#REF!</v>
      </c>
      <c r="F5136" s="9" t="e">
        <f>VLOOKUP(A5136,#REF!,7,FALSE)*VLOOKUP(B5136,#REF!,5,FALSE)/VLOOKUP(A5136,#REF!,4,FALSE)</f>
        <v>#REF!</v>
      </c>
      <c r="G5136" s="9" t="e">
        <f>VLOOKUP(A5136,#REF!,8,FALSE)*VLOOKUP(B5136,#REF!,5,FALSE)/VLOOKUP(A5136,#REF!,4,FALSE)</f>
        <v>#REF!</v>
      </c>
      <c r="H5136" s="9" t="e">
        <f>VLOOKUP(A5136,#REF!,9,FALSE)*VLOOKUP(B5136,#REF!,5,FALSE)/VLOOKUP(A5136,#REF!,4,FALSE)</f>
        <v>#REF!</v>
      </c>
      <c r="I5136" s="9" t="e">
        <f t="shared" si="80"/>
        <v>#REF!</v>
      </c>
    </row>
    <row r="5137" spans="1:9" x14ac:dyDescent="0.25">
      <c r="A5137" t="e">
        <f>#REF!</f>
        <v>#REF!</v>
      </c>
      <c r="B5137" t="e">
        <f>#REF!</f>
        <v>#REF!</v>
      </c>
      <c r="C5137" s="1" t="e">
        <f>#REF!</f>
        <v>#REF!</v>
      </c>
      <c r="D5137" s="9" t="e">
        <f>VLOOKUP(A5137,#REF!,5,FALSE)*VLOOKUP(B5137,#REF!,5,FALSE)/VLOOKUP(A5137,#REF!,4,FALSE)</f>
        <v>#REF!</v>
      </c>
      <c r="E5137" s="9" t="e">
        <f>VLOOKUP(A5137,#REF!,6,FALSE)*VLOOKUP(B5137,#REF!,5,FALSE)/VLOOKUP(A5137,#REF!,4,FALSE)</f>
        <v>#REF!</v>
      </c>
      <c r="F5137" s="9" t="e">
        <f>VLOOKUP(A5137,#REF!,7,FALSE)*VLOOKUP(B5137,#REF!,5,FALSE)/VLOOKUP(A5137,#REF!,4,FALSE)</f>
        <v>#REF!</v>
      </c>
      <c r="G5137" s="9" t="e">
        <f>VLOOKUP(A5137,#REF!,8,FALSE)*VLOOKUP(B5137,#REF!,5,FALSE)/VLOOKUP(A5137,#REF!,4,FALSE)</f>
        <v>#REF!</v>
      </c>
      <c r="H5137" s="9" t="e">
        <f>VLOOKUP(A5137,#REF!,9,FALSE)*VLOOKUP(B5137,#REF!,5,FALSE)/VLOOKUP(A5137,#REF!,4,FALSE)</f>
        <v>#REF!</v>
      </c>
      <c r="I5137" s="9" t="e">
        <f t="shared" si="80"/>
        <v>#REF!</v>
      </c>
    </row>
    <row r="5138" spans="1:9" x14ac:dyDescent="0.25">
      <c r="A5138" t="e">
        <f>#REF!</f>
        <v>#REF!</v>
      </c>
      <c r="B5138" t="e">
        <f>#REF!</f>
        <v>#REF!</v>
      </c>
      <c r="C5138" s="1" t="e">
        <f>#REF!</f>
        <v>#REF!</v>
      </c>
      <c r="D5138" s="9" t="e">
        <f>VLOOKUP(A5138,#REF!,5,FALSE)*VLOOKUP(B5138,#REF!,5,FALSE)/VLOOKUP(A5138,#REF!,4,FALSE)</f>
        <v>#REF!</v>
      </c>
      <c r="E5138" s="9" t="e">
        <f>VLOOKUP(A5138,#REF!,6,FALSE)*VLOOKUP(B5138,#REF!,5,FALSE)/VLOOKUP(A5138,#REF!,4,FALSE)</f>
        <v>#REF!</v>
      </c>
      <c r="F5138" s="9" t="e">
        <f>VLOOKUP(A5138,#REF!,7,FALSE)*VLOOKUP(B5138,#REF!,5,FALSE)/VLOOKUP(A5138,#REF!,4,FALSE)</f>
        <v>#REF!</v>
      </c>
      <c r="G5138" s="9" t="e">
        <f>VLOOKUP(A5138,#REF!,8,FALSE)*VLOOKUP(B5138,#REF!,5,FALSE)/VLOOKUP(A5138,#REF!,4,FALSE)</f>
        <v>#REF!</v>
      </c>
      <c r="H5138" s="9" t="e">
        <f>VLOOKUP(A5138,#REF!,9,FALSE)*VLOOKUP(B5138,#REF!,5,FALSE)/VLOOKUP(A5138,#REF!,4,FALSE)</f>
        <v>#REF!</v>
      </c>
      <c r="I5138" s="9" t="e">
        <f t="shared" si="80"/>
        <v>#REF!</v>
      </c>
    </row>
    <row r="5139" spans="1:9" x14ac:dyDescent="0.25">
      <c r="A5139" t="e">
        <f>#REF!</f>
        <v>#REF!</v>
      </c>
      <c r="B5139" t="e">
        <f>#REF!</f>
        <v>#REF!</v>
      </c>
      <c r="C5139" s="1" t="e">
        <f>#REF!</f>
        <v>#REF!</v>
      </c>
      <c r="D5139" s="9" t="e">
        <f>VLOOKUP(A5139,#REF!,5,FALSE)*VLOOKUP(B5139,#REF!,5,FALSE)/VLOOKUP(A5139,#REF!,4,FALSE)</f>
        <v>#REF!</v>
      </c>
      <c r="E5139" s="9" t="e">
        <f>VLOOKUP(A5139,#REF!,6,FALSE)*VLOOKUP(B5139,#REF!,5,FALSE)/VLOOKUP(A5139,#REF!,4,FALSE)</f>
        <v>#REF!</v>
      </c>
      <c r="F5139" s="9" t="e">
        <f>VLOOKUP(A5139,#REF!,7,FALSE)*VLOOKUP(B5139,#REF!,5,FALSE)/VLOOKUP(A5139,#REF!,4,FALSE)</f>
        <v>#REF!</v>
      </c>
      <c r="G5139" s="9" t="e">
        <f>VLOOKUP(A5139,#REF!,8,FALSE)*VLOOKUP(B5139,#REF!,5,FALSE)/VLOOKUP(A5139,#REF!,4,FALSE)</f>
        <v>#REF!</v>
      </c>
      <c r="H5139" s="9" t="e">
        <f>VLOOKUP(A5139,#REF!,9,FALSE)*VLOOKUP(B5139,#REF!,5,FALSE)/VLOOKUP(A5139,#REF!,4,FALSE)</f>
        <v>#REF!</v>
      </c>
      <c r="I5139" s="9" t="e">
        <f t="shared" si="80"/>
        <v>#REF!</v>
      </c>
    </row>
    <row r="5140" spans="1:9" x14ac:dyDescent="0.25">
      <c r="A5140" t="e">
        <f>#REF!</f>
        <v>#REF!</v>
      </c>
      <c r="B5140" t="e">
        <f>#REF!</f>
        <v>#REF!</v>
      </c>
      <c r="C5140" s="1" t="e">
        <f>#REF!</f>
        <v>#REF!</v>
      </c>
      <c r="D5140" s="9" t="e">
        <f>VLOOKUP(A5140,#REF!,5,FALSE)*VLOOKUP(B5140,#REF!,5,FALSE)/VLOOKUP(A5140,#REF!,4,FALSE)</f>
        <v>#REF!</v>
      </c>
      <c r="E5140" s="9" t="e">
        <f>VLOOKUP(A5140,#REF!,6,FALSE)*VLOOKUP(B5140,#REF!,5,FALSE)/VLOOKUP(A5140,#REF!,4,FALSE)</f>
        <v>#REF!</v>
      </c>
      <c r="F5140" s="9" t="e">
        <f>VLOOKUP(A5140,#REF!,7,FALSE)*VLOOKUP(B5140,#REF!,5,FALSE)/VLOOKUP(A5140,#REF!,4,FALSE)</f>
        <v>#REF!</v>
      </c>
      <c r="G5140" s="9" t="e">
        <f>VLOOKUP(A5140,#REF!,8,FALSE)*VLOOKUP(B5140,#REF!,5,FALSE)/VLOOKUP(A5140,#REF!,4,FALSE)</f>
        <v>#REF!</v>
      </c>
      <c r="H5140" s="9" t="e">
        <f>VLOOKUP(A5140,#REF!,9,FALSE)*VLOOKUP(B5140,#REF!,5,FALSE)/VLOOKUP(A5140,#REF!,4,FALSE)</f>
        <v>#REF!</v>
      </c>
      <c r="I5140" s="9" t="e">
        <f t="shared" si="80"/>
        <v>#REF!</v>
      </c>
    </row>
    <row r="5141" spans="1:9" x14ac:dyDescent="0.25">
      <c r="A5141" t="e">
        <f>#REF!</f>
        <v>#REF!</v>
      </c>
      <c r="B5141" t="e">
        <f>#REF!</f>
        <v>#REF!</v>
      </c>
      <c r="C5141" s="1" t="e">
        <f>#REF!</f>
        <v>#REF!</v>
      </c>
      <c r="D5141" s="9" t="e">
        <f>VLOOKUP(A5141,#REF!,5,FALSE)*VLOOKUP(B5141,#REF!,5,FALSE)/VLOOKUP(A5141,#REF!,4,FALSE)</f>
        <v>#REF!</v>
      </c>
      <c r="E5141" s="9" t="e">
        <f>VLOOKUP(A5141,#REF!,6,FALSE)*VLOOKUP(B5141,#REF!,5,FALSE)/VLOOKUP(A5141,#REF!,4,FALSE)</f>
        <v>#REF!</v>
      </c>
      <c r="F5141" s="9" t="e">
        <f>VLOOKUP(A5141,#REF!,7,FALSE)*VLOOKUP(B5141,#REF!,5,FALSE)/VLOOKUP(A5141,#REF!,4,FALSE)</f>
        <v>#REF!</v>
      </c>
      <c r="G5141" s="9" t="e">
        <f>VLOOKUP(A5141,#REF!,8,FALSE)*VLOOKUP(B5141,#REF!,5,FALSE)/VLOOKUP(A5141,#REF!,4,FALSE)</f>
        <v>#REF!</v>
      </c>
      <c r="H5141" s="9" t="e">
        <f>VLOOKUP(A5141,#REF!,9,FALSE)*VLOOKUP(B5141,#REF!,5,FALSE)/VLOOKUP(A5141,#REF!,4,FALSE)</f>
        <v>#REF!</v>
      </c>
      <c r="I5141" s="9" t="e">
        <f t="shared" si="80"/>
        <v>#REF!</v>
      </c>
    </row>
    <row r="5142" spans="1:9" x14ac:dyDescent="0.25">
      <c r="A5142" t="e">
        <f>#REF!</f>
        <v>#REF!</v>
      </c>
      <c r="B5142" t="e">
        <f>#REF!</f>
        <v>#REF!</v>
      </c>
      <c r="C5142" s="1" t="e">
        <f>#REF!</f>
        <v>#REF!</v>
      </c>
      <c r="D5142" s="9" t="e">
        <f>VLOOKUP(A5142,#REF!,5,FALSE)*VLOOKUP(B5142,#REF!,5,FALSE)/VLOOKUP(A5142,#REF!,4,FALSE)</f>
        <v>#REF!</v>
      </c>
      <c r="E5142" s="9" t="e">
        <f>VLOOKUP(A5142,#REF!,6,FALSE)*VLOOKUP(B5142,#REF!,5,FALSE)/VLOOKUP(A5142,#REF!,4,FALSE)</f>
        <v>#REF!</v>
      </c>
      <c r="F5142" s="9" t="e">
        <f>VLOOKUP(A5142,#REF!,7,FALSE)*VLOOKUP(B5142,#REF!,5,FALSE)/VLOOKUP(A5142,#REF!,4,FALSE)</f>
        <v>#REF!</v>
      </c>
      <c r="G5142" s="9" t="e">
        <f>VLOOKUP(A5142,#REF!,8,FALSE)*VLOOKUP(B5142,#REF!,5,FALSE)/VLOOKUP(A5142,#REF!,4,FALSE)</f>
        <v>#REF!</v>
      </c>
      <c r="H5142" s="9" t="e">
        <f>VLOOKUP(A5142,#REF!,9,FALSE)*VLOOKUP(B5142,#REF!,5,FALSE)/VLOOKUP(A5142,#REF!,4,FALSE)</f>
        <v>#REF!</v>
      </c>
      <c r="I5142" s="9" t="e">
        <f t="shared" si="80"/>
        <v>#REF!</v>
      </c>
    </row>
    <row r="5143" spans="1:9" x14ac:dyDescent="0.25">
      <c r="A5143" t="e">
        <f>#REF!</f>
        <v>#REF!</v>
      </c>
      <c r="B5143" t="e">
        <f>#REF!</f>
        <v>#REF!</v>
      </c>
      <c r="C5143" s="1" t="e">
        <f>#REF!</f>
        <v>#REF!</v>
      </c>
      <c r="D5143" s="9" t="e">
        <f>VLOOKUP(A5143,#REF!,5,FALSE)*VLOOKUP(B5143,#REF!,5,FALSE)/VLOOKUP(A5143,#REF!,4,FALSE)</f>
        <v>#REF!</v>
      </c>
      <c r="E5143" s="9" t="e">
        <f>VLOOKUP(A5143,#REF!,6,FALSE)*VLOOKUP(B5143,#REF!,5,FALSE)/VLOOKUP(A5143,#REF!,4,FALSE)</f>
        <v>#REF!</v>
      </c>
      <c r="F5143" s="9" t="e">
        <f>VLOOKUP(A5143,#REF!,7,FALSE)*VLOOKUP(B5143,#REF!,5,FALSE)/VLOOKUP(A5143,#REF!,4,FALSE)</f>
        <v>#REF!</v>
      </c>
      <c r="G5143" s="9" t="e">
        <f>VLOOKUP(A5143,#REF!,8,FALSE)*VLOOKUP(B5143,#REF!,5,FALSE)/VLOOKUP(A5143,#REF!,4,FALSE)</f>
        <v>#REF!</v>
      </c>
      <c r="H5143" s="9" t="e">
        <f>VLOOKUP(A5143,#REF!,9,FALSE)*VLOOKUP(B5143,#REF!,5,FALSE)/VLOOKUP(A5143,#REF!,4,FALSE)</f>
        <v>#REF!</v>
      </c>
      <c r="I5143" s="9" t="e">
        <f t="shared" si="80"/>
        <v>#REF!</v>
      </c>
    </row>
    <row r="5144" spans="1:9" x14ac:dyDescent="0.25">
      <c r="A5144" t="e">
        <f>#REF!</f>
        <v>#REF!</v>
      </c>
      <c r="B5144" t="e">
        <f>#REF!</f>
        <v>#REF!</v>
      </c>
      <c r="C5144" s="1" t="e">
        <f>#REF!</f>
        <v>#REF!</v>
      </c>
      <c r="D5144" s="9" t="e">
        <f>VLOOKUP(A5144,#REF!,5,FALSE)*VLOOKUP(B5144,#REF!,5,FALSE)/VLOOKUP(A5144,#REF!,4,FALSE)</f>
        <v>#REF!</v>
      </c>
      <c r="E5144" s="9" t="e">
        <f>VLOOKUP(A5144,#REF!,6,FALSE)*VLOOKUP(B5144,#REF!,5,FALSE)/VLOOKUP(A5144,#REF!,4,FALSE)</f>
        <v>#REF!</v>
      </c>
      <c r="F5144" s="9" t="e">
        <f>VLOOKUP(A5144,#REF!,7,FALSE)*VLOOKUP(B5144,#REF!,5,FALSE)/VLOOKUP(A5144,#REF!,4,FALSE)</f>
        <v>#REF!</v>
      </c>
      <c r="G5144" s="9" t="e">
        <f>VLOOKUP(A5144,#REF!,8,FALSE)*VLOOKUP(B5144,#REF!,5,FALSE)/VLOOKUP(A5144,#REF!,4,FALSE)</f>
        <v>#REF!</v>
      </c>
      <c r="H5144" s="9" t="e">
        <f>VLOOKUP(A5144,#REF!,9,FALSE)*VLOOKUP(B5144,#REF!,5,FALSE)/VLOOKUP(A5144,#REF!,4,FALSE)</f>
        <v>#REF!</v>
      </c>
      <c r="I5144" s="9" t="e">
        <f t="shared" si="80"/>
        <v>#REF!</v>
      </c>
    </row>
    <row r="5145" spans="1:9" x14ac:dyDescent="0.25">
      <c r="A5145" t="e">
        <f>#REF!</f>
        <v>#REF!</v>
      </c>
      <c r="B5145" t="e">
        <f>#REF!</f>
        <v>#REF!</v>
      </c>
      <c r="C5145" s="1" t="e">
        <f>#REF!</f>
        <v>#REF!</v>
      </c>
      <c r="D5145" s="9" t="e">
        <f>VLOOKUP(A5145,#REF!,5,FALSE)*VLOOKUP(B5145,#REF!,5,FALSE)/VLOOKUP(A5145,#REF!,4,FALSE)</f>
        <v>#REF!</v>
      </c>
      <c r="E5145" s="9" t="e">
        <f>VLOOKUP(A5145,#REF!,6,FALSE)*VLOOKUP(B5145,#REF!,5,FALSE)/VLOOKUP(A5145,#REF!,4,FALSE)</f>
        <v>#REF!</v>
      </c>
      <c r="F5145" s="9" t="e">
        <f>VLOOKUP(A5145,#REF!,7,FALSE)*VLOOKUP(B5145,#REF!,5,FALSE)/VLOOKUP(A5145,#REF!,4,FALSE)</f>
        <v>#REF!</v>
      </c>
      <c r="G5145" s="9" t="e">
        <f>VLOOKUP(A5145,#REF!,8,FALSE)*VLOOKUP(B5145,#REF!,5,FALSE)/VLOOKUP(A5145,#REF!,4,FALSE)</f>
        <v>#REF!</v>
      </c>
      <c r="H5145" s="9" t="e">
        <f>VLOOKUP(A5145,#REF!,9,FALSE)*VLOOKUP(B5145,#REF!,5,FALSE)/VLOOKUP(A5145,#REF!,4,FALSE)</f>
        <v>#REF!</v>
      </c>
      <c r="I5145" s="9" t="e">
        <f t="shared" si="80"/>
        <v>#REF!</v>
      </c>
    </row>
    <row r="5146" spans="1:9" x14ac:dyDescent="0.25">
      <c r="A5146" t="e">
        <f>#REF!</f>
        <v>#REF!</v>
      </c>
      <c r="B5146" t="e">
        <f>#REF!</f>
        <v>#REF!</v>
      </c>
      <c r="C5146" s="1" t="e">
        <f>#REF!</f>
        <v>#REF!</v>
      </c>
      <c r="D5146" s="9" t="e">
        <f>VLOOKUP(A5146,#REF!,5,FALSE)*VLOOKUP(B5146,#REF!,5,FALSE)/VLOOKUP(A5146,#REF!,4,FALSE)</f>
        <v>#REF!</v>
      </c>
      <c r="E5146" s="9" t="e">
        <f>VLOOKUP(A5146,#REF!,6,FALSE)*VLOOKUP(B5146,#REF!,5,FALSE)/VLOOKUP(A5146,#REF!,4,FALSE)</f>
        <v>#REF!</v>
      </c>
      <c r="F5146" s="9" t="e">
        <f>VLOOKUP(A5146,#REF!,7,FALSE)*VLOOKUP(B5146,#REF!,5,FALSE)/VLOOKUP(A5146,#REF!,4,FALSE)</f>
        <v>#REF!</v>
      </c>
      <c r="G5146" s="9" t="e">
        <f>VLOOKUP(A5146,#REF!,8,FALSE)*VLOOKUP(B5146,#REF!,5,FALSE)/VLOOKUP(A5146,#REF!,4,FALSE)</f>
        <v>#REF!</v>
      </c>
      <c r="H5146" s="9" t="e">
        <f>VLOOKUP(A5146,#REF!,9,FALSE)*VLOOKUP(B5146,#REF!,5,FALSE)/VLOOKUP(A5146,#REF!,4,FALSE)</f>
        <v>#REF!</v>
      </c>
      <c r="I5146" s="9" t="e">
        <f t="shared" si="80"/>
        <v>#REF!</v>
      </c>
    </row>
    <row r="5147" spans="1:9" x14ac:dyDescent="0.25">
      <c r="A5147" t="e">
        <f>#REF!</f>
        <v>#REF!</v>
      </c>
      <c r="B5147" t="e">
        <f>#REF!</f>
        <v>#REF!</v>
      </c>
      <c r="C5147" s="1" t="e">
        <f>#REF!</f>
        <v>#REF!</v>
      </c>
      <c r="D5147" s="9" t="e">
        <f>VLOOKUP(A5147,#REF!,5,FALSE)*VLOOKUP(B5147,#REF!,5,FALSE)/VLOOKUP(A5147,#REF!,4,FALSE)</f>
        <v>#REF!</v>
      </c>
      <c r="E5147" s="9" t="e">
        <f>VLOOKUP(A5147,#REF!,6,FALSE)*VLOOKUP(B5147,#REF!,5,FALSE)/VLOOKUP(A5147,#REF!,4,FALSE)</f>
        <v>#REF!</v>
      </c>
      <c r="F5147" s="9" t="e">
        <f>VLOOKUP(A5147,#REF!,7,FALSE)*VLOOKUP(B5147,#REF!,5,FALSE)/VLOOKUP(A5147,#REF!,4,FALSE)</f>
        <v>#REF!</v>
      </c>
      <c r="G5147" s="9" t="e">
        <f>VLOOKUP(A5147,#REF!,8,FALSE)*VLOOKUP(B5147,#REF!,5,FALSE)/VLOOKUP(A5147,#REF!,4,FALSE)</f>
        <v>#REF!</v>
      </c>
      <c r="H5147" s="9" t="e">
        <f>VLOOKUP(A5147,#REF!,9,FALSE)*VLOOKUP(B5147,#REF!,5,FALSE)/VLOOKUP(A5147,#REF!,4,FALSE)</f>
        <v>#REF!</v>
      </c>
      <c r="I5147" s="9" t="e">
        <f t="shared" si="80"/>
        <v>#REF!</v>
      </c>
    </row>
    <row r="5148" spans="1:9" x14ac:dyDescent="0.25">
      <c r="A5148" t="e">
        <f>#REF!</f>
        <v>#REF!</v>
      </c>
      <c r="B5148" t="e">
        <f>#REF!</f>
        <v>#REF!</v>
      </c>
      <c r="C5148" s="1" t="e">
        <f>#REF!</f>
        <v>#REF!</v>
      </c>
      <c r="D5148" s="9" t="e">
        <f>VLOOKUP(A5148,#REF!,5,FALSE)*VLOOKUP(B5148,#REF!,5,FALSE)/VLOOKUP(A5148,#REF!,4,FALSE)</f>
        <v>#REF!</v>
      </c>
      <c r="E5148" s="9" t="e">
        <f>VLOOKUP(A5148,#REF!,6,FALSE)*VLOOKUP(B5148,#REF!,5,FALSE)/VLOOKUP(A5148,#REF!,4,FALSE)</f>
        <v>#REF!</v>
      </c>
      <c r="F5148" s="9" t="e">
        <f>VLOOKUP(A5148,#REF!,7,FALSE)*VLOOKUP(B5148,#REF!,5,FALSE)/VLOOKUP(A5148,#REF!,4,FALSE)</f>
        <v>#REF!</v>
      </c>
      <c r="G5148" s="9" t="e">
        <f>VLOOKUP(A5148,#REF!,8,FALSE)*VLOOKUP(B5148,#REF!,5,FALSE)/VLOOKUP(A5148,#REF!,4,FALSE)</f>
        <v>#REF!</v>
      </c>
      <c r="H5148" s="9" t="e">
        <f>VLOOKUP(A5148,#REF!,9,FALSE)*VLOOKUP(B5148,#REF!,5,FALSE)/VLOOKUP(A5148,#REF!,4,FALSE)</f>
        <v>#REF!</v>
      </c>
      <c r="I5148" s="9" t="e">
        <f t="shared" si="80"/>
        <v>#REF!</v>
      </c>
    </row>
    <row r="5149" spans="1:9" x14ac:dyDescent="0.25">
      <c r="A5149" t="e">
        <f>#REF!</f>
        <v>#REF!</v>
      </c>
      <c r="B5149" t="e">
        <f>#REF!</f>
        <v>#REF!</v>
      </c>
      <c r="C5149" s="1" t="e">
        <f>#REF!</f>
        <v>#REF!</v>
      </c>
      <c r="D5149" s="9" t="e">
        <f>VLOOKUP(A5149,#REF!,5,FALSE)*VLOOKUP(B5149,#REF!,5,FALSE)/VLOOKUP(A5149,#REF!,4,FALSE)</f>
        <v>#REF!</v>
      </c>
      <c r="E5149" s="9" t="e">
        <f>VLOOKUP(A5149,#REF!,6,FALSE)*VLOOKUP(B5149,#REF!,5,FALSE)/VLOOKUP(A5149,#REF!,4,FALSE)</f>
        <v>#REF!</v>
      </c>
      <c r="F5149" s="9" t="e">
        <f>VLOOKUP(A5149,#REF!,7,FALSE)*VLOOKUP(B5149,#REF!,5,FALSE)/VLOOKUP(A5149,#REF!,4,FALSE)</f>
        <v>#REF!</v>
      </c>
      <c r="G5149" s="9" t="e">
        <f>VLOOKUP(A5149,#REF!,8,FALSE)*VLOOKUP(B5149,#REF!,5,FALSE)/VLOOKUP(A5149,#REF!,4,FALSE)</f>
        <v>#REF!</v>
      </c>
      <c r="H5149" s="9" t="e">
        <f>VLOOKUP(A5149,#REF!,9,FALSE)*VLOOKUP(B5149,#REF!,5,FALSE)/VLOOKUP(A5149,#REF!,4,FALSE)</f>
        <v>#REF!</v>
      </c>
      <c r="I5149" s="9" t="e">
        <f t="shared" si="80"/>
        <v>#REF!</v>
      </c>
    </row>
    <row r="5150" spans="1:9" x14ac:dyDescent="0.25">
      <c r="A5150" t="e">
        <f>#REF!</f>
        <v>#REF!</v>
      </c>
      <c r="B5150" t="e">
        <f>#REF!</f>
        <v>#REF!</v>
      </c>
      <c r="C5150" s="1" t="e">
        <f>#REF!</f>
        <v>#REF!</v>
      </c>
      <c r="D5150" s="9" t="e">
        <f>VLOOKUP(A5150,#REF!,5,FALSE)*VLOOKUP(B5150,#REF!,5,FALSE)/VLOOKUP(A5150,#REF!,4,FALSE)</f>
        <v>#REF!</v>
      </c>
      <c r="E5150" s="9" t="e">
        <f>VLOOKUP(A5150,#REF!,6,FALSE)*VLOOKUP(B5150,#REF!,5,FALSE)/VLOOKUP(A5150,#REF!,4,FALSE)</f>
        <v>#REF!</v>
      </c>
      <c r="F5150" s="9" t="e">
        <f>VLOOKUP(A5150,#REF!,7,FALSE)*VLOOKUP(B5150,#REF!,5,FALSE)/VLOOKUP(A5150,#REF!,4,FALSE)</f>
        <v>#REF!</v>
      </c>
      <c r="G5150" s="9" t="e">
        <f>VLOOKUP(A5150,#REF!,8,FALSE)*VLOOKUP(B5150,#REF!,5,FALSE)/VLOOKUP(A5150,#REF!,4,FALSE)</f>
        <v>#REF!</v>
      </c>
      <c r="H5150" s="9" t="e">
        <f>VLOOKUP(A5150,#REF!,9,FALSE)*VLOOKUP(B5150,#REF!,5,FALSE)/VLOOKUP(A5150,#REF!,4,FALSE)</f>
        <v>#REF!</v>
      </c>
      <c r="I5150" s="9" t="e">
        <f t="shared" si="80"/>
        <v>#REF!</v>
      </c>
    </row>
    <row r="5151" spans="1:9" x14ac:dyDescent="0.25">
      <c r="A5151" t="e">
        <f>#REF!</f>
        <v>#REF!</v>
      </c>
      <c r="B5151" t="e">
        <f>#REF!</f>
        <v>#REF!</v>
      </c>
      <c r="C5151" s="1" t="e">
        <f>#REF!</f>
        <v>#REF!</v>
      </c>
      <c r="D5151" s="9" t="e">
        <f>VLOOKUP(A5151,#REF!,5,FALSE)*VLOOKUP(B5151,#REF!,5,FALSE)/VLOOKUP(A5151,#REF!,4,FALSE)</f>
        <v>#REF!</v>
      </c>
      <c r="E5151" s="9" t="e">
        <f>VLOOKUP(A5151,#REF!,6,FALSE)*VLOOKUP(B5151,#REF!,5,FALSE)/VLOOKUP(A5151,#REF!,4,FALSE)</f>
        <v>#REF!</v>
      </c>
      <c r="F5151" s="9" t="e">
        <f>VLOOKUP(A5151,#REF!,7,FALSE)*VLOOKUP(B5151,#REF!,5,FALSE)/VLOOKUP(A5151,#REF!,4,FALSE)</f>
        <v>#REF!</v>
      </c>
      <c r="G5151" s="9" t="e">
        <f>VLOOKUP(A5151,#REF!,8,FALSE)*VLOOKUP(B5151,#REF!,5,FALSE)/VLOOKUP(A5151,#REF!,4,FALSE)</f>
        <v>#REF!</v>
      </c>
      <c r="H5151" s="9" t="e">
        <f>VLOOKUP(A5151,#REF!,9,FALSE)*VLOOKUP(B5151,#REF!,5,FALSE)/VLOOKUP(A5151,#REF!,4,FALSE)</f>
        <v>#REF!</v>
      </c>
      <c r="I5151" s="9" t="e">
        <f t="shared" si="80"/>
        <v>#REF!</v>
      </c>
    </row>
    <row r="5152" spans="1:9" x14ac:dyDescent="0.25">
      <c r="A5152" t="e">
        <f>#REF!</f>
        <v>#REF!</v>
      </c>
      <c r="B5152" t="e">
        <f>#REF!</f>
        <v>#REF!</v>
      </c>
      <c r="C5152" s="1" t="e">
        <f>#REF!</f>
        <v>#REF!</v>
      </c>
      <c r="D5152" s="9" t="e">
        <f>VLOOKUP(A5152,#REF!,5,FALSE)*VLOOKUP(B5152,#REF!,5,FALSE)/VLOOKUP(A5152,#REF!,4,FALSE)</f>
        <v>#REF!</v>
      </c>
      <c r="E5152" s="9" t="e">
        <f>VLOOKUP(A5152,#REF!,6,FALSE)*VLOOKUP(B5152,#REF!,5,FALSE)/VLOOKUP(A5152,#REF!,4,FALSE)</f>
        <v>#REF!</v>
      </c>
      <c r="F5152" s="9" t="e">
        <f>VLOOKUP(A5152,#REF!,7,FALSE)*VLOOKUP(B5152,#REF!,5,FALSE)/VLOOKUP(A5152,#REF!,4,FALSE)</f>
        <v>#REF!</v>
      </c>
      <c r="G5152" s="9" t="e">
        <f>VLOOKUP(A5152,#REF!,8,FALSE)*VLOOKUP(B5152,#REF!,5,FALSE)/VLOOKUP(A5152,#REF!,4,FALSE)</f>
        <v>#REF!</v>
      </c>
      <c r="H5152" s="9" t="e">
        <f>VLOOKUP(A5152,#REF!,9,FALSE)*VLOOKUP(B5152,#REF!,5,FALSE)/VLOOKUP(A5152,#REF!,4,FALSE)</f>
        <v>#REF!</v>
      </c>
      <c r="I5152" s="9" t="e">
        <f t="shared" si="80"/>
        <v>#REF!</v>
      </c>
    </row>
    <row r="5153" spans="1:9" x14ac:dyDescent="0.25">
      <c r="A5153" t="e">
        <f>#REF!</f>
        <v>#REF!</v>
      </c>
      <c r="B5153" t="e">
        <f>#REF!</f>
        <v>#REF!</v>
      </c>
      <c r="C5153" s="1" t="e">
        <f>#REF!</f>
        <v>#REF!</v>
      </c>
      <c r="D5153" s="9" t="e">
        <f>VLOOKUP(A5153,#REF!,5,FALSE)*VLOOKUP(B5153,#REF!,5,FALSE)/VLOOKUP(A5153,#REF!,4,FALSE)</f>
        <v>#REF!</v>
      </c>
      <c r="E5153" s="9" t="e">
        <f>VLOOKUP(A5153,#REF!,6,FALSE)*VLOOKUP(B5153,#REF!,5,FALSE)/VLOOKUP(A5153,#REF!,4,FALSE)</f>
        <v>#REF!</v>
      </c>
      <c r="F5153" s="9" t="e">
        <f>VLOOKUP(A5153,#REF!,7,FALSE)*VLOOKUP(B5153,#REF!,5,FALSE)/VLOOKUP(A5153,#REF!,4,FALSE)</f>
        <v>#REF!</v>
      </c>
      <c r="G5153" s="9" t="e">
        <f>VLOOKUP(A5153,#REF!,8,FALSE)*VLOOKUP(B5153,#REF!,5,FALSE)/VLOOKUP(A5153,#REF!,4,FALSE)</f>
        <v>#REF!</v>
      </c>
      <c r="H5153" s="9" t="e">
        <f>VLOOKUP(A5153,#REF!,9,FALSE)*VLOOKUP(B5153,#REF!,5,FALSE)/VLOOKUP(A5153,#REF!,4,FALSE)</f>
        <v>#REF!</v>
      </c>
      <c r="I5153" s="9" t="e">
        <f t="shared" si="80"/>
        <v>#REF!</v>
      </c>
    </row>
    <row r="5154" spans="1:9" x14ac:dyDescent="0.25">
      <c r="A5154" t="e">
        <f>#REF!</f>
        <v>#REF!</v>
      </c>
      <c r="B5154" t="e">
        <f>#REF!</f>
        <v>#REF!</v>
      </c>
      <c r="C5154" s="1" t="e">
        <f>#REF!</f>
        <v>#REF!</v>
      </c>
      <c r="D5154" s="9" t="e">
        <f>VLOOKUP(A5154,#REF!,5,FALSE)*VLOOKUP(B5154,#REF!,5,FALSE)/VLOOKUP(A5154,#REF!,4,FALSE)</f>
        <v>#REF!</v>
      </c>
      <c r="E5154" s="9" t="e">
        <f>VLOOKUP(A5154,#REF!,6,FALSE)*VLOOKUP(B5154,#REF!,5,FALSE)/VLOOKUP(A5154,#REF!,4,FALSE)</f>
        <v>#REF!</v>
      </c>
      <c r="F5154" s="9" t="e">
        <f>VLOOKUP(A5154,#REF!,7,FALSE)*VLOOKUP(B5154,#REF!,5,FALSE)/VLOOKUP(A5154,#REF!,4,FALSE)</f>
        <v>#REF!</v>
      </c>
      <c r="G5154" s="9" t="e">
        <f>VLOOKUP(A5154,#REF!,8,FALSE)*VLOOKUP(B5154,#REF!,5,FALSE)/VLOOKUP(A5154,#REF!,4,FALSE)</f>
        <v>#REF!</v>
      </c>
      <c r="H5154" s="9" t="e">
        <f>VLOOKUP(A5154,#REF!,9,FALSE)*VLOOKUP(B5154,#REF!,5,FALSE)/VLOOKUP(A5154,#REF!,4,FALSE)</f>
        <v>#REF!</v>
      </c>
      <c r="I5154" s="9" t="e">
        <f t="shared" si="80"/>
        <v>#REF!</v>
      </c>
    </row>
    <row r="5155" spans="1:9" x14ac:dyDescent="0.25">
      <c r="A5155" t="e">
        <f>#REF!</f>
        <v>#REF!</v>
      </c>
      <c r="B5155" t="e">
        <f>#REF!</f>
        <v>#REF!</v>
      </c>
      <c r="C5155" s="1" t="e">
        <f>#REF!</f>
        <v>#REF!</v>
      </c>
      <c r="D5155" s="9" t="e">
        <f>VLOOKUP(A5155,#REF!,5,FALSE)*VLOOKUP(B5155,#REF!,5,FALSE)/VLOOKUP(A5155,#REF!,4,FALSE)</f>
        <v>#REF!</v>
      </c>
      <c r="E5155" s="9" t="e">
        <f>VLOOKUP(A5155,#REF!,6,FALSE)*VLOOKUP(B5155,#REF!,5,FALSE)/VLOOKUP(A5155,#REF!,4,FALSE)</f>
        <v>#REF!</v>
      </c>
      <c r="F5155" s="9" t="e">
        <f>VLOOKUP(A5155,#REF!,7,FALSE)*VLOOKUP(B5155,#REF!,5,FALSE)/VLOOKUP(A5155,#REF!,4,FALSE)</f>
        <v>#REF!</v>
      </c>
      <c r="G5155" s="9" t="e">
        <f>VLOOKUP(A5155,#REF!,8,FALSE)*VLOOKUP(B5155,#REF!,5,FALSE)/VLOOKUP(A5155,#REF!,4,FALSE)</f>
        <v>#REF!</v>
      </c>
      <c r="H5155" s="9" t="e">
        <f>VLOOKUP(A5155,#REF!,9,FALSE)*VLOOKUP(B5155,#REF!,5,FALSE)/VLOOKUP(A5155,#REF!,4,FALSE)</f>
        <v>#REF!</v>
      </c>
      <c r="I5155" s="9" t="e">
        <f t="shared" si="80"/>
        <v>#REF!</v>
      </c>
    </row>
    <row r="5156" spans="1:9" x14ac:dyDescent="0.25">
      <c r="A5156" t="e">
        <f>#REF!</f>
        <v>#REF!</v>
      </c>
      <c r="B5156" t="e">
        <f>#REF!</f>
        <v>#REF!</v>
      </c>
      <c r="C5156" s="1" t="e">
        <f>#REF!</f>
        <v>#REF!</v>
      </c>
      <c r="D5156" s="9" t="e">
        <f>VLOOKUP(A5156,#REF!,5,FALSE)*VLOOKUP(B5156,#REF!,5,FALSE)/VLOOKUP(A5156,#REF!,4,FALSE)</f>
        <v>#REF!</v>
      </c>
      <c r="E5156" s="9" t="e">
        <f>VLOOKUP(A5156,#REF!,6,FALSE)*VLOOKUP(B5156,#REF!,5,FALSE)/VLOOKUP(A5156,#REF!,4,FALSE)</f>
        <v>#REF!</v>
      </c>
      <c r="F5156" s="9" t="e">
        <f>VLOOKUP(A5156,#REF!,7,FALSE)*VLOOKUP(B5156,#REF!,5,FALSE)/VLOOKUP(A5156,#REF!,4,FALSE)</f>
        <v>#REF!</v>
      </c>
      <c r="G5156" s="9" t="e">
        <f>VLOOKUP(A5156,#REF!,8,FALSE)*VLOOKUP(B5156,#REF!,5,FALSE)/VLOOKUP(A5156,#REF!,4,FALSE)</f>
        <v>#REF!</v>
      </c>
      <c r="H5156" s="9" t="e">
        <f>VLOOKUP(A5156,#REF!,9,FALSE)*VLOOKUP(B5156,#REF!,5,FALSE)/VLOOKUP(A5156,#REF!,4,FALSE)</f>
        <v>#REF!</v>
      </c>
      <c r="I5156" s="9" t="e">
        <f t="shared" si="80"/>
        <v>#REF!</v>
      </c>
    </row>
    <row r="5157" spans="1:9" x14ac:dyDescent="0.25">
      <c r="A5157" t="e">
        <f>#REF!</f>
        <v>#REF!</v>
      </c>
      <c r="B5157" t="e">
        <f>#REF!</f>
        <v>#REF!</v>
      </c>
      <c r="C5157" s="1" t="e">
        <f>#REF!</f>
        <v>#REF!</v>
      </c>
      <c r="D5157" s="9" t="e">
        <f>VLOOKUP(A5157,#REF!,5,FALSE)*VLOOKUP(B5157,#REF!,5,FALSE)/VLOOKUP(A5157,#REF!,4,FALSE)</f>
        <v>#REF!</v>
      </c>
      <c r="E5157" s="9" t="e">
        <f>VLOOKUP(A5157,#REF!,6,FALSE)*VLOOKUP(B5157,#REF!,5,FALSE)/VLOOKUP(A5157,#REF!,4,FALSE)</f>
        <v>#REF!</v>
      </c>
      <c r="F5157" s="9" t="e">
        <f>VLOOKUP(A5157,#REF!,7,FALSE)*VLOOKUP(B5157,#REF!,5,FALSE)/VLOOKUP(A5157,#REF!,4,FALSE)</f>
        <v>#REF!</v>
      </c>
      <c r="G5157" s="9" t="e">
        <f>VLOOKUP(A5157,#REF!,8,FALSE)*VLOOKUP(B5157,#REF!,5,FALSE)/VLOOKUP(A5157,#REF!,4,FALSE)</f>
        <v>#REF!</v>
      </c>
      <c r="H5157" s="9" t="e">
        <f>VLOOKUP(A5157,#REF!,9,FALSE)*VLOOKUP(B5157,#REF!,5,FALSE)/VLOOKUP(A5157,#REF!,4,FALSE)</f>
        <v>#REF!</v>
      </c>
      <c r="I5157" s="9" t="e">
        <f t="shared" si="80"/>
        <v>#REF!</v>
      </c>
    </row>
    <row r="5158" spans="1:9" x14ac:dyDescent="0.25">
      <c r="A5158" t="e">
        <f>#REF!</f>
        <v>#REF!</v>
      </c>
      <c r="B5158" t="e">
        <f>#REF!</f>
        <v>#REF!</v>
      </c>
      <c r="C5158" s="1" t="e">
        <f>#REF!</f>
        <v>#REF!</v>
      </c>
      <c r="D5158" s="9" t="e">
        <f>VLOOKUP(A5158,#REF!,5,FALSE)*VLOOKUP(B5158,#REF!,5,FALSE)/VLOOKUP(A5158,#REF!,4,FALSE)</f>
        <v>#REF!</v>
      </c>
      <c r="E5158" s="9" t="e">
        <f>VLOOKUP(A5158,#REF!,6,FALSE)*VLOOKUP(B5158,#REF!,5,FALSE)/VLOOKUP(A5158,#REF!,4,FALSE)</f>
        <v>#REF!</v>
      </c>
      <c r="F5158" s="9" t="e">
        <f>VLOOKUP(A5158,#REF!,7,FALSE)*VLOOKUP(B5158,#REF!,5,FALSE)/VLOOKUP(A5158,#REF!,4,FALSE)</f>
        <v>#REF!</v>
      </c>
      <c r="G5158" s="9" t="e">
        <f>VLOOKUP(A5158,#REF!,8,FALSE)*VLOOKUP(B5158,#REF!,5,FALSE)/VLOOKUP(A5158,#REF!,4,FALSE)</f>
        <v>#REF!</v>
      </c>
      <c r="H5158" s="9" t="e">
        <f>VLOOKUP(A5158,#REF!,9,FALSE)*VLOOKUP(B5158,#REF!,5,FALSE)/VLOOKUP(A5158,#REF!,4,FALSE)</f>
        <v>#REF!</v>
      </c>
      <c r="I5158" s="9" t="e">
        <f t="shared" si="80"/>
        <v>#REF!</v>
      </c>
    </row>
    <row r="5159" spans="1:9" x14ac:dyDescent="0.25">
      <c r="A5159" t="e">
        <f>#REF!</f>
        <v>#REF!</v>
      </c>
      <c r="B5159" t="e">
        <f>#REF!</f>
        <v>#REF!</v>
      </c>
      <c r="C5159" s="1" t="e">
        <f>#REF!</f>
        <v>#REF!</v>
      </c>
      <c r="D5159" s="9" t="e">
        <f>VLOOKUP(A5159,#REF!,5,FALSE)*VLOOKUP(B5159,#REF!,5,FALSE)/VLOOKUP(A5159,#REF!,4,FALSE)</f>
        <v>#REF!</v>
      </c>
      <c r="E5159" s="9" t="e">
        <f>VLOOKUP(A5159,#REF!,6,FALSE)*VLOOKUP(B5159,#REF!,5,FALSE)/VLOOKUP(A5159,#REF!,4,FALSE)</f>
        <v>#REF!</v>
      </c>
      <c r="F5159" s="9" t="e">
        <f>VLOOKUP(A5159,#REF!,7,FALSE)*VLOOKUP(B5159,#REF!,5,FALSE)/VLOOKUP(A5159,#REF!,4,FALSE)</f>
        <v>#REF!</v>
      </c>
      <c r="G5159" s="9" t="e">
        <f>VLOOKUP(A5159,#REF!,8,FALSE)*VLOOKUP(B5159,#REF!,5,FALSE)/VLOOKUP(A5159,#REF!,4,FALSE)</f>
        <v>#REF!</v>
      </c>
      <c r="H5159" s="9" t="e">
        <f>VLOOKUP(A5159,#REF!,9,FALSE)*VLOOKUP(B5159,#REF!,5,FALSE)/VLOOKUP(A5159,#REF!,4,FALSE)</f>
        <v>#REF!</v>
      </c>
      <c r="I5159" s="9" t="e">
        <f t="shared" si="80"/>
        <v>#REF!</v>
      </c>
    </row>
    <row r="5160" spans="1:9" x14ac:dyDescent="0.25">
      <c r="A5160" t="e">
        <f>#REF!</f>
        <v>#REF!</v>
      </c>
      <c r="B5160" t="e">
        <f>#REF!</f>
        <v>#REF!</v>
      </c>
      <c r="C5160" s="1" t="e">
        <f>#REF!</f>
        <v>#REF!</v>
      </c>
      <c r="D5160" s="9" t="e">
        <f>VLOOKUP(A5160,#REF!,5,FALSE)*VLOOKUP(B5160,#REF!,5,FALSE)/VLOOKUP(A5160,#REF!,4,FALSE)</f>
        <v>#REF!</v>
      </c>
      <c r="E5160" s="9" t="e">
        <f>VLOOKUP(A5160,#REF!,6,FALSE)*VLOOKUP(B5160,#REF!,5,FALSE)/VLOOKUP(A5160,#REF!,4,FALSE)</f>
        <v>#REF!</v>
      </c>
      <c r="F5160" s="9" t="e">
        <f>VLOOKUP(A5160,#REF!,7,FALSE)*VLOOKUP(B5160,#REF!,5,FALSE)/VLOOKUP(A5160,#REF!,4,FALSE)</f>
        <v>#REF!</v>
      </c>
      <c r="G5160" s="9" t="e">
        <f>VLOOKUP(A5160,#REF!,8,FALSE)*VLOOKUP(B5160,#REF!,5,FALSE)/VLOOKUP(A5160,#REF!,4,FALSE)</f>
        <v>#REF!</v>
      </c>
      <c r="H5160" s="9" t="e">
        <f>VLOOKUP(A5160,#REF!,9,FALSE)*VLOOKUP(B5160,#REF!,5,FALSE)/VLOOKUP(A5160,#REF!,4,FALSE)</f>
        <v>#REF!</v>
      </c>
      <c r="I5160" s="9" t="e">
        <f t="shared" si="80"/>
        <v>#REF!</v>
      </c>
    </row>
    <row r="5161" spans="1:9" x14ac:dyDescent="0.25">
      <c r="A5161" t="e">
        <f>#REF!</f>
        <v>#REF!</v>
      </c>
      <c r="B5161" t="e">
        <f>#REF!</f>
        <v>#REF!</v>
      </c>
      <c r="C5161" s="1" t="e">
        <f>#REF!</f>
        <v>#REF!</v>
      </c>
      <c r="D5161" s="9" t="e">
        <f>VLOOKUP(A5161,#REF!,5,FALSE)*VLOOKUP(B5161,#REF!,5,FALSE)/VLOOKUP(A5161,#REF!,4,FALSE)</f>
        <v>#REF!</v>
      </c>
      <c r="E5161" s="9" t="e">
        <f>VLOOKUP(A5161,#REF!,6,FALSE)*VLOOKUP(B5161,#REF!,5,FALSE)/VLOOKUP(A5161,#REF!,4,FALSE)</f>
        <v>#REF!</v>
      </c>
      <c r="F5161" s="9" t="e">
        <f>VLOOKUP(A5161,#REF!,7,FALSE)*VLOOKUP(B5161,#REF!,5,FALSE)/VLOOKUP(A5161,#REF!,4,FALSE)</f>
        <v>#REF!</v>
      </c>
      <c r="G5161" s="9" t="e">
        <f>VLOOKUP(A5161,#REF!,8,FALSE)*VLOOKUP(B5161,#REF!,5,FALSE)/VLOOKUP(A5161,#REF!,4,FALSE)</f>
        <v>#REF!</v>
      </c>
      <c r="H5161" s="9" t="e">
        <f>VLOOKUP(A5161,#REF!,9,FALSE)*VLOOKUP(B5161,#REF!,5,FALSE)/VLOOKUP(A5161,#REF!,4,FALSE)</f>
        <v>#REF!</v>
      </c>
      <c r="I5161" s="9" t="e">
        <f t="shared" si="80"/>
        <v>#REF!</v>
      </c>
    </row>
    <row r="5162" spans="1:9" x14ac:dyDescent="0.25">
      <c r="A5162" t="e">
        <f>#REF!</f>
        <v>#REF!</v>
      </c>
      <c r="B5162" t="e">
        <f>#REF!</f>
        <v>#REF!</v>
      </c>
      <c r="C5162" s="1" t="e">
        <f>#REF!</f>
        <v>#REF!</v>
      </c>
      <c r="D5162" s="9" t="e">
        <f>VLOOKUP(A5162,#REF!,5,FALSE)*VLOOKUP(B5162,#REF!,5,FALSE)/VLOOKUP(A5162,#REF!,4,FALSE)</f>
        <v>#REF!</v>
      </c>
      <c r="E5162" s="9" t="e">
        <f>VLOOKUP(A5162,#REF!,6,FALSE)*VLOOKUP(B5162,#REF!,5,FALSE)/VLOOKUP(A5162,#REF!,4,FALSE)</f>
        <v>#REF!</v>
      </c>
      <c r="F5162" s="9" t="e">
        <f>VLOOKUP(A5162,#REF!,7,FALSE)*VLOOKUP(B5162,#REF!,5,FALSE)/VLOOKUP(A5162,#REF!,4,FALSE)</f>
        <v>#REF!</v>
      </c>
      <c r="G5162" s="9" t="e">
        <f>VLOOKUP(A5162,#REF!,8,FALSE)*VLOOKUP(B5162,#REF!,5,FALSE)/VLOOKUP(A5162,#REF!,4,FALSE)</f>
        <v>#REF!</v>
      </c>
      <c r="H5162" s="9" t="e">
        <f>VLOOKUP(A5162,#REF!,9,FALSE)*VLOOKUP(B5162,#REF!,5,FALSE)/VLOOKUP(A5162,#REF!,4,FALSE)</f>
        <v>#REF!</v>
      </c>
      <c r="I5162" s="9" t="e">
        <f t="shared" si="80"/>
        <v>#REF!</v>
      </c>
    </row>
    <row r="5163" spans="1:9" x14ac:dyDescent="0.25">
      <c r="A5163" t="e">
        <f>#REF!</f>
        <v>#REF!</v>
      </c>
      <c r="B5163" t="e">
        <f>#REF!</f>
        <v>#REF!</v>
      </c>
      <c r="C5163" s="1" t="e">
        <f>#REF!</f>
        <v>#REF!</v>
      </c>
      <c r="D5163" s="9" t="e">
        <f>VLOOKUP(A5163,#REF!,5,FALSE)*VLOOKUP(B5163,#REF!,5,FALSE)/VLOOKUP(A5163,#REF!,4,FALSE)</f>
        <v>#REF!</v>
      </c>
      <c r="E5163" s="9" t="e">
        <f>VLOOKUP(A5163,#REF!,6,FALSE)*VLOOKUP(B5163,#REF!,5,FALSE)/VLOOKUP(A5163,#REF!,4,FALSE)</f>
        <v>#REF!</v>
      </c>
      <c r="F5163" s="9" t="e">
        <f>VLOOKUP(A5163,#REF!,7,FALSE)*VLOOKUP(B5163,#REF!,5,FALSE)/VLOOKUP(A5163,#REF!,4,FALSE)</f>
        <v>#REF!</v>
      </c>
      <c r="G5163" s="9" t="e">
        <f>VLOOKUP(A5163,#REF!,8,FALSE)*VLOOKUP(B5163,#REF!,5,FALSE)/VLOOKUP(A5163,#REF!,4,FALSE)</f>
        <v>#REF!</v>
      </c>
      <c r="H5163" s="9" t="e">
        <f>VLOOKUP(A5163,#REF!,9,FALSE)*VLOOKUP(B5163,#REF!,5,FALSE)/VLOOKUP(A5163,#REF!,4,FALSE)</f>
        <v>#REF!</v>
      </c>
      <c r="I5163" s="9" t="e">
        <f t="shared" si="80"/>
        <v>#REF!</v>
      </c>
    </row>
    <row r="5164" spans="1:9" x14ac:dyDescent="0.25">
      <c r="A5164" t="e">
        <f>#REF!</f>
        <v>#REF!</v>
      </c>
      <c r="B5164" t="e">
        <f>#REF!</f>
        <v>#REF!</v>
      </c>
      <c r="C5164" s="1" t="e">
        <f>#REF!</f>
        <v>#REF!</v>
      </c>
      <c r="D5164" s="9" t="e">
        <f>VLOOKUP(A5164,#REF!,5,FALSE)*VLOOKUP(B5164,#REF!,5,FALSE)/VLOOKUP(A5164,#REF!,4,FALSE)</f>
        <v>#REF!</v>
      </c>
      <c r="E5164" s="9" t="e">
        <f>VLOOKUP(A5164,#REF!,6,FALSE)*VLOOKUP(B5164,#REF!,5,FALSE)/VLOOKUP(A5164,#REF!,4,FALSE)</f>
        <v>#REF!</v>
      </c>
      <c r="F5164" s="9" t="e">
        <f>VLOOKUP(A5164,#REF!,7,FALSE)*VLOOKUP(B5164,#REF!,5,FALSE)/VLOOKUP(A5164,#REF!,4,FALSE)</f>
        <v>#REF!</v>
      </c>
      <c r="G5164" s="9" t="e">
        <f>VLOOKUP(A5164,#REF!,8,FALSE)*VLOOKUP(B5164,#REF!,5,FALSE)/VLOOKUP(A5164,#REF!,4,FALSE)</f>
        <v>#REF!</v>
      </c>
      <c r="H5164" s="9" t="e">
        <f>VLOOKUP(A5164,#REF!,9,FALSE)*VLOOKUP(B5164,#REF!,5,FALSE)/VLOOKUP(A5164,#REF!,4,FALSE)</f>
        <v>#REF!</v>
      </c>
      <c r="I5164" s="9" t="e">
        <f t="shared" si="80"/>
        <v>#REF!</v>
      </c>
    </row>
    <row r="5165" spans="1:9" x14ac:dyDescent="0.25">
      <c r="A5165" t="e">
        <f>#REF!</f>
        <v>#REF!</v>
      </c>
      <c r="B5165" t="e">
        <f>#REF!</f>
        <v>#REF!</v>
      </c>
      <c r="C5165" s="1" t="e">
        <f>#REF!</f>
        <v>#REF!</v>
      </c>
      <c r="D5165" s="9" t="e">
        <f>VLOOKUP(A5165,#REF!,5,FALSE)*VLOOKUP(B5165,#REF!,5,FALSE)/VLOOKUP(A5165,#REF!,4,FALSE)</f>
        <v>#REF!</v>
      </c>
      <c r="E5165" s="9" t="e">
        <f>VLOOKUP(A5165,#REF!,6,FALSE)*VLOOKUP(B5165,#REF!,5,FALSE)/VLOOKUP(A5165,#REF!,4,FALSE)</f>
        <v>#REF!</v>
      </c>
      <c r="F5165" s="9" t="e">
        <f>VLOOKUP(A5165,#REF!,7,FALSE)*VLOOKUP(B5165,#REF!,5,FALSE)/VLOOKUP(A5165,#REF!,4,FALSE)</f>
        <v>#REF!</v>
      </c>
      <c r="G5165" s="9" t="e">
        <f>VLOOKUP(A5165,#REF!,8,FALSE)*VLOOKUP(B5165,#REF!,5,FALSE)/VLOOKUP(A5165,#REF!,4,FALSE)</f>
        <v>#REF!</v>
      </c>
      <c r="H5165" s="9" t="e">
        <f>VLOOKUP(A5165,#REF!,9,FALSE)*VLOOKUP(B5165,#REF!,5,FALSE)/VLOOKUP(A5165,#REF!,4,FALSE)</f>
        <v>#REF!</v>
      </c>
      <c r="I5165" s="9" t="e">
        <f t="shared" si="80"/>
        <v>#REF!</v>
      </c>
    </row>
    <row r="5166" spans="1:9" x14ac:dyDescent="0.25">
      <c r="A5166" t="e">
        <f>#REF!</f>
        <v>#REF!</v>
      </c>
      <c r="B5166" t="e">
        <f>#REF!</f>
        <v>#REF!</v>
      </c>
      <c r="C5166" s="1" t="e">
        <f>#REF!</f>
        <v>#REF!</v>
      </c>
      <c r="D5166" s="9" t="e">
        <f>VLOOKUP(A5166,#REF!,5,FALSE)*VLOOKUP(B5166,#REF!,5,FALSE)/VLOOKUP(A5166,#REF!,4,FALSE)</f>
        <v>#REF!</v>
      </c>
      <c r="E5166" s="9" t="e">
        <f>VLOOKUP(A5166,#REF!,6,FALSE)*VLOOKUP(B5166,#REF!,5,FALSE)/VLOOKUP(A5166,#REF!,4,FALSE)</f>
        <v>#REF!</v>
      </c>
      <c r="F5166" s="9" t="e">
        <f>VLOOKUP(A5166,#REF!,7,FALSE)*VLOOKUP(B5166,#REF!,5,FALSE)/VLOOKUP(A5166,#REF!,4,FALSE)</f>
        <v>#REF!</v>
      </c>
      <c r="G5166" s="9" t="e">
        <f>VLOOKUP(A5166,#REF!,8,FALSE)*VLOOKUP(B5166,#REF!,5,FALSE)/VLOOKUP(A5166,#REF!,4,FALSE)</f>
        <v>#REF!</v>
      </c>
      <c r="H5166" s="9" t="e">
        <f>VLOOKUP(A5166,#REF!,9,FALSE)*VLOOKUP(B5166,#REF!,5,FALSE)/VLOOKUP(A5166,#REF!,4,FALSE)</f>
        <v>#REF!</v>
      </c>
      <c r="I5166" s="9" t="e">
        <f t="shared" si="80"/>
        <v>#REF!</v>
      </c>
    </row>
    <row r="5167" spans="1:9" x14ac:dyDescent="0.25">
      <c r="A5167" t="e">
        <f>#REF!</f>
        <v>#REF!</v>
      </c>
      <c r="B5167" t="e">
        <f>#REF!</f>
        <v>#REF!</v>
      </c>
      <c r="C5167" s="1" t="e">
        <f>#REF!</f>
        <v>#REF!</v>
      </c>
      <c r="D5167" s="9" t="e">
        <f>VLOOKUP(A5167,#REF!,5,FALSE)*VLOOKUP(B5167,#REF!,5,FALSE)/VLOOKUP(A5167,#REF!,4,FALSE)</f>
        <v>#REF!</v>
      </c>
      <c r="E5167" s="9" t="e">
        <f>VLOOKUP(A5167,#REF!,6,FALSE)*VLOOKUP(B5167,#REF!,5,FALSE)/VLOOKUP(A5167,#REF!,4,FALSE)</f>
        <v>#REF!</v>
      </c>
      <c r="F5167" s="9" t="e">
        <f>VLOOKUP(A5167,#REF!,7,FALSE)*VLOOKUP(B5167,#REF!,5,FALSE)/VLOOKUP(A5167,#REF!,4,FALSE)</f>
        <v>#REF!</v>
      </c>
      <c r="G5167" s="9" t="e">
        <f>VLOOKUP(A5167,#REF!,8,FALSE)*VLOOKUP(B5167,#REF!,5,FALSE)/VLOOKUP(A5167,#REF!,4,FALSE)</f>
        <v>#REF!</v>
      </c>
      <c r="H5167" s="9" t="e">
        <f>VLOOKUP(A5167,#REF!,9,FALSE)*VLOOKUP(B5167,#REF!,5,FALSE)/VLOOKUP(A5167,#REF!,4,FALSE)</f>
        <v>#REF!</v>
      </c>
      <c r="I5167" s="9" t="e">
        <f t="shared" si="80"/>
        <v>#REF!</v>
      </c>
    </row>
    <row r="5168" spans="1:9" x14ac:dyDescent="0.25">
      <c r="A5168" t="e">
        <f>#REF!</f>
        <v>#REF!</v>
      </c>
      <c r="B5168" t="e">
        <f>#REF!</f>
        <v>#REF!</v>
      </c>
      <c r="C5168" s="1" t="e">
        <f>#REF!</f>
        <v>#REF!</v>
      </c>
      <c r="D5168" s="9" t="e">
        <f>VLOOKUP(A5168,#REF!,5,FALSE)*VLOOKUP(B5168,#REF!,5,FALSE)/VLOOKUP(A5168,#REF!,4,FALSE)</f>
        <v>#REF!</v>
      </c>
      <c r="E5168" s="9" t="e">
        <f>VLOOKUP(A5168,#REF!,6,FALSE)*VLOOKUP(B5168,#REF!,5,FALSE)/VLOOKUP(A5168,#REF!,4,FALSE)</f>
        <v>#REF!</v>
      </c>
      <c r="F5168" s="9" t="e">
        <f>VLOOKUP(A5168,#REF!,7,FALSE)*VLOOKUP(B5168,#REF!,5,FALSE)/VLOOKUP(A5168,#REF!,4,FALSE)</f>
        <v>#REF!</v>
      </c>
      <c r="G5168" s="9" t="e">
        <f>VLOOKUP(A5168,#REF!,8,FALSE)*VLOOKUP(B5168,#REF!,5,FALSE)/VLOOKUP(A5168,#REF!,4,FALSE)</f>
        <v>#REF!</v>
      </c>
      <c r="H5168" s="9" t="e">
        <f>VLOOKUP(A5168,#REF!,9,FALSE)*VLOOKUP(B5168,#REF!,5,FALSE)/VLOOKUP(A5168,#REF!,4,FALSE)</f>
        <v>#REF!</v>
      </c>
      <c r="I5168" s="9" t="e">
        <f t="shared" si="80"/>
        <v>#REF!</v>
      </c>
    </row>
    <row r="5169" spans="1:9" x14ac:dyDescent="0.25">
      <c r="A5169" t="e">
        <f>#REF!</f>
        <v>#REF!</v>
      </c>
      <c r="B5169" t="e">
        <f>#REF!</f>
        <v>#REF!</v>
      </c>
      <c r="C5169" s="1" t="e">
        <f>#REF!</f>
        <v>#REF!</v>
      </c>
      <c r="D5169" s="9" t="e">
        <f>VLOOKUP(A5169,#REF!,5,FALSE)*VLOOKUP(B5169,#REF!,5,FALSE)/VLOOKUP(A5169,#REF!,4,FALSE)</f>
        <v>#REF!</v>
      </c>
      <c r="E5169" s="9" t="e">
        <f>VLOOKUP(A5169,#REF!,6,FALSE)*VLOOKUP(B5169,#REF!,5,FALSE)/VLOOKUP(A5169,#REF!,4,FALSE)</f>
        <v>#REF!</v>
      </c>
      <c r="F5169" s="9" t="e">
        <f>VLOOKUP(A5169,#REF!,7,FALSE)*VLOOKUP(B5169,#REF!,5,FALSE)/VLOOKUP(A5169,#REF!,4,FALSE)</f>
        <v>#REF!</v>
      </c>
      <c r="G5169" s="9" t="e">
        <f>VLOOKUP(A5169,#REF!,8,FALSE)*VLOOKUP(B5169,#REF!,5,FALSE)/VLOOKUP(A5169,#REF!,4,FALSE)</f>
        <v>#REF!</v>
      </c>
      <c r="H5169" s="9" t="e">
        <f>VLOOKUP(A5169,#REF!,9,FALSE)*VLOOKUP(B5169,#REF!,5,FALSE)/VLOOKUP(A5169,#REF!,4,FALSE)</f>
        <v>#REF!</v>
      </c>
      <c r="I5169" s="9" t="e">
        <f t="shared" si="80"/>
        <v>#REF!</v>
      </c>
    </row>
    <row r="5170" spans="1:9" x14ac:dyDescent="0.25">
      <c r="A5170" t="e">
        <f>#REF!</f>
        <v>#REF!</v>
      </c>
      <c r="B5170" t="e">
        <f>#REF!</f>
        <v>#REF!</v>
      </c>
      <c r="C5170" s="1" t="e">
        <f>#REF!</f>
        <v>#REF!</v>
      </c>
      <c r="D5170" s="9" t="e">
        <f>VLOOKUP(A5170,#REF!,5,FALSE)*VLOOKUP(B5170,#REF!,5,FALSE)/VLOOKUP(A5170,#REF!,4,FALSE)</f>
        <v>#REF!</v>
      </c>
      <c r="E5170" s="9" t="e">
        <f>VLOOKUP(A5170,#REF!,6,FALSE)*VLOOKUP(B5170,#REF!,5,FALSE)/VLOOKUP(A5170,#REF!,4,FALSE)</f>
        <v>#REF!</v>
      </c>
      <c r="F5170" s="9" t="e">
        <f>VLOOKUP(A5170,#REF!,7,FALSE)*VLOOKUP(B5170,#REF!,5,FALSE)/VLOOKUP(A5170,#REF!,4,FALSE)</f>
        <v>#REF!</v>
      </c>
      <c r="G5170" s="9" t="e">
        <f>VLOOKUP(A5170,#REF!,8,FALSE)*VLOOKUP(B5170,#REF!,5,FALSE)/VLOOKUP(A5170,#REF!,4,FALSE)</f>
        <v>#REF!</v>
      </c>
      <c r="H5170" s="9" t="e">
        <f>VLOOKUP(A5170,#REF!,9,FALSE)*VLOOKUP(B5170,#REF!,5,FALSE)/VLOOKUP(A5170,#REF!,4,FALSE)</f>
        <v>#REF!</v>
      </c>
      <c r="I5170" s="9" t="e">
        <f t="shared" si="80"/>
        <v>#REF!</v>
      </c>
    </row>
    <row r="5171" spans="1:9" x14ac:dyDescent="0.25">
      <c r="A5171" t="e">
        <f>#REF!</f>
        <v>#REF!</v>
      </c>
      <c r="B5171" t="e">
        <f>#REF!</f>
        <v>#REF!</v>
      </c>
      <c r="C5171" s="1" t="e">
        <f>#REF!</f>
        <v>#REF!</v>
      </c>
      <c r="D5171" s="9" t="e">
        <f>VLOOKUP(A5171,#REF!,5,FALSE)*VLOOKUP(B5171,#REF!,5,FALSE)/VLOOKUP(A5171,#REF!,4,FALSE)</f>
        <v>#REF!</v>
      </c>
      <c r="E5171" s="9" t="e">
        <f>VLOOKUP(A5171,#REF!,6,FALSE)*VLOOKUP(B5171,#REF!,5,FALSE)/VLOOKUP(A5171,#REF!,4,FALSE)</f>
        <v>#REF!</v>
      </c>
      <c r="F5171" s="9" t="e">
        <f>VLOOKUP(A5171,#REF!,7,FALSE)*VLOOKUP(B5171,#REF!,5,FALSE)/VLOOKUP(A5171,#REF!,4,FALSE)</f>
        <v>#REF!</v>
      </c>
      <c r="G5171" s="9" t="e">
        <f>VLOOKUP(A5171,#REF!,8,FALSE)*VLOOKUP(B5171,#REF!,5,FALSE)/VLOOKUP(A5171,#REF!,4,FALSE)</f>
        <v>#REF!</v>
      </c>
      <c r="H5171" s="9" t="e">
        <f>VLOOKUP(A5171,#REF!,9,FALSE)*VLOOKUP(B5171,#REF!,5,FALSE)/VLOOKUP(A5171,#REF!,4,FALSE)</f>
        <v>#REF!</v>
      </c>
      <c r="I5171" s="9" t="e">
        <f t="shared" si="80"/>
        <v>#REF!</v>
      </c>
    </row>
    <row r="5172" spans="1:9" x14ac:dyDescent="0.25">
      <c r="A5172" t="e">
        <f>#REF!</f>
        <v>#REF!</v>
      </c>
      <c r="B5172" t="e">
        <f>#REF!</f>
        <v>#REF!</v>
      </c>
      <c r="C5172" s="1" t="e">
        <f>#REF!</f>
        <v>#REF!</v>
      </c>
      <c r="D5172" s="9" t="e">
        <f>VLOOKUP(A5172,#REF!,5,FALSE)*VLOOKUP(B5172,#REF!,5,FALSE)/VLOOKUP(A5172,#REF!,4,FALSE)</f>
        <v>#REF!</v>
      </c>
      <c r="E5172" s="9" t="e">
        <f>VLOOKUP(A5172,#REF!,6,FALSE)*VLOOKUP(B5172,#REF!,5,FALSE)/VLOOKUP(A5172,#REF!,4,FALSE)</f>
        <v>#REF!</v>
      </c>
      <c r="F5172" s="9" t="e">
        <f>VLOOKUP(A5172,#REF!,7,FALSE)*VLOOKUP(B5172,#REF!,5,FALSE)/VLOOKUP(A5172,#REF!,4,FALSE)</f>
        <v>#REF!</v>
      </c>
      <c r="G5172" s="9" t="e">
        <f>VLOOKUP(A5172,#REF!,8,FALSE)*VLOOKUP(B5172,#REF!,5,FALSE)/VLOOKUP(A5172,#REF!,4,FALSE)</f>
        <v>#REF!</v>
      </c>
      <c r="H5172" s="9" t="e">
        <f>VLOOKUP(A5172,#REF!,9,FALSE)*VLOOKUP(B5172,#REF!,5,FALSE)/VLOOKUP(A5172,#REF!,4,FALSE)</f>
        <v>#REF!</v>
      </c>
      <c r="I5172" s="9" t="e">
        <f t="shared" si="80"/>
        <v>#REF!</v>
      </c>
    </row>
    <row r="5173" spans="1:9" x14ac:dyDescent="0.25">
      <c r="A5173" t="e">
        <f>#REF!</f>
        <v>#REF!</v>
      </c>
      <c r="B5173" t="e">
        <f>#REF!</f>
        <v>#REF!</v>
      </c>
      <c r="C5173" s="1" t="e">
        <f>#REF!</f>
        <v>#REF!</v>
      </c>
      <c r="D5173" s="9" t="e">
        <f>VLOOKUP(A5173,#REF!,5,FALSE)*VLOOKUP(B5173,#REF!,5,FALSE)/VLOOKUP(A5173,#REF!,4,FALSE)</f>
        <v>#REF!</v>
      </c>
      <c r="E5173" s="9" t="e">
        <f>VLOOKUP(A5173,#REF!,6,FALSE)*VLOOKUP(B5173,#REF!,5,FALSE)/VLOOKUP(A5173,#REF!,4,FALSE)</f>
        <v>#REF!</v>
      </c>
      <c r="F5173" s="9" t="e">
        <f>VLOOKUP(A5173,#REF!,7,FALSE)*VLOOKUP(B5173,#REF!,5,FALSE)/VLOOKUP(A5173,#REF!,4,FALSE)</f>
        <v>#REF!</v>
      </c>
      <c r="G5173" s="9" t="e">
        <f>VLOOKUP(A5173,#REF!,8,FALSE)*VLOOKUP(B5173,#REF!,5,FALSE)/VLOOKUP(A5173,#REF!,4,FALSE)</f>
        <v>#REF!</v>
      </c>
      <c r="H5173" s="9" t="e">
        <f>VLOOKUP(A5173,#REF!,9,FALSE)*VLOOKUP(B5173,#REF!,5,FALSE)/VLOOKUP(A5173,#REF!,4,FALSE)</f>
        <v>#REF!</v>
      </c>
      <c r="I5173" s="9" t="e">
        <f t="shared" si="80"/>
        <v>#REF!</v>
      </c>
    </row>
    <row r="5174" spans="1:9" x14ac:dyDescent="0.25">
      <c r="A5174" t="e">
        <f>#REF!</f>
        <v>#REF!</v>
      </c>
      <c r="B5174" t="e">
        <f>#REF!</f>
        <v>#REF!</v>
      </c>
      <c r="C5174" s="1" t="e">
        <f>#REF!</f>
        <v>#REF!</v>
      </c>
      <c r="D5174" s="9" t="e">
        <f>VLOOKUP(A5174,#REF!,5,FALSE)*VLOOKUP(B5174,#REF!,5,FALSE)/VLOOKUP(A5174,#REF!,4,FALSE)</f>
        <v>#REF!</v>
      </c>
      <c r="E5174" s="9" t="e">
        <f>VLOOKUP(A5174,#REF!,6,FALSE)*VLOOKUP(B5174,#REF!,5,FALSE)/VLOOKUP(A5174,#REF!,4,FALSE)</f>
        <v>#REF!</v>
      </c>
      <c r="F5174" s="9" t="e">
        <f>VLOOKUP(A5174,#REF!,7,FALSE)*VLOOKUP(B5174,#REF!,5,FALSE)/VLOOKUP(A5174,#REF!,4,FALSE)</f>
        <v>#REF!</v>
      </c>
      <c r="G5174" s="9" t="e">
        <f>VLOOKUP(A5174,#REF!,8,FALSE)*VLOOKUP(B5174,#REF!,5,FALSE)/VLOOKUP(A5174,#REF!,4,FALSE)</f>
        <v>#REF!</v>
      </c>
      <c r="H5174" s="9" t="e">
        <f>VLOOKUP(A5174,#REF!,9,FALSE)*VLOOKUP(B5174,#REF!,5,FALSE)/VLOOKUP(A5174,#REF!,4,FALSE)</f>
        <v>#REF!</v>
      </c>
      <c r="I5174" s="9" t="e">
        <f t="shared" si="80"/>
        <v>#REF!</v>
      </c>
    </row>
    <row r="5175" spans="1:9" x14ac:dyDescent="0.25">
      <c r="A5175" t="e">
        <f>#REF!</f>
        <v>#REF!</v>
      </c>
      <c r="B5175" t="e">
        <f>#REF!</f>
        <v>#REF!</v>
      </c>
      <c r="C5175" s="1" t="e">
        <f>#REF!</f>
        <v>#REF!</v>
      </c>
      <c r="D5175" s="9" t="e">
        <f>VLOOKUP(A5175,#REF!,5,FALSE)*VLOOKUP(B5175,#REF!,5,FALSE)/VLOOKUP(A5175,#REF!,4,FALSE)</f>
        <v>#REF!</v>
      </c>
      <c r="E5175" s="9" t="e">
        <f>VLOOKUP(A5175,#REF!,6,FALSE)*VLOOKUP(B5175,#REF!,5,FALSE)/VLOOKUP(A5175,#REF!,4,FALSE)</f>
        <v>#REF!</v>
      </c>
      <c r="F5175" s="9" t="e">
        <f>VLOOKUP(A5175,#REF!,7,FALSE)*VLOOKUP(B5175,#REF!,5,FALSE)/VLOOKUP(A5175,#REF!,4,FALSE)</f>
        <v>#REF!</v>
      </c>
      <c r="G5175" s="9" t="e">
        <f>VLOOKUP(A5175,#REF!,8,FALSE)*VLOOKUP(B5175,#REF!,5,FALSE)/VLOOKUP(A5175,#REF!,4,FALSE)</f>
        <v>#REF!</v>
      </c>
      <c r="H5175" s="9" t="e">
        <f>VLOOKUP(A5175,#REF!,9,FALSE)*VLOOKUP(B5175,#REF!,5,FALSE)/VLOOKUP(A5175,#REF!,4,FALSE)</f>
        <v>#REF!</v>
      </c>
      <c r="I5175" s="9" t="e">
        <f t="shared" si="80"/>
        <v>#REF!</v>
      </c>
    </row>
    <row r="5176" spans="1:9" x14ac:dyDescent="0.25">
      <c r="A5176" t="e">
        <f>#REF!</f>
        <v>#REF!</v>
      </c>
      <c r="B5176" t="e">
        <f>#REF!</f>
        <v>#REF!</v>
      </c>
      <c r="C5176" s="1" t="e">
        <f>#REF!</f>
        <v>#REF!</v>
      </c>
      <c r="D5176" s="9" t="e">
        <f>VLOOKUP(A5176,#REF!,5,FALSE)*VLOOKUP(B5176,#REF!,5,FALSE)/VLOOKUP(A5176,#REF!,4,FALSE)</f>
        <v>#REF!</v>
      </c>
      <c r="E5176" s="9" t="e">
        <f>VLOOKUP(A5176,#REF!,6,FALSE)*VLOOKUP(B5176,#REF!,5,FALSE)/VLOOKUP(A5176,#REF!,4,FALSE)</f>
        <v>#REF!</v>
      </c>
      <c r="F5176" s="9" t="e">
        <f>VLOOKUP(A5176,#REF!,7,FALSE)*VLOOKUP(B5176,#REF!,5,FALSE)/VLOOKUP(A5176,#REF!,4,FALSE)</f>
        <v>#REF!</v>
      </c>
      <c r="G5176" s="9" t="e">
        <f>VLOOKUP(A5176,#REF!,8,FALSE)*VLOOKUP(B5176,#REF!,5,FALSE)/VLOOKUP(A5176,#REF!,4,FALSE)</f>
        <v>#REF!</v>
      </c>
      <c r="H5176" s="9" t="e">
        <f>VLOOKUP(A5176,#REF!,9,FALSE)*VLOOKUP(B5176,#REF!,5,FALSE)/VLOOKUP(A5176,#REF!,4,FALSE)</f>
        <v>#REF!</v>
      </c>
      <c r="I5176" s="9" t="e">
        <f t="shared" si="80"/>
        <v>#REF!</v>
      </c>
    </row>
    <row r="5177" spans="1:9" x14ac:dyDescent="0.25">
      <c r="A5177" t="e">
        <f>#REF!</f>
        <v>#REF!</v>
      </c>
      <c r="B5177" t="e">
        <f>#REF!</f>
        <v>#REF!</v>
      </c>
      <c r="C5177" s="1" t="e">
        <f>#REF!</f>
        <v>#REF!</v>
      </c>
      <c r="D5177" s="9" t="e">
        <f>VLOOKUP(A5177,#REF!,5,FALSE)*VLOOKUP(B5177,#REF!,5,FALSE)/VLOOKUP(A5177,#REF!,4,FALSE)</f>
        <v>#REF!</v>
      </c>
      <c r="E5177" s="9" t="e">
        <f>VLOOKUP(A5177,#REF!,6,FALSE)*VLOOKUP(B5177,#REF!,5,FALSE)/VLOOKUP(A5177,#REF!,4,FALSE)</f>
        <v>#REF!</v>
      </c>
      <c r="F5177" s="9" t="e">
        <f>VLOOKUP(A5177,#REF!,7,FALSE)*VLOOKUP(B5177,#REF!,5,FALSE)/VLOOKUP(A5177,#REF!,4,FALSE)</f>
        <v>#REF!</v>
      </c>
      <c r="G5177" s="9" t="e">
        <f>VLOOKUP(A5177,#REF!,8,FALSE)*VLOOKUP(B5177,#REF!,5,FALSE)/VLOOKUP(A5177,#REF!,4,FALSE)</f>
        <v>#REF!</v>
      </c>
      <c r="H5177" s="9" t="e">
        <f>VLOOKUP(A5177,#REF!,9,FALSE)*VLOOKUP(B5177,#REF!,5,FALSE)/VLOOKUP(A5177,#REF!,4,FALSE)</f>
        <v>#REF!</v>
      </c>
      <c r="I5177" s="9" t="e">
        <f t="shared" si="80"/>
        <v>#REF!</v>
      </c>
    </row>
    <row r="5178" spans="1:9" x14ac:dyDescent="0.25">
      <c r="A5178" t="e">
        <f>#REF!</f>
        <v>#REF!</v>
      </c>
      <c r="B5178" t="e">
        <f>#REF!</f>
        <v>#REF!</v>
      </c>
      <c r="C5178" s="1" t="e">
        <f>#REF!</f>
        <v>#REF!</v>
      </c>
      <c r="D5178" s="9" t="e">
        <f>VLOOKUP(A5178,#REF!,5,FALSE)*VLOOKUP(B5178,#REF!,5,FALSE)/VLOOKUP(A5178,#REF!,4,FALSE)</f>
        <v>#REF!</v>
      </c>
      <c r="E5178" s="9" t="e">
        <f>VLOOKUP(A5178,#REF!,6,FALSE)*VLOOKUP(B5178,#REF!,5,FALSE)/VLOOKUP(A5178,#REF!,4,FALSE)</f>
        <v>#REF!</v>
      </c>
      <c r="F5178" s="9" t="e">
        <f>VLOOKUP(A5178,#REF!,7,FALSE)*VLOOKUP(B5178,#REF!,5,FALSE)/VLOOKUP(A5178,#REF!,4,FALSE)</f>
        <v>#REF!</v>
      </c>
      <c r="G5178" s="9" t="e">
        <f>VLOOKUP(A5178,#REF!,8,FALSE)*VLOOKUP(B5178,#REF!,5,FALSE)/VLOOKUP(A5178,#REF!,4,FALSE)</f>
        <v>#REF!</v>
      </c>
      <c r="H5178" s="9" t="e">
        <f>VLOOKUP(A5178,#REF!,9,FALSE)*VLOOKUP(B5178,#REF!,5,FALSE)/VLOOKUP(A5178,#REF!,4,FALSE)</f>
        <v>#REF!</v>
      </c>
      <c r="I5178" s="9" t="e">
        <f t="shared" si="80"/>
        <v>#REF!</v>
      </c>
    </row>
    <row r="5179" spans="1:9" x14ac:dyDescent="0.25">
      <c r="A5179" t="e">
        <f>#REF!</f>
        <v>#REF!</v>
      </c>
      <c r="B5179" t="e">
        <f>#REF!</f>
        <v>#REF!</v>
      </c>
      <c r="C5179" s="1" t="e">
        <f>#REF!</f>
        <v>#REF!</v>
      </c>
      <c r="D5179" s="9" t="e">
        <f>VLOOKUP(A5179,#REF!,5,FALSE)*VLOOKUP(B5179,#REF!,5,FALSE)/VLOOKUP(A5179,#REF!,4,FALSE)</f>
        <v>#REF!</v>
      </c>
      <c r="E5179" s="9" t="e">
        <f>VLOOKUP(A5179,#REF!,6,FALSE)*VLOOKUP(B5179,#REF!,5,FALSE)/VLOOKUP(A5179,#REF!,4,FALSE)</f>
        <v>#REF!</v>
      </c>
      <c r="F5179" s="9" t="e">
        <f>VLOOKUP(A5179,#REF!,7,FALSE)*VLOOKUP(B5179,#REF!,5,FALSE)/VLOOKUP(A5179,#REF!,4,FALSE)</f>
        <v>#REF!</v>
      </c>
      <c r="G5179" s="9" t="e">
        <f>VLOOKUP(A5179,#REF!,8,FALSE)*VLOOKUP(B5179,#REF!,5,FALSE)/VLOOKUP(A5179,#REF!,4,FALSE)</f>
        <v>#REF!</v>
      </c>
      <c r="H5179" s="9" t="e">
        <f>VLOOKUP(A5179,#REF!,9,FALSE)*VLOOKUP(B5179,#REF!,5,FALSE)/VLOOKUP(A5179,#REF!,4,FALSE)</f>
        <v>#REF!</v>
      </c>
      <c r="I5179" s="9" t="e">
        <f t="shared" si="80"/>
        <v>#REF!</v>
      </c>
    </row>
    <row r="5180" spans="1:9" x14ac:dyDescent="0.25">
      <c r="A5180" t="e">
        <f>#REF!</f>
        <v>#REF!</v>
      </c>
      <c r="B5180" t="e">
        <f>#REF!</f>
        <v>#REF!</v>
      </c>
      <c r="C5180" s="1" t="e">
        <f>#REF!</f>
        <v>#REF!</v>
      </c>
      <c r="D5180" s="9" t="e">
        <f>VLOOKUP(A5180,#REF!,5,FALSE)*VLOOKUP(B5180,#REF!,5,FALSE)/VLOOKUP(A5180,#REF!,4,FALSE)</f>
        <v>#REF!</v>
      </c>
      <c r="E5180" s="9" t="e">
        <f>VLOOKUP(A5180,#REF!,6,FALSE)*VLOOKUP(B5180,#REF!,5,FALSE)/VLOOKUP(A5180,#REF!,4,FALSE)</f>
        <v>#REF!</v>
      </c>
      <c r="F5180" s="9" t="e">
        <f>VLOOKUP(A5180,#REF!,7,FALSE)*VLOOKUP(B5180,#REF!,5,FALSE)/VLOOKUP(A5180,#REF!,4,FALSE)</f>
        <v>#REF!</v>
      </c>
      <c r="G5180" s="9" t="e">
        <f>VLOOKUP(A5180,#REF!,8,FALSE)*VLOOKUP(B5180,#REF!,5,FALSE)/VLOOKUP(A5180,#REF!,4,FALSE)</f>
        <v>#REF!</v>
      </c>
      <c r="H5180" s="9" t="e">
        <f>VLOOKUP(A5180,#REF!,9,FALSE)*VLOOKUP(B5180,#REF!,5,FALSE)/VLOOKUP(A5180,#REF!,4,FALSE)</f>
        <v>#REF!</v>
      </c>
      <c r="I5180" s="9" t="e">
        <f t="shared" si="80"/>
        <v>#REF!</v>
      </c>
    </row>
    <row r="5181" spans="1:9" x14ac:dyDescent="0.25">
      <c r="A5181" t="e">
        <f>#REF!</f>
        <v>#REF!</v>
      </c>
      <c r="B5181" t="e">
        <f>#REF!</f>
        <v>#REF!</v>
      </c>
      <c r="C5181" s="1" t="e">
        <f>#REF!</f>
        <v>#REF!</v>
      </c>
      <c r="D5181" s="9" t="e">
        <f>VLOOKUP(A5181,#REF!,5,FALSE)*VLOOKUP(B5181,#REF!,5,FALSE)/VLOOKUP(A5181,#REF!,4,FALSE)</f>
        <v>#REF!</v>
      </c>
      <c r="E5181" s="9" t="e">
        <f>VLOOKUP(A5181,#REF!,6,FALSE)*VLOOKUP(B5181,#REF!,5,FALSE)/VLOOKUP(A5181,#REF!,4,FALSE)</f>
        <v>#REF!</v>
      </c>
      <c r="F5181" s="9" t="e">
        <f>VLOOKUP(A5181,#REF!,7,FALSE)*VLOOKUP(B5181,#REF!,5,FALSE)/VLOOKUP(A5181,#REF!,4,FALSE)</f>
        <v>#REF!</v>
      </c>
      <c r="G5181" s="9" t="e">
        <f>VLOOKUP(A5181,#REF!,8,FALSE)*VLOOKUP(B5181,#REF!,5,FALSE)/VLOOKUP(A5181,#REF!,4,FALSE)</f>
        <v>#REF!</v>
      </c>
      <c r="H5181" s="9" t="e">
        <f>VLOOKUP(A5181,#REF!,9,FALSE)*VLOOKUP(B5181,#REF!,5,FALSE)/VLOOKUP(A5181,#REF!,4,FALSE)</f>
        <v>#REF!</v>
      </c>
      <c r="I5181" s="9" t="e">
        <f t="shared" si="80"/>
        <v>#REF!</v>
      </c>
    </row>
    <row r="5182" spans="1:9" x14ac:dyDescent="0.25">
      <c r="A5182" t="e">
        <f>#REF!</f>
        <v>#REF!</v>
      </c>
      <c r="B5182" t="e">
        <f>#REF!</f>
        <v>#REF!</v>
      </c>
      <c r="C5182" s="1" t="e">
        <f>#REF!</f>
        <v>#REF!</v>
      </c>
      <c r="D5182" s="9" t="e">
        <f>VLOOKUP(A5182,#REF!,5,FALSE)*VLOOKUP(B5182,#REF!,5,FALSE)/VLOOKUP(A5182,#REF!,4,FALSE)</f>
        <v>#REF!</v>
      </c>
      <c r="E5182" s="9" t="e">
        <f>VLOOKUP(A5182,#REF!,6,FALSE)*VLOOKUP(B5182,#REF!,5,FALSE)/VLOOKUP(A5182,#REF!,4,FALSE)</f>
        <v>#REF!</v>
      </c>
      <c r="F5182" s="9" t="e">
        <f>VLOOKUP(A5182,#REF!,7,FALSE)*VLOOKUP(B5182,#REF!,5,FALSE)/VLOOKUP(A5182,#REF!,4,FALSE)</f>
        <v>#REF!</v>
      </c>
      <c r="G5182" s="9" t="e">
        <f>VLOOKUP(A5182,#REF!,8,FALSE)*VLOOKUP(B5182,#REF!,5,FALSE)/VLOOKUP(A5182,#REF!,4,FALSE)</f>
        <v>#REF!</v>
      </c>
      <c r="H5182" s="9" t="e">
        <f>VLOOKUP(A5182,#REF!,9,FALSE)*VLOOKUP(B5182,#REF!,5,FALSE)/VLOOKUP(A5182,#REF!,4,FALSE)</f>
        <v>#REF!</v>
      </c>
      <c r="I5182" s="9" t="e">
        <f t="shared" si="80"/>
        <v>#REF!</v>
      </c>
    </row>
    <row r="5183" spans="1:9" x14ac:dyDescent="0.25">
      <c r="A5183" t="e">
        <f>#REF!</f>
        <v>#REF!</v>
      </c>
      <c r="B5183" t="e">
        <f>#REF!</f>
        <v>#REF!</v>
      </c>
      <c r="C5183" s="1" t="e">
        <f>#REF!</f>
        <v>#REF!</v>
      </c>
      <c r="D5183" s="9" t="e">
        <f>VLOOKUP(A5183,#REF!,5,FALSE)*VLOOKUP(B5183,#REF!,5,FALSE)/VLOOKUP(A5183,#REF!,4,FALSE)</f>
        <v>#REF!</v>
      </c>
      <c r="E5183" s="9" t="e">
        <f>VLOOKUP(A5183,#REF!,6,FALSE)*VLOOKUP(B5183,#REF!,5,FALSE)/VLOOKUP(A5183,#REF!,4,FALSE)</f>
        <v>#REF!</v>
      </c>
      <c r="F5183" s="9" t="e">
        <f>VLOOKUP(A5183,#REF!,7,FALSE)*VLOOKUP(B5183,#REF!,5,FALSE)/VLOOKUP(A5183,#REF!,4,FALSE)</f>
        <v>#REF!</v>
      </c>
      <c r="G5183" s="9" t="e">
        <f>VLOOKUP(A5183,#REF!,8,FALSE)*VLOOKUP(B5183,#REF!,5,FALSE)/VLOOKUP(A5183,#REF!,4,FALSE)</f>
        <v>#REF!</v>
      </c>
      <c r="H5183" s="9" t="e">
        <f>VLOOKUP(A5183,#REF!,9,FALSE)*VLOOKUP(B5183,#REF!,5,FALSE)/VLOOKUP(A5183,#REF!,4,FALSE)</f>
        <v>#REF!</v>
      </c>
      <c r="I5183" s="9" t="e">
        <f t="shared" si="80"/>
        <v>#REF!</v>
      </c>
    </row>
    <row r="5184" spans="1:9" x14ac:dyDescent="0.25">
      <c r="A5184" t="e">
        <f>#REF!</f>
        <v>#REF!</v>
      </c>
      <c r="B5184" t="e">
        <f>#REF!</f>
        <v>#REF!</v>
      </c>
      <c r="C5184" s="1" t="e">
        <f>#REF!</f>
        <v>#REF!</v>
      </c>
      <c r="D5184" s="9" t="e">
        <f>VLOOKUP(A5184,#REF!,5,FALSE)*VLOOKUP(B5184,#REF!,5,FALSE)/VLOOKUP(A5184,#REF!,4,FALSE)</f>
        <v>#REF!</v>
      </c>
      <c r="E5184" s="9" t="e">
        <f>VLOOKUP(A5184,#REF!,6,FALSE)*VLOOKUP(B5184,#REF!,5,FALSE)/VLOOKUP(A5184,#REF!,4,FALSE)</f>
        <v>#REF!</v>
      </c>
      <c r="F5184" s="9" t="e">
        <f>VLOOKUP(A5184,#REF!,7,FALSE)*VLOOKUP(B5184,#REF!,5,FALSE)/VLOOKUP(A5184,#REF!,4,FALSE)</f>
        <v>#REF!</v>
      </c>
      <c r="G5184" s="9" t="e">
        <f>VLOOKUP(A5184,#REF!,8,FALSE)*VLOOKUP(B5184,#REF!,5,FALSE)/VLOOKUP(A5184,#REF!,4,FALSE)</f>
        <v>#REF!</v>
      </c>
      <c r="H5184" s="9" t="e">
        <f>VLOOKUP(A5184,#REF!,9,FALSE)*VLOOKUP(B5184,#REF!,5,FALSE)/VLOOKUP(A5184,#REF!,4,FALSE)</f>
        <v>#REF!</v>
      </c>
      <c r="I5184" s="9" t="e">
        <f t="shared" si="80"/>
        <v>#REF!</v>
      </c>
    </row>
    <row r="5185" spans="1:9" x14ac:dyDescent="0.25">
      <c r="A5185" t="e">
        <f>#REF!</f>
        <v>#REF!</v>
      </c>
      <c r="B5185" t="e">
        <f>#REF!</f>
        <v>#REF!</v>
      </c>
      <c r="C5185" s="1" t="e">
        <f>#REF!</f>
        <v>#REF!</v>
      </c>
      <c r="D5185" s="9" t="e">
        <f>VLOOKUP(A5185,#REF!,5,FALSE)*VLOOKUP(B5185,#REF!,5,FALSE)/VLOOKUP(A5185,#REF!,4,FALSE)</f>
        <v>#REF!</v>
      </c>
      <c r="E5185" s="9" t="e">
        <f>VLOOKUP(A5185,#REF!,6,FALSE)*VLOOKUP(B5185,#REF!,5,FALSE)/VLOOKUP(A5185,#REF!,4,FALSE)</f>
        <v>#REF!</v>
      </c>
      <c r="F5185" s="9" t="e">
        <f>VLOOKUP(A5185,#REF!,7,FALSE)*VLOOKUP(B5185,#REF!,5,FALSE)/VLOOKUP(A5185,#REF!,4,FALSE)</f>
        <v>#REF!</v>
      </c>
      <c r="G5185" s="9" t="e">
        <f>VLOOKUP(A5185,#REF!,8,FALSE)*VLOOKUP(B5185,#REF!,5,FALSE)/VLOOKUP(A5185,#REF!,4,FALSE)</f>
        <v>#REF!</v>
      </c>
      <c r="H5185" s="9" t="e">
        <f>VLOOKUP(A5185,#REF!,9,FALSE)*VLOOKUP(B5185,#REF!,5,FALSE)/VLOOKUP(A5185,#REF!,4,FALSE)</f>
        <v>#REF!</v>
      </c>
      <c r="I5185" s="9" t="e">
        <f t="shared" si="80"/>
        <v>#REF!</v>
      </c>
    </row>
    <row r="5186" spans="1:9" x14ac:dyDescent="0.25">
      <c r="A5186" t="e">
        <f>#REF!</f>
        <v>#REF!</v>
      </c>
      <c r="B5186" t="e">
        <f>#REF!</f>
        <v>#REF!</v>
      </c>
      <c r="C5186" s="1" t="e">
        <f>#REF!</f>
        <v>#REF!</v>
      </c>
      <c r="D5186" s="9" t="e">
        <f>VLOOKUP(A5186,#REF!,5,FALSE)*VLOOKUP(B5186,#REF!,5,FALSE)/VLOOKUP(A5186,#REF!,4,FALSE)</f>
        <v>#REF!</v>
      </c>
      <c r="E5186" s="9" t="e">
        <f>VLOOKUP(A5186,#REF!,6,FALSE)*VLOOKUP(B5186,#REF!,5,FALSE)/VLOOKUP(A5186,#REF!,4,FALSE)</f>
        <v>#REF!</v>
      </c>
      <c r="F5186" s="9" t="e">
        <f>VLOOKUP(A5186,#REF!,7,FALSE)*VLOOKUP(B5186,#REF!,5,FALSE)/VLOOKUP(A5186,#REF!,4,FALSE)</f>
        <v>#REF!</v>
      </c>
      <c r="G5186" s="9" t="e">
        <f>VLOOKUP(A5186,#REF!,8,FALSE)*VLOOKUP(B5186,#REF!,5,FALSE)/VLOOKUP(A5186,#REF!,4,FALSE)</f>
        <v>#REF!</v>
      </c>
      <c r="H5186" s="9" t="e">
        <f>VLOOKUP(A5186,#REF!,9,FALSE)*VLOOKUP(B5186,#REF!,5,FALSE)/VLOOKUP(A5186,#REF!,4,FALSE)</f>
        <v>#REF!</v>
      </c>
      <c r="I5186" s="9" t="e">
        <f t="shared" si="80"/>
        <v>#REF!</v>
      </c>
    </row>
    <row r="5187" spans="1:9" x14ac:dyDescent="0.25">
      <c r="A5187" t="e">
        <f>#REF!</f>
        <v>#REF!</v>
      </c>
      <c r="B5187" t="e">
        <f>#REF!</f>
        <v>#REF!</v>
      </c>
      <c r="C5187" s="1" t="e">
        <f>#REF!</f>
        <v>#REF!</v>
      </c>
      <c r="D5187" s="9" t="e">
        <f>VLOOKUP(A5187,#REF!,5,FALSE)*VLOOKUP(B5187,#REF!,5,FALSE)/VLOOKUP(A5187,#REF!,4,FALSE)</f>
        <v>#REF!</v>
      </c>
      <c r="E5187" s="9" t="e">
        <f>VLOOKUP(A5187,#REF!,6,FALSE)*VLOOKUP(B5187,#REF!,5,FALSE)/VLOOKUP(A5187,#REF!,4,FALSE)</f>
        <v>#REF!</v>
      </c>
      <c r="F5187" s="9" t="e">
        <f>VLOOKUP(A5187,#REF!,7,FALSE)*VLOOKUP(B5187,#REF!,5,FALSE)/VLOOKUP(A5187,#REF!,4,FALSE)</f>
        <v>#REF!</v>
      </c>
      <c r="G5187" s="9" t="e">
        <f>VLOOKUP(A5187,#REF!,8,FALSE)*VLOOKUP(B5187,#REF!,5,FALSE)/VLOOKUP(A5187,#REF!,4,FALSE)</f>
        <v>#REF!</v>
      </c>
      <c r="H5187" s="9" t="e">
        <f>VLOOKUP(A5187,#REF!,9,FALSE)*VLOOKUP(B5187,#REF!,5,FALSE)/VLOOKUP(A5187,#REF!,4,FALSE)</f>
        <v>#REF!</v>
      </c>
      <c r="I5187" s="9" t="e">
        <f t="shared" ref="I5187:I5250" si="81">SUM(D5187:H5187)</f>
        <v>#REF!</v>
      </c>
    </row>
    <row r="5188" spans="1:9" x14ac:dyDescent="0.25">
      <c r="A5188" t="e">
        <f>#REF!</f>
        <v>#REF!</v>
      </c>
      <c r="B5188" t="e">
        <f>#REF!</f>
        <v>#REF!</v>
      </c>
      <c r="C5188" s="1" t="e">
        <f>#REF!</f>
        <v>#REF!</v>
      </c>
      <c r="D5188" s="9" t="e">
        <f>VLOOKUP(A5188,#REF!,5,FALSE)*VLOOKUP(B5188,#REF!,5,FALSE)/VLOOKUP(A5188,#REF!,4,FALSE)</f>
        <v>#REF!</v>
      </c>
      <c r="E5188" s="9" t="e">
        <f>VLOOKUP(A5188,#REF!,6,FALSE)*VLOOKUP(B5188,#REF!,5,FALSE)/VLOOKUP(A5188,#REF!,4,FALSE)</f>
        <v>#REF!</v>
      </c>
      <c r="F5188" s="9" t="e">
        <f>VLOOKUP(A5188,#REF!,7,FALSE)*VLOOKUP(B5188,#REF!,5,FALSE)/VLOOKUP(A5188,#REF!,4,FALSE)</f>
        <v>#REF!</v>
      </c>
      <c r="G5188" s="9" t="e">
        <f>VLOOKUP(A5188,#REF!,8,FALSE)*VLOOKUP(B5188,#REF!,5,FALSE)/VLOOKUP(A5188,#REF!,4,FALSE)</f>
        <v>#REF!</v>
      </c>
      <c r="H5188" s="9" t="e">
        <f>VLOOKUP(A5188,#REF!,9,FALSE)*VLOOKUP(B5188,#REF!,5,FALSE)/VLOOKUP(A5188,#REF!,4,FALSE)</f>
        <v>#REF!</v>
      </c>
      <c r="I5188" s="9" t="e">
        <f t="shared" si="81"/>
        <v>#REF!</v>
      </c>
    </row>
    <row r="5189" spans="1:9" x14ac:dyDescent="0.25">
      <c r="A5189" t="e">
        <f>#REF!</f>
        <v>#REF!</v>
      </c>
      <c r="B5189" t="e">
        <f>#REF!</f>
        <v>#REF!</v>
      </c>
      <c r="C5189" s="1" t="e">
        <f>#REF!</f>
        <v>#REF!</v>
      </c>
      <c r="D5189" s="9" t="e">
        <f>VLOOKUP(A5189,#REF!,5,FALSE)*VLOOKUP(B5189,#REF!,5,FALSE)/VLOOKUP(A5189,#REF!,4,FALSE)</f>
        <v>#REF!</v>
      </c>
      <c r="E5189" s="9" t="e">
        <f>VLOOKUP(A5189,#REF!,6,FALSE)*VLOOKUP(B5189,#REF!,5,FALSE)/VLOOKUP(A5189,#REF!,4,FALSE)</f>
        <v>#REF!</v>
      </c>
      <c r="F5189" s="9" t="e">
        <f>VLOOKUP(A5189,#REF!,7,FALSE)*VLOOKUP(B5189,#REF!,5,FALSE)/VLOOKUP(A5189,#REF!,4,FALSE)</f>
        <v>#REF!</v>
      </c>
      <c r="G5189" s="9" t="e">
        <f>VLOOKUP(A5189,#REF!,8,FALSE)*VLOOKUP(B5189,#REF!,5,FALSE)/VLOOKUP(A5189,#REF!,4,FALSE)</f>
        <v>#REF!</v>
      </c>
      <c r="H5189" s="9" t="e">
        <f>VLOOKUP(A5189,#REF!,9,FALSE)*VLOOKUP(B5189,#REF!,5,FALSE)/VLOOKUP(A5189,#REF!,4,FALSE)</f>
        <v>#REF!</v>
      </c>
      <c r="I5189" s="9" t="e">
        <f t="shared" si="81"/>
        <v>#REF!</v>
      </c>
    </row>
    <row r="5190" spans="1:9" x14ac:dyDescent="0.25">
      <c r="A5190" t="e">
        <f>#REF!</f>
        <v>#REF!</v>
      </c>
      <c r="B5190" t="e">
        <f>#REF!</f>
        <v>#REF!</v>
      </c>
      <c r="C5190" s="1" t="e">
        <f>#REF!</f>
        <v>#REF!</v>
      </c>
      <c r="D5190" s="9" t="e">
        <f>VLOOKUP(A5190,#REF!,5,FALSE)*VLOOKUP(B5190,#REF!,5,FALSE)/VLOOKUP(A5190,#REF!,4,FALSE)</f>
        <v>#REF!</v>
      </c>
      <c r="E5190" s="9" t="e">
        <f>VLOOKUP(A5190,#REF!,6,FALSE)*VLOOKUP(B5190,#REF!,5,FALSE)/VLOOKUP(A5190,#REF!,4,FALSE)</f>
        <v>#REF!</v>
      </c>
      <c r="F5190" s="9" t="e">
        <f>VLOOKUP(A5190,#REF!,7,FALSE)*VLOOKUP(B5190,#REF!,5,FALSE)/VLOOKUP(A5190,#REF!,4,FALSE)</f>
        <v>#REF!</v>
      </c>
      <c r="G5190" s="9" t="e">
        <f>VLOOKUP(A5190,#REF!,8,FALSE)*VLOOKUP(B5190,#REF!,5,FALSE)/VLOOKUP(A5190,#REF!,4,FALSE)</f>
        <v>#REF!</v>
      </c>
      <c r="H5190" s="9" t="e">
        <f>VLOOKUP(A5190,#REF!,9,FALSE)*VLOOKUP(B5190,#REF!,5,FALSE)/VLOOKUP(A5190,#REF!,4,FALSE)</f>
        <v>#REF!</v>
      </c>
      <c r="I5190" s="9" t="e">
        <f t="shared" si="81"/>
        <v>#REF!</v>
      </c>
    </row>
    <row r="5191" spans="1:9" x14ac:dyDescent="0.25">
      <c r="A5191" t="e">
        <f>#REF!</f>
        <v>#REF!</v>
      </c>
      <c r="B5191" t="e">
        <f>#REF!</f>
        <v>#REF!</v>
      </c>
      <c r="C5191" s="1" t="e">
        <f>#REF!</f>
        <v>#REF!</v>
      </c>
      <c r="D5191" s="9" t="e">
        <f>VLOOKUP(A5191,#REF!,5,FALSE)*VLOOKUP(B5191,#REF!,5,FALSE)/VLOOKUP(A5191,#REF!,4,FALSE)</f>
        <v>#REF!</v>
      </c>
      <c r="E5191" s="9" t="e">
        <f>VLOOKUP(A5191,#REF!,6,FALSE)*VLOOKUP(B5191,#REF!,5,FALSE)/VLOOKUP(A5191,#REF!,4,FALSE)</f>
        <v>#REF!</v>
      </c>
      <c r="F5191" s="9" t="e">
        <f>VLOOKUP(A5191,#REF!,7,FALSE)*VLOOKUP(B5191,#REF!,5,FALSE)/VLOOKUP(A5191,#REF!,4,FALSE)</f>
        <v>#REF!</v>
      </c>
      <c r="G5191" s="9" t="e">
        <f>VLOOKUP(A5191,#REF!,8,FALSE)*VLOOKUP(B5191,#REF!,5,FALSE)/VLOOKUP(A5191,#REF!,4,FALSE)</f>
        <v>#REF!</v>
      </c>
      <c r="H5191" s="9" t="e">
        <f>VLOOKUP(A5191,#REF!,9,FALSE)*VLOOKUP(B5191,#REF!,5,FALSE)/VLOOKUP(A5191,#REF!,4,FALSE)</f>
        <v>#REF!</v>
      </c>
      <c r="I5191" s="9" t="e">
        <f t="shared" si="81"/>
        <v>#REF!</v>
      </c>
    </row>
    <row r="5192" spans="1:9" x14ac:dyDescent="0.25">
      <c r="A5192" t="e">
        <f>#REF!</f>
        <v>#REF!</v>
      </c>
      <c r="B5192" t="e">
        <f>#REF!</f>
        <v>#REF!</v>
      </c>
      <c r="C5192" s="1" t="e">
        <f>#REF!</f>
        <v>#REF!</v>
      </c>
      <c r="D5192" s="9" t="e">
        <f>VLOOKUP(A5192,#REF!,5,FALSE)*VLOOKUP(B5192,#REF!,5,FALSE)/VLOOKUP(A5192,#REF!,4,FALSE)</f>
        <v>#REF!</v>
      </c>
      <c r="E5192" s="9" t="e">
        <f>VLOOKUP(A5192,#REF!,6,FALSE)*VLOOKUP(B5192,#REF!,5,FALSE)/VLOOKUP(A5192,#REF!,4,FALSE)</f>
        <v>#REF!</v>
      </c>
      <c r="F5192" s="9" t="e">
        <f>VLOOKUP(A5192,#REF!,7,FALSE)*VLOOKUP(B5192,#REF!,5,FALSE)/VLOOKUP(A5192,#REF!,4,FALSE)</f>
        <v>#REF!</v>
      </c>
      <c r="G5192" s="9" t="e">
        <f>VLOOKUP(A5192,#REF!,8,FALSE)*VLOOKUP(B5192,#REF!,5,FALSE)/VLOOKUP(A5192,#REF!,4,FALSE)</f>
        <v>#REF!</v>
      </c>
      <c r="H5192" s="9" t="e">
        <f>VLOOKUP(A5192,#REF!,9,FALSE)*VLOOKUP(B5192,#REF!,5,FALSE)/VLOOKUP(A5192,#REF!,4,FALSE)</f>
        <v>#REF!</v>
      </c>
      <c r="I5192" s="9" t="e">
        <f t="shared" si="81"/>
        <v>#REF!</v>
      </c>
    </row>
    <row r="5193" spans="1:9" x14ac:dyDescent="0.25">
      <c r="A5193" t="e">
        <f>#REF!</f>
        <v>#REF!</v>
      </c>
      <c r="B5193" t="e">
        <f>#REF!</f>
        <v>#REF!</v>
      </c>
      <c r="C5193" s="1" t="e">
        <f>#REF!</f>
        <v>#REF!</v>
      </c>
      <c r="D5193" s="9" t="e">
        <f>VLOOKUP(A5193,#REF!,5,FALSE)*VLOOKUP(B5193,#REF!,5,FALSE)/VLOOKUP(A5193,#REF!,4,FALSE)</f>
        <v>#REF!</v>
      </c>
      <c r="E5193" s="9" t="e">
        <f>VLOOKUP(A5193,#REF!,6,FALSE)*VLOOKUP(B5193,#REF!,5,FALSE)/VLOOKUP(A5193,#REF!,4,FALSE)</f>
        <v>#REF!</v>
      </c>
      <c r="F5193" s="9" t="e">
        <f>VLOOKUP(A5193,#REF!,7,FALSE)*VLOOKUP(B5193,#REF!,5,FALSE)/VLOOKUP(A5193,#REF!,4,FALSE)</f>
        <v>#REF!</v>
      </c>
      <c r="G5193" s="9" t="e">
        <f>VLOOKUP(A5193,#REF!,8,FALSE)*VLOOKUP(B5193,#REF!,5,FALSE)/VLOOKUP(A5193,#REF!,4,FALSE)</f>
        <v>#REF!</v>
      </c>
      <c r="H5193" s="9" t="e">
        <f>VLOOKUP(A5193,#REF!,9,FALSE)*VLOOKUP(B5193,#REF!,5,FALSE)/VLOOKUP(A5193,#REF!,4,FALSE)</f>
        <v>#REF!</v>
      </c>
      <c r="I5193" s="9" t="e">
        <f t="shared" si="81"/>
        <v>#REF!</v>
      </c>
    </row>
    <row r="5194" spans="1:9" x14ac:dyDescent="0.25">
      <c r="A5194" t="e">
        <f>#REF!</f>
        <v>#REF!</v>
      </c>
      <c r="B5194" t="e">
        <f>#REF!</f>
        <v>#REF!</v>
      </c>
      <c r="C5194" s="1" t="e">
        <f>#REF!</f>
        <v>#REF!</v>
      </c>
      <c r="D5194" s="9" t="e">
        <f>VLOOKUP(A5194,#REF!,5,FALSE)*VLOOKUP(B5194,#REF!,5,FALSE)/VLOOKUP(A5194,#REF!,4,FALSE)</f>
        <v>#REF!</v>
      </c>
      <c r="E5194" s="9" t="e">
        <f>VLOOKUP(A5194,#REF!,6,FALSE)*VLOOKUP(B5194,#REF!,5,FALSE)/VLOOKUP(A5194,#REF!,4,FALSE)</f>
        <v>#REF!</v>
      </c>
      <c r="F5194" s="9" t="e">
        <f>VLOOKUP(A5194,#REF!,7,FALSE)*VLOOKUP(B5194,#REF!,5,FALSE)/VLOOKUP(A5194,#REF!,4,FALSE)</f>
        <v>#REF!</v>
      </c>
      <c r="G5194" s="9" t="e">
        <f>VLOOKUP(A5194,#REF!,8,FALSE)*VLOOKUP(B5194,#REF!,5,FALSE)/VLOOKUP(A5194,#REF!,4,FALSE)</f>
        <v>#REF!</v>
      </c>
      <c r="H5194" s="9" t="e">
        <f>VLOOKUP(A5194,#REF!,9,FALSE)*VLOOKUP(B5194,#REF!,5,FALSE)/VLOOKUP(A5194,#REF!,4,FALSE)</f>
        <v>#REF!</v>
      </c>
      <c r="I5194" s="9" t="e">
        <f t="shared" si="81"/>
        <v>#REF!</v>
      </c>
    </row>
    <row r="5195" spans="1:9" x14ac:dyDescent="0.25">
      <c r="A5195" t="e">
        <f>#REF!</f>
        <v>#REF!</v>
      </c>
      <c r="B5195" t="e">
        <f>#REF!</f>
        <v>#REF!</v>
      </c>
      <c r="C5195" s="1" t="e">
        <f>#REF!</f>
        <v>#REF!</v>
      </c>
      <c r="D5195" s="9" t="e">
        <f>VLOOKUP(A5195,#REF!,5,FALSE)*VLOOKUP(B5195,#REF!,5,FALSE)/VLOOKUP(A5195,#REF!,4,FALSE)</f>
        <v>#REF!</v>
      </c>
      <c r="E5195" s="9" t="e">
        <f>VLOOKUP(A5195,#REF!,6,FALSE)*VLOOKUP(B5195,#REF!,5,FALSE)/VLOOKUP(A5195,#REF!,4,FALSE)</f>
        <v>#REF!</v>
      </c>
      <c r="F5195" s="9" t="e">
        <f>VLOOKUP(A5195,#REF!,7,FALSE)*VLOOKUP(B5195,#REF!,5,FALSE)/VLOOKUP(A5195,#REF!,4,FALSE)</f>
        <v>#REF!</v>
      </c>
      <c r="G5195" s="9" t="e">
        <f>VLOOKUP(A5195,#REF!,8,FALSE)*VLOOKUP(B5195,#REF!,5,FALSE)/VLOOKUP(A5195,#REF!,4,FALSE)</f>
        <v>#REF!</v>
      </c>
      <c r="H5195" s="9" t="e">
        <f>VLOOKUP(A5195,#REF!,9,FALSE)*VLOOKUP(B5195,#REF!,5,FALSE)/VLOOKUP(A5195,#REF!,4,FALSE)</f>
        <v>#REF!</v>
      </c>
      <c r="I5195" s="9" t="e">
        <f t="shared" si="81"/>
        <v>#REF!</v>
      </c>
    </row>
    <row r="5196" spans="1:9" x14ac:dyDescent="0.25">
      <c r="A5196" t="e">
        <f>#REF!</f>
        <v>#REF!</v>
      </c>
      <c r="B5196" t="e">
        <f>#REF!</f>
        <v>#REF!</v>
      </c>
      <c r="C5196" s="1" t="e">
        <f>#REF!</f>
        <v>#REF!</v>
      </c>
      <c r="D5196" s="9" t="e">
        <f>VLOOKUP(A5196,#REF!,5,FALSE)*VLOOKUP(B5196,#REF!,5,FALSE)/VLOOKUP(A5196,#REF!,4,FALSE)</f>
        <v>#REF!</v>
      </c>
      <c r="E5196" s="9" t="e">
        <f>VLOOKUP(A5196,#REF!,6,FALSE)*VLOOKUP(B5196,#REF!,5,FALSE)/VLOOKUP(A5196,#REF!,4,FALSE)</f>
        <v>#REF!</v>
      </c>
      <c r="F5196" s="9" t="e">
        <f>VLOOKUP(A5196,#REF!,7,FALSE)*VLOOKUP(B5196,#REF!,5,FALSE)/VLOOKUP(A5196,#REF!,4,FALSE)</f>
        <v>#REF!</v>
      </c>
      <c r="G5196" s="9" t="e">
        <f>VLOOKUP(A5196,#REF!,8,FALSE)*VLOOKUP(B5196,#REF!,5,FALSE)/VLOOKUP(A5196,#REF!,4,FALSE)</f>
        <v>#REF!</v>
      </c>
      <c r="H5196" s="9" t="e">
        <f>VLOOKUP(A5196,#REF!,9,FALSE)*VLOOKUP(B5196,#REF!,5,FALSE)/VLOOKUP(A5196,#REF!,4,FALSE)</f>
        <v>#REF!</v>
      </c>
      <c r="I5196" s="9" t="e">
        <f t="shared" si="81"/>
        <v>#REF!</v>
      </c>
    </row>
    <row r="5197" spans="1:9" x14ac:dyDescent="0.25">
      <c r="A5197" t="e">
        <f>#REF!</f>
        <v>#REF!</v>
      </c>
      <c r="B5197" t="e">
        <f>#REF!</f>
        <v>#REF!</v>
      </c>
      <c r="C5197" s="1" t="e">
        <f>#REF!</f>
        <v>#REF!</v>
      </c>
      <c r="D5197" s="9" t="e">
        <f>VLOOKUP(A5197,#REF!,5,FALSE)*VLOOKUP(B5197,#REF!,5,FALSE)/VLOOKUP(A5197,#REF!,4,FALSE)</f>
        <v>#REF!</v>
      </c>
      <c r="E5197" s="9" t="e">
        <f>VLOOKUP(A5197,#REF!,6,FALSE)*VLOOKUP(B5197,#REF!,5,FALSE)/VLOOKUP(A5197,#REF!,4,FALSE)</f>
        <v>#REF!</v>
      </c>
      <c r="F5197" s="9" t="e">
        <f>VLOOKUP(A5197,#REF!,7,FALSE)*VLOOKUP(B5197,#REF!,5,FALSE)/VLOOKUP(A5197,#REF!,4,FALSE)</f>
        <v>#REF!</v>
      </c>
      <c r="G5197" s="9" t="e">
        <f>VLOOKUP(A5197,#REF!,8,FALSE)*VLOOKUP(B5197,#REF!,5,FALSE)/VLOOKUP(A5197,#REF!,4,FALSE)</f>
        <v>#REF!</v>
      </c>
      <c r="H5197" s="9" t="e">
        <f>VLOOKUP(A5197,#REF!,9,FALSE)*VLOOKUP(B5197,#REF!,5,FALSE)/VLOOKUP(A5197,#REF!,4,FALSE)</f>
        <v>#REF!</v>
      </c>
      <c r="I5197" s="9" t="e">
        <f t="shared" si="81"/>
        <v>#REF!</v>
      </c>
    </row>
    <row r="5198" spans="1:9" x14ac:dyDescent="0.25">
      <c r="A5198" t="e">
        <f>#REF!</f>
        <v>#REF!</v>
      </c>
      <c r="B5198" t="e">
        <f>#REF!</f>
        <v>#REF!</v>
      </c>
      <c r="C5198" s="1" t="e">
        <f>#REF!</f>
        <v>#REF!</v>
      </c>
      <c r="D5198" s="9" t="e">
        <f>VLOOKUP(A5198,#REF!,5,FALSE)*VLOOKUP(B5198,#REF!,5,FALSE)/VLOOKUP(A5198,#REF!,4,FALSE)</f>
        <v>#REF!</v>
      </c>
      <c r="E5198" s="9" t="e">
        <f>VLOOKUP(A5198,#REF!,6,FALSE)*VLOOKUP(B5198,#REF!,5,FALSE)/VLOOKUP(A5198,#REF!,4,FALSE)</f>
        <v>#REF!</v>
      </c>
      <c r="F5198" s="9" t="e">
        <f>VLOOKUP(A5198,#REF!,7,FALSE)*VLOOKUP(B5198,#REF!,5,FALSE)/VLOOKUP(A5198,#REF!,4,FALSE)</f>
        <v>#REF!</v>
      </c>
      <c r="G5198" s="9" t="e">
        <f>VLOOKUP(A5198,#REF!,8,FALSE)*VLOOKUP(B5198,#REF!,5,FALSE)/VLOOKUP(A5198,#REF!,4,FALSE)</f>
        <v>#REF!</v>
      </c>
      <c r="H5198" s="9" t="e">
        <f>VLOOKUP(A5198,#REF!,9,FALSE)*VLOOKUP(B5198,#REF!,5,FALSE)/VLOOKUP(A5198,#REF!,4,FALSE)</f>
        <v>#REF!</v>
      </c>
      <c r="I5198" s="9" t="e">
        <f t="shared" si="81"/>
        <v>#REF!</v>
      </c>
    </row>
    <row r="5199" spans="1:9" x14ac:dyDescent="0.25">
      <c r="A5199" t="e">
        <f>#REF!</f>
        <v>#REF!</v>
      </c>
      <c r="B5199" t="e">
        <f>#REF!</f>
        <v>#REF!</v>
      </c>
      <c r="C5199" s="1" t="e">
        <f>#REF!</f>
        <v>#REF!</v>
      </c>
      <c r="D5199" s="9" t="e">
        <f>VLOOKUP(A5199,#REF!,5,FALSE)*VLOOKUP(B5199,#REF!,5,FALSE)/VLOOKUP(A5199,#REF!,4,FALSE)</f>
        <v>#REF!</v>
      </c>
      <c r="E5199" s="9" t="e">
        <f>VLOOKUP(A5199,#REF!,6,FALSE)*VLOOKUP(B5199,#REF!,5,FALSE)/VLOOKUP(A5199,#REF!,4,FALSE)</f>
        <v>#REF!</v>
      </c>
      <c r="F5199" s="9" t="e">
        <f>VLOOKUP(A5199,#REF!,7,FALSE)*VLOOKUP(B5199,#REF!,5,FALSE)/VLOOKUP(A5199,#REF!,4,FALSE)</f>
        <v>#REF!</v>
      </c>
      <c r="G5199" s="9" t="e">
        <f>VLOOKUP(A5199,#REF!,8,FALSE)*VLOOKUP(B5199,#REF!,5,FALSE)/VLOOKUP(A5199,#REF!,4,FALSE)</f>
        <v>#REF!</v>
      </c>
      <c r="H5199" s="9" t="e">
        <f>VLOOKUP(A5199,#REF!,9,FALSE)*VLOOKUP(B5199,#REF!,5,FALSE)/VLOOKUP(A5199,#REF!,4,FALSE)</f>
        <v>#REF!</v>
      </c>
      <c r="I5199" s="9" t="e">
        <f t="shared" si="81"/>
        <v>#REF!</v>
      </c>
    </row>
    <row r="5200" spans="1:9" x14ac:dyDescent="0.25">
      <c r="A5200" t="e">
        <f>#REF!</f>
        <v>#REF!</v>
      </c>
      <c r="B5200" t="e">
        <f>#REF!</f>
        <v>#REF!</v>
      </c>
      <c r="C5200" s="1" t="e">
        <f>#REF!</f>
        <v>#REF!</v>
      </c>
      <c r="D5200" s="9" t="e">
        <f>VLOOKUP(A5200,#REF!,5,FALSE)*VLOOKUP(B5200,#REF!,5,FALSE)/VLOOKUP(A5200,#REF!,4,FALSE)</f>
        <v>#REF!</v>
      </c>
      <c r="E5200" s="9" t="e">
        <f>VLOOKUP(A5200,#REF!,6,FALSE)*VLOOKUP(B5200,#REF!,5,FALSE)/VLOOKUP(A5200,#REF!,4,FALSE)</f>
        <v>#REF!</v>
      </c>
      <c r="F5200" s="9" t="e">
        <f>VLOOKUP(A5200,#REF!,7,FALSE)*VLOOKUP(B5200,#REF!,5,FALSE)/VLOOKUP(A5200,#REF!,4,FALSE)</f>
        <v>#REF!</v>
      </c>
      <c r="G5200" s="9" t="e">
        <f>VLOOKUP(A5200,#REF!,8,FALSE)*VLOOKUP(B5200,#REF!,5,FALSE)/VLOOKUP(A5200,#REF!,4,FALSE)</f>
        <v>#REF!</v>
      </c>
      <c r="H5200" s="9" t="e">
        <f>VLOOKUP(A5200,#REF!,9,FALSE)*VLOOKUP(B5200,#REF!,5,FALSE)/VLOOKUP(A5200,#REF!,4,FALSE)</f>
        <v>#REF!</v>
      </c>
      <c r="I5200" s="9" t="e">
        <f t="shared" si="81"/>
        <v>#REF!</v>
      </c>
    </row>
    <row r="5201" spans="1:9" x14ac:dyDescent="0.25">
      <c r="A5201" t="e">
        <f>#REF!</f>
        <v>#REF!</v>
      </c>
      <c r="B5201" t="e">
        <f>#REF!</f>
        <v>#REF!</v>
      </c>
      <c r="C5201" s="1" t="e">
        <f>#REF!</f>
        <v>#REF!</v>
      </c>
      <c r="D5201" s="9" t="e">
        <f>VLOOKUP(A5201,#REF!,5,FALSE)*VLOOKUP(B5201,#REF!,5,FALSE)/VLOOKUP(A5201,#REF!,4,FALSE)</f>
        <v>#REF!</v>
      </c>
      <c r="E5201" s="9" t="e">
        <f>VLOOKUP(A5201,#REF!,6,FALSE)*VLOOKUP(B5201,#REF!,5,FALSE)/VLOOKUP(A5201,#REF!,4,FALSE)</f>
        <v>#REF!</v>
      </c>
      <c r="F5201" s="9" t="e">
        <f>VLOOKUP(A5201,#REF!,7,FALSE)*VLOOKUP(B5201,#REF!,5,FALSE)/VLOOKUP(A5201,#REF!,4,FALSE)</f>
        <v>#REF!</v>
      </c>
      <c r="G5201" s="9" t="e">
        <f>VLOOKUP(A5201,#REF!,8,FALSE)*VLOOKUP(B5201,#REF!,5,FALSE)/VLOOKUP(A5201,#REF!,4,FALSE)</f>
        <v>#REF!</v>
      </c>
      <c r="H5201" s="9" t="e">
        <f>VLOOKUP(A5201,#REF!,9,FALSE)*VLOOKUP(B5201,#REF!,5,FALSE)/VLOOKUP(A5201,#REF!,4,FALSE)</f>
        <v>#REF!</v>
      </c>
      <c r="I5201" s="9" t="e">
        <f t="shared" si="81"/>
        <v>#REF!</v>
      </c>
    </row>
    <row r="5202" spans="1:9" x14ac:dyDescent="0.25">
      <c r="A5202" t="e">
        <f>#REF!</f>
        <v>#REF!</v>
      </c>
      <c r="B5202" t="e">
        <f>#REF!</f>
        <v>#REF!</v>
      </c>
      <c r="C5202" s="1" t="e">
        <f>#REF!</f>
        <v>#REF!</v>
      </c>
      <c r="D5202" s="9" t="e">
        <f>VLOOKUP(A5202,#REF!,5,FALSE)*VLOOKUP(B5202,#REF!,5,FALSE)/VLOOKUP(A5202,#REF!,4,FALSE)</f>
        <v>#REF!</v>
      </c>
      <c r="E5202" s="9" t="e">
        <f>VLOOKUP(A5202,#REF!,6,FALSE)*VLOOKUP(B5202,#REF!,5,FALSE)/VLOOKUP(A5202,#REF!,4,FALSE)</f>
        <v>#REF!</v>
      </c>
      <c r="F5202" s="9" t="e">
        <f>VLOOKUP(A5202,#REF!,7,FALSE)*VLOOKUP(B5202,#REF!,5,FALSE)/VLOOKUP(A5202,#REF!,4,FALSE)</f>
        <v>#REF!</v>
      </c>
      <c r="G5202" s="9" t="e">
        <f>VLOOKUP(A5202,#REF!,8,FALSE)*VLOOKUP(B5202,#REF!,5,FALSE)/VLOOKUP(A5202,#REF!,4,FALSE)</f>
        <v>#REF!</v>
      </c>
      <c r="H5202" s="9" t="e">
        <f>VLOOKUP(A5202,#REF!,9,FALSE)*VLOOKUP(B5202,#REF!,5,FALSE)/VLOOKUP(A5202,#REF!,4,FALSE)</f>
        <v>#REF!</v>
      </c>
      <c r="I5202" s="9" t="e">
        <f t="shared" si="81"/>
        <v>#REF!</v>
      </c>
    </row>
    <row r="5203" spans="1:9" x14ac:dyDescent="0.25">
      <c r="A5203" t="e">
        <f>#REF!</f>
        <v>#REF!</v>
      </c>
      <c r="B5203" t="e">
        <f>#REF!</f>
        <v>#REF!</v>
      </c>
      <c r="C5203" s="1" t="e">
        <f>#REF!</f>
        <v>#REF!</v>
      </c>
      <c r="D5203" s="9" t="e">
        <f>VLOOKUP(A5203,#REF!,5,FALSE)*VLOOKUP(B5203,#REF!,5,FALSE)/VLOOKUP(A5203,#REF!,4,FALSE)</f>
        <v>#REF!</v>
      </c>
      <c r="E5203" s="9" t="e">
        <f>VLOOKUP(A5203,#REF!,6,FALSE)*VLOOKUP(B5203,#REF!,5,FALSE)/VLOOKUP(A5203,#REF!,4,FALSE)</f>
        <v>#REF!</v>
      </c>
      <c r="F5203" s="9" t="e">
        <f>VLOOKUP(A5203,#REF!,7,FALSE)*VLOOKUP(B5203,#REF!,5,FALSE)/VLOOKUP(A5203,#REF!,4,FALSE)</f>
        <v>#REF!</v>
      </c>
      <c r="G5203" s="9" t="e">
        <f>VLOOKUP(A5203,#REF!,8,FALSE)*VLOOKUP(B5203,#REF!,5,FALSE)/VLOOKUP(A5203,#REF!,4,FALSE)</f>
        <v>#REF!</v>
      </c>
      <c r="H5203" s="9" t="e">
        <f>VLOOKUP(A5203,#REF!,9,FALSE)*VLOOKUP(B5203,#REF!,5,FALSE)/VLOOKUP(A5203,#REF!,4,FALSE)</f>
        <v>#REF!</v>
      </c>
      <c r="I5203" s="9" t="e">
        <f t="shared" si="81"/>
        <v>#REF!</v>
      </c>
    </row>
    <row r="5204" spans="1:9" x14ac:dyDescent="0.25">
      <c r="A5204" t="e">
        <f>#REF!</f>
        <v>#REF!</v>
      </c>
      <c r="B5204" t="e">
        <f>#REF!</f>
        <v>#REF!</v>
      </c>
      <c r="C5204" s="1" t="e">
        <f>#REF!</f>
        <v>#REF!</v>
      </c>
      <c r="D5204" s="9" t="e">
        <f>VLOOKUP(A5204,#REF!,5,FALSE)*VLOOKUP(B5204,#REF!,5,FALSE)/VLOOKUP(A5204,#REF!,4,FALSE)</f>
        <v>#REF!</v>
      </c>
      <c r="E5204" s="9" t="e">
        <f>VLOOKUP(A5204,#REF!,6,FALSE)*VLOOKUP(B5204,#REF!,5,FALSE)/VLOOKUP(A5204,#REF!,4,FALSE)</f>
        <v>#REF!</v>
      </c>
      <c r="F5204" s="9" t="e">
        <f>VLOOKUP(A5204,#REF!,7,FALSE)*VLOOKUP(B5204,#REF!,5,FALSE)/VLOOKUP(A5204,#REF!,4,FALSE)</f>
        <v>#REF!</v>
      </c>
      <c r="G5204" s="9" t="e">
        <f>VLOOKUP(A5204,#REF!,8,FALSE)*VLOOKUP(B5204,#REF!,5,FALSE)/VLOOKUP(A5204,#REF!,4,FALSE)</f>
        <v>#REF!</v>
      </c>
      <c r="H5204" s="9" t="e">
        <f>VLOOKUP(A5204,#REF!,9,FALSE)*VLOOKUP(B5204,#REF!,5,FALSE)/VLOOKUP(A5204,#REF!,4,FALSE)</f>
        <v>#REF!</v>
      </c>
      <c r="I5204" s="9" t="e">
        <f t="shared" si="81"/>
        <v>#REF!</v>
      </c>
    </row>
    <row r="5205" spans="1:9" x14ac:dyDescent="0.25">
      <c r="A5205" t="e">
        <f>#REF!</f>
        <v>#REF!</v>
      </c>
      <c r="B5205" t="e">
        <f>#REF!</f>
        <v>#REF!</v>
      </c>
      <c r="C5205" s="1" t="e">
        <f>#REF!</f>
        <v>#REF!</v>
      </c>
      <c r="D5205" s="9" t="e">
        <f>VLOOKUP(A5205,#REF!,5,FALSE)*VLOOKUP(B5205,#REF!,5,FALSE)/VLOOKUP(A5205,#REF!,4,FALSE)</f>
        <v>#REF!</v>
      </c>
      <c r="E5205" s="9" t="e">
        <f>VLOOKUP(A5205,#REF!,6,FALSE)*VLOOKUP(B5205,#REF!,5,FALSE)/VLOOKUP(A5205,#REF!,4,FALSE)</f>
        <v>#REF!</v>
      </c>
      <c r="F5205" s="9" t="e">
        <f>VLOOKUP(A5205,#REF!,7,FALSE)*VLOOKUP(B5205,#REF!,5,FALSE)/VLOOKUP(A5205,#REF!,4,FALSE)</f>
        <v>#REF!</v>
      </c>
      <c r="G5205" s="9" t="e">
        <f>VLOOKUP(A5205,#REF!,8,FALSE)*VLOOKUP(B5205,#REF!,5,FALSE)/VLOOKUP(A5205,#REF!,4,FALSE)</f>
        <v>#REF!</v>
      </c>
      <c r="H5205" s="9" t="e">
        <f>VLOOKUP(A5205,#REF!,9,FALSE)*VLOOKUP(B5205,#REF!,5,FALSE)/VLOOKUP(A5205,#REF!,4,FALSE)</f>
        <v>#REF!</v>
      </c>
      <c r="I5205" s="9" t="e">
        <f t="shared" si="81"/>
        <v>#REF!</v>
      </c>
    </row>
    <row r="5206" spans="1:9" x14ac:dyDescent="0.25">
      <c r="A5206" t="e">
        <f>#REF!</f>
        <v>#REF!</v>
      </c>
      <c r="B5206" t="e">
        <f>#REF!</f>
        <v>#REF!</v>
      </c>
      <c r="C5206" s="1" t="e">
        <f>#REF!</f>
        <v>#REF!</v>
      </c>
      <c r="D5206" s="9" t="e">
        <f>VLOOKUP(A5206,#REF!,5,FALSE)*VLOOKUP(B5206,#REF!,5,FALSE)/VLOOKUP(A5206,#REF!,4,FALSE)</f>
        <v>#REF!</v>
      </c>
      <c r="E5206" s="9" t="e">
        <f>VLOOKUP(A5206,#REF!,6,FALSE)*VLOOKUP(B5206,#REF!,5,FALSE)/VLOOKUP(A5206,#REF!,4,FALSE)</f>
        <v>#REF!</v>
      </c>
      <c r="F5206" s="9" t="e">
        <f>VLOOKUP(A5206,#REF!,7,FALSE)*VLOOKUP(B5206,#REF!,5,FALSE)/VLOOKUP(A5206,#REF!,4,FALSE)</f>
        <v>#REF!</v>
      </c>
      <c r="G5206" s="9" t="e">
        <f>VLOOKUP(A5206,#REF!,8,FALSE)*VLOOKUP(B5206,#REF!,5,FALSE)/VLOOKUP(A5206,#REF!,4,FALSE)</f>
        <v>#REF!</v>
      </c>
      <c r="H5206" s="9" t="e">
        <f>VLOOKUP(A5206,#REF!,9,FALSE)*VLOOKUP(B5206,#REF!,5,FALSE)/VLOOKUP(A5206,#REF!,4,FALSE)</f>
        <v>#REF!</v>
      </c>
      <c r="I5206" s="9" t="e">
        <f t="shared" si="81"/>
        <v>#REF!</v>
      </c>
    </row>
    <row r="5207" spans="1:9" x14ac:dyDescent="0.25">
      <c r="A5207" t="e">
        <f>#REF!</f>
        <v>#REF!</v>
      </c>
      <c r="B5207" t="e">
        <f>#REF!</f>
        <v>#REF!</v>
      </c>
      <c r="C5207" s="1" t="e">
        <f>#REF!</f>
        <v>#REF!</v>
      </c>
      <c r="D5207" s="9" t="e">
        <f>VLOOKUP(A5207,#REF!,5,FALSE)*VLOOKUP(B5207,#REF!,5,FALSE)/VLOOKUP(A5207,#REF!,4,FALSE)</f>
        <v>#REF!</v>
      </c>
      <c r="E5207" s="9" t="e">
        <f>VLOOKUP(A5207,#REF!,6,FALSE)*VLOOKUP(B5207,#REF!,5,FALSE)/VLOOKUP(A5207,#REF!,4,FALSE)</f>
        <v>#REF!</v>
      </c>
      <c r="F5207" s="9" t="e">
        <f>VLOOKUP(A5207,#REF!,7,FALSE)*VLOOKUP(B5207,#REF!,5,FALSE)/VLOOKUP(A5207,#REF!,4,FALSE)</f>
        <v>#REF!</v>
      </c>
      <c r="G5207" s="9" t="e">
        <f>VLOOKUP(A5207,#REF!,8,FALSE)*VLOOKUP(B5207,#REF!,5,FALSE)/VLOOKUP(A5207,#REF!,4,FALSE)</f>
        <v>#REF!</v>
      </c>
      <c r="H5207" s="9" t="e">
        <f>VLOOKUP(A5207,#REF!,9,FALSE)*VLOOKUP(B5207,#REF!,5,FALSE)/VLOOKUP(A5207,#REF!,4,FALSE)</f>
        <v>#REF!</v>
      </c>
      <c r="I5207" s="9" t="e">
        <f t="shared" si="81"/>
        <v>#REF!</v>
      </c>
    </row>
    <row r="5208" spans="1:9" x14ac:dyDescent="0.25">
      <c r="A5208" t="e">
        <f>#REF!</f>
        <v>#REF!</v>
      </c>
      <c r="B5208" t="e">
        <f>#REF!</f>
        <v>#REF!</v>
      </c>
      <c r="C5208" s="1" t="e">
        <f>#REF!</f>
        <v>#REF!</v>
      </c>
      <c r="D5208" s="9" t="e">
        <f>VLOOKUP(A5208,#REF!,5,FALSE)*VLOOKUP(B5208,#REF!,5,FALSE)/VLOOKUP(A5208,#REF!,4,FALSE)</f>
        <v>#REF!</v>
      </c>
      <c r="E5208" s="9" t="e">
        <f>VLOOKUP(A5208,#REF!,6,FALSE)*VLOOKUP(B5208,#REF!,5,FALSE)/VLOOKUP(A5208,#REF!,4,FALSE)</f>
        <v>#REF!</v>
      </c>
      <c r="F5208" s="9" t="e">
        <f>VLOOKUP(A5208,#REF!,7,FALSE)*VLOOKUP(B5208,#REF!,5,FALSE)/VLOOKUP(A5208,#REF!,4,FALSE)</f>
        <v>#REF!</v>
      </c>
      <c r="G5208" s="9" t="e">
        <f>VLOOKUP(A5208,#REF!,8,FALSE)*VLOOKUP(B5208,#REF!,5,FALSE)/VLOOKUP(A5208,#REF!,4,FALSE)</f>
        <v>#REF!</v>
      </c>
      <c r="H5208" s="9" t="e">
        <f>VLOOKUP(A5208,#REF!,9,FALSE)*VLOOKUP(B5208,#REF!,5,FALSE)/VLOOKUP(A5208,#REF!,4,FALSE)</f>
        <v>#REF!</v>
      </c>
      <c r="I5208" s="9" t="e">
        <f t="shared" si="81"/>
        <v>#REF!</v>
      </c>
    </row>
    <row r="5209" spans="1:9" x14ac:dyDescent="0.25">
      <c r="A5209" t="e">
        <f>#REF!</f>
        <v>#REF!</v>
      </c>
      <c r="B5209" t="e">
        <f>#REF!</f>
        <v>#REF!</v>
      </c>
      <c r="C5209" s="1" t="e">
        <f>#REF!</f>
        <v>#REF!</v>
      </c>
      <c r="D5209" s="9" t="e">
        <f>VLOOKUP(A5209,#REF!,5,FALSE)*VLOOKUP(B5209,#REF!,5,FALSE)/VLOOKUP(A5209,#REF!,4,FALSE)</f>
        <v>#REF!</v>
      </c>
      <c r="E5209" s="9" t="e">
        <f>VLOOKUP(A5209,#REF!,6,FALSE)*VLOOKUP(B5209,#REF!,5,FALSE)/VLOOKUP(A5209,#REF!,4,FALSE)</f>
        <v>#REF!</v>
      </c>
      <c r="F5209" s="9" t="e">
        <f>VLOOKUP(A5209,#REF!,7,FALSE)*VLOOKUP(B5209,#REF!,5,FALSE)/VLOOKUP(A5209,#REF!,4,FALSE)</f>
        <v>#REF!</v>
      </c>
      <c r="G5209" s="9" t="e">
        <f>VLOOKUP(A5209,#REF!,8,FALSE)*VLOOKUP(B5209,#REF!,5,FALSE)/VLOOKUP(A5209,#REF!,4,FALSE)</f>
        <v>#REF!</v>
      </c>
      <c r="H5209" s="9" t="e">
        <f>VLOOKUP(A5209,#REF!,9,FALSE)*VLOOKUP(B5209,#REF!,5,FALSE)/VLOOKUP(A5209,#REF!,4,FALSE)</f>
        <v>#REF!</v>
      </c>
      <c r="I5209" s="9" t="e">
        <f t="shared" si="81"/>
        <v>#REF!</v>
      </c>
    </row>
    <row r="5210" spans="1:9" x14ac:dyDescent="0.25">
      <c r="A5210" t="e">
        <f>#REF!</f>
        <v>#REF!</v>
      </c>
      <c r="B5210" t="e">
        <f>#REF!</f>
        <v>#REF!</v>
      </c>
      <c r="C5210" s="1" t="e">
        <f>#REF!</f>
        <v>#REF!</v>
      </c>
      <c r="D5210" s="9" t="e">
        <f>VLOOKUP(A5210,#REF!,5,FALSE)*VLOOKUP(B5210,#REF!,5,FALSE)/VLOOKUP(A5210,#REF!,4,FALSE)</f>
        <v>#REF!</v>
      </c>
      <c r="E5210" s="9" t="e">
        <f>VLOOKUP(A5210,#REF!,6,FALSE)*VLOOKUP(B5210,#REF!,5,FALSE)/VLOOKUP(A5210,#REF!,4,FALSE)</f>
        <v>#REF!</v>
      </c>
      <c r="F5210" s="9" t="e">
        <f>VLOOKUP(A5210,#REF!,7,FALSE)*VLOOKUP(B5210,#REF!,5,FALSE)/VLOOKUP(A5210,#REF!,4,FALSE)</f>
        <v>#REF!</v>
      </c>
      <c r="G5210" s="9" t="e">
        <f>VLOOKUP(A5210,#REF!,8,FALSE)*VLOOKUP(B5210,#REF!,5,FALSE)/VLOOKUP(A5210,#REF!,4,FALSE)</f>
        <v>#REF!</v>
      </c>
      <c r="H5210" s="9" t="e">
        <f>VLOOKUP(A5210,#REF!,9,FALSE)*VLOOKUP(B5210,#REF!,5,FALSE)/VLOOKUP(A5210,#REF!,4,FALSE)</f>
        <v>#REF!</v>
      </c>
      <c r="I5210" s="9" t="e">
        <f t="shared" si="81"/>
        <v>#REF!</v>
      </c>
    </row>
    <row r="5211" spans="1:9" x14ac:dyDescent="0.25">
      <c r="A5211" t="e">
        <f>#REF!</f>
        <v>#REF!</v>
      </c>
      <c r="B5211" t="e">
        <f>#REF!</f>
        <v>#REF!</v>
      </c>
      <c r="C5211" s="1" t="e">
        <f>#REF!</f>
        <v>#REF!</v>
      </c>
      <c r="D5211" s="9" t="e">
        <f>VLOOKUP(A5211,#REF!,5,FALSE)*VLOOKUP(B5211,#REF!,5,FALSE)/VLOOKUP(A5211,#REF!,4,FALSE)</f>
        <v>#REF!</v>
      </c>
      <c r="E5211" s="9" t="e">
        <f>VLOOKUP(A5211,#REF!,6,FALSE)*VLOOKUP(B5211,#REF!,5,FALSE)/VLOOKUP(A5211,#REF!,4,FALSE)</f>
        <v>#REF!</v>
      </c>
      <c r="F5211" s="9" t="e">
        <f>VLOOKUP(A5211,#REF!,7,FALSE)*VLOOKUP(B5211,#REF!,5,FALSE)/VLOOKUP(A5211,#REF!,4,FALSE)</f>
        <v>#REF!</v>
      </c>
      <c r="G5211" s="9" t="e">
        <f>VLOOKUP(A5211,#REF!,8,FALSE)*VLOOKUP(B5211,#REF!,5,FALSE)/VLOOKUP(A5211,#REF!,4,FALSE)</f>
        <v>#REF!</v>
      </c>
      <c r="H5211" s="9" t="e">
        <f>VLOOKUP(A5211,#REF!,9,FALSE)*VLOOKUP(B5211,#REF!,5,FALSE)/VLOOKUP(A5211,#REF!,4,FALSE)</f>
        <v>#REF!</v>
      </c>
      <c r="I5211" s="9" t="e">
        <f t="shared" si="81"/>
        <v>#REF!</v>
      </c>
    </row>
    <row r="5212" spans="1:9" x14ac:dyDescent="0.25">
      <c r="A5212" t="e">
        <f>#REF!</f>
        <v>#REF!</v>
      </c>
      <c r="B5212" t="e">
        <f>#REF!</f>
        <v>#REF!</v>
      </c>
      <c r="C5212" s="1" t="e">
        <f>#REF!</f>
        <v>#REF!</v>
      </c>
      <c r="D5212" s="9" t="e">
        <f>VLOOKUP(A5212,#REF!,5,FALSE)*VLOOKUP(B5212,#REF!,5,FALSE)/VLOOKUP(A5212,#REF!,4,FALSE)</f>
        <v>#REF!</v>
      </c>
      <c r="E5212" s="9" t="e">
        <f>VLOOKUP(A5212,#REF!,6,FALSE)*VLOOKUP(B5212,#REF!,5,FALSE)/VLOOKUP(A5212,#REF!,4,FALSE)</f>
        <v>#REF!</v>
      </c>
      <c r="F5212" s="9" t="e">
        <f>VLOOKUP(A5212,#REF!,7,FALSE)*VLOOKUP(B5212,#REF!,5,FALSE)/VLOOKUP(A5212,#REF!,4,FALSE)</f>
        <v>#REF!</v>
      </c>
      <c r="G5212" s="9" t="e">
        <f>VLOOKUP(A5212,#REF!,8,FALSE)*VLOOKUP(B5212,#REF!,5,FALSE)/VLOOKUP(A5212,#REF!,4,FALSE)</f>
        <v>#REF!</v>
      </c>
      <c r="H5212" s="9" t="e">
        <f>VLOOKUP(A5212,#REF!,9,FALSE)*VLOOKUP(B5212,#REF!,5,FALSE)/VLOOKUP(A5212,#REF!,4,FALSE)</f>
        <v>#REF!</v>
      </c>
      <c r="I5212" s="9" t="e">
        <f t="shared" si="81"/>
        <v>#REF!</v>
      </c>
    </row>
    <row r="5213" spans="1:9" x14ac:dyDescent="0.25">
      <c r="A5213" t="e">
        <f>#REF!</f>
        <v>#REF!</v>
      </c>
      <c r="B5213" t="e">
        <f>#REF!</f>
        <v>#REF!</v>
      </c>
      <c r="C5213" s="1" t="e">
        <f>#REF!</f>
        <v>#REF!</v>
      </c>
      <c r="D5213" s="9" t="e">
        <f>VLOOKUP(A5213,#REF!,5,FALSE)*VLOOKUP(B5213,#REF!,5,FALSE)/VLOOKUP(A5213,#REF!,4,FALSE)</f>
        <v>#REF!</v>
      </c>
      <c r="E5213" s="9" t="e">
        <f>VLOOKUP(A5213,#REF!,6,FALSE)*VLOOKUP(B5213,#REF!,5,FALSE)/VLOOKUP(A5213,#REF!,4,FALSE)</f>
        <v>#REF!</v>
      </c>
      <c r="F5213" s="9" t="e">
        <f>VLOOKUP(A5213,#REF!,7,FALSE)*VLOOKUP(B5213,#REF!,5,FALSE)/VLOOKUP(A5213,#REF!,4,FALSE)</f>
        <v>#REF!</v>
      </c>
      <c r="G5213" s="9" t="e">
        <f>VLOOKUP(A5213,#REF!,8,FALSE)*VLOOKUP(B5213,#REF!,5,FALSE)/VLOOKUP(A5213,#REF!,4,FALSE)</f>
        <v>#REF!</v>
      </c>
      <c r="H5213" s="9" t="e">
        <f>VLOOKUP(A5213,#REF!,9,FALSE)*VLOOKUP(B5213,#REF!,5,FALSE)/VLOOKUP(A5213,#REF!,4,FALSE)</f>
        <v>#REF!</v>
      </c>
      <c r="I5213" s="9" t="e">
        <f t="shared" si="81"/>
        <v>#REF!</v>
      </c>
    </row>
    <row r="5214" spans="1:9" x14ac:dyDescent="0.25">
      <c r="A5214" t="e">
        <f>#REF!</f>
        <v>#REF!</v>
      </c>
      <c r="B5214" t="e">
        <f>#REF!</f>
        <v>#REF!</v>
      </c>
      <c r="C5214" s="1" t="e">
        <f>#REF!</f>
        <v>#REF!</v>
      </c>
      <c r="D5214" s="9" t="e">
        <f>VLOOKUP(A5214,#REF!,5,FALSE)*VLOOKUP(B5214,#REF!,5,FALSE)/VLOOKUP(A5214,#REF!,4,FALSE)</f>
        <v>#REF!</v>
      </c>
      <c r="E5214" s="9" t="e">
        <f>VLOOKUP(A5214,#REF!,6,FALSE)*VLOOKUP(B5214,#REF!,5,FALSE)/VLOOKUP(A5214,#REF!,4,FALSE)</f>
        <v>#REF!</v>
      </c>
      <c r="F5214" s="9" t="e">
        <f>VLOOKUP(A5214,#REF!,7,FALSE)*VLOOKUP(B5214,#REF!,5,FALSE)/VLOOKUP(A5214,#REF!,4,FALSE)</f>
        <v>#REF!</v>
      </c>
      <c r="G5214" s="9" t="e">
        <f>VLOOKUP(A5214,#REF!,8,FALSE)*VLOOKUP(B5214,#REF!,5,FALSE)/VLOOKUP(A5214,#REF!,4,FALSE)</f>
        <v>#REF!</v>
      </c>
      <c r="H5214" s="9" t="e">
        <f>VLOOKUP(A5214,#REF!,9,FALSE)*VLOOKUP(B5214,#REF!,5,FALSE)/VLOOKUP(A5214,#REF!,4,FALSE)</f>
        <v>#REF!</v>
      </c>
      <c r="I5214" s="9" t="e">
        <f t="shared" si="81"/>
        <v>#REF!</v>
      </c>
    </row>
    <row r="5215" spans="1:9" x14ac:dyDescent="0.25">
      <c r="A5215" t="e">
        <f>#REF!</f>
        <v>#REF!</v>
      </c>
      <c r="B5215" t="e">
        <f>#REF!</f>
        <v>#REF!</v>
      </c>
      <c r="C5215" s="1" t="e">
        <f>#REF!</f>
        <v>#REF!</v>
      </c>
      <c r="D5215" s="9" t="e">
        <f>VLOOKUP(A5215,#REF!,5,FALSE)*VLOOKUP(B5215,#REF!,5,FALSE)/VLOOKUP(A5215,#REF!,4,FALSE)</f>
        <v>#REF!</v>
      </c>
      <c r="E5215" s="9" t="e">
        <f>VLOOKUP(A5215,#REF!,6,FALSE)*VLOOKUP(B5215,#REF!,5,FALSE)/VLOOKUP(A5215,#REF!,4,FALSE)</f>
        <v>#REF!</v>
      </c>
      <c r="F5215" s="9" t="e">
        <f>VLOOKUP(A5215,#REF!,7,FALSE)*VLOOKUP(B5215,#REF!,5,FALSE)/VLOOKUP(A5215,#REF!,4,FALSE)</f>
        <v>#REF!</v>
      </c>
      <c r="G5215" s="9" t="e">
        <f>VLOOKUP(A5215,#REF!,8,FALSE)*VLOOKUP(B5215,#REF!,5,FALSE)/VLOOKUP(A5215,#REF!,4,FALSE)</f>
        <v>#REF!</v>
      </c>
      <c r="H5215" s="9" t="e">
        <f>VLOOKUP(A5215,#REF!,9,FALSE)*VLOOKUP(B5215,#REF!,5,FALSE)/VLOOKUP(A5215,#REF!,4,FALSE)</f>
        <v>#REF!</v>
      </c>
      <c r="I5215" s="9" t="e">
        <f t="shared" si="81"/>
        <v>#REF!</v>
      </c>
    </row>
    <row r="5216" spans="1:9" x14ac:dyDescent="0.25">
      <c r="A5216" t="e">
        <f>#REF!</f>
        <v>#REF!</v>
      </c>
      <c r="B5216" t="e">
        <f>#REF!</f>
        <v>#REF!</v>
      </c>
      <c r="C5216" s="1" t="e">
        <f>#REF!</f>
        <v>#REF!</v>
      </c>
      <c r="D5216" s="9" t="e">
        <f>VLOOKUP(A5216,#REF!,5,FALSE)*VLOOKUP(B5216,#REF!,5,FALSE)/VLOOKUP(A5216,#REF!,4,FALSE)</f>
        <v>#REF!</v>
      </c>
      <c r="E5216" s="9" t="e">
        <f>VLOOKUP(A5216,#REF!,6,FALSE)*VLOOKUP(B5216,#REF!,5,FALSE)/VLOOKUP(A5216,#REF!,4,FALSE)</f>
        <v>#REF!</v>
      </c>
      <c r="F5216" s="9" t="e">
        <f>VLOOKUP(A5216,#REF!,7,FALSE)*VLOOKUP(B5216,#REF!,5,FALSE)/VLOOKUP(A5216,#REF!,4,FALSE)</f>
        <v>#REF!</v>
      </c>
      <c r="G5216" s="9" t="e">
        <f>VLOOKUP(A5216,#REF!,8,FALSE)*VLOOKUP(B5216,#REF!,5,FALSE)/VLOOKUP(A5216,#REF!,4,FALSE)</f>
        <v>#REF!</v>
      </c>
      <c r="H5216" s="9" t="e">
        <f>VLOOKUP(A5216,#REF!,9,FALSE)*VLOOKUP(B5216,#REF!,5,FALSE)/VLOOKUP(A5216,#REF!,4,FALSE)</f>
        <v>#REF!</v>
      </c>
      <c r="I5216" s="9" t="e">
        <f t="shared" si="81"/>
        <v>#REF!</v>
      </c>
    </row>
    <row r="5217" spans="1:9" x14ac:dyDescent="0.25">
      <c r="A5217" t="e">
        <f>#REF!</f>
        <v>#REF!</v>
      </c>
      <c r="B5217" t="e">
        <f>#REF!</f>
        <v>#REF!</v>
      </c>
      <c r="C5217" s="1" t="e">
        <f>#REF!</f>
        <v>#REF!</v>
      </c>
      <c r="D5217" s="9" t="e">
        <f>VLOOKUP(A5217,#REF!,5,FALSE)*VLOOKUP(B5217,#REF!,5,FALSE)/VLOOKUP(A5217,#REF!,4,FALSE)</f>
        <v>#REF!</v>
      </c>
      <c r="E5217" s="9" t="e">
        <f>VLOOKUP(A5217,#REF!,6,FALSE)*VLOOKUP(B5217,#REF!,5,FALSE)/VLOOKUP(A5217,#REF!,4,FALSE)</f>
        <v>#REF!</v>
      </c>
      <c r="F5217" s="9" t="e">
        <f>VLOOKUP(A5217,#REF!,7,FALSE)*VLOOKUP(B5217,#REF!,5,FALSE)/VLOOKUP(A5217,#REF!,4,FALSE)</f>
        <v>#REF!</v>
      </c>
      <c r="G5217" s="9" t="e">
        <f>VLOOKUP(A5217,#REF!,8,FALSE)*VLOOKUP(B5217,#REF!,5,FALSE)/VLOOKUP(A5217,#REF!,4,FALSE)</f>
        <v>#REF!</v>
      </c>
      <c r="H5217" s="9" t="e">
        <f>VLOOKUP(A5217,#REF!,9,FALSE)*VLOOKUP(B5217,#REF!,5,FALSE)/VLOOKUP(A5217,#REF!,4,FALSE)</f>
        <v>#REF!</v>
      </c>
      <c r="I5217" s="9" t="e">
        <f t="shared" si="81"/>
        <v>#REF!</v>
      </c>
    </row>
    <row r="5218" spans="1:9" x14ac:dyDescent="0.25">
      <c r="A5218" t="e">
        <f>#REF!</f>
        <v>#REF!</v>
      </c>
      <c r="B5218" t="e">
        <f>#REF!</f>
        <v>#REF!</v>
      </c>
      <c r="C5218" s="1" t="e">
        <f>#REF!</f>
        <v>#REF!</v>
      </c>
      <c r="D5218" s="9" t="e">
        <f>VLOOKUP(A5218,#REF!,5,FALSE)*VLOOKUP(B5218,#REF!,5,FALSE)/VLOOKUP(A5218,#REF!,4,FALSE)</f>
        <v>#REF!</v>
      </c>
      <c r="E5218" s="9" t="e">
        <f>VLOOKUP(A5218,#REF!,6,FALSE)*VLOOKUP(B5218,#REF!,5,FALSE)/VLOOKUP(A5218,#REF!,4,FALSE)</f>
        <v>#REF!</v>
      </c>
      <c r="F5218" s="9" t="e">
        <f>VLOOKUP(A5218,#REF!,7,FALSE)*VLOOKUP(B5218,#REF!,5,FALSE)/VLOOKUP(A5218,#REF!,4,FALSE)</f>
        <v>#REF!</v>
      </c>
      <c r="G5218" s="9" t="e">
        <f>VLOOKUP(A5218,#REF!,8,FALSE)*VLOOKUP(B5218,#REF!,5,FALSE)/VLOOKUP(A5218,#REF!,4,FALSE)</f>
        <v>#REF!</v>
      </c>
      <c r="H5218" s="9" t="e">
        <f>VLOOKUP(A5218,#REF!,9,FALSE)*VLOOKUP(B5218,#REF!,5,FALSE)/VLOOKUP(A5218,#REF!,4,FALSE)</f>
        <v>#REF!</v>
      </c>
      <c r="I5218" s="9" t="e">
        <f t="shared" si="81"/>
        <v>#REF!</v>
      </c>
    </row>
    <row r="5219" spans="1:9" x14ac:dyDescent="0.25">
      <c r="A5219" t="e">
        <f>#REF!</f>
        <v>#REF!</v>
      </c>
      <c r="B5219" t="e">
        <f>#REF!</f>
        <v>#REF!</v>
      </c>
      <c r="C5219" s="1" t="e">
        <f>#REF!</f>
        <v>#REF!</v>
      </c>
      <c r="D5219" s="9" t="e">
        <f>VLOOKUP(A5219,#REF!,5,FALSE)*VLOOKUP(B5219,#REF!,5,FALSE)/VLOOKUP(A5219,#REF!,4,FALSE)</f>
        <v>#REF!</v>
      </c>
      <c r="E5219" s="9" t="e">
        <f>VLOOKUP(A5219,#REF!,6,FALSE)*VLOOKUP(B5219,#REF!,5,FALSE)/VLOOKUP(A5219,#REF!,4,FALSE)</f>
        <v>#REF!</v>
      </c>
      <c r="F5219" s="9" t="e">
        <f>VLOOKUP(A5219,#REF!,7,FALSE)*VLOOKUP(B5219,#REF!,5,FALSE)/VLOOKUP(A5219,#REF!,4,FALSE)</f>
        <v>#REF!</v>
      </c>
      <c r="G5219" s="9" t="e">
        <f>VLOOKUP(A5219,#REF!,8,FALSE)*VLOOKUP(B5219,#REF!,5,FALSE)/VLOOKUP(A5219,#REF!,4,FALSE)</f>
        <v>#REF!</v>
      </c>
      <c r="H5219" s="9" t="e">
        <f>VLOOKUP(A5219,#REF!,9,FALSE)*VLOOKUP(B5219,#REF!,5,FALSE)/VLOOKUP(A5219,#REF!,4,FALSE)</f>
        <v>#REF!</v>
      </c>
      <c r="I5219" s="9" t="e">
        <f t="shared" si="81"/>
        <v>#REF!</v>
      </c>
    </row>
    <row r="5220" spans="1:9" x14ac:dyDescent="0.25">
      <c r="A5220" t="e">
        <f>#REF!</f>
        <v>#REF!</v>
      </c>
      <c r="B5220" t="e">
        <f>#REF!</f>
        <v>#REF!</v>
      </c>
      <c r="C5220" s="1" t="e">
        <f>#REF!</f>
        <v>#REF!</v>
      </c>
      <c r="D5220" s="9" t="e">
        <f>VLOOKUP(A5220,#REF!,5,FALSE)*VLOOKUP(B5220,#REF!,5,FALSE)/VLOOKUP(A5220,#REF!,4,FALSE)</f>
        <v>#REF!</v>
      </c>
      <c r="E5220" s="9" t="e">
        <f>VLOOKUP(A5220,#REF!,6,FALSE)*VLOOKUP(B5220,#REF!,5,FALSE)/VLOOKUP(A5220,#REF!,4,FALSE)</f>
        <v>#REF!</v>
      </c>
      <c r="F5220" s="9" t="e">
        <f>VLOOKUP(A5220,#REF!,7,FALSE)*VLOOKUP(B5220,#REF!,5,FALSE)/VLOOKUP(A5220,#REF!,4,FALSE)</f>
        <v>#REF!</v>
      </c>
      <c r="G5220" s="9" t="e">
        <f>VLOOKUP(A5220,#REF!,8,FALSE)*VLOOKUP(B5220,#REF!,5,FALSE)/VLOOKUP(A5220,#REF!,4,FALSE)</f>
        <v>#REF!</v>
      </c>
      <c r="H5220" s="9" t="e">
        <f>VLOOKUP(A5220,#REF!,9,FALSE)*VLOOKUP(B5220,#REF!,5,FALSE)/VLOOKUP(A5220,#REF!,4,FALSE)</f>
        <v>#REF!</v>
      </c>
      <c r="I5220" s="9" t="e">
        <f t="shared" si="81"/>
        <v>#REF!</v>
      </c>
    </row>
    <row r="5221" spans="1:9" x14ac:dyDescent="0.25">
      <c r="A5221" t="e">
        <f>#REF!</f>
        <v>#REF!</v>
      </c>
      <c r="B5221" t="e">
        <f>#REF!</f>
        <v>#REF!</v>
      </c>
      <c r="C5221" s="1" t="e">
        <f>#REF!</f>
        <v>#REF!</v>
      </c>
      <c r="D5221" s="9" t="e">
        <f>VLOOKUP(A5221,#REF!,5,FALSE)*VLOOKUP(B5221,#REF!,5,FALSE)/VLOOKUP(A5221,#REF!,4,FALSE)</f>
        <v>#REF!</v>
      </c>
      <c r="E5221" s="9" t="e">
        <f>VLOOKUP(A5221,#REF!,6,FALSE)*VLOOKUP(B5221,#REF!,5,FALSE)/VLOOKUP(A5221,#REF!,4,FALSE)</f>
        <v>#REF!</v>
      </c>
      <c r="F5221" s="9" t="e">
        <f>VLOOKUP(A5221,#REF!,7,FALSE)*VLOOKUP(B5221,#REF!,5,FALSE)/VLOOKUP(A5221,#REF!,4,FALSE)</f>
        <v>#REF!</v>
      </c>
      <c r="G5221" s="9" t="e">
        <f>VLOOKUP(A5221,#REF!,8,FALSE)*VLOOKUP(B5221,#REF!,5,FALSE)/VLOOKUP(A5221,#REF!,4,FALSE)</f>
        <v>#REF!</v>
      </c>
      <c r="H5221" s="9" t="e">
        <f>VLOOKUP(A5221,#REF!,9,FALSE)*VLOOKUP(B5221,#REF!,5,FALSE)/VLOOKUP(A5221,#REF!,4,FALSE)</f>
        <v>#REF!</v>
      </c>
      <c r="I5221" s="9" t="e">
        <f t="shared" si="81"/>
        <v>#REF!</v>
      </c>
    </row>
    <row r="5222" spans="1:9" x14ac:dyDescent="0.25">
      <c r="A5222" t="e">
        <f>#REF!</f>
        <v>#REF!</v>
      </c>
      <c r="B5222" t="e">
        <f>#REF!</f>
        <v>#REF!</v>
      </c>
      <c r="C5222" s="1" t="e">
        <f>#REF!</f>
        <v>#REF!</v>
      </c>
      <c r="D5222" s="9" t="e">
        <f>VLOOKUP(A5222,#REF!,5,FALSE)*VLOOKUP(B5222,#REF!,5,FALSE)/VLOOKUP(A5222,#REF!,4,FALSE)</f>
        <v>#REF!</v>
      </c>
      <c r="E5222" s="9" t="e">
        <f>VLOOKUP(A5222,#REF!,6,FALSE)*VLOOKUP(B5222,#REF!,5,FALSE)/VLOOKUP(A5222,#REF!,4,FALSE)</f>
        <v>#REF!</v>
      </c>
      <c r="F5222" s="9" t="e">
        <f>VLOOKUP(A5222,#REF!,7,FALSE)*VLOOKUP(B5222,#REF!,5,FALSE)/VLOOKUP(A5222,#REF!,4,FALSE)</f>
        <v>#REF!</v>
      </c>
      <c r="G5222" s="9" t="e">
        <f>VLOOKUP(A5222,#REF!,8,FALSE)*VLOOKUP(B5222,#REF!,5,FALSE)/VLOOKUP(A5222,#REF!,4,FALSE)</f>
        <v>#REF!</v>
      </c>
      <c r="H5222" s="9" t="e">
        <f>VLOOKUP(A5222,#REF!,9,FALSE)*VLOOKUP(B5222,#REF!,5,FALSE)/VLOOKUP(A5222,#REF!,4,FALSE)</f>
        <v>#REF!</v>
      </c>
      <c r="I5222" s="9" t="e">
        <f t="shared" si="81"/>
        <v>#REF!</v>
      </c>
    </row>
    <row r="5223" spans="1:9" x14ac:dyDescent="0.25">
      <c r="A5223" t="e">
        <f>#REF!</f>
        <v>#REF!</v>
      </c>
      <c r="B5223" t="e">
        <f>#REF!</f>
        <v>#REF!</v>
      </c>
      <c r="C5223" s="1" t="e">
        <f>#REF!</f>
        <v>#REF!</v>
      </c>
      <c r="D5223" s="9" t="e">
        <f>VLOOKUP(A5223,#REF!,5,FALSE)*VLOOKUP(B5223,#REF!,5,FALSE)/VLOOKUP(A5223,#REF!,4,FALSE)</f>
        <v>#REF!</v>
      </c>
      <c r="E5223" s="9" t="e">
        <f>VLOOKUP(A5223,#REF!,6,FALSE)*VLOOKUP(B5223,#REF!,5,FALSE)/VLOOKUP(A5223,#REF!,4,FALSE)</f>
        <v>#REF!</v>
      </c>
      <c r="F5223" s="9" t="e">
        <f>VLOOKUP(A5223,#REF!,7,FALSE)*VLOOKUP(B5223,#REF!,5,FALSE)/VLOOKUP(A5223,#REF!,4,FALSE)</f>
        <v>#REF!</v>
      </c>
      <c r="G5223" s="9" t="e">
        <f>VLOOKUP(A5223,#REF!,8,FALSE)*VLOOKUP(B5223,#REF!,5,FALSE)/VLOOKUP(A5223,#REF!,4,FALSE)</f>
        <v>#REF!</v>
      </c>
      <c r="H5223" s="9" t="e">
        <f>VLOOKUP(A5223,#REF!,9,FALSE)*VLOOKUP(B5223,#REF!,5,FALSE)/VLOOKUP(A5223,#REF!,4,FALSE)</f>
        <v>#REF!</v>
      </c>
      <c r="I5223" s="9" t="e">
        <f t="shared" si="81"/>
        <v>#REF!</v>
      </c>
    </row>
    <row r="5224" spans="1:9" x14ac:dyDescent="0.25">
      <c r="A5224" t="e">
        <f>#REF!</f>
        <v>#REF!</v>
      </c>
      <c r="B5224" t="e">
        <f>#REF!</f>
        <v>#REF!</v>
      </c>
      <c r="C5224" s="1" t="e">
        <f>#REF!</f>
        <v>#REF!</v>
      </c>
      <c r="D5224" s="9" t="e">
        <f>VLOOKUP(A5224,#REF!,5,FALSE)*VLOOKUP(B5224,#REF!,5,FALSE)/VLOOKUP(A5224,#REF!,4,FALSE)</f>
        <v>#REF!</v>
      </c>
      <c r="E5224" s="9" t="e">
        <f>VLOOKUP(A5224,#REF!,6,FALSE)*VLOOKUP(B5224,#REF!,5,FALSE)/VLOOKUP(A5224,#REF!,4,FALSE)</f>
        <v>#REF!</v>
      </c>
      <c r="F5224" s="9" t="e">
        <f>VLOOKUP(A5224,#REF!,7,FALSE)*VLOOKUP(B5224,#REF!,5,FALSE)/VLOOKUP(A5224,#REF!,4,FALSE)</f>
        <v>#REF!</v>
      </c>
      <c r="G5224" s="9" t="e">
        <f>VLOOKUP(A5224,#REF!,8,FALSE)*VLOOKUP(B5224,#REF!,5,FALSE)/VLOOKUP(A5224,#REF!,4,FALSE)</f>
        <v>#REF!</v>
      </c>
      <c r="H5224" s="9" t="e">
        <f>VLOOKUP(A5224,#REF!,9,FALSE)*VLOOKUP(B5224,#REF!,5,FALSE)/VLOOKUP(A5224,#REF!,4,FALSE)</f>
        <v>#REF!</v>
      </c>
      <c r="I5224" s="9" t="e">
        <f t="shared" si="81"/>
        <v>#REF!</v>
      </c>
    </row>
    <row r="5225" spans="1:9" x14ac:dyDescent="0.25">
      <c r="A5225" t="e">
        <f>#REF!</f>
        <v>#REF!</v>
      </c>
      <c r="B5225" t="e">
        <f>#REF!</f>
        <v>#REF!</v>
      </c>
      <c r="C5225" s="1" t="e">
        <f>#REF!</f>
        <v>#REF!</v>
      </c>
      <c r="D5225" s="9" t="e">
        <f>VLOOKUP(A5225,#REF!,5,FALSE)*VLOOKUP(B5225,#REF!,5,FALSE)/VLOOKUP(A5225,#REF!,4,FALSE)</f>
        <v>#REF!</v>
      </c>
      <c r="E5225" s="9" t="e">
        <f>VLOOKUP(A5225,#REF!,6,FALSE)*VLOOKUP(B5225,#REF!,5,FALSE)/VLOOKUP(A5225,#REF!,4,FALSE)</f>
        <v>#REF!</v>
      </c>
      <c r="F5225" s="9" t="e">
        <f>VLOOKUP(A5225,#REF!,7,FALSE)*VLOOKUP(B5225,#REF!,5,FALSE)/VLOOKUP(A5225,#REF!,4,FALSE)</f>
        <v>#REF!</v>
      </c>
      <c r="G5225" s="9" t="e">
        <f>VLOOKUP(A5225,#REF!,8,FALSE)*VLOOKUP(B5225,#REF!,5,FALSE)/VLOOKUP(A5225,#REF!,4,FALSE)</f>
        <v>#REF!</v>
      </c>
      <c r="H5225" s="9" t="e">
        <f>VLOOKUP(A5225,#REF!,9,FALSE)*VLOOKUP(B5225,#REF!,5,FALSE)/VLOOKUP(A5225,#REF!,4,FALSE)</f>
        <v>#REF!</v>
      </c>
      <c r="I5225" s="9" t="e">
        <f t="shared" si="81"/>
        <v>#REF!</v>
      </c>
    </row>
    <row r="5226" spans="1:9" x14ac:dyDescent="0.25">
      <c r="A5226" t="e">
        <f>#REF!</f>
        <v>#REF!</v>
      </c>
      <c r="B5226" t="e">
        <f>#REF!</f>
        <v>#REF!</v>
      </c>
      <c r="C5226" s="1" t="e">
        <f>#REF!</f>
        <v>#REF!</v>
      </c>
      <c r="D5226" s="9" t="e">
        <f>VLOOKUP(A5226,#REF!,5,FALSE)*VLOOKUP(B5226,#REF!,5,FALSE)/VLOOKUP(A5226,#REF!,4,FALSE)</f>
        <v>#REF!</v>
      </c>
      <c r="E5226" s="9" t="e">
        <f>VLOOKUP(A5226,#REF!,6,FALSE)*VLOOKUP(B5226,#REF!,5,FALSE)/VLOOKUP(A5226,#REF!,4,FALSE)</f>
        <v>#REF!</v>
      </c>
      <c r="F5226" s="9" t="e">
        <f>VLOOKUP(A5226,#REF!,7,FALSE)*VLOOKUP(B5226,#REF!,5,FALSE)/VLOOKUP(A5226,#REF!,4,FALSE)</f>
        <v>#REF!</v>
      </c>
      <c r="G5226" s="9" t="e">
        <f>VLOOKUP(A5226,#REF!,8,FALSE)*VLOOKUP(B5226,#REF!,5,FALSE)/VLOOKUP(A5226,#REF!,4,FALSE)</f>
        <v>#REF!</v>
      </c>
      <c r="H5226" s="9" t="e">
        <f>VLOOKUP(A5226,#REF!,9,FALSE)*VLOOKUP(B5226,#REF!,5,FALSE)/VLOOKUP(A5226,#REF!,4,FALSE)</f>
        <v>#REF!</v>
      </c>
      <c r="I5226" s="9" t="e">
        <f t="shared" si="81"/>
        <v>#REF!</v>
      </c>
    </row>
    <row r="5227" spans="1:9" x14ac:dyDescent="0.25">
      <c r="A5227" t="e">
        <f>#REF!</f>
        <v>#REF!</v>
      </c>
      <c r="B5227" t="e">
        <f>#REF!</f>
        <v>#REF!</v>
      </c>
      <c r="C5227" s="1" t="e">
        <f>#REF!</f>
        <v>#REF!</v>
      </c>
      <c r="D5227" s="9" t="e">
        <f>VLOOKUP(A5227,#REF!,5,FALSE)*VLOOKUP(B5227,#REF!,5,FALSE)/VLOOKUP(A5227,#REF!,4,FALSE)</f>
        <v>#REF!</v>
      </c>
      <c r="E5227" s="9" t="e">
        <f>VLOOKUP(A5227,#REF!,6,FALSE)*VLOOKUP(B5227,#REF!,5,FALSE)/VLOOKUP(A5227,#REF!,4,FALSE)</f>
        <v>#REF!</v>
      </c>
      <c r="F5227" s="9" t="e">
        <f>VLOOKUP(A5227,#REF!,7,FALSE)*VLOOKUP(B5227,#REF!,5,FALSE)/VLOOKUP(A5227,#REF!,4,FALSE)</f>
        <v>#REF!</v>
      </c>
      <c r="G5227" s="9" t="e">
        <f>VLOOKUP(A5227,#REF!,8,FALSE)*VLOOKUP(B5227,#REF!,5,FALSE)/VLOOKUP(A5227,#REF!,4,FALSE)</f>
        <v>#REF!</v>
      </c>
      <c r="H5227" s="9" t="e">
        <f>VLOOKUP(A5227,#REF!,9,FALSE)*VLOOKUP(B5227,#REF!,5,FALSE)/VLOOKUP(A5227,#REF!,4,FALSE)</f>
        <v>#REF!</v>
      </c>
      <c r="I5227" s="9" t="e">
        <f t="shared" si="81"/>
        <v>#REF!</v>
      </c>
    </row>
    <row r="5228" spans="1:9" x14ac:dyDescent="0.25">
      <c r="A5228" t="e">
        <f>#REF!</f>
        <v>#REF!</v>
      </c>
      <c r="B5228" t="e">
        <f>#REF!</f>
        <v>#REF!</v>
      </c>
      <c r="C5228" s="1" t="e">
        <f>#REF!</f>
        <v>#REF!</v>
      </c>
      <c r="D5228" s="9" t="e">
        <f>VLOOKUP(A5228,#REF!,5,FALSE)*VLOOKUP(B5228,#REF!,5,FALSE)/VLOOKUP(A5228,#REF!,4,FALSE)</f>
        <v>#REF!</v>
      </c>
      <c r="E5228" s="9" t="e">
        <f>VLOOKUP(A5228,#REF!,6,FALSE)*VLOOKUP(B5228,#REF!,5,FALSE)/VLOOKUP(A5228,#REF!,4,FALSE)</f>
        <v>#REF!</v>
      </c>
      <c r="F5228" s="9" t="e">
        <f>VLOOKUP(A5228,#REF!,7,FALSE)*VLOOKUP(B5228,#REF!,5,FALSE)/VLOOKUP(A5228,#REF!,4,FALSE)</f>
        <v>#REF!</v>
      </c>
      <c r="G5228" s="9" t="e">
        <f>VLOOKUP(A5228,#REF!,8,FALSE)*VLOOKUP(B5228,#REF!,5,FALSE)/VLOOKUP(A5228,#REF!,4,FALSE)</f>
        <v>#REF!</v>
      </c>
      <c r="H5228" s="9" t="e">
        <f>VLOOKUP(A5228,#REF!,9,FALSE)*VLOOKUP(B5228,#REF!,5,FALSE)/VLOOKUP(A5228,#REF!,4,FALSE)</f>
        <v>#REF!</v>
      </c>
      <c r="I5228" s="9" t="e">
        <f t="shared" si="81"/>
        <v>#REF!</v>
      </c>
    </row>
    <row r="5229" spans="1:9" x14ac:dyDescent="0.25">
      <c r="A5229" t="e">
        <f>#REF!</f>
        <v>#REF!</v>
      </c>
      <c r="B5229" t="e">
        <f>#REF!</f>
        <v>#REF!</v>
      </c>
      <c r="C5229" s="1" t="e">
        <f>#REF!</f>
        <v>#REF!</v>
      </c>
      <c r="D5229" s="9" t="e">
        <f>VLOOKUP(A5229,#REF!,5,FALSE)*VLOOKUP(B5229,#REF!,5,FALSE)/VLOOKUP(A5229,#REF!,4,FALSE)</f>
        <v>#REF!</v>
      </c>
      <c r="E5229" s="9" t="e">
        <f>VLOOKUP(A5229,#REF!,6,FALSE)*VLOOKUP(B5229,#REF!,5,FALSE)/VLOOKUP(A5229,#REF!,4,FALSE)</f>
        <v>#REF!</v>
      </c>
      <c r="F5229" s="9" t="e">
        <f>VLOOKUP(A5229,#REF!,7,FALSE)*VLOOKUP(B5229,#REF!,5,FALSE)/VLOOKUP(A5229,#REF!,4,FALSE)</f>
        <v>#REF!</v>
      </c>
      <c r="G5229" s="9" t="e">
        <f>VLOOKUP(A5229,#REF!,8,FALSE)*VLOOKUP(B5229,#REF!,5,FALSE)/VLOOKUP(A5229,#REF!,4,FALSE)</f>
        <v>#REF!</v>
      </c>
      <c r="H5229" s="9" t="e">
        <f>VLOOKUP(A5229,#REF!,9,FALSE)*VLOOKUP(B5229,#REF!,5,FALSE)/VLOOKUP(A5229,#REF!,4,FALSE)</f>
        <v>#REF!</v>
      </c>
      <c r="I5229" s="9" t="e">
        <f t="shared" si="81"/>
        <v>#REF!</v>
      </c>
    </row>
    <row r="5230" spans="1:9" x14ac:dyDescent="0.25">
      <c r="A5230" t="e">
        <f>#REF!</f>
        <v>#REF!</v>
      </c>
      <c r="B5230" t="e">
        <f>#REF!</f>
        <v>#REF!</v>
      </c>
      <c r="C5230" s="1" t="e">
        <f>#REF!</f>
        <v>#REF!</v>
      </c>
      <c r="D5230" s="9" t="e">
        <f>VLOOKUP(A5230,#REF!,5,FALSE)*VLOOKUP(B5230,#REF!,5,FALSE)/VLOOKUP(A5230,#REF!,4,FALSE)</f>
        <v>#REF!</v>
      </c>
      <c r="E5230" s="9" t="e">
        <f>VLOOKUP(A5230,#REF!,6,FALSE)*VLOOKUP(B5230,#REF!,5,FALSE)/VLOOKUP(A5230,#REF!,4,FALSE)</f>
        <v>#REF!</v>
      </c>
      <c r="F5230" s="9" t="e">
        <f>VLOOKUP(A5230,#REF!,7,FALSE)*VLOOKUP(B5230,#REF!,5,FALSE)/VLOOKUP(A5230,#REF!,4,FALSE)</f>
        <v>#REF!</v>
      </c>
      <c r="G5230" s="9" t="e">
        <f>VLOOKUP(A5230,#REF!,8,FALSE)*VLOOKUP(B5230,#REF!,5,FALSE)/VLOOKUP(A5230,#REF!,4,FALSE)</f>
        <v>#REF!</v>
      </c>
      <c r="H5230" s="9" t="e">
        <f>VLOOKUP(A5230,#REF!,9,FALSE)*VLOOKUP(B5230,#REF!,5,FALSE)/VLOOKUP(A5230,#REF!,4,FALSE)</f>
        <v>#REF!</v>
      </c>
      <c r="I5230" s="9" t="e">
        <f t="shared" si="81"/>
        <v>#REF!</v>
      </c>
    </row>
    <row r="5231" spans="1:9" x14ac:dyDescent="0.25">
      <c r="A5231" t="e">
        <f>#REF!</f>
        <v>#REF!</v>
      </c>
      <c r="B5231" t="e">
        <f>#REF!</f>
        <v>#REF!</v>
      </c>
      <c r="C5231" s="1" t="e">
        <f>#REF!</f>
        <v>#REF!</v>
      </c>
      <c r="D5231" s="9" t="e">
        <f>VLOOKUP(A5231,#REF!,5,FALSE)*VLOOKUP(B5231,#REF!,5,FALSE)/VLOOKUP(A5231,#REF!,4,FALSE)</f>
        <v>#REF!</v>
      </c>
      <c r="E5231" s="9" t="e">
        <f>VLOOKUP(A5231,#REF!,6,FALSE)*VLOOKUP(B5231,#REF!,5,FALSE)/VLOOKUP(A5231,#REF!,4,FALSE)</f>
        <v>#REF!</v>
      </c>
      <c r="F5231" s="9" t="e">
        <f>VLOOKUP(A5231,#REF!,7,FALSE)*VLOOKUP(B5231,#REF!,5,FALSE)/VLOOKUP(A5231,#REF!,4,FALSE)</f>
        <v>#REF!</v>
      </c>
      <c r="G5231" s="9" t="e">
        <f>VLOOKUP(A5231,#REF!,8,FALSE)*VLOOKUP(B5231,#REF!,5,FALSE)/VLOOKUP(A5231,#REF!,4,FALSE)</f>
        <v>#REF!</v>
      </c>
      <c r="H5231" s="9" t="e">
        <f>VLOOKUP(A5231,#REF!,9,FALSE)*VLOOKUP(B5231,#REF!,5,FALSE)/VLOOKUP(A5231,#REF!,4,FALSE)</f>
        <v>#REF!</v>
      </c>
      <c r="I5231" s="9" t="e">
        <f t="shared" si="81"/>
        <v>#REF!</v>
      </c>
    </row>
    <row r="5232" spans="1:9" x14ac:dyDescent="0.25">
      <c r="A5232" t="e">
        <f>#REF!</f>
        <v>#REF!</v>
      </c>
      <c r="B5232" t="e">
        <f>#REF!</f>
        <v>#REF!</v>
      </c>
      <c r="C5232" s="1" t="e">
        <f>#REF!</f>
        <v>#REF!</v>
      </c>
      <c r="D5232" s="9" t="e">
        <f>VLOOKUP(A5232,#REF!,5,FALSE)*VLOOKUP(B5232,#REF!,5,FALSE)/VLOOKUP(A5232,#REF!,4,FALSE)</f>
        <v>#REF!</v>
      </c>
      <c r="E5232" s="9" t="e">
        <f>VLOOKUP(A5232,#REF!,6,FALSE)*VLOOKUP(B5232,#REF!,5,FALSE)/VLOOKUP(A5232,#REF!,4,FALSE)</f>
        <v>#REF!</v>
      </c>
      <c r="F5232" s="9" t="e">
        <f>VLOOKUP(A5232,#REF!,7,FALSE)*VLOOKUP(B5232,#REF!,5,FALSE)/VLOOKUP(A5232,#REF!,4,FALSE)</f>
        <v>#REF!</v>
      </c>
      <c r="G5232" s="9" t="e">
        <f>VLOOKUP(A5232,#REF!,8,FALSE)*VLOOKUP(B5232,#REF!,5,FALSE)/VLOOKUP(A5232,#REF!,4,FALSE)</f>
        <v>#REF!</v>
      </c>
      <c r="H5232" s="9" t="e">
        <f>VLOOKUP(A5232,#REF!,9,FALSE)*VLOOKUP(B5232,#REF!,5,FALSE)/VLOOKUP(A5232,#REF!,4,FALSE)</f>
        <v>#REF!</v>
      </c>
      <c r="I5232" s="9" t="e">
        <f t="shared" si="81"/>
        <v>#REF!</v>
      </c>
    </row>
    <row r="5233" spans="1:9" x14ac:dyDescent="0.25">
      <c r="A5233" t="e">
        <f>#REF!</f>
        <v>#REF!</v>
      </c>
      <c r="B5233" t="e">
        <f>#REF!</f>
        <v>#REF!</v>
      </c>
      <c r="C5233" s="1" t="e">
        <f>#REF!</f>
        <v>#REF!</v>
      </c>
      <c r="D5233" s="9" t="e">
        <f>VLOOKUP(A5233,#REF!,5,FALSE)*VLOOKUP(B5233,#REF!,5,FALSE)/VLOOKUP(A5233,#REF!,4,FALSE)</f>
        <v>#REF!</v>
      </c>
      <c r="E5233" s="9" t="e">
        <f>VLOOKUP(A5233,#REF!,6,FALSE)*VLOOKUP(B5233,#REF!,5,FALSE)/VLOOKUP(A5233,#REF!,4,FALSE)</f>
        <v>#REF!</v>
      </c>
      <c r="F5233" s="9" t="e">
        <f>VLOOKUP(A5233,#REF!,7,FALSE)*VLOOKUP(B5233,#REF!,5,FALSE)/VLOOKUP(A5233,#REF!,4,FALSE)</f>
        <v>#REF!</v>
      </c>
      <c r="G5233" s="9" t="e">
        <f>VLOOKUP(A5233,#REF!,8,FALSE)*VLOOKUP(B5233,#REF!,5,FALSE)/VLOOKUP(A5233,#REF!,4,FALSE)</f>
        <v>#REF!</v>
      </c>
      <c r="H5233" s="9" t="e">
        <f>VLOOKUP(A5233,#REF!,9,FALSE)*VLOOKUP(B5233,#REF!,5,FALSE)/VLOOKUP(A5233,#REF!,4,FALSE)</f>
        <v>#REF!</v>
      </c>
      <c r="I5233" s="9" t="e">
        <f t="shared" si="81"/>
        <v>#REF!</v>
      </c>
    </row>
    <row r="5234" spans="1:9" x14ac:dyDescent="0.25">
      <c r="A5234" t="e">
        <f>#REF!</f>
        <v>#REF!</v>
      </c>
      <c r="B5234" t="e">
        <f>#REF!</f>
        <v>#REF!</v>
      </c>
      <c r="C5234" s="1" t="e">
        <f>#REF!</f>
        <v>#REF!</v>
      </c>
      <c r="D5234" s="9" t="e">
        <f>VLOOKUP(A5234,#REF!,5,FALSE)*VLOOKUP(B5234,#REF!,5,FALSE)/VLOOKUP(A5234,#REF!,4,FALSE)</f>
        <v>#REF!</v>
      </c>
      <c r="E5234" s="9" t="e">
        <f>VLOOKUP(A5234,#REF!,6,FALSE)*VLOOKUP(B5234,#REF!,5,FALSE)/VLOOKUP(A5234,#REF!,4,FALSE)</f>
        <v>#REF!</v>
      </c>
      <c r="F5234" s="9" t="e">
        <f>VLOOKUP(A5234,#REF!,7,FALSE)*VLOOKUP(B5234,#REF!,5,FALSE)/VLOOKUP(A5234,#REF!,4,FALSE)</f>
        <v>#REF!</v>
      </c>
      <c r="G5234" s="9" t="e">
        <f>VLOOKUP(A5234,#REF!,8,FALSE)*VLOOKUP(B5234,#REF!,5,FALSE)/VLOOKUP(A5234,#REF!,4,FALSE)</f>
        <v>#REF!</v>
      </c>
      <c r="H5234" s="9" t="e">
        <f>VLOOKUP(A5234,#REF!,9,FALSE)*VLOOKUP(B5234,#REF!,5,FALSE)/VLOOKUP(A5234,#REF!,4,FALSE)</f>
        <v>#REF!</v>
      </c>
      <c r="I5234" s="9" t="e">
        <f t="shared" si="81"/>
        <v>#REF!</v>
      </c>
    </row>
    <row r="5235" spans="1:9" x14ac:dyDescent="0.25">
      <c r="A5235" t="e">
        <f>#REF!</f>
        <v>#REF!</v>
      </c>
      <c r="B5235" t="e">
        <f>#REF!</f>
        <v>#REF!</v>
      </c>
      <c r="C5235" s="1" t="e">
        <f>#REF!</f>
        <v>#REF!</v>
      </c>
      <c r="D5235" s="9" t="e">
        <f>VLOOKUP(A5235,#REF!,5,FALSE)*VLOOKUP(B5235,#REF!,5,FALSE)/VLOOKUP(A5235,#REF!,4,FALSE)</f>
        <v>#REF!</v>
      </c>
      <c r="E5235" s="9" t="e">
        <f>VLOOKUP(A5235,#REF!,6,FALSE)*VLOOKUP(B5235,#REF!,5,FALSE)/VLOOKUP(A5235,#REF!,4,FALSE)</f>
        <v>#REF!</v>
      </c>
      <c r="F5235" s="9" t="e">
        <f>VLOOKUP(A5235,#REF!,7,FALSE)*VLOOKUP(B5235,#REF!,5,FALSE)/VLOOKUP(A5235,#REF!,4,FALSE)</f>
        <v>#REF!</v>
      </c>
      <c r="G5235" s="9" t="e">
        <f>VLOOKUP(A5235,#REF!,8,FALSE)*VLOOKUP(B5235,#REF!,5,FALSE)/VLOOKUP(A5235,#REF!,4,FALSE)</f>
        <v>#REF!</v>
      </c>
      <c r="H5235" s="9" t="e">
        <f>VLOOKUP(A5235,#REF!,9,FALSE)*VLOOKUP(B5235,#REF!,5,FALSE)/VLOOKUP(A5235,#REF!,4,FALSE)</f>
        <v>#REF!</v>
      </c>
      <c r="I5235" s="9" t="e">
        <f t="shared" si="81"/>
        <v>#REF!</v>
      </c>
    </row>
    <row r="5236" spans="1:9" x14ac:dyDescent="0.25">
      <c r="A5236" t="e">
        <f>#REF!</f>
        <v>#REF!</v>
      </c>
      <c r="B5236" t="e">
        <f>#REF!</f>
        <v>#REF!</v>
      </c>
      <c r="C5236" s="1" t="e">
        <f>#REF!</f>
        <v>#REF!</v>
      </c>
      <c r="D5236" s="9" t="e">
        <f>VLOOKUP(A5236,#REF!,5,FALSE)*VLOOKUP(B5236,#REF!,5,FALSE)/VLOOKUP(A5236,#REF!,4,FALSE)</f>
        <v>#REF!</v>
      </c>
      <c r="E5236" s="9" t="e">
        <f>VLOOKUP(A5236,#REF!,6,FALSE)*VLOOKUP(B5236,#REF!,5,FALSE)/VLOOKUP(A5236,#REF!,4,FALSE)</f>
        <v>#REF!</v>
      </c>
      <c r="F5236" s="9" t="e">
        <f>VLOOKUP(A5236,#REF!,7,FALSE)*VLOOKUP(B5236,#REF!,5,FALSE)/VLOOKUP(A5236,#REF!,4,FALSE)</f>
        <v>#REF!</v>
      </c>
      <c r="G5236" s="9" t="e">
        <f>VLOOKUP(A5236,#REF!,8,FALSE)*VLOOKUP(B5236,#REF!,5,FALSE)/VLOOKUP(A5236,#REF!,4,FALSE)</f>
        <v>#REF!</v>
      </c>
      <c r="H5236" s="9" t="e">
        <f>VLOOKUP(A5236,#REF!,9,FALSE)*VLOOKUP(B5236,#REF!,5,FALSE)/VLOOKUP(A5236,#REF!,4,FALSE)</f>
        <v>#REF!</v>
      </c>
      <c r="I5236" s="9" t="e">
        <f t="shared" si="81"/>
        <v>#REF!</v>
      </c>
    </row>
    <row r="5237" spans="1:9" x14ac:dyDescent="0.25">
      <c r="A5237" t="e">
        <f>#REF!</f>
        <v>#REF!</v>
      </c>
      <c r="B5237" t="e">
        <f>#REF!</f>
        <v>#REF!</v>
      </c>
      <c r="C5237" s="1" t="e">
        <f>#REF!</f>
        <v>#REF!</v>
      </c>
      <c r="D5237" s="9" t="e">
        <f>VLOOKUP(A5237,#REF!,5,FALSE)*VLOOKUP(B5237,#REF!,5,FALSE)/VLOOKUP(A5237,#REF!,4,FALSE)</f>
        <v>#REF!</v>
      </c>
      <c r="E5237" s="9" t="e">
        <f>VLOOKUP(A5237,#REF!,6,FALSE)*VLOOKUP(B5237,#REF!,5,FALSE)/VLOOKUP(A5237,#REF!,4,FALSE)</f>
        <v>#REF!</v>
      </c>
      <c r="F5237" s="9" t="e">
        <f>VLOOKUP(A5237,#REF!,7,FALSE)*VLOOKUP(B5237,#REF!,5,FALSE)/VLOOKUP(A5237,#REF!,4,FALSE)</f>
        <v>#REF!</v>
      </c>
      <c r="G5237" s="9" t="e">
        <f>VLOOKUP(A5237,#REF!,8,FALSE)*VLOOKUP(B5237,#REF!,5,FALSE)/VLOOKUP(A5237,#REF!,4,FALSE)</f>
        <v>#REF!</v>
      </c>
      <c r="H5237" s="9" t="e">
        <f>VLOOKUP(A5237,#REF!,9,FALSE)*VLOOKUP(B5237,#REF!,5,FALSE)/VLOOKUP(A5237,#REF!,4,FALSE)</f>
        <v>#REF!</v>
      </c>
      <c r="I5237" s="9" t="e">
        <f t="shared" si="81"/>
        <v>#REF!</v>
      </c>
    </row>
    <row r="5238" spans="1:9" x14ac:dyDescent="0.25">
      <c r="A5238" t="e">
        <f>#REF!</f>
        <v>#REF!</v>
      </c>
      <c r="B5238" t="e">
        <f>#REF!</f>
        <v>#REF!</v>
      </c>
      <c r="C5238" s="1" t="e">
        <f>#REF!</f>
        <v>#REF!</v>
      </c>
      <c r="D5238" s="9" t="e">
        <f>VLOOKUP(A5238,#REF!,5,FALSE)*VLOOKUP(B5238,#REF!,5,FALSE)/VLOOKUP(A5238,#REF!,4,FALSE)</f>
        <v>#REF!</v>
      </c>
      <c r="E5238" s="9" t="e">
        <f>VLOOKUP(A5238,#REF!,6,FALSE)*VLOOKUP(B5238,#REF!,5,FALSE)/VLOOKUP(A5238,#REF!,4,FALSE)</f>
        <v>#REF!</v>
      </c>
      <c r="F5238" s="9" t="e">
        <f>VLOOKUP(A5238,#REF!,7,FALSE)*VLOOKUP(B5238,#REF!,5,FALSE)/VLOOKUP(A5238,#REF!,4,FALSE)</f>
        <v>#REF!</v>
      </c>
      <c r="G5238" s="9" t="e">
        <f>VLOOKUP(A5238,#REF!,8,FALSE)*VLOOKUP(B5238,#REF!,5,FALSE)/VLOOKUP(A5238,#REF!,4,FALSE)</f>
        <v>#REF!</v>
      </c>
      <c r="H5238" s="9" t="e">
        <f>VLOOKUP(A5238,#REF!,9,FALSE)*VLOOKUP(B5238,#REF!,5,FALSE)/VLOOKUP(A5238,#REF!,4,FALSE)</f>
        <v>#REF!</v>
      </c>
      <c r="I5238" s="9" t="e">
        <f t="shared" si="81"/>
        <v>#REF!</v>
      </c>
    </row>
    <row r="5239" spans="1:9" x14ac:dyDescent="0.25">
      <c r="A5239" t="e">
        <f>#REF!</f>
        <v>#REF!</v>
      </c>
      <c r="B5239" t="e">
        <f>#REF!</f>
        <v>#REF!</v>
      </c>
      <c r="C5239" s="1" t="e">
        <f>#REF!</f>
        <v>#REF!</v>
      </c>
      <c r="D5239" s="9" t="e">
        <f>VLOOKUP(A5239,#REF!,5,FALSE)*VLOOKUP(B5239,#REF!,5,FALSE)/VLOOKUP(A5239,#REF!,4,FALSE)</f>
        <v>#REF!</v>
      </c>
      <c r="E5239" s="9" t="e">
        <f>VLOOKUP(A5239,#REF!,6,FALSE)*VLOOKUP(B5239,#REF!,5,FALSE)/VLOOKUP(A5239,#REF!,4,FALSE)</f>
        <v>#REF!</v>
      </c>
      <c r="F5239" s="9" t="e">
        <f>VLOOKUP(A5239,#REF!,7,FALSE)*VLOOKUP(B5239,#REF!,5,FALSE)/VLOOKUP(A5239,#REF!,4,FALSE)</f>
        <v>#REF!</v>
      </c>
      <c r="G5239" s="9" t="e">
        <f>VLOOKUP(A5239,#REF!,8,FALSE)*VLOOKUP(B5239,#REF!,5,FALSE)/VLOOKUP(A5239,#REF!,4,FALSE)</f>
        <v>#REF!</v>
      </c>
      <c r="H5239" s="9" t="e">
        <f>VLOOKUP(A5239,#REF!,9,FALSE)*VLOOKUP(B5239,#REF!,5,FALSE)/VLOOKUP(A5239,#REF!,4,FALSE)</f>
        <v>#REF!</v>
      </c>
      <c r="I5239" s="9" t="e">
        <f t="shared" si="81"/>
        <v>#REF!</v>
      </c>
    </row>
    <row r="5240" spans="1:9" x14ac:dyDescent="0.25">
      <c r="A5240" t="e">
        <f>#REF!</f>
        <v>#REF!</v>
      </c>
      <c r="B5240" t="e">
        <f>#REF!</f>
        <v>#REF!</v>
      </c>
      <c r="C5240" s="1" t="e">
        <f>#REF!</f>
        <v>#REF!</v>
      </c>
      <c r="D5240" s="9" t="e">
        <f>VLOOKUP(A5240,#REF!,5,FALSE)*VLOOKUP(B5240,#REF!,5,FALSE)/VLOOKUP(A5240,#REF!,4,FALSE)</f>
        <v>#REF!</v>
      </c>
      <c r="E5240" s="9" t="e">
        <f>VLOOKUP(A5240,#REF!,6,FALSE)*VLOOKUP(B5240,#REF!,5,FALSE)/VLOOKUP(A5240,#REF!,4,FALSE)</f>
        <v>#REF!</v>
      </c>
      <c r="F5240" s="9" t="e">
        <f>VLOOKUP(A5240,#REF!,7,FALSE)*VLOOKUP(B5240,#REF!,5,FALSE)/VLOOKUP(A5240,#REF!,4,FALSE)</f>
        <v>#REF!</v>
      </c>
      <c r="G5240" s="9" t="e">
        <f>VLOOKUP(A5240,#REF!,8,FALSE)*VLOOKUP(B5240,#REF!,5,FALSE)/VLOOKUP(A5240,#REF!,4,FALSE)</f>
        <v>#REF!</v>
      </c>
      <c r="H5240" s="9" t="e">
        <f>VLOOKUP(A5240,#REF!,9,FALSE)*VLOOKUP(B5240,#REF!,5,FALSE)/VLOOKUP(A5240,#REF!,4,FALSE)</f>
        <v>#REF!</v>
      </c>
      <c r="I5240" s="9" t="e">
        <f t="shared" si="81"/>
        <v>#REF!</v>
      </c>
    </row>
    <row r="5241" spans="1:9" x14ac:dyDescent="0.25">
      <c r="A5241" t="e">
        <f>#REF!</f>
        <v>#REF!</v>
      </c>
      <c r="B5241" t="e">
        <f>#REF!</f>
        <v>#REF!</v>
      </c>
      <c r="C5241" s="1" t="e">
        <f>#REF!</f>
        <v>#REF!</v>
      </c>
      <c r="D5241" s="9" t="e">
        <f>VLOOKUP(A5241,#REF!,5,FALSE)*VLOOKUP(B5241,#REF!,5,FALSE)/VLOOKUP(A5241,#REF!,4,FALSE)</f>
        <v>#REF!</v>
      </c>
      <c r="E5241" s="9" t="e">
        <f>VLOOKUP(A5241,#REF!,6,FALSE)*VLOOKUP(B5241,#REF!,5,FALSE)/VLOOKUP(A5241,#REF!,4,FALSE)</f>
        <v>#REF!</v>
      </c>
      <c r="F5241" s="9" t="e">
        <f>VLOOKUP(A5241,#REF!,7,FALSE)*VLOOKUP(B5241,#REF!,5,FALSE)/VLOOKUP(A5241,#REF!,4,FALSE)</f>
        <v>#REF!</v>
      </c>
      <c r="G5241" s="9" t="e">
        <f>VLOOKUP(A5241,#REF!,8,FALSE)*VLOOKUP(B5241,#REF!,5,FALSE)/VLOOKUP(A5241,#REF!,4,FALSE)</f>
        <v>#REF!</v>
      </c>
      <c r="H5241" s="9" t="e">
        <f>VLOOKUP(A5241,#REF!,9,FALSE)*VLOOKUP(B5241,#REF!,5,FALSE)/VLOOKUP(A5241,#REF!,4,FALSE)</f>
        <v>#REF!</v>
      </c>
      <c r="I5241" s="9" t="e">
        <f t="shared" si="81"/>
        <v>#REF!</v>
      </c>
    </row>
    <row r="5242" spans="1:9" x14ac:dyDescent="0.25">
      <c r="A5242" t="e">
        <f>#REF!</f>
        <v>#REF!</v>
      </c>
      <c r="B5242" t="e">
        <f>#REF!</f>
        <v>#REF!</v>
      </c>
      <c r="C5242" s="1" t="e">
        <f>#REF!</f>
        <v>#REF!</v>
      </c>
      <c r="D5242" s="9" t="e">
        <f>VLOOKUP(A5242,#REF!,5,FALSE)*VLOOKUP(B5242,#REF!,5,FALSE)/VLOOKUP(A5242,#REF!,4,FALSE)</f>
        <v>#REF!</v>
      </c>
      <c r="E5242" s="9" t="e">
        <f>VLOOKUP(A5242,#REF!,6,FALSE)*VLOOKUP(B5242,#REF!,5,FALSE)/VLOOKUP(A5242,#REF!,4,FALSE)</f>
        <v>#REF!</v>
      </c>
      <c r="F5242" s="9" t="e">
        <f>VLOOKUP(A5242,#REF!,7,FALSE)*VLOOKUP(B5242,#REF!,5,FALSE)/VLOOKUP(A5242,#REF!,4,FALSE)</f>
        <v>#REF!</v>
      </c>
      <c r="G5242" s="9" t="e">
        <f>VLOOKUP(A5242,#REF!,8,FALSE)*VLOOKUP(B5242,#REF!,5,FALSE)/VLOOKUP(A5242,#REF!,4,FALSE)</f>
        <v>#REF!</v>
      </c>
      <c r="H5242" s="9" t="e">
        <f>VLOOKUP(A5242,#REF!,9,FALSE)*VLOOKUP(B5242,#REF!,5,FALSE)/VLOOKUP(A5242,#REF!,4,FALSE)</f>
        <v>#REF!</v>
      </c>
      <c r="I5242" s="9" t="e">
        <f t="shared" si="81"/>
        <v>#REF!</v>
      </c>
    </row>
    <row r="5243" spans="1:9" x14ac:dyDescent="0.25">
      <c r="A5243" t="e">
        <f>#REF!</f>
        <v>#REF!</v>
      </c>
      <c r="B5243" t="e">
        <f>#REF!</f>
        <v>#REF!</v>
      </c>
      <c r="C5243" s="1" t="e">
        <f>#REF!</f>
        <v>#REF!</v>
      </c>
      <c r="D5243" s="9" t="e">
        <f>VLOOKUP(A5243,#REF!,5,FALSE)*VLOOKUP(B5243,#REF!,5,FALSE)/VLOOKUP(A5243,#REF!,4,FALSE)</f>
        <v>#REF!</v>
      </c>
      <c r="E5243" s="9" t="e">
        <f>VLOOKUP(A5243,#REF!,6,FALSE)*VLOOKUP(B5243,#REF!,5,FALSE)/VLOOKUP(A5243,#REF!,4,FALSE)</f>
        <v>#REF!</v>
      </c>
      <c r="F5243" s="9" t="e">
        <f>VLOOKUP(A5243,#REF!,7,FALSE)*VLOOKUP(B5243,#REF!,5,FALSE)/VLOOKUP(A5243,#REF!,4,FALSE)</f>
        <v>#REF!</v>
      </c>
      <c r="G5243" s="9" t="e">
        <f>VLOOKUP(A5243,#REF!,8,FALSE)*VLOOKUP(B5243,#REF!,5,FALSE)/VLOOKUP(A5243,#REF!,4,FALSE)</f>
        <v>#REF!</v>
      </c>
      <c r="H5243" s="9" t="e">
        <f>VLOOKUP(A5243,#REF!,9,FALSE)*VLOOKUP(B5243,#REF!,5,FALSE)/VLOOKUP(A5243,#REF!,4,FALSE)</f>
        <v>#REF!</v>
      </c>
      <c r="I5243" s="9" t="e">
        <f t="shared" si="81"/>
        <v>#REF!</v>
      </c>
    </row>
    <row r="5244" spans="1:9" x14ac:dyDescent="0.25">
      <c r="A5244" t="e">
        <f>#REF!</f>
        <v>#REF!</v>
      </c>
      <c r="B5244" t="e">
        <f>#REF!</f>
        <v>#REF!</v>
      </c>
      <c r="C5244" s="1" t="e">
        <f>#REF!</f>
        <v>#REF!</v>
      </c>
      <c r="D5244" s="9" t="e">
        <f>VLOOKUP(A5244,#REF!,5,FALSE)*VLOOKUP(B5244,#REF!,5,FALSE)/VLOOKUP(A5244,#REF!,4,FALSE)</f>
        <v>#REF!</v>
      </c>
      <c r="E5244" s="9" t="e">
        <f>VLOOKUP(A5244,#REF!,6,FALSE)*VLOOKUP(B5244,#REF!,5,FALSE)/VLOOKUP(A5244,#REF!,4,FALSE)</f>
        <v>#REF!</v>
      </c>
      <c r="F5244" s="9" t="e">
        <f>VLOOKUP(A5244,#REF!,7,FALSE)*VLOOKUP(B5244,#REF!,5,FALSE)/VLOOKUP(A5244,#REF!,4,FALSE)</f>
        <v>#REF!</v>
      </c>
      <c r="G5244" s="9" t="e">
        <f>VLOOKUP(A5244,#REF!,8,FALSE)*VLOOKUP(B5244,#REF!,5,FALSE)/VLOOKUP(A5244,#REF!,4,FALSE)</f>
        <v>#REF!</v>
      </c>
      <c r="H5244" s="9" t="e">
        <f>VLOOKUP(A5244,#REF!,9,FALSE)*VLOOKUP(B5244,#REF!,5,FALSE)/VLOOKUP(A5244,#REF!,4,FALSE)</f>
        <v>#REF!</v>
      </c>
      <c r="I5244" s="9" t="e">
        <f t="shared" si="81"/>
        <v>#REF!</v>
      </c>
    </row>
    <row r="5245" spans="1:9" x14ac:dyDescent="0.25">
      <c r="A5245" t="e">
        <f>#REF!</f>
        <v>#REF!</v>
      </c>
      <c r="B5245" t="e">
        <f>#REF!</f>
        <v>#REF!</v>
      </c>
      <c r="C5245" s="1" t="e">
        <f>#REF!</f>
        <v>#REF!</v>
      </c>
      <c r="D5245" s="9" t="e">
        <f>VLOOKUP(A5245,#REF!,5,FALSE)*VLOOKUP(B5245,#REF!,5,FALSE)/VLOOKUP(A5245,#REF!,4,FALSE)</f>
        <v>#REF!</v>
      </c>
      <c r="E5245" s="9" t="e">
        <f>VLOOKUP(A5245,#REF!,6,FALSE)*VLOOKUP(B5245,#REF!,5,FALSE)/VLOOKUP(A5245,#REF!,4,FALSE)</f>
        <v>#REF!</v>
      </c>
      <c r="F5245" s="9" t="e">
        <f>VLOOKUP(A5245,#REF!,7,FALSE)*VLOOKUP(B5245,#REF!,5,FALSE)/VLOOKUP(A5245,#REF!,4,FALSE)</f>
        <v>#REF!</v>
      </c>
      <c r="G5245" s="9" t="e">
        <f>VLOOKUP(A5245,#REF!,8,FALSE)*VLOOKUP(B5245,#REF!,5,FALSE)/VLOOKUP(A5245,#REF!,4,FALSE)</f>
        <v>#REF!</v>
      </c>
      <c r="H5245" s="9" t="e">
        <f>VLOOKUP(A5245,#REF!,9,FALSE)*VLOOKUP(B5245,#REF!,5,FALSE)/VLOOKUP(A5245,#REF!,4,FALSE)</f>
        <v>#REF!</v>
      </c>
      <c r="I5245" s="9" t="e">
        <f t="shared" si="81"/>
        <v>#REF!</v>
      </c>
    </row>
    <row r="5246" spans="1:9" x14ac:dyDescent="0.25">
      <c r="A5246" t="e">
        <f>#REF!</f>
        <v>#REF!</v>
      </c>
      <c r="B5246" t="e">
        <f>#REF!</f>
        <v>#REF!</v>
      </c>
      <c r="C5246" s="1" t="e">
        <f>#REF!</f>
        <v>#REF!</v>
      </c>
      <c r="D5246" s="9" t="e">
        <f>VLOOKUP(A5246,#REF!,5,FALSE)*VLOOKUP(B5246,#REF!,5,FALSE)/VLOOKUP(A5246,#REF!,4,FALSE)</f>
        <v>#REF!</v>
      </c>
      <c r="E5246" s="9" t="e">
        <f>VLOOKUP(A5246,#REF!,6,FALSE)*VLOOKUP(B5246,#REF!,5,FALSE)/VLOOKUP(A5246,#REF!,4,FALSE)</f>
        <v>#REF!</v>
      </c>
      <c r="F5246" s="9" t="e">
        <f>VLOOKUP(A5246,#REF!,7,FALSE)*VLOOKUP(B5246,#REF!,5,FALSE)/VLOOKUP(A5246,#REF!,4,FALSE)</f>
        <v>#REF!</v>
      </c>
      <c r="G5246" s="9" t="e">
        <f>VLOOKUP(A5246,#REF!,8,FALSE)*VLOOKUP(B5246,#REF!,5,FALSE)/VLOOKUP(A5246,#REF!,4,FALSE)</f>
        <v>#REF!</v>
      </c>
      <c r="H5246" s="9" t="e">
        <f>VLOOKUP(A5246,#REF!,9,FALSE)*VLOOKUP(B5246,#REF!,5,FALSE)/VLOOKUP(A5246,#REF!,4,FALSE)</f>
        <v>#REF!</v>
      </c>
      <c r="I5246" s="9" t="e">
        <f t="shared" si="81"/>
        <v>#REF!</v>
      </c>
    </row>
    <row r="5247" spans="1:9" x14ac:dyDescent="0.25">
      <c r="A5247" t="e">
        <f>#REF!</f>
        <v>#REF!</v>
      </c>
      <c r="B5247" t="e">
        <f>#REF!</f>
        <v>#REF!</v>
      </c>
      <c r="C5247" s="1" t="e">
        <f>#REF!</f>
        <v>#REF!</v>
      </c>
      <c r="D5247" s="9" t="e">
        <f>VLOOKUP(A5247,#REF!,5,FALSE)*VLOOKUP(B5247,#REF!,5,FALSE)/VLOOKUP(A5247,#REF!,4,FALSE)</f>
        <v>#REF!</v>
      </c>
      <c r="E5247" s="9" t="e">
        <f>VLOOKUP(A5247,#REF!,6,FALSE)*VLOOKUP(B5247,#REF!,5,FALSE)/VLOOKUP(A5247,#REF!,4,FALSE)</f>
        <v>#REF!</v>
      </c>
      <c r="F5247" s="9" t="e">
        <f>VLOOKUP(A5247,#REF!,7,FALSE)*VLOOKUP(B5247,#REF!,5,FALSE)/VLOOKUP(A5247,#REF!,4,FALSE)</f>
        <v>#REF!</v>
      </c>
      <c r="G5247" s="9" t="e">
        <f>VLOOKUP(A5247,#REF!,8,FALSE)*VLOOKUP(B5247,#REF!,5,FALSE)/VLOOKUP(A5247,#REF!,4,FALSE)</f>
        <v>#REF!</v>
      </c>
      <c r="H5247" s="9" t="e">
        <f>VLOOKUP(A5247,#REF!,9,FALSE)*VLOOKUP(B5247,#REF!,5,FALSE)/VLOOKUP(A5247,#REF!,4,FALSE)</f>
        <v>#REF!</v>
      </c>
      <c r="I5247" s="9" t="e">
        <f t="shared" si="81"/>
        <v>#REF!</v>
      </c>
    </row>
    <row r="5248" spans="1:9" x14ac:dyDescent="0.25">
      <c r="A5248" t="e">
        <f>#REF!</f>
        <v>#REF!</v>
      </c>
      <c r="B5248" t="e">
        <f>#REF!</f>
        <v>#REF!</v>
      </c>
      <c r="C5248" s="1" t="e">
        <f>#REF!</f>
        <v>#REF!</v>
      </c>
      <c r="D5248" s="9" t="e">
        <f>VLOOKUP(A5248,#REF!,5,FALSE)*VLOOKUP(B5248,#REF!,5,FALSE)/VLOOKUP(A5248,#REF!,4,FALSE)</f>
        <v>#REF!</v>
      </c>
      <c r="E5248" s="9" t="e">
        <f>VLOOKUP(A5248,#REF!,6,FALSE)*VLOOKUP(B5248,#REF!,5,FALSE)/VLOOKUP(A5248,#REF!,4,FALSE)</f>
        <v>#REF!</v>
      </c>
      <c r="F5248" s="9" t="e">
        <f>VLOOKUP(A5248,#REF!,7,FALSE)*VLOOKUP(B5248,#REF!,5,FALSE)/VLOOKUP(A5248,#REF!,4,FALSE)</f>
        <v>#REF!</v>
      </c>
      <c r="G5248" s="9" t="e">
        <f>VLOOKUP(A5248,#REF!,8,FALSE)*VLOOKUP(B5248,#REF!,5,FALSE)/VLOOKUP(A5248,#REF!,4,FALSE)</f>
        <v>#REF!</v>
      </c>
      <c r="H5248" s="9" t="e">
        <f>VLOOKUP(A5248,#REF!,9,FALSE)*VLOOKUP(B5248,#REF!,5,FALSE)/VLOOKUP(A5248,#REF!,4,FALSE)</f>
        <v>#REF!</v>
      </c>
      <c r="I5248" s="9" t="e">
        <f t="shared" si="81"/>
        <v>#REF!</v>
      </c>
    </row>
    <row r="5249" spans="1:9" x14ac:dyDescent="0.25">
      <c r="A5249" t="e">
        <f>#REF!</f>
        <v>#REF!</v>
      </c>
      <c r="B5249" t="e">
        <f>#REF!</f>
        <v>#REF!</v>
      </c>
      <c r="C5249" s="1" t="e">
        <f>#REF!</f>
        <v>#REF!</v>
      </c>
      <c r="D5249" s="9" t="e">
        <f>VLOOKUP(A5249,#REF!,5,FALSE)*VLOOKUP(B5249,#REF!,5,FALSE)/VLOOKUP(A5249,#REF!,4,FALSE)</f>
        <v>#REF!</v>
      </c>
      <c r="E5249" s="9" t="e">
        <f>VLOOKUP(A5249,#REF!,6,FALSE)*VLOOKUP(B5249,#REF!,5,FALSE)/VLOOKUP(A5249,#REF!,4,FALSE)</f>
        <v>#REF!</v>
      </c>
      <c r="F5249" s="9" t="e">
        <f>VLOOKUP(A5249,#REF!,7,FALSE)*VLOOKUP(B5249,#REF!,5,FALSE)/VLOOKUP(A5249,#REF!,4,FALSE)</f>
        <v>#REF!</v>
      </c>
      <c r="G5249" s="9" t="e">
        <f>VLOOKUP(A5249,#REF!,8,FALSE)*VLOOKUP(B5249,#REF!,5,FALSE)/VLOOKUP(A5249,#REF!,4,FALSE)</f>
        <v>#REF!</v>
      </c>
      <c r="H5249" s="9" t="e">
        <f>VLOOKUP(A5249,#REF!,9,FALSE)*VLOOKUP(B5249,#REF!,5,FALSE)/VLOOKUP(A5249,#REF!,4,FALSE)</f>
        <v>#REF!</v>
      </c>
      <c r="I5249" s="9" t="e">
        <f t="shared" si="81"/>
        <v>#REF!</v>
      </c>
    </row>
    <row r="5250" spans="1:9" x14ac:dyDescent="0.25">
      <c r="A5250" t="e">
        <f>#REF!</f>
        <v>#REF!</v>
      </c>
      <c r="B5250" t="e">
        <f>#REF!</f>
        <v>#REF!</v>
      </c>
      <c r="C5250" s="1" t="e">
        <f>#REF!</f>
        <v>#REF!</v>
      </c>
      <c r="D5250" s="9" t="e">
        <f>VLOOKUP(A5250,#REF!,5,FALSE)*VLOOKUP(B5250,#REF!,5,FALSE)/VLOOKUP(A5250,#REF!,4,FALSE)</f>
        <v>#REF!</v>
      </c>
      <c r="E5250" s="9" t="e">
        <f>VLOOKUP(A5250,#REF!,6,FALSE)*VLOOKUP(B5250,#REF!,5,FALSE)/VLOOKUP(A5250,#REF!,4,FALSE)</f>
        <v>#REF!</v>
      </c>
      <c r="F5250" s="9" t="e">
        <f>VLOOKUP(A5250,#REF!,7,FALSE)*VLOOKUP(B5250,#REF!,5,FALSE)/VLOOKUP(A5250,#REF!,4,FALSE)</f>
        <v>#REF!</v>
      </c>
      <c r="G5250" s="9" t="e">
        <f>VLOOKUP(A5250,#REF!,8,FALSE)*VLOOKUP(B5250,#REF!,5,FALSE)/VLOOKUP(A5250,#REF!,4,FALSE)</f>
        <v>#REF!</v>
      </c>
      <c r="H5250" s="9" t="e">
        <f>VLOOKUP(A5250,#REF!,9,FALSE)*VLOOKUP(B5250,#REF!,5,FALSE)/VLOOKUP(A5250,#REF!,4,FALSE)</f>
        <v>#REF!</v>
      </c>
      <c r="I5250" s="9" t="e">
        <f t="shared" si="81"/>
        <v>#REF!</v>
      </c>
    </row>
    <row r="5251" spans="1:9" x14ac:dyDescent="0.25">
      <c r="A5251" t="e">
        <f>#REF!</f>
        <v>#REF!</v>
      </c>
      <c r="B5251" t="e">
        <f>#REF!</f>
        <v>#REF!</v>
      </c>
      <c r="C5251" s="1" t="e">
        <f>#REF!</f>
        <v>#REF!</v>
      </c>
      <c r="D5251" s="9" t="e">
        <f>VLOOKUP(A5251,#REF!,5,FALSE)*VLOOKUP(B5251,#REF!,5,FALSE)/VLOOKUP(A5251,#REF!,4,FALSE)</f>
        <v>#REF!</v>
      </c>
      <c r="E5251" s="9" t="e">
        <f>VLOOKUP(A5251,#REF!,6,FALSE)*VLOOKUP(B5251,#REF!,5,FALSE)/VLOOKUP(A5251,#REF!,4,FALSE)</f>
        <v>#REF!</v>
      </c>
      <c r="F5251" s="9" t="e">
        <f>VLOOKUP(A5251,#REF!,7,FALSE)*VLOOKUP(B5251,#REF!,5,FALSE)/VLOOKUP(A5251,#REF!,4,FALSE)</f>
        <v>#REF!</v>
      </c>
      <c r="G5251" s="9" t="e">
        <f>VLOOKUP(A5251,#REF!,8,FALSE)*VLOOKUP(B5251,#REF!,5,FALSE)/VLOOKUP(A5251,#REF!,4,FALSE)</f>
        <v>#REF!</v>
      </c>
      <c r="H5251" s="9" t="e">
        <f>VLOOKUP(A5251,#REF!,9,FALSE)*VLOOKUP(B5251,#REF!,5,FALSE)/VLOOKUP(A5251,#REF!,4,FALSE)</f>
        <v>#REF!</v>
      </c>
      <c r="I5251" s="9" t="e">
        <f t="shared" ref="I5251:I5314" si="82">SUM(D5251:H5251)</f>
        <v>#REF!</v>
      </c>
    </row>
    <row r="5252" spans="1:9" x14ac:dyDescent="0.25">
      <c r="A5252" t="e">
        <f>#REF!</f>
        <v>#REF!</v>
      </c>
      <c r="B5252" t="e">
        <f>#REF!</f>
        <v>#REF!</v>
      </c>
      <c r="C5252" s="1" t="e">
        <f>#REF!</f>
        <v>#REF!</v>
      </c>
      <c r="D5252" s="9" t="e">
        <f>VLOOKUP(A5252,#REF!,5,FALSE)*VLOOKUP(B5252,#REF!,5,FALSE)/VLOOKUP(A5252,#REF!,4,FALSE)</f>
        <v>#REF!</v>
      </c>
      <c r="E5252" s="9" t="e">
        <f>VLOOKUP(A5252,#REF!,6,FALSE)*VLOOKUP(B5252,#REF!,5,FALSE)/VLOOKUP(A5252,#REF!,4,FALSE)</f>
        <v>#REF!</v>
      </c>
      <c r="F5252" s="9" t="e">
        <f>VLOOKUP(A5252,#REF!,7,FALSE)*VLOOKUP(B5252,#REF!,5,FALSE)/VLOOKUP(A5252,#REF!,4,FALSE)</f>
        <v>#REF!</v>
      </c>
      <c r="G5252" s="9" t="e">
        <f>VLOOKUP(A5252,#REF!,8,FALSE)*VLOOKUP(B5252,#REF!,5,FALSE)/VLOOKUP(A5252,#REF!,4,FALSE)</f>
        <v>#REF!</v>
      </c>
      <c r="H5252" s="9" t="e">
        <f>VLOOKUP(A5252,#REF!,9,FALSE)*VLOOKUP(B5252,#REF!,5,FALSE)/VLOOKUP(A5252,#REF!,4,FALSE)</f>
        <v>#REF!</v>
      </c>
      <c r="I5252" s="9" t="e">
        <f t="shared" si="82"/>
        <v>#REF!</v>
      </c>
    </row>
    <row r="5253" spans="1:9" x14ac:dyDescent="0.25">
      <c r="A5253" t="e">
        <f>#REF!</f>
        <v>#REF!</v>
      </c>
      <c r="B5253" t="e">
        <f>#REF!</f>
        <v>#REF!</v>
      </c>
      <c r="C5253" s="1" t="e">
        <f>#REF!</f>
        <v>#REF!</v>
      </c>
      <c r="D5253" s="9" t="e">
        <f>VLOOKUP(A5253,#REF!,5,FALSE)*VLOOKUP(B5253,#REF!,5,FALSE)/VLOOKUP(A5253,#REF!,4,FALSE)</f>
        <v>#REF!</v>
      </c>
      <c r="E5253" s="9" t="e">
        <f>VLOOKUP(A5253,#REF!,6,FALSE)*VLOOKUP(B5253,#REF!,5,FALSE)/VLOOKUP(A5253,#REF!,4,FALSE)</f>
        <v>#REF!</v>
      </c>
      <c r="F5253" s="9" t="e">
        <f>VLOOKUP(A5253,#REF!,7,FALSE)*VLOOKUP(B5253,#REF!,5,FALSE)/VLOOKUP(A5253,#REF!,4,FALSE)</f>
        <v>#REF!</v>
      </c>
      <c r="G5253" s="9" t="e">
        <f>VLOOKUP(A5253,#REF!,8,FALSE)*VLOOKUP(B5253,#REF!,5,FALSE)/VLOOKUP(A5253,#REF!,4,FALSE)</f>
        <v>#REF!</v>
      </c>
      <c r="H5253" s="9" t="e">
        <f>VLOOKUP(A5253,#REF!,9,FALSE)*VLOOKUP(B5253,#REF!,5,FALSE)/VLOOKUP(A5253,#REF!,4,FALSE)</f>
        <v>#REF!</v>
      </c>
      <c r="I5253" s="9" t="e">
        <f t="shared" si="82"/>
        <v>#REF!</v>
      </c>
    </row>
    <row r="5254" spans="1:9" x14ac:dyDescent="0.25">
      <c r="A5254" t="e">
        <f>#REF!</f>
        <v>#REF!</v>
      </c>
      <c r="B5254" t="e">
        <f>#REF!</f>
        <v>#REF!</v>
      </c>
      <c r="C5254" s="1" t="e">
        <f>#REF!</f>
        <v>#REF!</v>
      </c>
      <c r="D5254" s="9" t="e">
        <f>VLOOKUP(A5254,#REF!,5,FALSE)*VLOOKUP(B5254,#REF!,5,FALSE)/VLOOKUP(A5254,#REF!,4,FALSE)</f>
        <v>#REF!</v>
      </c>
      <c r="E5254" s="9" t="e">
        <f>VLOOKUP(A5254,#REF!,6,FALSE)*VLOOKUP(B5254,#REF!,5,FALSE)/VLOOKUP(A5254,#REF!,4,FALSE)</f>
        <v>#REF!</v>
      </c>
      <c r="F5254" s="9" t="e">
        <f>VLOOKUP(A5254,#REF!,7,FALSE)*VLOOKUP(B5254,#REF!,5,FALSE)/VLOOKUP(A5254,#REF!,4,FALSE)</f>
        <v>#REF!</v>
      </c>
      <c r="G5254" s="9" t="e">
        <f>VLOOKUP(A5254,#REF!,8,FALSE)*VLOOKUP(B5254,#REF!,5,FALSE)/VLOOKUP(A5254,#REF!,4,FALSE)</f>
        <v>#REF!</v>
      </c>
      <c r="H5254" s="9" t="e">
        <f>VLOOKUP(A5254,#REF!,9,FALSE)*VLOOKUP(B5254,#REF!,5,FALSE)/VLOOKUP(A5254,#REF!,4,FALSE)</f>
        <v>#REF!</v>
      </c>
      <c r="I5254" s="9" t="e">
        <f t="shared" si="82"/>
        <v>#REF!</v>
      </c>
    </row>
    <row r="5255" spans="1:9" x14ac:dyDescent="0.25">
      <c r="A5255" t="e">
        <f>#REF!</f>
        <v>#REF!</v>
      </c>
      <c r="B5255" t="e">
        <f>#REF!</f>
        <v>#REF!</v>
      </c>
      <c r="C5255" s="1" t="e">
        <f>#REF!</f>
        <v>#REF!</v>
      </c>
      <c r="D5255" s="9" t="e">
        <f>VLOOKUP(A5255,#REF!,5,FALSE)*VLOOKUP(B5255,#REF!,5,FALSE)/VLOOKUP(A5255,#REF!,4,FALSE)</f>
        <v>#REF!</v>
      </c>
      <c r="E5255" s="9" t="e">
        <f>VLOOKUP(A5255,#REF!,6,FALSE)*VLOOKUP(B5255,#REF!,5,FALSE)/VLOOKUP(A5255,#REF!,4,FALSE)</f>
        <v>#REF!</v>
      </c>
      <c r="F5255" s="9" t="e">
        <f>VLOOKUP(A5255,#REF!,7,FALSE)*VLOOKUP(B5255,#REF!,5,FALSE)/VLOOKUP(A5255,#REF!,4,FALSE)</f>
        <v>#REF!</v>
      </c>
      <c r="G5255" s="9" t="e">
        <f>VLOOKUP(A5255,#REF!,8,FALSE)*VLOOKUP(B5255,#REF!,5,FALSE)/VLOOKUP(A5255,#REF!,4,FALSE)</f>
        <v>#REF!</v>
      </c>
      <c r="H5255" s="9" t="e">
        <f>VLOOKUP(A5255,#REF!,9,FALSE)*VLOOKUP(B5255,#REF!,5,FALSE)/VLOOKUP(A5255,#REF!,4,FALSE)</f>
        <v>#REF!</v>
      </c>
      <c r="I5255" s="9" t="e">
        <f t="shared" si="82"/>
        <v>#REF!</v>
      </c>
    </row>
    <row r="5256" spans="1:9" x14ac:dyDescent="0.25">
      <c r="A5256" t="e">
        <f>#REF!</f>
        <v>#REF!</v>
      </c>
      <c r="B5256" t="e">
        <f>#REF!</f>
        <v>#REF!</v>
      </c>
      <c r="C5256" s="1" t="e">
        <f>#REF!</f>
        <v>#REF!</v>
      </c>
      <c r="D5256" s="9" t="e">
        <f>VLOOKUP(A5256,#REF!,5,FALSE)*VLOOKUP(B5256,#REF!,5,FALSE)/VLOOKUP(A5256,#REF!,4,FALSE)</f>
        <v>#REF!</v>
      </c>
      <c r="E5256" s="9" t="e">
        <f>VLOOKUP(A5256,#REF!,6,FALSE)*VLOOKUP(B5256,#REF!,5,FALSE)/VLOOKUP(A5256,#REF!,4,FALSE)</f>
        <v>#REF!</v>
      </c>
      <c r="F5256" s="9" t="e">
        <f>VLOOKUP(A5256,#REF!,7,FALSE)*VLOOKUP(B5256,#REF!,5,FALSE)/VLOOKUP(A5256,#REF!,4,FALSE)</f>
        <v>#REF!</v>
      </c>
      <c r="G5256" s="9" t="e">
        <f>VLOOKUP(A5256,#REF!,8,FALSE)*VLOOKUP(B5256,#REF!,5,FALSE)/VLOOKUP(A5256,#REF!,4,FALSE)</f>
        <v>#REF!</v>
      </c>
      <c r="H5256" s="9" t="e">
        <f>VLOOKUP(A5256,#REF!,9,FALSE)*VLOOKUP(B5256,#REF!,5,FALSE)/VLOOKUP(A5256,#REF!,4,FALSE)</f>
        <v>#REF!</v>
      </c>
      <c r="I5256" s="9" t="e">
        <f t="shared" si="82"/>
        <v>#REF!</v>
      </c>
    </row>
    <row r="5257" spans="1:9" x14ac:dyDescent="0.25">
      <c r="A5257" t="e">
        <f>#REF!</f>
        <v>#REF!</v>
      </c>
      <c r="B5257" t="e">
        <f>#REF!</f>
        <v>#REF!</v>
      </c>
      <c r="C5257" s="1" t="e">
        <f>#REF!</f>
        <v>#REF!</v>
      </c>
      <c r="D5257" s="9" t="e">
        <f>VLOOKUP(A5257,#REF!,5,FALSE)*VLOOKUP(B5257,#REF!,5,FALSE)/VLOOKUP(A5257,#REF!,4,FALSE)</f>
        <v>#REF!</v>
      </c>
      <c r="E5257" s="9" t="e">
        <f>VLOOKUP(A5257,#REF!,6,FALSE)*VLOOKUP(B5257,#REF!,5,FALSE)/VLOOKUP(A5257,#REF!,4,FALSE)</f>
        <v>#REF!</v>
      </c>
      <c r="F5257" s="9" t="e">
        <f>VLOOKUP(A5257,#REF!,7,FALSE)*VLOOKUP(B5257,#REF!,5,FALSE)/VLOOKUP(A5257,#REF!,4,FALSE)</f>
        <v>#REF!</v>
      </c>
      <c r="G5257" s="9" t="e">
        <f>VLOOKUP(A5257,#REF!,8,FALSE)*VLOOKUP(B5257,#REF!,5,FALSE)/VLOOKUP(A5257,#REF!,4,FALSE)</f>
        <v>#REF!</v>
      </c>
      <c r="H5257" s="9" t="e">
        <f>VLOOKUP(A5257,#REF!,9,FALSE)*VLOOKUP(B5257,#REF!,5,FALSE)/VLOOKUP(A5257,#REF!,4,FALSE)</f>
        <v>#REF!</v>
      </c>
      <c r="I5257" s="9" t="e">
        <f t="shared" si="82"/>
        <v>#REF!</v>
      </c>
    </row>
    <row r="5258" spans="1:9" x14ac:dyDescent="0.25">
      <c r="A5258" t="e">
        <f>#REF!</f>
        <v>#REF!</v>
      </c>
      <c r="B5258" t="e">
        <f>#REF!</f>
        <v>#REF!</v>
      </c>
      <c r="C5258" s="1" t="e">
        <f>#REF!</f>
        <v>#REF!</v>
      </c>
      <c r="D5258" s="9" t="e">
        <f>VLOOKUP(A5258,#REF!,5,FALSE)*VLOOKUP(B5258,#REF!,5,FALSE)/VLOOKUP(A5258,#REF!,4,FALSE)</f>
        <v>#REF!</v>
      </c>
      <c r="E5258" s="9" t="e">
        <f>VLOOKUP(A5258,#REF!,6,FALSE)*VLOOKUP(B5258,#REF!,5,FALSE)/VLOOKUP(A5258,#REF!,4,FALSE)</f>
        <v>#REF!</v>
      </c>
      <c r="F5258" s="9" t="e">
        <f>VLOOKUP(A5258,#REF!,7,FALSE)*VLOOKUP(B5258,#REF!,5,FALSE)/VLOOKUP(A5258,#REF!,4,FALSE)</f>
        <v>#REF!</v>
      </c>
      <c r="G5258" s="9" t="e">
        <f>VLOOKUP(A5258,#REF!,8,FALSE)*VLOOKUP(B5258,#REF!,5,FALSE)/VLOOKUP(A5258,#REF!,4,FALSE)</f>
        <v>#REF!</v>
      </c>
      <c r="H5258" s="9" t="e">
        <f>VLOOKUP(A5258,#REF!,9,FALSE)*VLOOKUP(B5258,#REF!,5,FALSE)/VLOOKUP(A5258,#REF!,4,FALSE)</f>
        <v>#REF!</v>
      </c>
      <c r="I5258" s="9" t="e">
        <f t="shared" si="82"/>
        <v>#REF!</v>
      </c>
    </row>
    <row r="5259" spans="1:9" x14ac:dyDescent="0.25">
      <c r="A5259" t="e">
        <f>#REF!</f>
        <v>#REF!</v>
      </c>
      <c r="B5259" t="e">
        <f>#REF!</f>
        <v>#REF!</v>
      </c>
      <c r="C5259" s="1" t="e">
        <f>#REF!</f>
        <v>#REF!</v>
      </c>
      <c r="D5259" s="9" t="e">
        <f>VLOOKUP(A5259,#REF!,5,FALSE)*VLOOKUP(B5259,#REF!,5,FALSE)/VLOOKUP(A5259,#REF!,4,FALSE)</f>
        <v>#REF!</v>
      </c>
      <c r="E5259" s="9" t="e">
        <f>VLOOKUP(A5259,#REF!,6,FALSE)*VLOOKUP(B5259,#REF!,5,FALSE)/VLOOKUP(A5259,#REF!,4,FALSE)</f>
        <v>#REF!</v>
      </c>
      <c r="F5259" s="9" t="e">
        <f>VLOOKUP(A5259,#REF!,7,FALSE)*VLOOKUP(B5259,#REF!,5,FALSE)/VLOOKUP(A5259,#REF!,4,FALSE)</f>
        <v>#REF!</v>
      </c>
      <c r="G5259" s="9" t="e">
        <f>VLOOKUP(A5259,#REF!,8,FALSE)*VLOOKUP(B5259,#REF!,5,FALSE)/VLOOKUP(A5259,#REF!,4,FALSE)</f>
        <v>#REF!</v>
      </c>
      <c r="H5259" s="9" t="e">
        <f>VLOOKUP(A5259,#REF!,9,FALSE)*VLOOKUP(B5259,#REF!,5,FALSE)/VLOOKUP(A5259,#REF!,4,FALSE)</f>
        <v>#REF!</v>
      </c>
      <c r="I5259" s="9" t="e">
        <f t="shared" si="82"/>
        <v>#REF!</v>
      </c>
    </row>
    <row r="5260" spans="1:9" x14ac:dyDescent="0.25">
      <c r="A5260" t="e">
        <f>#REF!</f>
        <v>#REF!</v>
      </c>
      <c r="B5260" t="e">
        <f>#REF!</f>
        <v>#REF!</v>
      </c>
      <c r="C5260" s="1" t="e">
        <f>#REF!</f>
        <v>#REF!</v>
      </c>
      <c r="D5260" s="9" t="e">
        <f>VLOOKUP(A5260,#REF!,5,FALSE)*VLOOKUP(B5260,#REF!,5,FALSE)/VLOOKUP(A5260,#REF!,4,FALSE)</f>
        <v>#REF!</v>
      </c>
      <c r="E5260" s="9" t="e">
        <f>VLOOKUP(A5260,#REF!,6,FALSE)*VLOOKUP(B5260,#REF!,5,FALSE)/VLOOKUP(A5260,#REF!,4,FALSE)</f>
        <v>#REF!</v>
      </c>
      <c r="F5260" s="9" t="e">
        <f>VLOOKUP(A5260,#REF!,7,FALSE)*VLOOKUP(B5260,#REF!,5,FALSE)/VLOOKUP(A5260,#REF!,4,FALSE)</f>
        <v>#REF!</v>
      </c>
      <c r="G5260" s="9" t="e">
        <f>VLOOKUP(A5260,#REF!,8,FALSE)*VLOOKUP(B5260,#REF!,5,FALSE)/VLOOKUP(A5260,#REF!,4,FALSE)</f>
        <v>#REF!</v>
      </c>
      <c r="H5260" s="9" t="e">
        <f>VLOOKUP(A5260,#REF!,9,FALSE)*VLOOKUP(B5260,#REF!,5,FALSE)/VLOOKUP(A5260,#REF!,4,FALSE)</f>
        <v>#REF!</v>
      </c>
      <c r="I5260" s="9" t="e">
        <f t="shared" si="82"/>
        <v>#REF!</v>
      </c>
    </row>
    <row r="5261" spans="1:9" x14ac:dyDescent="0.25">
      <c r="A5261" t="e">
        <f>#REF!</f>
        <v>#REF!</v>
      </c>
      <c r="B5261" t="e">
        <f>#REF!</f>
        <v>#REF!</v>
      </c>
      <c r="C5261" s="1" t="e">
        <f>#REF!</f>
        <v>#REF!</v>
      </c>
      <c r="D5261" s="9" t="e">
        <f>VLOOKUP(A5261,#REF!,5,FALSE)*VLOOKUP(B5261,#REF!,5,FALSE)/VLOOKUP(A5261,#REF!,4,FALSE)</f>
        <v>#REF!</v>
      </c>
      <c r="E5261" s="9" t="e">
        <f>VLOOKUP(A5261,#REF!,6,FALSE)*VLOOKUP(B5261,#REF!,5,FALSE)/VLOOKUP(A5261,#REF!,4,FALSE)</f>
        <v>#REF!</v>
      </c>
      <c r="F5261" s="9" t="e">
        <f>VLOOKUP(A5261,#REF!,7,FALSE)*VLOOKUP(B5261,#REF!,5,FALSE)/VLOOKUP(A5261,#REF!,4,FALSE)</f>
        <v>#REF!</v>
      </c>
      <c r="G5261" s="9" t="e">
        <f>VLOOKUP(A5261,#REF!,8,FALSE)*VLOOKUP(B5261,#REF!,5,FALSE)/VLOOKUP(A5261,#REF!,4,FALSE)</f>
        <v>#REF!</v>
      </c>
      <c r="H5261" s="9" t="e">
        <f>VLOOKUP(A5261,#REF!,9,FALSE)*VLOOKUP(B5261,#REF!,5,FALSE)/VLOOKUP(A5261,#REF!,4,FALSE)</f>
        <v>#REF!</v>
      </c>
      <c r="I5261" s="9" t="e">
        <f t="shared" si="82"/>
        <v>#REF!</v>
      </c>
    </row>
    <row r="5262" spans="1:9" x14ac:dyDescent="0.25">
      <c r="A5262" t="e">
        <f>#REF!</f>
        <v>#REF!</v>
      </c>
      <c r="B5262" t="e">
        <f>#REF!</f>
        <v>#REF!</v>
      </c>
      <c r="C5262" s="1" t="e">
        <f>#REF!</f>
        <v>#REF!</v>
      </c>
      <c r="D5262" s="9" t="e">
        <f>VLOOKUP(A5262,#REF!,5,FALSE)*VLOOKUP(B5262,#REF!,5,FALSE)/VLOOKUP(A5262,#REF!,4,FALSE)</f>
        <v>#REF!</v>
      </c>
      <c r="E5262" s="9" t="e">
        <f>VLOOKUP(A5262,#REF!,6,FALSE)*VLOOKUP(B5262,#REF!,5,FALSE)/VLOOKUP(A5262,#REF!,4,FALSE)</f>
        <v>#REF!</v>
      </c>
      <c r="F5262" s="9" t="e">
        <f>VLOOKUP(A5262,#REF!,7,FALSE)*VLOOKUP(B5262,#REF!,5,FALSE)/VLOOKUP(A5262,#REF!,4,FALSE)</f>
        <v>#REF!</v>
      </c>
      <c r="G5262" s="9" t="e">
        <f>VLOOKUP(A5262,#REF!,8,FALSE)*VLOOKUP(B5262,#REF!,5,FALSE)/VLOOKUP(A5262,#REF!,4,FALSE)</f>
        <v>#REF!</v>
      </c>
      <c r="H5262" s="9" t="e">
        <f>VLOOKUP(A5262,#REF!,9,FALSE)*VLOOKUP(B5262,#REF!,5,FALSE)/VLOOKUP(A5262,#REF!,4,FALSE)</f>
        <v>#REF!</v>
      </c>
      <c r="I5262" s="9" t="e">
        <f t="shared" si="82"/>
        <v>#REF!</v>
      </c>
    </row>
    <row r="5263" spans="1:9" x14ac:dyDescent="0.25">
      <c r="A5263" t="e">
        <f>#REF!</f>
        <v>#REF!</v>
      </c>
      <c r="B5263" t="e">
        <f>#REF!</f>
        <v>#REF!</v>
      </c>
      <c r="C5263" s="1" t="e">
        <f>#REF!</f>
        <v>#REF!</v>
      </c>
      <c r="D5263" s="9" t="e">
        <f>VLOOKUP(A5263,#REF!,5,FALSE)*VLOOKUP(B5263,#REF!,5,FALSE)/VLOOKUP(A5263,#REF!,4,FALSE)</f>
        <v>#REF!</v>
      </c>
      <c r="E5263" s="9" t="e">
        <f>VLOOKUP(A5263,#REF!,6,FALSE)*VLOOKUP(B5263,#REF!,5,FALSE)/VLOOKUP(A5263,#REF!,4,FALSE)</f>
        <v>#REF!</v>
      </c>
      <c r="F5263" s="9" t="e">
        <f>VLOOKUP(A5263,#REF!,7,FALSE)*VLOOKUP(B5263,#REF!,5,FALSE)/VLOOKUP(A5263,#REF!,4,FALSE)</f>
        <v>#REF!</v>
      </c>
      <c r="G5263" s="9" t="e">
        <f>VLOOKUP(A5263,#REF!,8,FALSE)*VLOOKUP(B5263,#REF!,5,FALSE)/VLOOKUP(A5263,#REF!,4,FALSE)</f>
        <v>#REF!</v>
      </c>
      <c r="H5263" s="9" t="e">
        <f>VLOOKUP(A5263,#REF!,9,FALSE)*VLOOKUP(B5263,#REF!,5,FALSE)/VLOOKUP(A5263,#REF!,4,FALSE)</f>
        <v>#REF!</v>
      </c>
      <c r="I5263" s="9" t="e">
        <f t="shared" si="82"/>
        <v>#REF!</v>
      </c>
    </row>
    <row r="5264" spans="1:9" x14ac:dyDescent="0.25">
      <c r="A5264" t="e">
        <f>#REF!</f>
        <v>#REF!</v>
      </c>
      <c r="B5264" t="e">
        <f>#REF!</f>
        <v>#REF!</v>
      </c>
      <c r="C5264" s="1" t="e">
        <f>#REF!</f>
        <v>#REF!</v>
      </c>
      <c r="D5264" s="9" t="e">
        <f>VLOOKUP(A5264,#REF!,5,FALSE)*VLOOKUP(B5264,#REF!,5,FALSE)/VLOOKUP(A5264,#REF!,4,FALSE)</f>
        <v>#REF!</v>
      </c>
      <c r="E5264" s="9" t="e">
        <f>VLOOKUP(A5264,#REF!,6,FALSE)*VLOOKUP(B5264,#REF!,5,FALSE)/VLOOKUP(A5264,#REF!,4,FALSE)</f>
        <v>#REF!</v>
      </c>
      <c r="F5264" s="9" t="e">
        <f>VLOOKUP(A5264,#REF!,7,FALSE)*VLOOKUP(B5264,#REF!,5,FALSE)/VLOOKUP(A5264,#REF!,4,FALSE)</f>
        <v>#REF!</v>
      </c>
      <c r="G5264" s="9" t="e">
        <f>VLOOKUP(A5264,#REF!,8,FALSE)*VLOOKUP(B5264,#REF!,5,FALSE)/VLOOKUP(A5264,#REF!,4,FALSE)</f>
        <v>#REF!</v>
      </c>
      <c r="H5264" s="9" t="e">
        <f>VLOOKUP(A5264,#REF!,9,FALSE)*VLOOKUP(B5264,#REF!,5,FALSE)/VLOOKUP(A5264,#REF!,4,FALSE)</f>
        <v>#REF!</v>
      </c>
      <c r="I5264" s="9" t="e">
        <f t="shared" si="82"/>
        <v>#REF!</v>
      </c>
    </row>
    <row r="5265" spans="1:9" x14ac:dyDescent="0.25">
      <c r="A5265" t="e">
        <f>#REF!</f>
        <v>#REF!</v>
      </c>
      <c r="B5265" t="e">
        <f>#REF!</f>
        <v>#REF!</v>
      </c>
      <c r="C5265" s="1" t="e">
        <f>#REF!</f>
        <v>#REF!</v>
      </c>
      <c r="D5265" s="9" t="e">
        <f>VLOOKUP(A5265,#REF!,5,FALSE)*VLOOKUP(B5265,#REF!,5,FALSE)/VLOOKUP(A5265,#REF!,4,FALSE)</f>
        <v>#REF!</v>
      </c>
      <c r="E5265" s="9" t="e">
        <f>VLOOKUP(A5265,#REF!,6,FALSE)*VLOOKUP(B5265,#REF!,5,FALSE)/VLOOKUP(A5265,#REF!,4,FALSE)</f>
        <v>#REF!</v>
      </c>
      <c r="F5265" s="9" t="e">
        <f>VLOOKUP(A5265,#REF!,7,FALSE)*VLOOKUP(B5265,#REF!,5,FALSE)/VLOOKUP(A5265,#REF!,4,FALSE)</f>
        <v>#REF!</v>
      </c>
      <c r="G5265" s="9" t="e">
        <f>VLOOKUP(A5265,#REF!,8,FALSE)*VLOOKUP(B5265,#REF!,5,FALSE)/VLOOKUP(A5265,#REF!,4,FALSE)</f>
        <v>#REF!</v>
      </c>
      <c r="H5265" s="9" t="e">
        <f>VLOOKUP(A5265,#REF!,9,FALSE)*VLOOKUP(B5265,#REF!,5,FALSE)/VLOOKUP(A5265,#REF!,4,FALSE)</f>
        <v>#REF!</v>
      </c>
      <c r="I5265" s="9" t="e">
        <f t="shared" si="82"/>
        <v>#REF!</v>
      </c>
    </row>
    <row r="5266" spans="1:9" x14ac:dyDescent="0.25">
      <c r="A5266" t="e">
        <f>#REF!</f>
        <v>#REF!</v>
      </c>
      <c r="B5266" t="e">
        <f>#REF!</f>
        <v>#REF!</v>
      </c>
      <c r="C5266" s="1" t="e">
        <f>#REF!</f>
        <v>#REF!</v>
      </c>
      <c r="D5266" s="9" t="e">
        <f>VLOOKUP(A5266,#REF!,5,FALSE)*VLOOKUP(B5266,#REF!,5,FALSE)/VLOOKUP(A5266,#REF!,4,FALSE)</f>
        <v>#REF!</v>
      </c>
      <c r="E5266" s="9" t="e">
        <f>VLOOKUP(A5266,#REF!,6,FALSE)*VLOOKUP(B5266,#REF!,5,FALSE)/VLOOKUP(A5266,#REF!,4,FALSE)</f>
        <v>#REF!</v>
      </c>
      <c r="F5266" s="9" t="e">
        <f>VLOOKUP(A5266,#REF!,7,FALSE)*VLOOKUP(B5266,#REF!,5,FALSE)/VLOOKUP(A5266,#REF!,4,FALSE)</f>
        <v>#REF!</v>
      </c>
      <c r="G5266" s="9" t="e">
        <f>VLOOKUP(A5266,#REF!,8,FALSE)*VLOOKUP(B5266,#REF!,5,FALSE)/VLOOKUP(A5266,#REF!,4,FALSE)</f>
        <v>#REF!</v>
      </c>
      <c r="H5266" s="9" t="e">
        <f>VLOOKUP(A5266,#REF!,9,FALSE)*VLOOKUP(B5266,#REF!,5,FALSE)/VLOOKUP(A5266,#REF!,4,FALSE)</f>
        <v>#REF!</v>
      </c>
      <c r="I5266" s="9" t="e">
        <f t="shared" si="82"/>
        <v>#REF!</v>
      </c>
    </row>
    <row r="5267" spans="1:9" x14ac:dyDescent="0.25">
      <c r="A5267" t="e">
        <f>#REF!</f>
        <v>#REF!</v>
      </c>
      <c r="B5267" t="e">
        <f>#REF!</f>
        <v>#REF!</v>
      </c>
      <c r="C5267" s="1" t="e">
        <f>#REF!</f>
        <v>#REF!</v>
      </c>
      <c r="D5267" s="9" t="e">
        <f>VLOOKUP(A5267,#REF!,5,FALSE)*VLOOKUP(B5267,#REF!,5,FALSE)/VLOOKUP(A5267,#REF!,4,FALSE)</f>
        <v>#REF!</v>
      </c>
      <c r="E5267" s="9" t="e">
        <f>VLOOKUP(A5267,#REF!,6,FALSE)*VLOOKUP(B5267,#REF!,5,FALSE)/VLOOKUP(A5267,#REF!,4,FALSE)</f>
        <v>#REF!</v>
      </c>
      <c r="F5267" s="9" t="e">
        <f>VLOOKUP(A5267,#REF!,7,FALSE)*VLOOKUP(B5267,#REF!,5,FALSE)/VLOOKUP(A5267,#REF!,4,FALSE)</f>
        <v>#REF!</v>
      </c>
      <c r="G5267" s="9" t="e">
        <f>VLOOKUP(A5267,#REF!,8,FALSE)*VLOOKUP(B5267,#REF!,5,FALSE)/VLOOKUP(A5267,#REF!,4,FALSE)</f>
        <v>#REF!</v>
      </c>
      <c r="H5267" s="9" t="e">
        <f>VLOOKUP(A5267,#REF!,9,FALSE)*VLOOKUP(B5267,#REF!,5,FALSE)/VLOOKUP(A5267,#REF!,4,FALSE)</f>
        <v>#REF!</v>
      </c>
      <c r="I5267" s="9" t="e">
        <f t="shared" si="82"/>
        <v>#REF!</v>
      </c>
    </row>
    <row r="5268" spans="1:9" x14ac:dyDescent="0.25">
      <c r="A5268" t="e">
        <f>#REF!</f>
        <v>#REF!</v>
      </c>
      <c r="B5268" t="e">
        <f>#REF!</f>
        <v>#REF!</v>
      </c>
      <c r="C5268" s="1" t="e">
        <f>#REF!</f>
        <v>#REF!</v>
      </c>
      <c r="D5268" s="9" t="e">
        <f>VLOOKUP(A5268,#REF!,5,FALSE)*VLOOKUP(B5268,#REF!,5,FALSE)/VLOOKUP(A5268,#REF!,4,FALSE)</f>
        <v>#REF!</v>
      </c>
      <c r="E5268" s="9" t="e">
        <f>VLOOKUP(A5268,#REF!,6,FALSE)*VLOOKUP(B5268,#REF!,5,FALSE)/VLOOKUP(A5268,#REF!,4,FALSE)</f>
        <v>#REF!</v>
      </c>
      <c r="F5268" s="9" t="e">
        <f>VLOOKUP(A5268,#REF!,7,FALSE)*VLOOKUP(B5268,#REF!,5,FALSE)/VLOOKUP(A5268,#REF!,4,FALSE)</f>
        <v>#REF!</v>
      </c>
      <c r="G5268" s="9" t="e">
        <f>VLOOKUP(A5268,#REF!,8,FALSE)*VLOOKUP(B5268,#REF!,5,FALSE)/VLOOKUP(A5268,#REF!,4,FALSE)</f>
        <v>#REF!</v>
      </c>
      <c r="H5268" s="9" t="e">
        <f>VLOOKUP(A5268,#REF!,9,FALSE)*VLOOKUP(B5268,#REF!,5,FALSE)/VLOOKUP(A5268,#REF!,4,FALSE)</f>
        <v>#REF!</v>
      </c>
      <c r="I5268" s="9" t="e">
        <f t="shared" si="82"/>
        <v>#REF!</v>
      </c>
    </row>
    <row r="5269" spans="1:9" x14ac:dyDescent="0.25">
      <c r="A5269" t="e">
        <f>#REF!</f>
        <v>#REF!</v>
      </c>
      <c r="B5269" t="e">
        <f>#REF!</f>
        <v>#REF!</v>
      </c>
      <c r="C5269" s="1" t="e">
        <f>#REF!</f>
        <v>#REF!</v>
      </c>
      <c r="D5269" s="9" t="e">
        <f>VLOOKUP(A5269,#REF!,5,FALSE)*VLOOKUP(B5269,#REF!,5,FALSE)/VLOOKUP(A5269,#REF!,4,FALSE)</f>
        <v>#REF!</v>
      </c>
      <c r="E5269" s="9" t="e">
        <f>VLOOKUP(A5269,#REF!,6,FALSE)*VLOOKUP(B5269,#REF!,5,FALSE)/VLOOKUP(A5269,#REF!,4,FALSE)</f>
        <v>#REF!</v>
      </c>
      <c r="F5269" s="9" t="e">
        <f>VLOOKUP(A5269,#REF!,7,FALSE)*VLOOKUP(B5269,#REF!,5,FALSE)/VLOOKUP(A5269,#REF!,4,FALSE)</f>
        <v>#REF!</v>
      </c>
      <c r="G5269" s="9" t="e">
        <f>VLOOKUP(A5269,#REF!,8,FALSE)*VLOOKUP(B5269,#REF!,5,FALSE)/VLOOKUP(A5269,#REF!,4,FALSE)</f>
        <v>#REF!</v>
      </c>
      <c r="H5269" s="9" t="e">
        <f>VLOOKUP(A5269,#REF!,9,FALSE)*VLOOKUP(B5269,#REF!,5,FALSE)/VLOOKUP(A5269,#REF!,4,FALSE)</f>
        <v>#REF!</v>
      </c>
      <c r="I5269" s="9" t="e">
        <f t="shared" si="82"/>
        <v>#REF!</v>
      </c>
    </row>
    <row r="5270" spans="1:9" x14ac:dyDescent="0.25">
      <c r="A5270" t="e">
        <f>#REF!</f>
        <v>#REF!</v>
      </c>
      <c r="B5270" t="e">
        <f>#REF!</f>
        <v>#REF!</v>
      </c>
      <c r="C5270" s="1" t="e">
        <f>#REF!</f>
        <v>#REF!</v>
      </c>
      <c r="D5270" s="9" t="e">
        <f>VLOOKUP(A5270,#REF!,5,FALSE)*VLOOKUP(B5270,#REF!,5,FALSE)/VLOOKUP(A5270,#REF!,4,FALSE)</f>
        <v>#REF!</v>
      </c>
      <c r="E5270" s="9" t="e">
        <f>VLOOKUP(A5270,#REF!,6,FALSE)*VLOOKUP(B5270,#REF!,5,FALSE)/VLOOKUP(A5270,#REF!,4,FALSE)</f>
        <v>#REF!</v>
      </c>
      <c r="F5270" s="9" t="e">
        <f>VLOOKUP(A5270,#REF!,7,FALSE)*VLOOKUP(B5270,#REF!,5,FALSE)/VLOOKUP(A5270,#REF!,4,FALSE)</f>
        <v>#REF!</v>
      </c>
      <c r="G5270" s="9" t="e">
        <f>VLOOKUP(A5270,#REF!,8,FALSE)*VLOOKUP(B5270,#REF!,5,FALSE)/VLOOKUP(A5270,#REF!,4,FALSE)</f>
        <v>#REF!</v>
      </c>
      <c r="H5270" s="9" t="e">
        <f>VLOOKUP(A5270,#REF!,9,FALSE)*VLOOKUP(B5270,#REF!,5,FALSE)/VLOOKUP(A5270,#REF!,4,FALSE)</f>
        <v>#REF!</v>
      </c>
      <c r="I5270" s="9" t="e">
        <f t="shared" si="82"/>
        <v>#REF!</v>
      </c>
    </row>
    <row r="5271" spans="1:9" x14ac:dyDescent="0.25">
      <c r="A5271" t="e">
        <f>#REF!</f>
        <v>#REF!</v>
      </c>
      <c r="B5271" t="e">
        <f>#REF!</f>
        <v>#REF!</v>
      </c>
      <c r="C5271" s="1" t="e">
        <f>#REF!</f>
        <v>#REF!</v>
      </c>
      <c r="D5271" s="9" t="e">
        <f>VLOOKUP(A5271,#REF!,5,FALSE)*VLOOKUP(B5271,#REF!,5,FALSE)/VLOOKUP(A5271,#REF!,4,FALSE)</f>
        <v>#REF!</v>
      </c>
      <c r="E5271" s="9" t="e">
        <f>VLOOKUP(A5271,#REF!,6,FALSE)*VLOOKUP(B5271,#REF!,5,FALSE)/VLOOKUP(A5271,#REF!,4,FALSE)</f>
        <v>#REF!</v>
      </c>
      <c r="F5271" s="9" t="e">
        <f>VLOOKUP(A5271,#REF!,7,FALSE)*VLOOKUP(B5271,#REF!,5,FALSE)/VLOOKUP(A5271,#REF!,4,FALSE)</f>
        <v>#REF!</v>
      </c>
      <c r="G5271" s="9" t="e">
        <f>VLOOKUP(A5271,#REF!,8,FALSE)*VLOOKUP(B5271,#REF!,5,FALSE)/VLOOKUP(A5271,#REF!,4,FALSE)</f>
        <v>#REF!</v>
      </c>
      <c r="H5271" s="9" t="e">
        <f>VLOOKUP(A5271,#REF!,9,FALSE)*VLOOKUP(B5271,#REF!,5,FALSE)/VLOOKUP(A5271,#REF!,4,FALSE)</f>
        <v>#REF!</v>
      </c>
      <c r="I5271" s="9" t="e">
        <f t="shared" si="82"/>
        <v>#REF!</v>
      </c>
    </row>
    <row r="5272" spans="1:9" x14ac:dyDescent="0.25">
      <c r="A5272" t="e">
        <f>#REF!</f>
        <v>#REF!</v>
      </c>
      <c r="B5272" t="e">
        <f>#REF!</f>
        <v>#REF!</v>
      </c>
      <c r="C5272" s="1" t="e">
        <f>#REF!</f>
        <v>#REF!</v>
      </c>
      <c r="D5272" s="9" t="e">
        <f>VLOOKUP(A5272,#REF!,5,FALSE)*VLOOKUP(B5272,#REF!,5,FALSE)/VLOOKUP(A5272,#REF!,4,FALSE)</f>
        <v>#REF!</v>
      </c>
      <c r="E5272" s="9" t="e">
        <f>VLOOKUP(A5272,#REF!,6,FALSE)*VLOOKUP(B5272,#REF!,5,FALSE)/VLOOKUP(A5272,#REF!,4,FALSE)</f>
        <v>#REF!</v>
      </c>
      <c r="F5272" s="9" t="e">
        <f>VLOOKUP(A5272,#REF!,7,FALSE)*VLOOKUP(B5272,#REF!,5,FALSE)/VLOOKUP(A5272,#REF!,4,FALSE)</f>
        <v>#REF!</v>
      </c>
      <c r="G5272" s="9" t="e">
        <f>VLOOKUP(A5272,#REF!,8,FALSE)*VLOOKUP(B5272,#REF!,5,FALSE)/VLOOKUP(A5272,#REF!,4,FALSE)</f>
        <v>#REF!</v>
      </c>
      <c r="H5272" s="9" t="e">
        <f>VLOOKUP(A5272,#REF!,9,FALSE)*VLOOKUP(B5272,#REF!,5,FALSE)/VLOOKUP(A5272,#REF!,4,FALSE)</f>
        <v>#REF!</v>
      </c>
      <c r="I5272" s="9" t="e">
        <f t="shared" si="82"/>
        <v>#REF!</v>
      </c>
    </row>
    <row r="5273" spans="1:9" x14ac:dyDescent="0.25">
      <c r="A5273" t="e">
        <f>#REF!</f>
        <v>#REF!</v>
      </c>
      <c r="B5273" t="e">
        <f>#REF!</f>
        <v>#REF!</v>
      </c>
      <c r="C5273" s="1" t="e">
        <f>#REF!</f>
        <v>#REF!</v>
      </c>
      <c r="D5273" s="9" t="e">
        <f>VLOOKUP(A5273,#REF!,5,FALSE)*VLOOKUP(B5273,#REF!,5,FALSE)/VLOOKUP(A5273,#REF!,4,FALSE)</f>
        <v>#REF!</v>
      </c>
      <c r="E5273" s="9" t="e">
        <f>VLOOKUP(A5273,#REF!,6,FALSE)*VLOOKUP(B5273,#REF!,5,FALSE)/VLOOKUP(A5273,#REF!,4,FALSE)</f>
        <v>#REF!</v>
      </c>
      <c r="F5273" s="9" t="e">
        <f>VLOOKUP(A5273,#REF!,7,FALSE)*VLOOKUP(B5273,#REF!,5,FALSE)/VLOOKUP(A5273,#REF!,4,FALSE)</f>
        <v>#REF!</v>
      </c>
      <c r="G5273" s="9" t="e">
        <f>VLOOKUP(A5273,#REF!,8,FALSE)*VLOOKUP(B5273,#REF!,5,FALSE)/VLOOKUP(A5273,#REF!,4,FALSE)</f>
        <v>#REF!</v>
      </c>
      <c r="H5273" s="9" t="e">
        <f>VLOOKUP(A5273,#REF!,9,FALSE)*VLOOKUP(B5273,#REF!,5,FALSE)/VLOOKUP(A5273,#REF!,4,FALSE)</f>
        <v>#REF!</v>
      </c>
      <c r="I5273" s="9" t="e">
        <f t="shared" si="82"/>
        <v>#REF!</v>
      </c>
    </row>
    <row r="5274" spans="1:9" x14ac:dyDescent="0.25">
      <c r="A5274" t="e">
        <f>#REF!</f>
        <v>#REF!</v>
      </c>
      <c r="B5274" t="e">
        <f>#REF!</f>
        <v>#REF!</v>
      </c>
      <c r="C5274" s="1" t="e">
        <f>#REF!</f>
        <v>#REF!</v>
      </c>
      <c r="D5274" s="9" t="e">
        <f>VLOOKUP(A5274,#REF!,5,FALSE)*VLOOKUP(B5274,#REF!,5,FALSE)/VLOOKUP(A5274,#REF!,4,FALSE)</f>
        <v>#REF!</v>
      </c>
      <c r="E5274" s="9" t="e">
        <f>VLOOKUP(A5274,#REF!,6,FALSE)*VLOOKUP(B5274,#REF!,5,FALSE)/VLOOKUP(A5274,#REF!,4,FALSE)</f>
        <v>#REF!</v>
      </c>
      <c r="F5274" s="9" t="e">
        <f>VLOOKUP(A5274,#REF!,7,FALSE)*VLOOKUP(B5274,#REF!,5,FALSE)/VLOOKUP(A5274,#REF!,4,FALSE)</f>
        <v>#REF!</v>
      </c>
      <c r="G5274" s="9" t="e">
        <f>VLOOKUP(A5274,#REF!,8,FALSE)*VLOOKUP(B5274,#REF!,5,FALSE)/VLOOKUP(A5274,#REF!,4,FALSE)</f>
        <v>#REF!</v>
      </c>
      <c r="H5274" s="9" t="e">
        <f>VLOOKUP(A5274,#REF!,9,FALSE)*VLOOKUP(B5274,#REF!,5,FALSE)/VLOOKUP(A5274,#REF!,4,FALSE)</f>
        <v>#REF!</v>
      </c>
      <c r="I5274" s="9" t="e">
        <f t="shared" si="82"/>
        <v>#REF!</v>
      </c>
    </row>
    <row r="5275" spans="1:9" x14ac:dyDescent="0.25">
      <c r="A5275" t="e">
        <f>#REF!</f>
        <v>#REF!</v>
      </c>
      <c r="B5275" t="e">
        <f>#REF!</f>
        <v>#REF!</v>
      </c>
      <c r="C5275" s="1" t="e">
        <f>#REF!</f>
        <v>#REF!</v>
      </c>
      <c r="D5275" s="9" t="e">
        <f>VLOOKUP(A5275,#REF!,5,FALSE)*VLOOKUP(B5275,#REF!,5,FALSE)/VLOOKUP(A5275,#REF!,4,FALSE)</f>
        <v>#REF!</v>
      </c>
      <c r="E5275" s="9" t="e">
        <f>VLOOKUP(A5275,#REF!,6,FALSE)*VLOOKUP(B5275,#REF!,5,FALSE)/VLOOKUP(A5275,#REF!,4,FALSE)</f>
        <v>#REF!</v>
      </c>
      <c r="F5275" s="9" t="e">
        <f>VLOOKUP(A5275,#REF!,7,FALSE)*VLOOKUP(B5275,#REF!,5,FALSE)/VLOOKUP(A5275,#REF!,4,FALSE)</f>
        <v>#REF!</v>
      </c>
      <c r="G5275" s="9" t="e">
        <f>VLOOKUP(A5275,#REF!,8,FALSE)*VLOOKUP(B5275,#REF!,5,FALSE)/VLOOKUP(A5275,#REF!,4,FALSE)</f>
        <v>#REF!</v>
      </c>
      <c r="H5275" s="9" t="e">
        <f>VLOOKUP(A5275,#REF!,9,FALSE)*VLOOKUP(B5275,#REF!,5,FALSE)/VLOOKUP(A5275,#REF!,4,FALSE)</f>
        <v>#REF!</v>
      </c>
      <c r="I5275" s="9" t="e">
        <f t="shared" si="82"/>
        <v>#REF!</v>
      </c>
    </row>
    <row r="5276" spans="1:9" x14ac:dyDescent="0.25">
      <c r="A5276" t="e">
        <f>#REF!</f>
        <v>#REF!</v>
      </c>
      <c r="B5276" t="e">
        <f>#REF!</f>
        <v>#REF!</v>
      </c>
      <c r="C5276" s="1" t="e">
        <f>#REF!</f>
        <v>#REF!</v>
      </c>
      <c r="D5276" s="9" t="e">
        <f>VLOOKUP(A5276,#REF!,5,FALSE)*VLOOKUP(B5276,#REF!,5,FALSE)/VLOOKUP(A5276,#REF!,4,FALSE)</f>
        <v>#REF!</v>
      </c>
      <c r="E5276" s="9" t="e">
        <f>VLOOKUP(A5276,#REF!,6,FALSE)*VLOOKUP(B5276,#REF!,5,FALSE)/VLOOKUP(A5276,#REF!,4,FALSE)</f>
        <v>#REF!</v>
      </c>
      <c r="F5276" s="9" t="e">
        <f>VLOOKUP(A5276,#REF!,7,FALSE)*VLOOKUP(B5276,#REF!,5,FALSE)/VLOOKUP(A5276,#REF!,4,FALSE)</f>
        <v>#REF!</v>
      </c>
      <c r="G5276" s="9" t="e">
        <f>VLOOKUP(A5276,#REF!,8,FALSE)*VLOOKUP(B5276,#REF!,5,FALSE)/VLOOKUP(A5276,#REF!,4,FALSE)</f>
        <v>#REF!</v>
      </c>
      <c r="H5276" s="9" t="e">
        <f>VLOOKUP(A5276,#REF!,9,FALSE)*VLOOKUP(B5276,#REF!,5,FALSE)/VLOOKUP(A5276,#REF!,4,FALSE)</f>
        <v>#REF!</v>
      </c>
      <c r="I5276" s="9" t="e">
        <f t="shared" si="82"/>
        <v>#REF!</v>
      </c>
    </row>
    <row r="5277" spans="1:9" x14ac:dyDescent="0.25">
      <c r="A5277" t="e">
        <f>#REF!</f>
        <v>#REF!</v>
      </c>
      <c r="B5277" t="e">
        <f>#REF!</f>
        <v>#REF!</v>
      </c>
      <c r="C5277" s="1" t="e">
        <f>#REF!</f>
        <v>#REF!</v>
      </c>
      <c r="D5277" s="9" t="e">
        <f>VLOOKUP(A5277,#REF!,5,FALSE)*VLOOKUP(B5277,#REF!,5,FALSE)/VLOOKUP(A5277,#REF!,4,FALSE)</f>
        <v>#REF!</v>
      </c>
      <c r="E5277" s="9" t="e">
        <f>VLOOKUP(A5277,#REF!,6,FALSE)*VLOOKUP(B5277,#REF!,5,FALSE)/VLOOKUP(A5277,#REF!,4,FALSE)</f>
        <v>#REF!</v>
      </c>
      <c r="F5277" s="9" t="e">
        <f>VLOOKUP(A5277,#REF!,7,FALSE)*VLOOKUP(B5277,#REF!,5,FALSE)/VLOOKUP(A5277,#REF!,4,FALSE)</f>
        <v>#REF!</v>
      </c>
      <c r="G5277" s="9" t="e">
        <f>VLOOKUP(A5277,#REF!,8,FALSE)*VLOOKUP(B5277,#REF!,5,FALSE)/VLOOKUP(A5277,#REF!,4,FALSE)</f>
        <v>#REF!</v>
      </c>
      <c r="H5277" s="9" t="e">
        <f>VLOOKUP(A5277,#REF!,9,FALSE)*VLOOKUP(B5277,#REF!,5,FALSE)/VLOOKUP(A5277,#REF!,4,FALSE)</f>
        <v>#REF!</v>
      </c>
      <c r="I5277" s="9" t="e">
        <f t="shared" si="82"/>
        <v>#REF!</v>
      </c>
    </row>
    <row r="5278" spans="1:9" x14ac:dyDescent="0.25">
      <c r="A5278" t="e">
        <f>#REF!</f>
        <v>#REF!</v>
      </c>
      <c r="B5278" t="e">
        <f>#REF!</f>
        <v>#REF!</v>
      </c>
      <c r="C5278" s="1" t="e">
        <f>#REF!</f>
        <v>#REF!</v>
      </c>
      <c r="D5278" s="9" t="e">
        <f>VLOOKUP(A5278,#REF!,5,FALSE)*VLOOKUP(B5278,#REF!,5,FALSE)/VLOOKUP(A5278,#REF!,4,FALSE)</f>
        <v>#REF!</v>
      </c>
      <c r="E5278" s="9" t="e">
        <f>VLOOKUP(A5278,#REF!,6,FALSE)*VLOOKUP(B5278,#REF!,5,FALSE)/VLOOKUP(A5278,#REF!,4,FALSE)</f>
        <v>#REF!</v>
      </c>
      <c r="F5278" s="9" t="e">
        <f>VLOOKUP(A5278,#REF!,7,FALSE)*VLOOKUP(B5278,#REF!,5,FALSE)/VLOOKUP(A5278,#REF!,4,FALSE)</f>
        <v>#REF!</v>
      </c>
      <c r="G5278" s="9" t="e">
        <f>VLOOKUP(A5278,#REF!,8,FALSE)*VLOOKUP(B5278,#REF!,5,FALSE)/VLOOKUP(A5278,#REF!,4,FALSE)</f>
        <v>#REF!</v>
      </c>
      <c r="H5278" s="9" t="e">
        <f>VLOOKUP(A5278,#REF!,9,FALSE)*VLOOKUP(B5278,#REF!,5,FALSE)/VLOOKUP(A5278,#REF!,4,FALSE)</f>
        <v>#REF!</v>
      </c>
      <c r="I5278" s="9" t="e">
        <f t="shared" si="82"/>
        <v>#REF!</v>
      </c>
    </row>
    <row r="5279" spans="1:9" x14ac:dyDescent="0.25">
      <c r="A5279" t="e">
        <f>#REF!</f>
        <v>#REF!</v>
      </c>
      <c r="B5279" t="e">
        <f>#REF!</f>
        <v>#REF!</v>
      </c>
      <c r="C5279" s="1" t="e">
        <f>#REF!</f>
        <v>#REF!</v>
      </c>
      <c r="D5279" s="9" t="e">
        <f>VLOOKUP(A5279,#REF!,5,FALSE)*VLOOKUP(B5279,#REF!,5,FALSE)/VLOOKUP(A5279,#REF!,4,FALSE)</f>
        <v>#REF!</v>
      </c>
      <c r="E5279" s="9" t="e">
        <f>VLOOKUP(A5279,#REF!,6,FALSE)*VLOOKUP(B5279,#REF!,5,FALSE)/VLOOKUP(A5279,#REF!,4,FALSE)</f>
        <v>#REF!</v>
      </c>
      <c r="F5279" s="9" t="e">
        <f>VLOOKUP(A5279,#REF!,7,FALSE)*VLOOKUP(B5279,#REF!,5,FALSE)/VLOOKUP(A5279,#REF!,4,FALSE)</f>
        <v>#REF!</v>
      </c>
      <c r="G5279" s="9" t="e">
        <f>VLOOKUP(A5279,#REF!,8,FALSE)*VLOOKUP(B5279,#REF!,5,FALSE)/VLOOKUP(A5279,#REF!,4,FALSE)</f>
        <v>#REF!</v>
      </c>
      <c r="H5279" s="9" t="e">
        <f>VLOOKUP(A5279,#REF!,9,FALSE)*VLOOKUP(B5279,#REF!,5,FALSE)/VLOOKUP(A5279,#REF!,4,FALSE)</f>
        <v>#REF!</v>
      </c>
      <c r="I5279" s="9" t="e">
        <f t="shared" si="82"/>
        <v>#REF!</v>
      </c>
    </row>
    <row r="5280" spans="1:9" x14ac:dyDescent="0.25">
      <c r="A5280" t="e">
        <f>#REF!</f>
        <v>#REF!</v>
      </c>
      <c r="B5280" t="e">
        <f>#REF!</f>
        <v>#REF!</v>
      </c>
      <c r="C5280" s="1" t="e">
        <f>#REF!</f>
        <v>#REF!</v>
      </c>
      <c r="D5280" s="9" t="e">
        <f>VLOOKUP(A5280,#REF!,5,FALSE)*VLOOKUP(B5280,#REF!,5,FALSE)/VLOOKUP(A5280,#REF!,4,FALSE)</f>
        <v>#REF!</v>
      </c>
      <c r="E5280" s="9" t="e">
        <f>VLOOKUP(A5280,#REF!,6,FALSE)*VLOOKUP(B5280,#REF!,5,FALSE)/VLOOKUP(A5280,#REF!,4,FALSE)</f>
        <v>#REF!</v>
      </c>
      <c r="F5280" s="9" t="e">
        <f>VLOOKUP(A5280,#REF!,7,FALSE)*VLOOKUP(B5280,#REF!,5,FALSE)/VLOOKUP(A5280,#REF!,4,FALSE)</f>
        <v>#REF!</v>
      </c>
      <c r="G5280" s="9" t="e">
        <f>VLOOKUP(A5280,#REF!,8,FALSE)*VLOOKUP(B5280,#REF!,5,FALSE)/VLOOKUP(A5280,#REF!,4,FALSE)</f>
        <v>#REF!</v>
      </c>
      <c r="H5280" s="9" t="e">
        <f>VLOOKUP(A5280,#REF!,9,FALSE)*VLOOKUP(B5280,#REF!,5,FALSE)/VLOOKUP(A5280,#REF!,4,FALSE)</f>
        <v>#REF!</v>
      </c>
      <c r="I5280" s="9" t="e">
        <f t="shared" si="82"/>
        <v>#REF!</v>
      </c>
    </row>
    <row r="5281" spans="1:9" x14ac:dyDescent="0.25">
      <c r="A5281" t="e">
        <f>#REF!</f>
        <v>#REF!</v>
      </c>
      <c r="B5281" t="e">
        <f>#REF!</f>
        <v>#REF!</v>
      </c>
      <c r="C5281" s="1" t="e">
        <f>#REF!</f>
        <v>#REF!</v>
      </c>
      <c r="D5281" s="9" t="e">
        <f>VLOOKUP(A5281,#REF!,5,FALSE)*VLOOKUP(B5281,#REF!,5,FALSE)/VLOOKUP(A5281,#REF!,4,FALSE)</f>
        <v>#REF!</v>
      </c>
      <c r="E5281" s="9" t="e">
        <f>VLOOKUP(A5281,#REF!,6,FALSE)*VLOOKUP(B5281,#REF!,5,FALSE)/VLOOKUP(A5281,#REF!,4,FALSE)</f>
        <v>#REF!</v>
      </c>
      <c r="F5281" s="9" t="e">
        <f>VLOOKUP(A5281,#REF!,7,FALSE)*VLOOKUP(B5281,#REF!,5,FALSE)/VLOOKUP(A5281,#REF!,4,FALSE)</f>
        <v>#REF!</v>
      </c>
      <c r="G5281" s="9" t="e">
        <f>VLOOKUP(A5281,#REF!,8,FALSE)*VLOOKUP(B5281,#REF!,5,FALSE)/VLOOKUP(A5281,#REF!,4,FALSE)</f>
        <v>#REF!</v>
      </c>
      <c r="H5281" s="9" t="e">
        <f>VLOOKUP(A5281,#REF!,9,FALSE)*VLOOKUP(B5281,#REF!,5,FALSE)/VLOOKUP(A5281,#REF!,4,FALSE)</f>
        <v>#REF!</v>
      </c>
      <c r="I5281" s="9" t="e">
        <f t="shared" si="82"/>
        <v>#REF!</v>
      </c>
    </row>
    <row r="5282" spans="1:9" x14ac:dyDescent="0.25">
      <c r="A5282" t="e">
        <f>#REF!</f>
        <v>#REF!</v>
      </c>
      <c r="B5282" t="e">
        <f>#REF!</f>
        <v>#REF!</v>
      </c>
      <c r="C5282" s="1" t="e">
        <f>#REF!</f>
        <v>#REF!</v>
      </c>
      <c r="D5282" s="9" t="e">
        <f>VLOOKUP(A5282,#REF!,5,FALSE)*VLOOKUP(B5282,#REF!,5,FALSE)/VLOOKUP(A5282,#REF!,4,FALSE)</f>
        <v>#REF!</v>
      </c>
      <c r="E5282" s="9" t="e">
        <f>VLOOKUP(A5282,#REF!,6,FALSE)*VLOOKUP(B5282,#REF!,5,FALSE)/VLOOKUP(A5282,#REF!,4,FALSE)</f>
        <v>#REF!</v>
      </c>
      <c r="F5282" s="9" t="e">
        <f>VLOOKUP(A5282,#REF!,7,FALSE)*VLOOKUP(B5282,#REF!,5,FALSE)/VLOOKUP(A5282,#REF!,4,FALSE)</f>
        <v>#REF!</v>
      </c>
      <c r="G5282" s="9" t="e">
        <f>VLOOKUP(A5282,#REF!,8,FALSE)*VLOOKUP(B5282,#REF!,5,FALSE)/VLOOKUP(A5282,#REF!,4,FALSE)</f>
        <v>#REF!</v>
      </c>
      <c r="H5282" s="9" t="e">
        <f>VLOOKUP(A5282,#REF!,9,FALSE)*VLOOKUP(B5282,#REF!,5,FALSE)/VLOOKUP(A5282,#REF!,4,FALSE)</f>
        <v>#REF!</v>
      </c>
      <c r="I5282" s="9" t="e">
        <f t="shared" si="82"/>
        <v>#REF!</v>
      </c>
    </row>
    <row r="5283" spans="1:9" x14ac:dyDescent="0.25">
      <c r="A5283" t="e">
        <f>#REF!</f>
        <v>#REF!</v>
      </c>
      <c r="B5283" t="e">
        <f>#REF!</f>
        <v>#REF!</v>
      </c>
      <c r="C5283" s="1" t="e">
        <f>#REF!</f>
        <v>#REF!</v>
      </c>
      <c r="D5283" s="9" t="e">
        <f>VLOOKUP(A5283,#REF!,5,FALSE)*VLOOKUP(B5283,#REF!,5,FALSE)/VLOOKUP(A5283,#REF!,4,FALSE)</f>
        <v>#REF!</v>
      </c>
      <c r="E5283" s="9" t="e">
        <f>VLOOKUP(A5283,#REF!,6,FALSE)*VLOOKUP(B5283,#REF!,5,FALSE)/VLOOKUP(A5283,#REF!,4,FALSE)</f>
        <v>#REF!</v>
      </c>
      <c r="F5283" s="9" t="e">
        <f>VLOOKUP(A5283,#REF!,7,FALSE)*VLOOKUP(B5283,#REF!,5,FALSE)/VLOOKUP(A5283,#REF!,4,FALSE)</f>
        <v>#REF!</v>
      </c>
      <c r="G5283" s="9" t="e">
        <f>VLOOKUP(A5283,#REF!,8,FALSE)*VLOOKUP(B5283,#REF!,5,FALSE)/VLOOKUP(A5283,#REF!,4,FALSE)</f>
        <v>#REF!</v>
      </c>
      <c r="H5283" s="9" t="e">
        <f>VLOOKUP(A5283,#REF!,9,FALSE)*VLOOKUP(B5283,#REF!,5,FALSE)/VLOOKUP(A5283,#REF!,4,FALSE)</f>
        <v>#REF!</v>
      </c>
      <c r="I5283" s="9" t="e">
        <f t="shared" si="82"/>
        <v>#REF!</v>
      </c>
    </row>
    <row r="5284" spans="1:9" x14ac:dyDescent="0.25">
      <c r="A5284" t="e">
        <f>#REF!</f>
        <v>#REF!</v>
      </c>
      <c r="B5284" t="e">
        <f>#REF!</f>
        <v>#REF!</v>
      </c>
      <c r="C5284" s="1" t="e">
        <f>#REF!</f>
        <v>#REF!</v>
      </c>
      <c r="D5284" s="9" t="e">
        <f>VLOOKUP(A5284,#REF!,5,FALSE)*VLOOKUP(B5284,#REF!,5,FALSE)/VLOOKUP(A5284,#REF!,4,FALSE)</f>
        <v>#REF!</v>
      </c>
      <c r="E5284" s="9" t="e">
        <f>VLOOKUP(A5284,#REF!,6,FALSE)*VLOOKUP(B5284,#REF!,5,FALSE)/VLOOKUP(A5284,#REF!,4,FALSE)</f>
        <v>#REF!</v>
      </c>
      <c r="F5284" s="9" t="e">
        <f>VLOOKUP(A5284,#REF!,7,FALSE)*VLOOKUP(B5284,#REF!,5,FALSE)/VLOOKUP(A5284,#REF!,4,FALSE)</f>
        <v>#REF!</v>
      </c>
      <c r="G5284" s="9" t="e">
        <f>VLOOKUP(A5284,#REF!,8,FALSE)*VLOOKUP(B5284,#REF!,5,FALSE)/VLOOKUP(A5284,#REF!,4,FALSE)</f>
        <v>#REF!</v>
      </c>
      <c r="H5284" s="9" t="e">
        <f>VLOOKUP(A5284,#REF!,9,FALSE)*VLOOKUP(B5284,#REF!,5,FALSE)/VLOOKUP(A5284,#REF!,4,FALSE)</f>
        <v>#REF!</v>
      </c>
      <c r="I5284" s="9" t="e">
        <f t="shared" si="82"/>
        <v>#REF!</v>
      </c>
    </row>
    <row r="5285" spans="1:9" x14ac:dyDescent="0.25">
      <c r="A5285" t="e">
        <f>#REF!</f>
        <v>#REF!</v>
      </c>
      <c r="B5285" t="e">
        <f>#REF!</f>
        <v>#REF!</v>
      </c>
      <c r="C5285" s="1" t="e">
        <f>#REF!</f>
        <v>#REF!</v>
      </c>
      <c r="D5285" s="9" t="e">
        <f>VLOOKUP(A5285,#REF!,5,FALSE)*VLOOKUP(B5285,#REF!,5,FALSE)/VLOOKUP(A5285,#REF!,4,FALSE)</f>
        <v>#REF!</v>
      </c>
      <c r="E5285" s="9" t="e">
        <f>VLOOKUP(A5285,#REF!,6,FALSE)*VLOOKUP(B5285,#REF!,5,FALSE)/VLOOKUP(A5285,#REF!,4,FALSE)</f>
        <v>#REF!</v>
      </c>
      <c r="F5285" s="9" t="e">
        <f>VLOOKUP(A5285,#REF!,7,FALSE)*VLOOKUP(B5285,#REF!,5,FALSE)/VLOOKUP(A5285,#REF!,4,FALSE)</f>
        <v>#REF!</v>
      </c>
      <c r="G5285" s="9" t="e">
        <f>VLOOKUP(A5285,#REF!,8,FALSE)*VLOOKUP(B5285,#REF!,5,FALSE)/VLOOKUP(A5285,#REF!,4,FALSE)</f>
        <v>#REF!</v>
      </c>
      <c r="H5285" s="9" t="e">
        <f>VLOOKUP(A5285,#REF!,9,FALSE)*VLOOKUP(B5285,#REF!,5,FALSE)/VLOOKUP(A5285,#REF!,4,FALSE)</f>
        <v>#REF!</v>
      </c>
      <c r="I5285" s="9" t="e">
        <f t="shared" si="82"/>
        <v>#REF!</v>
      </c>
    </row>
    <row r="5286" spans="1:9" x14ac:dyDescent="0.25">
      <c r="A5286" t="e">
        <f>#REF!</f>
        <v>#REF!</v>
      </c>
      <c r="B5286" t="e">
        <f>#REF!</f>
        <v>#REF!</v>
      </c>
      <c r="C5286" s="1" t="e">
        <f>#REF!</f>
        <v>#REF!</v>
      </c>
      <c r="D5286" s="9" t="e">
        <f>VLOOKUP(A5286,#REF!,5,FALSE)*VLOOKUP(B5286,#REF!,5,FALSE)/VLOOKUP(A5286,#REF!,4,FALSE)</f>
        <v>#REF!</v>
      </c>
      <c r="E5286" s="9" t="e">
        <f>VLOOKUP(A5286,#REF!,6,FALSE)*VLOOKUP(B5286,#REF!,5,FALSE)/VLOOKUP(A5286,#REF!,4,FALSE)</f>
        <v>#REF!</v>
      </c>
      <c r="F5286" s="9" t="e">
        <f>VLOOKUP(A5286,#REF!,7,FALSE)*VLOOKUP(B5286,#REF!,5,FALSE)/VLOOKUP(A5286,#REF!,4,FALSE)</f>
        <v>#REF!</v>
      </c>
      <c r="G5286" s="9" t="e">
        <f>VLOOKUP(A5286,#REF!,8,FALSE)*VLOOKUP(B5286,#REF!,5,FALSE)/VLOOKUP(A5286,#REF!,4,FALSE)</f>
        <v>#REF!</v>
      </c>
      <c r="H5286" s="9" t="e">
        <f>VLOOKUP(A5286,#REF!,9,FALSE)*VLOOKUP(B5286,#REF!,5,FALSE)/VLOOKUP(A5286,#REF!,4,FALSE)</f>
        <v>#REF!</v>
      </c>
      <c r="I5286" s="9" t="e">
        <f t="shared" si="82"/>
        <v>#REF!</v>
      </c>
    </row>
    <row r="5287" spans="1:9" x14ac:dyDescent="0.25">
      <c r="A5287" t="e">
        <f>#REF!</f>
        <v>#REF!</v>
      </c>
      <c r="B5287" t="e">
        <f>#REF!</f>
        <v>#REF!</v>
      </c>
      <c r="C5287" s="1" t="e">
        <f>#REF!</f>
        <v>#REF!</v>
      </c>
      <c r="D5287" s="9" t="e">
        <f>VLOOKUP(A5287,#REF!,5,FALSE)*VLOOKUP(B5287,#REF!,5,FALSE)/VLOOKUP(A5287,#REF!,4,FALSE)</f>
        <v>#REF!</v>
      </c>
      <c r="E5287" s="9" t="e">
        <f>VLOOKUP(A5287,#REF!,6,FALSE)*VLOOKUP(B5287,#REF!,5,FALSE)/VLOOKUP(A5287,#REF!,4,FALSE)</f>
        <v>#REF!</v>
      </c>
      <c r="F5287" s="9" t="e">
        <f>VLOOKUP(A5287,#REF!,7,FALSE)*VLOOKUP(B5287,#REF!,5,FALSE)/VLOOKUP(A5287,#REF!,4,FALSE)</f>
        <v>#REF!</v>
      </c>
      <c r="G5287" s="9" t="e">
        <f>VLOOKUP(A5287,#REF!,8,FALSE)*VLOOKUP(B5287,#REF!,5,FALSE)/VLOOKUP(A5287,#REF!,4,FALSE)</f>
        <v>#REF!</v>
      </c>
      <c r="H5287" s="9" t="e">
        <f>VLOOKUP(A5287,#REF!,9,FALSE)*VLOOKUP(B5287,#REF!,5,FALSE)/VLOOKUP(A5287,#REF!,4,FALSE)</f>
        <v>#REF!</v>
      </c>
      <c r="I5287" s="9" t="e">
        <f t="shared" si="82"/>
        <v>#REF!</v>
      </c>
    </row>
    <row r="5288" spans="1:9" x14ac:dyDescent="0.25">
      <c r="A5288" t="e">
        <f>#REF!</f>
        <v>#REF!</v>
      </c>
      <c r="B5288" t="e">
        <f>#REF!</f>
        <v>#REF!</v>
      </c>
      <c r="C5288" s="1" t="e">
        <f>#REF!</f>
        <v>#REF!</v>
      </c>
      <c r="D5288" s="9" t="e">
        <f>VLOOKUP(A5288,#REF!,5,FALSE)*VLOOKUP(B5288,#REF!,5,FALSE)/VLOOKUP(A5288,#REF!,4,FALSE)</f>
        <v>#REF!</v>
      </c>
      <c r="E5288" s="9" t="e">
        <f>VLOOKUP(A5288,#REF!,6,FALSE)*VLOOKUP(B5288,#REF!,5,FALSE)/VLOOKUP(A5288,#REF!,4,FALSE)</f>
        <v>#REF!</v>
      </c>
      <c r="F5288" s="9" t="e">
        <f>VLOOKUP(A5288,#REF!,7,FALSE)*VLOOKUP(B5288,#REF!,5,FALSE)/VLOOKUP(A5288,#REF!,4,FALSE)</f>
        <v>#REF!</v>
      </c>
      <c r="G5288" s="9" t="e">
        <f>VLOOKUP(A5288,#REF!,8,FALSE)*VLOOKUP(B5288,#REF!,5,FALSE)/VLOOKUP(A5288,#REF!,4,FALSE)</f>
        <v>#REF!</v>
      </c>
      <c r="H5288" s="9" t="e">
        <f>VLOOKUP(A5288,#REF!,9,FALSE)*VLOOKUP(B5288,#REF!,5,FALSE)/VLOOKUP(A5288,#REF!,4,FALSE)</f>
        <v>#REF!</v>
      </c>
      <c r="I5288" s="9" t="e">
        <f t="shared" si="82"/>
        <v>#REF!</v>
      </c>
    </row>
    <row r="5289" spans="1:9" x14ac:dyDescent="0.25">
      <c r="A5289" t="e">
        <f>#REF!</f>
        <v>#REF!</v>
      </c>
      <c r="B5289" t="e">
        <f>#REF!</f>
        <v>#REF!</v>
      </c>
      <c r="C5289" s="1" t="e">
        <f>#REF!</f>
        <v>#REF!</v>
      </c>
      <c r="D5289" s="9" t="e">
        <f>VLOOKUP(A5289,#REF!,5,FALSE)*VLOOKUP(B5289,#REF!,5,FALSE)/VLOOKUP(A5289,#REF!,4,FALSE)</f>
        <v>#REF!</v>
      </c>
      <c r="E5289" s="9" t="e">
        <f>VLOOKUP(A5289,#REF!,6,FALSE)*VLOOKUP(B5289,#REF!,5,FALSE)/VLOOKUP(A5289,#REF!,4,FALSE)</f>
        <v>#REF!</v>
      </c>
      <c r="F5289" s="9" t="e">
        <f>VLOOKUP(A5289,#REF!,7,FALSE)*VLOOKUP(B5289,#REF!,5,FALSE)/VLOOKUP(A5289,#REF!,4,FALSE)</f>
        <v>#REF!</v>
      </c>
      <c r="G5289" s="9" t="e">
        <f>VLOOKUP(A5289,#REF!,8,FALSE)*VLOOKUP(B5289,#REF!,5,FALSE)/VLOOKUP(A5289,#REF!,4,FALSE)</f>
        <v>#REF!</v>
      </c>
      <c r="H5289" s="9" t="e">
        <f>VLOOKUP(A5289,#REF!,9,FALSE)*VLOOKUP(B5289,#REF!,5,FALSE)/VLOOKUP(A5289,#REF!,4,FALSE)</f>
        <v>#REF!</v>
      </c>
      <c r="I5289" s="9" t="e">
        <f t="shared" si="82"/>
        <v>#REF!</v>
      </c>
    </row>
    <row r="5290" spans="1:9" x14ac:dyDescent="0.25">
      <c r="A5290" t="e">
        <f>#REF!</f>
        <v>#REF!</v>
      </c>
      <c r="B5290" t="e">
        <f>#REF!</f>
        <v>#REF!</v>
      </c>
      <c r="C5290" s="1" t="e">
        <f>#REF!</f>
        <v>#REF!</v>
      </c>
      <c r="D5290" s="9" t="e">
        <f>VLOOKUP(A5290,#REF!,5,FALSE)*VLOOKUP(B5290,#REF!,5,FALSE)/VLOOKUP(A5290,#REF!,4,FALSE)</f>
        <v>#REF!</v>
      </c>
      <c r="E5290" s="9" t="e">
        <f>VLOOKUP(A5290,#REF!,6,FALSE)*VLOOKUP(B5290,#REF!,5,FALSE)/VLOOKUP(A5290,#REF!,4,FALSE)</f>
        <v>#REF!</v>
      </c>
      <c r="F5290" s="9" t="e">
        <f>VLOOKUP(A5290,#REF!,7,FALSE)*VLOOKUP(B5290,#REF!,5,FALSE)/VLOOKUP(A5290,#REF!,4,FALSE)</f>
        <v>#REF!</v>
      </c>
      <c r="G5290" s="9" t="e">
        <f>VLOOKUP(A5290,#REF!,8,FALSE)*VLOOKUP(B5290,#REF!,5,FALSE)/VLOOKUP(A5290,#REF!,4,FALSE)</f>
        <v>#REF!</v>
      </c>
      <c r="H5290" s="9" t="e">
        <f>VLOOKUP(A5290,#REF!,9,FALSE)*VLOOKUP(B5290,#REF!,5,FALSE)/VLOOKUP(A5290,#REF!,4,FALSE)</f>
        <v>#REF!</v>
      </c>
      <c r="I5290" s="9" t="e">
        <f t="shared" si="82"/>
        <v>#REF!</v>
      </c>
    </row>
    <row r="5291" spans="1:9" x14ac:dyDescent="0.25">
      <c r="A5291" t="e">
        <f>#REF!</f>
        <v>#REF!</v>
      </c>
      <c r="B5291" t="e">
        <f>#REF!</f>
        <v>#REF!</v>
      </c>
      <c r="C5291" s="1" t="e">
        <f>#REF!</f>
        <v>#REF!</v>
      </c>
      <c r="D5291" s="9" t="e">
        <f>VLOOKUP(A5291,#REF!,5,FALSE)*VLOOKUP(B5291,#REF!,5,FALSE)/VLOOKUP(A5291,#REF!,4,FALSE)</f>
        <v>#REF!</v>
      </c>
      <c r="E5291" s="9" t="e">
        <f>VLOOKUP(A5291,#REF!,6,FALSE)*VLOOKUP(B5291,#REF!,5,FALSE)/VLOOKUP(A5291,#REF!,4,FALSE)</f>
        <v>#REF!</v>
      </c>
      <c r="F5291" s="9" t="e">
        <f>VLOOKUP(A5291,#REF!,7,FALSE)*VLOOKUP(B5291,#REF!,5,FALSE)/VLOOKUP(A5291,#REF!,4,FALSE)</f>
        <v>#REF!</v>
      </c>
      <c r="G5291" s="9" t="e">
        <f>VLOOKUP(A5291,#REF!,8,FALSE)*VLOOKUP(B5291,#REF!,5,FALSE)/VLOOKUP(A5291,#REF!,4,FALSE)</f>
        <v>#REF!</v>
      </c>
      <c r="H5291" s="9" t="e">
        <f>VLOOKUP(A5291,#REF!,9,FALSE)*VLOOKUP(B5291,#REF!,5,FALSE)/VLOOKUP(A5291,#REF!,4,FALSE)</f>
        <v>#REF!</v>
      </c>
      <c r="I5291" s="9" t="e">
        <f t="shared" si="82"/>
        <v>#REF!</v>
      </c>
    </row>
    <row r="5292" spans="1:9" x14ac:dyDescent="0.25">
      <c r="A5292" t="e">
        <f>#REF!</f>
        <v>#REF!</v>
      </c>
      <c r="B5292" t="e">
        <f>#REF!</f>
        <v>#REF!</v>
      </c>
      <c r="C5292" s="1" t="e">
        <f>#REF!</f>
        <v>#REF!</v>
      </c>
      <c r="D5292" s="9" t="e">
        <f>VLOOKUP(A5292,#REF!,5,FALSE)*VLOOKUP(B5292,#REF!,5,FALSE)/VLOOKUP(A5292,#REF!,4,FALSE)</f>
        <v>#REF!</v>
      </c>
      <c r="E5292" s="9" t="e">
        <f>VLOOKUP(A5292,#REF!,6,FALSE)*VLOOKUP(B5292,#REF!,5,FALSE)/VLOOKUP(A5292,#REF!,4,FALSE)</f>
        <v>#REF!</v>
      </c>
      <c r="F5292" s="9" t="e">
        <f>VLOOKUP(A5292,#REF!,7,FALSE)*VLOOKUP(B5292,#REF!,5,FALSE)/VLOOKUP(A5292,#REF!,4,FALSE)</f>
        <v>#REF!</v>
      </c>
      <c r="G5292" s="9" t="e">
        <f>VLOOKUP(A5292,#REF!,8,FALSE)*VLOOKUP(B5292,#REF!,5,FALSE)/VLOOKUP(A5292,#REF!,4,FALSE)</f>
        <v>#REF!</v>
      </c>
      <c r="H5292" s="9" t="e">
        <f>VLOOKUP(A5292,#REF!,9,FALSE)*VLOOKUP(B5292,#REF!,5,FALSE)/VLOOKUP(A5292,#REF!,4,FALSE)</f>
        <v>#REF!</v>
      </c>
      <c r="I5292" s="9" t="e">
        <f t="shared" si="82"/>
        <v>#REF!</v>
      </c>
    </row>
    <row r="5293" spans="1:9" x14ac:dyDescent="0.25">
      <c r="A5293" t="e">
        <f>#REF!</f>
        <v>#REF!</v>
      </c>
      <c r="B5293" t="e">
        <f>#REF!</f>
        <v>#REF!</v>
      </c>
      <c r="C5293" s="1" t="e">
        <f>#REF!</f>
        <v>#REF!</v>
      </c>
      <c r="D5293" s="9" t="e">
        <f>VLOOKUP(A5293,#REF!,5,FALSE)*VLOOKUP(B5293,#REF!,5,FALSE)/VLOOKUP(A5293,#REF!,4,FALSE)</f>
        <v>#REF!</v>
      </c>
      <c r="E5293" s="9" t="e">
        <f>VLOOKUP(A5293,#REF!,6,FALSE)*VLOOKUP(B5293,#REF!,5,FALSE)/VLOOKUP(A5293,#REF!,4,FALSE)</f>
        <v>#REF!</v>
      </c>
      <c r="F5293" s="9" t="e">
        <f>VLOOKUP(A5293,#REF!,7,FALSE)*VLOOKUP(B5293,#REF!,5,FALSE)/VLOOKUP(A5293,#REF!,4,FALSE)</f>
        <v>#REF!</v>
      </c>
      <c r="G5293" s="9" t="e">
        <f>VLOOKUP(A5293,#REF!,8,FALSE)*VLOOKUP(B5293,#REF!,5,FALSE)/VLOOKUP(A5293,#REF!,4,FALSE)</f>
        <v>#REF!</v>
      </c>
      <c r="H5293" s="9" t="e">
        <f>VLOOKUP(A5293,#REF!,9,FALSE)*VLOOKUP(B5293,#REF!,5,FALSE)/VLOOKUP(A5293,#REF!,4,FALSE)</f>
        <v>#REF!</v>
      </c>
      <c r="I5293" s="9" t="e">
        <f t="shared" si="82"/>
        <v>#REF!</v>
      </c>
    </row>
    <row r="5294" spans="1:9" x14ac:dyDescent="0.25">
      <c r="A5294" t="e">
        <f>#REF!</f>
        <v>#REF!</v>
      </c>
      <c r="B5294" t="e">
        <f>#REF!</f>
        <v>#REF!</v>
      </c>
      <c r="C5294" s="1" t="e">
        <f>#REF!</f>
        <v>#REF!</v>
      </c>
      <c r="D5294" s="9" t="e">
        <f>VLOOKUP(A5294,#REF!,5,FALSE)*VLOOKUP(B5294,#REF!,5,FALSE)/VLOOKUP(A5294,#REF!,4,FALSE)</f>
        <v>#REF!</v>
      </c>
      <c r="E5294" s="9" t="e">
        <f>VLOOKUP(A5294,#REF!,6,FALSE)*VLOOKUP(B5294,#REF!,5,FALSE)/VLOOKUP(A5294,#REF!,4,FALSE)</f>
        <v>#REF!</v>
      </c>
      <c r="F5294" s="9" t="e">
        <f>VLOOKUP(A5294,#REF!,7,FALSE)*VLOOKUP(B5294,#REF!,5,FALSE)/VLOOKUP(A5294,#REF!,4,FALSE)</f>
        <v>#REF!</v>
      </c>
      <c r="G5294" s="9" t="e">
        <f>VLOOKUP(A5294,#REF!,8,FALSE)*VLOOKUP(B5294,#REF!,5,FALSE)/VLOOKUP(A5294,#REF!,4,FALSE)</f>
        <v>#REF!</v>
      </c>
      <c r="H5294" s="9" t="e">
        <f>VLOOKUP(A5294,#REF!,9,FALSE)*VLOOKUP(B5294,#REF!,5,FALSE)/VLOOKUP(A5294,#REF!,4,FALSE)</f>
        <v>#REF!</v>
      </c>
      <c r="I5294" s="9" t="e">
        <f t="shared" si="82"/>
        <v>#REF!</v>
      </c>
    </row>
    <row r="5295" spans="1:9" x14ac:dyDescent="0.25">
      <c r="A5295" t="e">
        <f>#REF!</f>
        <v>#REF!</v>
      </c>
      <c r="B5295" t="e">
        <f>#REF!</f>
        <v>#REF!</v>
      </c>
      <c r="C5295" s="1" t="e">
        <f>#REF!</f>
        <v>#REF!</v>
      </c>
      <c r="D5295" s="9" t="e">
        <f>VLOOKUP(A5295,#REF!,5,FALSE)*VLOOKUP(B5295,#REF!,5,FALSE)/VLOOKUP(A5295,#REF!,4,FALSE)</f>
        <v>#REF!</v>
      </c>
      <c r="E5295" s="9" t="e">
        <f>VLOOKUP(A5295,#REF!,6,FALSE)*VLOOKUP(B5295,#REF!,5,FALSE)/VLOOKUP(A5295,#REF!,4,FALSE)</f>
        <v>#REF!</v>
      </c>
      <c r="F5295" s="9" t="e">
        <f>VLOOKUP(A5295,#REF!,7,FALSE)*VLOOKUP(B5295,#REF!,5,FALSE)/VLOOKUP(A5295,#REF!,4,FALSE)</f>
        <v>#REF!</v>
      </c>
      <c r="G5295" s="9" t="e">
        <f>VLOOKUP(A5295,#REF!,8,FALSE)*VLOOKUP(B5295,#REF!,5,FALSE)/VLOOKUP(A5295,#REF!,4,FALSE)</f>
        <v>#REF!</v>
      </c>
      <c r="H5295" s="9" t="e">
        <f>VLOOKUP(A5295,#REF!,9,FALSE)*VLOOKUP(B5295,#REF!,5,FALSE)/VLOOKUP(A5295,#REF!,4,FALSE)</f>
        <v>#REF!</v>
      </c>
      <c r="I5295" s="9" t="e">
        <f t="shared" si="82"/>
        <v>#REF!</v>
      </c>
    </row>
    <row r="5296" spans="1:9" x14ac:dyDescent="0.25">
      <c r="A5296" t="e">
        <f>#REF!</f>
        <v>#REF!</v>
      </c>
      <c r="B5296" t="e">
        <f>#REF!</f>
        <v>#REF!</v>
      </c>
      <c r="C5296" s="1" t="e">
        <f>#REF!</f>
        <v>#REF!</v>
      </c>
      <c r="D5296" s="9" t="e">
        <f>VLOOKUP(A5296,#REF!,5,FALSE)*VLOOKUP(B5296,#REF!,5,FALSE)/VLOOKUP(A5296,#REF!,4,FALSE)</f>
        <v>#REF!</v>
      </c>
      <c r="E5296" s="9" t="e">
        <f>VLOOKUP(A5296,#REF!,6,FALSE)*VLOOKUP(B5296,#REF!,5,FALSE)/VLOOKUP(A5296,#REF!,4,FALSE)</f>
        <v>#REF!</v>
      </c>
      <c r="F5296" s="9" t="e">
        <f>VLOOKUP(A5296,#REF!,7,FALSE)*VLOOKUP(B5296,#REF!,5,FALSE)/VLOOKUP(A5296,#REF!,4,FALSE)</f>
        <v>#REF!</v>
      </c>
      <c r="G5296" s="9" t="e">
        <f>VLOOKUP(A5296,#REF!,8,FALSE)*VLOOKUP(B5296,#REF!,5,FALSE)/VLOOKUP(A5296,#REF!,4,FALSE)</f>
        <v>#REF!</v>
      </c>
      <c r="H5296" s="9" t="e">
        <f>VLOOKUP(A5296,#REF!,9,FALSE)*VLOOKUP(B5296,#REF!,5,FALSE)/VLOOKUP(A5296,#REF!,4,FALSE)</f>
        <v>#REF!</v>
      </c>
      <c r="I5296" s="9" t="e">
        <f t="shared" si="82"/>
        <v>#REF!</v>
      </c>
    </row>
    <row r="5297" spans="1:9" x14ac:dyDescent="0.25">
      <c r="A5297" t="e">
        <f>#REF!</f>
        <v>#REF!</v>
      </c>
      <c r="B5297" t="e">
        <f>#REF!</f>
        <v>#REF!</v>
      </c>
      <c r="C5297" s="1" t="e">
        <f>#REF!</f>
        <v>#REF!</v>
      </c>
      <c r="D5297" s="9" t="e">
        <f>VLOOKUP(A5297,#REF!,5,FALSE)*VLOOKUP(B5297,#REF!,5,FALSE)/VLOOKUP(A5297,#REF!,4,FALSE)</f>
        <v>#REF!</v>
      </c>
      <c r="E5297" s="9" t="e">
        <f>VLOOKUP(A5297,#REF!,6,FALSE)*VLOOKUP(B5297,#REF!,5,FALSE)/VLOOKUP(A5297,#REF!,4,FALSE)</f>
        <v>#REF!</v>
      </c>
      <c r="F5297" s="9" t="e">
        <f>VLOOKUP(A5297,#REF!,7,FALSE)*VLOOKUP(B5297,#REF!,5,FALSE)/VLOOKUP(A5297,#REF!,4,FALSE)</f>
        <v>#REF!</v>
      </c>
      <c r="G5297" s="9" t="e">
        <f>VLOOKUP(A5297,#REF!,8,FALSE)*VLOOKUP(B5297,#REF!,5,FALSE)/VLOOKUP(A5297,#REF!,4,FALSE)</f>
        <v>#REF!</v>
      </c>
      <c r="H5297" s="9" t="e">
        <f>VLOOKUP(A5297,#REF!,9,FALSE)*VLOOKUP(B5297,#REF!,5,FALSE)/VLOOKUP(A5297,#REF!,4,FALSE)</f>
        <v>#REF!</v>
      </c>
      <c r="I5297" s="9" t="e">
        <f t="shared" si="82"/>
        <v>#REF!</v>
      </c>
    </row>
    <row r="5298" spans="1:9" x14ac:dyDescent="0.25">
      <c r="A5298" t="e">
        <f>#REF!</f>
        <v>#REF!</v>
      </c>
      <c r="B5298" t="e">
        <f>#REF!</f>
        <v>#REF!</v>
      </c>
      <c r="C5298" s="1" t="e">
        <f>#REF!</f>
        <v>#REF!</v>
      </c>
      <c r="D5298" s="9" t="e">
        <f>VLOOKUP(A5298,#REF!,5,FALSE)*VLOOKUP(B5298,#REF!,5,FALSE)/VLOOKUP(A5298,#REF!,4,FALSE)</f>
        <v>#REF!</v>
      </c>
      <c r="E5298" s="9" t="e">
        <f>VLOOKUP(A5298,#REF!,6,FALSE)*VLOOKUP(B5298,#REF!,5,FALSE)/VLOOKUP(A5298,#REF!,4,FALSE)</f>
        <v>#REF!</v>
      </c>
      <c r="F5298" s="9" t="e">
        <f>VLOOKUP(A5298,#REF!,7,FALSE)*VLOOKUP(B5298,#REF!,5,FALSE)/VLOOKUP(A5298,#REF!,4,FALSE)</f>
        <v>#REF!</v>
      </c>
      <c r="G5298" s="9" t="e">
        <f>VLOOKUP(A5298,#REF!,8,FALSE)*VLOOKUP(B5298,#REF!,5,FALSE)/VLOOKUP(A5298,#REF!,4,FALSE)</f>
        <v>#REF!</v>
      </c>
      <c r="H5298" s="9" t="e">
        <f>VLOOKUP(A5298,#REF!,9,FALSE)*VLOOKUP(B5298,#REF!,5,FALSE)/VLOOKUP(A5298,#REF!,4,FALSE)</f>
        <v>#REF!</v>
      </c>
      <c r="I5298" s="9" t="e">
        <f t="shared" si="82"/>
        <v>#REF!</v>
      </c>
    </row>
    <row r="5299" spans="1:9" x14ac:dyDescent="0.25">
      <c r="A5299" t="e">
        <f>#REF!</f>
        <v>#REF!</v>
      </c>
      <c r="B5299" t="e">
        <f>#REF!</f>
        <v>#REF!</v>
      </c>
      <c r="C5299" s="1" t="e">
        <f>#REF!</f>
        <v>#REF!</v>
      </c>
      <c r="D5299" s="9" t="e">
        <f>VLOOKUP(A5299,#REF!,5,FALSE)*VLOOKUP(B5299,#REF!,5,FALSE)/VLOOKUP(A5299,#REF!,4,FALSE)</f>
        <v>#REF!</v>
      </c>
      <c r="E5299" s="9" t="e">
        <f>VLOOKUP(A5299,#REF!,6,FALSE)*VLOOKUP(B5299,#REF!,5,FALSE)/VLOOKUP(A5299,#REF!,4,FALSE)</f>
        <v>#REF!</v>
      </c>
      <c r="F5299" s="9" t="e">
        <f>VLOOKUP(A5299,#REF!,7,FALSE)*VLOOKUP(B5299,#REF!,5,FALSE)/VLOOKUP(A5299,#REF!,4,FALSE)</f>
        <v>#REF!</v>
      </c>
      <c r="G5299" s="9" t="e">
        <f>VLOOKUP(A5299,#REF!,8,FALSE)*VLOOKUP(B5299,#REF!,5,FALSE)/VLOOKUP(A5299,#REF!,4,FALSE)</f>
        <v>#REF!</v>
      </c>
      <c r="H5299" s="9" t="e">
        <f>VLOOKUP(A5299,#REF!,9,FALSE)*VLOOKUP(B5299,#REF!,5,FALSE)/VLOOKUP(A5299,#REF!,4,FALSE)</f>
        <v>#REF!</v>
      </c>
      <c r="I5299" s="9" t="e">
        <f t="shared" si="82"/>
        <v>#REF!</v>
      </c>
    </row>
    <row r="5300" spans="1:9" x14ac:dyDescent="0.25">
      <c r="A5300" t="e">
        <f>#REF!</f>
        <v>#REF!</v>
      </c>
      <c r="B5300" t="e">
        <f>#REF!</f>
        <v>#REF!</v>
      </c>
      <c r="C5300" s="1" t="e">
        <f>#REF!</f>
        <v>#REF!</v>
      </c>
      <c r="D5300" s="9" t="e">
        <f>VLOOKUP(A5300,#REF!,5,FALSE)*VLOOKUP(B5300,#REF!,5,FALSE)/VLOOKUP(A5300,#REF!,4,FALSE)</f>
        <v>#REF!</v>
      </c>
      <c r="E5300" s="9" t="e">
        <f>VLOOKUP(A5300,#REF!,6,FALSE)*VLOOKUP(B5300,#REF!,5,FALSE)/VLOOKUP(A5300,#REF!,4,FALSE)</f>
        <v>#REF!</v>
      </c>
      <c r="F5300" s="9" t="e">
        <f>VLOOKUP(A5300,#REF!,7,FALSE)*VLOOKUP(B5300,#REF!,5,FALSE)/VLOOKUP(A5300,#REF!,4,FALSE)</f>
        <v>#REF!</v>
      </c>
      <c r="G5300" s="9" t="e">
        <f>VLOOKUP(A5300,#REF!,8,FALSE)*VLOOKUP(B5300,#REF!,5,FALSE)/VLOOKUP(A5300,#REF!,4,FALSE)</f>
        <v>#REF!</v>
      </c>
      <c r="H5300" s="9" t="e">
        <f>VLOOKUP(A5300,#REF!,9,FALSE)*VLOOKUP(B5300,#REF!,5,FALSE)/VLOOKUP(A5300,#REF!,4,FALSE)</f>
        <v>#REF!</v>
      </c>
      <c r="I5300" s="9" t="e">
        <f t="shared" si="82"/>
        <v>#REF!</v>
      </c>
    </row>
    <row r="5301" spans="1:9" x14ac:dyDescent="0.25">
      <c r="A5301" t="e">
        <f>#REF!</f>
        <v>#REF!</v>
      </c>
      <c r="B5301" t="e">
        <f>#REF!</f>
        <v>#REF!</v>
      </c>
      <c r="C5301" s="1" t="e">
        <f>#REF!</f>
        <v>#REF!</v>
      </c>
      <c r="D5301" s="9" t="e">
        <f>VLOOKUP(A5301,#REF!,5,FALSE)*VLOOKUP(B5301,#REF!,5,FALSE)/VLOOKUP(A5301,#REF!,4,FALSE)</f>
        <v>#REF!</v>
      </c>
      <c r="E5301" s="9" t="e">
        <f>VLOOKUP(A5301,#REF!,6,FALSE)*VLOOKUP(B5301,#REF!,5,FALSE)/VLOOKUP(A5301,#REF!,4,FALSE)</f>
        <v>#REF!</v>
      </c>
      <c r="F5301" s="9" t="e">
        <f>VLOOKUP(A5301,#REF!,7,FALSE)*VLOOKUP(B5301,#REF!,5,FALSE)/VLOOKUP(A5301,#REF!,4,FALSE)</f>
        <v>#REF!</v>
      </c>
      <c r="G5301" s="9" t="e">
        <f>VLOOKUP(A5301,#REF!,8,FALSE)*VLOOKUP(B5301,#REF!,5,FALSE)/VLOOKUP(A5301,#REF!,4,FALSE)</f>
        <v>#REF!</v>
      </c>
      <c r="H5301" s="9" t="e">
        <f>VLOOKUP(A5301,#REF!,9,FALSE)*VLOOKUP(B5301,#REF!,5,FALSE)/VLOOKUP(A5301,#REF!,4,FALSE)</f>
        <v>#REF!</v>
      </c>
      <c r="I5301" s="9" t="e">
        <f t="shared" si="82"/>
        <v>#REF!</v>
      </c>
    </row>
    <row r="5302" spans="1:9" x14ac:dyDescent="0.25">
      <c r="A5302" t="e">
        <f>#REF!</f>
        <v>#REF!</v>
      </c>
      <c r="B5302" t="e">
        <f>#REF!</f>
        <v>#REF!</v>
      </c>
      <c r="C5302" s="1" t="e">
        <f>#REF!</f>
        <v>#REF!</v>
      </c>
      <c r="D5302" s="9" t="e">
        <f>VLOOKUP(A5302,#REF!,5,FALSE)*VLOOKUP(B5302,#REF!,5,FALSE)/VLOOKUP(A5302,#REF!,4,FALSE)</f>
        <v>#REF!</v>
      </c>
      <c r="E5302" s="9" t="e">
        <f>VLOOKUP(A5302,#REF!,6,FALSE)*VLOOKUP(B5302,#REF!,5,FALSE)/VLOOKUP(A5302,#REF!,4,FALSE)</f>
        <v>#REF!</v>
      </c>
      <c r="F5302" s="9" t="e">
        <f>VLOOKUP(A5302,#REF!,7,FALSE)*VLOOKUP(B5302,#REF!,5,FALSE)/VLOOKUP(A5302,#REF!,4,FALSE)</f>
        <v>#REF!</v>
      </c>
      <c r="G5302" s="9" t="e">
        <f>VLOOKUP(A5302,#REF!,8,FALSE)*VLOOKUP(B5302,#REF!,5,FALSE)/VLOOKUP(A5302,#REF!,4,FALSE)</f>
        <v>#REF!</v>
      </c>
      <c r="H5302" s="9" t="e">
        <f>VLOOKUP(A5302,#REF!,9,FALSE)*VLOOKUP(B5302,#REF!,5,FALSE)/VLOOKUP(A5302,#REF!,4,FALSE)</f>
        <v>#REF!</v>
      </c>
      <c r="I5302" s="9" t="e">
        <f t="shared" si="82"/>
        <v>#REF!</v>
      </c>
    </row>
    <row r="5303" spans="1:9" x14ac:dyDescent="0.25">
      <c r="A5303" t="e">
        <f>#REF!</f>
        <v>#REF!</v>
      </c>
      <c r="B5303" t="e">
        <f>#REF!</f>
        <v>#REF!</v>
      </c>
      <c r="C5303" s="1" t="e">
        <f>#REF!</f>
        <v>#REF!</v>
      </c>
      <c r="D5303" s="9" t="e">
        <f>VLOOKUP(A5303,#REF!,5,FALSE)*VLOOKUP(B5303,#REF!,5,FALSE)/VLOOKUP(A5303,#REF!,4,FALSE)</f>
        <v>#REF!</v>
      </c>
      <c r="E5303" s="9" t="e">
        <f>VLOOKUP(A5303,#REF!,6,FALSE)*VLOOKUP(B5303,#REF!,5,FALSE)/VLOOKUP(A5303,#REF!,4,FALSE)</f>
        <v>#REF!</v>
      </c>
      <c r="F5303" s="9" t="e">
        <f>VLOOKUP(A5303,#REF!,7,FALSE)*VLOOKUP(B5303,#REF!,5,FALSE)/VLOOKUP(A5303,#REF!,4,FALSE)</f>
        <v>#REF!</v>
      </c>
      <c r="G5303" s="9" t="e">
        <f>VLOOKUP(A5303,#REF!,8,FALSE)*VLOOKUP(B5303,#REF!,5,FALSE)/VLOOKUP(A5303,#REF!,4,FALSE)</f>
        <v>#REF!</v>
      </c>
      <c r="H5303" s="9" t="e">
        <f>VLOOKUP(A5303,#REF!,9,FALSE)*VLOOKUP(B5303,#REF!,5,FALSE)/VLOOKUP(A5303,#REF!,4,FALSE)</f>
        <v>#REF!</v>
      </c>
      <c r="I5303" s="9" t="e">
        <f t="shared" si="82"/>
        <v>#REF!</v>
      </c>
    </row>
    <row r="5304" spans="1:9" x14ac:dyDescent="0.25">
      <c r="A5304" t="e">
        <f>#REF!</f>
        <v>#REF!</v>
      </c>
      <c r="B5304" t="e">
        <f>#REF!</f>
        <v>#REF!</v>
      </c>
      <c r="C5304" s="1" t="e">
        <f>#REF!</f>
        <v>#REF!</v>
      </c>
      <c r="D5304" s="9" t="e">
        <f>VLOOKUP(A5304,#REF!,5,FALSE)*VLOOKUP(B5304,#REF!,5,FALSE)/VLOOKUP(A5304,#REF!,4,FALSE)</f>
        <v>#REF!</v>
      </c>
      <c r="E5304" s="9" t="e">
        <f>VLOOKUP(A5304,#REF!,6,FALSE)*VLOOKUP(B5304,#REF!,5,FALSE)/VLOOKUP(A5304,#REF!,4,FALSE)</f>
        <v>#REF!</v>
      </c>
      <c r="F5304" s="9" t="e">
        <f>VLOOKUP(A5304,#REF!,7,FALSE)*VLOOKUP(B5304,#REF!,5,FALSE)/VLOOKUP(A5304,#REF!,4,FALSE)</f>
        <v>#REF!</v>
      </c>
      <c r="G5304" s="9" t="e">
        <f>VLOOKUP(A5304,#REF!,8,FALSE)*VLOOKUP(B5304,#REF!,5,FALSE)/VLOOKUP(A5304,#REF!,4,FALSE)</f>
        <v>#REF!</v>
      </c>
      <c r="H5304" s="9" t="e">
        <f>VLOOKUP(A5304,#REF!,9,FALSE)*VLOOKUP(B5304,#REF!,5,FALSE)/VLOOKUP(A5304,#REF!,4,FALSE)</f>
        <v>#REF!</v>
      </c>
      <c r="I5304" s="9" t="e">
        <f t="shared" si="82"/>
        <v>#REF!</v>
      </c>
    </row>
    <row r="5305" spans="1:9" x14ac:dyDescent="0.25">
      <c r="A5305" t="e">
        <f>#REF!</f>
        <v>#REF!</v>
      </c>
      <c r="B5305" t="e">
        <f>#REF!</f>
        <v>#REF!</v>
      </c>
      <c r="C5305" s="1" t="e">
        <f>#REF!</f>
        <v>#REF!</v>
      </c>
      <c r="D5305" s="9" t="e">
        <f>VLOOKUP(A5305,#REF!,5,FALSE)*VLOOKUP(B5305,#REF!,5,FALSE)/VLOOKUP(A5305,#REF!,4,FALSE)</f>
        <v>#REF!</v>
      </c>
      <c r="E5305" s="9" t="e">
        <f>VLOOKUP(A5305,#REF!,6,FALSE)*VLOOKUP(B5305,#REF!,5,FALSE)/VLOOKUP(A5305,#REF!,4,FALSE)</f>
        <v>#REF!</v>
      </c>
      <c r="F5305" s="9" t="e">
        <f>VLOOKUP(A5305,#REF!,7,FALSE)*VLOOKUP(B5305,#REF!,5,FALSE)/VLOOKUP(A5305,#REF!,4,FALSE)</f>
        <v>#REF!</v>
      </c>
      <c r="G5305" s="9" t="e">
        <f>VLOOKUP(A5305,#REF!,8,FALSE)*VLOOKUP(B5305,#REF!,5,FALSE)/VLOOKUP(A5305,#REF!,4,FALSE)</f>
        <v>#REF!</v>
      </c>
      <c r="H5305" s="9" t="e">
        <f>VLOOKUP(A5305,#REF!,9,FALSE)*VLOOKUP(B5305,#REF!,5,FALSE)/VLOOKUP(A5305,#REF!,4,FALSE)</f>
        <v>#REF!</v>
      </c>
      <c r="I5305" s="9" t="e">
        <f t="shared" si="82"/>
        <v>#REF!</v>
      </c>
    </row>
    <row r="5306" spans="1:9" x14ac:dyDescent="0.25">
      <c r="A5306" t="e">
        <f>#REF!</f>
        <v>#REF!</v>
      </c>
      <c r="B5306" t="e">
        <f>#REF!</f>
        <v>#REF!</v>
      </c>
      <c r="C5306" s="1" t="e">
        <f>#REF!</f>
        <v>#REF!</v>
      </c>
      <c r="D5306" s="9" t="e">
        <f>VLOOKUP(A5306,#REF!,5,FALSE)*VLOOKUP(B5306,#REF!,5,FALSE)/VLOOKUP(A5306,#REF!,4,FALSE)</f>
        <v>#REF!</v>
      </c>
      <c r="E5306" s="9" t="e">
        <f>VLOOKUP(A5306,#REF!,6,FALSE)*VLOOKUP(B5306,#REF!,5,FALSE)/VLOOKUP(A5306,#REF!,4,FALSE)</f>
        <v>#REF!</v>
      </c>
      <c r="F5306" s="9" t="e">
        <f>VLOOKUP(A5306,#REF!,7,FALSE)*VLOOKUP(B5306,#REF!,5,FALSE)/VLOOKUP(A5306,#REF!,4,FALSE)</f>
        <v>#REF!</v>
      </c>
      <c r="G5306" s="9" t="e">
        <f>VLOOKUP(A5306,#REF!,8,FALSE)*VLOOKUP(B5306,#REF!,5,FALSE)/VLOOKUP(A5306,#REF!,4,FALSE)</f>
        <v>#REF!</v>
      </c>
      <c r="H5306" s="9" t="e">
        <f>VLOOKUP(A5306,#REF!,9,FALSE)*VLOOKUP(B5306,#REF!,5,FALSE)/VLOOKUP(A5306,#REF!,4,FALSE)</f>
        <v>#REF!</v>
      </c>
      <c r="I5306" s="9" t="e">
        <f t="shared" si="82"/>
        <v>#REF!</v>
      </c>
    </row>
    <row r="5307" spans="1:9" x14ac:dyDescent="0.25">
      <c r="A5307" t="e">
        <f>#REF!</f>
        <v>#REF!</v>
      </c>
      <c r="B5307" t="e">
        <f>#REF!</f>
        <v>#REF!</v>
      </c>
      <c r="C5307" s="1" t="e">
        <f>#REF!</f>
        <v>#REF!</v>
      </c>
      <c r="D5307" s="9" t="e">
        <f>VLOOKUP(A5307,#REF!,5,FALSE)*VLOOKUP(B5307,#REF!,5,FALSE)/VLOOKUP(A5307,#REF!,4,FALSE)</f>
        <v>#REF!</v>
      </c>
      <c r="E5307" s="9" t="e">
        <f>VLOOKUP(A5307,#REF!,6,FALSE)*VLOOKUP(B5307,#REF!,5,FALSE)/VLOOKUP(A5307,#REF!,4,FALSE)</f>
        <v>#REF!</v>
      </c>
      <c r="F5307" s="9" t="e">
        <f>VLOOKUP(A5307,#REF!,7,FALSE)*VLOOKUP(B5307,#REF!,5,FALSE)/VLOOKUP(A5307,#REF!,4,FALSE)</f>
        <v>#REF!</v>
      </c>
      <c r="G5307" s="9" t="e">
        <f>VLOOKUP(A5307,#REF!,8,FALSE)*VLOOKUP(B5307,#REF!,5,FALSE)/VLOOKUP(A5307,#REF!,4,FALSE)</f>
        <v>#REF!</v>
      </c>
      <c r="H5307" s="9" t="e">
        <f>VLOOKUP(A5307,#REF!,9,FALSE)*VLOOKUP(B5307,#REF!,5,FALSE)/VLOOKUP(A5307,#REF!,4,FALSE)</f>
        <v>#REF!</v>
      </c>
      <c r="I5307" s="9" t="e">
        <f t="shared" si="82"/>
        <v>#REF!</v>
      </c>
    </row>
    <row r="5308" spans="1:9" x14ac:dyDescent="0.25">
      <c r="A5308" t="e">
        <f>#REF!</f>
        <v>#REF!</v>
      </c>
      <c r="B5308" t="e">
        <f>#REF!</f>
        <v>#REF!</v>
      </c>
      <c r="C5308" s="1" t="e">
        <f>#REF!</f>
        <v>#REF!</v>
      </c>
      <c r="D5308" s="9" t="e">
        <f>VLOOKUP(A5308,#REF!,5,FALSE)*VLOOKUP(B5308,#REF!,5,FALSE)/VLOOKUP(A5308,#REF!,4,FALSE)</f>
        <v>#REF!</v>
      </c>
      <c r="E5308" s="9" t="e">
        <f>VLOOKUP(A5308,#REF!,6,FALSE)*VLOOKUP(B5308,#REF!,5,FALSE)/VLOOKUP(A5308,#REF!,4,FALSE)</f>
        <v>#REF!</v>
      </c>
      <c r="F5308" s="9" t="e">
        <f>VLOOKUP(A5308,#REF!,7,FALSE)*VLOOKUP(B5308,#REF!,5,FALSE)/VLOOKUP(A5308,#REF!,4,FALSE)</f>
        <v>#REF!</v>
      </c>
      <c r="G5308" s="9" t="e">
        <f>VLOOKUP(A5308,#REF!,8,FALSE)*VLOOKUP(B5308,#REF!,5,FALSE)/VLOOKUP(A5308,#REF!,4,FALSE)</f>
        <v>#REF!</v>
      </c>
      <c r="H5308" s="9" t="e">
        <f>VLOOKUP(A5308,#REF!,9,FALSE)*VLOOKUP(B5308,#REF!,5,FALSE)/VLOOKUP(A5308,#REF!,4,FALSE)</f>
        <v>#REF!</v>
      </c>
      <c r="I5308" s="9" t="e">
        <f t="shared" si="82"/>
        <v>#REF!</v>
      </c>
    </row>
    <row r="5309" spans="1:9" x14ac:dyDescent="0.25">
      <c r="A5309" t="e">
        <f>#REF!</f>
        <v>#REF!</v>
      </c>
      <c r="B5309" t="e">
        <f>#REF!</f>
        <v>#REF!</v>
      </c>
      <c r="C5309" s="1" t="e">
        <f>#REF!</f>
        <v>#REF!</v>
      </c>
      <c r="D5309" s="9" t="e">
        <f>VLOOKUP(A5309,#REF!,5,FALSE)*VLOOKUP(B5309,#REF!,5,FALSE)/VLOOKUP(A5309,#REF!,4,FALSE)</f>
        <v>#REF!</v>
      </c>
      <c r="E5309" s="9" t="e">
        <f>VLOOKUP(A5309,#REF!,6,FALSE)*VLOOKUP(B5309,#REF!,5,FALSE)/VLOOKUP(A5309,#REF!,4,FALSE)</f>
        <v>#REF!</v>
      </c>
      <c r="F5309" s="9" t="e">
        <f>VLOOKUP(A5309,#REF!,7,FALSE)*VLOOKUP(B5309,#REF!,5,FALSE)/VLOOKUP(A5309,#REF!,4,FALSE)</f>
        <v>#REF!</v>
      </c>
      <c r="G5309" s="9" t="e">
        <f>VLOOKUP(A5309,#REF!,8,FALSE)*VLOOKUP(B5309,#REF!,5,FALSE)/VLOOKUP(A5309,#REF!,4,FALSE)</f>
        <v>#REF!</v>
      </c>
      <c r="H5309" s="9" t="e">
        <f>VLOOKUP(A5309,#REF!,9,FALSE)*VLOOKUP(B5309,#REF!,5,FALSE)/VLOOKUP(A5309,#REF!,4,FALSE)</f>
        <v>#REF!</v>
      </c>
      <c r="I5309" s="9" t="e">
        <f t="shared" si="82"/>
        <v>#REF!</v>
      </c>
    </row>
    <row r="5310" spans="1:9" x14ac:dyDescent="0.25">
      <c r="A5310" t="e">
        <f>#REF!</f>
        <v>#REF!</v>
      </c>
      <c r="B5310" t="e">
        <f>#REF!</f>
        <v>#REF!</v>
      </c>
      <c r="C5310" s="1" t="e">
        <f>#REF!</f>
        <v>#REF!</v>
      </c>
      <c r="D5310" s="9" t="e">
        <f>VLOOKUP(A5310,#REF!,5,FALSE)*VLOOKUP(B5310,#REF!,5,FALSE)/VLOOKUP(A5310,#REF!,4,FALSE)</f>
        <v>#REF!</v>
      </c>
      <c r="E5310" s="9" t="e">
        <f>VLOOKUP(A5310,#REF!,6,FALSE)*VLOOKUP(B5310,#REF!,5,FALSE)/VLOOKUP(A5310,#REF!,4,FALSE)</f>
        <v>#REF!</v>
      </c>
      <c r="F5310" s="9" t="e">
        <f>VLOOKUP(A5310,#REF!,7,FALSE)*VLOOKUP(B5310,#REF!,5,FALSE)/VLOOKUP(A5310,#REF!,4,FALSE)</f>
        <v>#REF!</v>
      </c>
      <c r="G5310" s="9" t="e">
        <f>VLOOKUP(A5310,#REF!,8,FALSE)*VLOOKUP(B5310,#REF!,5,FALSE)/VLOOKUP(A5310,#REF!,4,FALSE)</f>
        <v>#REF!</v>
      </c>
      <c r="H5310" s="9" t="e">
        <f>VLOOKUP(A5310,#REF!,9,FALSE)*VLOOKUP(B5310,#REF!,5,FALSE)/VLOOKUP(A5310,#REF!,4,FALSE)</f>
        <v>#REF!</v>
      </c>
      <c r="I5310" s="9" t="e">
        <f t="shared" si="82"/>
        <v>#REF!</v>
      </c>
    </row>
    <row r="5311" spans="1:9" x14ac:dyDescent="0.25">
      <c r="A5311" t="e">
        <f>#REF!</f>
        <v>#REF!</v>
      </c>
      <c r="B5311" t="e">
        <f>#REF!</f>
        <v>#REF!</v>
      </c>
      <c r="C5311" s="1" t="e">
        <f>#REF!</f>
        <v>#REF!</v>
      </c>
      <c r="D5311" s="9" t="e">
        <f>VLOOKUP(A5311,#REF!,5,FALSE)*VLOOKUP(B5311,#REF!,5,FALSE)/VLOOKUP(A5311,#REF!,4,FALSE)</f>
        <v>#REF!</v>
      </c>
      <c r="E5311" s="9" t="e">
        <f>VLOOKUP(A5311,#REF!,6,FALSE)*VLOOKUP(B5311,#REF!,5,FALSE)/VLOOKUP(A5311,#REF!,4,FALSE)</f>
        <v>#REF!</v>
      </c>
      <c r="F5311" s="9" t="e">
        <f>VLOOKUP(A5311,#REF!,7,FALSE)*VLOOKUP(B5311,#REF!,5,FALSE)/VLOOKUP(A5311,#REF!,4,FALSE)</f>
        <v>#REF!</v>
      </c>
      <c r="G5311" s="9" t="e">
        <f>VLOOKUP(A5311,#REF!,8,FALSE)*VLOOKUP(B5311,#REF!,5,FALSE)/VLOOKUP(A5311,#REF!,4,FALSE)</f>
        <v>#REF!</v>
      </c>
      <c r="H5311" s="9" t="e">
        <f>VLOOKUP(A5311,#REF!,9,FALSE)*VLOOKUP(B5311,#REF!,5,FALSE)/VLOOKUP(A5311,#REF!,4,FALSE)</f>
        <v>#REF!</v>
      </c>
      <c r="I5311" s="9" t="e">
        <f t="shared" si="82"/>
        <v>#REF!</v>
      </c>
    </row>
    <row r="5312" spans="1:9" x14ac:dyDescent="0.25">
      <c r="A5312" t="e">
        <f>#REF!</f>
        <v>#REF!</v>
      </c>
      <c r="B5312" t="e">
        <f>#REF!</f>
        <v>#REF!</v>
      </c>
      <c r="C5312" s="1" t="e">
        <f>#REF!</f>
        <v>#REF!</v>
      </c>
      <c r="D5312" s="9" t="e">
        <f>VLOOKUP(A5312,#REF!,5,FALSE)*VLOOKUP(B5312,#REF!,5,FALSE)/VLOOKUP(A5312,#REF!,4,FALSE)</f>
        <v>#REF!</v>
      </c>
      <c r="E5312" s="9" t="e">
        <f>VLOOKUP(A5312,#REF!,6,FALSE)*VLOOKUP(B5312,#REF!,5,FALSE)/VLOOKUP(A5312,#REF!,4,FALSE)</f>
        <v>#REF!</v>
      </c>
      <c r="F5312" s="9" t="e">
        <f>VLOOKUP(A5312,#REF!,7,FALSE)*VLOOKUP(B5312,#REF!,5,FALSE)/VLOOKUP(A5312,#REF!,4,FALSE)</f>
        <v>#REF!</v>
      </c>
      <c r="G5312" s="9" t="e">
        <f>VLOOKUP(A5312,#REF!,8,FALSE)*VLOOKUP(B5312,#REF!,5,FALSE)/VLOOKUP(A5312,#REF!,4,FALSE)</f>
        <v>#REF!</v>
      </c>
      <c r="H5312" s="9" t="e">
        <f>VLOOKUP(A5312,#REF!,9,FALSE)*VLOOKUP(B5312,#REF!,5,FALSE)/VLOOKUP(A5312,#REF!,4,FALSE)</f>
        <v>#REF!</v>
      </c>
      <c r="I5312" s="9" t="e">
        <f t="shared" si="82"/>
        <v>#REF!</v>
      </c>
    </row>
    <row r="5313" spans="1:9" x14ac:dyDescent="0.25">
      <c r="A5313" t="e">
        <f>#REF!</f>
        <v>#REF!</v>
      </c>
      <c r="B5313" t="e">
        <f>#REF!</f>
        <v>#REF!</v>
      </c>
      <c r="C5313" s="1" t="e">
        <f>#REF!</f>
        <v>#REF!</v>
      </c>
      <c r="D5313" s="9" t="e">
        <f>VLOOKUP(A5313,#REF!,5,FALSE)*VLOOKUP(B5313,#REF!,5,FALSE)/VLOOKUP(A5313,#REF!,4,FALSE)</f>
        <v>#REF!</v>
      </c>
      <c r="E5313" s="9" t="e">
        <f>VLOOKUP(A5313,#REF!,6,FALSE)*VLOOKUP(B5313,#REF!,5,FALSE)/VLOOKUP(A5313,#REF!,4,FALSE)</f>
        <v>#REF!</v>
      </c>
      <c r="F5313" s="9" t="e">
        <f>VLOOKUP(A5313,#REF!,7,FALSE)*VLOOKUP(B5313,#REF!,5,FALSE)/VLOOKUP(A5313,#REF!,4,FALSE)</f>
        <v>#REF!</v>
      </c>
      <c r="G5313" s="9" t="e">
        <f>VLOOKUP(A5313,#REF!,8,FALSE)*VLOOKUP(B5313,#REF!,5,FALSE)/VLOOKUP(A5313,#REF!,4,FALSE)</f>
        <v>#REF!</v>
      </c>
      <c r="H5313" s="9" t="e">
        <f>VLOOKUP(A5313,#REF!,9,FALSE)*VLOOKUP(B5313,#REF!,5,FALSE)/VLOOKUP(A5313,#REF!,4,FALSE)</f>
        <v>#REF!</v>
      </c>
      <c r="I5313" s="9" t="e">
        <f t="shared" si="82"/>
        <v>#REF!</v>
      </c>
    </row>
    <row r="5314" spans="1:9" x14ac:dyDescent="0.25">
      <c r="A5314" t="e">
        <f>#REF!</f>
        <v>#REF!</v>
      </c>
      <c r="B5314" t="e">
        <f>#REF!</f>
        <v>#REF!</v>
      </c>
      <c r="C5314" s="1" t="e">
        <f>#REF!</f>
        <v>#REF!</v>
      </c>
      <c r="D5314" s="9" t="e">
        <f>VLOOKUP(A5314,#REF!,5,FALSE)*VLOOKUP(B5314,#REF!,5,FALSE)/VLOOKUP(A5314,#REF!,4,FALSE)</f>
        <v>#REF!</v>
      </c>
      <c r="E5314" s="9" t="e">
        <f>VLOOKUP(A5314,#REF!,6,FALSE)*VLOOKUP(B5314,#REF!,5,FALSE)/VLOOKUP(A5314,#REF!,4,FALSE)</f>
        <v>#REF!</v>
      </c>
      <c r="F5314" s="9" t="e">
        <f>VLOOKUP(A5314,#REF!,7,FALSE)*VLOOKUP(B5314,#REF!,5,FALSE)/VLOOKUP(A5314,#REF!,4,FALSE)</f>
        <v>#REF!</v>
      </c>
      <c r="G5314" s="9" t="e">
        <f>VLOOKUP(A5314,#REF!,8,FALSE)*VLOOKUP(B5314,#REF!,5,FALSE)/VLOOKUP(A5314,#REF!,4,FALSE)</f>
        <v>#REF!</v>
      </c>
      <c r="H5314" s="9" t="e">
        <f>VLOOKUP(A5314,#REF!,9,FALSE)*VLOOKUP(B5314,#REF!,5,FALSE)/VLOOKUP(A5314,#REF!,4,FALSE)</f>
        <v>#REF!</v>
      </c>
      <c r="I5314" s="9" t="e">
        <f t="shared" si="82"/>
        <v>#REF!</v>
      </c>
    </row>
    <row r="5315" spans="1:9" x14ac:dyDescent="0.25">
      <c r="A5315" t="e">
        <f>#REF!</f>
        <v>#REF!</v>
      </c>
      <c r="B5315" t="e">
        <f>#REF!</f>
        <v>#REF!</v>
      </c>
      <c r="C5315" s="1" t="e">
        <f>#REF!</f>
        <v>#REF!</v>
      </c>
      <c r="D5315" s="9" t="e">
        <f>VLOOKUP(A5315,#REF!,5,FALSE)*VLOOKUP(B5315,#REF!,5,FALSE)/VLOOKUP(A5315,#REF!,4,FALSE)</f>
        <v>#REF!</v>
      </c>
      <c r="E5315" s="9" t="e">
        <f>VLOOKUP(A5315,#REF!,6,FALSE)*VLOOKUP(B5315,#REF!,5,FALSE)/VLOOKUP(A5315,#REF!,4,FALSE)</f>
        <v>#REF!</v>
      </c>
      <c r="F5315" s="9" t="e">
        <f>VLOOKUP(A5315,#REF!,7,FALSE)*VLOOKUP(B5315,#REF!,5,FALSE)/VLOOKUP(A5315,#REF!,4,FALSE)</f>
        <v>#REF!</v>
      </c>
      <c r="G5315" s="9" t="e">
        <f>VLOOKUP(A5315,#REF!,8,FALSE)*VLOOKUP(B5315,#REF!,5,FALSE)/VLOOKUP(A5315,#REF!,4,FALSE)</f>
        <v>#REF!</v>
      </c>
      <c r="H5315" s="9" t="e">
        <f>VLOOKUP(A5315,#REF!,9,FALSE)*VLOOKUP(B5315,#REF!,5,FALSE)/VLOOKUP(A5315,#REF!,4,FALSE)</f>
        <v>#REF!</v>
      </c>
      <c r="I5315" s="9" t="e">
        <f t="shared" ref="I5315:I5378" si="83">SUM(D5315:H5315)</f>
        <v>#REF!</v>
      </c>
    </row>
    <row r="5316" spans="1:9" x14ac:dyDescent="0.25">
      <c r="A5316" t="e">
        <f>#REF!</f>
        <v>#REF!</v>
      </c>
      <c r="B5316" t="e">
        <f>#REF!</f>
        <v>#REF!</v>
      </c>
      <c r="C5316" s="1" t="e">
        <f>#REF!</f>
        <v>#REF!</v>
      </c>
      <c r="D5316" s="9" t="e">
        <f>VLOOKUP(A5316,#REF!,5,FALSE)*VLOOKUP(B5316,#REF!,5,FALSE)/VLOOKUP(A5316,#REF!,4,FALSE)</f>
        <v>#REF!</v>
      </c>
      <c r="E5316" s="9" t="e">
        <f>VLOOKUP(A5316,#REF!,6,FALSE)*VLOOKUP(B5316,#REF!,5,FALSE)/VLOOKUP(A5316,#REF!,4,FALSE)</f>
        <v>#REF!</v>
      </c>
      <c r="F5316" s="9" t="e">
        <f>VLOOKUP(A5316,#REF!,7,FALSE)*VLOOKUP(B5316,#REF!,5,FALSE)/VLOOKUP(A5316,#REF!,4,FALSE)</f>
        <v>#REF!</v>
      </c>
      <c r="G5316" s="9" t="e">
        <f>VLOOKUP(A5316,#REF!,8,FALSE)*VLOOKUP(B5316,#REF!,5,FALSE)/VLOOKUP(A5316,#REF!,4,FALSE)</f>
        <v>#REF!</v>
      </c>
      <c r="H5316" s="9" t="e">
        <f>VLOOKUP(A5316,#REF!,9,FALSE)*VLOOKUP(B5316,#REF!,5,FALSE)/VLOOKUP(A5316,#REF!,4,FALSE)</f>
        <v>#REF!</v>
      </c>
      <c r="I5316" s="9" t="e">
        <f t="shared" si="83"/>
        <v>#REF!</v>
      </c>
    </row>
    <row r="5317" spans="1:9" x14ac:dyDescent="0.25">
      <c r="A5317" t="e">
        <f>#REF!</f>
        <v>#REF!</v>
      </c>
      <c r="B5317" t="e">
        <f>#REF!</f>
        <v>#REF!</v>
      </c>
      <c r="C5317" s="1" t="e">
        <f>#REF!</f>
        <v>#REF!</v>
      </c>
      <c r="D5317" s="9" t="e">
        <f>VLOOKUP(A5317,#REF!,5,FALSE)*VLOOKUP(B5317,#REF!,5,FALSE)/VLOOKUP(A5317,#REF!,4,FALSE)</f>
        <v>#REF!</v>
      </c>
      <c r="E5317" s="9" t="e">
        <f>VLOOKUP(A5317,#REF!,6,FALSE)*VLOOKUP(B5317,#REF!,5,FALSE)/VLOOKUP(A5317,#REF!,4,FALSE)</f>
        <v>#REF!</v>
      </c>
      <c r="F5317" s="9" t="e">
        <f>VLOOKUP(A5317,#REF!,7,FALSE)*VLOOKUP(B5317,#REF!,5,FALSE)/VLOOKUP(A5317,#REF!,4,FALSE)</f>
        <v>#REF!</v>
      </c>
      <c r="G5317" s="9" t="e">
        <f>VLOOKUP(A5317,#REF!,8,FALSE)*VLOOKUP(B5317,#REF!,5,FALSE)/VLOOKUP(A5317,#REF!,4,FALSE)</f>
        <v>#REF!</v>
      </c>
      <c r="H5317" s="9" t="e">
        <f>VLOOKUP(A5317,#REF!,9,FALSE)*VLOOKUP(B5317,#REF!,5,FALSE)/VLOOKUP(A5317,#REF!,4,FALSE)</f>
        <v>#REF!</v>
      </c>
      <c r="I5317" s="9" t="e">
        <f t="shared" si="83"/>
        <v>#REF!</v>
      </c>
    </row>
    <row r="5318" spans="1:9" x14ac:dyDescent="0.25">
      <c r="A5318" t="e">
        <f>#REF!</f>
        <v>#REF!</v>
      </c>
      <c r="B5318" t="e">
        <f>#REF!</f>
        <v>#REF!</v>
      </c>
      <c r="C5318" s="1" t="e">
        <f>#REF!</f>
        <v>#REF!</v>
      </c>
      <c r="D5318" s="9" t="e">
        <f>VLOOKUP(A5318,#REF!,5,FALSE)*VLOOKUP(B5318,#REF!,5,FALSE)/VLOOKUP(A5318,#REF!,4,FALSE)</f>
        <v>#REF!</v>
      </c>
      <c r="E5318" s="9" t="e">
        <f>VLOOKUP(A5318,#REF!,6,FALSE)*VLOOKUP(B5318,#REF!,5,FALSE)/VLOOKUP(A5318,#REF!,4,FALSE)</f>
        <v>#REF!</v>
      </c>
      <c r="F5318" s="9" t="e">
        <f>VLOOKUP(A5318,#REF!,7,FALSE)*VLOOKUP(B5318,#REF!,5,FALSE)/VLOOKUP(A5318,#REF!,4,FALSE)</f>
        <v>#REF!</v>
      </c>
      <c r="G5318" s="9" t="e">
        <f>VLOOKUP(A5318,#REF!,8,FALSE)*VLOOKUP(B5318,#REF!,5,FALSE)/VLOOKUP(A5318,#REF!,4,FALSE)</f>
        <v>#REF!</v>
      </c>
      <c r="H5318" s="9" t="e">
        <f>VLOOKUP(A5318,#REF!,9,FALSE)*VLOOKUP(B5318,#REF!,5,FALSE)/VLOOKUP(A5318,#REF!,4,FALSE)</f>
        <v>#REF!</v>
      </c>
      <c r="I5318" s="9" t="e">
        <f t="shared" si="83"/>
        <v>#REF!</v>
      </c>
    </row>
    <row r="5319" spans="1:9" x14ac:dyDescent="0.25">
      <c r="A5319" t="e">
        <f>#REF!</f>
        <v>#REF!</v>
      </c>
      <c r="B5319" t="e">
        <f>#REF!</f>
        <v>#REF!</v>
      </c>
      <c r="C5319" s="1" t="e">
        <f>#REF!</f>
        <v>#REF!</v>
      </c>
      <c r="D5319" s="9" t="e">
        <f>VLOOKUP(A5319,#REF!,5,FALSE)*VLOOKUP(B5319,#REF!,5,FALSE)/VLOOKUP(A5319,#REF!,4,FALSE)</f>
        <v>#REF!</v>
      </c>
      <c r="E5319" s="9" t="e">
        <f>VLOOKUP(A5319,#REF!,6,FALSE)*VLOOKUP(B5319,#REF!,5,FALSE)/VLOOKUP(A5319,#REF!,4,FALSE)</f>
        <v>#REF!</v>
      </c>
      <c r="F5319" s="9" t="e">
        <f>VLOOKUP(A5319,#REF!,7,FALSE)*VLOOKUP(B5319,#REF!,5,FALSE)/VLOOKUP(A5319,#REF!,4,FALSE)</f>
        <v>#REF!</v>
      </c>
      <c r="G5319" s="9" t="e">
        <f>VLOOKUP(A5319,#REF!,8,FALSE)*VLOOKUP(B5319,#REF!,5,FALSE)/VLOOKUP(A5319,#REF!,4,FALSE)</f>
        <v>#REF!</v>
      </c>
      <c r="H5319" s="9" t="e">
        <f>VLOOKUP(A5319,#REF!,9,FALSE)*VLOOKUP(B5319,#REF!,5,FALSE)/VLOOKUP(A5319,#REF!,4,FALSE)</f>
        <v>#REF!</v>
      </c>
      <c r="I5319" s="9" t="e">
        <f t="shared" si="83"/>
        <v>#REF!</v>
      </c>
    </row>
    <row r="5320" spans="1:9" x14ac:dyDescent="0.25">
      <c r="A5320" t="e">
        <f>#REF!</f>
        <v>#REF!</v>
      </c>
      <c r="B5320" t="e">
        <f>#REF!</f>
        <v>#REF!</v>
      </c>
      <c r="C5320" s="1" t="e">
        <f>#REF!</f>
        <v>#REF!</v>
      </c>
      <c r="D5320" s="9" t="e">
        <f>VLOOKUP(A5320,#REF!,5,FALSE)*VLOOKUP(B5320,#REF!,5,FALSE)/VLOOKUP(A5320,#REF!,4,FALSE)</f>
        <v>#REF!</v>
      </c>
      <c r="E5320" s="9" t="e">
        <f>VLOOKUP(A5320,#REF!,6,FALSE)*VLOOKUP(B5320,#REF!,5,FALSE)/VLOOKUP(A5320,#REF!,4,FALSE)</f>
        <v>#REF!</v>
      </c>
      <c r="F5320" s="9" t="e">
        <f>VLOOKUP(A5320,#REF!,7,FALSE)*VLOOKUP(B5320,#REF!,5,FALSE)/VLOOKUP(A5320,#REF!,4,FALSE)</f>
        <v>#REF!</v>
      </c>
      <c r="G5320" s="9" t="e">
        <f>VLOOKUP(A5320,#REF!,8,FALSE)*VLOOKUP(B5320,#REF!,5,FALSE)/VLOOKUP(A5320,#REF!,4,FALSE)</f>
        <v>#REF!</v>
      </c>
      <c r="H5320" s="9" t="e">
        <f>VLOOKUP(A5320,#REF!,9,FALSE)*VLOOKUP(B5320,#REF!,5,FALSE)/VLOOKUP(A5320,#REF!,4,FALSE)</f>
        <v>#REF!</v>
      </c>
      <c r="I5320" s="9" t="e">
        <f t="shared" si="83"/>
        <v>#REF!</v>
      </c>
    </row>
    <row r="5321" spans="1:9" x14ac:dyDescent="0.25">
      <c r="A5321" t="e">
        <f>#REF!</f>
        <v>#REF!</v>
      </c>
      <c r="B5321" t="e">
        <f>#REF!</f>
        <v>#REF!</v>
      </c>
      <c r="C5321" s="1" t="e">
        <f>#REF!</f>
        <v>#REF!</v>
      </c>
      <c r="D5321" s="9" t="e">
        <f>VLOOKUP(A5321,#REF!,5,FALSE)*VLOOKUP(B5321,#REF!,5,FALSE)/VLOOKUP(A5321,#REF!,4,FALSE)</f>
        <v>#REF!</v>
      </c>
      <c r="E5321" s="9" t="e">
        <f>VLOOKUP(A5321,#REF!,6,FALSE)*VLOOKUP(B5321,#REF!,5,FALSE)/VLOOKUP(A5321,#REF!,4,FALSE)</f>
        <v>#REF!</v>
      </c>
      <c r="F5321" s="9" t="e">
        <f>VLOOKUP(A5321,#REF!,7,FALSE)*VLOOKUP(B5321,#REF!,5,FALSE)/VLOOKUP(A5321,#REF!,4,FALSE)</f>
        <v>#REF!</v>
      </c>
      <c r="G5321" s="9" t="e">
        <f>VLOOKUP(A5321,#REF!,8,FALSE)*VLOOKUP(B5321,#REF!,5,FALSE)/VLOOKUP(A5321,#REF!,4,FALSE)</f>
        <v>#REF!</v>
      </c>
      <c r="H5321" s="9" t="e">
        <f>VLOOKUP(A5321,#REF!,9,FALSE)*VLOOKUP(B5321,#REF!,5,FALSE)/VLOOKUP(A5321,#REF!,4,FALSE)</f>
        <v>#REF!</v>
      </c>
      <c r="I5321" s="9" t="e">
        <f t="shared" si="83"/>
        <v>#REF!</v>
      </c>
    </row>
    <row r="5322" spans="1:9" x14ac:dyDescent="0.25">
      <c r="A5322" t="e">
        <f>#REF!</f>
        <v>#REF!</v>
      </c>
      <c r="B5322" t="e">
        <f>#REF!</f>
        <v>#REF!</v>
      </c>
      <c r="C5322" s="1" t="e">
        <f>#REF!</f>
        <v>#REF!</v>
      </c>
      <c r="D5322" s="9" t="e">
        <f>VLOOKUP(A5322,#REF!,5,FALSE)*VLOOKUP(B5322,#REF!,5,FALSE)/VLOOKUP(A5322,#REF!,4,FALSE)</f>
        <v>#REF!</v>
      </c>
      <c r="E5322" s="9" t="e">
        <f>VLOOKUP(A5322,#REF!,6,FALSE)*VLOOKUP(B5322,#REF!,5,FALSE)/VLOOKUP(A5322,#REF!,4,FALSE)</f>
        <v>#REF!</v>
      </c>
      <c r="F5322" s="9" t="e">
        <f>VLOOKUP(A5322,#REF!,7,FALSE)*VLOOKUP(B5322,#REF!,5,FALSE)/VLOOKUP(A5322,#REF!,4,FALSE)</f>
        <v>#REF!</v>
      </c>
      <c r="G5322" s="9" t="e">
        <f>VLOOKUP(A5322,#REF!,8,FALSE)*VLOOKUP(B5322,#REF!,5,FALSE)/VLOOKUP(A5322,#REF!,4,FALSE)</f>
        <v>#REF!</v>
      </c>
      <c r="H5322" s="9" t="e">
        <f>VLOOKUP(A5322,#REF!,9,FALSE)*VLOOKUP(B5322,#REF!,5,FALSE)/VLOOKUP(A5322,#REF!,4,FALSE)</f>
        <v>#REF!</v>
      </c>
      <c r="I5322" s="9" t="e">
        <f t="shared" si="83"/>
        <v>#REF!</v>
      </c>
    </row>
    <row r="5323" spans="1:9" x14ac:dyDescent="0.25">
      <c r="A5323" t="e">
        <f>#REF!</f>
        <v>#REF!</v>
      </c>
      <c r="B5323" t="e">
        <f>#REF!</f>
        <v>#REF!</v>
      </c>
      <c r="C5323" s="1" t="e">
        <f>#REF!</f>
        <v>#REF!</v>
      </c>
      <c r="D5323" s="9" t="e">
        <f>VLOOKUP(A5323,#REF!,5,FALSE)*VLOOKUP(B5323,#REF!,5,FALSE)/VLOOKUP(A5323,#REF!,4,FALSE)</f>
        <v>#REF!</v>
      </c>
      <c r="E5323" s="9" t="e">
        <f>VLOOKUP(A5323,#REF!,6,FALSE)*VLOOKUP(B5323,#REF!,5,FALSE)/VLOOKUP(A5323,#REF!,4,FALSE)</f>
        <v>#REF!</v>
      </c>
      <c r="F5323" s="9" t="e">
        <f>VLOOKUP(A5323,#REF!,7,FALSE)*VLOOKUP(B5323,#REF!,5,FALSE)/VLOOKUP(A5323,#REF!,4,FALSE)</f>
        <v>#REF!</v>
      </c>
      <c r="G5323" s="9" t="e">
        <f>VLOOKUP(A5323,#REF!,8,FALSE)*VLOOKUP(B5323,#REF!,5,FALSE)/VLOOKUP(A5323,#REF!,4,FALSE)</f>
        <v>#REF!</v>
      </c>
      <c r="H5323" s="9" t="e">
        <f>VLOOKUP(A5323,#REF!,9,FALSE)*VLOOKUP(B5323,#REF!,5,FALSE)/VLOOKUP(A5323,#REF!,4,FALSE)</f>
        <v>#REF!</v>
      </c>
      <c r="I5323" s="9" t="e">
        <f t="shared" si="83"/>
        <v>#REF!</v>
      </c>
    </row>
    <row r="5324" spans="1:9" x14ac:dyDescent="0.25">
      <c r="A5324" t="e">
        <f>#REF!</f>
        <v>#REF!</v>
      </c>
      <c r="B5324" t="e">
        <f>#REF!</f>
        <v>#REF!</v>
      </c>
      <c r="C5324" s="1" t="e">
        <f>#REF!</f>
        <v>#REF!</v>
      </c>
      <c r="D5324" s="9" t="e">
        <f>VLOOKUP(A5324,#REF!,5,FALSE)*VLOOKUP(B5324,#REF!,5,FALSE)/VLOOKUP(A5324,#REF!,4,FALSE)</f>
        <v>#REF!</v>
      </c>
      <c r="E5324" s="9" t="e">
        <f>VLOOKUP(A5324,#REF!,6,FALSE)*VLOOKUP(B5324,#REF!,5,FALSE)/VLOOKUP(A5324,#REF!,4,FALSE)</f>
        <v>#REF!</v>
      </c>
      <c r="F5324" s="9" t="e">
        <f>VLOOKUP(A5324,#REF!,7,FALSE)*VLOOKUP(B5324,#REF!,5,FALSE)/VLOOKUP(A5324,#REF!,4,FALSE)</f>
        <v>#REF!</v>
      </c>
      <c r="G5324" s="9" t="e">
        <f>VLOOKUP(A5324,#REF!,8,FALSE)*VLOOKUP(B5324,#REF!,5,FALSE)/VLOOKUP(A5324,#REF!,4,FALSE)</f>
        <v>#REF!</v>
      </c>
      <c r="H5324" s="9" t="e">
        <f>VLOOKUP(A5324,#REF!,9,FALSE)*VLOOKUP(B5324,#REF!,5,FALSE)/VLOOKUP(A5324,#REF!,4,FALSE)</f>
        <v>#REF!</v>
      </c>
      <c r="I5324" s="9" t="e">
        <f t="shared" si="83"/>
        <v>#REF!</v>
      </c>
    </row>
    <row r="5325" spans="1:9" x14ac:dyDescent="0.25">
      <c r="A5325" t="e">
        <f>#REF!</f>
        <v>#REF!</v>
      </c>
      <c r="B5325" t="e">
        <f>#REF!</f>
        <v>#REF!</v>
      </c>
      <c r="C5325" s="1" t="e">
        <f>#REF!</f>
        <v>#REF!</v>
      </c>
      <c r="D5325" s="9" t="e">
        <f>VLOOKUP(A5325,#REF!,5,FALSE)*VLOOKUP(B5325,#REF!,5,FALSE)/VLOOKUP(A5325,#REF!,4,FALSE)</f>
        <v>#REF!</v>
      </c>
      <c r="E5325" s="9" t="e">
        <f>VLOOKUP(A5325,#REF!,6,FALSE)*VLOOKUP(B5325,#REF!,5,FALSE)/VLOOKUP(A5325,#REF!,4,FALSE)</f>
        <v>#REF!</v>
      </c>
      <c r="F5325" s="9" t="e">
        <f>VLOOKUP(A5325,#REF!,7,FALSE)*VLOOKUP(B5325,#REF!,5,FALSE)/VLOOKUP(A5325,#REF!,4,FALSE)</f>
        <v>#REF!</v>
      </c>
      <c r="G5325" s="9" t="e">
        <f>VLOOKUP(A5325,#REF!,8,FALSE)*VLOOKUP(B5325,#REF!,5,FALSE)/VLOOKUP(A5325,#REF!,4,FALSE)</f>
        <v>#REF!</v>
      </c>
      <c r="H5325" s="9" t="e">
        <f>VLOOKUP(A5325,#REF!,9,FALSE)*VLOOKUP(B5325,#REF!,5,FALSE)/VLOOKUP(A5325,#REF!,4,FALSE)</f>
        <v>#REF!</v>
      </c>
      <c r="I5325" s="9" t="e">
        <f t="shared" si="83"/>
        <v>#REF!</v>
      </c>
    </row>
    <row r="5326" spans="1:9" x14ac:dyDescent="0.25">
      <c r="A5326" t="e">
        <f>#REF!</f>
        <v>#REF!</v>
      </c>
      <c r="B5326" t="e">
        <f>#REF!</f>
        <v>#REF!</v>
      </c>
      <c r="C5326" s="1" t="e">
        <f>#REF!</f>
        <v>#REF!</v>
      </c>
      <c r="D5326" s="9" t="e">
        <f>VLOOKUP(A5326,#REF!,5,FALSE)*VLOOKUP(B5326,#REF!,5,FALSE)/VLOOKUP(A5326,#REF!,4,FALSE)</f>
        <v>#REF!</v>
      </c>
      <c r="E5326" s="9" t="e">
        <f>VLOOKUP(A5326,#REF!,6,FALSE)*VLOOKUP(B5326,#REF!,5,FALSE)/VLOOKUP(A5326,#REF!,4,FALSE)</f>
        <v>#REF!</v>
      </c>
      <c r="F5326" s="9" t="e">
        <f>VLOOKUP(A5326,#REF!,7,FALSE)*VLOOKUP(B5326,#REF!,5,FALSE)/VLOOKUP(A5326,#REF!,4,FALSE)</f>
        <v>#REF!</v>
      </c>
      <c r="G5326" s="9" t="e">
        <f>VLOOKUP(A5326,#REF!,8,FALSE)*VLOOKUP(B5326,#REF!,5,FALSE)/VLOOKUP(A5326,#REF!,4,FALSE)</f>
        <v>#REF!</v>
      </c>
      <c r="H5326" s="9" t="e">
        <f>VLOOKUP(A5326,#REF!,9,FALSE)*VLOOKUP(B5326,#REF!,5,FALSE)/VLOOKUP(A5326,#REF!,4,FALSE)</f>
        <v>#REF!</v>
      </c>
      <c r="I5326" s="9" t="e">
        <f t="shared" si="83"/>
        <v>#REF!</v>
      </c>
    </row>
    <row r="5327" spans="1:9" x14ac:dyDescent="0.25">
      <c r="A5327" t="e">
        <f>#REF!</f>
        <v>#REF!</v>
      </c>
      <c r="B5327" t="e">
        <f>#REF!</f>
        <v>#REF!</v>
      </c>
      <c r="C5327" s="1" t="e">
        <f>#REF!</f>
        <v>#REF!</v>
      </c>
      <c r="D5327" s="9" t="e">
        <f>VLOOKUP(A5327,#REF!,5,FALSE)*VLOOKUP(B5327,#REF!,5,FALSE)/VLOOKUP(A5327,#REF!,4,FALSE)</f>
        <v>#REF!</v>
      </c>
      <c r="E5327" s="9" t="e">
        <f>VLOOKUP(A5327,#REF!,6,FALSE)*VLOOKUP(B5327,#REF!,5,FALSE)/VLOOKUP(A5327,#REF!,4,FALSE)</f>
        <v>#REF!</v>
      </c>
      <c r="F5327" s="9" t="e">
        <f>VLOOKUP(A5327,#REF!,7,FALSE)*VLOOKUP(B5327,#REF!,5,FALSE)/VLOOKUP(A5327,#REF!,4,FALSE)</f>
        <v>#REF!</v>
      </c>
      <c r="G5327" s="9" t="e">
        <f>VLOOKUP(A5327,#REF!,8,FALSE)*VLOOKUP(B5327,#REF!,5,FALSE)/VLOOKUP(A5327,#REF!,4,FALSE)</f>
        <v>#REF!</v>
      </c>
      <c r="H5327" s="9" t="e">
        <f>VLOOKUP(A5327,#REF!,9,FALSE)*VLOOKUP(B5327,#REF!,5,FALSE)/VLOOKUP(A5327,#REF!,4,FALSE)</f>
        <v>#REF!</v>
      </c>
      <c r="I5327" s="9" t="e">
        <f t="shared" si="83"/>
        <v>#REF!</v>
      </c>
    </row>
    <row r="5328" spans="1:9" x14ac:dyDescent="0.25">
      <c r="A5328" t="e">
        <f>#REF!</f>
        <v>#REF!</v>
      </c>
      <c r="B5328" t="e">
        <f>#REF!</f>
        <v>#REF!</v>
      </c>
      <c r="C5328" s="1" t="e">
        <f>#REF!</f>
        <v>#REF!</v>
      </c>
      <c r="D5328" s="9" t="e">
        <f>VLOOKUP(A5328,#REF!,5,FALSE)*VLOOKUP(B5328,#REF!,5,FALSE)/VLOOKUP(A5328,#REF!,4,FALSE)</f>
        <v>#REF!</v>
      </c>
      <c r="E5328" s="9" t="e">
        <f>VLOOKUP(A5328,#REF!,6,FALSE)*VLOOKUP(B5328,#REF!,5,FALSE)/VLOOKUP(A5328,#REF!,4,FALSE)</f>
        <v>#REF!</v>
      </c>
      <c r="F5328" s="9" t="e">
        <f>VLOOKUP(A5328,#REF!,7,FALSE)*VLOOKUP(B5328,#REF!,5,FALSE)/VLOOKUP(A5328,#REF!,4,FALSE)</f>
        <v>#REF!</v>
      </c>
      <c r="G5328" s="9" t="e">
        <f>VLOOKUP(A5328,#REF!,8,FALSE)*VLOOKUP(B5328,#REF!,5,FALSE)/VLOOKUP(A5328,#REF!,4,FALSE)</f>
        <v>#REF!</v>
      </c>
      <c r="H5328" s="9" t="e">
        <f>VLOOKUP(A5328,#REF!,9,FALSE)*VLOOKUP(B5328,#REF!,5,FALSE)/VLOOKUP(A5328,#REF!,4,FALSE)</f>
        <v>#REF!</v>
      </c>
      <c r="I5328" s="9" t="e">
        <f t="shared" si="83"/>
        <v>#REF!</v>
      </c>
    </row>
    <row r="5329" spans="1:9" x14ac:dyDescent="0.25">
      <c r="A5329" t="e">
        <f>#REF!</f>
        <v>#REF!</v>
      </c>
      <c r="B5329" t="e">
        <f>#REF!</f>
        <v>#REF!</v>
      </c>
      <c r="C5329" s="1" t="e">
        <f>#REF!</f>
        <v>#REF!</v>
      </c>
      <c r="D5329" s="9" t="e">
        <f>VLOOKUP(A5329,#REF!,5,FALSE)*VLOOKUP(B5329,#REF!,5,FALSE)/VLOOKUP(A5329,#REF!,4,FALSE)</f>
        <v>#REF!</v>
      </c>
      <c r="E5329" s="9" t="e">
        <f>VLOOKUP(A5329,#REF!,6,FALSE)*VLOOKUP(B5329,#REF!,5,FALSE)/VLOOKUP(A5329,#REF!,4,FALSE)</f>
        <v>#REF!</v>
      </c>
      <c r="F5329" s="9" t="e">
        <f>VLOOKUP(A5329,#REF!,7,FALSE)*VLOOKUP(B5329,#REF!,5,FALSE)/VLOOKUP(A5329,#REF!,4,FALSE)</f>
        <v>#REF!</v>
      </c>
      <c r="G5329" s="9" t="e">
        <f>VLOOKUP(A5329,#REF!,8,FALSE)*VLOOKUP(B5329,#REF!,5,FALSE)/VLOOKUP(A5329,#REF!,4,FALSE)</f>
        <v>#REF!</v>
      </c>
      <c r="H5329" s="9" t="e">
        <f>VLOOKUP(A5329,#REF!,9,FALSE)*VLOOKUP(B5329,#REF!,5,FALSE)/VLOOKUP(A5329,#REF!,4,FALSE)</f>
        <v>#REF!</v>
      </c>
      <c r="I5329" s="9" t="e">
        <f t="shared" si="83"/>
        <v>#REF!</v>
      </c>
    </row>
    <row r="5330" spans="1:9" x14ac:dyDescent="0.25">
      <c r="A5330" t="e">
        <f>#REF!</f>
        <v>#REF!</v>
      </c>
      <c r="B5330" t="e">
        <f>#REF!</f>
        <v>#REF!</v>
      </c>
      <c r="C5330" s="1" t="e">
        <f>#REF!</f>
        <v>#REF!</v>
      </c>
      <c r="D5330" s="9" t="e">
        <f>VLOOKUP(A5330,#REF!,5,FALSE)*VLOOKUP(B5330,#REF!,5,FALSE)/VLOOKUP(A5330,#REF!,4,FALSE)</f>
        <v>#REF!</v>
      </c>
      <c r="E5330" s="9" t="e">
        <f>VLOOKUP(A5330,#REF!,6,FALSE)*VLOOKUP(B5330,#REF!,5,FALSE)/VLOOKUP(A5330,#REF!,4,FALSE)</f>
        <v>#REF!</v>
      </c>
      <c r="F5330" s="9" t="e">
        <f>VLOOKUP(A5330,#REF!,7,FALSE)*VLOOKUP(B5330,#REF!,5,FALSE)/VLOOKUP(A5330,#REF!,4,FALSE)</f>
        <v>#REF!</v>
      </c>
      <c r="G5330" s="9" t="e">
        <f>VLOOKUP(A5330,#REF!,8,FALSE)*VLOOKUP(B5330,#REF!,5,FALSE)/VLOOKUP(A5330,#REF!,4,FALSE)</f>
        <v>#REF!</v>
      </c>
      <c r="H5330" s="9" t="e">
        <f>VLOOKUP(A5330,#REF!,9,FALSE)*VLOOKUP(B5330,#REF!,5,FALSE)/VLOOKUP(A5330,#REF!,4,FALSE)</f>
        <v>#REF!</v>
      </c>
      <c r="I5330" s="9" t="e">
        <f t="shared" si="83"/>
        <v>#REF!</v>
      </c>
    </row>
    <row r="5331" spans="1:9" x14ac:dyDescent="0.25">
      <c r="A5331" t="e">
        <f>#REF!</f>
        <v>#REF!</v>
      </c>
      <c r="B5331" t="e">
        <f>#REF!</f>
        <v>#REF!</v>
      </c>
      <c r="C5331" s="1" t="e">
        <f>#REF!</f>
        <v>#REF!</v>
      </c>
      <c r="D5331" s="9" t="e">
        <f>VLOOKUP(A5331,#REF!,5,FALSE)*VLOOKUP(B5331,#REF!,5,FALSE)/VLOOKUP(A5331,#REF!,4,FALSE)</f>
        <v>#REF!</v>
      </c>
      <c r="E5331" s="9" t="e">
        <f>VLOOKUP(A5331,#REF!,6,FALSE)*VLOOKUP(B5331,#REF!,5,FALSE)/VLOOKUP(A5331,#REF!,4,FALSE)</f>
        <v>#REF!</v>
      </c>
      <c r="F5331" s="9" t="e">
        <f>VLOOKUP(A5331,#REF!,7,FALSE)*VLOOKUP(B5331,#REF!,5,FALSE)/VLOOKUP(A5331,#REF!,4,FALSE)</f>
        <v>#REF!</v>
      </c>
      <c r="G5331" s="9" t="e">
        <f>VLOOKUP(A5331,#REF!,8,FALSE)*VLOOKUP(B5331,#REF!,5,FALSE)/VLOOKUP(A5331,#REF!,4,FALSE)</f>
        <v>#REF!</v>
      </c>
      <c r="H5331" s="9" t="e">
        <f>VLOOKUP(A5331,#REF!,9,FALSE)*VLOOKUP(B5331,#REF!,5,FALSE)/VLOOKUP(A5331,#REF!,4,FALSE)</f>
        <v>#REF!</v>
      </c>
      <c r="I5331" s="9" t="e">
        <f t="shared" si="83"/>
        <v>#REF!</v>
      </c>
    </row>
    <row r="5332" spans="1:9" x14ac:dyDescent="0.25">
      <c r="A5332" t="e">
        <f>#REF!</f>
        <v>#REF!</v>
      </c>
      <c r="B5332" t="e">
        <f>#REF!</f>
        <v>#REF!</v>
      </c>
      <c r="C5332" s="1" t="e">
        <f>#REF!</f>
        <v>#REF!</v>
      </c>
      <c r="D5332" s="9" t="e">
        <f>VLOOKUP(A5332,#REF!,5,FALSE)*VLOOKUP(B5332,#REF!,5,FALSE)/VLOOKUP(A5332,#REF!,4,FALSE)</f>
        <v>#REF!</v>
      </c>
      <c r="E5332" s="9" t="e">
        <f>VLOOKUP(A5332,#REF!,6,FALSE)*VLOOKUP(B5332,#REF!,5,FALSE)/VLOOKUP(A5332,#REF!,4,FALSE)</f>
        <v>#REF!</v>
      </c>
      <c r="F5332" s="9" t="e">
        <f>VLOOKUP(A5332,#REF!,7,FALSE)*VLOOKUP(B5332,#REF!,5,FALSE)/VLOOKUP(A5332,#REF!,4,FALSE)</f>
        <v>#REF!</v>
      </c>
      <c r="G5332" s="9" t="e">
        <f>VLOOKUP(A5332,#REF!,8,FALSE)*VLOOKUP(B5332,#REF!,5,FALSE)/VLOOKUP(A5332,#REF!,4,FALSE)</f>
        <v>#REF!</v>
      </c>
      <c r="H5332" s="9" t="e">
        <f>VLOOKUP(A5332,#REF!,9,FALSE)*VLOOKUP(B5332,#REF!,5,FALSE)/VLOOKUP(A5332,#REF!,4,FALSE)</f>
        <v>#REF!</v>
      </c>
      <c r="I5332" s="9" t="e">
        <f t="shared" si="83"/>
        <v>#REF!</v>
      </c>
    </row>
    <row r="5333" spans="1:9" x14ac:dyDescent="0.25">
      <c r="A5333" t="e">
        <f>#REF!</f>
        <v>#REF!</v>
      </c>
      <c r="B5333" t="e">
        <f>#REF!</f>
        <v>#REF!</v>
      </c>
      <c r="C5333" s="1" t="e">
        <f>#REF!</f>
        <v>#REF!</v>
      </c>
      <c r="D5333" s="9" t="e">
        <f>VLOOKUP(A5333,#REF!,5,FALSE)*VLOOKUP(B5333,#REF!,5,FALSE)/VLOOKUP(A5333,#REF!,4,FALSE)</f>
        <v>#REF!</v>
      </c>
      <c r="E5333" s="9" t="e">
        <f>VLOOKUP(A5333,#REF!,6,FALSE)*VLOOKUP(B5333,#REF!,5,FALSE)/VLOOKUP(A5333,#REF!,4,FALSE)</f>
        <v>#REF!</v>
      </c>
      <c r="F5333" s="9" t="e">
        <f>VLOOKUP(A5333,#REF!,7,FALSE)*VLOOKUP(B5333,#REF!,5,FALSE)/VLOOKUP(A5333,#REF!,4,FALSE)</f>
        <v>#REF!</v>
      </c>
      <c r="G5333" s="9" t="e">
        <f>VLOOKUP(A5333,#REF!,8,FALSE)*VLOOKUP(B5333,#REF!,5,FALSE)/VLOOKUP(A5333,#REF!,4,FALSE)</f>
        <v>#REF!</v>
      </c>
      <c r="H5333" s="9" t="e">
        <f>VLOOKUP(A5333,#REF!,9,FALSE)*VLOOKUP(B5333,#REF!,5,FALSE)/VLOOKUP(A5333,#REF!,4,FALSE)</f>
        <v>#REF!</v>
      </c>
      <c r="I5333" s="9" t="e">
        <f t="shared" si="83"/>
        <v>#REF!</v>
      </c>
    </row>
    <row r="5334" spans="1:9" x14ac:dyDescent="0.25">
      <c r="A5334" t="e">
        <f>#REF!</f>
        <v>#REF!</v>
      </c>
      <c r="B5334" t="e">
        <f>#REF!</f>
        <v>#REF!</v>
      </c>
      <c r="C5334" s="1" t="e">
        <f>#REF!</f>
        <v>#REF!</v>
      </c>
      <c r="D5334" s="9" t="e">
        <f>VLOOKUP(A5334,#REF!,5,FALSE)*VLOOKUP(B5334,#REF!,5,FALSE)/VLOOKUP(A5334,#REF!,4,FALSE)</f>
        <v>#REF!</v>
      </c>
      <c r="E5334" s="9" t="e">
        <f>VLOOKUP(A5334,#REF!,6,FALSE)*VLOOKUP(B5334,#REF!,5,FALSE)/VLOOKUP(A5334,#REF!,4,FALSE)</f>
        <v>#REF!</v>
      </c>
      <c r="F5334" s="9" t="e">
        <f>VLOOKUP(A5334,#REF!,7,FALSE)*VLOOKUP(B5334,#REF!,5,FALSE)/VLOOKUP(A5334,#REF!,4,FALSE)</f>
        <v>#REF!</v>
      </c>
      <c r="G5334" s="9" t="e">
        <f>VLOOKUP(A5334,#REF!,8,FALSE)*VLOOKUP(B5334,#REF!,5,FALSE)/VLOOKUP(A5334,#REF!,4,FALSE)</f>
        <v>#REF!</v>
      </c>
      <c r="H5334" s="9" t="e">
        <f>VLOOKUP(A5334,#REF!,9,FALSE)*VLOOKUP(B5334,#REF!,5,FALSE)/VLOOKUP(A5334,#REF!,4,FALSE)</f>
        <v>#REF!</v>
      </c>
      <c r="I5334" s="9" t="e">
        <f t="shared" si="83"/>
        <v>#REF!</v>
      </c>
    </row>
    <row r="5335" spans="1:9" x14ac:dyDescent="0.25">
      <c r="A5335" t="e">
        <f>#REF!</f>
        <v>#REF!</v>
      </c>
      <c r="B5335" t="e">
        <f>#REF!</f>
        <v>#REF!</v>
      </c>
      <c r="C5335" s="1" t="e">
        <f>#REF!</f>
        <v>#REF!</v>
      </c>
      <c r="D5335" s="9" t="e">
        <f>VLOOKUP(A5335,#REF!,5,FALSE)*VLOOKUP(B5335,#REF!,5,FALSE)/VLOOKUP(A5335,#REF!,4,FALSE)</f>
        <v>#REF!</v>
      </c>
      <c r="E5335" s="9" t="e">
        <f>VLOOKUP(A5335,#REF!,6,FALSE)*VLOOKUP(B5335,#REF!,5,FALSE)/VLOOKUP(A5335,#REF!,4,FALSE)</f>
        <v>#REF!</v>
      </c>
      <c r="F5335" s="9" t="e">
        <f>VLOOKUP(A5335,#REF!,7,FALSE)*VLOOKUP(B5335,#REF!,5,FALSE)/VLOOKUP(A5335,#REF!,4,FALSE)</f>
        <v>#REF!</v>
      </c>
      <c r="G5335" s="9" t="e">
        <f>VLOOKUP(A5335,#REF!,8,FALSE)*VLOOKUP(B5335,#REF!,5,FALSE)/VLOOKUP(A5335,#REF!,4,FALSE)</f>
        <v>#REF!</v>
      </c>
      <c r="H5335" s="9" t="e">
        <f>VLOOKUP(A5335,#REF!,9,FALSE)*VLOOKUP(B5335,#REF!,5,FALSE)/VLOOKUP(A5335,#REF!,4,FALSE)</f>
        <v>#REF!</v>
      </c>
      <c r="I5335" s="9" t="e">
        <f t="shared" si="83"/>
        <v>#REF!</v>
      </c>
    </row>
    <row r="5336" spans="1:9" x14ac:dyDescent="0.25">
      <c r="A5336" t="e">
        <f>#REF!</f>
        <v>#REF!</v>
      </c>
      <c r="B5336" t="e">
        <f>#REF!</f>
        <v>#REF!</v>
      </c>
      <c r="C5336" s="1" t="e">
        <f>#REF!</f>
        <v>#REF!</v>
      </c>
      <c r="D5336" s="9" t="e">
        <f>VLOOKUP(A5336,#REF!,5,FALSE)*VLOOKUP(B5336,#REF!,5,FALSE)/VLOOKUP(A5336,#REF!,4,FALSE)</f>
        <v>#REF!</v>
      </c>
      <c r="E5336" s="9" t="e">
        <f>VLOOKUP(A5336,#REF!,6,FALSE)*VLOOKUP(B5336,#REF!,5,FALSE)/VLOOKUP(A5336,#REF!,4,FALSE)</f>
        <v>#REF!</v>
      </c>
      <c r="F5336" s="9" t="e">
        <f>VLOOKUP(A5336,#REF!,7,FALSE)*VLOOKUP(B5336,#REF!,5,FALSE)/VLOOKUP(A5336,#REF!,4,FALSE)</f>
        <v>#REF!</v>
      </c>
      <c r="G5336" s="9" t="e">
        <f>VLOOKUP(A5336,#REF!,8,FALSE)*VLOOKUP(B5336,#REF!,5,FALSE)/VLOOKUP(A5336,#REF!,4,FALSE)</f>
        <v>#REF!</v>
      </c>
      <c r="H5336" s="9" t="e">
        <f>VLOOKUP(A5336,#REF!,9,FALSE)*VLOOKUP(B5336,#REF!,5,FALSE)/VLOOKUP(A5336,#REF!,4,FALSE)</f>
        <v>#REF!</v>
      </c>
      <c r="I5336" s="9" t="e">
        <f t="shared" si="83"/>
        <v>#REF!</v>
      </c>
    </row>
    <row r="5337" spans="1:9" x14ac:dyDescent="0.25">
      <c r="A5337" t="e">
        <f>#REF!</f>
        <v>#REF!</v>
      </c>
      <c r="B5337" t="e">
        <f>#REF!</f>
        <v>#REF!</v>
      </c>
      <c r="C5337" s="1" t="e">
        <f>#REF!</f>
        <v>#REF!</v>
      </c>
      <c r="D5337" s="9" t="e">
        <f>VLOOKUP(A5337,#REF!,5,FALSE)*VLOOKUP(B5337,#REF!,5,FALSE)/VLOOKUP(A5337,#REF!,4,FALSE)</f>
        <v>#REF!</v>
      </c>
      <c r="E5337" s="9" t="e">
        <f>VLOOKUP(A5337,#REF!,6,FALSE)*VLOOKUP(B5337,#REF!,5,FALSE)/VLOOKUP(A5337,#REF!,4,FALSE)</f>
        <v>#REF!</v>
      </c>
      <c r="F5337" s="9" t="e">
        <f>VLOOKUP(A5337,#REF!,7,FALSE)*VLOOKUP(B5337,#REF!,5,FALSE)/VLOOKUP(A5337,#REF!,4,FALSE)</f>
        <v>#REF!</v>
      </c>
      <c r="G5337" s="9" t="e">
        <f>VLOOKUP(A5337,#REF!,8,FALSE)*VLOOKUP(B5337,#REF!,5,FALSE)/VLOOKUP(A5337,#REF!,4,FALSE)</f>
        <v>#REF!</v>
      </c>
      <c r="H5337" s="9" t="e">
        <f>VLOOKUP(A5337,#REF!,9,FALSE)*VLOOKUP(B5337,#REF!,5,FALSE)/VLOOKUP(A5337,#REF!,4,FALSE)</f>
        <v>#REF!</v>
      </c>
      <c r="I5337" s="9" t="e">
        <f t="shared" si="83"/>
        <v>#REF!</v>
      </c>
    </row>
    <row r="5338" spans="1:9" x14ac:dyDescent="0.25">
      <c r="A5338" t="e">
        <f>#REF!</f>
        <v>#REF!</v>
      </c>
      <c r="B5338" t="e">
        <f>#REF!</f>
        <v>#REF!</v>
      </c>
      <c r="C5338" s="1" t="e">
        <f>#REF!</f>
        <v>#REF!</v>
      </c>
      <c r="D5338" s="9" t="e">
        <f>VLOOKUP(A5338,#REF!,5,FALSE)*VLOOKUP(B5338,#REF!,5,FALSE)/VLOOKUP(A5338,#REF!,4,FALSE)</f>
        <v>#REF!</v>
      </c>
      <c r="E5338" s="9" t="e">
        <f>VLOOKUP(A5338,#REF!,6,FALSE)*VLOOKUP(B5338,#REF!,5,FALSE)/VLOOKUP(A5338,#REF!,4,FALSE)</f>
        <v>#REF!</v>
      </c>
      <c r="F5338" s="9" t="e">
        <f>VLOOKUP(A5338,#REF!,7,FALSE)*VLOOKUP(B5338,#REF!,5,FALSE)/VLOOKUP(A5338,#REF!,4,FALSE)</f>
        <v>#REF!</v>
      </c>
      <c r="G5338" s="9" t="e">
        <f>VLOOKUP(A5338,#REF!,8,FALSE)*VLOOKUP(B5338,#REF!,5,FALSE)/VLOOKUP(A5338,#REF!,4,FALSE)</f>
        <v>#REF!</v>
      </c>
      <c r="H5338" s="9" t="e">
        <f>VLOOKUP(A5338,#REF!,9,FALSE)*VLOOKUP(B5338,#REF!,5,FALSE)/VLOOKUP(A5338,#REF!,4,FALSE)</f>
        <v>#REF!</v>
      </c>
      <c r="I5338" s="9" t="e">
        <f t="shared" si="83"/>
        <v>#REF!</v>
      </c>
    </row>
    <row r="5339" spans="1:9" x14ac:dyDescent="0.25">
      <c r="A5339" t="e">
        <f>#REF!</f>
        <v>#REF!</v>
      </c>
      <c r="B5339" t="e">
        <f>#REF!</f>
        <v>#REF!</v>
      </c>
      <c r="C5339" s="1" t="e">
        <f>#REF!</f>
        <v>#REF!</v>
      </c>
      <c r="D5339" s="9" t="e">
        <f>VLOOKUP(A5339,#REF!,5,FALSE)*VLOOKUP(B5339,#REF!,5,FALSE)/VLOOKUP(A5339,#REF!,4,FALSE)</f>
        <v>#REF!</v>
      </c>
      <c r="E5339" s="9" t="e">
        <f>VLOOKUP(A5339,#REF!,6,FALSE)*VLOOKUP(B5339,#REF!,5,FALSE)/VLOOKUP(A5339,#REF!,4,FALSE)</f>
        <v>#REF!</v>
      </c>
      <c r="F5339" s="9" t="e">
        <f>VLOOKUP(A5339,#REF!,7,FALSE)*VLOOKUP(B5339,#REF!,5,FALSE)/VLOOKUP(A5339,#REF!,4,FALSE)</f>
        <v>#REF!</v>
      </c>
      <c r="G5339" s="9" t="e">
        <f>VLOOKUP(A5339,#REF!,8,FALSE)*VLOOKUP(B5339,#REF!,5,FALSE)/VLOOKUP(A5339,#REF!,4,FALSE)</f>
        <v>#REF!</v>
      </c>
      <c r="H5339" s="9" t="e">
        <f>VLOOKUP(A5339,#REF!,9,FALSE)*VLOOKUP(B5339,#REF!,5,FALSE)/VLOOKUP(A5339,#REF!,4,FALSE)</f>
        <v>#REF!</v>
      </c>
      <c r="I5339" s="9" t="e">
        <f t="shared" si="83"/>
        <v>#REF!</v>
      </c>
    </row>
    <row r="5340" spans="1:9" x14ac:dyDescent="0.25">
      <c r="A5340" t="e">
        <f>#REF!</f>
        <v>#REF!</v>
      </c>
      <c r="B5340" t="e">
        <f>#REF!</f>
        <v>#REF!</v>
      </c>
      <c r="C5340" s="1" t="e">
        <f>#REF!</f>
        <v>#REF!</v>
      </c>
      <c r="D5340" s="9" t="e">
        <f>VLOOKUP(A5340,#REF!,5,FALSE)*VLOOKUP(B5340,#REF!,5,FALSE)/VLOOKUP(A5340,#REF!,4,FALSE)</f>
        <v>#REF!</v>
      </c>
      <c r="E5340" s="9" t="e">
        <f>VLOOKUP(A5340,#REF!,6,FALSE)*VLOOKUP(B5340,#REF!,5,FALSE)/VLOOKUP(A5340,#REF!,4,FALSE)</f>
        <v>#REF!</v>
      </c>
      <c r="F5340" s="9" t="e">
        <f>VLOOKUP(A5340,#REF!,7,FALSE)*VLOOKUP(B5340,#REF!,5,FALSE)/VLOOKUP(A5340,#REF!,4,FALSE)</f>
        <v>#REF!</v>
      </c>
      <c r="G5340" s="9" t="e">
        <f>VLOOKUP(A5340,#REF!,8,FALSE)*VLOOKUP(B5340,#REF!,5,FALSE)/VLOOKUP(A5340,#REF!,4,FALSE)</f>
        <v>#REF!</v>
      </c>
      <c r="H5340" s="9" t="e">
        <f>VLOOKUP(A5340,#REF!,9,FALSE)*VLOOKUP(B5340,#REF!,5,FALSE)/VLOOKUP(A5340,#REF!,4,FALSE)</f>
        <v>#REF!</v>
      </c>
      <c r="I5340" s="9" t="e">
        <f t="shared" si="83"/>
        <v>#REF!</v>
      </c>
    </row>
    <row r="5341" spans="1:9" x14ac:dyDescent="0.25">
      <c r="A5341" t="e">
        <f>#REF!</f>
        <v>#REF!</v>
      </c>
      <c r="B5341" t="e">
        <f>#REF!</f>
        <v>#REF!</v>
      </c>
      <c r="C5341" s="1" t="e">
        <f>#REF!</f>
        <v>#REF!</v>
      </c>
      <c r="D5341" s="9" t="e">
        <f>VLOOKUP(A5341,#REF!,5,FALSE)*VLOOKUP(B5341,#REF!,5,FALSE)/VLOOKUP(A5341,#REF!,4,FALSE)</f>
        <v>#REF!</v>
      </c>
      <c r="E5341" s="9" t="e">
        <f>VLOOKUP(A5341,#REF!,6,FALSE)*VLOOKUP(B5341,#REF!,5,FALSE)/VLOOKUP(A5341,#REF!,4,FALSE)</f>
        <v>#REF!</v>
      </c>
      <c r="F5341" s="9" t="e">
        <f>VLOOKUP(A5341,#REF!,7,FALSE)*VLOOKUP(B5341,#REF!,5,FALSE)/VLOOKUP(A5341,#REF!,4,FALSE)</f>
        <v>#REF!</v>
      </c>
      <c r="G5341" s="9" t="e">
        <f>VLOOKUP(A5341,#REF!,8,FALSE)*VLOOKUP(B5341,#REF!,5,FALSE)/VLOOKUP(A5341,#REF!,4,FALSE)</f>
        <v>#REF!</v>
      </c>
      <c r="H5341" s="9" t="e">
        <f>VLOOKUP(A5341,#REF!,9,FALSE)*VLOOKUP(B5341,#REF!,5,FALSE)/VLOOKUP(A5341,#REF!,4,FALSE)</f>
        <v>#REF!</v>
      </c>
      <c r="I5341" s="9" t="e">
        <f t="shared" si="83"/>
        <v>#REF!</v>
      </c>
    </row>
    <row r="5342" spans="1:9" x14ac:dyDescent="0.25">
      <c r="A5342" t="e">
        <f>#REF!</f>
        <v>#REF!</v>
      </c>
      <c r="B5342" t="e">
        <f>#REF!</f>
        <v>#REF!</v>
      </c>
      <c r="C5342" s="1" t="e">
        <f>#REF!</f>
        <v>#REF!</v>
      </c>
      <c r="D5342" s="9" t="e">
        <f>VLOOKUP(A5342,#REF!,5,FALSE)*VLOOKUP(B5342,#REF!,5,FALSE)/VLOOKUP(A5342,#REF!,4,FALSE)</f>
        <v>#REF!</v>
      </c>
      <c r="E5342" s="9" t="e">
        <f>VLOOKUP(A5342,#REF!,6,FALSE)*VLOOKUP(B5342,#REF!,5,FALSE)/VLOOKUP(A5342,#REF!,4,FALSE)</f>
        <v>#REF!</v>
      </c>
      <c r="F5342" s="9" t="e">
        <f>VLOOKUP(A5342,#REF!,7,FALSE)*VLOOKUP(B5342,#REF!,5,FALSE)/VLOOKUP(A5342,#REF!,4,FALSE)</f>
        <v>#REF!</v>
      </c>
      <c r="G5342" s="9" t="e">
        <f>VLOOKUP(A5342,#REF!,8,FALSE)*VLOOKUP(B5342,#REF!,5,FALSE)/VLOOKUP(A5342,#REF!,4,FALSE)</f>
        <v>#REF!</v>
      </c>
      <c r="H5342" s="9" t="e">
        <f>VLOOKUP(A5342,#REF!,9,FALSE)*VLOOKUP(B5342,#REF!,5,FALSE)/VLOOKUP(A5342,#REF!,4,FALSE)</f>
        <v>#REF!</v>
      </c>
      <c r="I5342" s="9" t="e">
        <f t="shared" si="83"/>
        <v>#REF!</v>
      </c>
    </row>
    <row r="5343" spans="1:9" x14ac:dyDescent="0.25">
      <c r="A5343" t="e">
        <f>#REF!</f>
        <v>#REF!</v>
      </c>
      <c r="B5343" t="e">
        <f>#REF!</f>
        <v>#REF!</v>
      </c>
      <c r="C5343" s="1" t="e">
        <f>#REF!</f>
        <v>#REF!</v>
      </c>
      <c r="D5343" s="9" t="e">
        <f>VLOOKUP(A5343,#REF!,5,FALSE)*VLOOKUP(B5343,#REF!,5,FALSE)/VLOOKUP(A5343,#REF!,4,FALSE)</f>
        <v>#REF!</v>
      </c>
      <c r="E5343" s="9" t="e">
        <f>VLOOKUP(A5343,#REF!,6,FALSE)*VLOOKUP(B5343,#REF!,5,FALSE)/VLOOKUP(A5343,#REF!,4,FALSE)</f>
        <v>#REF!</v>
      </c>
      <c r="F5343" s="9" t="e">
        <f>VLOOKUP(A5343,#REF!,7,FALSE)*VLOOKUP(B5343,#REF!,5,FALSE)/VLOOKUP(A5343,#REF!,4,FALSE)</f>
        <v>#REF!</v>
      </c>
      <c r="G5343" s="9" t="e">
        <f>VLOOKUP(A5343,#REF!,8,FALSE)*VLOOKUP(B5343,#REF!,5,FALSE)/VLOOKUP(A5343,#REF!,4,FALSE)</f>
        <v>#REF!</v>
      </c>
      <c r="H5343" s="9" t="e">
        <f>VLOOKUP(A5343,#REF!,9,FALSE)*VLOOKUP(B5343,#REF!,5,FALSE)/VLOOKUP(A5343,#REF!,4,FALSE)</f>
        <v>#REF!</v>
      </c>
      <c r="I5343" s="9" t="e">
        <f t="shared" si="83"/>
        <v>#REF!</v>
      </c>
    </row>
    <row r="5344" spans="1:9" x14ac:dyDescent="0.25">
      <c r="A5344" t="e">
        <f>#REF!</f>
        <v>#REF!</v>
      </c>
      <c r="B5344" t="e">
        <f>#REF!</f>
        <v>#REF!</v>
      </c>
      <c r="C5344" s="1" t="e">
        <f>#REF!</f>
        <v>#REF!</v>
      </c>
      <c r="D5344" s="9" t="e">
        <f>VLOOKUP(A5344,#REF!,5,FALSE)*VLOOKUP(B5344,#REF!,5,FALSE)/VLOOKUP(A5344,#REF!,4,FALSE)</f>
        <v>#REF!</v>
      </c>
      <c r="E5344" s="9" t="e">
        <f>VLOOKUP(A5344,#REF!,6,FALSE)*VLOOKUP(B5344,#REF!,5,FALSE)/VLOOKUP(A5344,#REF!,4,FALSE)</f>
        <v>#REF!</v>
      </c>
      <c r="F5344" s="9" t="e">
        <f>VLOOKUP(A5344,#REF!,7,FALSE)*VLOOKUP(B5344,#REF!,5,FALSE)/VLOOKUP(A5344,#REF!,4,FALSE)</f>
        <v>#REF!</v>
      </c>
      <c r="G5344" s="9" t="e">
        <f>VLOOKUP(A5344,#REF!,8,FALSE)*VLOOKUP(B5344,#REF!,5,FALSE)/VLOOKUP(A5344,#REF!,4,FALSE)</f>
        <v>#REF!</v>
      </c>
      <c r="H5344" s="9" t="e">
        <f>VLOOKUP(A5344,#REF!,9,FALSE)*VLOOKUP(B5344,#REF!,5,FALSE)/VLOOKUP(A5344,#REF!,4,FALSE)</f>
        <v>#REF!</v>
      </c>
      <c r="I5344" s="9" t="e">
        <f t="shared" si="83"/>
        <v>#REF!</v>
      </c>
    </row>
    <row r="5345" spans="1:9" x14ac:dyDescent="0.25">
      <c r="A5345" t="e">
        <f>#REF!</f>
        <v>#REF!</v>
      </c>
      <c r="B5345" t="e">
        <f>#REF!</f>
        <v>#REF!</v>
      </c>
      <c r="C5345" s="1" t="e">
        <f>#REF!</f>
        <v>#REF!</v>
      </c>
      <c r="D5345" s="9" t="e">
        <f>VLOOKUP(A5345,#REF!,5,FALSE)*VLOOKUP(B5345,#REF!,5,FALSE)/VLOOKUP(A5345,#REF!,4,FALSE)</f>
        <v>#REF!</v>
      </c>
      <c r="E5345" s="9" t="e">
        <f>VLOOKUP(A5345,#REF!,6,FALSE)*VLOOKUP(B5345,#REF!,5,FALSE)/VLOOKUP(A5345,#REF!,4,FALSE)</f>
        <v>#REF!</v>
      </c>
      <c r="F5345" s="9" t="e">
        <f>VLOOKUP(A5345,#REF!,7,FALSE)*VLOOKUP(B5345,#REF!,5,FALSE)/VLOOKUP(A5345,#REF!,4,FALSE)</f>
        <v>#REF!</v>
      </c>
      <c r="G5345" s="9" t="e">
        <f>VLOOKUP(A5345,#REF!,8,FALSE)*VLOOKUP(B5345,#REF!,5,FALSE)/VLOOKUP(A5345,#REF!,4,FALSE)</f>
        <v>#REF!</v>
      </c>
      <c r="H5345" s="9" t="e">
        <f>VLOOKUP(A5345,#REF!,9,FALSE)*VLOOKUP(B5345,#REF!,5,FALSE)/VLOOKUP(A5345,#REF!,4,FALSE)</f>
        <v>#REF!</v>
      </c>
      <c r="I5345" s="9" t="e">
        <f t="shared" si="83"/>
        <v>#REF!</v>
      </c>
    </row>
    <row r="5346" spans="1:9" x14ac:dyDescent="0.25">
      <c r="A5346" t="e">
        <f>#REF!</f>
        <v>#REF!</v>
      </c>
      <c r="B5346" t="e">
        <f>#REF!</f>
        <v>#REF!</v>
      </c>
      <c r="C5346" s="1" t="e">
        <f>#REF!</f>
        <v>#REF!</v>
      </c>
      <c r="D5346" s="9" t="e">
        <f>VLOOKUP(A5346,#REF!,5,FALSE)*VLOOKUP(B5346,#REF!,5,FALSE)/VLOOKUP(A5346,#REF!,4,FALSE)</f>
        <v>#REF!</v>
      </c>
      <c r="E5346" s="9" t="e">
        <f>VLOOKUP(A5346,#REF!,6,FALSE)*VLOOKUP(B5346,#REF!,5,FALSE)/VLOOKUP(A5346,#REF!,4,FALSE)</f>
        <v>#REF!</v>
      </c>
      <c r="F5346" s="9" t="e">
        <f>VLOOKUP(A5346,#REF!,7,FALSE)*VLOOKUP(B5346,#REF!,5,FALSE)/VLOOKUP(A5346,#REF!,4,FALSE)</f>
        <v>#REF!</v>
      </c>
      <c r="G5346" s="9" t="e">
        <f>VLOOKUP(A5346,#REF!,8,FALSE)*VLOOKUP(B5346,#REF!,5,FALSE)/VLOOKUP(A5346,#REF!,4,FALSE)</f>
        <v>#REF!</v>
      </c>
      <c r="H5346" s="9" t="e">
        <f>VLOOKUP(A5346,#REF!,9,FALSE)*VLOOKUP(B5346,#REF!,5,FALSE)/VLOOKUP(A5346,#REF!,4,FALSE)</f>
        <v>#REF!</v>
      </c>
      <c r="I5346" s="9" t="e">
        <f t="shared" si="83"/>
        <v>#REF!</v>
      </c>
    </row>
    <row r="5347" spans="1:9" x14ac:dyDescent="0.25">
      <c r="A5347" t="e">
        <f>#REF!</f>
        <v>#REF!</v>
      </c>
      <c r="B5347" t="e">
        <f>#REF!</f>
        <v>#REF!</v>
      </c>
      <c r="C5347" s="1" t="e">
        <f>#REF!</f>
        <v>#REF!</v>
      </c>
      <c r="D5347" s="9" t="e">
        <f>VLOOKUP(A5347,#REF!,5,FALSE)*VLOOKUP(B5347,#REF!,5,FALSE)/VLOOKUP(A5347,#REF!,4,FALSE)</f>
        <v>#REF!</v>
      </c>
      <c r="E5347" s="9" t="e">
        <f>VLOOKUP(A5347,#REF!,6,FALSE)*VLOOKUP(B5347,#REF!,5,FALSE)/VLOOKUP(A5347,#REF!,4,FALSE)</f>
        <v>#REF!</v>
      </c>
      <c r="F5347" s="9" t="e">
        <f>VLOOKUP(A5347,#REF!,7,FALSE)*VLOOKUP(B5347,#REF!,5,FALSE)/VLOOKUP(A5347,#REF!,4,FALSE)</f>
        <v>#REF!</v>
      </c>
      <c r="G5347" s="9" t="e">
        <f>VLOOKUP(A5347,#REF!,8,FALSE)*VLOOKUP(B5347,#REF!,5,FALSE)/VLOOKUP(A5347,#REF!,4,FALSE)</f>
        <v>#REF!</v>
      </c>
      <c r="H5347" s="9" t="e">
        <f>VLOOKUP(A5347,#REF!,9,FALSE)*VLOOKUP(B5347,#REF!,5,FALSE)/VLOOKUP(A5347,#REF!,4,FALSE)</f>
        <v>#REF!</v>
      </c>
      <c r="I5347" s="9" t="e">
        <f t="shared" si="83"/>
        <v>#REF!</v>
      </c>
    </row>
    <row r="5348" spans="1:9" x14ac:dyDescent="0.25">
      <c r="A5348" t="e">
        <f>#REF!</f>
        <v>#REF!</v>
      </c>
      <c r="B5348" t="e">
        <f>#REF!</f>
        <v>#REF!</v>
      </c>
      <c r="C5348" s="1" t="e">
        <f>#REF!</f>
        <v>#REF!</v>
      </c>
      <c r="D5348" s="9" t="e">
        <f>VLOOKUP(A5348,#REF!,5,FALSE)*VLOOKUP(B5348,#REF!,5,FALSE)/VLOOKUP(A5348,#REF!,4,FALSE)</f>
        <v>#REF!</v>
      </c>
      <c r="E5348" s="9" t="e">
        <f>VLOOKUP(A5348,#REF!,6,FALSE)*VLOOKUP(B5348,#REF!,5,FALSE)/VLOOKUP(A5348,#REF!,4,FALSE)</f>
        <v>#REF!</v>
      </c>
      <c r="F5348" s="9" t="e">
        <f>VLOOKUP(A5348,#REF!,7,FALSE)*VLOOKUP(B5348,#REF!,5,FALSE)/VLOOKUP(A5348,#REF!,4,FALSE)</f>
        <v>#REF!</v>
      </c>
      <c r="G5348" s="9" t="e">
        <f>VLOOKUP(A5348,#REF!,8,FALSE)*VLOOKUP(B5348,#REF!,5,FALSE)/VLOOKUP(A5348,#REF!,4,FALSE)</f>
        <v>#REF!</v>
      </c>
      <c r="H5348" s="9" t="e">
        <f>VLOOKUP(A5348,#REF!,9,FALSE)*VLOOKUP(B5348,#REF!,5,FALSE)/VLOOKUP(A5348,#REF!,4,FALSE)</f>
        <v>#REF!</v>
      </c>
      <c r="I5348" s="9" t="e">
        <f t="shared" si="83"/>
        <v>#REF!</v>
      </c>
    </row>
    <row r="5349" spans="1:9" x14ac:dyDescent="0.25">
      <c r="A5349" t="e">
        <f>#REF!</f>
        <v>#REF!</v>
      </c>
      <c r="B5349" t="e">
        <f>#REF!</f>
        <v>#REF!</v>
      </c>
      <c r="C5349" s="1" t="e">
        <f>#REF!</f>
        <v>#REF!</v>
      </c>
      <c r="D5349" s="9" t="e">
        <f>VLOOKUP(A5349,#REF!,5,FALSE)*VLOOKUP(B5349,#REF!,5,FALSE)/VLOOKUP(A5349,#REF!,4,FALSE)</f>
        <v>#REF!</v>
      </c>
      <c r="E5349" s="9" t="e">
        <f>VLOOKUP(A5349,#REF!,6,FALSE)*VLOOKUP(B5349,#REF!,5,FALSE)/VLOOKUP(A5349,#REF!,4,FALSE)</f>
        <v>#REF!</v>
      </c>
      <c r="F5349" s="9" t="e">
        <f>VLOOKUP(A5349,#REF!,7,FALSE)*VLOOKUP(B5349,#REF!,5,FALSE)/VLOOKUP(A5349,#REF!,4,FALSE)</f>
        <v>#REF!</v>
      </c>
      <c r="G5349" s="9" t="e">
        <f>VLOOKUP(A5349,#REF!,8,FALSE)*VLOOKUP(B5349,#REF!,5,FALSE)/VLOOKUP(A5349,#REF!,4,FALSE)</f>
        <v>#REF!</v>
      </c>
      <c r="H5349" s="9" t="e">
        <f>VLOOKUP(A5349,#REF!,9,FALSE)*VLOOKUP(B5349,#REF!,5,FALSE)/VLOOKUP(A5349,#REF!,4,FALSE)</f>
        <v>#REF!</v>
      </c>
      <c r="I5349" s="9" t="e">
        <f t="shared" si="83"/>
        <v>#REF!</v>
      </c>
    </row>
    <row r="5350" spans="1:9" x14ac:dyDescent="0.25">
      <c r="A5350" t="e">
        <f>#REF!</f>
        <v>#REF!</v>
      </c>
      <c r="B5350" t="e">
        <f>#REF!</f>
        <v>#REF!</v>
      </c>
      <c r="C5350" s="1" t="e">
        <f>#REF!</f>
        <v>#REF!</v>
      </c>
      <c r="D5350" s="9" t="e">
        <f>VLOOKUP(A5350,#REF!,5,FALSE)*VLOOKUP(B5350,#REF!,5,FALSE)/VLOOKUP(A5350,#REF!,4,FALSE)</f>
        <v>#REF!</v>
      </c>
      <c r="E5350" s="9" t="e">
        <f>VLOOKUP(A5350,#REF!,6,FALSE)*VLOOKUP(B5350,#REF!,5,FALSE)/VLOOKUP(A5350,#REF!,4,FALSE)</f>
        <v>#REF!</v>
      </c>
      <c r="F5350" s="9" t="e">
        <f>VLOOKUP(A5350,#REF!,7,FALSE)*VLOOKUP(B5350,#REF!,5,FALSE)/VLOOKUP(A5350,#REF!,4,FALSE)</f>
        <v>#REF!</v>
      </c>
      <c r="G5350" s="9" t="e">
        <f>VLOOKUP(A5350,#REF!,8,FALSE)*VLOOKUP(B5350,#REF!,5,FALSE)/VLOOKUP(A5350,#REF!,4,FALSE)</f>
        <v>#REF!</v>
      </c>
      <c r="H5350" s="9" t="e">
        <f>VLOOKUP(A5350,#REF!,9,FALSE)*VLOOKUP(B5350,#REF!,5,FALSE)/VLOOKUP(A5350,#REF!,4,FALSE)</f>
        <v>#REF!</v>
      </c>
      <c r="I5350" s="9" t="e">
        <f t="shared" si="83"/>
        <v>#REF!</v>
      </c>
    </row>
    <row r="5351" spans="1:9" x14ac:dyDescent="0.25">
      <c r="A5351" t="e">
        <f>#REF!</f>
        <v>#REF!</v>
      </c>
      <c r="B5351" t="e">
        <f>#REF!</f>
        <v>#REF!</v>
      </c>
      <c r="C5351" s="1" t="e">
        <f>#REF!</f>
        <v>#REF!</v>
      </c>
      <c r="D5351" s="9" t="e">
        <f>VLOOKUP(A5351,#REF!,5,FALSE)*VLOOKUP(B5351,#REF!,5,FALSE)/VLOOKUP(A5351,#REF!,4,FALSE)</f>
        <v>#REF!</v>
      </c>
      <c r="E5351" s="9" t="e">
        <f>VLOOKUP(A5351,#REF!,6,FALSE)*VLOOKUP(B5351,#REF!,5,FALSE)/VLOOKUP(A5351,#REF!,4,FALSE)</f>
        <v>#REF!</v>
      </c>
      <c r="F5351" s="9" t="e">
        <f>VLOOKUP(A5351,#REF!,7,FALSE)*VLOOKUP(B5351,#REF!,5,FALSE)/VLOOKUP(A5351,#REF!,4,FALSE)</f>
        <v>#REF!</v>
      </c>
      <c r="G5351" s="9" t="e">
        <f>VLOOKUP(A5351,#REF!,8,FALSE)*VLOOKUP(B5351,#REF!,5,FALSE)/VLOOKUP(A5351,#REF!,4,FALSE)</f>
        <v>#REF!</v>
      </c>
      <c r="H5351" s="9" t="e">
        <f>VLOOKUP(A5351,#REF!,9,FALSE)*VLOOKUP(B5351,#REF!,5,FALSE)/VLOOKUP(A5351,#REF!,4,FALSE)</f>
        <v>#REF!</v>
      </c>
      <c r="I5351" s="9" t="e">
        <f t="shared" si="83"/>
        <v>#REF!</v>
      </c>
    </row>
    <row r="5352" spans="1:9" x14ac:dyDescent="0.25">
      <c r="A5352" t="e">
        <f>#REF!</f>
        <v>#REF!</v>
      </c>
      <c r="B5352" t="e">
        <f>#REF!</f>
        <v>#REF!</v>
      </c>
      <c r="C5352" s="1" t="e">
        <f>#REF!</f>
        <v>#REF!</v>
      </c>
      <c r="D5352" s="9" t="e">
        <f>VLOOKUP(A5352,#REF!,5,FALSE)*VLOOKUP(B5352,#REF!,5,FALSE)/VLOOKUP(A5352,#REF!,4,FALSE)</f>
        <v>#REF!</v>
      </c>
      <c r="E5352" s="9" t="e">
        <f>VLOOKUP(A5352,#REF!,6,FALSE)*VLOOKUP(B5352,#REF!,5,FALSE)/VLOOKUP(A5352,#REF!,4,FALSE)</f>
        <v>#REF!</v>
      </c>
      <c r="F5352" s="9" t="e">
        <f>VLOOKUP(A5352,#REF!,7,FALSE)*VLOOKUP(B5352,#REF!,5,FALSE)/VLOOKUP(A5352,#REF!,4,FALSE)</f>
        <v>#REF!</v>
      </c>
      <c r="G5352" s="9" t="e">
        <f>VLOOKUP(A5352,#REF!,8,FALSE)*VLOOKUP(B5352,#REF!,5,FALSE)/VLOOKUP(A5352,#REF!,4,FALSE)</f>
        <v>#REF!</v>
      </c>
      <c r="H5352" s="9" t="e">
        <f>VLOOKUP(A5352,#REF!,9,FALSE)*VLOOKUP(B5352,#REF!,5,FALSE)/VLOOKUP(A5352,#REF!,4,FALSE)</f>
        <v>#REF!</v>
      </c>
      <c r="I5352" s="9" t="e">
        <f t="shared" si="83"/>
        <v>#REF!</v>
      </c>
    </row>
    <row r="5353" spans="1:9" x14ac:dyDescent="0.25">
      <c r="A5353" t="e">
        <f>#REF!</f>
        <v>#REF!</v>
      </c>
      <c r="B5353" t="e">
        <f>#REF!</f>
        <v>#REF!</v>
      </c>
      <c r="C5353" s="1" t="e">
        <f>#REF!</f>
        <v>#REF!</v>
      </c>
      <c r="D5353" s="9" t="e">
        <f>VLOOKUP(A5353,#REF!,5,FALSE)*VLOOKUP(B5353,#REF!,5,FALSE)/VLOOKUP(A5353,#REF!,4,FALSE)</f>
        <v>#REF!</v>
      </c>
      <c r="E5353" s="9" t="e">
        <f>VLOOKUP(A5353,#REF!,6,FALSE)*VLOOKUP(B5353,#REF!,5,FALSE)/VLOOKUP(A5353,#REF!,4,FALSE)</f>
        <v>#REF!</v>
      </c>
      <c r="F5353" s="9" t="e">
        <f>VLOOKUP(A5353,#REF!,7,FALSE)*VLOOKUP(B5353,#REF!,5,FALSE)/VLOOKUP(A5353,#REF!,4,FALSE)</f>
        <v>#REF!</v>
      </c>
      <c r="G5353" s="9" t="e">
        <f>VLOOKUP(A5353,#REF!,8,FALSE)*VLOOKUP(B5353,#REF!,5,FALSE)/VLOOKUP(A5353,#REF!,4,FALSE)</f>
        <v>#REF!</v>
      </c>
      <c r="H5353" s="9" t="e">
        <f>VLOOKUP(A5353,#REF!,9,FALSE)*VLOOKUP(B5353,#REF!,5,FALSE)/VLOOKUP(A5353,#REF!,4,FALSE)</f>
        <v>#REF!</v>
      </c>
      <c r="I5353" s="9" t="e">
        <f t="shared" si="83"/>
        <v>#REF!</v>
      </c>
    </row>
    <row r="5354" spans="1:9" x14ac:dyDescent="0.25">
      <c r="A5354" t="e">
        <f>#REF!</f>
        <v>#REF!</v>
      </c>
      <c r="B5354" t="e">
        <f>#REF!</f>
        <v>#REF!</v>
      </c>
      <c r="C5354" s="1" t="e">
        <f>#REF!</f>
        <v>#REF!</v>
      </c>
      <c r="D5354" s="9" t="e">
        <f>VLOOKUP(A5354,#REF!,5,FALSE)*VLOOKUP(B5354,#REF!,5,FALSE)/VLOOKUP(A5354,#REF!,4,FALSE)</f>
        <v>#REF!</v>
      </c>
      <c r="E5354" s="9" t="e">
        <f>VLOOKUP(A5354,#REF!,6,FALSE)*VLOOKUP(B5354,#REF!,5,FALSE)/VLOOKUP(A5354,#REF!,4,FALSE)</f>
        <v>#REF!</v>
      </c>
      <c r="F5354" s="9" t="e">
        <f>VLOOKUP(A5354,#REF!,7,FALSE)*VLOOKUP(B5354,#REF!,5,FALSE)/VLOOKUP(A5354,#REF!,4,FALSE)</f>
        <v>#REF!</v>
      </c>
      <c r="G5354" s="9" t="e">
        <f>VLOOKUP(A5354,#REF!,8,FALSE)*VLOOKUP(B5354,#REF!,5,FALSE)/VLOOKUP(A5354,#REF!,4,FALSE)</f>
        <v>#REF!</v>
      </c>
      <c r="H5354" s="9" t="e">
        <f>VLOOKUP(A5354,#REF!,9,FALSE)*VLOOKUP(B5354,#REF!,5,FALSE)/VLOOKUP(A5354,#REF!,4,FALSE)</f>
        <v>#REF!</v>
      </c>
      <c r="I5354" s="9" t="e">
        <f t="shared" si="83"/>
        <v>#REF!</v>
      </c>
    </row>
    <row r="5355" spans="1:9" x14ac:dyDescent="0.25">
      <c r="A5355" t="e">
        <f>#REF!</f>
        <v>#REF!</v>
      </c>
      <c r="B5355" t="e">
        <f>#REF!</f>
        <v>#REF!</v>
      </c>
      <c r="C5355" s="1" t="e">
        <f>#REF!</f>
        <v>#REF!</v>
      </c>
      <c r="D5355" s="9" t="e">
        <f>VLOOKUP(A5355,#REF!,5,FALSE)*VLOOKUP(B5355,#REF!,5,FALSE)/VLOOKUP(A5355,#REF!,4,FALSE)</f>
        <v>#REF!</v>
      </c>
      <c r="E5355" s="9" t="e">
        <f>VLOOKUP(A5355,#REF!,6,FALSE)*VLOOKUP(B5355,#REF!,5,FALSE)/VLOOKUP(A5355,#REF!,4,FALSE)</f>
        <v>#REF!</v>
      </c>
      <c r="F5355" s="9" t="e">
        <f>VLOOKUP(A5355,#REF!,7,FALSE)*VLOOKUP(B5355,#REF!,5,FALSE)/VLOOKUP(A5355,#REF!,4,FALSE)</f>
        <v>#REF!</v>
      </c>
      <c r="G5355" s="9" t="e">
        <f>VLOOKUP(A5355,#REF!,8,FALSE)*VLOOKUP(B5355,#REF!,5,FALSE)/VLOOKUP(A5355,#REF!,4,FALSE)</f>
        <v>#REF!</v>
      </c>
      <c r="H5355" s="9" t="e">
        <f>VLOOKUP(A5355,#REF!,9,FALSE)*VLOOKUP(B5355,#REF!,5,FALSE)/VLOOKUP(A5355,#REF!,4,FALSE)</f>
        <v>#REF!</v>
      </c>
      <c r="I5355" s="9" t="e">
        <f t="shared" si="83"/>
        <v>#REF!</v>
      </c>
    </row>
    <row r="5356" spans="1:9" x14ac:dyDescent="0.25">
      <c r="A5356" t="e">
        <f>#REF!</f>
        <v>#REF!</v>
      </c>
      <c r="B5356" t="e">
        <f>#REF!</f>
        <v>#REF!</v>
      </c>
      <c r="C5356" s="1" t="e">
        <f>#REF!</f>
        <v>#REF!</v>
      </c>
      <c r="D5356" s="9" t="e">
        <f>VLOOKUP(A5356,#REF!,5,FALSE)*VLOOKUP(B5356,#REF!,5,FALSE)/VLOOKUP(A5356,#REF!,4,FALSE)</f>
        <v>#REF!</v>
      </c>
      <c r="E5356" s="9" t="e">
        <f>VLOOKUP(A5356,#REF!,6,FALSE)*VLOOKUP(B5356,#REF!,5,FALSE)/VLOOKUP(A5356,#REF!,4,FALSE)</f>
        <v>#REF!</v>
      </c>
      <c r="F5356" s="9" t="e">
        <f>VLOOKUP(A5356,#REF!,7,FALSE)*VLOOKUP(B5356,#REF!,5,FALSE)/VLOOKUP(A5356,#REF!,4,FALSE)</f>
        <v>#REF!</v>
      </c>
      <c r="G5356" s="9" t="e">
        <f>VLOOKUP(A5356,#REF!,8,FALSE)*VLOOKUP(B5356,#REF!,5,FALSE)/VLOOKUP(A5356,#REF!,4,FALSE)</f>
        <v>#REF!</v>
      </c>
      <c r="H5356" s="9" t="e">
        <f>VLOOKUP(A5356,#REF!,9,FALSE)*VLOOKUP(B5356,#REF!,5,FALSE)/VLOOKUP(A5356,#REF!,4,FALSE)</f>
        <v>#REF!</v>
      </c>
      <c r="I5356" s="9" t="e">
        <f t="shared" si="83"/>
        <v>#REF!</v>
      </c>
    </row>
    <row r="5357" spans="1:9" x14ac:dyDescent="0.25">
      <c r="A5357" t="e">
        <f>#REF!</f>
        <v>#REF!</v>
      </c>
      <c r="B5357" t="e">
        <f>#REF!</f>
        <v>#REF!</v>
      </c>
      <c r="C5357" s="1" t="e">
        <f>#REF!</f>
        <v>#REF!</v>
      </c>
      <c r="D5357" s="9" t="e">
        <f>VLOOKUP(A5357,#REF!,5,FALSE)*VLOOKUP(B5357,#REF!,5,FALSE)/VLOOKUP(A5357,#REF!,4,FALSE)</f>
        <v>#REF!</v>
      </c>
      <c r="E5357" s="9" t="e">
        <f>VLOOKUP(A5357,#REF!,6,FALSE)*VLOOKUP(B5357,#REF!,5,FALSE)/VLOOKUP(A5357,#REF!,4,FALSE)</f>
        <v>#REF!</v>
      </c>
      <c r="F5357" s="9" t="e">
        <f>VLOOKUP(A5357,#REF!,7,FALSE)*VLOOKUP(B5357,#REF!,5,FALSE)/VLOOKUP(A5357,#REF!,4,FALSE)</f>
        <v>#REF!</v>
      </c>
      <c r="G5357" s="9" t="e">
        <f>VLOOKUP(A5357,#REF!,8,FALSE)*VLOOKUP(B5357,#REF!,5,FALSE)/VLOOKUP(A5357,#REF!,4,FALSE)</f>
        <v>#REF!</v>
      </c>
      <c r="H5357" s="9" t="e">
        <f>VLOOKUP(A5357,#REF!,9,FALSE)*VLOOKUP(B5357,#REF!,5,FALSE)/VLOOKUP(A5357,#REF!,4,FALSE)</f>
        <v>#REF!</v>
      </c>
      <c r="I5357" s="9" t="e">
        <f t="shared" si="83"/>
        <v>#REF!</v>
      </c>
    </row>
    <row r="5358" spans="1:9" x14ac:dyDescent="0.25">
      <c r="A5358" t="e">
        <f>#REF!</f>
        <v>#REF!</v>
      </c>
      <c r="B5358" t="e">
        <f>#REF!</f>
        <v>#REF!</v>
      </c>
      <c r="C5358" s="1" t="e">
        <f>#REF!</f>
        <v>#REF!</v>
      </c>
      <c r="D5358" s="9" t="e">
        <f>VLOOKUP(A5358,#REF!,5,FALSE)*VLOOKUP(B5358,#REF!,5,FALSE)/VLOOKUP(A5358,#REF!,4,FALSE)</f>
        <v>#REF!</v>
      </c>
      <c r="E5358" s="9" t="e">
        <f>VLOOKUP(A5358,#REF!,6,FALSE)*VLOOKUP(B5358,#REF!,5,FALSE)/VLOOKUP(A5358,#REF!,4,FALSE)</f>
        <v>#REF!</v>
      </c>
      <c r="F5358" s="9" t="e">
        <f>VLOOKUP(A5358,#REF!,7,FALSE)*VLOOKUP(B5358,#REF!,5,FALSE)/VLOOKUP(A5358,#REF!,4,FALSE)</f>
        <v>#REF!</v>
      </c>
      <c r="G5358" s="9" t="e">
        <f>VLOOKUP(A5358,#REF!,8,FALSE)*VLOOKUP(B5358,#REF!,5,FALSE)/VLOOKUP(A5358,#REF!,4,FALSE)</f>
        <v>#REF!</v>
      </c>
      <c r="H5358" s="9" t="e">
        <f>VLOOKUP(A5358,#REF!,9,FALSE)*VLOOKUP(B5358,#REF!,5,FALSE)/VLOOKUP(A5358,#REF!,4,FALSE)</f>
        <v>#REF!</v>
      </c>
      <c r="I5358" s="9" t="e">
        <f t="shared" si="83"/>
        <v>#REF!</v>
      </c>
    </row>
    <row r="5359" spans="1:9" x14ac:dyDescent="0.25">
      <c r="A5359" t="e">
        <f>#REF!</f>
        <v>#REF!</v>
      </c>
      <c r="B5359" t="e">
        <f>#REF!</f>
        <v>#REF!</v>
      </c>
      <c r="C5359" s="1" t="e">
        <f>#REF!</f>
        <v>#REF!</v>
      </c>
      <c r="D5359" s="9" t="e">
        <f>VLOOKUP(A5359,#REF!,5,FALSE)*VLOOKUP(B5359,#REF!,5,FALSE)/VLOOKUP(A5359,#REF!,4,FALSE)</f>
        <v>#REF!</v>
      </c>
      <c r="E5359" s="9" t="e">
        <f>VLOOKUP(A5359,#REF!,6,FALSE)*VLOOKUP(B5359,#REF!,5,FALSE)/VLOOKUP(A5359,#REF!,4,FALSE)</f>
        <v>#REF!</v>
      </c>
      <c r="F5359" s="9" t="e">
        <f>VLOOKUP(A5359,#REF!,7,FALSE)*VLOOKUP(B5359,#REF!,5,FALSE)/VLOOKUP(A5359,#REF!,4,FALSE)</f>
        <v>#REF!</v>
      </c>
      <c r="G5359" s="9" t="e">
        <f>VLOOKUP(A5359,#REF!,8,FALSE)*VLOOKUP(B5359,#REF!,5,FALSE)/VLOOKUP(A5359,#REF!,4,FALSE)</f>
        <v>#REF!</v>
      </c>
      <c r="H5359" s="9" t="e">
        <f>VLOOKUP(A5359,#REF!,9,FALSE)*VLOOKUP(B5359,#REF!,5,FALSE)/VLOOKUP(A5359,#REF!,4,FALSE)</f>
        <v>#REF!</v>
      </c>
      <c r="I5359" s="9" t="e">
        <f t="shared" si="83"/>
        <v>#REF!</v>
      </c>
    </row>
    <row r="5360" spans="1:9" x14ac:dyDescent="0.25">
      <c r="A5360" t="e">
        <f>#REF!</f>
        <v>#REF!</v>
      </c>
      <c r="B5360" t="e">
        <f>#REF!</f>
        <v>#REF!</v>
      </c>
      <c r="C5360" s="1" t="e">
        <f>#REF!</f>
        <v>#REF!</v>
      </c>
      <c r="D5360" s="9" t="e">
        <f>VLOOKUP(A5360,#REF!,5,FALSE)*VLOOKUP(B5360,#REF!,5,FALSE)/VLOOKUP(A5360,#REF!,4,FALSE)</f>
        <v>#REF!</v>
      </c>
      <c r="E5360" s="9" t="e">
        <f>VLOOKUP(A5360,#REF!,6,FALSE)*VLOOKUP(B5360,#REF!,5,FALSE)/VLOOKUP(A5360,#REF!,4,FALSE)</f>
        <v>#REF!</v>
      </c>
      <c r="F5360" s="9" t="e">
        <f>VLOOKUP(A5360,#REF!,7,FALSE)*VLOOKUP(B5360,#REF!,5,FALSE)/VLOOKUP(A5360,#REF!,4,FALSE)</f>
        <v>#REF!</v>
      </c>
      <c r="G5360" s="9" t="e">
        <f>VLOOKUP(A5360,#REF!,8,FALSE)*VLOOKUP(B5360,#REF!,5,FALSE)/VLOOKUP(A5360,#REF!,4,FALSE)</f>
        <v>#REF!</v>
      </c>
      <c r="H5360" s="9" t="e">
        <f>VLOOKUP(A5360,#REF!,9,FALSE)*VLOOKUP(B5360,#REF!,5,FALSE)/VLOOKUP(A5360,#REF!,4,FALSE)</f>
        <v>#REF!</v>
      </c>
      <c r="I5360" s="9" t="e">
        <f t="shared" si="83"/>
        <v>#REF!</v>
      </c>
    </row>
    <row r="5361" spans="1:9" x14ac:dyDescent="0.25">
      <c r="A5361" t="e">
        <f>#REF!</f>
        <v>#REF!</v>
      </c>
      <c r="B5361" t="e">
        <f>#REF!</f>
        <v>#REF!</v>
      </c>
      <c r="C5361" s="1" t="e">
        <f>#REF!</f>
        <v>#REF!</v>
      </c>
      <c r="D5361" s="9" t="e">
        <f>VLOOKUP(A5361,#REF!,5,FALSE)*VLOOKUP(B5361,#REF!,5,FALSE)/VLOOKUP(A5361,#REF!,4,FALSE)</f>
        <v>#REF!</v>
      </c>
      <c r="E5361" s="9" t="e">
        <f>VLOOKUP(A5361,#REF!,6,FALSE)*VLOOKUP(B5361,#REF!,5,FALSE)/VLOOKUP(A5361,#REF!,4,FALSE)</f>
        <v>#REF!</v>
      </c>
      <c r="F5361" s="9" t="e">
        <f>VLOOKUP(A5361,#REF!,7,FALSE)*VLOOKUP(B5361,#REF!,5,FALSE)/VLOOKUP(A5361,#REF!,4,FALSE)</f>
        <v>#REF!</v>
      </c>
      <c r="G5361" s="9" t="e">
        <f>VLOOKUP(A5361,#REF!,8,FALSE)*VLOOKUP(B5361,#REF!,5,FALSE)/VLOOKUP(A5361,#REF!,4,FALSE)</f>
        <v>#REF!</v>
      </c>
      <c r="H5361" s="9" t="e">
        <f>VLOOKUP(A5361,#REF!,9,FALSE)*VLOOKUP(B5361,#REF!,5,FALSE)/VLOOKUP(A5361,#REF!,4,FALSE)</f>
        <v>#REF!</v>
      </c>
      <c r="I5361" s="9" t="e">
        <f t="shared" si="83"/>
        <v>#REF!</v>
      </c>
    </row>
    <row r="5362" spans="1:9" x14ac:dyDescent="0.25">
      <c r="A5362" t="e">
        <f>#REF!</f>
        <v>#REF!</v>
      </c>
      <c r="B5362" t="e">
        <f>#REF!</f>
        <v>#REF!</v>
      </c>
      <c r="C5362" s="1" t="e">
        <f>#REF!</f>
        <v>#REF!</v>
      </c>
      <c r="D5362" s="9" t="e">
        <f>VLOOKUP(A5362,#REF!,5,FALSE)*VLOOKUP(B5362,#REF!,5,FALSE)/VLOOKUP(A5362,#REF!,4,FALSE)</f>
        <v>#REF!</v>
      </c>
      <c r="E5362" s="9" t="e">
        <f>VLOOKUP(A5362,#REF!,6,FALSE)*VLOOKUP(B5362,#REF!,5,FALSE)/VLOOKUP(A5362,#REF!,4,FALSE)</f>
        <v>#REF!</v>
      </c>
      <c r="F5362" s="9" t="e">
        <f>VLOOKUP(A5362,#REF!,7,FALSE)*VLOOKUP(B5362,#REF!,5,FALSE)/VLOOKUP(A5362,#REF!,4,FALSE)</f>
        <v>#REF!</v>
      </c>
      <c r="G5362" s="9" t="e">
        <f>VLOOKUP(A5362,#REF!,8,FALSE)*VLOOKUP(B5362,#REF!,5,FALSE)/VLOOKUP(A5362,#REF!,4,FALSE)</f>
        <v>#REF!</v>
      </c>
      <c r="H5362" s="9" t="e">
        <f>VLOOKUP(A5362,#REF!,9,FALSE)*VLOOKUP(B5362,#REF!,5,FALSE)/VLOOKUP(A5362,#REF!,4,FALSE)</f>
        <v>#REF!</v>
      </c>
      <c r="I5362" s="9" t="e">
        <f t="shared" si="83"/>
        <v>#REF!</v>
      </c>
    </row>
    <row r="5363" spans="1:9" x14ac:dyDescent="0.25">
      <c r="A5363" t="e">
        <f>#REF!</f>
        <v>#REF!</v>
      </c>
      <c r="B5363" t="e">
        <f>#REF!</f>
        <v>#REF!</v>
      </c>
      <c r="C5363" s="1" t="e">
        <f>#REF!</f>
        <v>#REF!</v>
      </c>
      <c r="D5363" s="9" t="e">
        <f>VLOOKUP(A5363,#REF!,5,FALSE)*VLOOKUP(B5363,#REF!,5,FALSE)/VLOOKUP(A5363,#REF!,4,FALSE)</f>
        <v>#REF!</v>
      </c>
      <c r="E5363" s="9" t="e">
        <f>VLOOKUP(A5363,#REF!,6,FALSE)*VLOOKUP(B5363,#REF!,5,FALSE)/VLOOKUP(A5363,#REF!,4,FALSE)</f>
        <v>#REF!</v>
      </c>
      <c r="F5363" s="9" t="e">
        <f>VLOOKUP(A5363,#REF!,7,FALSE)*VLOOKUP(B5363,#REF!,5,FALSE)/VLOOKUP(A5363,#REF!,4,FALSE)</f>
        <v>#REF!</v>
      </c>
      <c r="G5363" s="9" t="e">
        <f>VLOOKUP(A5363,#REF!,8,FALSE)*VLOOKUP(B5363,#REF!,5,FALSE)/VLOOKUP(A5363,#REF!,4,FALSE)</f>
        <v>#REF!</v>
      </c>
      <c r="H5363" s="9" t="e">
        <f>VLOOKUP(A5363,#REF!,9,FALSE)*VLOOKUP(B5363,#REF!,5,FALSE)/VLOOKUP(A5363,#REF!,4,FALSE)</f>
        <v>#REF!</v>
      </c>
      <c r="I5363" s="9" t="e">
        <f t="shared" si="83"/>
        <v>#REF!</v>
      </c>
    </row>
    <row r="5364" spans="1:9" x14ac:dyDescent="0.25">
      <c r="A5364" t="e">
        <f>#REF!</f>
        <v>#REF!</v>
      </c>
      <c r="B5364" t="e">
        <f>#REF!</f>
        <v>#REF!</v>
      </c>
      <c r="C5364" s="1" t="e">
        <f>#REF!</f>
        <v>#REF!</v>
      </c>
      <c r="D5364" s="9" t="e">
        <f>VLOOKUP(A5364,#REF!,5,FALSE)*VLOOKUP(B5364,#REF!,5,FALSE)/VLOOKUP(A5364,#REF!,4,FALSE)</f>
        <v>#REF!</v>
      </c>
      <c r="E5364" s="9" t="e">
        <f>VLOOKUP(A5364,#REF!,6,FALSE)*VLOOKUP(B5364,#REF!,5,FALSE)/VLOOKUP(A5364,#REF!,4,FALSE)</f>
        <v>#REF!</v>
      </c>
      <c r="F5364" s="9" t="e">
        <f>VLOOKUP(A5364,#REF!,7,FALSE)*VLOOKUP(B5364,#REF!,5,FALSE)/VLOOKUP(A5364,#REF!,4,FALSE)</f>
        <v>#REF!</v>
      </c>
      <c r="G5364" s="9" t="e">
        <f>VLOOKUP(A5364,#REF!,8,FALSE)*VLOOKUP(B5364,#REF!,5,FALSE)/VLOOKUP(A5364,#REF!,4,FALSE)</f>
        <v>#REF!</v>
      </c>
      <c r="H5364" s="9" t="e">
        <f>VLOOKUP(A5364,#REF!,9,FALSE)*VLOOKUP(B5364,#REF!,5,FALSE)/VLOOKUP(A5364,#REF!,4,FALSE)</f>
        <v>#REF!</v>
      </c>
      <c r="I5364" s="9" t="e">
        <f t="shared" si="83"/>
        <v>#REF!</v>
      </c>
    </row>
    <row r="5365" spans="1:9" x14ac:dyDescent="0.25">
      <c r="A5365" t="e">
        <f>#REF!</f>
        <v>#REF!</v>
      </c>
      <c r="B5365" t="e">
        <f>#REF!</f>
        <v>#REF!</v>
      </c>
      <c r="C5365" s="1" t="e">
        <f>#REF!</f>
        <v>#REF!</v>
      </c>
      <c r="D5365" s="9" t="e">
        <f>VLOOKUP(A5365,#REF!,5,FALSE)*VLOOKUP(B5365,#REF!,5,FALSE)/VLOOKUP(A5365,#REF!,4,FALSE)</f>
        <v>#REF!</v>
      </c>
      <c r="E5365" s="9" t="e">
        <f>VLOOKUP(A5365,#REF!,6,FALSE)*VLOOKUP(B5365,#REF!,5,FALSE)/VLOOKUP(A5365,#REF!,4,FALSE)</f>
        <v>#REF!</v>
      </c>
      <c r="F5365" s="9" t="e">
        <f>VLOOKUP(A5365,#REF!,7,FALSE)*VLOOKUP(B5365,#REF!,5,FALSE)/VLOOKUP(A5365,#REF!,4,FALSE)</f>
        <v>#REF!</v>
      </c>
      <c r="G5365" s="9" t="e">
        <f>VLOOKUP(A5365,#REF!,8,FALSE)*VLOOKUP(B5365,#REF!,5,FALSE)/VLOOKUP(A5365,#REF!,4,FALSE)</f>
        <v>#REF!</v>
      </c>
      <c r="H5365" s="9" t="e">
        <f>VLOOKUP(A5365,#REF!,9,FALSE)*VLOOKUP(B5365,#REF!,5,FALSE)/VLOOKUP(A5365,#REF!,4,FALSE)</f>
        <v>#REF!</v>
      </c>
      <c r="I5365" s="9" t="e">
        <f t="shared" si="83"/>
        <v>#REF!</v>
      </c>
    </row>
    <row r="5366" spans="1:9" x14ac:dyDescent="0.25">
      <c r="A5366" t="e">
        <f>#REF!</f>
        <v>#REF!</v>
      </c>
      <c r="B5366" t="e">
        <f>#REF!</f>
        <v>#REF!</v>
      </c>
      <c r="C5366" s="1" t="e">
        <f>#REF!</f>
        <v>#REF!</v>
      </c>
      <c r="D5366" s="9" t="e">
        <f>VLOOKUP(A5366,#REF!,5,FALSE)*VLOOKUP(B5366,#REF!,5,FALSE)/VLOOKUP(A5366,#REF!,4,FALSE)</f>
        <v>#REF!</v>
      </c>
      <c r="E5366" s="9" t="e">
        <f>VLOOKUP(A5366,#REF!,6,FALSE)*VLOOKUP(B5366,#REF!,5,FALSE)/VLOOKUP(A5366,#REF!,4,FALSE)</f>
        <v>#REF!</v>
      </c>
      <c r="F5366" s="9" t="e">
        <f>VLOOKUP(A5366,#REF!,7,FALSE)*VLOOKUP(B5366,#REF!,5,FALSE)/VLOOKUP(A5366,#REF!,4,FALSE)</f>
        <v>#REF!</v>
      </c>
      <c r="G5366" s="9" t="e">
        <f>VLOOKUP(A5366,#REF!,8,FALSE)*VLOOKUP(B5366,#REF!,5,FALSE)/VLOOKUP(A5366,#REF!,4,FALSE)</f>
        <v>#REF!</v>
      </c>
      <c r="H5366" s="9" t="e">
        <f>VLOOKUP(A5366,#REF!,9,FALSE)*VLOOKUP(B5366,#REF!,5,FALSE)/VLOOKUP(A5366,#REF!,4,FALSE)</f>
        <v>#REF!</v>
      </c>
      <c r="I5366" s="9" t="e">
        <f t="shared" si="83"/>
        <v>#REF!</v>
      </c>
    </row>
    <row r="5367" spans="1:9" x14ac:dyDescent="0.25">
      <c r="A5367" t="e">
        <f>#REF!</f>
        <v>#REF!</v>
      </c>
      <c r="B5367" t="e">
        <f>#REF!</f>
        <v>#REF!</v>
      </c>
      <c r="C5367" s="1" t="e">
        <f>#REF!</f>
        <v>#REF!</v>
      </c>
      <c r="D5367" s="9" t="e">
        <f>VLOOKUP(A5367,#REF!,5,FALSE)*VLOOKUP(B5367,#REF!,5,FALSE)/VLOOKUP(A5367,#REF!,4,FALSE)</f>
        <v>#REF!</v>
      </c>
      <c r="E5367" s="9" t="e">
        <f>VLOOKUP(A5367,#REF!,6,FALSE)*VLOOKUP(B5367,#REF!,5,FALSE)/VLOOKUP(A5367,#REF!,4,FALSE)</f>
        <v>#REF!</v>
      </c>
      <c r="F5367" s="9" t="e">
        <f>VLOOKUP(A5367,#REF!,7,FALSE)*VLOOKUP(B5367,#REF!,5,FALSE)/VLOOKUP(A5367,#REF!,4,FALSE)</f>
        <v>#REF!</v>
      </c>
      <c r="G5367" s="9" t="e">
        <f>VLOOKUP(A5367,#REF!,8,FALSE)*VLOOKUP(B5367,#REF!,5,FALSE)/VLOOKUP(A5367,#REF!,4,FALSE)</f>
        <v>#REF!</v>
      </c>
      <c r="H5367" s="9" t="e">
        <f>VLOOKUP(A5367,#REF!,9,FALSE)*VLOOKUP(B5367,#REF!,5,FALSE)/VLOOKUP(A5367,#REF!,4,FALSE)</f>
        <v>#REF!</v>
      </c>
      <c r="I5367" s="9" t="e">
        <f t="shared" si="83"/>
        <v>#REF!</v>
      </c>
    </row>
    <row r="5368" spans="1:9" x14ac:dyDescent="0.25">
      <c r="A5368" t="e">
        <f>#REF!</f>
        <v>#REF!</v>
      </c>
      <c r="B5368" t="e">
        <f>#REF!</f>
        <v>#REF!</v>
      </c>
      <c r="C5368" s="1" t="e">
        <f>#REF!</f>
        <v>#REF!</v>
      </c>
      <c r="D5368" s="9" t="e">
        <f>VLOOKUP(A5368,#REF!,5,FALSE)*VLOOKUP(B5368,#REF!,5,FALSE)/VLOOKUP(A5368,#REF!,4,FALSE)</f>
        <v>#REF!</v>
      </c>
      <c r="E5368" s="9" t="e">
        <f>VLOOKUP(A5368,#REF!,6,FALSE)*VLOOKUP(B5368,#REF!,5,FALSE)/VLOOKUP(A5368,#REF!,4,FALSE)</f>
        <v>#REF!</v>
      </c>
      <c r="F5368" s="9" t="e">
        <f>VLOOKUP(A5368,#REF!,7,FALSE)*VLOOKUP(B5368,#REF!,5,FALSE)/VLOOKUP(A5368,#REF!,4,FALSE)</f>
        <v>#REF!</v>
      </c>
      <c r="G5368" s="9" t="e">
        <f>VLOOKUP(A5368,#REF!,8,FALSE)*VLOOKUP(B5368,#REF!,5,FALSE)/VLOOKUP(A5368,#REF!,4,FALSE)</f>
        <v>#REF!</v>
      </c>
      <c r="H5368" s="9" t="e">
        <f>VLOOKUP(A5368,#REF!,9,FALSE)*VLOOKUP(B5368,#REF!,5,FALSE)/VLOOKUP(A5368,#REF!,4,FALSE)</f>
        <v>#REF!</v>
      </c>
      <c r="I5368" s="9" t="e">
        <f t="shared" si="83"/>
        <v>#REF!</v>
      </c>
    </row>
    <row r="5369" spans="1:9" x14ac:dyDescent="0.25">
      <c r="A5369" t="e">
        <f>#REF!</f>
        <v>#REF!</v>
      </c>
      <c r="B5369" t="e">
        <f>#REF!</f>
        <v>#REF!</v>
      </c>
      <c r="C5369" s="1" t="e">
        <f>#REF!</f>
        <v>#REF!</v>
      </c>
      <c r="D5369" s="9" t="e">
        <f>VLOOKUP(A5369,#REF!,5,FALSE)*VLOOKUP(B5369,#REF!,5,FALSE)/VLOOKUP(A5369,#REF!,4,FALSE)</f>
        <v>#REF!</v>
      </c>
      <c r="E5369" s="9" t="e">
        <f>VLOOKUP(A5369,#REF!,6,FALSE)*VLOOKUP(B5369,#REF!,5,FALSE)/VLOOKUP(A5369,#REF!,4,FALSE)</f>
        <v>#REF!</v>
      </c>
      <c r="F5369" s="9" t="e">
        <f>VLOOKUP(A5369,#REF!,7,FALSE)*VLOOKUP(B5369,#REF!,5,FALSE)/VLOOKUP(A5369,#REF!,4,FALSE)</f>
        <v>#REF!</v>
      </c>
      <c r="G5369" s="9" t="e">
        <f>VLOOKUP(A5369,#REF!,8,FALSE)*VLOOKUP(B5369,#REF!,5,FALSE)/VLOOKUP(A5369,#REF!,4,FALSE)</f>
        <v>#REF!</v>
      </c>
      <c r="H5369" s="9" t="e">
        <f>VLOOKUP(A5369,#REF!,9,FALSE)*VLOOKUP(B5369,#REF!,5,FALSE)/VLOOKUP(A5369,#REF!,4,FALSE)</f>
        <v>#REF!</v>
      </c>
      <c r="I5369" s="9" t="e">
        <f t="shared" si="83"/>
        <v>#REF!</v>
      </c>
    </row>
    <row r="5370" spans="1:9" x14ac:dyDescent="0.25">
      <c r="A5370" t="e">
        <f>#REF!</f>
        <v>#REF!</v>
      </c>
      <c r="B5370" t="e">
        <f>#REF!</f>
        <v>#REF!</v>
      </c>
      <c r="C5370" s="1" t="e">
        <f>#REF!</f>
        <v>#REF!</v>
      </c>
      <c r="D5370" s="9" t="e">
        <f>VLOOKUP(A5370,#REF!,5,FALSE)*VLOOKUP(B5370,#REF!,5,FALSE)/VLOOKUP(A5370,#REF!,4,FALSE)</f>
        <v>#REF!</v>
      </c>
      <c r="E5370" s="9" t="e">
        <f>VLOOKUP(A5370,#REF!,6,FALSE)*VLOOKUP(B5370,#REF!,5,FALSE)/VLOOKUP(A5370,#REF!,4,FALSE)</f>
        <v>#REF!</v>
      </c>
      <c r="F5370" s="9" t="e">
        <f>VLOOKUP(A5370,#REF!,7,FALSE)*VLOOKUP(B5370,#REF!,5,FALSE)/VLOOKUP(A5370,#REF!,4,FALSE)</f>
        <v>#REF!</v>
      </c>
      <c r="G5370" s="9" t="e">
        <f>VLOOKUP(A5370,#REF!,8,FALSE)*VLOOKUP(B5370,#REF!,5,FALSE)/VLOOKUP(A5370,#REF!,4,FALSE)</f>
        <v>#REF!</v>
      </c>
      <c r="H5370" s="9" t="e">
        <f>VLOOKUP(A5370,#REF!,9,FALSE)*VLOOKUP(B5370,#REF!,5,FALSE)/VLOOKUP(A5370,#REF!,4,FALSE)</f>
        <v>#REF!</v>
      </c>
      <c r="I5370" s="9" t="e">
        <f t="shared" si="83"/>
        <v>#REF!</v>
      </c>
    </row>
    <row r="5371" spans="1:9" x14ac:dyDescent="0.25">
      <c r="A5371" t="e">
        <f>#REF!</f>
        <v>#REF!</v>
      </c>
      <c r="B5371" t="e">
        <f>#REF!</f>
        <v>#REF!</v>
      </c>
      <c r="C5371" s="1" t="e">
        <f>#REF!</f>
        <v>#REF!</v>
      </c>
      <c r="D5371" s="9" t="e">
        <f>VLOOKUP(A5371,#REF!,5,FALSE)*VLOOKUP(B5371,#REF!,5,FALSE)/VLOOKUP(A5371,#REF!,4,FALSE)</f>
        <v>#REF!</v>
      </c>
      <c r="E5371" s="9" t="e">
        <f>VLOOKUP(A5371,#REF!,6,FALSE)*VLOOKUP(B5371,#REF!,5,FALSE)/VLOOKUP(A5371,#REF!,4,FALSE)</f>
        <v>#REF!</v>
      </c>
      <c r="F5371" s="9" t="e">
        <f>VLOOKUP(A5371,#REF!,7,FALSE)*VLOOKUP(B5371,#REF!,5,FALSE)/VLOOKUP(A5371,#REF!,4,FALSE)</f>
        <v>#REF!</v>
      </c>
      <c r="G5371" s="9" t="e">
        <f>VLOOKUP(A5371,#REF!,8,FALSE)*VLOOKUP(B5371,#REF!,5,FALSE)/VLOOKUP(A5371,#REF!,4,FALSE)</f>
        <v>#REF!</v>
      </c>
      <c r="H5371" s="9" t="e">
        <f>VLOOKUP(A5371,#REF!,9,FALSE)*VLOOKUP(B5371,#REF!,5,FALSE)/VLOOKUP(A5371,#REF!,4,FALSE)</f>
        <v>#REF!</v>
      </c>
      <c r="I5371" s="9" t="e">
        <f t="shared" si="83"/>
        <v>#REF!</v>
      </c>
    </row>
    <row r="5372" spans="1:9" x14ac:dyDescent="0.25">
      <c r="A5372" t="e">
        <f>#REF!</f>
        <v>#REF!</v>
      </c>
      <c r="B5372" t="e">
        <f>#REF!</f>
        <v>#REF!</v>
      </c>
      <c r="C5372" s="1" t="e">
        <f>#REF!</f>
        <v>#REF!</v>
      </c>
      <c r="D5372" s="9" t="e">
        <f>VLOOKUP(A5372,#REF!,5,FALSE)*VLOOKUP(B5372,#REF!,5,FALSE)/VLOOKUP(A5372,#REF!,4,FALSE)</f>
        <v>#REF!</v>
      </c>
      <c r="E5372" s="9" t="e">
        <f>VLOOKUP(A5372,#REF!,6,FALSE)*VLOOKUP(B5372,#REF!,5,FALSE)/VLOOKUP(A5372,#REF!,4,FALSE)</f>
        <v>#REF!</v>
      </c>
      <c r="F5372" s="9" t="e">
        <f>VLOOKUP(A5372,#REF!,7,FALSE)*VLOOKUP(B5372,#REF!,5,FALSE)/VLOOKUP(A5372,#REF!,4,FALSE)</f>
        <v>#REF!</v>
      </c>
      <c r="G5372" s="9" t="e">
        <f>VLOOKUP(A5372,#REF!,8,FALSE)*VLOOKUP(B5372,#REF!,5,FALSE)/VLOOKUP(A5372,#REF!,4,FALSE)</f>
        <v>#REF!</v>
      </c>
      <c r="H5372" s="9" t="e">
        <f>VLOOKUP(A5372,#REF!,9,FALSE)*VLOOKUP(B5372,#REF!,5,FALSE)/VLOOKUP(A5372,#REF!,4,FALSE)</f>
        <v>#REF!</v>
      </c>
      <c r="I5372" s="9" t="e">
        <f t="shared" si="83"/>
        <v>#REF!</v>
      </c>
    </row>
    <row r="5373" spans="1:9" x14ac:dyDescent="0.25">
      <c r="A5373" t="e">
        <f>#REF!</f>
        <v>#REF!</v>
      </c>
      <c r="B5373" t="e">
        <f>#REF!</f>
        <v>#REF!</v>
      </c>
      <c r="C5373" s="1" t="e">
        <f>#REF!</f>
        <v>#REF!</v>
      </c>
      <c r="D5373" s="9" t="e">
        <f>VLOOKUP(A5373,#REF!,5,FALSE)*VLOOKUP(B5373,#REF!,5,FALSE)/VLOOKUP(A5373,#REF!,4,FALSE)</f>
        <v>#REF!</v>
      </c>
      <c r="E5373" s="9" t="e">
        <f>VLOOKUP(A5373,#REF!,6,FALSE)*VLOOKUP(B5373,#REF!,5,FALSE)/VLOOKUP(A5373,#REF!,4,FALSE)</f>
        <v>#REF!</v>
      </c>
      <c r="F5373" s="9" t="e">
        <f>VLOOKUP(A5373,#REF!,7,FALSE)*VLOOKUP(B5373,#REF!,5,FALSE)/VLOOKUP(A5373,#REF!,4,FALSE)</f>
        <v>#REF!</v>
      </c>
      <c r="G5373" s="9" t="e">
        <f>VLOOKUP(A5373,#REF!,8,FALSE)*VLOOKUP(B5373,#REF!,5,FALSE)/VLOOKUP(A5373,#REF!,4,FALSE)</f>
        <v>#REF!</v>
      </c>
      <c r="H5373" s="9" t="e">
        <f>VLOOKUP(A5373,#REF!,9,FALSE)*VLOOKUP(B5373,#REF!,5,FALSE)/VLOOKUP(A5373,#REF!,4,FALSE)</f>
        <v>#REF!</v>
      </c>
      <c r="I5373" s="9" t="e">
        <f t="shared" si="83"/>
        <v>#REF!</v>
      </c>
    </row>
    <row r="5374" spans="1:9" x14ac:dyDescent="0.25">
      <c r="A5374" t="e">
        <f>#REF!</f>
        <v>#REF!</v>
      </c>
      <c r="B5374" t="e">
        <f>#REF!</f>
        <v>#REF!</v>
      </c>
      <c r="C5374" s="1" t="e">
        <f>#REF!</f>
        <v>#REF!</v>
      </c>
      <c r="D5374" s="9" t="e">
        <f>VLOOKUP(A5374,#REF!,5,FALSE)*VLOOKUP(B5374,#REF!,5,FALSE)/VLOOKUP(A5374,#REF!,4,FALSE)</f>
        <v>#REF!</v>
      </c>
      <c r="E5374" s="9" t="e">
        <f>VLOOKUP(A5374,#REF!,6,FALSE)*VLOOKUP(B5374,#REF!,5,FALSE)/VLOOKUP(A5374,#REF!,4,FALSE)</f>
        <v>#REF!</v>
      </c>
      <c r="F5374" s="9" t="e">
        <f>VLOOKUP(A5374,#REF!,7,FALSE)*VLOOKUP(B5374,#REF!,5,FALSE)/VLOOKUP(A5374,#REF!,4,FALSE)</f>
        <v>#REF!</v>
      </c>
      <c r="G5374" s="9" t="e">
        <f>VLOOKUP(A5374,#REF!,8,FALSE)*VLOOKUP(B5374,#REF!,5,FALSE)/VLOOKUP(A5374,#REF!,4,FALSE)</f>
        <v>#REF!</v>
      </c>
      <c r="H5374" s="9" t="e">
        <f>VLOOKUP(A5374,#REF!,9,FALSE)*VLOOKUP(B5374,#REF!,5,FALSE)/VLOOKUP(A5374,#REF!,4,FALSE)</f>
        <v>#REF!</v>
      </c>
      <c r="I5374" s="9" t="e">
        <f t="shared" si="83"/>
        <v>#REF!</v>
      </c>
    </row>
    <row r="5375" spans="1:9" x14ac:dyDescent="0.25">
      <c r="A5375" t="e">
        <f>#REF!</f>
        <v>#REF!</v>
      </c>
      <c r="B5375" t="e">
        <f>#REF!</f>
        <v>#REF!</v>
      </c>
      <c r="C5375" s="1" t="e">
        <f>#REF!</f>
        <v>#REF!</v>
      </c>
      <c r="D5375" s="9" t="e">
        <f>VLOOKUP(A5375,#REF!,5,FALSE)*VLOOKUP(B5375,#REF!,5,FALSE)/VLOOKUP(A5375,#REF!,4,FALSE)</f>
        <v>#REF!</v>
      </c>
      <c r="E5375" s="9" t="e">
        <f>VLOOKUP(A5375,#REF!,6,FALSE)*VLOOKUP(B5375,#REF!,5,FALSE)/VLOOKUP(A5375,#REF!,4,FALSE)</f>
        <v>#REF!</v>
      </c>
      <c r="F5375" s="9" t="e">
        <f>VLOOKUP(A5375,#REF!,7,FALSE)*VLOOKUP(B5375,#REF!,5,FALSE)/VLOOKUP(A5375,#REF!,4,FALSE)</f>
        <v>#REF!</v>
      </c>
      <c r="G5375" s="9" t="e">
        <f>VLOOKUP(A5375,#REF!,8,FALSE)*VLOOKUP(B5375,#REF!,5,FALSE)/VLOOKUP(A5375,#REF!,4,FALSE)</f>
        <v>#REF!</v>
      </c>
      <c r="H5375" s="9" t="e">
        <f>VLOOKUP(A5375,#REF!,9,FALSE)*VLOOKUP(B5375,#REF!,5,FALSE)/VLOOKUP(A5375,#REF!,4,FALSE)</f>
        <v>#REF!</v>
      </c>
      <c r="I5375" s="9" t="e">
        <f t="shared" si="83"/>
        <v>#REF!</v>
      </c>
    </row>
    <row r="5376" spans="1:9" x14ac:dyDescent="0.25">
      <c r="A5376" t="e">
        <f>#REF!</f>
        <v>#REF!</v>
      </c>
      <c r="B5376" t="e">
        <f>#REF!</f>
        <v>#REF!</v>
      </c>
      <c r="C5376" s="1" t="e">
        <f>#REF!</f>
        <v>#REF!</v>
      </c>
      <c r="D5376" s="9" t="e">
        <f>VLOOKUP(A5376,#REF!,5,FALSE)*VLOOKUP(B5376,#REF!,5,FALSE)/VLOOKUP(A5376,#REF!,4,FALSE)</f>
        <v>#REF!</v>
      </c>
      <c r="E5376" s="9" t="e">
        <f>VLOOKUP(A5376,#REF!,6,FALSE)*VLOOKUP(B5376,#REF!,5,FALSE)/VLOOKUP(A5376,#REF!,4,FALSE)</f>
        <v>#REF!</v>
      </c>
      <c r="F5376" s="9" t="e">
        <f>VLOOKUP(A5376,#REF!,7,FALSE)*VLOOKUP(B5376,#REF!,5,FALSE)/VLOOKUP(A5376,#REF!,4,FALSE)</f>
        <v>#REF!</v>
      </c>
      <c r="G5376" s="9" t="e">
        <f>VLOOKUP(A5376,#REF!,8,FALSE)*VLOOKUP(B5376,#REF!,5,FALSE)/VLOOKUP(A5376,#REF!,4,FALSE)</f>
        <v>#REF!</v>
      </c>
      <c r="H5376" s="9" t="e">
        <f>VLOOKUP(A5376,#REF!,9,FALSE)*VLOOKUP(B5376,#REF!,5,FALSE)/VLOOKUP(A5376,#REF!,4,FALSE)</f>
        <v>#REF!</v>
      </c>
      <c r="I5376" s="9" t="e">
        <f t="shared" si="83"/>
        <v>#REF!</v>
      </c>
    </row>
    <row r="5377" spans="1:9" x14ac:dyDescent="0.25">
      <c r="A5377" t="e">
        <f>#REF!</f>
        <v>#REF!</v>
      </c>
      <c r="B5377" t="e">
        <f>#REF!</f>
        <v>#REF!</v>
      </c>
      <c r="C5377" s="1" t="e">
        <f>#REF!</f>
        <v>#REF!</v>
      </c>
      <c r="D5377" s="9" t="e">
        <f>VLOOKUP(A5377,#REF!,5,FALSE)*VLOOKUP(B5377,#REF!,5,FALSE)/VLOOKUP(A5377,#REF!,4,FALSE)</f>
        <v>#REF!</v>
      </c>
      <c r="E5377" s="9" t="e">
        <f>VLOOKUP(A5377,#REF!,6,FALSE)*VLOOKUP(B5377,#REF!,5,FALSE)/VLOOKUP(A5377,#REF!,4,FALSE)</f>
        <v>#REF!</v>
      </c>
      <c r="F5377" s="9" t="e">
        <f>VLOOKUP(A5377,#REF!,7,FALSE)*VLOOKUP(B5377,#REF!,5,FALSE)/VLOOKUP(A5377,#REF!,4,FALSE)</f>
        <v>#REF!</v>
      </c>
      <c r="G5377" s="9" t="e">
        <f>VLOOKUP(A5377,#REF!,8,FALSE)*VLOOKUP(B5377,#REF!,5,FALSE)/VLOOKUP(A5377,#REF!,4,FALSE)</f>
        <v>#REF!</v>
      </c>
      <c r="H5377" s="9" t="e">
        <f>VLOOKUP(A5377,#REF!,9,FALSE)*VLOOKUP(B5377,#REF!,5,FALSE)/VLOOKUP(A5377,#REF!,4,FALSE)</f>
        <v>#REF!</v>
      </c>
      <c r="I5377" s="9" t="e">
        <f t="shared" si="83"/>
        <v>#REF!</v>
      </c>
    </row>
    <row r="5378" spans="1:9" x14ac:dyDescent="0.25">
      <c r="A5378" t="e">
        <f>#REF!</f>
        <v>#REF!</v>
      </c>
      <c r="B5378" t="e">
        <f>#REF!</f>
        <v>#REF!</v>
      </c>
      <c r="C5378" s="1" t="e">
        <f>#REF!</f>
        <v>#REF!</v>
      </c>
      <c r="D5378" s="9" t="e">
        <f>VLOOKUP(A5378,#REF!,5,FALSE)*VLOOKUP(B5378,#REF!,5,FALSE)/VLOOKUP(A5378,#REF!,4,FALSE)</f>
        <v>#REF!</v>
      </c>
      <c r="E5378" s="9" t="e">
        <f>VLOOKUP(A5378,#REF!,6,FALSE)*VLOOKUP(B5378,#REF!,5,FALSE)/VLOOKUP(A5378,#REF!,4,FALSE)</f>
        <v>#REF!</v>
      </c>
      <c r="F5378" s="9" t="e">
        <f>VLOOKUP(A5378,#REF!,7,FALSE)*VLOOKUP(B5378,#REF!,5,FALSE)/VLOOKUP(A5378,#REF!,4,FALSE)</f>
        <v>#REF!</v>
      </c>
      <c r="G5378" s="9" t="e">
        <f>VLOOKUP(A5378,#REF!,8,FALSE)*VLOOKUP(B5378,#REF!,5,FALSE)/VLOOKUP(A5378,#REF!,4,FALSE)</f>
        <v>#REF!</v>
      </c>
      <c r="H5378" s="9" t="e">
        <f>VLOOKUP(A5378,#REF!,9,FALSE)*VLOOKUP(B5378,#REF!,5,FALSE)/VLOOKUP(A5378,#REF!,4,FALSE)</f>
        <v>#REF!</v>
      </c>
      <c r="I5378" s="9" t="e">
        <f t="shared" si="83"/>
        <v>#REF!</v>
      </c>
    </row>
    <row r="5379" spans="1:9" x14ac:dyDescent="0.25">
      <c r="A5379" t="e">
        <f>#REF!</f>
        <v>#REF!</v>
      </c>
      <c r="B5379" t="e">
        <f>#REF!</f>
        <v>#REF!</v>
      </c>
      <c r="C5379" s="1" t="e">
        <f>#REF!</f>
        <v>#REF!</v>
      </c>
      <c r="D5379" s="9" t="e">
        <f>VLOOKUP(A5379,#REF!,5,FALSE)*VLOOKUP(B5379,#REF!,5,FALSE)/VLOOKUP(A5379,#REF!,4,FALSE)</f>
        <v>#REF!</v>
      </c>
      <c r="E5379" s="9" t="e">
        <f>VLOOKUP(A5379,#REF!,6,FALSE)*VLOOKUP(B5379,#REF!,5,FALSE)/VLOOKUP(A5379,#REF!,4,FALSE)</f>
        <v>#REF!</v>
      </c>
      <c r="F5379" s="9" t="e">
        <f>VLOOKUP(A5379,#REF!,7,FALSE)*VLOOKUP(B5379,#REF!,5,FALSE)/VLOOKUP(A5379,#REF!,4,FALSE)</f>
        <v>#REF!</v>
      </c>
      <c r="G5379" s="9" t="e">
        <f>VLOOKUP(A5379,#REF!,8,FALSE)*VLOOKUP(B5379,#REF!,5,FALSE)/VLOOKUP(A5379,#REF!,4,FALSE)</f>
        <v>#REF!</v>
      </c>
      <c r="H5379" s="9" t="e">
        <f>VLOOKUP(A5379,#REF!,9,FALSE)*VLOOKUP(B5379,#REF!,5,FALSE)/VLOOKUP(A5379,#REF!,4,FALSE)</f>
        <v>#REF!</v>
      </c>
      <c r="I5379" s="9" t="e">
        <f t="shared" ref="I5379:I5442" si="84">SUM(D5379:H5379)</f>
        <v>#REF!</v>
      </c>
    </row>
    <row r="5380" spans="1:9" x14ac:dyDescent="0.25">
      <c r="A5380" t="e">
        <f>#REF!</f>
        <v>#REF!</v>
      </c>
      <c r="B5380" t="e">
        <f>#REF!</f>
        <v>#REF!</v>
      </c>
      <c r="C5380" s="1" t="e">
        <f>#REF!</f>
        <v>#REF!</v>
      </c>
      <c r="D5380" s="9" t="e">
        <f>VLOOKUP(A5380,#REF!,5,FALSE)*VLOOKUP(B5380,#REF!,5,FALSE)/VLOOKUP(A5380,#REF!,4,FALSE)</f>
        <v>#REF!</v>
      </c>
      <c r="E5380" s="9" t="e">
        <f>VLOOKUP(A5380,#REF!,6,FALSE)*VLOOKUP(B5380,#REF!,5,FALSE)/VLOOKUP(A5380,#REF!,4,FALSE)</f>
        <v>#REF!</v>
      </c>
      <c r="F5380" s="9" t="e">
        <f>VLOOKUP(A5380,#REF!,7,FALSE)*VLOOKUP(B5380,#REF!,5,FALSE)/VLOOKUP(A5380,#REF!,4,FALSE)</f>
        <v>#REF!</v>
      </c>
      <c r="G5380" s="9" t="e">
        <f>VLOOKUP(A5380,#REF!,8,FALSE)*VLOOKUP(B5380,#REF!,5,FALSE)/VLOOKUP(A5380,#REF!,4,FALSE)</f>
        <v>#REF!</v>
      </c>
      <c r="H5380" s="9" t="e">
        <f>VLOOKUP(A5380,#REF!,9,FALSE)*VLOOKUP(B5380,#REF!,5,FALSE)/VLOOKUP(A5380,#REF!,4,FALSE)</f>
        <v>#REF!</v>
      </c>
      <c r="I5380" s="9" t="e">
        <f t="shared" si="84"/>
        <v>#REF!</v>
      </c>
    </row>
    <row r="5381" spans="1:9" x14ac:dyDescent="0.25">
      <c r="A5381" t="e">
        <f>#REF!</f>
        <v>#REF!</v>
      </c>
      <c r="B5381" t="e">
        <f>#REF!</f>
        <v>#REF!</v>
      </c>
      <c r="C5381" s="1" t="e">
        <f>#REF!</f>
        <v>#REF!</v>
      </c>
      <c r="D5381" s="9" t="e">
        <f>VLOOKUP(A5381,#REF!,5,FALSE)*VLOOKUP(B5381,#REF!,5,FALSE)/VLOOKUP(A5381,#REF!,4,FALSE)</f>
        <v>#REF!</v>
      </c>
      <c r="E5381" s="9" t="e">
        <f>VLOOKUP(A5381,#REF!,6,FALSE)*VLOOKUP(B5381,#REF!,5,FALSE)/VLOOKUP(A5381,#REF!,4,FALSE)</f>
        <v>#REF!</v>
      </c>
      <c r="F5381" s="9" t="e">
        <f>VLOOKUP(A5381,#REF!,7,FALSE)*VLOOKUP(B5381,#REF!,5,FALSE)/VLOOKUP(A5381,#REF!,4,FALSE)</f>
        <v>#REF!</v>
      </c>
      <c r="G5381" s="9" t="e">
        <f>VLOOKUP(A5381,#REF!,8,FALSE)*VLOOKUP(B5381,#REF!,5,FALSE)/VLOOKUP(A5381,#REF!,4,FALSE)</f>
        <v>#REF!</v>
      </c>
      <c r="H5381" s="9" t="e">
        <f>VLOOKUP(A5381,#REF!,9,FALSE)*VLOOKUP(B5381,#REF!,5,FALSE)/VLOOKUP(A5381,#REF!,4,FALSE)</f>
        <v>#REF!</v>
      </c>
      <c r="I5381" s="9" t="e">
        <f t="shared" si="84"/>
        <v>#REF!</v>
      </c>
    </row>
    <row r="5382" spans="1:9" x14ac:dyDescent="0.25">
      <c r="A5382" t="e">
        <f>#REF!</f>
        <v>#REF!</v>
      </c>
      <c r="B5382" t="e">
        <f>#REF!</f>
        <v>#REF!</v>
      </c>
      <c r="C5382" s="1" t="e">
        <f>#REF!</f>
        <v>#REF!</v>
      </c>
      <c r="D5382" s="9" t="e">
        <f>VLOOKUP(A5382,#REF!,5,FALSE)*VLOOKUP(B5382,#REF!,5,FALSE)/VLOOKUP(A5382,#REF!,4,FALSE)</f>
        <v>#REF!</v>
      </c>
      <c r="E5382" s="9" t="e">
        <f>VLOOKUP(A5382,#REF!,6,FALSE)*VLOOKUP(B5382,#REF!,5,FALSE)/VLOOKUP(A5382,#REF!,4,FALSE)</f>
        <v>#REF!</v>
      </c>
      <c r="F5382" s="9" t="e">
        <f>VLOOKUP(A5382,#REF!,7,FALSE)*VLOOKUP(B5382,#REF!,5,FALSE)/VLOOKUP(A5382,#REF!,4,FALSE)</f>
        <v>#REF!</v>
      </c>
      <c r="G5382" s="9" t="e">
        <f>VLOOKUP(A5382,#REF!,8,FALSE)*VLOOKUP(B5382,#REF!,5,FALSE)/VLOOKUP(A5382,#REF!,4,FALSE)</f>
        <v>#REF!</v>
      </c>
      <c r="H5382" s="9" t="e">
        <f>VLOOKUP(A5382,#REF!,9,FALSE)*VLOOKUP(B5382,#REF!,5,FALSE)/VLOOKUP(A5382,#REF!,4,FALSE)</f>
        <v>#REF!</v>
      </c>
      <c r="I5382" s="9" t="e">
        <f t="shared" si="84"/>
        <v>#REF!</v>
      </c>
    </row>
    <row r="5383" spans="1:9" x14ac:dyDescent="0.25">
      <c r="A5383" t="e">
        <f>#REF!</f>
        <v>#REF!</v>
      </c>
      <c r="B5383" t="e">
        <f>#REF!</f>
        <v>#REF!</v>
      </c>
      <c r="C5383" s="1" t="e">
        <f>#REF!</f>
        <v>#REF!</v>
      </c>
      <c r="D5383" s="9" t="e">
        <f>VLOOKUP(A5383,#REF!,5,FALSE)*VLOOKUP(B5383,#REF!,5,FALSE)/VLOOKUP(A5383,#REF!,4,FALSE)</f>
        <v>#REF!</v>
      </c>
      <c r="E5383" s="9" t="e">
        <f>VLOOKUP(A5383,#REF!,6,FALSE)*VLOOKUP(B5383,#REF!,5,FALSE)/VLOOKUP(A5383,#REF!,4,FALSE)</f>
        <v>#REF!</v>
      </c>
      <c r="F5383" s="9" t="e">
        <f>VLOOKUP(A5383,#REF!,7,FALSE)*VLOOKUP(B5383,#REF!,5,FALSE)/VLOOKUP(A5383,#REF!,4,FALSE)</f>
        <v>#REF!</v>
      </c>
      <c r="G5383" s="9" t="e">
        <f>VLOOKUP(A5383,#REF!,8,FALSE)*VLOOKUP(B5383,#REF!,5,FALSE)/VLOOKUP(A5383,#REF!,4,FALSE)</f>
        <v>#REF!</v>
      </c>
      <c r="H5383" s="9" t="e">
        <f>VLOOKUP(A5383,#REF!,9,FALSE)*VLOOKUP(B5383,#REF!,5,FALSE)/VLOOKUP(A5383,#REF!,4,FALSE)</f>
        <v>#REF!</v>
      </c>
      <c r="I5383" s="9" t="e">
        <f t="shared" si="84"/>
        <v>#REF!</v>
      </c>
    </row>
    <row r="5384" spans="1:9" x14ac:dyDescent="0.25">
      <c r="A5384" t="e">
        <f>#REF!</f>
        <v>#REF!</v>
      </c>
      <c r="B5384" t="e">
        <f>#REF!</f>
        <v>#REF!</v>
      </c>
      <c r="C5384" s="1" t="e">
        <f>#REF!</f>
        <v>#REF!</v>
      </c>
      <c r="D5384" s="9" t="e">
        <f>VLOOKUP(A5384,#REF!,5,FALSE)*VLOOKUP(B5384,#REF!,5,FALSE)/VLOOKUP(A5384,#REF!,4,FALSE)</f>
        <v>#REF!</v>
      </c>
      <c r="E5384" s="9" t="e">
        <f>VLOOKUP(A5384,#REF!,6,FALSE)*VLOOKUP(B5384,#REF!,5,FALSE)/VLOOKUP(A5384,#REF!,4,FALSE)</f>
        <v>#REF!</v>
      </c>
      <c r="F5384" s="9" t="e">
        <f>VLOOKUP(A5384,#REF!,7,FALSE)*VLOOKUP(B5384,#REF!,5,FALSE)/VLOOKUP(A5384,#REF!,4,FALSE)</f>
        <v>#REF!</v>
      </c>
      <c r="G5384" s="9" t="e">
        <f>VLOOKUP(A5384,#REF!,8,FALSE)*VLOOKUP(B5384,#REF!,5,FALSE)/VLOOKUP(A5384,#REF!,4,FALSE)</f>
        <v>#REF!</v>
      </c>
      <c r="H5384" s="9" t="e">
        <f>VLOOKUP(A5384,#REF!,9,FALSE)*VLOOKUP(B5384,#REF!,5,FALSE)/VLOOKUP(A5384,#REF!,4,FALSE)</f>
        <v>#REF!</v>
      </c>
      <c r="I5384" s="9" t="e">
        <f t="shared" si="84"/>
        <v>#REF!</v>
      </c>
    </row>
    <row r="5385" spans="1:9" x14ac:dyDescent="0.25">
      <c r="A5385" t="e">
        <f>#REF!</f>
        <v>#REF!</v>
      </c>
      <c r="B5385" t="e">
        <f>#REF!</f>
        <v>#REF!</v>
      </c>
      <c r="C5385" s="1" t="e">
        <f>#REF!</f>
        <v>#REF!</v>
      </c>
      <c r="D5385" s="9" t="e">
        <f>VLOOKUP(A5385,#REF!,5,FALSE)*VLOOKUP(B5385,#REF!,5,FALSE)/VLOOKUP(A5385,#REF!,4,FALSE)</f>
        <v>#REF!</v>
      </c>
      <c r="E5385" s="9" t="e">
        <f>VLOOKUP(A5385,#REF!,6,FALSE)*VLOOKUP(B5385,#REF!,5,FALSE)/VLOOKUP(A5385,#REF!,4,FALSE)</f>
        <v>#REF!</v>
      </c>
      <c r="F5385" s="9" t="e">
        <f>VLOOKUP(A5385,#REF!,7,FALSE)*VLOOKUP(B5385,#REF!,5,FALSE)/VLOOKUP(A5385,#REF!,4,FALSE)</f>
        <v>#REF!</v>
      </c>
      <c r="G5385" s="9" t="e">
        <f>VLOOKUP(A5385,#REF!,8,FALSE)*VLOOKUP(B5385,#REF!,5,FALSE)/VLOOKUP(A5385,#REF!,4,FALSE)</f>
        <v>#REF!</v>
      </c>
      <c r="H5385" s="9" t="e">
        <f>VLOOKUP(A5385,#REF!,9,FALSE)*VLOOKUP(B5385,#REF!,5,FALSE)/VLOOKUP(A5385,#REF!,4,FALSE)</f>
        <v>#REF!</v>
      </c>
      <c r="I5385" s="9" t="e">
        <f t="shared" si="84"/>
        <v>#REF!</v>
      </c>
    </row>
    <row r="5386" spans="1:9" x14ac:dyDescent="0.25">
      <c r="A5386" t="e">
        <f>#REF!</f>
        <v>#REF!</v>
      </c>
      <c r="B5386" t="e">
        <f>#REF!</f>
        <v>#REF!</v>
      </c>
      <c r="C5386" s="1" t="e">
        <f>#REF!</f>
        <v>#REF!</v>
      </c>
      <c r="D5386" s="9" t="e">
        <f>VLOOKUP(A5386,#REF!,5,FALSE)*VLOOKUP(B5386,#REF!,5,FALSE)/VLOOKUP(A5386,#REF!,4,FALSE)</f>
        <v>#REF!</v>
      </c>
      <c r="E5386" s="9" t="e">
        <f>VLOOKUP(A5386,#REF!,6,FALSE)*VLOOKUP(B5386,#REF!,5,FALSE)/VLOOKUP(A5386,#REF!,4,FALSE)</f>
        <v>#REF!</v>
      </c>
      <c r="F5386" s="9" t="e">
        <f>VLOOKUP(A5386,#REF!,7,FALSE)*VLOOKUP(B5386,#REF!,5,FALSE)/VLOOKUP(A5386,#REF!,4,FALSE)</f>
        <v>#REF!</v>
      </c>
      <c r="G5386" s="9" t="e">
        <f>VLOOKUP(A5386,#REF!,8,FALSE)*VLOOKUP(B5386,#REF!,5,FALSE)/VLOOKUP(A5386,#REF!,4,FALSE)</f>
        <v>#REF!</v>
      </c>
      <c r="H5386" s="9" t="e">
        <f>VLOOKUP(A5386,#REF!,9,FALSE)*VLOOKUP(B5386,#REF!,5,FALSE)/VLOOKUP(A5386,#REF!,4,FALSE)</f>
        <v>#REF!</v>
      </c>
      <c r="I5386" s="9" t="e">
        <f t="shared" si="84"/>
        <v>#REF!</v>
      </c>
    </row>
    <row r="5387" spans="1:9" x14ac:dyDescent="0.25">
      <c r="A5387" t="e">
        <f>#REF!</f>
        <v>#REF!</v>
      </c>
      <c r="B5387" t="e">
        <f>#REF!</f>
        <v>#REF!</v>
      </c>
      <c r="C5387" s="1" t="e">
        <f>#REF!</f>
        <v>#REF!</v>
      </c>
      <c r="D5387" s="9" t="e">
        <f>VLOOKUP(A5387,#REF!,5,FALSE)*VLOOKUP(B5387,#REF!,5,FALSE)/VLOOKUP(A5387,#REF!,4,FALSE)</f>
        <v>#REF!</v>
      </c>
      <c r="E5387" s="9" t="e">
        <f>VLOOKUP(A5387,#REF!,6,FALSE)*VLOOKUP(B5387,#REF!,5,FALSE)/VLOOKUP(A5387,#REF!,4,FALSE)</f>
        <v>#REF!</v>
      </c>
      <c r="F5387" s="9" t="e">
        <f>VLOOKUP(A5387,#REF!,7,FALSE)*VLOOKUP(B5387,#REF!,5,FALSE)/VLOOKUP(A5387,#REF!,4,FALSE)</f>
        <v>#REF!</v>
      </c>
      <c r="G5387" s="9" t="e">
        <f>VLOOKUP(A5387,#REF!,8,FALSE)*VLOOKUP(B5387,#REF!,5,FALSE)/VLOOKUP(A5387,#REF!,4,FALSE)</f>
        <v>#REF!</v>
      </c>
      <c r="H5387" s="9" t="e">
        <f>VLOOKUP(A5387,#REF!,9,FALSE)*VLOOKUP(B5387,#REF!,5,FALSE)/VLOOKUP(A5387,#REF!,4,FALSE)</f>
        <v>#REF!</v>
      </c>
      <c r="I5387" s="9" t="e">
        <f t="shared" si="84"/>
        <v>#REF!</v>
      </c>
    </row>
    <row r="5388" spans="1:9" x14ac:dyDescent="0.25">
      <c r="A5388" t="e">
        <f>#REF!</f>
        <v>#REF!</v>
      </c>
      <c r="B5388" t="e">
        <f>#REF!</f>
        <v>#REF!</v>
      </c>
      <c r="C5388" s="1" t="e">
        <f>#REF!</f>
        <v>#REF!</v>
      </c>
      <c r="D5388" s="9" t="e">
        <f>VLOOKUP(A5388,#REF!,5,FALSE)*VLOOKUP(B5388,#REF!,5,FALSE)/VLOOKUP(A5388,#REF!,4,FALSE)</f>
        <v>#REF!</v>
      </c>
      <c r="E5388" s="9" t="e">
        <f>VLOOKUP(A5388,#REF!,6,FALSE)*VLOOKUP(B5388,#REF!,5,FALSE)/VLOOKUP(A5388,#REF!,4,FALSE)</f>
        <v>#REF!</v>
      </c>
      <c r="F5388" s="9" t="e">
        <f>VLOOKUP(A5388,#REF!,7,FALSE)*VLOOKUP(B5388,#REF!,5,FALSE)/VLOOKUP(A5388,#REF!,4,FALSE)</f>
        <v>#REF!</v>
      </c>
      <c r="G5388" s="9" t="e">
        <f>VLOOKUP(A5388,#REF!,8,FALSE)*VLOOKUP(B5388,#REF!,5,FALSE)/VLOOKUP(A5388,#REF!,4,FALSE)</f>
        <v>#REF!</v>
      </c>
      <c r="H5388" s="9" t="e">
        <f>VLOOKUP(A5388,#REF!,9,FALSE)*VLOOKUP(B5388,#REF!,5,FALSE)/VLOOKUP(A5388,#REF!,4,FALSE)</f>
        <v>#REF!</v>
      </c>
      <c r="I5388" s="9" t="e">
        <f t="shared" si="84"/>
        <v>#REF!</v>
      </c>
    </row>
    <row r="5389" spans="1:9" x14ac:dyDescent="0.25">
      <c r="A5389" t="e">
        <f>#REF!</f>
        <v>#REF!</v>
      </c>
      <c r="B5389" t="e">
        <f>#REF!</f>
        <v>#REF!</v>
      </c>
      <c r="C5389" s="1" t="e">
        <f>#REF!</f>
        <v>#REF!</v>
      </c>
      <c r="D5389" s="9" t="e">
        <f>VLOOKUP(A5389,#REF!,5,FALSE)*VLOOKUP(B5389,#REF!,5,FALSE)/VLOOKUP(A5389,#REF!,4,FALSE)</f>
        <v>#REF!</v>
      </c>
      <c r="E5389" s="9" t="e">
        <f>VLOOKUP(A5389,#REF!,6,FALSE)*VLOOKUP(B5389,#REF!,5,FALSE)/VLOOKUP(A5389,#REF!,4,FALSE)</f>
        <v>#REF!</v>
      </c>
      <c r="F5389" s="9" t="e">
        <f>VLOOKUP(A5389,#REF!,7,FALSE)*VLOOKUP(B5389,#REF!,5,FALSE)/VLOOKUP(A5389,#REF!,4,FALSE)</f>
        <v>#REF!</v>
      </c>
      <c r="G5389" s="9" t="e">
        <f>VLOOKUP(A5389,#REF!,8,FALSE)*VLOOKUP(B5389,#REF!,5,FALSE)/VLOOKUP(A5389,#REF!,4,FALSE)</f>
        <v>#REF!</v>
      </c>
      <c r="H5389" s="9" t="e">
        <f>VLOOKUP(A5389,#REF!,9,FALSE)*VLOOKUP(B5389,#REF!,5,FALSE)/VLOOKUP(A5389,#REF!,4,FALSE)</f>
        <v>#REF!</v>
      </c>
      <c r="I5389" s="9" t="e">
        <f t="shared" si="84"/>
        <v>#REF!</v>
      </c>
    </row>
    <row r="5390" spans="1:9" x14ac:dyDescent="0.25">
      <c r="A5390" t="e">
        <f>#REF!</f>
        <v>#REF!</v>
      </c>
      <c r="B5390" t="e">
        <f>#REF!</f>
        <v>#REF!</v>
      </c>
      <c r="C5390" s="1" t="e">
        <f>#REF!</f>
        <v>#REF!</v>
      </c>
      <c r="D5390" s="9" t="e">
        <f>VLOOKUP(A5390,#REF!,5,FALSE)*VLOOKUP(B5390,#REF!,5,FALSE)/VLOOKUP(A5390,#REF!,4,FALSE)</f>
        <v>#REF!</v>
      </c>
      <c r="E5390" s="9" t="e">
        <f>VLOOKUP(A5390,#REF!,6,FALSE)*VLOOKUP(B5390,#REF!,5,FALSE)/VLOOKUP(A5390,#REF!,4,FALSE)</f>
        <v>#REF!</v>
      </c>
      <c r="F5390" s="9" t="e">
        <f>VLOOKUP(A5390,#REF!,7,FALSE)*VLOOKUP(B5390,#REF!,5,FALSE)/VLOOKUP(A5390,#REF!,4,FALSE)</f>
        <v>#REF!</v>
      </c>
      <c r="G5390" s="9" t="e">
        <f>VLOOKUP(A5390,#REF!,8,FALSE)*VLOOKUP(B5390,#REF!,5,FALSE)/VLOOKUP(A5390,#REF!,4,FALSE)</f>
        <v>#REF!</v>
      </c>
      <c r="H5390" s="9" t="e">
        <f>VLOOKUP(A5390,#REF!,9,FALSE)*VLOOKUP(B5390,#REF!,5,FALSE)/VLOOKUP(A5390,#REF!,4,FALSE)</f>
        <v>#REF!</v>
      </c>
      <c r="I5390" s="9" t="e">
        <f t="shared" si="84"/>
        <v>#REF!</v>
      </c>
    </row>
    <row r="5391" spans="1:9" x14ac:dyDescent="0.25">
      <c r="A5391" t="e">
        <f>#REF!</f>
        <v>#REF!</v>
      </c>
      <c r="B5391" t="e">
        <f>#REF!</f>
        <v>#REF!</v>
      </c>
      <c r="C5391" s="1" t="e">
        <f>#REF!</f>
        <v>#REF!</v>
      </c>
      <c r="D5391" s="9" t="e">
        <f>VLOOKUP(A5391,#REF!,5,FALSE)*VLOOKUP(B5391,#REF!,5,FALSE)/VLOOKUP(A5391,#REF!,4,FALSE)</f>
        <v>#REF!</v>
      </c>
      <c r="E5391" s="9" t="e">
        <f>VLOOKUP(A5391,#REF!,6,FALSE)*VLOOKUP(B5391,#REF!,5,FALSE)/VLOOKUP(A5391,#REF!,4,FALSE)</f>
        <v>#REF!</v>
      </c>
      <c r="F5391" s="9" t="e">
        <f>VLOOKUP(A5391,#REF!,7,FALSE)*VLOOKUP(B5391,#REF!,5,FALSE)/VLOOKUP(A5391,#REF!,4,FALSE)</f>
        <v>#REF!</v>
      </c>
      <c r="G5391" s="9" t="e">
        <f>VLOOKUP(A5391,#REF!,8,FALSE)*VLOOKUP(B5391,#REF!,5,FALSE)/VLOOKUP(A5391,#REF!,4,FALSE)</f>
        <v>#REF!</v>
      </c>
      <c r="H5391" s="9" t="e">
        <f>VLOOKUP(A5391,#REF!,9,FALSE)*VLOOKUP(B5391,#REF!,5,FALSE)/VLOOKUP(A5391,#REF!,4,FALSE)</f>
        <v>#REF!</v>
      </c>
      <c r="I5391" s="9" t="e">
        <f t="shared" si="84"/>
        <v>#REF!</v>
      </c>
    </row>
    <row r="5392" spans="1:9" x14ac:dyDescent="0.25">
      <c r="A5392" t="e">
        <f>#REF!</f>
        <v>#REF!</v>
      </c>
      <c r="B5392" t="e">
        <f>#REF!</f>
        <v>#REF!</v>
      </c>
      <c r="C5392" s="1" t="e">
        <f>#REF!</f>
        <v>#REF!</v>
      </c>
      <c r="D5392" s="9" t="e">
        <f>VLOOKUP(A5392,#REF!,5,FALSE)*VLOOKUP(B5392,#REF!,5,FALSE)/VLOOKUP(A5392,#REF!,4,FALSE)</f>
        <v>#REF!</v>
      </c>
      <c r="E5392" s="9" t="e">
        <f>VLOOKUP(A5392,#REF!,6,FALSE)*VLOOKUP(B5392,#REF!,5,FALSE)/VLOOKUP(A5392,#REF!,4,FALSE)</f>
        <v>#REF!</v>
      </c>
      <c r="F5392" s="9" t="e">
        <f>VLOOKUP(A5392,#REF!,7,FALSE)*VLOOKUP(B5392,#REF!,5,FALSE)/VLOOKUP(A5392,#REF!,4,FALSE)</f>
        <v>#REF!</v>
      </c>
      <c r="G5392" s="9" t="e">
        <f>VLOOKUP(A5392,#REF!,8,FALSE)*VLOOKUP(B5392,#REF!,5,FALSE)/VLOOKUP(A5392,#REF!,4,FALSE)</f>
        <v>#REF!</v>
      </c>
      <c r="H5392" s="9" t="e">
        <f>VLOOKUP(A5392,#REF!,9,FALSE)*VLOOKUP(B5392,#REF!,5,FALSE)/VLOOKUP(A5392,#REF!,4,FALSE)</f>
        <v>#REF!</v>
      </c>
      <c r="I5392" s="9" t="e">
        <f t="shared" si="84"/>
        <v>#REF!</v>
      </c>
    </row>
    <row r="5393" spans="1:9" x14ac:dyDescent="0.25">
      <c r="A5393" t="e">
        <f>#REF!</f>
        <v>#REF!</v>
      </c>
      <c r="B5393" t="e">
        <f>#REF!</f>
        <v>#REF!</v>
      </c>
      <c r="C5393" s="1" t="e">
        <f>#REF!</f>
        <v>#REF!</v>
      </c>
      <c r="D5393" s="9" t="e">
        <f>VLOOKUP(A5393,#REF!,5,FALSE)*VLOOKUP(B5393,#REF!,5,FALSE)/VLOOKUP(A5393,#REF!,4,FALSE)</f>
        <v>#REF!</v>
      </c>
      <c r="E5393" s="9" t="e">
        <f>VLOOKUP(A5393,#REF!,6,FALSE)*VLOOKUP(B5393,#REF!,5,FALSE)/VLOOKUP(A5393,#REF!,4,FALSE)</f>
        <v>#REF!</v>
      </c>
      <c r="F5393" s="9" t="e">
        <f>VLOOKUP(A5393,#REF!,7,FALSE)*VLOOKUP(B5393,#REF!,5,FALSE)/VLOOKUP(A5393,#REF!,4,FALSE)</f>
        <v>#REF!</v>
      </c>
      <c r="G5393" s="9" t="e">
        <f>VLOOKUP(A5393,#REF!,8,FALSE)*VLOOKUP(B5393,#REF!,5,FALSE)/VLOOKUP(A5393,#REF!,4,FALSE)</f>
        <v>#REF!</v>
      </c>
      <c r="H5393" s="9" t="e">
        <f>VLOOKUP(A5393,#REF!,9,FALSE)*VLOOKUP(B5393,#REF!,5,FALSE)/VLOOKUP(A5393,#REF!,4,FALSE)</f>
        <v>#REF!</v>
      </c>
      <c r="I5393" s="9" t="e">
        <f t="shared" si="84"/>
        <v>#REF!</v>
      </c>
    </row>
    <row r="5394" spans="1:9" x14ac:dyDescent="0.25">
      <c r="A5394" t="e">
        <f>#REF!</f>
        <v>#REF!</v>
      </c>
      <c r="B5394" t="e">
        <f>#REF!</f>
        <v>#REF!</v>
      </c>
      <c r="C5394" s="1" t="e">
        <f>#REF!</f>
        <v>#REF!</v>
      </c>
      <c r="D5394" s="9" t="e">
        <f>VLOOKUP(A5394,#REF!,5,FALSE)*VLOOKUP(B5394,#REF!,5,FALSE)/VLOOKUP(A5394,#REF!,4,FALSE)</f>
        <v>#REF!</v>
      </c>
      <c r="E5394" s="9" t="e">
        <f>VLOOKUP(A5394,#REF!,6,FALSE)*VLOOKUP(B5394,#REF!,5,FALSE)/VLOOKUP(A5394,#REF!,4,FALSE)</f>
        <v>#REF!</v>
      </c>
      <c r="F5394" s="9" t="e">
        <f>VLOOKUP(A5394,#REF!,7,FALSE)*VLOOKUP(B5394,#REF!,5,FALSE)/VLOOKUP(A5394,#REF!,4,FALSE)</f>
        <v>#REF!</v>
      </c>
      <c r="G5394" s="9" t="e">
        <f>VLOOKUP(A5394,#REF!,8,FALSE)*VLOOKUP(B5394,#REF!,5,FALSE)/VLOOKUP(A5394,#REF!,4,FALSE)</f>
        <v>#REF!</v>
      </c>
      <c r="H5394" s="9" t="e">
        <f>VLOOKUP(A5394,#REF!,9,FALSE)*VLOOKUP(B5394,#REF!,5,FALSE)/VLOOKUP(A5394,#REF!,4,FALSE)</f>
        <v>#REF!</v>
      </c>
      <c r="I5394" s="9" t="e">
        <f t="shared" si="84"/>
        <v>#REF!</v>
      </c>
    </row>
    <row r="5395" spans="1:9" x14ac:dyDescent="0.25">
      <c r="A5395" t="e">
        <f>#REF!</f>
        <v>#REF!</v>
      </c>
      <c r="B5395" t="e">
        <f>#REF!</f>
        <v>#REF!</v>
      </c>
      <c r="C5395" s="1" t="e">
        <f>#REF!</f>
        <v>#REF!</v>
      </c>
      <c r="D5395" s="9" t="e">
        <f>VLOOKUP(A5395,#REF!,5,FALSE)*VLOOKUP(B5395,#REF!,5,FALSE)/VLOOKUP(A5395,#REF!,4,FALSE)</f>
        <v>#REF!</v>
      </c>
      <c r="E5395" s="9" t="e">
        <f>VLOOKUP(A5395,#REF!,6,FALSE)*VLOOKUP(B5395,#REF!,5,FALSE)/VLOOKUP(A5395,#REF!,4,FALSE)</f>
        <v>#REF!</v>
      </c>
      <c r="F5395" s="9" t="e">
        <f>VLOOKUP(A5395,#REF!,7,FALSE)*VLOOKUP(B5395,#REF!,5,FALSE)/VLOOKUP(A5395,#REF!,4,FALSE)</f>
        <v>#REF!</v>
      </c>
      <c r="G5395" s="9" t="e">
        <f>VLOOKUP(A5395,#REF!,8,FALSE)*VLOOKUP(B5395,#REF!,5,FALSE)/VLOOKUP(A5395,#REF!,4,FALSE)</f>
        <v>#REF!</v>
      </c>
      <c r="H5395" s="9" t="e">
        <f>VLOOKUP(A5395,#REF!,9,FALSE)*VLOOKUP(B5395,#REF!,5,FALSE)/VLOOKUP(A5395,#REF!,4,FALSE)</f>
        <v>#REF!</v>
      </c>
      <c r="I5395" s="9" t="e">
        <f t="shared" si="84"/>
        <v>#REF!</v>
      </c>
    </row>
    <row r="5396" spans="1:9" x14ac:dyDescent="0.25">
      <c r="A5396" t="e">
        <f>#REF!</f>
        <v>#REF!</v>
      </c>
      <c r="B5396" t="e">
        <f>#REF!</f>
        <v>#REF!</v>
      </c>
      <c r="C5396" s="1" t="e">
        <f>#REF!</f>
        <v>#REF!</v>
      </c>
      <c r="D5396" s="9" t="e">
        <f>VLOOKUP(A5396,#REF!,5,FALSE)*VLOOKUP(B5396,#REF!,5,FALSE)/VLOOKUP(A5396,#REF!,4,FALSE)</f>
        <v>#REF!</v>
      </c>
      <c r="E5396" s="9" t="e">
        <f>VLOOKUP(A5396,#REF!,6,FALSE)*VLOOKUP(B5396,#REF!,5,FALSE)/VLOOKUP(A5396,#REF!,4,FALSE)</f>
        <v>#REF!</v>
      </c>
      <c r="F5396" s="9" t="e">
        <f>VLOOKUP(A5396,#REF!,7,FALSE)*VLOOKUP(B5396,#REF!,5,FALSE)/VLOOKUP(A5396,#REF!,4,FALSE)</f>
        <v>#REF!</v>
      </c>
      <c r="G5396" s="9" t="e">
        <f>VLOOKUP(A5396,#REF!,8,FALSE)*VLOOKUP(B5396,#REF!,5,FALSE)/VLOOKUP(A5396,#REF!,4,FALSE)</f>
        <v>#REF!</v>
      </c>
      <c r="H5396" s="9" t="e">
        <f>VLOOKUP(A5396,#REF!,9,FALSE)*VLOOKUP(B5396,#REF!,5,FALSE)/VLOOKUP(A5396,#REF!,4,FALSE)</f>
        <v>#REF!</v>
      </c>
      <c r="I5396" s="9" t="e">
        <f t="shared" si="84"/>
        <v>#REF!</v>
      </c>
    </row>
    <row r="5397" spans="1:9" x14ac:dyDescent="0.25">
      <c r="A5397" t="e">
        <f>#REF!</f>
        <v>#REF!</v>
      </c>
      <c r="B5397" t="e">
        <f>#REF!</f>
        <v>#REF!</v>
      </c>
      <c r="C5397" s="1" t="e">
        <f>#REF!</f>
        <v>#REF!</v>
      </c>
      <c r="D5397" s="9" t="e">
        <f>VLOOKUP(A5397,#REF!,5,FALSE)*VLOOKUP(B5397,#REF!,5,FALSE)/VLOOKUP(A5397,#REF!,4,FALSE)</f>
        <v>#REF!</v>
      </c>
      <c r="E5397" s="9" t="e">
        <f>VLOOKUP(A5397,#REF!,6,FALSE)*VLOOKUP(B5397,#REF!,5,FALSE)/VLOOKUP(A5397,#REF!,4,FALSE)</f>
        <v>#REF!</v>
      </c>
      <c r="F5397" s="9" t="e">
        <f>VLOOKUP(A5397,#REF!,7,FALSE)*VLOOKUP(B5397,#REF!,5,FALSE)/VLOOKUP(A5397,#REF!,4,FALSE)</f>
        <v>#REF!</v>
      </c>
      <c r="G5397" s="9" t="e">
        <f>VLOOKUP(A5397,#REF!,8,FALSE)*VLOOKUP(B5397,#REF!,5,FALSE)/VLOOKUP(A5397,#REF!,4,FALSE)</f>
        <v>#REF!</v>
      </c>
      <c r="H5397" s="9" t="e">
        <f>VLOOKUP(A5397,#REF!,9,FALSE)*VLOOKUP(B5397,#REF!,5,FALSE)/VLOOKUP(A5397,#REF!,4,FALSE)</f>
        <v>#REF!</v>
      </c>
      <c r="I5397" s="9" t="e">
        <f t="shared" si="84"/>
        <v>#REF!</v>
      </c>
    </row>
    <row r="5398" spans="1:9" x14ac:dyDescent="0.25">
      <c r="A5398" t="e">
        <f>#REF!</f>
        <v>#REF!</v>
      </c>
      <c r="B5398" t="e">
        <f>#REF!</f>
        <v>#REF!</v>
      </c>
      <c r="C5398" s="1" t="e">
        <f>#REF!</f>
        <v>#REF!</v>
      </c>
      <c r="D5398" s="9" t="e">
        <f>VLOOKUP(A5398,#REF!,5,FALSE)*VLOOKUP(B5398,#REF!,5,FALSE)/VLOOKUP(A5398,#REF!,4,FALSE)</f>
        <v>#REF!</v>
      </c>
      <c r="E5398" s="9" t="e">
        <f>VLOOKUP(A5398,#REF!,6,FALSE)*VLOOKUP(B5398,#REF!,5,FALSE)/VLOOKUP(A5398,#REF!,4,FALSE)</f>
        <v>#REF!</v>
      </c>
      <c r="F5398" s="9" t="e">
        <f>VLOOKUP(A5398,#REF!,7,FALSE)*VLOOKUP(B5398,#REF!,5,FALSE)/VLOOKUP(A5398,#REF!,4,FALSE)</f>
        <v>#REF!</v>
      </c>
      <c r="G5398" s="9" t="e">
        <f>VLOOKUP(A5398,#REF!,8,FALSE)*VLOOKUP(B5398,#REF!,5,FALSE)/VLOOKUP(A5398,#REF!,4,FALSE)</f>
        <v>#REF!</v>
      </c>
      <c r="H5398" s="9" t="e">
        <f>VLOOKUP(A5398,#REF!,9,FALSE)*VLOOKUP(B5398,#REF!,5,FALSE)/VLOOKUP(A5398,#REF!,4,FALSE)</f>
        <v>#REF!</v>
      </c>
      <c r="I5398" s="9" t="e">
        <f t="shared" si="84"/>
        <v>#REF!</v>
      </c>
    </row>
    <row r="5399" spans="1:9" x14ac:dyDescent="0.25">
      <c r="A5399" t="e">
        <f>#REF!</f>
        <v>#REF!</v>
      </c>
      <c r="B5399" t="e">
        <f>#REF!</f>
        <v>#REF!</v>
      </c>
      <c r="C5399" s="1" t="e">
        <f>#REF!</f>
        <v>#REF!</v>
      </c>
      <c r="D5399" s="9" t="e">
        <f>VLOOKUP(A5399,#REF!,5,FALSE)*VLOOKUP(B5399,#REF!,5,FALSE)/VLOOKUP(A5399,#REF!,4,FALSE)</f>
        <v>#REF!</v>
      </c>
      <c r="E5399" s="9" t="e">
        <f>VLOOKUP(A5399,#REF!,6,FALSE)*VLOOKUP(B5399,#REF!,5,FALSE)/VLOOKUP(A5399,#REF!,4,FALSE)</f>
        <v>#REF!</v>
      </c>
      <c r="F5399" s="9" t="e">
        <f>VLOOKUP(A5399,#REF!,7,FALSE)*VLOOKUP(B5399,#REF!,5,FALSE)/VLOOKUP(A5399,#REF!,4,FALSE)</f>
        <v>#REF!</v>
      </c>
      <c r="G5399" s="9" t="e">
        <f>VLOOKUP(A5399,#REF!,8,FALSE)*VLOOKUP(B5399,#REF!,5,FALSE)/VLOOKUP(A5399,#REF!,4,FALSE)</f>
        <v>#REF!</v>
      </c>
      <c r="H5399" s="9" t="e">
        <f>VLOOKUP(A5399,#REF!,9,FALSE)*VLOOKUP(B5399,#REF!,5,FALSE)/VLOOKUP(A5399,#REF!,4,FALSE)</f>
        <v>#REF!</v>
      </c>
      <c r="I5399" s="9" t="e">
        <f t="shared" si="84"/>
        <v>#REF!</v>
      </c>
    </row>
    <row r="5400" spans="1:9" x14ac:dyDescent="0.25">
      <c r="A5400" t="e">
        <f>#REF!</f>
        <v>#REF!</v>
      </c>
      <c r="B5400" t="e">
        <f>#REF!</f>
        <v>#REF!</v>
      </c>
      <c r="C5400" s="1" t="e">
        <f>#REF!</f>
        <v>#REF!</v>
      </c>
      <c r="D5400" s="9" t="e">
        <f>VLOOKUP(A5400,#REF!,5,FALSE)*VLOOKUP(B5400,#REF!,5,FALSE)/VLOOKUP(A5400,#REF!,4,FALSE)</f>
        <v>#REF!</v>
      </c>
      <c r="E5400" s="9" t="e">
        <f>VLOOKUP(A5400,#REF!,6,FALSE)*VLOOKUP(B5400,#REF!,5,FALSE)/VLOOKUP(A5400,#REF!,4,FALSE)</f>
        <v>#REF!</v>
      </c>
      <c r="F5400" s="9" t="e">
        <f>VLOOKUP(A5400,#REF!,7,FALSE)*VLOOKUP(B5400,#REF!,5,FALSE)/VLOOKUP(A5400,#REF!,4,FALSE)</f>
        <v>#REF!</v>
      </c>
      <c r="G5400" s="9" t="e">
        <f>VLOOKUP(A5400,#REF!,8,FALSE)*VLOOKUP(B5400,#REF!,5,FALSE)/VLOOKUP(A5400,#REF!,4,FALSE)</f>
        <v>#REF!</v>
      </c>
      <c r="H5400" s="9" t="e">
        <f>VLOOKUP(A5400,#REF!,9,FALSE)*VLOOKUP(B5400,#REF!,5,FALSE)/VLOOKUP(A5400,#REF!,4,FALSE)</f>
        <v>#REF!</v>
      </c>
      <c r="I5400" s="9" t="e">
        <f t="shared" si="84"/>
        <v>#REF!</v>
      </c>
    </row>
    <row r="5401" spans="1:9" x14ac:dyDescent="0.25">
      <c r="A5401" t="e">
        <f>#REF!</f>
        <v>#REF!</v>
      </c>
      <c r="B5401" t="e">
        <f>#REF!</f>
        <v>#REF!</v>
      </c>
      <c r="C5401" s="1" t="e">
        <f>#REF!</f>
        <v>#REF!</v>
      </c>
      <c r="D5401" s="9" t="e">
        <f>VLOOKUP(A5401,#REF!,5,FALSE)*VLOOKUP(B5401,#REF!,5,FALSE)/VLOOKUP(A5401,#REF!,4,FALSE)</f>
        <v>#REF!</v>
      </c>
      <c r="E5401" s="9" t="e">
        <f>VLOOKUP(A5401,#REF!,6,FALSE)*VLOOKUP(B5401,#REF!,5,FALSE)/VLOOKUP(A5401,#REF!,4,FALSE)</f>
        <v>#REF!</v>
      </c>
      <c r="F5401" s="9" t="e">
        <f>VLOOKUP(A5401,#REF!,7,FALSE)*VLOOKUP(B5401,#REF!,5,FALSE)/VLOOKUP(A5401,#REF!,4,FALSE)</f>
        <v>#REF!</v>
      </c>
      <c r="G5401" s="9" t="e">
        <f>VLOOKUP(A5401,#REF!,8,FALSE)*VLOOKUP(B5401,#REF!,5,FALSE)/VLOOKUP(A5401,#REF!,4,FALSE)</f>
        <v>#REF!</v>
      </c>
      <c r="H5401" s="9" t="e">
        <f>VLOOKUP(A5401,#REF!,9,FALSE)*VLOOKUP(B5401,#REF!,5,FALSE)/VLOOKUP(A5401,#REF!,4,FALSE)</f>
        <v>#REF!</v>
      </c>
      <c r="I5401" s="9" t="e">
        <f t="shared" si="84"/>
        <v>#REF!</v>
      </c>
    </row>
    <row r="5402" spans="1:9" x14ac:dyDescent="0.25">
      <c r="A5402" t="e">
        <f>#REF!</f>
        <v>#REF!</v>
      </c>
      <c r="B5402" t="e">
        <f>#REF!</f>
        <v>#REF!</v>
      </c>
      <c r="C5402" s="1" t="e">
        <f>#REF!</f>
        <v>#REF!</v>
      </c>
      <c r="D5402" s="9" t="e">
        <f>VLOOKUP(A5402,#REF!,5,FALSE)*VLOOKUP(B5402,#REF!,5,FALSE)/VLOOKUP(A5402,#REF!,4,FALSE)</f>
        <v>#REF!</v>
      </c>
      <c r="E5402" s="9" t="e">
        <f>VLOOKUP(A5402,#REF!,6,FALSE)*VLOOKUP(B5402,#REF!,5,FALSE)/VLOOKUP(A5402,#REF!,4,FALSE)</f>
        <v>#REF!</v>
      </c>
      <c r="F5402" s="9" t="e">
        <f>VLOOKUP(A5402,#REF!,7,FALSE)*VLOOKUP(B5402,#REF!,5,FALSE)/VLOOKUP(A5402,#REF!,4,FALSE)</f>
        <v>#REF!</v>
      </c>
      <c r="G5402" s="9" t="e">
        <f>VLOOKUP(A5402,#REF!,8,FALSE)*VLOOKUP(B5402,#REF!,5,FALSE)/VLOOKUP(A5402,#REF!,4,FALSE)</f>
        <v>#REF!</v>
      </c>
      <c r="H5402" s="9" t="e">
        <f>VLOOKUP(A5402,#REF!,9,FALSE)*VLOOKUP(B5402,#REF!,5,FALSE)/VLOOKUP(A5402,#REF!,4,FALSE)</f>
        <v>#REF!</v>
      </c>
      <c r="I5402" s="9" t="e">
        <f t="shared" si="84"/>
        <v>#REF!</v>
      </c>
    </row>
    <row r="5403" spans="1:9" x14ac:dyDescent="0.25">
      <c r="A5403" t="e">
        <f>#REF!</f>
        <v>#REF!</v>
      </c>
      <c r="B5403" t="e">
        <f>#REF!</f>
        <v>#REF!</v>
      </c>
      <c r="C5403" s="1" t="e">
        <f>#REF!</f>
        <v>#REF!</v>
      </c>
      <c r="D5403" s="9" t="e">
        <f>VLOOKUP(A5403,#REF!,5,FALSE)*VLOOKUP(B5403,#REF!,5,FALSE)/VLOOKUP(A5403,#REF!,4,FALSE)</f>
        <v>#REF!</v>
      </c>
      <c r="E5403" s="9" t="e">
        <f>VLOOKUP(A5403,#REF!,6,FALSE)*VLOOKUP(B5403,#REF!,5,FALSE)/VLOOKUP(A5403,#REF!,4,FALSE)</f>
        <v>#REF!</v>
      </c>
      <c r="F5403" s="9" t="e">
        <f>VLOOKUP(A5403,#REF!,7,FALSE)*VLOOKUP(B5403,#REF!,5,FALSE)/VLOOKUP(A5403,#REF!,4,FALSE)</f>
        <v>#REF!</v>
      </c>
      <c r="G5403" s="9" t="e">
        <f>VLOOKUP(A5403,#REF!,8,FALSE)*VLOOKUP(B5403,#REF!,5,FALSE)/VLOOKUP(A5403,#REF!,4,FALSE)</f>
        <v>#REF!</v>
      </c>
      <c r="H5403" s="9" t="e">
        <f>VLOOKUP(A5403,#REF!,9,FALSE)*VLOOKUP(B5403,#REF!,5,FALSE)/VLOOKUP(A5403,#REF!,4,FALSE)</f>
        <v>#REF!</v>
      </c>
      <c r="I5403" s="9" t="e">
        <f t="shared" si="84"/>
        <v>#REF!</v>
      </c>
    </row>
    <row r="5404" spans="1:9" x14ac:dyDescent="0.25">
      <c r="A5404" t="e">
        <f>#REF!</f>
        <v>#REF!</v>
      </c>
      <c r="B5404" t="e">
        <f>#REF!</f>
        <v>#REF!</v>
      </c>
      <c r="C5404" s="1" t="e">
        <f>#REF!</f>
        <v>#REF!</v>
      </c>
      <c r="D5404" s="9" t="e">
        <f>VLOOKUP(A5404,#REF!,5,FALSE)*VLOOKUP(B5404,#REF!,5,FALSE)/VLOOKUP(A5404,#REF!,4,FALSE)</f>
        <v>#REF!</v>
      </c>
      <c r="E5404" s="9" t="e">
        <f>VLOOKUP(A5404,#REF!,6,FALSE)*VLOOKUP(B5404,#REF!,5,FALSE)/VLOOKUP(A5404,#REF!,4,FALSE)</f>
        <v>#REF!</v>
      </c>
      <c r="F5404" s="9" t="e">
        <f>VLOOKUP(A5404,#REF!,7,FALSE)*VLOOKUP(B5404,#REF!,5,FALSE)/VLOOKUP(A5404,#REF!,4,FALSE)</f>
        <v>#REF!</v>
      </c>
      <c r="G5404" s="9" t="e">
        <f>VLOOKUP(A5404,#REF!,8,FALSE)*VLOOKUP(B5404,#REF!,5,FALSE)/VLOOKUP(A5404,#REF!,4,FALSE)</f>
        <v>#REF!</v>
      </c>
      <c r="H5404" s="9" t="e">
        <f>VLOOKUP(A5404,#REF!,9,FALSE)*VLOOKUP(B5404,#REF!,5,FALSE)/VLOOKUP(A5404,#REF!,4,FALSE)</f>
        <v>#REF!</v>
      </c>
      <c r="I5404" s="9" t="e">
        <f t="shared" si="84"/>
        <v>#REF!</v>
      </c>
    </row>
    <row r="5405" spans="1:9" x14ac:dyDescent="0.25">
      <c r="A5405" t="e">
        <f>#REF!</f>
        <v>#REF!</v>
      </c>
      <c r="B5405" t="e">
        <f>#REF!</f>
        <v>#REF!</v>
      </c>
      <c r="C5405" s="1" t="e">
        <f>#REF!</f>
        <v>#REF!</v>
      </c>
      <c r="D5405" s="9" t="e">
        <f>VLOOKUP(A5405,#REF!,5,FALSE)*VLOOKUP(B5405,#REF!,5,FALSE)/VLOOKUP(A5405,#REF!,4,FALSE)</f>
        <v>#REF!</v>
      </c>
      <c r="E5405" s="9" t="e">
        <f>VLOOKUP(A5405,#REF!,6,FALSE)*VLOOKUP(B5405,#REF!,5,FALSE)/VLOOKUP(A5405,#REF!,4,FALSE)</f>
        <v>#REF!</v>
      </c>
      <c r="F5405" s="9" t="e">
        <f>VLOOKUP(A5405,#REF!,7,FALSE)*VLOOKUP(B5405,#REF!,5,FALSE)/VLOOKUP(A5405,#REF!,4,FALSE)</f>
        <v>#REF!</v>
      </c>
      <c r="G5405" s="9" t="e">
        <f>VLOOKUP(A5405,#REF!,8,FALSE)*VLOOKUP(B5405,#REF!,5,FALSE)/VLOOKUP(A5405,#REF!,4,FALSE)</f>
        <v>#REF!</v>
      </c>
      <c r="H5405" s="9" t="e">
        <f>VLOOKUP(A5405,#REF!,9,FALSE)*VLOOKUP(B5405,#REF!,5,FALSE)/VLOOKUP(A5405,#REF!,4,FALSE)</f>
        <v>#REF!</v>
      </c>
      <c r="I5405" s="9" t="e">
        <f t="shared" si="84"/>
        <v>#REF!</v>
      </c>
    </row>
    <row r="5406" spans="1:9" x14ac:dyDescent="0.25">
      <c r="A5406" t="e">
        <f>#REF!</f>
        <v>#REF!</v>
      </c>
      <c r="B5406" t="e">
        <f>#REF!</f>
        <v>#REF!</v>
      </c>
      <c r="C5406" s="1" t="e">
        <f>#REF!</f>
        <v>#REF!</v>
      </c>
      <c r="D5406" s="9" t="e">
        <f>VLOOKUP(A5406,#REF!,5,FALSE)*VLOOKUP(B5406,#REF!,5,FALSE)/VLOOKUP(A5406,#REF!,4,FALSE)</f>
        <v>#REF!</v>
      </c>
      <c r="E5406" s="9" t="e">
        <f>VLOOKUP(A5406,#REF!,6,FALSE)*VLOOKUP(B5406,#REF!,5,FALSE)/VLOOKUP(A5406,#REF!,4,FALSE)</f>
        <v>#REF!</v>
      </c>
      <c r="F5406" s="9" t="e">
        <f>VLOOKUP(A5406,#REF!,7,FALSE)*VLOOKUP(B5406,#REF!,5,FALSE)/VLOOKUP(A5406,#REF!,4,FALSE)</f>
        <v>#REF!</v>
      </c>
      <c r="G5406" s="9" t="e">
        <f>VLOOKUP(A5406,#REF!,8,FALSE)*VLOOKUP(B5406,#REF!,5,FALSE)/VLOOKUP(A5406,#REF!,4,FALSE)</f>
        <v>#REF!</v>
      </c>
      <c r="H5406" s="9" t="e">
        <f>VLOOKUP(A5406,#REF!,9,FALSE)*VLOOKUP(B5406,#REF!,5,FALSE)/VLOOKUP(A5406,#REF!,4,FALSE)</f>
        <v>#REF!</v>
      </c>
      <c r="I5406" s="9" t="e">
        <f t="shared" si="84"/>
        <v>#REF!</v>
      </c>
    </row>
    <row r="5407" spans="1:9" x14ac:dyDescent="0.25">
      <c r="A5407" t="e">
        <f>#REF!</f>
        <v>#REF!</v>
      </c>
      <c r="B5407" t="e">
        <f>#REF!</f>
        <v>#REF!</v>
      </c>
      <c r="C5407" s="1" t="e">
        <f>#REF!</f>
        <v>#REF!</v>
      </c>
      <c r="D5407" s="9" t="e">
        <f>VLOOKUP(A5407,#REF!,5,FALSE)*VLOOKUP(B5407,#REF!,5,FALSE)/VLOOKUP(A5407,#REF!,4,FALSE)</f>
        <v>#REF!</v>
      </c>
      <c r="E5407" s="9" t="e">
        <f>VLOOKUP(A5407,#REF!,6,FALSE)*VLOOKUP(B5407,#REF!,5,FALSE)/VLOOKUP(A5407,#REF!,4,FALSE)</f>
        <v>#REF!</v>
      </c>
      <c r="F5407" s="9" t="e">
        <f>VLOOKUP(A5407,#REF!,7,FALSE)*VLOOKUP(B5407,#REF!,5,FALSE)/VLOOKUP(A5407,#REF!,4,FALSE)</f>
        <v>#REF!</v>
      </c>
      <c r="G5407" s="9" t="e">
        <f>VLOOKUP(A5407,#REF!,8,FALSE)*VLOOKUP(B5407,#REF!,5,FALSE)/VLOOKUP(A5407,#REF!,4,FALSE)</f>
        <v>#REF!</v>
      </c>
      <c r="H5407" s="9" t="e">
        <f>VLOOKUP(A5407,#REF!,9,FALSE)*VLOOKUP(B5407,#REF!,5,FALSE)/VLOOKUP(A5407,#REF!,4,FALSE)</f>
        <v>#REF!</v>
      </c>
      <c r="I5407" s="9" t="e">
        <f t="shared" si="84"/>
        <v>#REF!</v>
      </c>
    </row>
    <row r="5408" spans="1:9" x14ac:dyDescent="0.25">
      <c r="A5408" t="e">
        <f>#REF!</f>
        <v>#REF!</v>
      </c>
      <c r="B5408" t="e">
        <f>#REF!</f>
        <v>#REF!</v>
      </c>
      <c r="C5408" s="1" t="e">
        <f>#REF!</f>
        <v>#REF!</v>
      </c>
      <c r="D5408" s="9" t="e">
        <f>VLOOKUP(A5408,#REF!,5,FALSE)*VLOOKUP(B5408,#REF!,5,FALSE)/VLOOKUP(A5408,#REF!,4,FALSE)</f>
        <v>#REF!</v>
      </c>
      <c r="E5408" s="9" t="e">
        <f>VLOOKUP(A5408,#REF!,6,FALSE)*VLOOKUP(B5408,#REF!,5,FALSE)/VLOOKUP(A5408,#REF!,4,FALSE)</f>
        <v>#REF!</v>
      </c>
      <c r="F5408" s="9" t="e">
        <f>VLOOKUP(A5408,#REF!,7,FALSE)*VLOOKUP(B5408,#REF!,5,FALSE)/VLOOKUP(A5408,#REF!,4,FALSE)</f>
        <v>#REF!</v>
      </c>
      <c r="G5408" s="9" t="e">
        <f>VLOOKUP(A5408,#REF!,8,FALSE)*VLOOKUP(B5408,#REF!,5,FALSE)/VLOOKUP(A5408,#REF!,4,FALSE)</f>
        <v>#REF!</v>
      </c>
      <c r="H5408" s="9" t="e">
        <f>VLOOKUP(A5408,#REF!,9,FALSE)*VLOOKUP(B5408,#REF!,5,FALSE)/VLOOKUP(A5408,#REF!,4,FALSE)</f>
        <v>#REF!</v>
      </c>
      <c r="I5408" s="9" t="e">
        <f t="shared" si="84"/>
        <v>#REF!</v>
      </c>
    </row>
    <row r="5409" spans="1:9" x14ac:dyDescent="0.25">
      <c r="A5409" t="e">
        <f>#REF!</f>
        <v>#REF!</v>
      </c>
      <c r="B5409" t="e">
        <f>#REF!</f>
        <v>#REF!</v>
      </c>
      <c r="C5409" s="1" t="e">
        <f>#REF!</f>
        <v>#REF!</v>
      </c>
      <c r="D5409" s="9" t="e">
        <f>VLOOKUP(A5409,#REF!,5,FALSE)*VLOOKUP(B5409,#REF!,5,FALSE)/VLOOKUP(A5409,#REF!,4,FALSE)</f>
        <v>#REF!</v>
      </c>
      <c r="E5409" s="9" t="e">
        <f>VLOOKUP(A5409,#REF!,6,FALSE)*VLOOKUP(B5409,#REF!,5,FALSE)/VLOOKUP(A5409,#REF!,4,FALSE)</f>
        <v>#REF!</v>
      </c>
      <c r="F5409" s="9" t="e">
        <f>VLOOKUP(A5409,#REF!,7,FALSE)*VLOOKUP(B5409,#REF!,5,FALSE)/VLOOKUP(A5409,#REF!,4,FALSE)</f>
        <v>#REF!</v>
      </c>
      <c r="G5409" s="9" t="e">
        <f>VLOOKUP(A5409,#REF!,8,FALSE)*VLOOKUP(B5409,#REF!,5,FALSE)/VLOOKUP(A5409,#REF!,4,FALSE)</f>
        <v>#REF!</v>
      </c>
      <c r="H5409" s="9" t="e">
        <f>VLOOKUP(A5409,#REF!,9,FALSE)*VLOOKUP(B5409,#REF!,5,FALSE)/VLOOKUP(A5409,#REF!,4,FALSE)</f>
        <v>#REF!</v>
      </c>
      <c r="I5409" s="9" t="e">
        <f t="shared" si="84"/>
        <v>#REF!</v>
      </c>
    </row>
    <row r="5410" spans="1:9" x14ac:dyDescent="0.25">
      <c r="A5410" t="e">
        <f>#REF!</f>
        <v>#REF!</v>
      </c>
      <c r="B5410" t="e">
        <f>#REF!</f>
        <v>#REF!</v>
      </c>
      <c r="C5410" s="1" t="e">
        <f>#REF!</f>
        <v>#REF!</v>
      </c>
      <c r="D5410" s="9" t="e">
        <f>VLOOKUP(A5410,#REF!,5,FALSE)*VLOOKUP(B5410,#REF!,5,FALSE)/VLOOKUP(A5410,#REF!,4,FALSE)</f>
        <v>#REF!</v>
      </c>
      <c r="E5410" s="9" t="e">
        <f>VLOOKUP(A5410,#REF!,6,FALSE)*VLOOKUP(B5410,#REF!,5,FALSE)/VLOOKUP(A5410,#REF!,4,FALSE)</f>
        <v>#REF!</v>
      </c>
      <c r="F5410" s="9" t="e">
        <f>VLOOKUP(A5410,#REF!,7,FALSE)*VLOOKUP(B5410,#REF!,5,FALSE)/VLOOKUP(A5410,#REF!,4,FALSE)</f>
        <v>#REF!</v>
      </c>
      <c r="G5410" s="9" t="e">
        <f>VLOOKUP(A5410,#REF!,8,FALSE)*VLOOKUP(B5410,#REF!,5,FALSE)/VLOOKUP(A5410,#REF!,4,FALSE)</f>
        <v>#REF!</v>
      </c>
      <c r="H5410" s="9" t="e">
        <f>VLOOKUP(A5410,#REF!,9,FALSE)*VLOOKUP(B5410,#REF!,5,FALSE)/VLOOKUP(A5410,#REF!,4,FALSE)</f>
        <v>#REF!</v>
      </c>
      <c r="I5410" s="9" t="e">
        <f t="shared" si="84"/>
        <v>#REF!</v>
      </c>
    </row>
    <row r="5411" spans="1:9" x14ac:dyDescent="0.25">
      <c r="A5411" t="e">
        <f>#REF!</f>
        <v>#REF!</v>
      </c>
      <c r="B5411" t="e">
        <f>#REF!</f>
        <v>#REF!</v>
      </c>
      <c r="C5411" s="1" t="e">
        <f>#REF!</f>
        <v>#REF!</v>
      </c>
      <c r="D5411" s="9" t="e">
        <f>VLOOKUP(A5411,#REF!,5,FALSE)*VLOOKUP(B5411,#REF!,5,FALSE)/VLOOKUP(A5411,#REF!,4,FALSE)</f>
        <v>#REF!</v>
      </c>
      <c r="E5411" s="9" t="e">
        <f>VLOOKUP(A5411,#REF!,6,FALSE)*VLOOKUP(B5411,#REF!,5,FALSE)/VLOOKUP(A5411,#REF!,4,FALSE)</f>
        <v>#REF!</v>
      </c>
      <c r="F5411" s="9" t="e">
        <f>VLOOKUP(A5411,#REF!,7,FALSE)*VLOOKUP(B5411,#REF!,5,FALSE)/VLOOKUP(A5411,#REF!,4,FALSE)</f>
        <v>#REF!</v>
      </c>
      <c r="G5411" s="9" t="e">
        <f>VLOOKUP(A5411,#REF!,8,FALSE)*VLOOKUP(B5411,#REF!,5,FALSE)/VLOOKUP(A5411,#REF!,4,FALSE)</f>
        <v>#REF!</v>
      </c>
      <c r="H5411" s="9" t="e">
        <f>VLOOKUP(A5411,#REF!,9,FALSE)*VLOOKUP(B5411,#REF!,5,FALSE)/VLOOKUP(A5411,#REF!,4,FALSE)</f>
        <v>#REF!</v>
      </c>
      <c r="I5411" s="9" t="e">
        <f t="shared" si="84"/>
        <v>#REF!</v>
      </c>
    </row>
    <row r="5412" spans="1:9" x14ac:dyDescent="0.25">
      <c r="A5412" t="e">
        <f>#REF!</f>
        <v>#REF!</v>
      </c>
      <c r="B5412" t="e">
        <f>#REF!</f>
        <v>#REF!</v>
      </c>
      <c r="C5412" s="1" t="e">
        <f>#REF!</f>
        <v>#REF!</v>
      </c>
      <c r="D5412" s="9" t="e">
        <f>VLOOKUP(A5412,#REF!,5,FALSE)*VLOOKUP(B5412,#REF!,5,FALSE)/VLOOKUP(A5412,#REF!,4,FALSE)</f>
        <v>#REF!</v>
      </c>
      <c r="E5412" s="9" t="e">
        <f>VLOOKUP(A5412,#REF!,6,FALSE)*VLOOKUP(B5412,#REF!,5,FALSE)/VLOOKUP(A5412,#REF!,4,FALSE)</f>
        <v>#REF!</v>
      </c>
      <c r="F5412" s="9" t="e">
        <f>VLOOKUP(A5412,#REF!,7,FALSE)*VLOOKUP(B5412,#REF!,5,FALSE)/VLOOKUP(A5412,#REF!,4,FALSE)</f>
        <v>#REF!</v>
      </c>
      <c r="G5412" s="9" t="e">
        <f>VLOOKUP(A5412,#REF!,8,FALSE)*VLOOKUP(B5412,#REF!,5,FALSE)/VLOOKUP(A5412,#REF!,4,FALSE)</f>
        <v>#REF!</v>
      </c>
      <c r="H5412" s="9" t="e">
        <f>VLOOKUP(A5412,#REF!,9,FALSE)*VLOOKUP(B5412,#REF!,5,FALSE)/VLOOKUP(A5412,#REF!,4,FALSE)</f>
        <v>#REF!</v>
      </c>
      <c r="I5412" s="9" t="e">
        <f t="shared" si="84"/>
        <v>#REF!</v>
      </c>
    </row>
    <row r="5413" spans="1:9" x14ac:dyDescent="0.25">
      <c r="A5413" t="e">
        <f>#REF!</f>
        <v>#REF!</v>
      </c>
      <c r="B5413" t="e">
        <f>#REF!</f>
        <v>#REF!</v>
      </c>
      <c r="C5413" s="1" t="e">
        <f>#REF!</f>
        <v>#REF!</v>
      </c>
      <c r="D5413" s="9" t="e">
        <f>VLOOKUP(A5413,#REF!,5,FALSE)*VLOOKUP(B5413,#REF!,5,FALSE)/VLOOKUP(A5413,#REF!,4,FALSE)</f>
        <v>#REF!</v>
      </c>
      <c r="E5413" s="9" t="e">
        <f>VLOOKUP(A5413,#REF!,6,FALSE)*VLOOKUP(B5413,#REF!,5,FALSE)/VLOOKUP(A5413,#REF!,4,FALSE)</f>
        <v>#REF!</v>
      </c>
      <c r="F5413" s="9" t="e">
        <f>VLOOKUP(A5413,#REF!,7,FALSE)*VLOOKUP(B5413,#REF!,5,FALSE)/VLOOKUP(A5413,#REF!,4,FALSE)</f>
        <v>#REF!</v>
      </c>
      <c r="G5413" s="9" t="e">
        <f>VLOOKUP(A5413,#REF!,8,FALSE)*VLOOKUP(B5413,#REF!,5,FALSE)/VLOOKUP(A5413,#REF!,4,FALSE)</f>
        <v>#REF!</v>
      </c>
      <c r="H5413" s="9" t="e">
        <f>VLOOKUP(A5413,#REF!,9,FALSE)*VLOOKUP(B5413,#REF!,5,FALSE)/VLOOKUP(A5413,#REF!,4,FALSE)</f>
        <v>#REF!</v>
      </c>
      <c r="I5413" s="9" t="e">
        <f t="shared" si="84"/>
        <v>#REF!</v>
      </c>
    </row>
    <row r="5414" spans="1:9" x14ac:dyDescent="0.25">
      <c r="A5414" t="e">
        <f>#REF!</f>
        <v>#REF!</v>
      </c>
      <c r="B5414" t="e">
        <f>#REF!</f>
        <v>#REF!</v>
      </c>
      <c r="C5414" s="1" t="e">
        <f>#REF!</f>
        <v>#REF!</v>
      </c>
      <c r="D5414" s="9" t="e">
        <f>VLOOKUP(A5414,#REF!,5,FALSE)*VLOOKUP(B5414,#REF!,5,FALSE)/VLOOKUP(A5414,#REF!,4,FALSE)</f>
        <v>#REF!</v>
      </c>
      <c r="E5414" s="9" t="e">
        <f>VLOOKUP(A5414,#REF!,6,FALSE)*VLOOKUP(B5414,#REF!,5,FALSE)/VLOOKUP(A5414,#REF!,4,FALSE)</f>
        <v>#REF!</v>
      </c>
      <c r="F5414" s="9" t="e">
        <f>VLOOKUP(A5414,#REF!,7,FALSE)*VLOOKUP(B5414,#REF!,5,FALSE)/VLOOKUP(A5414,#REF!,4,FALSE)</f>
        <v>#REF!</v>
      </c>
      <c r="G5414" s="9" t="e">
        <f>VLOOKUP(A5414,#REF!,8,FALSE)*VLOOKUP(B5414,#REF!,5,FALSE)/VLOOKUP(A5414,#REF!,4,FALSE)</f>
        <v>#REF!</v>
      </c>
      <c r="H5414" s="9" t="e">
        <f>VLOOKUP(A5414,#REF!,9,FALSE)*VLOOKUP(B5414,#REF!,5,FALSE)/VLOOKUP(A5414,#REF!,4,FALSE)</f>
        <v>#REF!</v>
      </c>
      <c r="I5414" s="9" t="e">
        <f t="shared" si="84"/>
        <v>#REF!</v>
      </c>
    </row>
    <row r="5415" spans="1:9" x14ac:dyDescent="0.25">
      <c r="A5415" t="e">
        <f>#REF!</f>
        <v>#REF!</v>
      </c>
      <c r="B5415" t="e">
        <f>#REF!</f>
        <v>#REF!</v>
      </c>
      <c r="C5415" s="1" t="e">
        <f>#REF!</f>
        <v>#REF!</v>
      </c>
      <c r="D5415" s="9" t="e">
        <f>VLOOKUP(A5415,#REF!,5,FALSE)*VLOOKUP(B5415,#REF!,5,FALSE)/VLOOKUP(A5415,#REF!,4,FALSE)</f>
        <v>#REF!</v>
      </c>
      <c r="E5415" s="9" t="e">
        <f>VLOOKUP(A5415,#REF!,6,FALSE)*VLOOKUP(B5415,#REF!,5,FALSE)/VLOOKUP(A5415,#REF!,4,FALSE)</f>
        <v>#REF!</v>
      </c>
      <c r="F5415" s="9" t="e">
        <f>VLOOKUP(A5415,#REF!,7,FALSE)*VLOOKUP(B5415,#REF!,5,FALSE)/VLOOKUP(A5415,#REF!,4,FALSE)</f>
        <v>#REF!</v>
      </c>
      <c r="G5415" s="9" t="e">
        <f>VLOOKUP(A5415,#REF!,8,FALSE)*VLOOKUP(B5415,#REF!,5,FALSE)/VLOOKUP(A5415,#REF!,4,FALSE)</f>
        <v>#REF!</v>
      </c>
      <c r="H5415" s="9" t="e">
        <f>VLOOKUP(A5415,#REF!,9,FALSE)*VLOOKUP(B5415,#REF!,5,FALSE)/VLOOKUP(A5415,#REF!,4,FALSE)</f>
        <v>#REF!</v>
      </c>
      <c r="I5415" s="9" t="e">
        <f t="shared" si="84"/>
        <v>#REF!</v>
      </c>
    </row>
    <row r="5416" spans="1:9" x14ac:dyDescent="0.25">
      <c r="A5416" t="e">
        <f>#REF!</f>
        <v>#REF!</v>
      </c>
      <c r="B5416" t="e">
        <f>#REF!</f>
        <v>#REF!</v>
      </c>
      <c r="C5416" s="1" t="e">
        <f>#REF!</f>
        <v>#REF!</v>
      </c>
      <c r="D5416" s="9" t="e">
        <f>VLOOKUP(A5416,#REF!,5,FALSE)*VLOOKUP(B5416,#REF!,5,FALSE)/VLOOKUP(A5416,#REF!,4,FALSE)</f>
        <v>#REF!</v>
      </c>
      <c r="E5416" s="9" t="e">
        <f>VLOOKUP(A5416,#REF!,6,FALSE)*VLOOKUP(B5416,#REF!,5,FALSE)/VLOOKUP(A5416,#REF!,4,FALSE)</f>
        <v>#REF!</v>
      </c>
      <c r="F5416" s="9" t="e">
        <f>VLOOKUP(A5416,#REF!,7,FALSE)*VLOOKUP(B5416,#REF!,5,FALSE)/VLOOKUP(A5416,#REF!,4,FALSE)</f>
        <v>#REF!</v>
      </c>
      <c r="G5416" s="9" t="e">
        <f>VLOOKUP(A5416,#REF!,8,FALSE)*VLOOKUP(B5416,#REF!,5,FALSE)/VLOOKUP(A5416,#REF!,4,FALSE)</f>
        <v>#REF!</v>
      </c>
      <c r="H5416" s="9" t="e">
        <f>VLOOKUP(A5416,#REF!,9,FALSE)*VLOOKUP(B5416,#REF!,5,FALSE)/VLOOKUP(A5416,#REF!,4,FALSE)</f>
        <v>#REF!</v>
      </c>
      <c r="I5416" s="9" t="e">
        <f t="shared" si="84"/>
        <v>#REF!</v>
      </c>
    </row>
    <row r="5417" spans="1:9" x14ac:dyDescent="0.25">
      <c r="A5417" t="e">
        <f>#REF!</f>
        <v>#REF!</v>
      </c>
      <c r="B5417" t="e">
        <f>#REF!</f>
        <v>#REF!</v>
      </c>
      <c r="C5417" s="1" t="e">
        <f>#REF!</f>
        <v>#REF!</v>
      </c>
      <c r="D5417" s="9" t="e">
        <f>VLOOKUP(A5417,#REF!,5,FALSE)*VLOOKUP(B5417,#REF!,5,FALSE)/VLOOKUP(A5417,#REF!,4,FALSE)</f>
        <v>#REF!</v>
      </c>
      <c r="E5417" s="9" t="e">
        <f>VLOOKUP(A5417,#REF!,6,FALSE)*VLOOKUP(B5417,#REF!,5,FALSE)/VLOOKUP(A5417,#REF!,4,FALSE)</f>
        <v>#REF!</v>
      </c>
      <c r="F5417" s="9" t="e">
        <f>VLOOKUP(A5417,#REF!,7,FALSE)*VLOOKUP(B5417,#REF!,5,FALSE)/VLOOKUP(A5417,#REF!,4,FALSE)</f>
        <v>#REF!</v>
      </c>
      <c r="G5417" s="9" t="e">
        <f>VLOOKUP(A5417,#REF!,8,FALSE)*VLOOKUP(B5417,#REF!,5,FALSE)/VLOOKUP(A5417,#REF!,4,FALSE)</f>
        <v>#REF!</v>
      </c>
      <c r="H5417" s="9" t="e">
        <f>VLOOKUP(A5417,#REF!,9,FALSE)*VLOOKUP(B5417,#REF!,5,FALSE)/VLOOKUP(A5417,#REF!,4,FALSE)</f>
        <v>#REF!</v>
      </c>
      <c r="I5417" s="9" t="e">
        <f t="shared" si="84"/>
        <v>#REF!</v>
      </c>
    </row>
    <row r="5418" spans="1:9" x14ac:dyDescent="0.25">
      <c r="A5418" t="e">
        <f>#REF!</f>
        <v>#REF!</v>
      </c>
      <c r="B5418" t="e">
        <f>#REF!</f>
        <v>#REF!</v>
      </c>
      <c r="C5418" s="1" t="e">
        <f>#REF!</f>
        <v>#REF!</v>
      </c>
      <c r="D5418" s="9" t="e">
        <f>VLOOKUP(A5418,#REF!,5,FALSE)*VLOOKUP(B5418,#REF!,5,FALSE)/VLOOKUP(A5418,#REF!,4,FALSE)</f>
        <v>#REF!</v>
      </c>
      <c r="E5418" s="9" t="e">
        <f>VLOOKUP(A5418,#REF!,6,FALSE)*VLOOKUP(B5418,#REF!,5,FALSE)/VLOOKUP(A5418,#REF!,4,FALSE)</f>
        <v>#REF!</v>
      </c>
      <c r="F5418" s="9" t="e">
        <f>VLOOKUP(A5418,#REF!,7,FALSE)*VLOOKUP(B5418,#REF!,5,FALSE)/VLOOKUP(A5418,#REF!,4,FALSE)</f>
        <v>#REF!</v>
      </c>
      <c r="G5418" s="9" t="e">
        <f>VLOOKUP(A5418,#REF!,8,FALSE)*VLOOKUP(B5418,#REF!,5,FALSE)/VLOOKUP(A5418,#REF!,4,FALSE)</f>
        <v>#REF!</v>
      </c>
      <c r="H5418" s="9" t="e">
        <f>VLOOKUP(A5418,#REF!,9,FALSE)*VLOOKUP(B5418,#REF!,5,FALSE)/VLOOKUP(A5418,#REF!,4,FALSE)</f>
        <v>#REF!</v>
      </c>
      <c r="I5418" s="9" t="e">
        <f t="shared" si="84"/>
        <v>#REF!</v>
      </c>
    </row>
    <row r="5419" spans="1:9" x14ac:dyDescent="0.25">
      <c r="A5419" t="e">
        <f>#REF!</f>
        <v>#REF!</v>
      </c>
      <c r="B5419" t="e">
        <f>#REF!</f>
        <v>#REF!</v>
      </c>
      <c r="C5419" s="1" t="e">
        <f>#REF!</f>
        <v>#REF!</v>
      </c>
      <c r="D5419" s="9" t="e">
        <f>VLOOKUP(A5419,#REF!,5,FALSE)*VLOOKUP(B5419,#REF!,5,FALSE)/VLOOKUP(A5419,#REF!,4,FALSE)</f>
        <v>#REF!</v>
      </c>
      <c r="E5419" s="9" t="e">
        <f>VLOOKUP(A5419,#REF!,6,FALSE)*VLOOKUP(B5419,#REF!,5,FALSE)/VLOOKUP(A5419,#REF!,4,FALSE)</f>
        <v>#REF!</v>
      </c>
      <c r="F5419" s="9" t="e">
        <f>VLOOKUP(A5419,#REF!,7,FALSE)*VLOOKUP(B5419,#REF!,5,FALSE)/VLOOKUP(A5419,#REF!,4,FALSE)</f>
        <v>#REF!</v>
      </c>
      <c r="G5419" s="9" t="e">
        <f>VLOOKUP(A5419,#REF!,8,FALSE)*VLOOKUP(B5419,#REF!,5,FALSE)/VLOOKUP(A5419,#REF!,4,FALSE)</f>
        <v>#REF!</v>
      </c>
      <c r="H5419" s="9" t="e">
        <f>VLOOKUP(A5419,#REF!,9,FALSE)*VLOOKUP(B5419,#REF!,5,FALSE)/VLOOKUP(A5419,#REF!,4,FALSE)</f>
        <v>#REF!</v>
      </c>
      <c r="I5419" s="9" t="e">
        <f t="shared" si="84"/>
        <v>#REF!</v>
      </c>
    </row>
    <row r="5420" spans="1:9" x14ac:dyDescent="0.25">
      <c r="A5420" t="e">
        <f>#REF!</f>
        <v>#REF!</v>
      </c>
      <c r="B5420" t="e">
        <f>#REF!</f>
        <v>#REF!</v>
      </c>
      <c r="C5420" s="1" t="e">
        <f>#REF!</f>
        <v>#REF!</v>
      </c>
      <c r="D5420" s="9" t="e">
        <f>VLOOKUP(A5420,#REF!,5,FALSE)*VLOOKUP(B5420,#REF!,5,FALSE)/VLOOKUP(A5420,#REF!,4,FALSE)</f>
        <v>#REF!</v>
      </c>
      <c r="E5420" s="9" t="e">
        <f>VLOOKUP(A5420,#REF!,6,FALSE)*VLOOKUP(B5420,#REF!,5,FALSE)/VLOOKUP(A5420,#REF!,4,FALSE)</f>
        <v>#REF!</v>
      </c>
      <c r="F5420" s="9" t="e">
        <f>VLOOKUP(A5420,#REF!,7,FALSE)*VLOOKUP(B5420,#REF!,5,FALSE)/VLOOKUP(A5420,#REF!,4,FALSE)</f>
        <v>#REF!</v>
      </c>
      <c r="G5420" s="9" t="e">
        <f>VLOOKUP(A5420,#REF!,8,FALSE)*VLOOKUP(B5420,#REF!,5,FALSE)/VLOOKUP(A5420,#REF!,4,FALSE)</f>
        <v>#REF!</v>
      </c>
      <c r="H5420" s="9" t="e">
        <f>VLOOKUP(A5420,#REF!,9,FALSE)*VLOOKUP(B5420,#REF!,5,FALSE)/VLOOKUP(A5420,#REF!,4,FALSE)</f>
        <v>#REF!</v>
      </c>
      <c r="I5420" s="9" t="e">
        <f t="shared" si="84"/>
        <v>#REF!</v>
      </c>
    </row>
    <row r="5421" spans="1:9" x14ac:dyDescent="0.25">
      <c r="A5421" t="e">
        <f>#REF!</f>
        <v>#REF!</v>
      </c>
      <c r="B5421" t="e">
        <f>#REF!</f>
        <v>#REF!</v>
      </c>
      <c r="C5421" s="1" t="e">
        <f>#REF!</f>
        <v>#REF!</v>
      </c>
      <c r="D5421" s="9" t="e">
        <f>VLOOKUP(A5421,#REF!,5,FALSE)*VLOOKUP(B5421,#REF!,5,FALSE)/VLOOKUP(A5421,#REF!,4,FALSE)</f>
        <v>#REF!</v>
      </c>
      <c r="E5421" s="9" t="e">
        <f>VLOOKUP(A5421,#REF!,6,FALSE)*VLOOKUP(B5421,#REF!,5,FALSE)/VLOOKUP(A5421,#REF!,4,FALSE)</f>
        <v>#REF!</v>
      </c>
      <c r="F5421" s="9" t="e">
        <f>VLOOKUP(A5421,#REF!,7,FALSE)*VLOOKUP(B5421,#REF!,5,FALSE)/VLOOKUP(A5421,#REF!,4,FALSE)</f>
        <v>#REF!</v>
      </c>
      <c r="G5421" s="9" t="e">
        <f>VLOOKUP(A5421,#REF!,8,FALSE)*VLOOKUP(B5421,#REF!,5,FALSE)/VLOOKUP(A5421,#REF!,4,FALSE)</f>
        <v>#REF!</v>
      </c>
      <c r="H5421" s="9" t="e">
        <f>VLOOKUP(A5421,#REF!,9,FALSE)*VLOOKUP(B5421,#REF!,5,FALSE)/VLOOKUP(A5421,#REF!,4,FALSE)</f>
        <v>#REF!</v>
      </c>
      <c r="I5421" s="9" t="e">
        <f t="shared" si="84"/>
        <v>#REF!</v>
      </c>
    </row>
    <row r="5422" spans="1:9" x14ac:dyDescent="0.25">
      <c r="A5422" t="e">
        <f>#REF!</f>
        <v>#REF!</v>
      </c>
      <c r="B5422" t="e">
        <f>#REF!</f>
        <v>#REF!</v>
      </c>
      <c r="C5422" s="1" t="e">
        <f>#REF!</f>
        <v>#REF!</v>
      </c>
      <c r="D5422" s="9" t="e">
        <f>VLOOKUP(A5422,#REF!,5,FALSE)*VLOOKUP(B5422,#REF!,5,FALSE)/VLOOKUP(A5422,#REF!,4,FALSE)</f>
        <v>#REF!</v>
      </c>
      <c r="E5422" s="9" t="e">
        <f>VLOOKUP(A5422,#REF!,6,FALSE)*VLOOKUP(B5422,#REF!,5,FALSE)/VLOOKUP(A5422,#REF!,4,FALSE)</f>
        <v>#REF!</v>
      </c>
      <c r="F5422" s="9" t="e">
        <f>VLOOKUP(A5422,#REF!,7,FALSE)*VLOOKUP(B5422,#REF!,5,FALSE)/VLOOKUP(A5422,#REF!,4,FALSE)</f>
        <v>#REF!</v>
      </c>
      <c r="G5422" s="9" t="e">
        <f>VLOOKUP(A5422,#REF!,8,FALSE)*VLOOKUP(B5422,#REF!,5,FALSE)/VLOOKUP(A5422,#REF!,4,FALSE)</f>
        <v>#REF!</v>
      </c>
      <c r="H5422" s="9" t="e">
        <f>VLOOKUP(A5422,#REF!,9,FALSE)*VLOOKUP(B5422,#REF!,5,FALSE)/VLOOKUP(A5422,#REF!,4,FALSE)</f>
        <v>#REF!</v>
      </c>
      <c r="I5422" s="9" t="e">
        <f t="shared" si="84"/>
        <v>#REF!</v>
      </c>
    </row>
    <row r="5423" spans="1:9" x14ac:dyDescent="0.25">
      <c r="A5423" t="e">
        <f>#REF!</f>
        <v>#REF!</v>
      </c>
      <c r="B5423" t="e">
        <f>#REF!</f>
        <v>#REF!</v>
      </c>
      <c r="C5423" s="1" t="e">
        <f>#REF!</f>
        <v>#REF!</v>
      </c>
      <c r="D5423" s="9" t="e">
        <f>VLOOKUP(A5423,#REF!,5,FALSE)*VLOOKUP(B5423,#REF!,5,FALSE)/VLOOKUP(A5423,#REF!,4,FALSE)</f>
        <v>#REF!</v>
      </c>
      <c r="E5423" s="9" t="e">
        <f>VLOOKUP(A5423,#REF!,6,FALSE)*VLOOKUP(B5423,#REF!,5,FALSE)/VLOOKUP(A5423,#REF!,4,FALSE)</f>
        <v>#REF!</v>
      </c>
      <c r="F5423" s="9" t="e">
        <f>VLOOKUP(A5423,#REF!,7,FALSE)*VLOOKUP(B5423,#REF!,5,FALSE)/VLOOKUP(A5423,#REF!,4,FALSE)</f>
        <v>#REF!</v>
      </c>
      <c r="G5423" s="9" t="e">
        <f>VLOOKUP(A5423,#REF!,8,FALSE)*VLOOKUP(B5423,#REF!,5,FALSE)/VLOOKUP(A5423,#REF!,4,FALSE)</f>
        <v>#REF!</v>
      </c>
      <c r="H5423" s="9" t="e">
        <f>VLOOKUP(A5423,#REF!,9,FALSE)*VLOOKUP(B5423,#REF!,5,FALSE)/VLOOKUP(A5423,#REF!,4,FALSE)</f>
        <v>#REF!</v>
      </c>
      <c r="I5423" s="9" t="e">
        <f t="shared" si="84"/>
        <v>#REF!</v>
      </c>
    </row>
    <row r="5424" spans="1:9" x14ac:dyDescent="0.25">
      <c r="A5424" t="e">
        <f>#REF!</f>
        <v>#REF!</v>
      </c>
      <c r="B5424" t="e">
        <f>#REF!</f>
        <v>#REF!</v>
      </c>
      <c r="C5424" s="1" t="e">
        <f>#REF!</f>
        <v>#REF!</v>
      </c>
      <c r="D5424" s="9" t="e">
        <f>VLOOKUP(A5424,#REF!,5,FALSE)*VLOOKUP(B5424,#REF!,5,FALSE)/VLOOKUP(A5424,#REF!,4,FALSE)</f>
        <v>#REF!</v>
      </c>
      <c r="E5424" s="9" t="e">
        <f>VLOOKUP(A5424,#REF!,6,FALSE)*VLOOKUP(B5424,#REF!,5,FALSE)/VLOOKUP(A5424,#REF!,4,FALSE)</f>
        <v>#REF!</v>
      </c>
      <c r="F5424" s="9" t="e">
        <f>VLOOKUP(A5424,#REF!,7,FALSE)*VLOOKUP(B5424,#REF!,5,FALSE)/VLOOKUP(A5424,#REF!,4,FALSE)</f>
        <v>#REF!</v>
      </c>
      <c r="G5424" s="9" t="e">
        <f>VLOOKUP(A5424,#REF!,8,FALSE)*VLOOKUP(B5424,#REF!,5,FALSE)/VLOOKUP(A5424,#REF!,4,FALSE)</f>
        <v>#REF!</v>
      </c>
      <c r="H5424" s="9" t="e">
        <f>VLOOKUP(A5424,#REF!,9,FALSE)*VLOOKUP(B5424,#REF!,5,FALSE)/VLOOKUP(A5424,#REF!,4,FALSE)</f>
        <v>#REF!</v>
      </c>
      <c r="I5424" s="9" t="e">
        <f t="shared" si="84"/>
        <v>#REF!</v>
      </c>
    </row>
    <row r="5425" spans="1:9" x14ac:dyDescent="0.25">
      <c r="A5425" t="e">
        <f>#REF!</f>
        <v>#REF!</v>
      </c>
      <c r="B5425" t="e">
        <f>#REF!</f>
        <v>#REF!</v>
      </c>
      <c r="C5425" s="1" t="e">
        <f>#REF!</f>
        <v>#REF!</v>
      </c>
      <c r="D5425" s="9" t="e">
        <f>VLOOKUP(A5425,#REF!,5,FALSE)*VLOOKUP(B5425,#REF!,5,FALSE)/VLOOKUP(A5425,#REF!,4,FALSE)</f>
        <v>#REF!</v>
      </c>
      <c r="E5425" s="9" t="e">
        <f>VLOOKUP(A5425,#REF!,6,FALSE)*VLOOKUP(B5425,#REF!,5,FALSE)/VLOOKUP(A5425,#REF!,4,FALSE)</f>
        <v>#REF!</v>
      </c>
      <c r="F5425" s="9" t="e">
        <f>VLOOKUP(A5425,#REF!,7,FALSE)*VLOOKUP(B5425,#REF!,5,FALSE)/VLOOKUP(A5425,#REF!,4,FALSE)</f>
        <v>#REF!</v>
      </c>
      <c r="G5425" s="9" t="e">
        <f>VLOOKUP(A5425,#REF!,8,FALSE)*VLOOKUP(B5425,#REF!,5,FALSE)/VLOOKUP(A5425,#REF!,4,FALSE)</f>
        <v>#REF!</v>
      </c>
      <c r="H5425" s="9" t="e">
        <f>VLOOKUP(A5425,#REF!,9,FALSE)*VLOOKUP(B5425,#REF!,5,FALSE)/VLOOKUP(A5425,#REF!,4,FALSE)</f>
        <v>#REF!</v>
      </c>
      <c r="I5425" s="9" t="e">
        <f t="shared" si="84"/>
        <v>#REF!</v>
      </c>
    </row>
    <row r="5426" spans="1:9" x14ac:dyDescent="0.25">
      <c r="A5426" t="e">
        <f>#REF!</f>
        <v>#REF!</v>
      </c>
      <c r="B5426" t="e">
        <f>#REF!</f>
        <v>#REF!</v>
      </c>
      <c r="C5426" s="1" t="e">
        <f>#REF!</f>
        <v>#REF!</v>
      </c>
      <c r="D5426" s="9" t="e">
        <f>VLOOKUP(A5426,#REF!,5,FALSE)*VLOOKUP(B5426,#REF!,5,FALSE)/VLOOKUP(A5426,#REF!,4,FALSE)</f>
        <v>#REF!</v>
      </c>
      <c r="E5426" s="9" t="e">
        <f>VLOOKUP(A5426,#REF!,6,FALSE)*VLOOKUP(B5426,#REF!,5,FALSE)/VLOOKUP(A5426,#REF!,4,FALSE)</f>
        <v>#REF!</v>
      </c>
      <c r="F5426" s="9" t="e">
        <f>VLOOKUP(A5426,#REF!,7,FALSE)*VLOOKUP(B5426,#REF!,5,FALSE)/VLOOKUP(A5426,#REF!,4,FALSE)</f>
        <v>#REF!</v>
      </c>
      <c r="G5426" s="9" t="e">
        <f>VLOOKUP(A5426,#REF!,8,FALSE)*VLOOKUP(B5426,#REF!,5,FALSE)/VLOOKUP(A5426,#REF!,4,FALSE)</f>
        <v>#REF!</v>
      </c>
      <c r="H5426" s="9" t="e">
        <f>VLOOKUP(A5426,#REF!,9,FALSE)*VLOOKUP(B5426,#REF!,5,FALSE)/VLOOKUP(A5426,#REF!,4,FALSE)</f>
        <v>#REF!</v>
      </c>
      <c r="I5426" s="9" t="e">
        <f t="shared" si="84"/>
        <v>#REF!</v>
      </c>
    </row>
    <row r="5427" spans="1:9" x14ac:dyDescent="0.25">
      <c r="A5427" t="e">
        <f>#REF!</f>
        <v>#REF!</v>
      </c>
      <c r="B5427" t="e">
        <f>#REF!</f>
        <v>#REF!</v>
      </c>
      <c r="C5427" s="1" t="e">
        <f>#REF!</f>
        <v>#REF!</v>
      </c>
      <c r="D5427" s="9" t="e">
        <f>VLOOKUP(A5427,#REF!,5,FALSE)*VLOOKUP(B5427,#REF!,5,FALSE)/VLOOKUP(A5427,#REF!,4,FALSE)</f>
        <v>#REF!</v>
      </c>
      <c r="E5427" s="9" t="e">
        <f>VLOOKUP(A5427,#REF!,6,FALSE)*VLOOKUP(B5427,#REF!,5,FALSE)/VLOOKUP(A5427,#REF!,4,FALSE)</f>
        <v>#REF!</v>
      </c>
      <c r="F5427" s="9" t="e">
        <f>VLOOKUP(A5427,#REF!,7,FALSE)*VLOOKUP(B5427,#REF!,5,FALSE)/VLOOKUP(A5427,#REF!,4,FALSE)</f>
        <v>#REF!</v>
      </c>
      <c r="G5427" s="9" t="e">
        <f>VLOOKUP(A5427,#REF!,8,FALSE)*VLOOKUP(B5427,#REF!,5,FALSE)/VLOOKUP(A5427,#REF!,4,FALSE)</f>
        <v>#REF!</v>
      </c>
      <c r="H5427" s="9" t="e">
        <f>VLOOKUP(A5427,#REF!,9,FALSE)*VLOOKUP(B5427,#REF!,5,FALSE)/VLOOKUP(A5427,#REF!,4,FALSE)</f>
        <v>#REF!</v>
      </c>
      <c r="I5427" s="9" t="e">
        <f t="shared" si="84"/>
        <v>#REF!</v>
      </c>
    </row>
    <row r="5428" spans="1:9" x14ac:dyDescent="0.25">
      <c r="A5428" t="e">
        <f>#REF!</f>
        <v>#REF!</v>
      </c>
      <c r="B5428" t="e">
        <f>#REF!</f>
        <v>#REF!</v>
      </c>
      <c r="C5428" s="1" t="e">
        <f>#REF!</f>
        <v>#REF!</v>
      </c>
      <c r="D5428" s="9" t="e">
        <f>VLOOKUP(A5428,#REF!,5,FALSE)*VLOOKUP(B5428,#REF!,5,FALSE)/VLOOKUP(A5428,#REF!,4,FALSE)</f>
        <v>#REF!</v>
      </c>
      <c r="E5428" s="9" t="e">
        <f>VLOOKUP(A5428,#REF!,6,FALSE)*VLOOKUP(B5428,#REF!,5,FALSE)/VLOOKUP(A5428,#REF!,4,FALSE)</f>
        <v>#REF!</v>
      </c>
      <c r="F5428" s="9" t="e">
        <f>VLOOKUP(A5428,#REF!,7,FALSE)*VLOOKUP(B5428,#REF!,5,FALSE)/VLOOKUP(A5428,#REF!,4,FALSE)</f>
        <v>#REF!</v>
      </c>
      <c r="G5428" s="9" t="e">
        <f>VLOOKUP(A5428,#REF!,8,FALSE)*VLOOKUP(B5428,#REF!,5,FALSE)/VLOOKUP(A5428,#REF!,4,FALSE)</f>
        <v>#REF!</v>
      </c>
      <c r="H5428" s="9" t="e">
        <f>VLOOKUP(A5428,#REF!,9,FALSE)*VLOOKUP(B5428,#REF!,5,FALSE)/VLOOKUP(A5428,#REF!,4,FALSE)</f>
        <v>#REF!</v>
      </c>
      <c r="I5428" s="9" t="e">
        <f t="shared" si="84"/>
        <v>#REF!</v>
      </c>
    </row>
    <row r="5429" spans="1:9" x14ac:dyDescent="0.25">
      <c r="A5429" t="e">
        <f>#REF!</f>
        <v>#REF!</v>
      </c>
      <c r="B5429" t="e">
        <f>#REF!</f>
        <v>#REF!</v>
      </c>
      <c r="C5429" s="1" t="e">
        <f>#REF!</f>
        <v>#REF!</v>
      </c>
      <c r="D5429" s="9" t="e">
        <f>VLOOKUP(A5429,#REF!,5,FALSE)*VLOOKUP(B5429,#REF!,5,FALSE)/VLOOKUP(A5429,#REF!,4,FALSE)</f>
        <v>#REF!</v>
      </c>
      <c r="E5429" s="9" t="e">
        <f>VLOOKUP(A5429,#REF!,6,FALSE)*VLOOKUP(B5429,#REF!,5,FALSE)/VLOOKUP(A5429,#REF!,4,FALSE)</f>
        <v>#REF!</v>
      </c>
      <c r="F5429" s="9" t="e">
        <f>VLOOKUP(A5429,#REF!,7,FALSE)*VLOOKUP(B5429,#REF!,5,FALSE)/VLOOKUP(A5429,#REF!,4,FALSE)</f>
        <v>#REF!</v>
      </c>
      <c r="G5429" s="9" t="e">
        <f>VLOOKUP(A5429,#REF!,8,FALSE)*VLOOKUP(B5429,#REF!,5,FALSE)/VLOOKUP(A5429,#REF!,4,FALSE)</f>
        <v>#REF!</v>
      </c>
      <c r="H5429" s="9" t="e">
        <f>VLOOKUP(A5429,#REF!,9,FALSE)*VLOOKUP(B5429,#REF!,5,FALSE)/VLOOKUP(A5429,#REF!,4,FALSE)</f>
        <v>#REF!</v>
      </c>
      <c r="I5429" s="9" t="e">
        <f t="shared" si="84"/>
        <v>#REF!</v>
      </c>
    </row>
    <row r="5430" spans="1:9" x14ac:dyDescent="0.25">
      <c r="A5430" t="e">
        <f>#REF!</f>
        <v>#REF!</v>
      </c>
      <c r="B5430" t="e">
        <f>#REF!</f>
        <v>#REF!</v>
      </c>
      <c r="C5430" s="1" t="e">
        <f>#REF!</f>
        <v>#REF!</v>
      </c>
      <c r="D5430" s="9" t="e">
        <f>VLOOKUP(A5430,#REF!,5,FALSE)*VLOOKUP(B5430,#REF!,5,FALSE)/VLOOKUP(A5430,#REF!,4,FALSE)</f>
        <v>#REF!</v>
      </c>
      <c r="E5430" s="9" t="e">
        <f>VLOOKUP(A5430,#REF!,6,FALSE)*VLOOKUP(B5430,#REF!,5,FALSE)/VLOOKUP(A5430,#REF!,4,FALSE)</f>
        <v>#REF!</v>
      </c>
      <c r="F5430" s="9" t="e">
        <f>VLOOKUP(A5430,#REF!,7,FALSE)*VLOOKUP(B5430,#REF!,5,FALSE)/VLOOKUP(A5430,#REF!,4,FALSE)</f>
        <v>#REF!</v>
      </c>
      <c r="G5430" s="9" t="e">
        <f>VLOOKUP(A5430,#REF!,8,FALSE)*VLOOKUP(B5430,#REF!,5,FALSE)/VLOOKUP(A5430,#REF!,4,FALSE)</f>
        <v>#REF!</v>
      </c>
      <c r="H5430" s="9" t="e">
        <f>VLOOKUP(A5430,#REF!,9,FALSE)*VLOOKUP(B5430,#REF!,5,FALSE)/VLOOKUP(A5430,#REF!,4,FALSE)</f>
        <v>#REF!</v>
      </c>
      <c r="I5430" s="9" t="e">
        <f t="shared" si="84"/>
        <v>#REF!</v>
      </c>
    </row>
    <row r="5431" spans="1:9" x14ac:dyDescent="0.25">
      <c r="A5431" t="e">
        <f>#REF!</f>
        <v>#REF!</v>
      </c>
      <c r="B5431" t="e">
        <f>#REF!</f>
        <v>#REF!</v>
      </c>
      <c r="C5431" s="1" t="e">
        <f>#REF!</f>
        <v>#REF!</v>
      </c>
      <c r="D5431" s="9" t="e">
        <f>VLOOKUP(A5431,#REF!,5,FALSE)*VLOOKUP(B5431,#REF!,5,FALSE)/VLOOKUP(A5431,#REF!,4,FALSE)</f>
        <v>#REF!</v>
      </c>
      <c r="E5431" s="9" t="e">
        <f>VLOOKUP(A5431,#REF!,6,FALSE)*VLOOKUP(B5431,#REF!,5,FALSE)/VLOOKUP(A5431,#REF!,4,FALSE)</f>
        <v>#REF!</v>
      </c>
      <c r="F5431" s="9" t="e">
        <f>VLOOKUP(A5431,#REF!,7,FALSE)*VLOOKUP(B5431,#REF!,5,FALSE)/VLOOKUP(A5431,#REF!,4,FALSE)</f>
        <v>#REF!</v>
      </c>
      <c r="G5431" s="9" t="e">
        <f>VLOOKUP(A5431,#REF!,8,FALSE)*VLOOKUP(B5431,#REF!,5,FALSE)/VLOOKUP(A5431,#REF!,4,FALSE)</f>
        <v>#REF!</v>
      </c>
      <c r="H5431" s="9" t="e">
        <f>VLOOKUP(A5431,#REF!,9,FALSE)*VLOOKUP(B5431,#REF!,5,FALSE)/VLOOKUP(A5431,#REF!,4,FALSE)</f>
        <v>#REF!</v>
      </c>
      <c r="I5431" s="9" t="e">
        <f t="shared" si="84"/>
        <v>#REF!</v>
      </c>
    </row>
    <row r="5432" spans="1:9" x14ac:dyDescent="0.25">
      <c r="A5432" t="e">
        <f>#REF!</f>
        <v>#REF!</v>
      </c>
      <c r="B5432" t="e">
        <f>#REF!</f>
        <v>#REF!</v>
      </c>
      <c r="C5432" s="1" t="e">
        <f>#REF!</f>
        <v>#REF!</v>
      </c>
      <c r="D5432" s="9" t="e">
        <f>VLOOKUP(A5432,#REF!,5,FALSE)*VLOOKUP(B5432,#REF!,5,FALSE)/VLOOKUP(A5432,#REF!,4,FALSE)</f>
        <v>#REF!</v>
      </c>
      <c r="E5432" s="9" t="e">
        <f>VLOOKUP(A5432,#REF!,6,FALSE)*VLOOKUP(B5432,#REF!,5,FALSE)/VLOOKUP(A5432,#REF!,4,FALSE)</f>
        <v>#REF!</v>
      </c>
      <c r="F5432" s="9" t="e">
        <f>VLOOKUP(A5432,#REF!,7,FALSE)*VLOOKUP(B5432,#REF!,5,FALSE)/VLOOKUP(A5432,#REF!,4,FALSE)</f>
        <v>#REF!</v>
      </c>
      <c r="G5432" s="9" t="e">
        <f>VLOOKUP(A5432,#REF!,8,FALSE)*VLOOKUP(B5432,#REF!,5,FALSE)/VLOOKUP(A5432,#REF!,4,FALSE)</f>
        <v>#REF!</v>
      </c>
      <c r="H5432" s="9" t="e">
        <f>VLOOKUP(A5432,#REF!,9,FALSE)*VLOOKUP(B5432,#REF!,5,FALSE)/VLOOKUP(A5432,#REF!,4,FALSE)</f>
        <v>#REF!</v>
      </c>
      <c r="I5432" s="9" t="e">
        <f t="shared" si="84"/>
        <v>#REF!</v>
      </c>
    </row>
    <row r="5433" spans="1:9" x14ac:dyDescent="0.25">
      <c r="A5433" t="e">
        <f>#REF!</f>
        <v>#REF!</v>
      </c>
      <c r="B5433" t="e">
        <f>#REF!</f>
        <v>#REF!</v>
      </c>
      <c r="C5433" s="1" t="e">
        <f>#REF!</f>
        <v>#REF!</v>
      </c>
      <c r="D5433" s="9" t="e">
        <f>VLOOKUP(A5433,#REF!,5,FALSE)*VLOOKUP(B5433,#REF!,5,FALSE)/VLOOKUP(A5433,#REF!,4,FALSE)</f>
        <v>#REF!</v>
      </c>
      <c r="E5433" s="9" t="e">
        <f>VLOOKUP(A5433,#REF!,6,FALSE)*VLOOKUP(B5433,#REF!,5,FALSE)/VLOOKUP(A5433,#REF!,4,FALSE)</f>
        <v>#REF!</v>
      </c>
      <c r="F5433" s="9" t="e">
        <f>VLOOKUP(A5433,#REF!,7,FALSE)*VLOOKUP(B5433,#REF!,5,FALSE)/VLOOKUP(A5433,#REF!,4,FALSE)</f>
        <v>#REF!</v>
      </c>
      <c r="G5433" s="9" t="e">
        <f>VLOOKUP(A5433,#REF!,8,FALSE)*VLOOKUP(B5433,#REF!,5,FALSE)/VLOOKUP(A5433,#REF!,4,FALSE)</f>
        <v>#REF!</v>
      </c>
      <c r="H5433" s="9" t="e">
        <f>VLOOKUP(A5433,#REF!,9,FALSE)*VLOOKUP(B5433,#REF!,5,FALSE)/VLOOKUP(A5433,#REF!,4,FALSE)</f>
        <v>#REF!</v>
      </c>
      <c r="I5433" s="9" t="e">
        <f t="shared" si="84"/>
        <v>#REF!</v>
      </c>
    </row>
    <row r="5434" spans="1:9" x14ac:dyDescent="0.25">
      <c r="A5434" t="e">
        <f>#REF!</f>
        <v>#REF!</v>
      </c>
      <c r="B5434" t="e">
        <f>#REF!</f>
        <v>#REF!</v>
      </c>
      <c r="C5434" s="1" t="e">
        <f>#REF!</f>
        <v>#REF!</v>
      </c>
      <c r="D5434" s="9" t="e">
        <f>VLOOKUP(A5434,#REF!,5,FALSE)*VLOOKUP(B5434,#REF!,5,FALSE)/VLOOKUP(A5434,#REF!,4,FALSE)</f>
        <v>#REF!</v>
      </c>
      <c r="E5434" s="9" t="e">
        <f>VLOOKUP(A5434,#REF!,6,FALSE)*VLOOKUP(B5434,#REF!,5,FALSE)/VLOOKUP(A5434,#REF!,4,FALSE)</f>
        <v>#REF!</v>
      </c>
      <c r="F5434" s="9" t="e">
        <f>VLOOKUP(A5434,#REF!,7,FALSE)*VLOOKUP(B5434,#REF!,5,FALSE)/VLOOKUP(A5434,#REF!,4,FALSE)</f>
        <v>#REF!</v>
      </c>
      <c r="G5434" s="9" t="e">
        <f>VLOOKUP(A5434,#REF!,8,FALSE)*VLOOKUP(B5434,#REF!,5,FALSE)/VLOOKUP(A5434,#REF!,4,FALSE)</f>
        <v>#REF!</v>
      </c>
      <c r="H5434" s="9" t="e">
        <f>VLOOKUP(A5434,#REF!,9,FALSE)*VLOOKUP(B5434,#REF!,5,FALSE)/VLOOKUP(A5434,#REF!,4,FALSE)</f>
        <v>#REF!</v>
      </c>
      <c r="I5434" s="9" t="e">
        <f t="shared" si="84"/>
        <v>#REF!</v>
      </c>
    </row>
    <row r="5435" spans="1:9" x14ac:dyDescent="0.25">
      <c r="A5435" t="e">
        <f>#REF!</f>
        <v>#REF!</v>
      </c>
      <c r="B5435" t="e">
        <f>#REF!</f>
        <v>#REF!</v>
      </c>
      <c r="C5435" s="1" t="e">
        <f>#REF!</f>
        <v>#REF!</v>
      </c>
      <c r="D5435" s="9" t="e">
        <f>VLOOKUP(A5435,#REF!,5,FALSE)*VLOOKUP(B5435,#REF!,5,FALSE)/VLOOKUP(A5435,#REF!,4,FALSE)</f>
        <v>#REF!</v>
      </c>
      <c r="E5435" s="9" t="e">
        <f>VLOOKUP(A5435,#REF!,6,FALSE)*VLOOKUP(B5435,#REF!,5,FALSE)/VLOOKUP(A5435,#REF!,4,FALSE)</f>
        <v>#REF!</v>
      </c>
      <c r="F5435" s="9" t="e">
        <f>VLOOKUP(A5435,#REF!,7,FALSE)*VLOOKUP(B5435,#REF!,5,FALSE)/VLOOKUP(A5435,#REF!,4,FALSE)</f>
        <v>#REF!</v>
      </c>
      <c r="G5435" s="9" t="e">
        <f>VLOOKUP(A5435,#REF!,8,FALSE)*VLOOKUP(B5435,#REF!,5,FALSE)/VLOOKUP(A5435,#REF!,4,FALSE)</f>
        <v>#REF!</v>
      </c>
      <c r="H5435" s="9" t="e">
        <f>VLOOKUP(A5435,#REF!,9,FALSE)*VLOOKUP(B5435,#REF!,5,FALSE)/VLOOKUP(A5435,#REF!,4,FALSE)</f>
        <v>#REF!</v>
      </c>
      <c r="I5435" s="9" t="e">
        <f t="shared" si="84"/>
        <v>#REF!</v>
      </c>
    </row>
    <row r="5436" spans="1:9" x14ac:dyDescent="0.25">
      <c r="A5436" t="e">
        <f>#REF!</f>
        <v>#REF!</v>
      </c>
      <c r="B5436" t="e">
        <f>#REF!</f>
        <v>#REF!</v>
      </c>
      <c r="C5436" s="1" t="e">
        <f>#REF!</f>
        <v>#REF!</v>
      </c>
      <c r="D5436" s="9" t="e">
        <f>VLOOKUP(A5436,#REF!,5,FALSE)*VLOOKUP(B5436,#REF!,5,FALSE)/VLOOKUP(A5436,#REF!,4,FALSE)</f>
        <v>#REF!</v>
      </c>
      <c r="E5436" s="9" t="e">
        <f>VLOOKUP(A5436,#REF!,6,FALSE)*VLOOKUP(B5436,#REF!,5,FALSE)/VLOOKUP(A5436,#REF!,4,FALSE)</f>
        <v>#REF!</v>
      </c>
      <c r="F5436" s="9" t="e">
        <f>VLOOKUP(A5436,#REF!,7,FALSE)*VLOOKUP(B5436,#REF!,5,FALSE)/VLOOKUP(A5436,#REF!,4,FALSE)</f>
        <v>#REF!</v>
      </c>
      <c r="G5436" s="9" t="e">
        <f>VLOOKUP(A5436,#REF!,8,FALSE)*VLOOKUP(B5436,#REF!,5,FALSE)/VLOOKUP(A5436,#REF!,4,FALSE)</f>
        <v>#REF!</v>
      </c>
      <c r="H5436" s="9" t="e">
        <f>VLOOKUP(A5436,#REF!,9,FALSE)*VLOOKUP(B5436,#REF!,5,FALSE)/VLOOKUP(A5436,#REF!,4,FALSE)</f>
        <v>#REF!</v>
      </c>
      <c r="I5436" s="9" t="e">
        <f t="shared" si="84"/>
        <v>#REF!</v>
      </c>
    </row>
    <row r="5437" spans="1:9" x14ac:dyDescent="0.25">
      <c r="A5437" t="e">
        <f>#REF!</f>
        <v>#REF!</v>
      </c>
      <c r="B5437" t="e">
        <f>#REF!</f>
        <v>#REF!</v>
      </c>
      <c r="C5437" s="1" t="e">
        <f>#REF!</f>
        <v>#REF!</v>
      </c>
      <c r="D5437" s="9" t="e">
        <f>VLOOKUP(A5437,#REF!,5,FALSE)*VLOOKUP(B5437,#REF!,5,FALSE)/VLOOKUP(A5437,#REF!,4,FALSE)</f>
        <v>#REF!</v>
      </c>
      <c r="E5437" s="9" t="e">
        <f>VLOOKUP(A5437,#REF!,6,FALSE)*VLOOKUP(B5437,#REF!,5,FALSE)/VLOOKUP(A5437,#REF!,4,FALSE)</f>
        <v>#REF!</v>
      </c>
      <c r="F5437" s="9" t="e">
        <f>VLOOKUP(A5437,#REF!,7,FALSE)*VLOOKUP(B5437,#REF!,5,FALSE)/VLOOKUP(A5437,#REF!,4,FALSE)</f>
        <v>#REF!</v>
      </c>
      <c r="G5437" s="9" t="e">
        <f>VLOOKUP(A5437,#REF!,8,FALSE)*VLOOKUP(B5437,#REF!,5,FALSE)/VLOOKUP(A5437,#REF!,4,FALSE)</f>
        <v>#REF!</v>
      </c>
      <c r="H5437" s="9" t="e">
        <f>VLOOKUP(A5437,#REF!,9,FALSE)*VLOOKUP(B5437,#REF!,5,FALSE)/VLOOKUP(A5437,#REF!,4,FALSE)</f>
        <v>#REF!</v>
      </c>
      <c r="I5437" s="9" t="e">
        <f t="shared" si="84"/>
        <v>#REF!</v>
      </c>
    </row>
    <row r="5438" spans="1:9" x14ac:dyDescent="0.25">
      <c r="A5438" t="e">
        <f>#REF!</f>
        <v>#REF!</v>
      </c>
      <c r="B5438" t="e">
        <f>#REF!</f>
        <v>#REF!</v>
      </c>
      <c r="C5438" s="1" t="e">
        <f>#REF!</f>
        <v>#REF!</v>
      </c>
      <c r="D5438" s="9" t="e">
        <f>VLOOKUP(A5438,#REF!,5,FALSE)*VLOOKUP(B5438,#REF!,5,FALSE)/VLOOKUP(A5438,#REF!,4,FALSE)</f>
        <v>#REF!</v>
      </c>
      <c r="E5438" s="9" t="e">
        <f>VLOOKUP(A5438,#REF!,6,FALSE)*VLOOKUP(B5438,#REF!,5,FALSE)/VLOOKUP(A5438,#REF!,4,FALSE)</f>
        <v>#REF!</v>
      </c>
      <c r="F5438" s="9" t="e">
        <f>VLOOKUP(A5438,#REF!,7,FALSE)*VLOOKUP(B5438,#REF!,5,FALSE)/VLOOKUP(A5438,#REF!,4,FALSE)</f>
        <v>#REF!</v>
      </c>
      <c r="G5438" s="9" t="e">
        <f>VLOOKUP(A5438,#REF!,8,FALSE)*VLOOKUP(B5438,#REF!,5,FALSE)/VLOOKUP(A5438,#REF!,4,FALSE)</f>
        <v>#REF!</v>
      </c>
      <c r="H5438" s="9" t="e">
        <f>VLOOKUP(A5438,#REF!,9,FALSE)*VLOOKUP(B5438,#REF!,5,FALSE)/VLOOKUP(A5438,#REF!,4,FALSE)</f>
        <v>#REF!</v>
      </c>
      <c r="I5438" s="9" t="e">
        <f t="shared" si="84"/>
        <v>#REF!</v>
      </c>
    </row>
    <row r="5439" spans="1:9" x14ac:dyDescent="0.25">
      <c r="A5439" t="e">
        <f>#REF!</f>
        <v>#REF!</v>
      </c>
      <c r="B5439" t="e">
        <f>#REF!</f>
        <v>#REF!</v>
      </c>
      <c r="C5439" s="1" t="e">
        <f>#REF!</f>
        <v>#REF!</v>
      </c>
      <c r="D5439" s="9" t="e">
        <f>VLOOKUP(A5439,#REF!,5,FALSE)*VLOOKUP(B5439,#REF!,5,FALSE)/VLOOKUP(A5439,#REF!,4,FALSE)</f>
        <v>#REF!</v>
      </c>
      <c r="E5439" s="9" t="e">
        <f>VLOOKUP(A5439,#REF!,6,FALSE)*VLOOKUP(B5439,#REF!,5,FALSE)/VLOOKUP(A5439,#REF!,4,FALSE)</f>
        <v>#REF!</v>
      </c>
      <c r="F5439" s="9" t="e">
        <f>VLOOKUP(A5439,#REF!,7,FALSE)*VLOOKUP(B5439,#REF!,5,FALSE)/VLOOKUP(A5439,#REF!,4,FALSE)</f>
        <v>#REF!</v>
      </c>
      <c r="G5439" s="9" t="e">
        <f>VLOOKUP(A5439,#REF!,8,FALSE)*VLOOKUP(B5439,#REF!,5,FALSE)/VLOOKUP(A5439,#REF!,4,FALSE)</f>
        <v>#REF!</v>
      </c>
      <c r="H5439" s="9" t="e">
        <f>VLOOKUP(A5439,#REF!,9,FALSE)*VLOOKUP(B5439,#REF!,5,FALSE)/VLOOKUP(A5439,#REF!,4,FALSE)</f>
        <v>#REF!</v>
      </c>
      <c r="I5439" s="9" t="e">
        <f t="shared" si="84"/>
        <v>#REF!</v>
      </c>
    </row>
    <row r="5440" spans="1:9" x14ac:dyDescent="0.25">
      <c r="A5440" t="e">
        <f>#REF!</f>
        <v>#REF!</v>
      </c>
      <c r="B5440" t="e">
        <f>#REF!</f>
        <v>#REF!</v>
      </c>
      <c r="C5440" s="1" t="e">
        <f>#REF!</f>
        <v>#REF!</v>
      </c>
      <c r="D5440" s="9" t="e">
        <f>VLOOKUP(A5440,#REF!,5,FALSE)*VLOOKUP(B5440,#REF!,5,FALSE)/VLOOKUP(A5440,#REF!,4,FALSE)</f>
        <v>#REF!</v>
      </c>
      <c r="E5440" s="9" t="e">
        <f>VLOOKUP(A5440,#REF!,6,FALSE)*VLOOKUP(B5440,#REF!,5,FALSE)/VLOOKUP(A5440,#REF!,4,FALSE)</f>
        <v>#REF!</v>
      </c>
      <c r="F5440" s="9" t="e">
        <f>VLOOKUP(A5440,#REF!,7,FALSE)*VLOOKUP(B5440,#REF!,5,FALSE)/VLOOKUP(A5440,#REF!,4,FALSE)</f>
        <v>#REF!</v>
      </c>
      <c r="G5440" s="9" t="e">
        <f>VLOOKUP(A5440,#REF!,8,FALSE)*VLOOKUP(B5440,#REF!,5,FALSE)/VLOOKUP(A5440,#REF!,4,FALSE)</f>
        <v>#REF!</v>
      </c>
      <c r="H5440" s="9" t="e">
        <f>VLOOKUP(A5440,#REF!,9,FALSE)*VLOOKUP(B5440,#REF!,5,FALSE)/VLOOKUP(A5440,#REF!,4,FALSE)</f>
        <v>#REF!</v>
      </c>
      <c r="I5440" s="9" t="e">
        <f t="shared" si="84"/>
        <v>#REF!</v>
      </c>
    </row>
    <row r="5441" spans="1:9" x14ac:dyDescent="0.25">
      <c r="A5441" t="e">
        <f>#REF!</f>
        <v>#REF!</v>
      </c>
      <c r="B5441" t="e">
        <f>#REF!</f>
        <v>#REF!</v>
      </c>
      <c r="C5441" s="1" t="e">
        <f>#REF!</f>
        <v>#REF!</v>
      </c>
      <c r="D5441" s="9" t="e">
        <f>VLOOKUP(A5441,#REF!,5,FALSE)*VLOOKUP(B5441,#REF!,5,FALSE)/VLOOKUP(A5441,#REF!,4,FALSE)</f>
        <v>#REF!</v>
      </c>
      <c r="E5441" s="9" t="e">
        <f>VLOOKUP(A5441,#REF!,6,FALSE)*VLOOKUP(B5441,#REF!,5,FALSE)/VLOOKUP(A5441,#REF!,4,FALSE)</f>
        <v>#REF!</v>
      </c>
      <c r="F5441" s="9" t="e">
        <f>VLOOKUP(A5441,#REF!,7,FALSE)*VLOOKUP(B5441,#REF!,5,FALSE)/VLOOKUP(A5441,#REF!,4,FALSE)</f>
        <v>#REF!</v>
      </c>
      <c r="G5441" s="9" t="e">
        <f>VLOOKUP(A5441,#REF!,8,FALSE)*VLOOKUP(B5441,#REF!,5,FALSE)/VLOOKUP(A5441,#REF!,4,FALSE)</f>
        <v>#REF!</v>
      </c>
      <c r="H5441" s="9" t="e">
        <f>VLOOKUP(A5441,#REF!,9,FALSE)*VLOOKUP(B5441,#REF!,5,FALSE)/VLOOKUP(A5441,#REF!,4,FALSE)</f>
        <v>#REF!</v>
      </c>
      <c r="I5441" s="9" t="e">
        <f t="shared" si="84"/>
        <v>#REF!</v>
      </c>
    </row>
    <row r="5442" spans="1:9" x14ac:dyDescent="0.25">
      <c r="A5442" t="e">
        <f>#REF!</f>
        <v>#REF!</v>
      </c>
      <c r="B5442" t="e">
        <f>#REF!</f>
        <v>#REF!</v>
      </c>
      <c r="C5442" s="1" t="e">
        <f>#REF!</f>
        <v>#REF!</v>
      </c>
      <c r="D5442" s="9" t="e">
        <f>VLOOKUP(A5442,#REF!,5,FALSE)*VLOOKUP(B5442,#REF!,5,FALSE)/VLOOKUP(A5442,#REF!,4,FALSE)</f>
        <v>#REF!</v>
      </c>
      <c r="E5442" s="9" t="e">
        <f>VLOOKUP(A5442,#REF!,6,FALSE)*VLOOKUP(B5442,#REF!,5,FALSE)/VLOOKUP(A5442,#REF!,4,FALSE)</f>
        <v>#REF!</v>
      </c>
      <c r="F5442" s="9" t="e">
        <f>VLOOKUP(A5442,#REF!,7,FALSE)*VLOOKUP(B5442,#REF!,5,FALSE)/VLOOKUP(A5442,#REF!,4,FALSE)</f>
        <v>#REF!</v>
      </c>
      <c r="G5442" s="9" t="e">
        <f>VLOOKUP(A5442,#REF!,8,FALSE)*VLOOKUP(B5442,#REF!,5,FALSE)/VLOOKUP(A5442,#REF!,4,FALSE)</f>
        <v>#REF!</v>
      </c>
      <c r="H5442" s="9" t="e">
        <f>VLOOKUP(A5442,#REF!,9,FALSE)*VLOOKUP(B5442,#REF!,5,FALSE)/VLOOKUP(A5442,#REF!,4,FALSE)</f>
        <v>#REF!</v>
      </c>
      <c r="I5442" s="9" t="e">
        <f t="shared" si="84"/>
        <v>#REF!</v>
      </c>
    </row>
    <row r="5443" spans="1:9" x14ac:dyDescent="0.25">
      <c r="A5443" t="e">
        <f>#REF!</f>
        <v>#REF!</v>
      </c>
      <c r="B5443" t="e">
        <f>#REF!</f>
        <v>#REF!</v>
      </c>
      <c r="C5443" s="1" t="e">
        <f>#REF!</f>
        <v>#REF!</v>
      </c>
      <c r="D5443" s="9" t="e">
        <f>VLOOKUP(A5443,#REF!,5,FALSE)*VLOOKUP(B5443,#REF!,5,FALSE)/VLOOKUP(A5443,#REF!,4,FALSE)</f>
        <v>#REF!</v>
      </c>
      <c r="E5443" s="9" t="e">
        <f>VLOOKUP(A5443,#REF!,6,FALSE)*VLOOKUP(B5443,#REF!,5,FALSE)/VLOOKUP(A5443,#REF!,4,FALSE)</f>
        <v>#REF!</v>
      </c>
      <c r="F5443" s="9" t="e">
        <f>VLOOKUP(A5443,#REF!,7,FALSE)*VLOOKUP(B5443,#REF!,5,FALSE)/VLOOKUP(A5443,#REF!,4,FALSE)</f>
        <v>#REF!</v>
      </c>
      <c r="G5443" s="9" t="e">
        <f>VLOOKUP(A5443,#REF!,8,FALSE)*VLOOKUP(B5443,#REF!,5,FALSE)/VLOOKUP(A5443,#REF!,4,FALSE)</f>
        <v>#REF!</v>
      </c>
      <c r="H5443" s="9" t="e">
        <f>VLOOKUP(A5443,#REF!,9,FALSE)*VLOOKUP(B5443,#REF!,5,FALSE)/VLOOKUP(A5443,#REF!,4,FALSE)</f>
        <v>#REF!</v>
      </c>
      <c r="I5443" s="9" t="e">
        <f t="shared" ref="I5443:I5506" si="85">SUM(D5443:H5443)</f>
        <v>#REF!</v>
      </c>
    </row>
    <row r="5444" spans="1:9" x14ac:dyDescent="0.25">
      <c r="A5444" t="e">
        <f>#REF!</f>
        <v>#REF!</v>
      </c>
      <c r="B5444" t="e">
        <f>#REF!</f>
        <v>#REF!</v>
      </c>
      <c r="C5444" s="1" t="e">
        <f>#REF!</f>
        <v>#REF!</v>
      </c>
      <c r="D5444" s="9" t="e">
        <f>VLOOKUP(A5444,#REF!,5,FALSE)*VLOOKUP(B5444,#REF!,5,FALSE)/VLOOKUP(A5444,#REF!,4,FALSE)</f>
        <v>#REF!</v>
      </c>
      <c r="E5444" s="9" t="e">
        <f>VLOOKUP(A5444,#REF!,6,FALSE)*VLOOKUP(B5444,#REF!,5,FALSE)/VLOOKUP(A5444,#REF!,4,FALSE)</f>
        <v>#REF!</v>
      </c>
      <c r="F5444" s="9" t="e">
        <f>VLOOKUP(A5444,#REF!,7,FALSE)*VLOOKUP(B5444,#REF!,5,FALSE)/VLOOKUP(A5444,#REF!,4,FALSE)</f>
        <v>#REF!</v>
      </c>
      <c r="G5444" s="9" t="e">
        <f>VLOOKUP(A5444,#REF!,8,FALSE)*VLOOKUP(B5444,#REF!,5,FALSE)/VLOOKUP(A5444,#REF!,4,FALSE)</f>
        <v>#REF!</v>
      </c>
      <c r="H5444" s="9" t="e">
        <f>VLOOKUP(A5444,#REF!,9,FALSE)*VLOOKUP(B5444,#REF!,5,FALSE)/VLOOKUP(A5444,#REF!,4,FALSE)</f>
        <v>#REF!</v>
      </c>
      <c r="I5444" s="9" t="e">
        <f t="shared" si="85"/>
        <v>#REF!</v>
      </c>
    </row>
    <row r="5445" spans="1:9" x14ac:dyDescent="0.25">
      <c r="A5445" t="e">
        <f>#REF!</f>
        <v>#REF!</v>
      </c>
      <c r="B5445" t="e">
        <f>#REF!</f>
        <v>#REF!</v>
      </c>
      <c r="C5445" s="1" t="e">
        <f>#REF!</f>
        <v>#REF!</v>
      </c>
      <c r="D5445" s="9" t="e">
        <f>VLOOKUP(A5445,#REF!,5,FALSE)*VLOOKUP(B5445,#REF!,5,FALSE)/VLOOKUP(A5445,#REF!,4,FALSE)</f>
        <v>#REF!</v>
      </c>
      <c r="E5445" s="9" t="e">
        <f>VLOOKUP(A5445,#REF!,6,FALSE)*VLOOKUP(B5445,#REF!,5,FALSE)/VLOOKUP(A5445,#REF!,4,FALSE)</f>
        <v>#REF!</v>
      </c>
      <c r="F5445" s="9" t="e">
        <f>VLOOKUP(A5445,#REF!,7,FALSE)*VLOOKUP(B5445,#REF!,5,FALSE)/VLOOKUP(A5445,#REF!,4,FALSE)</f>
        <v>#REF!</v>
      </c>
      <c r="G5445" s="9" t="e">
        <f>VLOOKUP(A5445,#REF!,8,FALSE)*VLOOKUP(B5445,#REF!,5,FALSE)/VLOOKUP(A5445,#REF!,4,FALSE)</f>
        <v>#REF!</v>
      </c>
      <c r="H5445" s="9" t="e">
        <f>VLOOKUP(A5445,#REF!,9,FALSE)*VLOOKUP(B5445,#REF!,5,FALSE)/VLOOKUP(A5445,#REF!,4,FALSE)</f>
        <v>#REF!</v>
      </c>
      <c r="I5445" s="9" t="e">
        <f t="shared" si="85"/>
        <v>#REF!</v>
      </c>
    </row>
    <row r="5446" spans="1:9" x14ac:dyDescent="0.25">
      <c r="A5446" t="e">
        <f>#REF!</f>
        <v>#REF!</v>
      </c>
      <c r="B5446" t="e">
        <f>#REF!</f>
        <v>#REF!</v>
      </c>
      <c r="C5446" s="1" t="e">
        <f>#REF!</f>
        <v>#REF!</v>
      </c>
      <c r="D5446" s="9" t="e">
        <f>VLOOKUP(A5446,#REF!,5,FALSE)*VLOOKUP(B5446,#REF!,5,FALSE)/VLOOKUP(A5446,#REF!,4,FALSE)</f>
        <v>#REF!</v>
      </c>
      <c r="E5446" s="9" t="e">
        <f>VLOOKUP(A5446,#REF!,6,FALSE)*VLOOKUP(B5446,#REF!,5,FALSE)/VLOOKUP(A5446,#REF!,4,FALSE)</f>
        <v>#REF!</v>
      </c>
      <c r="F5446" s="9" t="e">
        <f>VLOOKUP(A5446,#REF!,7,FALSE)*VLOOKUP(B5446,#REF!,5,FALSE)/VLOOKUP(A5446,#REF!,4,FALSE)</f>
        <v>#REF!</v>
      </c>
      <c r="G5446" s="9" t="e">
        <f>VLOOKUP(A5446,#REF!,8,FALSE)*VLOOKUP(B5446,#REF!,5,FALSE)/VLOOKUP(A5446,#REF!,4,FALSE)</f>
        <v>#REF!</v>
      </c>
      <c r="H5446" s="9" t="e">
        <f>VLOOKUP(A5446,#REF!,9,FALSE)*VLOOKUP(B5446,#REF!,5,FALSE)/VLOOKUP(A5446,#REF!,4,FALSE)</f>
        <v>#REF!</v>
      </c>
      <c r="I5446" s="9" t="e">
        <f t="shared" si="85"/>
        <v>#REF!</v>
      </c>
    </row>
    <row r="5447" spans="1:9" x14ac:dyDescent="0.25">
      <c r="A5447" t="e">
        <f>#REF!</f>
        <v>#REF!</v>
      </c>
      <c r="B5447" t="e">
        <f>#REF!</f>
        <v>#REF!</v>
      </c>
      <c r="C5447" s="1" t="e">
        <f>#REF!</f>
        <v>#REF!</v>
      </c>
      <c r="D5447" s="9" t="e">
        <f>VLOOKUP(A5447,#REF!,5,FALSE)*VLOOKUP(B5447,#REF!,5,FALSE)/VLOOKUP(A5447,#REF!,4,FALSE)</f>
        <v>#REF!</v>
      </c>
      <c r="E5447" s="9" t="e">
        <f>VLOOKUP(A5447,#REF!,6,FALSE)*VLOOKUP(B5447,#REF!,5,FALSE)/VLOOKUP(A5447,#REF!,4,FALSE)</f>
        <v>#REF!</v>
      </c>
      <c r="F5447" s="9" t="e">
        <f>VLOOKUP(A5447,#REF!,7,FALSE)*VLOOKUP(B5447,#REF!,5,FALSE)/VLOOKUP(A5447,#REF!,4,FALSE)</f>
        <v>#REF!</v>
      </c>
      <c r="G5447" s="9" t="e">
        <f>VLOOKUP(A5447,#REF!,8,FALSE)*VLOOKUP(B5447,#REF!,5,FALSE)/VLOOKUP(A5447,#REF!,4,FALSE)</f>
        <v>#REF!</v>
      </c>
      <c r="H5447" s="9" t="e">
        <f>VLOOKUP(A5447,#REF!,9,FALSE)*VLOOKUP(B5447,#REF!,5,FALSE)/VLOOKUP(A5447,#REF!,4,FALSE)</f>
        <v>#REF!</v>
      </c>
      <c r="I5447" s="9" t="e">
        <f t="shared" si="85"/>
        <v>#REF!</v>
      </c>
    </row>
    <row r="5448" spans="1:9" x14ac:dyDescent="0.25">
      <c r="A5448" t="e">
        <f>#REF!</f>
        <v>#REF!</v>
      </c>
      <c r="B5448" t="e">
        <f>#REF!</f>
        <v>#REF!</v>
      </c>
      <c r="C5448" s="1" t="e">
        <f>#REF!</f>
        <v>#REF!</v>
      </c>
      <c r="D5448" s="9" t="e">
        <f>VLOOKUP(A5448,#REF!,5,FALSE)*VLOOKUP(B5448,#REF!,5,FALSE)/VLOOKUP(A5448,#REF!,4,FALSE)</f>
        <v>#REF!</v>
      </c>
      <c r="E5448" s="9" t="e">
        <f>VLOOKUP(A5448,#REF!,6,FALSE)*VLOOKUP(B5448,#REF!,5,FALSE)/VLOOKUP(A5448,#REF!,4,FALSE)</f>
        <v>#REF!</v>
      </c>
      <c r="F5448" s="9" t="e">
        <f>VLOOKUP(A5448,#REF!,7,FALSE)*VLOOKUP(B5448,#REF!,5,FALSE)/VLOOKUP(A5448,#REF!,4,FALSE)</f>
        <v>#REF!</v>
      </c>
      <c r="G5448" s="9" t="e">
        <f>VLOOKUP(A5448,#REF!,8,FALSE)*VLOOKUP(B5448,#REF!,5,FALSE)/VLOOKUP(A5448,#REF!,4,FALSE)</f>
        <v>#REF!</v>
      </c>
      <c r="H5448" s="9" t="e">
        <f>VLOOKUP(A5448,#REF!,9,FALSE)*VLOOKUP(B5448,#REF!,5,FALSE)/VLOOKUP(A5448,#REF!,4,FALSE)</f>
        <v>#REF!</v>
      </c>
      <c r="I5448" s="9" t="e">
        <f t="shared" si="85"/>
        <v>#REF!</v>
      </c>
    </row>
    <row r="5449" spans="1:9" x14ac:dyDescent="0.25">
      <c r="A5449" t="e">
        <f>#REF!</f>
        <v>#REF!</v>
      </c>
      <c r="B5449" t="e">
        <f>#REF!</f>
        <v>#REF!</v>
      </c>
      <c r="C5449" s="1" t="e">
        <f>#REF!</f>
        <v>#REF!</v>
      </c>
      <c r="D5449" s="9" t="e">
        <f>VLOOKUP(A5449,#REF!,5,FALSE)*VLOOKUP(B5449,#REF!,5,FALSE)/VLOOKUP(A5449,#REF!,4,FALSE)</f>
        <v>#REF!</v>
      </c>
      <c r="E5449" s="9" t="e">
        <f>VLOOKUP(A5449,#REF!,6,FALSE)*VLOOKUP(B5449,#REF!,5,FALSE)/VLOOKUP(A5449,#REF!,4,FALSE)</f>
        <v>#REF!</v>
      </c>
      <c r="F5449" s="9" t="e">
        <f>VLOOKUP(A5449,#REF!,7,FALSE)*VLOOKUP(B5449,#REF!,5,FALSE)/VLOOKUP(A5449,#REF!,4,FALSE)</f>
        <v>#REF!</v>
      </c>
      <c r="G5449" s="9" t="e">
        <f>VLOOKUP(A5449,#REF!,8,FALSE)*VLOOKUP(B5449,#REF!,5,FALSE)/VLOOKUP(A5449,#REF!,4,FALSE)</f>
        <v>#REF!</v>
      </c>
      <c r="H5449" s="9" t="e">
        <f>VLOOKUP(A5449,#REF!,9,FALSE)*VLOOKUP(B5449,#REF!,5,FALSE)/VLOOKUP(A5449,#REF!,4,FALSE)</f>
        <v>#REF!</v>
      </c>
      <c r="I5449" s="9" t="e">
        <f t="shared" si="85"/>
        <v>#REF!</v>
      </c>
    </row>
    <row r="5450" spans="1:9" x14ac:dyDescent="0.25">
      <c r="A5450" t="e">
        <f>#REF!</f>
        <v>#REF!</v>
      </c>
      <c r="B5450" t="e">
        <f>#REF!</f>
        <v>#REF!</v>
      </c>
      <c r="C5450" s="1" t="e">
        <f>#REF!</f>
        <v>#REF!</v>
      </c>
      <c r="D5450" s="9" t="e">
        <f>VLOOKUP(A5450,#REF!,5,FALSE)*VLOOKUP(B5450,#REF!,5,FALSE)/VLOOKUP(A5450,#REF!,4,FALSE)</f>
        <v>#REF!</v>
      </c>
      <c r="E5450" s="9" t="e">
        <f>VLOOKUP(A5450,#REF!,6,FALSE)*VLOOKUP(B5450,#REF!,5,FALSE)/VLOOKUP(A5450,#REF!,4,FALSE)</f>
        <v>#REF!</v>
      </c>
      <c r="F5450" s="9" t="e">
        <f>VLOOKUP(A5450,#REF!,7,FALSE)*VLOOKUP(B5450,#REF!,5,FALSE)/VLOOKUP(A5450,#REF!,4,FALSE)</f>
        <v>#REF!</v>
      </c>
      <c r="G5450" s="9" t="e">
        <f>VLOOKUP(A5450,#REF!,8,FALSE)*VLOOKUP(B5450,#REF!,5,FALSE)/VLOOKUP(A5450,#REF!,4,FALSE)</f>
        <v>#REF!</v>
      </c>
      <c r="H5450" s="9" t="e">
        <f>VLOOKUP(A5450,#REF!,9,FALSE)*VLOOKUP(B5450,#REF!,5,FALSE)/VLOOKUP(A5450,#REF!,4,FALSE)</f>
        <v>#REF!</v>
      </c>
      <c r="I5450" s="9" t="e">
        <f t="shared" si="85"/>
        <v>#REF!</v>
      </c>
    </row>
    <row r="5451" spans="1:9" x14ac:dyDescent="0.25">
      <c r="A5451" t="e">
        <f>#REF!</f>
        <v>#REF!</v>
      </c>
      <c r="B5451" t="e">
        <f>#REF!</f>
        <v>#REF!</v>
      </c>
      <c r="C5451" s="1" t="e">
        <f>#REF!</f>
        <v>#REF!</v>
      </c>
      <c r="D5451" s="9" t="e">
        <f>VLOOKUP(A5451,#REF!,5,FALSE)*VLOOKUP(B5451,#REF!,5,FALSE)/VLOOKUP(A5451,#REF!,4,FALSE)</f>
        <v>#REF!</v>
      </c>
      <c r="E5451" s="9" t="e">
        <f>VLOOKUP(A5451,#REF!,6,FALSE)*VLOOKUP(B5451,#REF!,5,FALSE)/VLOOKUP(A5451,#REF!,4,FALSE)</f>
        <v>#REF!</v>
      </c>
      <c r="F5451" s="9" t="e">
        <f>VLOOKUP(A5451,#REF!,7,FALSE)*VLOOKUP(B5451,#REF!,5,FALSE)/VLOOKUP(A5451,#REF!,4,FALSE)</f>
        <v>#REF!</v>
      </c>
      <c r="G5451" s="9" t="e">
        <f>VLOOKUP(A5451,#REF!,8,FALSE)*VLOOKUP(B5451,#REF!,5,FALSE)/VLOOKUP(A5451,#REF!,4,FALSE)</f>
        <v>#REF!</v>
      </c>
      <c r="H5451" s="9" t="e">
        <f>VLOOKUP(A5451,#REF!,9,FALSE)*VLOOKUP(B5451,#REF!,5,FALSE)/VLOOKUP(A5451,#REF!,4,FALSE)</f>
        <v>#REF!</v>
      </c>
      <c r="I5451" s="9" t="e">
        <f t="shared" si="85"/>
        <v>#REF!</v>
      </c>
    </row>
    <row r="5452" spans="1:9" x14ac:dyDescent="0.25">
      <c r="A5452" t="e">
        <f>#REF!</f>
        <v>#REF!</v>
      </c>
      <c r="B5452" t="e">
        <f>#REF!</f>
        <v>#REF!</v>
      </c>
      <c r="C5452" s="1" t="e">
        <f>#REF!</f>
        <v>#REF!</v>
      </c>
      <c r="D5452" s="9" t="e">
        <f>VLOOKUP(A5452,#REF!,5,FALSE)*VLOOKUP(B5452,#REF!,5,FALSE)/VLOOKUP(A5452,#REF!,4,FALSE)</f>
        <v>#REF!</v>
      </c>
      <c r="E5452" s="9" t="e">
        <f>VLOOKUP(A5452,#REF!,6,FALSE)*VLOOKUP(B5452,#REF!,5,FALSE)/VLOOKUP(A5452,#REF!,4,FALSE)</f>
        <v>#REF!</v>
      </c>
      <c r="F5452" s="9" t="e">
        <f>VLOOKUP(A5452,#REF!,7,FALSE)*VLOOKUP(B5452,#REF!,5,FALSE)/VLOOKUP(A5452,#REF!,4,FALSE)</f>
        <v>#REF!</v>
      </c>
      <c r="G5452" s="9" t="e">
        <f>VLOOKUP(A5452,#REF!,8,FALSE)*VLOOKUP(B5452,#REF!,5,FALSE)/VLOOKUP(A5452,#REF!,4,FALSE)</f>
        <v>#REF!</v>
      </c>
      <c r="H5452" s="9" t="e">
        <f>VLOOKUP(A5452,#REF!,9,FALSE)*VLOOKUP(B5452,#REF!,5,FALSE)/VLOOKUP(A5452,#REF!,4,FALSE)</f>
        <v>#REF!</v>
      </c>
      <c r="I5452" s="9" t="e">
        <f t="shared" si="85"/>
        <v>#REF!</v>
      </c>
    </row>
    <row r="5453" spans="1:9" x14ac:dyDescent="0.25">
      <c r="A5453" t="e">
        <f>#REF!</f>
        <v>#REF!</v>
      </c>
      <c r="B5453" t="e">
        <f>#REF!</f>
        <v>#REF!</v>
      </c>
      <c r="C5453" s="1" t="e">
        <f>#REF!</f>
        <v>#REF!</v>
      </c>
      <c r="D5453" s="9" t="e">
        <f>VLOOKUP(A5453,#REF!,5,FALSE)*VLOOKUP(B5453,#REF!,5,FALSE)/VLOOKUP(A5453,#REF!,4,FALSE)</f>
        <v>#REF!</v>
      </c>
      <c r="E5453" s="9" t="e">
        <f>VLOOKUP(A5453,#REF!,6,FALSE)*VLOOKUP(B5453,#REF!,5,FALSE)/VLOOKUP(A5453,#REF!,4,FALSE)</f>
        <v>#REF!</v>
      </c>
      <c r="F5453" s="9" t="e">
        <f>VLOOKUP(A5453,#REF!,7,FALSE)*VLOOKUP(B5453,#REF!,5,FALSE)/VLOOKUP(A5453,#REF!,4,FALSE)</f>
        <v>#REF!</v>
      </c>
      <c r="G5453" s="9" t="e">
        <f>VLOOKUP(A5453,#REF!,8,FALSE)*VLOOKUP(B5453,#REF!,5,FALSE)/VLOOKUP(A5453,#REF!,4,FALSE)</f>
        <v>#REF!</v>
      </c>
      <c r="H5453" s="9" t="e">
        <f>VLOOKUP(A5453,#REF!,9,FALSE)*VLOOKUP(B5453,#REF!,5,FALSE)/VLOOKUP(A5453,#REF!,4,FALSE)</f>
        <v>#REF!</v>
      </c>
      <c r="I5453" s="9" t="e">
        <f t="shared" si="85"/>
        <v>#REF!</v>
      </c>
    </row>
    <row r="5454" spans="1:9" x14ac:dyDescent="0.25">
      <c r="A5454" t="e">
        <f>#REF!</f>
        <v>#REF!</v>
      </c>
      <c r="B5454" t="e">
        <f>#REF!</f>
        <v>#REF!</v>
      </c>
      <c r="C5454" s="1" t="e">
        <f>#REF!</f>
        <v>#REF!</v>
      </c>
      <c r="D5454" s="9" t="e">
        <f>VLOOKUP(A5454,#REF!,5,FALSE)*VLOOKUP(B5454,#REF!,5,FALSE)/VLOOKUP(A5454,#REF!,4,FALSE)</f>
        <v>#REF!</v>
      </c>
      <c r="E5454" s="9" t="e">
        <f>VLOOKUP(A5454,#REF!,6,FALSE)*VLOOKUP(B5454,#REF!,5,FALSE)/VLOOKUP(A5454,#REF!,4,FALSE)</f>
        <v>#REF!</v>
      </c>
      <c r="F5454" s="9" t="e">
        <f>VLOOKUP(A5454,#REF!,7,FALSE)*VLOOKUP(B5454,#REF!,5,FALSE)/VLOOKUP(A5454,#REF!,4,FALSE)</f>
        <v>#REF!</v>
      </c>
      <c r="G5454" s="9" t="e">
        <f>VLOOKUP(A5454,#REF!,8,FALSE)*VLOOKUP(B5454,#REF!,5,FALSE)/VLOOKUP(A5454,#REF!,4,FALSE)</f>
        <v>#REF!</v>
      </c>
      <c r="H5454" s="9" t="e">
        <f>VLOOKUP(A5454,#REF!,9,FALSE)*VLOOKUP(B5454,#REF!,5,FALSE)/VLOOKUP(A5454,#REF!,4,FALSE)</f>
        <v>#REF!</v>
      </c>
      <c r="I5454" s="9" t="e">
        <f t="shared" si="85"/>
        <v>#REF!</v>
      </c>
    </row>
    <row r="5455" spans="1:9" x14ac:dyDescent="0.25">
      <c r="A5455" t="e">
        <f>#REF!</f>
        <v>#REF!</v>
      </c>
      <c r="B5455" t="e">
        <f>#REF!</f>
        <v>#REF!</v>
      </c>
      <c r="C5455" s="1" t="e">
        <f>#REF!</f>
        <v>#REF!</v>
      </c>
      <c r="D5455" s="9" t="e">
        <f>VLOOKUP(A5455,#REF!,5,FALSE)*VLOOKUP(B5455,#REF!,5,FALSE)/VLOOKUP(A5455,#REF!,4,FALSE)</f>
        <v>#REF!</v>
      </c>
      <c r="E5455" s="9" t="e">
        <f>VLOOKUP(A5455,#REF!,6,FALSE)*VLOOKUP(B5455,#REF!,5,FALSE)/VLOOKUP(A5455,#REF!,4,FALSE)</f>
        <v>#REF!</v>
      </c>
      <c r="F5455" s="9" t="e">
        <f>VLOOKUP(A5455,#REF!,7,FALSE)*VLOOKUP(B5455,#REF!,5,FALSE)/VLOOKUP(A5455,#REF!,4,FALSE)</f>
        <v>#REF!</v>
      </c>
      <c r="G5455" s="9" t="e">
        <f>VLOOKUP(A5455,#REF!,8,FALSE)*VLOOKUP(B5455,#REF!,5,FALSE)/VLOOKUP(A5455,#REF!,4,FALSE)</f>
        <v>#REF!</v>
      </c>
      <c r="H5455" s="9" t="e">
        <f>VLOOKUP(A5455,#REF!,9,FALSE)*VLOOKUP(B5455,#REF!,5,FALSE)/VLOOKUP(A5455,#REF!,4,FALSE)</f>
        <v>#REF!</v>
      </c>
      <c r="I5455" s="9" t="e">
        <f t="shared" si="85"/>
        <v>#REF!</v>
      </c>
    </row>
    <row r="5456" spans="1:9" x14ac:dyDescent="0.25">
      <c r="A5456" t="e">
        <f>#REF!</f>
        <v>#REF!</v>
      </c>
      <c r="B5456" t="e">
        <f>#REF!</f>
        <v>#REF!</v>
      </c>
      <c r="C5456" s="1" t="e">
        <f>#REF!</f>
        <v>#REF!</v>
      </c>
      <c r="D5456" s="9" t="e">
        <f>VLOOKUP(A5456,#REF!,5,FALSE)*VLOOKUP(B5456,#REF!,5,FALSE)/VLOOKUP(A5456,#REF!,4,FALSE)</f>
        <v>#REF!</v>
      </c>
      <c r="E5456" s="9" t="e">
        <f>VLOOKUP(A5456,#REF!,6,FALSE)*VLOOKUP(B5456,#REF!,5,FALSE)/VLOOKUP(A5456,#REF!,4,FALSE)</f>
        <v>#REF!</v>
      </c>
      <c r="F5456" s="9" t="e">
        <f>VLOOKUP(A5456,#REF!,7,FALSE)*VLOOKUP(B5456,#REF!,5,FALSE)/VLOOKUP(A5456,#REF!,4,FALSE)</f>
        <v>#REF!</v>
      </c>
      <c r="G5456" s="9" t="e">
        <f>VLOOKUP(A5456,#REF!,8,FALSE)*VLOOKUP(B5456,#REF!,5,FALSE)/VLOOKUP(A5456,#REF!,4,FALSE)</f>
        <v>#REF!</v>
      </c>
      <c r="H5456" s="9" t="e">
        <f>VLOOKUP(A5456,#REF!,9,FALSE)*VLOOKUP(B5456,#REF!,5,FALSE)/VLOOKUP(A5456,#REF!,4,FALSE)</f>
        <v>#REF!</v>
      </c>
      <c r="I5456" s="9" t="e">
        <f t="shared" si="85"/>
        <v>#REF!</v>
      </c>
    </row>
    <row r="5457" spans="1:9" x14ac:dyDescent="0.25">
      <c r="A5457" t="e">
        <f>#REF!</f>
        <v>#REF!</v>
      </c>
      <c r="B5457" t="e">
        <f>#REF!</f>
        <v>#REF!</v>
      </c>
      <c r="C5457" s="1" t="e">
        <f>#REF!</f>
        <v>#REF!</v>
      </c>
      <c r="D5457" s="9" t="e">
        <f>VLOOKUP(A5457,#REF!,5,FALSE)*VLOOKUP(B5457,#REF!,5,FALSE)/VLOOKUP(A5457,#REF!,4,FALSE)</f>
        <v>#REF!</v>
      </c>
      <c r="E5457" s="9" t="e">
        <f>VLOOKUP(A5457,#REF!,6,FALSE)*VLOOKUP(B5457,#REF!,5,FALSE)/VLOOKUP(A5457,#REF!,4,FALSE)</f>
        <v>#REF!</v>
      </c>
      <c r="F5457" s="9" t="e">
        <f>VLOOKUP(A5457,#REF!,7,FALSE)*VLOOKUP(B5457,#REF!,5,FALSE)/VLOOKUP(A5457,#REF!,4,FALSE)</f>
        <v>#REF!</v>
      </c>
      <c r="G5457" s="9" t="e">
        <f>VLOOKUP(A5457,#REF!,8,FALSE)*VLOOKUP(B5457,#REF!,5,FALSE)/VLOOKUP(A5457,#REF!,4,FALSE)</f>
        <v>#REF!</v>
      </c>
      <c r="H5457" s="9" t="e">
        <f>VLOOKUP(A5457,#REF!,9,FALSE)*VLOOKUP(B5457,#REF!,5,FALSE)/VLOOKUP(A5457,#REF!,4,FALSE)</f>
        <v>#REF!</v>
      </c>
      <c r="I5457" s="9" t="e">
        <f t="shared" si="85"/>
        <v>#REF!</v>
      </c>
    </row>
    <row r="5458" spans="1:9" x14ac:dyDescent="0.25">
      <c r="A5458" t="e">
        <f>#REF!</f>
        <v>#REF!</v>
      </c>
      <c r="B5458" t="e">
        <f>#REF!</f>
        <v>#REF!</v>
      </c>
      <c r="C5458" s="1" t="e">
        <f>#REF!</f>
        <v>#REF!</v>
      </c>
      <c r="D5458" s="9" t="e">
        <f>VLOOKUP(A5458,#REF!,5,FALSE)*VLOOKUP(B5458,#REF!,5,FALSE)/VLOOKUP(A5458,#REF!,4,FALSE)</f>
        <v>#REF!</v>
      </c>
      <c r="E5458" s="9" t="e">
        <f>VLOOKUP(A5458,#REF!,6,FALSE)*VLOOKUP(B5458,#REF!,5,FALSE)/VLOOKUP(A5458,#REF!,4,FALSE)</f>
        <v>#REF!</v>
      </c>
      <c r="F5458" s="9" t="e">
        <f>VLOOKUP(A5458,#REF!,7,FALSE)*VLOOKUP(B5458,#REF!,5,FALSE)/VLOOKUP(A5458,#REF!,4,FALSE)</f>
        <v>#REF!</v>
      </c>
      <c r="G5458" s="9" t="e">
        <f>VLOOKUP(A5458,#REF!,8,FALSE)*VLOOKUP(B5458,#REF!,5,FALSE)/VLOOKUP(A5458,#REF!,4,FALSE)</f>
        <v>#REF!</v>
      </c>
      <c r="H5458" s="9" t="e">
        <f>VLOOKUP(A5458,#REF!,9,FALSE)*VLOOKUP(B5458,#REF!,5,FALSE)/VLOOKUP(A5458,#REF!,4,FALSE)</f>
        <v>#REF!</v>
      </c>
      <c r="I5458" s="9" t="e">
        <f t="shared" si="85"/>
        <v>#REF!</v>
      </c>
    </row>
    <row r="5459" spans="1:9" x14ac:dyDescent="0.25">
      <c r="A5459" t="e">
        <f>#REF!</f>
        <v>#REF!</v>
      </c>
      <c r="B5459" t="e">
        <f>#REF!</f>
        <v>#REF!</v>
      </c>
      <c r="C5459" s="1" t="e">
        <f>#REF!</f>
        <v>#REF!</v>
      </c>
      <c r="D5459" s="9" t="e">
        <f>VLOOKUP(A5459,#REF!,5,FALSE)*VLOOKUP(B5459,#REF!,5,FALSE)/VLOOKUP(A5459,#REF!,4,FALSE)</f>
        <v>#REF!</v>
      </c>
      <c r="E5459" s="9" t="e">
        <f>VLOOKUP(A5459,#REF!,6,FALSE)*VLOOKUP(B5459,#REF!,5,FALSE)/VLOOKUP(A5459,#REF!,4,FALSE)</f>
        <v>#REF!</v>
      </c>
      <c r="F5459" s="9" t="e">
        <f>VLOOKUP(A5459,#REF!,7,FALSE)*VLOOKUP(B5459,#REF!,5,FALSE)/VLOOKUP(A5459,#REF!,4,FALSE)</f>
        <v>#REF!</v>
      </c>
      <c r="G5459" s="9" t="e">
        <f>VLOOKUP(A5459,#REF!,8,FALSE)*VLOOKUP(B5459,#REF!,5,FALSE)/VLOOKUP(A5459,#REF!,4,FALSE)</f>
        <v>#REF!</v>
      </c>
      <c r="H5459" s="9" t="e">
        <f>VLOOKUP(A5459,#REF!,9,FALSE)*VLOOKUP(B5459,#REF!,5,FALSE)/VLOOKUP(A5459,#REF!,4,FALSE)</f>
        <v>#REF!</v>
      </c>
      <c r="I5459" s="9" t="e">
        <f t="shared" si="85"/>
        <v>#REF!</v>
      </c>
    </row>
    <row r="5460" spans="1:9" x14ac:dyDescent="0.25">
      <c r="A5460" t="e">
        <f>#REF!</f>
        <v>#REF!</v>
      </c>
      <c r="B5460" t="e">
        <f>#REF!</f>
        <v>#REF!</v>
      </c>
      <c r="C5460" s="1" t="e">
        <f>#REF!</f>
        <v>#REF!</v>
      </c>
      <c r="D5460" s="9" t="e">
        <f>VLOOKUP(A5460,#REF!,5,FALSE)*VLOOKUP(B5460,#REF!,5,FALSE)/VLOOKUP(A5460,#REF!,4,FALSE)</f>
        <v>#REF!</v>
      </c>
      <c r="E5460" s="9" t="e">
        <f>VLOOKUP(A5460,#REF!,6,FALSE)*VLOOKUP(B5460,#REF!,5,FALSE)/VLOOKUP(A5460,#REF!,4,FALSE)</f>
        <v>#REF!</v>
      </c>
      <c r="F5460" s="9" t="e">
        <f>VLOOKUP(A5460,#REF!,7,FALSE)*VLOOKUP(B5460,#REF!,5,FALSE)/VLOOKUP(A5460,#REF!,4,FALSE)</f>
        <v>#REF!</v>
      </c>
      <c r="G5460" s="9" t="e">
        <f>VLOOKUP(A5460,#REF!,8,FALSE)*VLOOKUP(B5460,#REF!,5,FALSE)/VLOOKUP(A5460,#REF!,4,FALSE)</f>
        <v>#REF!</v>
      </c>
      <c r="H5460" s="9" t="e">
        <f>VLOOKUP(A5460,#REF!,9,FALSE)*VLOOKUP(B5460,#REF!,5,FALSE)/VLOOKUP(A5460,#REF!,4,FALSE)</f>
        <v>#REF!</v>
      </c>
      <c r="I5460" s="9" t="e">
        <f t="shared" si="85"/>
        <v>#REF!</v>
      </c>
    </row>
    <row r="5461" spans="1:9" x14ac:dyDescent="0.25">
      <c r="A5461" t="e">
        <f>#REF!</f>
        <v>#REF!</v>
      </c>
      <c r="B5461" t="e">
        <f>#REF!</f>
        <v>#REF!</v>
      </c>
      <c r="C5461" s="1" t="e">
        <f>#REF!</f>
        <v>#REF!</v>
      </c>
      <c r="D5461" s="9" t="e">
        <f>VLOOKUP(A5461,#REF!,5,FALSE)*VLOOKUP(B5461,#REF!,5,FALSE)/VLOOKUP(A5461,#REF!,4,FALSE)</f>
        <v>#REF!</v>
      </c>
      <c r="E5461" s="9" t="e">
        <f>VLOOKUP(A5461,#REF!,6,FALSE)*VLOOKUP(B5461,#REF!,5,FALSE)/VLOOKUP(A5461,#REF!,4,FALSE)</f>
        <v>#REF!</v>
      </c>
      <c r="F5461" s="9" t="e">
        <f>VLOOKUP(A5461,#REF!,7,FALSE)*VLOOKUP(B5461,#REF!,5,FALSE)/VLOOKUP(A5461,#REF!,4,FALSE)</f>
        <v>#REF!</v>
      </c>
      <c r="G5461" s="9" t="e">
        <f>VLOOKUP(A5461,#REF!,8,FALSE)*VLOOKUP(B5461,#REF!,5,FALSE)/VLOOKUP(A5461,#REF!,4,FALSE)</f>
        <v>#REF!</v>
      </c>
      <c r="H5461" s="9" t="e">
        <f>VLOOKUP(A5461,#REF!,9,FALSE)*VLOOKUP(B5461,#REF!,5,FALSE)/VLOOKUP(A5461,#REF!,4,FALSE)</f>
        <v>#REF!</v>
      </c>
      <c r="I5461" s="9" t="e">
        <f t="shared" si="85"/>
        <v>#REF!</v>
      </c>
    </row>
    <row r="5462" spans="1:9" x14ac:dyDescent="0.25">
      <c r="A5462" t="e">
        <f>#REF!</f>
        <v>#REF!</v>
      </c>
      <c r="B5462" t="e">
        <f>#REF!</f>
        <v>#REF!</v>
      </c>
      <c r="C5462" s="1" t="e">
        <f>#REF!</f>
        <v>#REF!</v>
      </c>
      <c r="D5462" s="9" t="e">
        <f>VLOOKUP(A5462,#REF!,5,FALSE)*VLOOKUP(B5462,#REF!,5,FALSE)/VLOOKUP(A5462,#REF!,4,FALSE)</f>
        <v>#REF!</v>
      </c>
      <c r="E5462" s="9" t="e">
        <f>VLOOKUP(A5462,#REF!,6,FALSE)*VLOOKUP(B5462,#REF!,5,FALSE)/VLOOKUP(A5462,#REF!,4,FALSE)</f>
        <v>#REF!</v>
      </c>
      <c r="F5462" s="9" t="e">
        <f>VLOOKUP(A5462,#REF!,7,FALSE)*VLOOKUP(B5462,#REF!,5,FALSE)/VLOOKUP(A5462,#REF!,4,FALSE)</f>
        <v>#REF!</v>
      </c>
      <c r="G5462" s="9" t="e">
        <f>VLOOKUP(A5462,#REF!,8,FALSE)*VLOOKUP(B5462,#REF!,5,FALSE)/VLOOKUP(A5462,#REF!,4,FALSE)</f>
        <v>#REF!</v>
      </c>
      <c r="H5462" s="9" t="e">
        <f>VLOOKUP(A5462,#REF!,9,FALSE)*VLOOKUP(B5462,#REF!,5,FALSE)/VLOOKUP(A5462,#REF!,4,FALSE)</f>
        <v>#REF!</v>
      </c>
      <c r="I5462" s="9" t="e">
        <f t="shared" si="85"/>
        <v>#REF!</v>
      </c>
    </row>
    <row r="5463" spans="1:9" x14ac:dyDescent="0.25">
      <c r="A5463" t="e">
        <f>#REF!</f>
        <v>#REF!</v>
      </c>
      <c r="B5463" t="e">
        <f>#REF!</f>
        <v>#REF!</v>
      </c>
      <c r="C5463" s="1" t="e">
        <f>#REF!</f>
        <v>#REF!</v>
      </c>
      <c r="D5463" s="9" t="e">
        <f>VLOOKUP(A5463,#REF!,5,FALSE)*VLOOKUP(B5463,#REF!,5,FALSE)/VLOOKUP(A5463,#REF!,4,FALSE)</f>
        <v>#REF!</v>
      </c>
      <c r="E5463" s="9" t="e">
        <f>VLOOKUP(A5463,#REF!,6,FALSE)*VLOOKUP(B5463,#REF!,5,FALSE)/VLOOKUP(A5463,#REF!,4,FALSE)</f>
        <v>#REF!</v>
      </c>
      <c r="F5463" s="9" t="e">
        <f>VLOOKUP(A5463,#REF!,7,FALSE)*VLOOKUP(B5463,#REF!,5,FALSE)/VLOOKUP(A5463,#REF!,4,FALSE)</f>
        <v>#REF!</v>
      </c>
      <c r="G5463" s="9" t="e">
        <f>VLOOKUP(A5463,#REF!,8,FALSE)*VLOOKUP(B5463,#REF!,5,FALSE)/VLOOKUP(A5463,#REF!,4,FALSE)</f>
        <v>#REF!</v>
      </c>
      <c r="H5463" s="9" t="e">
        <f>VLOOKUP(A5463,#REF!,9,FALSE)*VLOOKUP(B5463,#REF!,5,FALSE)/VLOOKUP(A5463,#REF!,4,FALSE)</f>
        <v>#REF!</v>
      </c>
      <c r="I5463" s="9" t="e">
        <f t="shared" si="85"/>
        <v>#REF!</v>
      </c>
    </row>
    <row r="5464" spans="1:9" x14ac:dyDescent="0.25">
      <c r="A5464" t="e">
        <f>#REF!</f>
        <v>#REF!</v>
      </c>
      <c r="B5464" t="e">
        <f>#REF!</f>
        <v>#REF!</v>
      </c>
      <c r="C5464" s="1" t="e">
        <f>#REF!</f>
        <v>#REF!</v>
      </c>
      <c r="D5464" s="9" t="e">
        <f>VLOOKUP(A5464,#REF!,5,FALSE)*VLOOKUP(B5464,#REF!,5,FALSE)/VLOOKUP(A5464,#REF!,4,FALSE)</f>
        <v>#REF!</v>
      </c>
      <c r="E5464" s="9" t="e">
        <f>VLOOKUP(A5464,#REF!,6,FALSE)*VLOOKUP(B5464,#REF!,5,FALSE)/VLOOKUP(A5464,#REF!,4,FALSE)</f>
        <v>#REF!</v>
      </c>
      <c r="F5464" s="9" t="e">
        <f>VLOOKUP(A5464,#REF!,7,FALSE)*VLOOKUP(B5464,#REF!,5,FALSE)/VLOOKUP(A5464,#REF!,4,FALSE)</f>
        <v>#REF!</v>
      </c>
      <c r="G5464" s="9" t="e">
        <f>VLOOKUP(A5464,#REF!,8,FALSE)*VLOOKUP(B5464,#REF!,5,FALSE)/VLOOKUP(A5464,#REF!,4,FALSE)</f>
        <v>#REF!</v>
      </c>
      <c r="H5464" s="9" t="e">
        <f>VLOOKUP(A5464,#REF!,9,FALSE)*VLOOKUP(B5464,#REF!,5,FALSE)/VLOOKUP(A5464,#REF!,4,FALSE)</f>
        <v>#REF!</v>
      </c>
      <c r="I5464" s="9" t="e">
        <f t="shared" si="85"/>
        <v>#REF!</v>
      </c>
    </row>
    <row r="5465" spans="1:9" x14ac:dyDescent="0.25">
      <c r="A5465" t="e">
        <f>#REF!</f>
        <v>#REF!</v>
      </c>
      <c r="B5465" t="e">
        <f>#REF!</f>
        <v>#REF!</v>
      </c>
      <c r="C5465" s="1" t="e">
        <f>#REF!</f>
        <v>#REF!</v>
      </c>
      <c r="D5465" s="9" t="e">
        <f>VLOOKUP(A5465,#REF!,5,FALSE)*VLOOKUP(B5465,#REF!,5,FALSE)/VLOOKUP(A5465,#REF!,4,FALSE)</f>
        <v>#REF!</v>
      </c>
      <c r="E5465" s="9" t="e">
        <f>VLOOKUP(A5465,#REF!,6,FALSE)*VLOOKUP(B5465,#REF!,5,FALSE)/VLOOKUP(A5465,#REF!,4,FALSE)</f>
        <v>#REF!</v>
      </c>
      <c r="F5465" s="9" t="e">
        <f>VLOOKUP(A5465,#REF!,7,FALSE)*VLOOKUP(B5465,#REF!,5,FALSE)/VLOOKUP(A5465,#REF!,4,FALSE)</f>
        <v>#REF!</v>
      </c>
      <c r="G5465" s="9" t="e">
        <f>VLOOKUP(A5465,#REF!,8,FALSE)*VLOOKUP(B5465,#REF!,5,FALSE)/VLOOKUP(A5465,#REF!,4,FALSE)</f>
        <v>#REF!</v>
      </c>
      <c r="H5465" s="9" t="e">
        <f>VLOOKUP(A5465,#REF!,9,FALSE)*VLOOKUP(B5465,#REF!,5,FALSE)/VLOOKUP(A5465,#REF!,4,FALSE)</f>
        <v>#REF!</v>
      </c>
      <c r="I5465" s="9" t="e">
        <f t="shared" si="85"/>
        <v>#REF!</v>
      </c>
    </row>
    <row r="5466" spans="1:9" x14ac:dyDescent="0.25">
      <c r="A5466" t="e">
        <f>#REF!</f>
        <v>#REF!</v>
      </c>
      <c r="B5466" t="e">
        <f>#REF!</f>
        <v>#REF!</v>
      </c>
      <c r="C5466" s="1" t="e">
        <f>#REF!</f>
        <v>#REF!</v>
      </c>
      <c r="D5466" s="9" t="e">
        <f>VLOOKUP(A5466,#REF!,5,FALSE)*VLOOKUP(B5466,#REF!,5,FALSE)/VLOOKUP(A5466,#REF!,4,FALSE)</f>
        <v>#REF!</v>
      </c>
      <c r="E5466" s="9" t="e">
        <f>VLOOKUP(A5466,#REF!,6,FALSE)*VLOOKUP(B5466,#REF!,5,FALSE)/VLOOKUP(A5466,#REF!,4,FALSE)</f>
        <v>#REF!</v>
      </c>
      <c r="F5466" s="9" t="e">
        <f>VLOOKUP(A5466,#REF!,7,FALSE)*VLOOKUP(B5466,#REF!,5,FALSE)/VLOOKUP(A5466,#REF!,4,FALSE)</f>
        <v>#REF!</v>
      </c>
      <c r="G5466" s="9" t="e">
        <f>VLOOKUP(A5466,#REF!,8,FALSE)*VLOOKUP(B5466,#REF!,5,FALSE)/VLOOKUP(A5466,#REF!,4,FALSE)</f>
        <v>#REF!</v>
      </c>
      <c r="H5466" s="9" t="e">
        <f>VLOOKUP(A5466,#REF!,9,FALSE)*VLOOKUP(B5466,#REF!,5,FALSE)/VLOOKUP(A5466,#REF!,4,FALSE)</f>
        <v>#REF!</v>
      </c>
      <c r="I5466" s="9" t="e">
        <f t="shared" si="85"/>
        <v>#REF!</v>
      </c>
    </row>
    <row r="5467" spans="1:9" x14ac:dyDescent="0.25">
      <c r="A5467" t="e">
        <f>#REF!</f>
        <v>#REF!</v>
      </c>
      <c r="B5467" t="e">
        <f>#REF!</f>
        <v>#REF!</v>
      </c>
      <c r="C5467" s="1" t="e">
        <f>#REF!</f>
        <v>#REF!</v>
      </c>
      <c r="D5467" s="9" t="e">
        <f>VLOOKUP(A5467,#REF!,5,FALSE)*VLOOKUP(B5467,#REF!,5,FALSE)/VLOOKUP(A5467,#REF!,4,FALSE)</f>
        <v>#REF!</v>
      </c>
      <c r="E5467" s="9" t="e">
        <f>VLOOKUP(A5467,#REF!,6,FALSE)*VLOOKUP(B5467,#REF!,5,FALSE)/VLOOKUP(A5467,#REF!,4,FALSE)</f>
        <v>#REF!</v>
      </c>
      <c r="F5467" s="9" t="e">
        <f>VLOOKUP(A5467,#REF!,7,FALSE)*VLOOKUP(B5467,#REF!,5,FALSE)/VLOOKUP(A5467,#REF!,4,FALSE)</f>
        <v>#REF!</v>
      </c>
      <c r="G5467" s="9" t="e">
        <f>VLOOKUP(A5467,#REF!,8,FALSE)*VLOOKUP(B5467,#REF!,5,FALSE)/VLOOKUP(A5467,#REF!,4,FALSE)</f>
        <v>#REF!</v>
      </c>
      <c r="H5467" s="9" t="e">
        <f>VLOOKUP(A5467,#REF!,9,FALSE)*VLOOKUP(B5467,#REF!,5,FALSE)/VLOOKUP(A5467,#REF!,4,FALSE)</f>
        <v>#REF!</v>
      </c>
      <c r="I5467" s="9" t="e">
        <f t="shared" si="85"/>
        <v>#REF!</v>
      </c>
    </row>
    <row r="5468" spans="1:9" x14ac:dyDescent="0.25">
      <c r="A5468" t="e">
        <f>#REF!</f>
        <v>#REF!</v>
      </c>
      <c r="B5468" t="e">
        <f>#REF!</f>
        <v>#REF!</v>
      </c>
      <c r="C5468" s="1" t="e">
        <f>#REF!</f>
        <v>#REF!</v>
      </c>
      <c r="D5468" s="9" t="e">
        <f>VLOOKUP(A5468,#REF!,5,FALSE)*VLOOKUP(B5468,#REF!,5,FALSE)/VLOOKUP(A5468,#REF!,4,FALSE)</f>
        <v>#REF!</v>
      </c>
      <c r="E5468" s="9" t="e">
        <f>VLOOKUP(A5468,#REF!,6,FALSE)*VLOOKUP(B5468,#REF!,5,FALSE)/VLOOKUP(A5468,#REF!,4,FALSE)</f>
        <v>#REF!</v>
      </c>
      <c r="F5468" s="9" t="e">
        <f>VLOOKUP(A5468,#REF!,7,FALSE)*VLOOKUP(B5468,#REF!,5,FALSE)/VLOOKUP(A5468,#REF!,4,FALSE)</f>
        <v>#REF!</v>
      </c>
      <c r="G5468" s="9" t="e">
        <f>VLOOKUP(A5468,#REF!,8,FALSE)*VLOOKUP(B5468,#REF!,5,FALSE)/VLOOKUP(A5468,#REF!,4,FALSE)</f>
        <v>#REF!</v>
      </c>
      <c r="H5468" s="9" t="e">
        <f>VLOOKUP(A5468,#REF!,9,FALSE)*VLOOKUP(B5468,#REF!,5,FALSE)/VLOOKUP(A5468,#REF!,4,FALSE)</f>
        <v>#REF!</v>
      </c>
      <c r="I5468" s="9" t="e">
        <f t="shared" si="85"/>
        <v>#REF!</v>
      </c>
    </row>
    <row r="5469" spans="1:9" x14ac:dyDescent="0.25">
      <c r="A5469" t="e">
        <f>#REF!</f>
        <v>#REF!</v>
      </c>
      <c r="B5469" t="e">
        <f>#REF!</f>
        <v>#REF!</v>
      </c>
      <c r="C5469" s="1" t="e">
        <f>#REF!</f>
        <v>#REF!</v>
      </c>
      <c r="D5469" s="9" t="e">
        <f>VLOOKUP(A5469,#REF!,5,FALSE)*VLOOKUP(B5469,#REF!,5,FALSE)/VLOOKUP(A5469,#REF!,4,FALSE)</f>
        <v>#REF!</v>
      </c>
      <c r="E5469" s="9" t="e">
        <f>VLOOKUP(A5469,#REF!,6,FALSE)*VLOOKUP(B5469,#REF!,5,FALSE)/VLOOKUP(A5469,#REF!,4,FALSE)</f>
        <v>#REF!</v>
      </c>
      <c r="F5469" s="9" t="e">
        <f>VLOOKUP(A5469,#REF!,7,FALSE)*VLOOKUP(B5469,#REF!,5,FALSE)/VLOOKUP(A5469,#REF!,4,FALSE)</f>
        <v>#REF!</v>
      </c>
      <c r="G5469" s="9" t="e">
        <f>VLOOKUP(A5469,#REF!,8,FALSE)*VLOOKUP(B5469,#REF!,5,FALSE)/VLOOKUP(A5469,#REF!,4,FALSE)</f>
        <v>#REF!</v>
      </c>
      <c r="H5469" s="9" t="e">
        <f>VLOOKUP(A5469,#REF!,9,FALSE)*VLOOKUP(B5469,#REF!,5,FALSE)/VLOOKUP(A5469,#REF!,4,FALSE)</f>
        <v>#REF!</v>
      </c>
      <c r="I5469" s="9" t="e">
        <f t="shared" si="85"/>
        <v>#REF!</v>
      </c>
    </row>
    <row r="5470" spans="1:9" x14ac:dyDescent="0.25">
      <c r="A5470" t="e">
        <f>#REF!</f>
        <v>#REF!</v>
      </c>
      <c r="B5470" t="e">
        <f>#REF!</f>
        <v>#REF!</v>
      </c>
      <c r="C5470" s="1" t="e">
        <f>#REF!</f>
        <v>#REF!</v>
      </c>
      <c r="D5470" s="9" t="e">
        <f>VLOOKUP(A5470,#REF!,5,FALSE)*VLOOKUP(B5470,#REF!,5,FALSE)/VLOOKUP(A5470,#REF!,4,FALSE)</f>
        <v>#REF!</v>
      </c>
      <c r="E5470" s="9" t="e">
        <f>VLOOKUP(A5470,#REF!,6,FALSE)*VLOOKUP(B5470,#REF!,5,FALSE)/VLOOKUP(A5470,#REF!,4,FALSE)</f>
        <v>#REF!</v>
      </c>
      <c r="F5470" s="9" t="e">
        <f>VLOOKUP(A5470,#REF!,7,FALSE)*VLOOKUP(B5470,#REF!,5,FALSE)/VLOOKUP(A5470,#REF!,4,FALSE)</f>
        <v>#REF!</v>
      </c>
      <c r="G5470" s="9" t="e">
        <f>VLOOKUP(A5470,#REF!,8,FALSE)*VLOOKUP(B5470,#REF!,5,FALSE)/VLOOKUP(A5470,#REF!,4,FALSE)</f>
        <v>#REF!</v>
      </c>
      <c r="H5470" s="9" t="e">
        <f>VLOOKUP(A5470,#REF!,9,FALSE)*VLOOKUP(B5470,#REF!,5,FALSE)/VLOOKUP(A5470,#REF!,4,FALSE)</f>
        <v>#REF!</v>
      </c>
      <c r="I5470" s="9" t="e">
        <f t="shared" si="85"/>
        <v>#REF!</v>
      </c>
    </row>
    <row r="5471" spans="1:9" x14ac:dyDescent="0.25">
      <c r="A5471" t="e">
        <f>#REF!</f>
        <v>#REF!</v>
      </c>
      <c r="B5471" t="e">
        <f>#REF!</f>
        <v>#REF!</v>
      </c>
      <c r="C5471" s="1" t="e">
        <f>#REF!</f>
        <v>#REF!</v>
      </c>
      <c r="D5471" s="9" t="e">
        <f>VLOOKUP(A5471,#REF!,5,FALSE)*VLOOKUP(B5471,#REF!,5,FALSE)/VLOOKUP(A5471,#REF!,4,FALSE)</f>
        <v>#REF!</v>
      </c>
      <c r="E5471" s="9" t="e">
        <f>VLOOKUP(A5471,#REF!,6,FALSE)*VLOOKUP(B5471,#REF!,5,FALSE)/VLOOKUP(A5471,#REF!,4,FALSE)</f>
        <v>#REF!</v>
      </c>
      <c r="F5471" s="9" t="e">
        <f>VLOOKUP(A5471,#REF!,7,FALSE)*VLOOKUP(B5471,#REF!,5,FALSE)/VLOOKUP(A5471,#REF!,4,FALSE)</f>
        <v>#REF!</v>
      </c>
      <c r="G5471" s="9" t="e">
        <f>VLOOKUP(A5471,#REF!,8,FALSE)*VLOOKUP(B5471,#REF!,5,FALSE)/VLOOKUP(A5471,#REF!,4,FALSE)</f>
        <v>#REF!</v>
      </c>
      <c r="H5471" s="9" t="e">
        <f>VLOOKUP(A5471,#REF!,9,FALSE)*VLOOKUP(B5471,#REF!,5,FALSE)/VLOOKUP(A5471,#REF!,4,FALSE)</f>
        <v>#REF!</v>
      </c>
      <c r="I5471" s="9" t="e">
        <f t="shared" si="85"/>
        <v>#REF!</v>
      </c>
    </row>
    <row r="5472" spans="1:9" x14ac:dyDescent="0.25">
      <c r="A5472" t="e">
        <f>#REF!</f>
        <v>#REF!</v>
      </c>
      <c r="B5472" t="e">
        <f>#REF!</f>
        <v>#REF!</v>
      </c>
      <c r="C5472" s="1" t="e">
        <f>#REF!</f>
        <v>#REF!</v>
      </c>
      <c r="D5472" s="9" t="e">
        <f>VLOOKUP(A5472,#REF!,5,FALSE)*VLOOKUP(B5472,#REF!,5,FALSE)/VLOOKUP(A5472,#REF!,4,FALSE)</f>
        <v>#REF!</v>
      </c>
      <c r="E5472" s="9" t="e">
        <f>VLOOKUP(A5472,#REF!,6,FALSE)*VLOOKUP(B5472,#REF!,5,FALSE)/VLOOKUP(A5472,#REF!,4,FALSE)</f>
        <v>#REF!</v>
      </c>
      <c r="F5472" s="9" t="e">
        <f>VLOOKUP(A5472,#REF!,7,FALSE)*VLOOKUP(B5472,#REF!,5,FALSE)/VLOOKUP(A5472,#REF!,4,FALSE)</f>
        <v>#REF!</v>
      </c>
      <c r="G5472" s="9" t="e">
        <f>VLOOKUP(A5472,#REF!,8,FALSE)*VLOOKUP(B5472,#REF!,5,FALSE)/VLOOKUP(A5472,#REF!,4,FALSE)</f>
        <v>#REF!</v>
      </c>
      <c r="H5472" s="9" t="e">
        <f>VLOOKUP(A5472,#REF!,9,FALSE)*VLOOKUP(B5472,#REF!,5,FALSE)/VLOOKUP(A5472,#REF!,4,FALSE)</f>
        <v>#REF!</v>
      </c>
      <c r="I5472" s="9" t="e">
        <f t="shared" si="85"/>
        <v>#REF!</v>
      </c>
    </row>
    <row r="5473" spans="1:9" x14ac:dyDescent="0.25">
      <c r="A5473" t="e">
        <f>#REF!</f>
        <v>#REF!</v>
      </c>
      <c r="B5473" t="e">
        <f>#REF!</f>
        <v>#REF!</v>
      </c>
      <c r="C5473" s="1" t="e">
        <f>#REF!</f>
        <v>#REF!</v>
      </c>
      <c r="D5473" s="9" t="e">
        <f>VLOOKUP(A5473,#REF!,5,FALSE)*VLOOKUP(B5473,#REF!,5,FALSE)/VLOOKUP(A5473,#REF!,4,FALSE)</f>
        <v>#REF!</v>
      </c>
      <c r="E5473" s="9" t="e">
        <f>VLOOKUP(A5473,#REF!,6,FALSE)*VLOOKUP(B5473,#REF!,5,FALSE)/VLOOKUP(A5473,#REF!,4,FALSE)</f>
        <v>#REF!</v>
      </c>
      <c r="F5473" s="9" t="e">
        <f>VLOOKUP(A5473,#REF!,7,FALSE)*VLOOKUP(B5473,#REF!,5,FALSE)/VLOOKUP(A5473,#REF!,4,FALSE)</f>
        <v>#REF!</v>
      </c>
      <c r="G5473" s="9" t="e">
        <f>VLOOKUP(A5473,#REF!,8,FALSE)*VLOOKUP(B5473,#REF!,5,FALSE)/VLOOKUP(A5473,#REF!,4,FALSE)</f>
        <v>#REF!</v>
      </c>
      <c r="H5473" s="9" t="e">
        <f>VLOOKUP(A5473,#REF!,9,FALSE)*VLOOKUP(B5473,#REF!,5,FALSE)/VLOOKUP(A5473,#REF!,4,FALSE)</f>
        <v>#REF!</v>
      </c>
      <c r="I5473" s="9" t="e">
        <f t="shared" si="85"/>
        <v>#REF!</v>
      </c>
    </row>
    <row r="5474" spans="1:9" x14ac:dyDescent="0.25">
      <c r="A5474" t="e">
        <f>#REF!</f>
        <v>#REF!</v>
      </c>
      <c r="B5474" t="e">
        <f>#REF!</f>
        <v>#REF!</v>
      </c>
      <c r="C5474" s="1" t="e">
        <f>#REF!</f>
        <v>#REF!</v>
      </c>
      <c r="D5474" s="9" t="e">
        <f>VLOOKUP(A5474,#REF!,5,FALSE)*VLOOKUP(B5474,#REF!,5,FALSE)/VLOOKUP(A5474,#REF!,4,FALSE)</f>
        <v>#REF!</v>
      </c>
      <c r="E5474" s="9" t="e">
        <f>VLOOKUP(A5474,#REF!,6,FALSE)*VLOOKUP(B5474,#REF!,5,FALSE)/VLOOKUP(A5474,#REF!,4,FALSE)</f>
        <v>#REF!</v>
      </c>
      <c r="F5474" s="9" t="e">
        <f>VLOOKUP(A5474,#REF!,7,FALSE)*VLOOKUP(B5474,#REF!,5,FALSE)/VLOOKUP(A5474,#REF!,4,FALSE)</f>
        <v>#REF!</v>
      </c>
      <c r="G5474" s="9" t="e">
        <f>VLOOKUP(A5474,#REF!,8,FALSE)*VLOOKUP(B5474,#REF!,5,FALSE)/VLOOKUP(A5474,#REF!,4,FALSE)</f>
        <v>#REF!</v>
      </c>
      <c r="H5474" s="9" t="e">
        <f>VLOOKUP(A5474,#REF!,9,FALSE)*VLOOKUP(B5474,#REF!,5,FALSE)/VLOOKUP(A5474,#REF!,4,FALSE)</f>
        <v>#REF!</v>
      </c>
      <c r="I5474" s="9" t="e">
        <f t="shared" si="85"/>
        <v>#REF!</v>
      </c>
    </row>
    <row r="5475" spans="1:9" x14ac:dyDescent="0.25">
      <c r="A5475" t="e">
        <f>#REF!</f>
        <v>#REF!</v>
      </c>
      <c r="B5475" t="e">
        <f>#REF!</f>
        <v>#REF!</v>
      </c>
      <c r="C5475" s="1" t="e">
        <f>#REF!</f>
        <v>#REF!</v>
      </c>
      <c r="D5475" s="9" t="e">
        <f>VLOOKUP(A5475,#REF!,5,FALSE)*VLOOKUP(B5475,#REF!,5,FALSE)/VLOOKUP(A5475,#REF!,4,FALSE)</f>
        <v>#REF!</v>
      </c>
      <c r="E5475" s="9" t="e">
        <f>VLOOKUP(A5475,#REF!,6,FALSE)*VLOOKUP(B5475,#REF!,5,FALSE)/VLOOKUP(A5475,#REF!,4,FALSE)</f>
        <v>#REF!</v>
      </c>
      <c r="F5475" s="9" t="e">
        <f>VLOOKUP(A5475,#REF!,7,FALSE)*VLOOKUP(B5475,#REF!,5,FALSE)/VLOOKUP(A5475,#REF!,4,FALSE)</f>
        <v>#REF!</v>
      </c>
      <c r="G5475" s="9" t="e">
        <f>VLOOKUP(A5475,#REF!,8,FALSE)*VLOOKUP(B5475,#REF!,5,FALSE)/VLOOKUP(A5475,#REF!,4,FALSE)</f>
        <v>#REF!</v>
      </c>
      <c r="H5475" s="9" t="e">
        <f>VLOOKUP(A5475,#REF!,9,FALSE)*VLOOKUP(B5475,#REF!,5,FALSE)/VLOOKUP(A5475,#REF!,4,FALSE)</f>
        <v>#REF!</v>
      </c>
      <c r="I5475" s="9" t="e">
        <f t="shared" si="85"/>
        <v>#REF!</v>
      </c>
    </row>
    <row r="5476" spans="1:9" x14ac:dyDescent="0.25">
      <c r="A5476" t="e">
        <f>#REF!</f>
        <v>#REF!</v>
      </c>
      <c r="B5476" t="e">
        <f>#REF!</f>
        <v>#REF!</v>
      </c>
      <c r="C5476" s="1" t="e">
        <f>#REF!</f>
        <v>#REF!</v>
      </c>
      <c r="D5476" s="9" t="e">
        <f>VLOOKUP(A5476,#REF!,5,FALSE)*VLOOKUP(B5476,#REF!,5,FALSE)/VLOOKUP(A5476,#REF!,4,FALSE)</f>
        <v>#REF!</v>
      </c>
      <c r="E5476" s="9" t="e">
        <f>VLOOKUP(A5476,#REF!,6,FALSE)*VLOOKUP(B5476,#REF!,5,FALSE)/VLOOKUP(A5476,#REF!,4,FALSE)</f>
        <v>#REF!</v>
      </c>
      <c r="F5476" s="9" t="e">
        <f>VLOOKUP(A5476,#REF!,7,FALSE)*VLOOKUP(B5476,#REF!,5,FALSE)/VLOOKUP(A5476,#REF!,4,FALSE)</f>
        <v>#REF!</v>
      </c>
      <c r="G5476" s="9" t="e">
        <f>VLOOKUP(A5476,#REF!,8,FALSE)*VLOOKUP(B5476,#REF!,5,FALSE)/VLOOKUP(A5476,#REF!,4,FALSE)</f>
        <v>#REF!</v>
      </c>
      <c r="H5476" s="9" t="e">
        <f>VLOOKUP(A5476,#REF!,9,FALSE)*VLOOKUP(B5476,#REF!,5,FALSE)/VLOOKUP(A5476,#REF!,4,FALSE)</f>
        <v>#REF!</v>
      </c>
      <c r="I5476" s="9" t="e">
        <f t="shared" si="85"/>
        <v>#REF!</v>
      </c>
    </row>
    <row r="5477" spans="1:9" x14ac:dyDescent="0.25">
      <c r="A5477" t="e">
        <f>#REF!</f>
        <v>#REF!</v>
      </c>
      <c r="B5477" t="e">
        <f>#REF!</f>
        <v>#REF!</v>
      </c>
      <c r="C5477" s="1" t="e">
        <f>#REF!</f>
        <v>#REF!</v>
      </c>
      <c r="D5477" s="9" t="e">
        <f>VLOOKUP(A5477,#REF!,5,FALSE)*VLOOKUP(B5477,#REF!,5,FALSE)/VLOOKUP(A5477,#REF!,4,FALSE)</f>
        <v>#REF!</v>
      </c>
      <c r="E5477" s="9" t="e">
        <f>VLOOKUP(A5477,#REF!,6,FALSE)*VLOOKUP(B5477,#REF!,5,FALSE)/VLOOKUP(A5477,#REF!,4,FALSE)</f>
        <v>#REF!</v>
      </c>
      <c r="F5477" s="9" t="e">
        <f>VLOOKUP(A5477,#REF!,7,FALSE)*VLOOKUP(B5477,#REF!,5,FALSE)/VLOOKUP(A5477,#REF!,4,FALSE)</f>
        <v>#REF!</v>
      </c>
      <c r="G5477" s="9" t="e">
        <f>VLOOKUP(A5477,#REF!,8,FALSE)*VLOOKUP(B5477,#REF!,5,FALSE)/VLOOKUP(A5477,#REF!,4,FALSE)</f>
        <v>#REF!</v>
      </c>
      <c r="H5477" s="9" t="e">
        <f>VLOOKUP(A5477,#REF!,9,FALSE)*VLOOKUP(B5477,#REF!,5,FALSE)/VLOOKUP(A5477,#REF!,4,FALSE)</f>
        <v>#REF!</v>
      </c>
      <c r="I5477" s="9" t="e">
        <f t="shared" si="85"/>
        <v>#REF!</v>
      </c>
    </row>
    <row r="5478" spans="1:9" x14ac:dyDescent="0.25">
      <c r="A5478" t="e">
        <f>#REF!</f>
        <v>#REF!</v>
      </c>
      <c r="B5478" t="e">
        <f>#REF!</f>
        <v>#REF!</v>
      </c>
      <c r="C5478" s="1" t="e">
        <f>#REF!</f>
        <v>#REF!</v>
      </c>
      <c r="D5478" s="9" t="e">
        <f>VLOOKUP(A5478,#REF!,5,FALSE)*VLOOKUP(B5478,#REF!,5,FALSE)/VLOOKUP(A5478,#REF!,4,FALSE)</f>
        <v>#REF!</v>
      </c>
      <c r="E5478" s="9" t="e">
        <f>VLOOKUP(A5478,#REF!,6,FALSE)*VLOOKUP(B5478,#REF!,5,FALSE)/VLOOKUP(A5478,#REF!,4,FALSE)</f>
        <v>#REF!</v>
      </c>
      <c r="F5478" s="9" t="e">
        <f>VLOOKUP(A5478,#REF!,7,FALSE)*VLOOKUP(B5478,#REF!,5,FALSE)/VLOOKUP(A5478,#REF!,4,FALSE)</f>
        <v>#REF!</v>
      </c>
      <c r="G5478" s="9" t="e">
        <f>VLOOKUP(A5478,#REF!,8,FALSE)*VLOOKUP(B5478,#REF!,5,FALSE)/VLOOKUP(A5478,#REF!,4,FALSE)</f>
        <v>#REF!</v>
      </c>
      <c r="H5478" s="9" t="e">
        <f>VLOOKUP(A5478,#REF!,9,FALSE)*VLOOKUP(B5478,#REF!,5,FALSE)/VLOOKUP(A5478,#REF!,4,FALSE)</f>
        <v>#REF!</v>
      </c>
      <c r="I5478" s="9" t="e">
        <f t="shared" si="85"/>
        <v>#REF!</v>
      </c>
    </row>
    <row r="5479" spans="1:9" x14ac:dyDescent="0.25">
      <c r="A5479" t="e">
        <f>#REF!</f>
        <v>#REF!</v>
      </c>
      <c r="B5479" t="e">
        <f>#REF!</f>
        <v>#REF!</v>
      </c>
      <c r="C5479" s="1" t="e">
        <f>#REF!</f>
        <v>#REF!</v>
      </c>
      <c r="D5479" s="9" t="e">
        <f>VLOOKUP(A5479,#REF!,5,FALSE)*VLOOKUP(B5479,#REF!,5,FALSE)/VLOOKUP(A5479,#REF!,4,FALSE)</f>
        <v>#REF!</v>
      </c>
      <c r="E5479" s="9" t="e">
        <f>VLOOKUP(A5479,#REF!,6,FALSE)*VLOOKUP(B5479,#REF!,5,FALSE)/VLOOKUP(A5479,#REF!,4,FALSE)</f>
        <v>#REF!</v>
      </c>
      <c r="F5479" s="9" t="e">
        <f>VLOOKUP(A5479,#REF!,7,FALSE)*VLOOKUP(B5479,#REF!,5,FALSE)/VLOOKUP(A5479,#REF!,4,FALSE)</f>
        <v>#REF!</v>
      </c>
      <c r="G5479" s="9" t="e">
        <f>VLOOKUP(A5479,#REF!,8,FALSE)*VLOOKUP(B5479,#REF!,5,FALSE)/VLOOKUP(A5479,#REF!,4,FALSE)</f>
        <v>#REF!</v>
      </c>
      <c r="H5479" s="9" t="e">
        <f>VLOOKUP(A5479,#REF!,9,FALSE)*VLOOKUP(B5479,#REF!,5,FALSE)/VLOOKUP(A5479,#REF!,4,FALSE)</f>
        <v>#REF!</v>
      </c>
      <c r="I5479" s="9" t="e">
        <f t="shared" si="85"/>
        <v>#REF!</v>
      </c>
    </row>
    <row r="5480" spans="1:9" x14ac:dyDescent="0.25">
      <c r="A5480" t="e">
        <f>#REF!</f>
        <v>#REF!</v>
      </c>
      <c r="B5480" t="e">
        <f>#REF!</f>
        <v>#REF!</v>
      </c>
      <c r="C5480" s="1" t="e">
        <f>#REF!</f>
        <v>#REF!</v>
      </c>
      <c r="D5480" s="9" t="e">
        <f>VLOOKUP(A5480,#REF!,5,FALSE)*VLOOKUP(B5480,#REF!,5,FALSE)/VLOOKUP(A5480,#REF!,4,FALSE)</f>
        <v>#REF!</v>
      </c>
      <c r="E5480" s="9" t="e">
        <f>VLOOKUP(A5480,#REF!,6,FALSE)*VLOOKUP(B5480,#REF!,5,FALSE)/VLOOKUP(A5480,#REF!,4,FALSE)</f>
        <v>#REF!</v>
      </c>
      <c r="F5480" s="9" t="e">
        <f>VLOOKUP(A5480,#REF!,7,FALSE)*VLOOKUP(B5480,#REF!,5,FALSE)/VLOOKUP(A5480,#REF!,4,FALSE)</f>
        <v>#REF!</v>
      </c>
      <c r="G5480" s="9" t="e">
        <f>VLOOKUP(A5480,#REF!,8,FALSE)*VLOOKUP(B5480,#REF!,5,FALSE)/VLOOKUP(A5480,#REF!,4,FALSE)</f>
        <v>#REF!</v>
      </c>
      <c r="H5480" s="9" t="e">
        <f>VLOOKUP(A5480,#REF!,9,FALSE)*VLOOKUP(B5480,#REF!,5,FALSE)/VLOOKUP(A5480,#REF!,4,FALSE)</f>
        <v>#REF!</v>
      </c>
      <c r="I5480" s="9" t="e">
        <f t="shared" si="85"/>
        <v>#REF!</v>
      </c>
    </row>
    <row r="5481" spans="1:9" x14ac:dyDescent="0.25">
      <c r="A5481" t="e">
        <f>#REF!</f>
        <v>#REF!</v>
      </c>
      <c r="B5481" t="e">
        <f>#REF!</f>
        <v>#REF!</v>
      </c>
      <c r="C5481" s="1" t="e">
        <f>#REF!</f>
        <v>#REF!</v>
      </c>
      <c r="D5481" s="9" t="e">
        <f>VLOOKUP(A5481,#REF!,5,FALSE)*VLOOKUP(B5481,#REF!,5,FALSE)/VLOOKUP(A5481,#REF!,4,FALSE)</f>
        <v>#REF!</v>
      </c>
      <c r="E5481" s="9" t="e">
        <f>VLOOKUP(A5481,#REF!,6,FALSE)*VLOOKUP(B5481,#REF!,5,FALSE)/VLOOKUP(A5481,#REF!,4,FALSE)</f>
        <v>#REF!</v>
      </c>
      <c r="F5481" s="9" t="e">
        <f>VLOOKUP(A5481,#REF!,7,FALSE)*VLOOKUP(B5481,#REF!,5,FALSE)/VLOOKUP(A5481,#REF!,4,FALSE)</f>
        <v>#REF!</v>
      </c>
      <c r="G5481" s="9" t="e">
        <f>VLOOKUP(A5481,#REF!,8,FALSE)*VLOOKUP(B5481,#REF!,5,FALSE)/VLOOKUP(A5481,#REF!,4,FALSE)</f>
        <v>#REF!</v>
      </c>
      <c r="H5481" s="9" t="e">
        <f>VLOOKUP(A5481,#REF!,9,FALSE)*VLOOKUP(B5481,#REF!,5,FALSE)/VLOOKUP(A5481,#REF!,4,FALSE)</f>
        <v>#REF!</v>
      </c>
      <c r="I5481" s="9" t="e">
        <f t="shared" si="85"/>
        <v>#REF!</v>
      </c>
    </row>
    <row r="5482" spans="1:9" x14ac:dyDescent="0.25">
      <c r="A5482" t="e">
        <f>#REF!</f>
        <v>#REF!</v>
      </c>
      <c r="B5482" t="e">
        <f>#REF!</f>
        <v>#REF!</v>
      </c>
      <c r="C5482" s="1" t="e">
        <f>#REF!</f>
        <v>#REF!</v>
      </c>
      <c r="D5482" s="9" t="e">
        <f>VLOOKUP(A5482,#REF!,5,FALSE)*VLOOKUP(B5482,#REF!,5,FALSE)/VLOOKUP(A5482,#REF!,4,FALSE)</f>
        <v>#REF!</v>
      </c>
      <c r="E5482" s="9" t="e">
        <f>VLOOKUP(A5482,#REF!,6,FALSE)*VLOOKUP(B5482,#REF!,5,FALSE)/VLOOKUP(A5482,#REF!,4,FALSE)</f>
        <v>#REF!</v>
      </c>
      <c r="F5482" s="9" t="e">
        <f>VLOOKUP(A5482,#REF!,7,FALSE)*VLOOKUP(B5482,#REF!,5,FALSE)/VLOOKUP(A5482,#REF!,4,FALSE)</f>
        <v>#REF!</v>
      </c>
      <c r="G5482" s="9" t="e">
        <f>VLOOKUP(A5482,#REF!,8,FALSE)*VLOOKUP(B5482,#REF!,5,FALSE)/VLOOKUP(A5482,#REF!,4,FALSE)</f>
        <v>#REF!</v>
      </c>
      <c r="H5482" s="9" t="e">
        <f>VLOOKUP(A5482,#REF!,9,FALSE)*VLOOKUP(B5482,#REF!,5,FALSE)/VLOOKUP(A5482,#REF!,4,FALSE)</f>
        <v>#REF!</v>
      </c>
      <c r="I5482" s="9" t="e">
        <f t="shared" si="85"/>
        <v>#REF!</v>
      </c>
    </row>
    <row r="5483" spans="1:9" x14ac:dyDescent="0.25">
      <c r="A5483" t="e">
        <f>#REF!</f>
        <v>#REF!</v>
      </c>
      <c r="B5483" t="e">
        <f>#REF!</f>
        <v>#REF!</v>
      </c>
      <c r="C5483" s="1" t="e">
        <f>#REF!</f>
        <v>#REF!</v>
      </c>
      <c r="D5483" s="9" t="e">
        <f>VLOOKUP(A5483,#REF!,5,FALSE)*VLOOKUP(B5483,#REF!,5,FALSE)/VLOOKUP(A5483,#REF!,4,FALSE)</f>
        <v>#REF!</v>
      </c>
      <c r="E5483" s="9" t="e">
        <f>VLOOKUP(A5483,#REF!,6,FALSE)*VLOOKUP(B5483,#REF!,5,FALSE)/VLOOKUP(A5483,#REF!,4,FALSE)</f>
        <v>#REF!</v>
      </c>
      <c r="F5483" s="9" t="e">
        <f>VLOOKUP(A5483,#REF!,7,FALSE)*VLOOKUP(B5483,#REF!,5,FALSE)/VLOOKUP(A5483,#REF!,4,FALSE)</f>
        <v>#REF!</v>
      </c>
      <c r="G5483" s="9" t="e">
        <f>VLOOKUP(A5483,#REF!,8,FALSE)*VLOOKUP(B5483,#REF!,5,FALSE)/VLOOKUP(A5483,#REF!,4,FALSE)</f>
        <v>#REF!</v>
      </c>
      <c r="H5483" s="9" t="e">
        <f>VLOOKUP(A5483,#REF!,9,FALSE)*VLOOKUP(B5483,#REF!,5,FALSE)/VLOOKUP(A5483,#REF!,4,FALSE)</f>
        <v>#REF!</v>
      </c>
      <c r="I5483" s="9" t="e">
        <f t="shared" si="85"/>
        <v>#REF!</v>
      </c>
    </row>
    <row r="5484" spans="1:9" x14ac:dyDescent="0.25">
      <c r="A5484" t="e">
        <f>#REF!</f>
        <v>#REF!</v>
      </c>
      <c r="B5484" t="e">
        <f>#REF!</f>
        <v>#REF!</v>
      </c>
      <c r="C5484" s="1" t="e">
        <f>#REF!</f>
        <v>#REF!</v>
      </c>
      <c r="D5484" s="9" t="e">
        <f>VLOOKUP(A5484,#REF!,5,FALSE)*VLOOKUP(B5484,#REF!,5,FALSE)/VLOOKUP(A5484,#REF!,4,FALSE)</f>
        <v>#REF!</v>
      </c>
      <c r="E5484" s="9" t="e">
        <f>VLOOKUP(A5484,#REF!,6,FALSE)*VLOOKUP(B5484,#REF!,5,FALSE)/VLOOKUP(A5484,#REF!,4,FALSE)</f>
        <v>#REF!</v>
      </c>
      <c r="F5484" s="9" t="e">
        <f>VLOOKUP(A5484,#REF!,7,FALSE)*VLOOKUP(B5484,#REF!,5,FALSE)/VLOOKUP(A5484,#REF!,4,FALSE)</f>
        <v>#REF!</v>
      </c>
      <c r="G5484" s="9" t="e">
        <f>VLOOKUP(A5484,#REF!,8,FALSE)*VLOOKUP(B5484,#REF!,5,FALSE)/VLOOKUP(A5484,#REF!,4,FALSE)</f>
        <v>#REF!</v>
      </c>
      <c r="H5484" s="9" t="e">
        <f>VLOOKUP(A5484,#REF!,9,FALSE)*VLOOKUP(B5484,#REF!,5,FALSE)/VLOOKUP(A5484,#REF!,4,FALSE)</f>
        <v>#REF!</v>
      </c>
      <c r="I5484" s="9" t="e">
        <f t="shared" si="85"/>
        <v>#REF!</v>
      </c>
    </row>
    <row r="5485" spans="1:9" x14ac:dyDescent="0.25">
      <c r="A5485" t="e">
        <f>#REF!</f>
        <v>#REF!</v>
      </c>
      <c r="B5485" t="e">
        <f>#REF!</f>
        <v>#REF!</v>
      </c>
      <c r="C5485" s="1" t="e">
        <f>#REF!</f>
        <v>#REF!</v>
      </c>
      <c r="D5485" s="9" t="e">
        <f>VLOOKUP(A5485,#REF!,5,FALSE)*VLOOKUP(B5485,#REF!,5,FALSE)/VLOOKUP(A5485,#REF!,4,FALSE)</f>
        <v>#REF!</v>
      </c>
      <c r="E5485" s="9" t="e">
        <f>VLOOKUP(A5485,#REF!,6,FALSE)*VLOOKUP(B5485,#REF!,5,FALSE)/VLOOKUP(A5485,#REF!,4,FALSE)</f>
        <v>#REF!</v>
      </c>
      <c r="F5485" s="9" t="e">
        <f>VLOOKUP(A5485,#REF!,7,FALSE)*VLOOKUP(B5485,#REF!,5,FALSE)/VLOOKUP(A5485,#REF!,4,FALSE)</f>
        <v>#REF!</v>
      </c>
      <c r="G5485" s="9" t="e">
        <f>VLOOKUP(A5485,#REF!,8,FALSE)*VLOOKUP(B5485,#REF!,5,FALSE)/VLOOKUP(A5485,#REF!,4,FALSE)</f>
        <v>#REF!</v>
      </c>
      <c r="H5485" s="9" t="e">
        <f>VLOOKUP(A5485,#REF!,9,FALSE)*VLOOKUP(B5485,#REF!,5,FALSE)/VLOOKUP(A5485,#REF!,4,FALSE)</f>
        <v>#REF!</v>
      </c>
      <c r="I5485" s="9" t="e">
        <f t="shared" si="85"/>
        <v>#REF!</v>
      </c>
    </row>
    <row r="5486" spans="1:9" x14ac:dyDescent="0.25">
      <c r="A5486" t="e">
        <f>#REF!</f>
        <v>#REF!</v>
      </c>
      <c r="B5486" t="e">
        <f>#REF!</f>
        <v>#REF!</v>
      </c>
      <c r="C5486" s="1" t="e">
        <f>#REF!</f>
        <v>#REF!</v>
      </c>
      <c r="D5486" s="9" t="e">
        <f>VLOOKUP(A5486,#REF!,5,FALSE)*VLOOKUP(B5486,#REF!,5,FALSE)/VLOOKUP(A5486,#REF!,4,FALSE)</f>
        <v>#REF!</v>
      </c>
      <c r="E5486" s="9" t="e">
        <f>VLOOKUP(A5486,#REF!,6,FALSE)*VLOOKUP(B5486,#REF!,5,FALSE)/VLOOKUP(A5486,#REF!,4,FALSE)</f>
        <v>#REF!</v>
      </c>
      <c r="F5486" s="9" t="e">
        <f>VLOOKUP(A5486,#REF!,7,FALSE)*VLOOKUP(B5486,#REF!,5,FALSE)/VLOOKUP(A5486,#REF!,4,FALSE)</f>
        <v>#REF!</v>
      </c>
      <c r="G5486" s="9" t="e">
        <f>VLOOKUP(A5486,#REF!,8,FALSE)*VLOOKUP(B5486,#REF!,5,FALSE)/VLOOKUP(A5486,#REF!,4,FALSE)</f>
        <v>#REF!</v>
      </c>
      <c r="H5486" s="9" t="e">
        <f>VLOOKUP(A5486,#REF!,9,FALSE)*VLOOKUP(B5486,#REF!,5,FALSE)/VLOOKUP(A5486,#REF!,4,FALSE)</f>
        <v>#REF!</v>
      </c>
      <c r="I5486" s="9" t="e">
        <f t="shared" si="85"/>
        <v>#REF!</v>
      </c>
    </row>
    <row r="5487" spans="1:9" x14ac:dyDescent="0.25">
      <c r="A5487" t="e">
        <f>#REF!</f>
        <v>#REF!</v>
      </c>
      <c r="B5487" t="e">
        <f>#REF!</f>
        <v>#REF!</v>
      </c>
      <c r="C5487" s="1" t="e">
        <f>#REF!</f>
        <v>#REF!</v>
      </c>
      <c r="D5487" s="9" t="e">
        <f>VLOOKUP(A5487,#REF!,5,FALSE)*VLOOKUP(B5487,#REF!,5,FALSE)/VLOOKUP(A5487,#REF!,4,FALSE)</f>
        <v>#REF!</v>
      </c>
      <c r="E5487" s="9" t="e">
        <f>VLOOKUP(A5487,#REF!,6,FALSE)*VLOOKUP(B5487,#REF!,5,FALSE)/VLOOKUP(A5487,#REF!,4,FALSE)</f>
        <v>#REF!</v>
      </c>
      <c r="F5487" s="9" t="e">
        <f>VLOOKUP(A5487,#REF!,7,FALSE)*VLOOKUP(B5487,#REF!,5,FALSE)/VLOOKUP(A5487,#REF!,4,FALSE)</f>
        <v>#REF!</v>
      </c>
      <c r="G5487" s="9" t="e">
        <f>VLOOKUP(A5487,#REF!,8,FALSE)*VLOOKUP(B5487,#REF!,5,FALSE)/VLOOKUP(A5487,#REF!,4,FALSE)</f>
        <v>#REF!</v>
      </c>
      <c r="H5487" s="9" t="e">
        <f>VLOOKUP(A5487,#REF!,9,FALSE)*VLOOKUP(B5487,#REF!,5,FALSE)/VLOOKUP(A5487,#REF!,4,FALSE)</f>
        <v>#REF!</v>
      </c>
      <c r="I5487" s="9" t="e">
        <f t="shared" si="85"/>
        <v>#REF!</v>
      </c>
    </row>
    <row r="5488" spans="1:9" x14ac:dyDescent="0.25">
      <c r="A5488" t="e">
        <f>#REF!</f>
        <v>#REF!</v>
      </c>
      <c r="B5488" t="e">
        <f>#REF!</f>
        <v>#REF!</v>
      </c>
      <c r="C5488" s="1" t="e">
        <f>#REF!</f>
        <v>#REF!</v>
      </c>
      <c r="D5488" s="9" t="e">
        <f>VLOOKUP(A5488,#REF!,5,FALSE)*VLOOKUP(B5488,#REF!,5,FALSE)/VLOOKUP(A5488,#REF!,4,FALSE)</f>
        <v>#REF!</v>
      </c>
      <c r="E5488" s="9" t="e">
        <f>VLOOKUP(A5488,#REF!,6,FALSE)*VLOOKUP(B5488,#REF!,5,FALSE)/VLOOKUP(A5488,#REF!,4,FALSE)</f>
        <v>#REF!</v>
      </c>
      <c r="F5488" s="9" t="e">
        <f>VLOOKUP(A5488,#REF!,7,FALSE)*VLOOKUP(B5488,#REF!,5,FALSE)/VLOOKUP(A5488,#REF!,4,FALSE)</f>
        <v>#REF!</v>
      </c>
      <c r="G5488" s="9" t="e">
        <f>VLOOKUP(A5488,#REF!,8,FALSE)*VLOOKUP(B5488,#REF!,5,FALSE)/VLOOKUP(A5488,#REF!,4,FALSE)</f>
        <v>#REF!</v>
      </c>
      <c r="H5488" s="9" t="e">
        <f>VLOOKUP(A5488,#REF!,9,FALSE)*VLOOKUP(B5488,#REF!,5,FALSE)/VLOOKUP(A5488,#REF!,4,FALSE)</f>
        <v>#REF!</v>
      </c>
      <c r="I5488" s="9" t="e">
        <f t="shared" si="85"/>
        <v>#REF!</v>
      </c>
    </row>
    <row r="5489" spans="1:9" x14ac:dyDescent="0.25">
      <c r="A5489" t="e">
        <f>#REF!</f>
        <v>#REF!</v>
      </c>
      <c r="B5489" t="e">
        <f>#REF!</f>
        <v>#REF!</v>
      </c>
      <c r="C5489" s="1" t="e">
        <f>#REF!</f>
        <v>#REF!</v>
      </c>
      <c r="D5489" s="9" t="e">
        <f>VLOOKUP(A5489,#REF!,5,FALSE)*VLOOKUP(B5489,#REF!,5,FALSE)/VLOOKUP(A5489,#REF!,4,FALSE)</f>
        <v>#REF!</v>
      </c>
      <c r="E5489" s="9" t="e">
        <f>VLOOKUP(A5489,#REF!,6,FALSE)*VLOOKUP(B5489,#REF!,5,FALSE)/VLOOKUP(A5489,#REF!,4,FALSE)</f>
        <v>#REF!</v>
      </c>
      <c r="F5489" s="9" t="e">
        <f>VLOOKUP(A5489,#REF!,7,FALSE)*VLOOKUP(B5489,#REF!,5,FALSE)/VLOOKUP(A5489,#REF!,4,FALSE)</f>
        <v>#REF!</v>
      </c>
      <c r="G5489" s="9" t="e">
        <f>VLOOKUP(A5489,#REF!,8,FALSE)*VLOOKUP(B5489,#REF!,5,FALSE)/VLOOKUP(A5489,#REF!,4,FALSE)</f>
        <v>#REF!</v>
      </c>
      <c r="H5489" s="9" t="e">
        <f>VLOOKUP(A5489,#REF!,9,FALSE)*VLOOKUP(B5489,#REF!,5,FALSE)/VLOOKUP(A5489,#REF!,4,FALSE)</f>
        <v>#REF!</v>
      </c>
      <c r="I5489" s="9" t="e">
        <f t="shared" si="85"/>
        <v>#REF!</v>
      </c>
    </row>
    <row r="5490" spans="1:9" x14ac:dyDescent="0.25">
      <c r="A5490" t="e">
        <f>#REF!</f>
        <v>#REF!</v>
      </c>
      <c r="B5490" t="e">
        <f>#REF!</f>
        <v>#REF!</v>
      </c>
      <c r="C5490" s="1" t="e">
        <f>#REF!</f>
        <v>#REF!</v>
      </c>
      <c r="D5490" s="9" t="e">
        <f>VLOOKUP(A5490,#REF!,5,FALSE)*VLOOKUP(B5490,#REF!,5,FALSE)/VLOOKUP(A5490,#REF!,4,FALSE)</f>
        <v>#REF!</v>
      </c>
      <c r="E5490" s="9" t="e">
        <f>VLOOKUP(A5490,#REF!,6,FALSE)*VLOOKUP(B5490,#REF!,5,FALSE)/VLOOKUP(A5490,#REF!,4,FALSE)</f>
        <v>#REF!</v>
      </c>
      <c r="F5490" s="9" t="e">
        <f>VLOOKUP(A5490,#REF!,7,FALSE)*VLOOKUP(B5490,#REF!,5,FALSE)/VLOOKUP(A5490,#REF!,4,FALSE)</f>
        <v>#REF!</v>
      </c>
      <c r="G5490" s="9" t="e">
        <f>VLOOKUP(A5490,#REF!,8,FALSE)*VLOOKUP(B5490,#REF!,5,FALSE)/VLOOKUP(A5490,#REF!,4,FALSE)</f>
        <v>#REF!</v>
      </c>
      <c r="H5490" s="9" t="e">
        <f>VLOOKUP(A5490,#REF!,9,FALSE)*VLOOKUP(B5490,#REF!,5,FALSE)/VLOOKUP(A5490,#REF!,4,FALSE)</f>
        <v>#REF!</v>
      </c>
      <c r="I5490" s="9" t="e">
        <f t="shared" si="85"/>
        <v>#REF!</v>
      </c>
    </row>
    <row r="5491" spans="1:9" x14ac:dyDescent="0.25">
      <c r="A5491" t="e">
        <f>#REF!</f>
        <v>#REF!</v>
      </c>
      <c r="B5491" t="e">
        <f>#REF!</f>
        <v>#REF!</v>
      </c>
      <c r="C5491" s="1" t="e">
        <f>#REF!</f>
        <v>#REF!</v>
      </c>
      <c r="D5491" s="9" t="e">
        <f>VLOOKUP(A5491,#REF!,5,FALSE)*VLOOKUP(B5491,#REF!,5,FALSE)/VLOOKUP(A5491,#REF!,4,FALSE)</f>
        <v>#REF!</v>
      </c>
      <c r="E5491" s="9" t="e">
        <f>VLOOKUP(A5491,#REF!,6,FALSE)*VLOOKUP(B5491,#REF!,5,FALSE)/VLOOKUP(A5491,#REF!,4,FALSE)</f>
        <v>#REF!</v>
      </c>
      <c r="F5491" s="9" t="e">
        <f>VLOOKUP(A5491,#REF!,7,FALSE)*VLOOKUP(B5491,#REF!,5,FALSE)/VLOOKUP(A5491,#REF!,4,FALSE)</f>
        <v>#REF!</v>
      </c>
      <c r="G5491" s="9" t="e">
        <f>VLOOKUP(A5491,#REF!,8,FALSE)*VLOOKUP(B5491,#REF!,5,FALSE)/VLOOKUP(A5491,#REF!,4,FALSE)</f>
        <v>#REF!</v>
      </c>
      <c r="H5491" s="9" t="e">
        <f>VLOOKUP(A5491,#REF!,9,FALSE)*VLOOKUP(B5491,#REF!,5,FALSE)/VLOOKUP(A5491,#REF!,4,FALSE)</f>
        <v>#REF!</v>
      </c>
      <c r="I5491" s="9" t="e">
        <f t="shared" si="85"/>
        <v>#REF!</v>
      </c>
    </row>
    <row r="5492" spans="1:9" x14ac:dyDescent="0.25">
      <c r="A5492" t="e">
        <f>#REF!</f>
        <v>#REF!</v>
      </c>
      <c r="B5492" t="e">
        <f>#REF!</f>
        <v>#REF!</v>
      </c>
      <c r="C5492" s="1" t="e">
        <f>#REF!</f>
        <v>#REF!</v>
      </c>
      <c r="D5492" s="9" t="e">
        <f>VLOOKUP(A5492,#REF!,5,FALSE)*VLOOKUP(B5492,#REF!,5,FALSE)/VLOOKUP(A5492,#REF!,4,FALSE)</f>
        <v>#REF!</v>
      </c>
      <c r="E5492" s="9" t="e">
        <f>VLOOKUP(A5492,#REF!,6,FALSE)*VLOOKUP(B5492,#REF!,5,FALSE)/VLOOKUP(A5492,#REF!,4,FALSE)</f>
        <v>#REF!</v>
      </c>
      <c r="F5492" s="9" t="e">
        <f>VLOOKUP(A5492,#REF!,7,FALSE)*VLOOKUP(B5492,#REF!,5,FALSE)/VLOOKUP(A5492,#REF!,4,FALSE)</f>
        <v>#REF!</v>
      </c>
      <c r="G5492" s="9" t="e">
        <f>VLOOKUP(A5492,#REF!,8,FALSE)*VLOOKUP(B5492,#REF!,5,FALSE)/VLOOKUP(A5492,#REF!,4,FALSE)</f>
        <v>#REF!</v>
      </c>
      <c r="H5492" s="9" t="e">
        <f>VLOOKUP(A5492,#REF!,9,FALSE)*VLOOKUP(B5492,#REF!,5,FALSE)/VLOOKUP(A5492,#REF!,4,FALSE)</f>
        <v>#REF!</v>
      </c>
      <c r="I5492" s="9" t="e">
        <f t="shared" si="85"/>
        <v>#REF!</v>
      </c>
    </row>
    <row r="5493" spans="1:9" x14ac:dyDescent="0.25">
      <c r="A5493" t="e">
        <f>#REF!</f>
        <v>#REF!</v>
      </c>
      <c r="B5493" t="e">
        <f>#REF!</f>
        <v>#REF!</v>
      </c>
      <c r="C5493" s="1" t="e">
        <f>#REF!</f>
        <v>#REF!</v>
      </c>
      <c r="D5493" s="9" t="e">
        <f>VLOOKUP(A5493,#REF!,5,FALSE)*VLOOKUP(B5493,#REF!,5,FALSE)/VLOOKUP(A5493,#REF!,4,FALSE)</f>
        <v>#REF!</v>
      </c>
      <c r="E5493" s="9" t="e">
        <f>VLOOKUP(A5493,#REF!,6,FALSE)*VLOOKUP(B5493,#REF!,5,FALSE)/VLOOKUP(A5493,#REF!,4,FALSE)</f>
        <v>#REF!</v>
      </c>
      <c r="F5493" s="9" t="e">
        <f>VLOOKUP(A5493,#REF!,7,FALSE)*VLOOKUP(B5493,#REF!,5,FALSE)/VLOOKUP(A5493,#REF!,4,FALSE)</f>
        <v>#REF!</v>
      </c>
      <c r="G5493" s="9" t="e">
        <f>VLOOKUP(A5493,#REF!,8,FALSE)*VLOOKUP(B5493,#REF!,5,FALSE)/VLOOKUP(A5493,#REF!,4,FALSE)</f>
        <v>#REF!</v>
      </c>
      <c r="H5493" s="9" t="e">
        <f>VLOOKUP(A5493,#REF!,9,FALSE)*VLOOKUP(B5493,#REF!,5,FALSE)/VLOOKUP(A5493,#REF!,4,FALSE)</f>
        <v>#REF!</v>
      </c>
      <c r="I5493" s="9" t="e">
        <f t="shared" si="85"/>
        <v>#REF!</v>
      </c>
    </row>
    <row r="5494" spans="1:9" x14ac:dyDescent="0.25">
      <c r="A5494" t="e">
        <f>#REF!</f>
        <v>#REF!</v>
      </c>
      <c r="B5494" t="e">
        <f>#REF!</f>
        <v>#REF!</v>
      </c>
      <c r="C5494" s="1" t="e">
        <f>#REF!</f>
        <v>#REF!</v>
      </c>
      <c r="D5494" s="9" t="e">
        <f>VLOOKUP(A5494,#REF!,5,FALSE)*VLOOKUP(B5494,#REF!,5,FALSE)/VLOOKUP(A5494,#REF!,4,FALSE)</f>
        <v>#REF!</v>
      </c>
      <c r="E5494" s="9" t="e">
        <f>VLOOKUP(A5494,#REF!,6,FALSE)*VLOOKUP(B5494,#REF!,5,FALSE)/VLOOKUP(A5494,#REF!,4,FALSE)</f>
        <v>#REF!</v>
      </c>
      <c r="F5494" s="9" t="e">
        <f>VLOOKUP(A5494,#REF!,7,FALSE)*VLOOKUP(B5494,#REF!,5,FALSE)/VLOOKUP(A5494,#REF!,4,FALSE)</f>
        <v>#REF!</v>
      </c>
      <c r="G5494" s="9" t="e">
        <f>VLOOKUP(A5494,#REF!,8,FALSE)*VLOOKUP(B5494,#REF!,5,FALSE)/VLOOKUP(A5494,#REF!,4,FALSE)</f>
        <v>#REF!</v>
      </c>
      <c r="H5494" s="9" t="e">
        <f>VLOOKUP(A5494,#REF!,9,FALSE)*VLOOKUP(B5494,#REF!,5,FALSE)/VLOOKUP(A5494,#REF!,4,FALSE)</f>
        <v>#REF!</v>
      </c>
      <c r="I5494" s="9" t="e">
        <f t="shared" si="85"/>
        <v>#REF!</v>
      </c>
    </row>
    <row r="5495" spans="1:9" x14ac:dyDescent="0.25">
      <c r="A5495" t="e">
        <f>#REF!</f>
        <v>#REF!</v>
      </c>
      <c r="B5495" t="e">
        <f>#REF!</f>
        <v>#REF!</v>
      </c>
      <c r="C5495" s="1" t="e">
        <f>#REF!</f>
        <v>#REF!</v>
      </c>
      <c r="D5495" s="9" t="e">
        <f>VLOOKUP(A5495,#REF!,5,FALSE)*VLOOKUP(B5495,#REF!,5,FALSE)/VLOOKUP(A5495,#REF!,4,FALSE)</f>
        <v>#REF!</v>
      </c>
      <c r="E5495" s="9" t="e">
        <f>VLOOKUP(A5495,#REF!,6,FALSE)*VLOOKUP(B5495,#REF!,5,FALSE)/VLOOKUP(A5495,#REF!,4,FALSE)</f>
        <v>#REF!</v>
      </c>
      <c r="F5495" s="9" t="e">
        <f>VLOOKUP(A5495,#REF!,7,FALSE)*VLOOKUP(B5495,#REF!,5,FALSE)/VLOOKUP(A5495,#REF!,4,FALSE)</f>
        <v>#REF!</v>
      </c>
      <c r="G5495" s="9" t="e">
        <f>VLOOKUP(A5495,#REF!,8,FALSE)*VLOOKUP(B5495,#REF!,5,FALSE)/VLOOKUP(A5495,#REF!,4,FALSE)</f>
        <v>#REF!</v>
      </c>
      <c r="H5495" s="9" t="e">
        <f>VLOOKUP(A5495,#REF!,9,FALSE)*VLOOKUP(B5495,#REF!,5,FALSE)/VLOOKUP(A5495,#REF!,4,FALSE)</f>
        <v>#REF!</v>
      </c>
      <c r="I5495" s="9" t="e">
        <f t="shared" si="85"/>
        <v>#REF!</v>
      </c>
    </row>
    <row r="5496" spans="1:9" x14ac:dyDescent="0.25">
      <c r="A5496" t="e">
        <f>#REF!</f>
        <v>#REF!</v>
      </c>
      <c r="B5496" t="e">
        <f>#REF!</f>
        <v>#REF!</v>
      </c>
      <c r="C5496" s="1" t="e">
        <f>#REF!</f>
        <v>#REF!</v>
      </c>
      <c r="D5496" s="9" t="e">
        <f>VLOOKUP(A5496,#REF!,5,FALSE)*VLOOKUP(B5496,#REF!,5,FALSE)/VLOOKUP(A5496,#REF!,4,FALSE)</f>
        <v>#REF!</v>
      </c>
      <c r="E5496" s="9" t="e">
        <f>VLOOKUP(A5496,#REF!,6,FALSE)*VLOOKUP(B5496,#REF!,5,FALSE)/VLOOKUP(A5496,#REF!,4,FALSE)</f>
        <v>#REF!</v>
      </c>
      <c r="F5496" s="9" t="e">
        <f>VLOOKUP(A5496,#REF!,7,FALSE)*VLOOKUP(B5496,#REF!,5,FALSE)/VLOOKUP(A5496,#REF!,4,FALSE)</f>
        <v>#REF!</v>
      </c>
      <c r="G5496" s="9" t="e">
        <f>VLOOKUP(A5496,#REF!,8,FALSE)*VLOOKUP(B5496,#REF!,5,FALSE)/VLOOKUP(A5496,#REF!,4,FALSE)</f>
        <v>#REF!</v>
      </c>
      <c r="H5496" s="9" t="e">
        <f>VLOOKUP(A5496,#REF!,9,FALSE)*VLOOKUP(B5496,#REF!,5,FALSE)/VLOOKUP(A5496,#REF!,4,FALSE)</f>
        <v>#REF!</v>
      </c>
      <c r="I5496" s="9" t="e">
        <f t="shared" si="85"/>
        <v>#REF!</v>
      </c>
    </row>
    <row r="5497" spans="1:9" x14ac:dyDescent="0.25">
      <c r="A5497" t="e">
        <f>#REF!</f>
        <v>#REF!</v>
      </c>
      <c r="B5497" t="e">
        <f>#REF!</f>
        <v>#REF!</v>
      </c>
      <c r="C5497" s="1" t="e">
        <f>#REF!</f>
        <v>#REF!</v>
      </c>
      <c r="D5497" s="9" t="e">
        <f>VLOOKUP(A5497,#REF!,5,FALSE)*VLOOKUP(B5497,#REF!,5,FALSE)/VLOOKUP(A5497,#REF!,4,FALSE)</f>
        <v>#REF!</v>
      </c>
      <c r="E5497" s="9" t="e">
        <f>VLOOKUP(A5497,#REF!,6,FALSE)*VLOOKUP(B5497,#REF!,5,FALSE)/VLOOKUP(A5497,#REF!,4,FALSE)</f>
        <v>#REF!</v>
      </c>
      <c r="F5497" s="9" t="e">
        <f>VLOOKUP(A5497,#REF!,7,FALSE)*VLOOKUP(B5497,#REF!,5,FALSE)/VLOOKUP(A5497,#REF!,4,FALSE)</f>
        <v>#REF!</v>
      </c>
      <c r="G5497" s="9" t="e">
        <f>VLOOKUP(A5497,#REF!,8,FALSE)*VLOOKUP(B5497,#REF!,5,FALSE)/VLOOKUP(A5497,#REF!,4,FALSE)</f>
        <v>#REF!</v>
      </c>
      <c r="H5497" s="9" t="e">
        <f>VLOOKUP(A5497,#REF!,9,FALSE)*VLOOKUP(B5497,#REF!,5,FALSE)/VLOOKUP(A5497,#REF!,4,FALSE)</f>
        <v>#REF!</v>
      </c>
      <c r="I5497" s="9" t="e">
        <f t="shared" si="85"/>
        <v>#REF!</v>
      </c>
    </row>
    <row r="5498" spans="1:9" x14ac:dyDescent="0.25">
      <c r="A5498" t="e">
        <f>#REF!</f>
        <v>#REF!</v>
      </c>
      <c r="B5498" t="e">
        <f>#REF!</f>
        <v>#REF!</v>
      </c>
      <c r="C5498" s="1" t="e">
        <f>#REF!</f>
        <v>#REF!</v>
      </c>
      <c r="D5498" s="9" t="e">
        <f>VLOOKUP(A5498,#REF!,5,FALSE)*VLOOKUP(B5498,#REF!,5,FALSE)/VLOOKUP(A5498,#REF!,4,FALSE)</f>
        <v>#REF!</v>
      </c>
      <c r="E5498" s="9" t="e">
        <f>VLOOKUP(A5498,#REF!,6,FALSE)*VLOOKUP(B5498,#REF!,5,FALSE)/VLOOKUP(A5498,#REF!,4,FALSE)</f>
        <v>#REF!</v>
      </c>
      <c r="F5498" s="9" t="e">
        <f>VLOOKUP(A5498,#REF!,7,FALSE)*VLOOKUP(B5498,#REF!,5,FALSE)/VLOOKUP(A5498,#REF!,4,FALSE)</f>
        <v>#REF!</v>
      </c>
      <c r="G5498" s="9" t="e">
        <f>VLOOKUP(A5498,#REF!,8,FALSE)*VLOOKUP(B5498,#REF!,5,FALSE)/VLOOKUP(A5498,#REF!,4,FALSE)</f>
        <v>#REF!</v>
      </c>
      <c r="H5498" s="9" t="e">
        <f>VLOOKUP(A5498,#REF!,9,FALSE)*VLOOKUP(B5498,#REF!,5,FALSE)/VLOOKUP(A5498,#REF!,4,FALSE)</f>
        <v>#REF!</v>
      </c>
      <c r="I5498" s="9" t="e">
        <f t="shared" si="85"/>
        <v>#REF!</v>
      </c>
    </row>
    <row r="5499" spans="1:9" x14ac:dyDescent="0.25">
      <c r="A5499" t="e">
        <f>#REF!</f>
        <v>#REF!</v>
      </c>
      <c r="B5499" t="e">
        <f>#REF!</f>
        <v>#REF!</v>
      </c>
      <c r="C5499" s="1" t="e">
        <f>#REF!</f>
        <v>#REF!</v>
      </c>
      <c r="D5499" s="9" t="e">
        <f>VLOOKUP(A5499,#REF!,5,FALSE)*VLOOKUP(B5499,#REF!,5,FALSE)/VLOOKUP(A5499,#REF!,4,FALSE)</f>
        <v>#REF!</v>
      </c>
      <c r="E5499" s="9" t="e">
        <f>VLOOKUP(A5499,#REF!,6,FALSE)*VLOOKUP(B5499,#REF!,5,FALSE)/VLOOKUP(A5499,#REF!,4,FALSE)</f>
        <v>#REF!</v>
      </c>
      <c r="F5499" s="9" t="e">
        <f>VLOOKUP(A5499,#REF!,7,FALSE)*VLOOKUP(B5499,#REF!,5,FALSE)/VLOOKUP(A5499,#REF!,4,FALSE)</f>
        <v>#REF!</v>
      </c>
      <c r="G5499" s="9" t="e">
        <f>VLOOKUP(A5499,#REF!,8,FALSE)*VLOOKUP(B5499,#REF!,5,FALSE)/VLOOKUP(A5499,#REF!,4,FALSE)</f>
        <v>#REF!</v>
      </c>
      <c r="H5499" s="9" t="e">
        <f>VLOOKUP(A5499,#REF!,9,FALSE)*VLOOKUP(B5499,#REF!,5,FALSE)/VLOOKUP(A5499,#REF!,4,FALSE)</f>
        <v>#REF!</v>
      </c>
      <c r="I5499" s="9" t="e">
        <f t="shared" si="85"/>
        <v>#REF!</v>
      </c>
    </row>
    <row r="5500" spans="1:9" x14ac:dyDescent="0.25">
      <c r="A5500" t="e">
        <f>#REF!</f>
        <v>#REF!</v>
      </c>
      <c r="B5500" t="e">
        <f>#REF!</f>
        <v>#REF!</v>
      </c>
      <c r="C5500" s="1" t="e">
        <f>#REF!</f>
        <v>#REF!</v>
      </c>
      <c r="D5500" s="9" t="e">
        <f>VLOOKUP(A5500,#REF!,5,FALSE)*VLOOKUP(B5500,#REF!,5,FALSE)/VLOOKUP(A5500,#REF!,4,FALSE)</f>
        <v>#REF!</v>
      </c>
      <c r="E5500" s="9" t="e">
        <f>VLOOKUP(A5500,#REF!,6,FALSE)*VLOOKUP(B5500,#REF!,5,FALSE)/VLOOKUP(A5500,#REF!,4,FALSE)</f>
        <v>#REF!</v>
      </c>
      <c r="F5500" s="9" t="e">
        <f>VLOOKUP(A5500,#REF!,7,FALSE)*VLOOKUP(B5500,#REF!,5,FALSE)/VLOOKUP(A5500,#REF!,4,FALSE)</f>
        <v>#REF!</v>
      </c>
      <c r="G5500" s="9" t="e">
        <f>VLOOKUP(A5500,#REF!,8,FALSE)*VLOOKUP(B5500,#REF!,5,FALSE)/VLOOKUP(A5500,#REF!,4,FALSE)</f>
        <v>#REF!</v>
      </c>
      <c r="H5500" s="9" t="e">
        <f>VLOOKUP(A5500,#REF!,9,FALSE)*VLOOKUP(B5500,#REF!,5,FALSE)/VLOOKUP(A5500,#REF!,4,FALSE)</f>
        <v>#REF!</v>
      </c>
      <c r="I5500" s="9" t="e">
        <f t="shared" si="85"/>
        <v>#REF!</v>
      </c>
    </row>
    <row r="5501" spans="1:9" x14ac:dyDescent="0.25">
      <c r="A5501" t="e">
        <f>#REF!</f>
        <v>#REF!</v>
      </c>
      <c r="B5501" t="e">
        <f>#REF!</f>
        <v>#REF!</v>
      </c>
      <c r="C5501" s="1" t="e">
        <f>#REF!</f>
        <v>#REF!</v>
      </c>
      <c r="D5501" s="9" t="e">
        <f>VLOOKUP(A5501,#REF!,5,FALSE)*VLOOKUP(B5501,#REF!,5,FALSE)/VLOOKUP(A5501,#REF!,4,FALSE)</f>
        <v>#REF!</v>
      </c>
      <c r="E5501" s="9" t="e">
        <f>VLOOKUP(A5501,#REF!,6,FALSE)*VLOOKUP(B5501,#REF!,5,FALSE)/VLOOKUP(A5501,#REF!,4,FALSE)</f>
        <v>#REF!</v>
      </c>
      <c r="F5501" s="9" t="e">
        <f>VLOOKUP(A5501,#REF!,7,FALSE)*VLOOKUP(B5501,#REF!,5,FALSE)/VLOOKUP(A5501,#REF!,4,FALSE)</f>
        <v>#REF!</v>
      </c>
      <c r="G5501" s="9" t="e">
        <f>VLOOKUP(A5501,#REF!,8,FALSE)*VLOOKUP(B5501,#REF!,5,FALSE)/VLOOKUP(A5501,#REF!,4,FALSE)</f>
        <v>#REF!</v>
      </c>
      <c r="H5501" s="9" t="e">
        <f>VLOOKUP(A5501,#REF!,9,FALSE)*VLOOKUP(B5501,#REF!,5,FALSE)/VLOOKUP(A5501,#REF!,4,FALSE)</f>
        <v>#REF!</v>
      </c>
      <c r="I5501" s="9" t="e">
        <f t="shared" si="85"/>
        <v>#REF!</v>
      </c>
    </row>
    <row r="5502" spans="1:9" x14ac:dyDescent="0.25">
      <c r="A5502" t="e">
        <f>#REF!</f>
        <v>#REF!</v>
      </c>
      <c r="B5502" t="e">
        <f>#REF!</f>
        <v>#REF!</v>
      </c>
      <c r="C5502" s="1" t="e">
        <f>#REF!</f>
        <v>#REF!</v>
      </c>
      <c r="D5502" s="9" t="e">
        <f>VLOOKUP(A5502,#REF!,5,FALSE)*VLOOKUP(B5502,#REF!,5,FALSE)/VLOOKUP(A5502,#REF!,4,FALSE)</f>
        <v>#REF!</v>
      </c>
      <c r="E5502" s="9" t="e">
        <f>VLOOKUP(A5502,#REF!,6,FALSE)*VLOOKUP(B5502,#REF!,5,FALSE)/VLOOKUP(A5502,#REF!,4,FALSE)</f>
        <v>#REF!</v>
      </c>
      <c r="F5502" s="9" t="e">
        <f>VLOOKUP(A5502,#REF!,7,FALSE)*VLOOKUP(B5502,#REF!,5,FALSE)/VLOOKUP(A5502,#REF!,4,FALSE)</f>
        <v>#REF!</v>
      </c>
      <c r="G5502" s="9" t="e">
        <f>VLOOKUP(A5502,#REF!,8,FALSE)*VLOOKUP(B5502,#REF!,5,FALSE)/VLOOKUP(A5502,#REF!,4,FALSE)</f>
        <v>#REF!</v>
      </c>
      <c r="H5502" s="9" t="e">
        <f>VLOOKUP(A5502,#REF!,9,FALSE)*VLOOKUP(B5502,#REF!,5,FALSE)/VLOOKUP(A5502,#REF!,4,FALSE)</f>
        <v>#REF!</v>
      </c>
      <c r="I5502" s="9" t="e">
        <f t="shared" si="85"/>
        <v>#REF!</v>
      </c>
    </row>
    <row r="5503" spans="1:9" x14ac:dyDescent="0.25">
      <c r="A5503" t="e">
        <f>#REF!</f>
        <v>#REF!</v>
      </c>
      <c r="B5503" t="e">
        <f>#REF!</f>
        <v>#REF!</v>
      </c>
      <c r="C5503" s="1" t="e">
        <f>#REF!</f>
        <v>#REF!</v>
      </c>
      <c r="D5503" s="9" t="e">
        <f>VLOOKUP(A5503,#REF!,5,FALSE)*VLOOKUP(B5503,#REF!,5,FALSE)/VLOOKUP(A5503,#REF!,4,FALSE)</f>
        <v>#REF!</v>
      </c>
      <c r="E5503" s="9" t="e">
        <f>VLOOKUP(A5503,#REF!,6,FALSE)*VLOOKUP(B5503,#REF!,5,FALSE)/VLOOKUP(A5503,#REF!,4,FALSE)</f>
        <v>#REF!</v>
      </c>
      <c r="F5503" s="9" t="e">
        <f>VLOOKUP(A5503,#REF!,7,FALSE)*VLOOKUP(B5503,#REF!,5,FALSE)/VLOOKUP(A5503,#REF!,4,FALSE)</f>
        <v>#REF!</v>
      </c>
      <c r="G5503" s="9" t="e">
        <f>VLOOKUP(A5503,#REF!,8,FALSE)*VLOOKUP(B5503,#REF!,5,FALSE)/VLOOKUP(A5503,#REF!,4,FALSE)</f>
        <v>#REF!</v>
      </c>
      <c r="H5503" s="9" t="e">
        <f>VLOOKUP(A5503,#REF!,9,FALSE)*VLOOKUP(B5503,#REF!,5,FALSE)/VLOOKUP(A5503,#REF!,4,FALSE)</f>
        <v>#REF!</v>
      </c>
      <c r="I5503" s="9" t="e">
        <f t="shared" si="85"/>
        <v>#REF!</v>
      </c>
    </row>
    <row r="5504" spans="1:9" x14ac:dyDescent="0.25">
      <c r="A5504" t="e">
        <f>#REF!</f>
        <v>#REF!</v>
      </c>
      <c r="B5504" t="e">
        <f>#REF!</f>
        <v>#REF!</v>
      </c>
      <c r="C5504" s="1" t="e">
        <f>#REF!</f>
        <v>#REF!</v>
      </c>
      <c r="D5504" s="9" t="e">
        <f>VLOOKUP(A5504,#REF!,5,FALSE)*VLOOKUP(B5504,#REF!,5,FALSE)/VLOOKUP(A5504,#REF!,4,FALSE)</f>
        <v>#REF!</v>
      </c>
      <c r="E5504" s="9" t="e">
        <f>VLOOKUP(A5504,#REF!,6,FALSE)*VLOOKUP(B5504,#REF!,5,FALSE)/VLOOKUP(A5504,#REF!,4,FALSE)</f>
        <v>#REF!</v>
      </c>
      <c r="F5504" s="9" t="e">
        <f>VLOOKUP(A5504,#REF!,7,FALSE)*VLOOKUP(B5504,#REF!,5,FALSE)/VLOOKUP(A5504,#REF!,4,FALSE)</f>
        <v>#REF!</v>
      </c>
      <c r="G5504" s="9" t="e">
        <f>VLOOKUP(A5504,#REF!,8,FALSE)*VLOOKUP(B5504,#REF!,5,FALSE)/VLOOKUP(A5504,#REF!,4,FALSE)</f>
        <v>#REF!</v>
      </c>
      <c r="H5504" s="9" t="e">
        <f>VLOOKUP(A5504,#REF!,9,FALSE)*VLOOKUP(B5504,#REF!,5,FALSE)/VLOOKUP(A5504,#REF!,4,FALSE)</f>
        <v>#REF!</v>
      </c>
      <c r="I5504" s="9" t="e">
        <f t="shared" si="85"/>
        <v>#REF!</v>
      </c>
    </row>
    <row r="5505" spans="1:9" x14ac:dyDescent="0.25">
      <c r="A5505" t="e">
        <f>#REF!</f>
        <v>#REF!</v>
      </c>
      <c r="B5505" t="e">
        <f>#REF!</f>
        <v>#REF!</v>
      </c>
      <c r="C5505" s="1" t="e">
        <f>#REF!</f>
        <v>#REF!</v>
      </c>
      <c r="D5505" s="9" t="e">
        <f>VLOOKUP(A5505,#REF!,5,FALSE)*VLOOKUP(B5505,#REF!,5,FALSE)/VLOOKUP(A5505,#REF!,4,FALSE)</f>
        <v>#REF!</v>
      </c>
      <c r="E5505" s="9" t="e">
        <f>VLOOKUP(A5505,#REF!,6,FALSE)*VLOOKUP(B5505,#REF!,5,FALSE)/VLOOKUP(A5505,#REF!,4,FALSE)</f>
        <v>#REF!</v>
      </c>
      <c r="F5505" s="9" t="e">
        <f>VLOOKUP(A5505,#REF!,7,FALSE)*VLOOKUP(B5505,#REF!,5,FALSE)/VLOOKUP(A5505,#REF!,4,FALSE)</f>
        <v>#REF!</v>
      </c>
      <c r="G5505" s="9" t="e">
        <f>VLOOKUP(A5505,#REF!,8,FALSE)*VLOOKUP(B5505,#REF!,5,FALSE)/VLOOKUP(A5505,#REF!,4,FALSE)</f>
        <v>#REF!</v>
      </c>
      <c r="H5505" s="9" t="e">
        <f>VLOOKUP(A5505,#REF!,9,FALSE)*VLOOKUP(B5505,#REF!,5,FALSE)/VLOOKUP(A5505,#REF!,4,FALSE)</f>
        <v>#REF!</v>
      </c>
      <c r="I5505" s="9" t="e">
        <f t="shared" si="85"/>
        <v>#REF!</v>
      </c>
    </row>
    <row r="5506" spans="1:9" x14ac:dyDescent="0.25">
      <c r="A5506" t="e">
        <f>#REF!</f>
        <v>#REF!</v>
      </c>
      <c r="B5506" t="e">
        <f>#REF!</f>
        <v>#REF!</v>
      </c>
      <c r="C5506" s="1" t="e">
        <f>#REF!</f>
        <v>#REF!</v>
      </c>
      <c r="D5506" s="9" t="e">
        <f>VLOOKUP(A5506,#REF!,5,FALSE)*VLOOKUP(B5506,#REF!,5,FALSE)/VLOOKUP(A5506,#REF!,4,FALSE)</f>
        <v>#REF!</v>
      </c>
      <c r="E5506" s="9" t="e">
        <f>VLOOKUP(A5506,#REF!,6,FALSE)*VLOOKUP(B5506,#REF!,5,FALSE)/VLOOKUP(A5506,#REF!,4,FALSE)</f>
        <v>#REF!</v>
      </c>
      <c r="F5506" s="9" t="e">
        <f>VLOOKUP(A5506,#REF!,7,FALSE)*VLOOKUP(B5506,#REF!,5,FALSE)/VLOOKUP(A5506,#REF!,4,FALSE)</f>
        <v>#REF!</v>
      </c>
      <c r="G5506" s="9" t="e">
        <f>VLOOKUP(A5506,#REF!,8,FALSE)*VLOOKUP(B5506,#REF!,5,FALSE)/VLOOKUP(A5506,#REF!,4,FALSE)</f>
        <v>#REF!</v>
      </c>
      <c r="H5506" s="9" t="e">
        <f>VLOOKUP(A5506,#REF!,9,FALSE)*VLOOKUP(B5506,#REF!,5,FALSE)/VLOOKUP(A5506,#REF!,4,FALSE)</f>
        <v>#REF!</v>
      </c>
      <c r="I5506" s="9" t="e">
        <f t="shared" si="85"/>
        <v>#REF!</v>
      </c>
    </row>
    <row r="5507" spans="1:9" x14ac:dyDescent="0.25">
      <c r="A5507" t="e">
        <f>#REF!</f>
        <v>#REF!</v>
      </c>
      <c r="B5507" t="e">
        <f>#REF!</f>
        <v>#REF!</v>
      </c>
      <c r="C5507" s="1" t="e">
        <f>#REF!</f>
        <v>#REF!</v>
      </c>
      <c r="D5507" s="9" t="e">
        <f>VLOOKUP(A5507,#REF!,5,FALSE)*VLOOKUP(B5507,#REF!,5,FALSE)/VLOOKUP(A5507,#REF!,4,FALSE)</f>
        <v>#REF!</v>
      </c>
      <c r="E5507" s="9" t="e">
        <f>VLOOKUP(A5507,#REF!,6,FALSE)*VLOOKUP(B5507,#REF!,5,FALSE)/VLOOKUP(A5507,#REF!,4,FALSE)</f>
        <v>#REF!</v>
      </c>
      <c r="F5507" s="9" t="e">
        <f>VLOOKUP(A5507,#REF!,7,FALSE)*VLOOKUP(B5507,#REF!,5,FALSE)/VLOOKUP(A5507,#REF!,4,FALSE)</f>
        <v>#REF!</v>
      </c>
      <c r="G5507" s="9" t="e">
        <f>VLOOKUP(A5507,#REF!,8,FALSE)*VLOOKUP(B5507,#REF!,5,FALSE)/VLOOKUP(A5507,#REF!,4,FALSE)</f>
        <v>#REF!</v>
      </c>
      <c r="H5507" s="9" t="e">
        <f>VLOOKUP(A5507,#REF!,9,FALSE)*VLOOKUP(B5507,#REF!,5,FALSE)/VLOOKUP(A5507,#REF!,4,FALSE)</f>
        <v>#REF!</v>
      </c>
      <c r="I5507" s="9" t="e">
        <f t="shared" ref="I5507:I5566" si="86">SUM(D5507:H5507)</f>
        <v>#REF!</v>
      </c>
    </row>
    <row r="5508" spans="1:9" x14ac:dyDescent="0.25">
      <c r="A5508" t="e">
        <f>#REF!</f>
        <v>#REF!</v>
      </c>
      <c r="B5508" t="e">
        <f>#REF!</f>
        <v>#REF!</v>
      </c>
      <c r="C5508" s="1" t="e">
        <f>#REF!</f>
        <v>#REF!</v>
      </c>
      <c r="D5508" s="9" t="e">
        <f>VLOOKUP(A5508,#REF!,5,FALSE)*VLOOKUP(B5508,#REF!,5,FALSE)/VLOOKUP(A5508,#REF!,4,FALSE)</f>
        <v>#REF!</v>
      </c>
      <c r="E5508" s="9" t="e">
        <f>VLOOKUP(A5508,#REF!,6,FALSE)*VLOOKUP(B5508,#REF!,5,FALSE)/VLOOKUP(A5508,#REF!,4,FALSE)</f>
        <v>#REF!</v>
      </c>
      <c r="F5508" s="9" t="e">
        <f>VLOOKUP(A5508,#REF!,7,FALSE)*VLOOKUP(B5508,#REF!,5,FALSE)/VLOOKUP(A5508,#REF!,4,FALSE)</f>
        <v>#REF!</v>
      </c>
      <c r="G5508" s="9" t="e">
        <f>VLOOKUP(A5508,#REF!,8,FALSE)*VLOOKUP(B5508,#REF!,5,FALSE)/VLOOKUP(A5508,#REF!,4,FALSE)</f>
        <v>#REF!</v>
      </c>
      <c r="H5508" s="9" t="e">
        <f>VLOOKUP(A5508,#REF!,9,FALSE)*VLOOKUP(B5508,#REF!,5,FALSE)/VLOOKUP(A5508,#REF!,4,FALSE)</f>
        <v>#REF!</v>
      </c>
      <c r="I5508" s="9" t="e">
        <f t="shared" si="86"/>
        <v>#REF!</v>
      </c>
    </row>
    <row r="5509" spans="1:9" x14ac:dyDescent="0.25">
      <c r="A5509" t="e">
        <f>#REF!</f>
        <v>#REF!</v>
      </c>
      <c r="B5509" t="e">
        <f>#REF!</f>
        <v>#REF!</v>
      </c>
      <c r="C5509" s="1" t="e">
        <f>#REF!</f>
        <v>#REF!</v>
      </c>
      <c r="D5509" s="9" t="e">
        <f>VLOOKUP(A5509,#REF!,5,FALSE)*VLOOKUP(B5509,#REF!,5,FALSE)/VLOOKUP(A5509,#REF!,4,FALSE)</f>
        <v>#REF!</v>
      </c>
      <c r="E5509" s="9" t="e">
        <f>VLOOKUP(A5509,#REF!,6,FALSE)*VLOOKUP(B5509,#REF!,5,FALSE)/VLOOKUP(A5509,#REF!,4,FALSE)</f>
        <v>#REF!</v>
      </c>
      <c r="F5509" s="9" t="e">
        <f>VLOOKUP(A5509,#REF!,7,FALSE)*VLOOKUP(B5509,#REF!,5,FALSE)/VLOOKUP(A5509,#REF!,4,FALSE)</f>
        <v>#REF!</v>
      </c>
      <c r="G5509" s="9" t="e">
        <f>VLOOKUP(A5509,#REF!,8,FALSE)*VLOOKUP(B5509,#REF!,5,FALSE)/VLOOKUP(A5509,#REF!,4,FALSE)</f>
        <v>#REF!</v>
      </c>
      <c r="H5509" s="9" t="e">
        <f>VLOOKUP(A5509,#REF!,9,FALSE)*VLOOKUP(B5509,#REF!,5,FALSE)/VLOOKUP(A5509,#REF!,4,FALSE)</f>
        <v>#REF!</v>
      </c>
      <c r="I5509" s="9" t="e">
        <f t="shared" si="86"/>
        <v>#REF!</v>
      </c>
    </row>
    <row r="5510" spans="1:9" x14ac:dyDescent="0.25">
      <c r="A5510" t="e">
        <f>#REF!</f>
        <v>#REF!</v>
      </c>
      <c r="B5510" t="e">
        <f>#REF!</f>
        <v>#REF!</v>
      </c>
      <c r="C5510" s="1" t="e">
        <f>#REF!</f>
        <v>#REF!</v>
      </c>
      <c r="D5510" s="9" t="e">
        <f>VLOOKUP(A5510,#REF!,5,FALSE)*VLOOKUP(B5510,#REF!,5,FALSE)/VLOOKUP(A5510,#REF!,4,FALSE)</f>
        <v>#REF!</v>
      </c>
      <c r="E5510" s="9" t="e">
        <f>VLOOKUP(A5510,#REF!,6,FALSE)*VLOOKUP(B5510,#REF!,5,FALSE)/VLOOKUP(A5510,#REF!,4,FALSE)</f>
        <v>#REF!</v>
      </c>
      <c r="F5510" s="9" t="e">
        <f>VLOOKUP(A5510,#REF!,7,FALSE)*VLOOKUP(B5510,#REF!,5,FALSE)/VLOOKUP(A5510,#REF!,4,FALSE)</f>
        <v>#REF!</v>
      </c>
      <c r="G5510" s="9" t="e">
        <f>VLOOKUP(A5510,#REF!,8,FALSE)*VLOOKUP(B5510,#REF!,5,FALSE)/VLOOKUP(A5510,#REF!,4,FALSE)</f>
        <v>#REF!</v>
      </c>
      <c r="H5510" s="9" t="e">
        <f>VLOOKUP(A5510,#REF!,9,FALSE)*VLOOKUP(B5510,#REF!,5,FALSE)/VLOOKUP(A5510,#REF!,4,FALSE)</f>
        <v>#REF!</v>
      </c>
      <c r="I5510" s="9" t="e">
        <f t="shared" si="86"/>
        <v>#REF!</v>
      </c>
    </row>
    <row r="5511" spans="1:9" x14ac:dyDescent="0.25">
      <c r="A5511" t="e">
        <f>#REF!</f>
        <v>#REF!</v>
      </c>
      <c r="B5511" t="e">
        <f>#REF!</f>
        <v>#REF!</v>
      </c>
      <c r="C5511" s="1" t="e">
        <f>#REF!</f>
        <v>#REF!</v>
      </c>
      <c r="D5511" s="9" t="e">
        <f>VLOOKUP(A5511,#REF!,5,FALSE)*VLOOKUP(B5511,#REF!,5,FALSE)/VLOOKUP(A5511,#REF!,4,FALSE)</f>
        <v>#REF!</v>
      </c>
      <c r="E5511" s="9" t="e">
        <f>VLOOKUP(A5511,#REF!,6,FALSE)*VLOOKUP(B5511,#REF!,5,FALSE)/VLOOKUP(A5511,#REF!,4,FALSE)</f>
        <v>#REF!</v>
      </c>
      <c r="F5511" s="9" t="e">
        <f>VLOOKUP(A5511,#REF!,7,FALSE)*VLOOKUP(B5511,#REF!,5,FALSE)/VLOOKUP(A5511,#REF!,4,FALSE)</f>
        <v>#REF!</v>
      </c>
      <c r="G5511" s="9" t="e">
        <f>VLOOKUP(A5511,#REF!,8,FALSE)*VLOOKUP(B5511,#REF!,5,FALSE)/VLOOKUP(A5511,#REF!,4,FALSE)</f>
        <v>#REF!</v>
      </c>
      <c r="H5511" s="9" t="e">
        <f>VLOOKUP(A5511,#REF!,9,FALSE)*VLOOKUP(B5511,#REF!,5,FALSE)/VLOOKUP(A5511,#REF!,4,FALSE)</f>
        <v>#REF!</v>
      </c>
      <c r="I5511" s="9" t="e">
        <f t="shared" si="86"/>
        <v>#REF!</v>
      </c>
    </row>
    <row r="5512" spans="1:9" x14ac:dyDescent="0.25">
      <c r="A5512" t="e">
        <f>#REF!</f>
        <v>#REF!</v>
      </c>
      <c r="B5512" t="e">
        <f>#REF!</f>
        <v>#REF!</v>
      </c>
      <c r="C5512" s="1" t="e">
        <f>#REF!</f>
        <v>#REF!</v>
      </c>
      <c r="D5512" s="9" t="e">
        <f>VLOOKUP(A5512,#REF!,5,FALSE)*VLOOKUP(B5512,#REF!,5,FALSE)/VLOOKUP(A5512,#REF!,4,FALSE)</f>
        <v>#REF!</v>
      </c>
      <c r="E5512" s="9" t="e">
        <f>VLOOKUP(A5512,#REF!,6,FALSE)*VLOOKUP(B5512,#REF!,5,FALSE)/VLOOKUP(A5512,#REF!,4,FALSE)</f>
        <v>#REF!</v>
      </c>
      <c r="F5512" s="9" t="e">
        <f>VLOOKUP(A5512,#REF!,7,FALSE)*VLOOKUP(B5512,#REF!,5,FALSE)/VLOOKUP(A5512,#REF!,4,FALSE)</f>
        <v>#REF!</v>
      </c>
      <c r="G5512" s="9" t="e">
        <f>VLOOKUP(A5512,#REF!,8,FALSE)*VLOOKUP(B5512,#REF!,5,FALSE)/VLOOKUP(A5512,#REF!,4,FALSE)</f>
        <v>#REF!</v>
      </c>
      <c r="H5512" s="9" t="e">
        <f>VLOOKUP(A5512,#REF!,9,FALSE)*VLOOKUP(B5512,#REF!,5,FALSE)/VLOOKUP(A5512,#REF!,4,FALSE)</f>
        <v>#REF!</v>
      </c>
      <c r="I5512" s="9" t="e">
        <f t="shared" si="86"/>
        <v>#REF!</v>
      </c>
    </row>
    <row r="5513" spans="1:9" x14ac:dyDescent="0.25">
      <c r="A5513" t="e">
        <f>#REF!</f>
        <v>#REF!</v>
      </c>
      <c r="B5513" t="e">
        <f>#REF!</f>
        <v>#REF!</v>
      </c>
      <c r="C5513" s="1" t="e">
        <f>#REF!</f>
        <v>#REF!</v>
      </c>
      <c r="D5513" s="9" t="e">
        <f>VLOOKUP(A5513,#REF!,5,FALSE)*VLOOKUP(B5513,#REF!,5,FALSE)/VLOOKUP(A5513,#REF!,4,FALSE)</f>
        <v>#REF!</v>
      </c>
      <c r="E5513" s="9" t="e">
        <f>VLOOKUP(A5513,#REF!,6,FALSE)*VLOOKUP(B5513,#REF!,5,FALSE)/VLOOKUP(A5513,#REF!,4,FALSE)</f>
        <v>#REF!</v>
      </c>
      <c r="F5513" s="9" t="e">
        <f>VLOOKUP(A5513,#REF!,7,FALSE)*VLOOKUP(B5513,#REF!,5,FALSE)/VLOOKUP(A5513,#REF!,4,FALSE)</f>
        <v>#REF!</v>
      </c>
      <c r="G5513" s="9" t="e">
        <f>VLOOKUP(A5513,#REF!,8,FALSE)*VLOOKUP(B5513,#REF!,5,FALSE)/VLOOKUP(A5513,#REF!,4,FALSE)</f>
        <v>#REF!</v>
      </c>
      <c r="H5513" s="9" t="e">
        <f>VLOOKUP(A5513,#REF!,9,FALSE)*VLOOKUP(B5513,#REF!,5,FALSE)/VLOOKUP(A5513,#REF!,4,FALSE)</f>
        <v>#REF!</v>
      </c>
      <c r="I5513" s="9" t="e">
        <f t="shared" si="86"/>
        <v>#REF!</v>
      </c>
    </row>
    <row r="5514" spans="1:9" x14ac:dyDescent="0.25">
      <c r="A5514" t="e">
        <f>#REF!</f>
        <v>#REF!</v>
      </c>
      <c r="B5514" t="e">
        <f>#REF!</f>
        <v>#REF!</v>
      </c>
      <c r="C5514" s="1" t="e">
        <f>#REF!</f>
        <v>#REF!</v>
      </c>
      <c r="D5514" s="9" t="e">
        <f>VLOOKUP(A5514,#REF!,5,FALSE)*VLOOKUP(B5514,#REF!,5,FALSE)/VLOOKUP(A5514,#REF!,4,FALSE)</f>
        <v>#REF!</v>
      </c>
      <c r="E5514" s="9" t="e">
        <f>VLOOKUP(A5514,#REF!,6,FALSE)*VLOOKUP(B5514,#REF!,5,FALSE)/VLOOKUP(A5514,#REF!,4,FALSE)</f>
        <v>#REF!</v>
      </c>
      <c r="F5514" s="9" t="e">
        <f>VLOOKUP(A5514,#REF!,7,FALSE)*VLOOKUP(B5514,#REF!,5,FALSE)/VLOOKUP(A5514,#REF!,4,FALSE)</f>
        <v>#REF!</v>
      </c>
      <c r="G5514" s="9" t="e">
        <f>VLOOKUP(A5514,#REF!,8,FALSE)*VLOOKUP(B5514,#REF!,5,FALSE)/VLOOKUP(A5514,#REF!,4,FALSE)</f>
        <v>#REF!</v>
      </c>
      <c r="H5514" s="9" t="e">
        <f>VLOOKUP(A5514,#REF!,9,FALSE)*VLOOKUP(B5514,#REF!,5,FALSE)/VLOOKUP(A5514,#REF!,4,FALSE)</f>
        <v>#REF!</v>
      </c>
      <c r="I5514" s="9" t="e">
        <f t="shared" si="86"/>
        <v>#REF!</v>
      </c>
    </row>
    <row r="5515" spans="1:9" x14ac:dyDescent="0.25">
      <c r="A5515" t="e">
        <f>#REF!</f>
        <v>#REF!</v>
      </c>
      <c r="B5515" t="e">
        <f>#REF!</f>
        <v>#REF!</v>
      </c>
      <c r="C5515" s="1" t="e">
        <f>#REF!</f>
        <v>#REF!</v>
      </c>
      <c r="D5515" s="9" t="e">
        <f>VLOOKUP(A5515,#REF!,5,FALSE)*VLOOKUP(B5515,#REF!,5,FALSE)/VLOOKUP(A5515,#REF!,4,FALSE)</f>
        <v>#REF!</v>
      </c>
      <c r="E5515" s="9" t="e">
        <f>VLOOKUP(A5515,#REF!,6,FALSE)*VLOOKUP(B5515,#REF!,5,FALSE)/VLOOKUP(A5515,#REF!,4,FALSE)</f>
        <v>#REF!</v>
      </c>
      <c r="F5515" s="9" t="e">
        <f>VLOOKUP(A5515,#REF!,7,FALSE)*VLOOKUP(B5515,#REF!,5,FALSE)/VLOOKUP(A5515,#REF!,4,FALSE)</f>
        <v>#REF!</v>
      </c>
      <c r="G5515" s="9" t="e">
        <f>VLOOKUP(A5515,#REF!,8,FALSE)*VLOOKUP(B5515,#REF!,5,FALSE)/VLOOKUP(A5515,#REF!,4,FALSE)</f>
        <v>#REF!</v>
      </c>
      <c r="H5515" s="9" t="e">
        <f>VLOOKUP(A5515,#REF!,9,FALSE)*VLOOKUP(B5515,#REF!,5,FALSE)/VLOOKUP(A5515,#REF!,4,FALSE)</f>
        <v>#REF!</v>
      </c>
      <c r="I5515" s="9" t="e">
        <f t="shared" si="86"/>
        <v>#REF!</v>
      </c>
    </row>
    <row r="5516" spans="1:9" x14ac:dyDescent="0.25">
      <c r="A5516" t="e">
        <f>#REF!</f>
        <v>#REF!</v>
      </c>
      <c r="B5516" t="e">
        <f>#REF!</f>
        <v>#REF!</v>
      </c>
      <c r="C5516" s="1" t="e">
        <f>#REF!</f>
        <v>#REF!</v>
      </c>
      <c r="D5516" s="9" t="e">
        <f>VLOOKUP(A5516,#REF!,5,FALSE)*VLOOKUP(B5516,#REF!,5,FALSE)/VLOOKUP(A5516,#REF!,4,FALSE)</f>
        <v>#REF!</v>
      </c>
      <c r="E5516" s="9" t="e">
        <f>VLOOKUP(A5516,#REF!,6,FALSE)*VLOOKUP(B5516,#REF!,5,FALSE)/VLOOKUP(A5516,#REF!,4,FALSE)</f>
        <v>#REF!</v>
      </c>
      <c r="F5516" s="9" t="e">
        <f>VLOOKUP(A5516,#REF!,7,FALSE)*VLOOKUP(B5516,#REF!,5,FALSE)/VLOOKUP(A5516,#REF!,4,FALSE)</f>
        <v>#REF!</v>
      </c>
      <c r="G5516" s="9" t="e">
        <f>VLOOKUP(A5516,#REF!,8,FALSE)*VLOOKUP(B5516,#REF!,5,FALSE)/VLOOKUP(A5516,#REF!,4,FALSE)</f>
        <v>#REF!</v>
      </c>
      <c r="H5516" s="9" t="e">
        <f>VLOOKUP(A5516,#REF!,9,FALSE)*VLOOKUP(B5516,#REF!,5,FALSE)/VLOOKUP(A5516,#REF!,4,FALSE)</f>
        <v>#REF!</v>
      </c>
      <c r="I5516" s="9" t="e">
        <f t="shared" si="86"/>
        <v>#REF!</v>
      </c>
    </row>
    <row r="5517" spans="1:9" x14ac:dyDescent="0.25">
      <c r="A5517" t="e">
        <f>#REF!</f>
        <v>#REF!</v>
      </c>
      <c r="B5517" t="e">
        <f>#REF!</f>
        <v>#REF!</v>
      </c>
      <c r="C5517" s="1" t="e">
        <f>#REF!</f>
        <v>#REF!</v>
      </c>
      <c r="D5517" s="9" t="e">
        <f>VLOOKUP(A5517,#REF!,5,FALSE)*VLOOKUP(B5517,#REF!,5,FALSE)/VLOOKUP(A5517,#REF!,4,FALSE)</f>
        <v>#REF!</v>
      </c>
      <c r="E5517" s="9" t="e">
        <f>VLOOKUP(A5517,#REF!,6,FALSE)*VLOOKUP(B5517,#REF!,5,FALSE)/VLOOKUP(A5517,#REF!,4,FALSE)</f>
        <v>#REF!</v>
      </c>
      <c r="F5517" s="9" t="e">
        <f>VLOOKUP(A5517,#REF!,7,FALSE)*VLOOKUP(B5517,#REF!,5,FALSE)/VLOOKUP(A5517,#REF!,4,FALSE)</f>
        <v>#REF!</v>
      </c>
      <c r="G5517" s="9" t="e">
        <f>VLOOKUP(A5517,#REF!,8,FALSE)*VLOOKUP(B5517,#REF!,5,FALSE)/VLOOKUP(A5517,#REF!,4,FALSE)</f>
        <v>#REF!</v>
      </c>
      <c r="H5517" s="9" t="e">
        <f>VLOOKUP(A5517,#REF!,9,FALSE)*VLOOKUP(B5517,#REF!,5,FALSE)/VLOOKUP(A5517,#REF!,4,FALSE)</f>
        <v>#REF!</v>
      </c>
      <c r="I5517" s="9" t="e">
        <f t="shared" si="86"/>
        <v>#REF!</v>
      </c>
    </row>
    <row r="5518" spans="1:9" x14ac:dyDescent="0.25">
      <c r="A5518" t="e">
        <f>#REF!</f>
        <v>#REF!</v>
      </c>
      <c r="B5518" t="e">
        <f>#REF!</f>
        <v>#REF!</v>
      </c>
      <c r="C5518" s="1" t="e">
        <f>#REF!</f>
        <v>#REF!</v>
      </c>
      <c r="D5518" s="9" t="e">
        <f>VLOOKUP(A5518,#REF!,5,FALSE)*VLOOKUP(B5518,#REF!,5,FALSE)/VLOOKUP(A5518,#REF!,4,FALSE)</f>
        <v>#REF!</v>
      </c>
      <c r="E5518" s="9" t="e">
        <f>VLOOKUP(A5518,#REF!,6,FALSE)*VLOOKUP(B5518,#REF!,5,FALSE)/VLOOKUP(A5518,#REF!,4,FALSE)</f>
        <v>#REF!</v>
      </c>
      <c r="F5518" s="9" t="e">
        <f>VLOOKUP(A5518,#REF!,7,FALSE)*VLOOKUP(B5518,#REF!,5,FALSE)/VLOOKUP(A5518,#REF!,4,FALSE)</f>
        <v>#REF!</v>
      </c>
      <c r="G5518" s="9" t="e">
        <f>VLOOKUP(A5518,#REF!,8,FALSE)*VLOOKUP(B5518,#REF!,5,FALSE)/VLOOKUP(A5518,#REF!,4,FALSE)</f>
        <v>#REF!</v>
      </c>
      <c r="H5518" s="9" t="e">
        <f>VLOOKUP(A5518,#REF!,9,FALSE)*VLOOKUP(B5518,#REF!,5,FALSE)/VLOOKUP(A5518,#REF!,4,FALSE)</f>
        <v>#REF!</v>
      </c>
      <c r="I5518" s="9" t="e">
        <f t="shared" si="86"/>
        <v>#REF!</v>
      </c>
    </row>
    <row r="5519" spans="1:9" x14ac:dyDescent="0.25">
      <c r="A5519" t="e">
        <f>#REF!</f>
        <v>#REF!</v>
      </c>
      <c r="B5519" t="e">
        <f>#REF!</f>
        <v>#REF!</v>
      </c>
      <c r="C5519" s="1" t="e">
        <f>#REF!</f>
        <v>#REF!</v>
      </c>
      <c r="D5519" s="9" t="e">
        <f>VLOOKUP(A5519,#REF!,5,FALSE)*VLOOKUP(B5519,#REF!,5,FALSE)/VLOOKUP(A5519,#REF!,4,FALSE)</f>
        <v>#REF!</v>
      </c>
      <c r="E5519" s="9" t="e">
        <f>VLOOKUP(A5519,#REF!,6,FALSE)*VLOOKUP(B5519,#REF!,5,FALSE)/VLOOKUP(A5519,#REF!,4,FALSE)</f>
        <v>#REF!</v>
      </c>
      <c r="F5519" s="9" t="e">
        <f>VLOOKUP(A5519,#REF!,7,FALSE)*VLOOKUP(B5519,#REF!,5,FALSE)/VLOOKUP(A5519,#REF!,4,FALSE)</f>
        <v>#REF!</v>
      </c>
      <c r="G5519" s="9" t="e">
        <f>VLOOKUP(A5519,#REF!,8,FALSE)*VLOOKUP(B5519,#REF!,5,FALSE)/VLOOKUP(A5519,#REF!,4,FALSE)</f>
        <v>#REF!</v>
      </c>
      <c r="H5519" s="9" t="e">
        <f>VLOOKUP(A5519,#REF!,9,FALSE)*VLOOKUP(B5519,#REF!,5,FALSE)/VLOOKUP(A5519,#REF!,4,FALSE)</f>
        <v>#REF!</v>
      </c>
      <c r="I5519" s="9" t="e">
        <f t="shared" si="86"/>
        <v>#REF!</v>
      </c>
    </row>
    <row r="5520" spans="1:9" x14ac:dyDescent="0.25">
      <c r="A5520" t="e">
        <f>#REF!</f>
        <v>#REF!</v>
      </c>
      <c r="B5520" t="e">
        <f>#REF!</f>
        <v>#REF!</v>
      </c>
      <c r="C5520" s="1" t="e">
        <f>#REF!</f>
        <v>#REF!</v>
      </c>
      <c r="D5520" s="9" t="e">
        <f>VLOOKUP(A5520,#REF!,5,FALSE)*VLOOKUP(B5520,#REF!,5,FALSE)/VLOOKUP(A5520,#REF!,4,FALSE)</f>
        <v>#REF!</v>
      </c>
      <c r="E5520" s="9" t="e">
        <f>VLOOKUP(A5520,#REF!,6,FALSE)*VLOOKUP(B5520,#REF!,5,FALSE)/VLOOKUP(A5520,#REF!,4,FALSE)</f>
        <v>#REF!</v>
      </c>
      <c r="F5520" s="9" t="e">
        <f>VLOOKUP(A5520,#REF!,7,FALSE)*VLOOKUP(B5520,#REF!,5,FALSE)/VLOOKUP(A5520,#REF!,4,FALSE)</f>
        <v>#REF!</v>
      </c>
      <c r="G5520" s="9" t="e">
        <f>VLOOKUP(A5520,#REF!,8,FALSE)*VLOOKUP(B5520,#REF!,5,FALSE)/VLOOKUP(A5520,#REF!,4,FALSE)</f>
        <v>#REF!</v>
      </c>
      <c r="H5520" s="9" t="e">
        <f>VLOOKUP(A5520,#REF!,9,FALSE)*VLOOKUP(B5520,#REF!,5,FALSE)/VLOOKUP(A5520,#REF!,4,FALSE)</f>
        <v>#REF!</v>
      </c>
      <c r="I5520" s="9" t="e">
        <f t="shared" si="86"/>
        <v>#REF!</v>
      </c>
    </row>
    <row r="5521" spans="1:9" x14ac:dyDescent="0.25">
      <c r="A5521" t="e">
        <f>#REF!</f>
        <v>#REF!</v>
      </c>
      <c r="B5521" t="e">
        <f>#REF!</f>
        <v>#REF!</v>
      </c>
      <c r="C5521" s="1" t="e">
        <f>#REF!</f>
        <v>#REF!</v>
      </c>
      <c r="D5521" s="9" t="e">
        <f>VLOOKUP(A5521,#REF!,5,FALSE)*VLOOKUP(B5521,#REF!,5,FALSE)/VLOOKUP(A5521,#REF!,4,FALSE)</f>
        <v>#REF!</v>
      </c>
      <c r="E5521" s="9" t="e">
        <f>VLOOKUP(A5521,#REF!,6,FALSE)*VLOOKUP(B5521,#REF!,5,FALSE)/VLOOKUP(A5521,#REF!,4,FALSE)</f>
        <v>#REF!</v>
      </c>
      <c r="F5521" s="9" t="e">
        <f>VLOOKUP(A5521,#REF!,7,FALSE)*VLOOKUP(B5521,#REF!,5,FALSE)/VLOOKUP(A5521,#REF!,4,FALSE)</f>
        <v>#REF!</v>
      </c>
      <c r="G5521" s="9" t="e">
        <f>VLOOKUP(A5521,#REF!,8,FALSE)*VLOOKUP(B5521,#REF!,5,FALSE)/VLOOKUP(A5521,#REF!,4,FALSE)</f>
        <v>#REF!</v>
      </c>
      <c r="H5521" s="9" t="e">
        <f>VLOOKUP(A5521,#REF!,9,FALSE)*VLOOKUP(B5521,#REF!,5,FALSE)/VLOOKUP(A5521,#REF!,4,FALSE)</f>
        <v>#REF!</v>
      </c>
      <c r="I5521" s="9" t="e">
        <f t="shared" si="86"/>
        <v>#REF!</v>
      </c>
    </row>
    <row r="5522" spans="1:9" x14ac:dyDescent="0.25">
      <c r="A5522" t="e">
        <f>#REF!</f>
        <v>#REF!</v>
      </c>
      <c r="B5522" t="e">
        <f>#REF!</f>
        <v>#REF!</v>
      </c>
      <c r="C5522" s="1" t="e">
        <f>#REF!</f>
        <v>#REF!</v>
      </c>
      <c r="D5522" s="9" t="e">
        <f>VLOOKUP(A5522,#REF!,5,FALSE)*VLOOKUP(B5522,#REF!,5,FALSE)/VLOOKUP(A5522,#REF!,4,FALSE)</f>
        <v>#REF!</v>
      </c>
      <c r="E5522" s="9" t="e">
        <f>VLOOKUP(A5522,#REF!,6,FALSE)*VLOOKUP(B5522,#REF!,5,FALSE)/VLOOKUP(A5522,#REF!,4,FALSE)</f>
        <v>#REF!</v>
      </c>
      <c r="F5522" s="9" t="e">
        <f>VLOOKUP(A5522,#REF!,7,FALSE)*VLOOKUP(B5522,#REF!,5,FALSE)/VLOOKUP(A5522,#REF!,4,FALSE)</f>
        <v>#REF!</v>
      </c>
      <c r="G5522" s="9" t="e">
        <f>VLOOKUP(A5522,#REF!,8,FALSE)*VLOOKUP(B5522,#REF!,5,FALSE)/VLOOKUP(A5522,#REF!,4,FALSE)</f>
        <v>#REF!</v>
      </c>
      <c r="H5522" s="9" t="e">
        <f>VLOOKUP(A5522,#REF!,9,FALSE)*VLOOKUP(B5522,#REF!,5,FALSE)/VLOOKUP(A5522,#REF!,4,FALSE)</f>
        <v>#REF!</v>
      </c>
      <c r="I5522" s="9" t="e">
        <f t="shared" si="86"/>
        <v>#REF!</v>
      </c>
    </row>
    <row r="5523" spans="1:9" x14ac:dyDescent="0.25">
      <c r="A5523" t="e">
        <f>#REF!</f>
        <v>#REF!</v>
      </c>
      <c r="B5523" t="e">
        <f>#REF!</f>
        <v>#REF!</v>
      </c>
      <c r="C5523" s="1" t="e">
        <f>#REF!</f>
        <v>#REF!</v>
      </c>
      <c r="D5523" s="9" t="e">
        <f>VLOOKUP(A5523,#REF!,5,FALSE)*VLOOKUP(B5523,#REF!,5,FALSE)/VLOOKUP(A5523,#REF!,4,FALSE)</f>
        <v>#REF!</v>
      </c>
      <c r="E5523" s="9" t="e">
        <f>VLOOKUP(A5523,#REF!,6,FALSE)*VLOOKUP(B5523,#REF!,5,FALSE)/VLOOKUP(A5523,#REF!,4,FALSE)</f>
        <v>#REF!</v>
      </c>
      <c r="F5523" s="9" t="e">
        <f>VLOOKUP(A5523,#REF!,7,FALSE)*VLOOKUP(B5523,#REF!,5,FALSE)/VLOOKUP(A5523,#REF!,4,FALSE)</f>
        <v>#REF!</v>
      </c>
      <c r="G5523" s="9" t="e">
        <f>VLOOKUP(A5523,#REF!,8,FALSE)*VLOOKUP(B5523,#REF!,5,FALSE)/VLOOKUP(A5523,#REF!,4,FALSE)</f>
        <v>#REF!</v>
      </c>
      <c r="H5523" s="9" t="e">
        <f>VLOOKUP(A5523,#REF!,9,FALSE)*VLOOKUP(B5523,#REF!,5,FALSE)/VLOOKUP(A5523,#REF!,4,FALSE)</f>
        <v>#REF!</v>
      </c>
      <c r="I5523" s="9" t="e">
        <f t="shared" si="86"/>
        <v>#REF!</v>
      </c>
    </row>
    <row r="5524" spans="1:9" x14ac:dyDescent="0.25">
      <c r="A5524" t="e">
        <f>#REF!</f>
        <v>#REF!</v>
      </c>
      <c r="B5524" t="e">
        <f>#REF!</f>
        <v>#REF!</v>
      </c>
      <c r="C5524" s="1" t="e">
        <f>#REF!</f>
        <v>#REF!</v>
      </c>
      <c r="D5524" s="9" t="e">
        <f>VLOOKUP(A5524,#REF!,5,FALSE)*VLOOKUP(B5524,#REF!,5,FALSE)/VLOOKUP(A5524,#REF!,4,FALSE)</f>
        <v>#REF!</v>
      </c>
      <c r="E5524" s="9" t="e">
        <f>VLOOKUP(A5524,#REF!,6,FALSE)*VLOOKUP(B5524,#REF!,5,FALSE)/VLOOKUP(A5524,#REF!,4,FALSE)</f>
        <v>#REF!</v>
      </c>
      <c r="F5524" s="9" t="e">
        <f>VLOOKUP(A5524,#REF!,7,FALSE)*VLOOKUP(B5524,#REF!,5,FALSE)/VLOOKUP(A5524,#REF!,4,FALSE)</f>
        <v>#REF!</v>
      </c>
      <c r="G5524" s="9" t="e">
        <f>VLOOKUP(A5524,#REF!,8,FALSE)*VLOOKUP(B5524,#REF!,5,FALSE)/VLOOKUP(A5524,#REF!,4,FALSE)</f>
        <v>#REF!</v>
      </c>
      <c r="H5524" s="9" t="e">
        <f>VLOOKUP(A5524,#REF!,9,FALSE)*VLOOKUP(B5524,#REF!,5,FALSE)/VLOOKUP(A5524,#REF!,4,FALSE)</f>
        <v>#REF!</v>
      </c>
      <c r="I5524" s="9" t="e">
        <f t="shared" si="86"/>
        <v>#REF!</v>
      </c>
    </row>
    <row r="5525" spans="1:9" x14ac:dyDescent="0.25">
      <c r="A5525" t="e">
        <f>#REF!</f>
        <v>#REF!</v>
      </c>
      <c r="B5525" t="e">
        <f>#REF!</f>
        <v>#REF!</v>
      </c>
      <c r="C5525" s="1" t="e">
        <f>#REF!</f>
        <v>#REF!</v>
      </c>
      <c r="D5525" s="9" t="e">
        <f>VLOOKUP(A5525,#REF!,5,FALSE)*VLOOKUP(B5525,#REF!,5,FALSE)/VLOOKUP(A5525,#REF!,4,FALSE)</f>
        <v>#REF!</v>
      </c>
      <c r="E5525" s="9" t="e">
        <f>VLOOKUP(A5525,#REF!,6,FALSE)*VLOOKUP(B5525,#REF!,5,FALSE)/VLOOKUP(A5525,#REF!,4,FALSE)</f>
        <v>#REF!</v>
      </c>
      <c r="F5525" s="9" t="e">
        <f>VLOOKUP(A5525,#REF!,7,FALSE)*VLOOKUP(B5525,#REF!,5,FALSE)/VLOOKUP(A5525,#REF!,4,FALSE)</f>
        <v>#REF!</v>
      </c>
      <c r="G5525" s="9" t="e">
        <f>VLOOKUP(A5525,#REF!,8,FALSE)*VLOOKUP(B5525,#REF!,5,FALSE)/VLOOKUP(A5525,#REF!,4,FALSE)</f>
        <v>#REF!</v>
      </c>
      <c r="H5525" s="9" t="e">
        <f>VLOOKUP(A5525,#REF!,9,FALSE)*VLOOKUP(B5525,#REF!,5,FALSE)/VLOOKUP(A5525,#REF!,4,FALSE)</f>
        <v>#REF!</v>
      </c>
      <c r="I5525" s="9" t="e">
        <f t="shared" si="86"/>
        <v>#REF!</v>
      </c>
    </row>
    <row r="5526" spans="1:9" x14ac:dyDescent="0.25">
      <c r="A5526" t="e">
        <f>#REF!</f>
        <v>#REF!</v>
      </c>
      <c r="B5526" t="e">
        <f>#REF!</f>
        <v>#REF!</v>
      </c>
      <c r="C5526" s="1" t="e">
        <f>#REF!</f>
        <v>#REF!</v>
      </c>
      <c r="D5526" s="9" t="e">
        <f>VLOOKUP(A5526,#REF!,5,FALSE)*VLOOKUP(B5526,#REF!,5,FALSE)/VLOOKUP(A5526,#REF!,4,FALSE)</f>
        <v>#REF!</v>
      </c>
      <c r="E5526" s="9" t="e">
        <f>VLOOKUP(A5526,#REF!,6,FALSE)*VLOOKUP(B5526,#REF!,5,FALSE)/VLOOKUP(A5526,#REF!,4,FALSE)</f>
        <v>#REF!</v>
      </c>
      <c r="F5526" s="9" t="e">
        <f>VLOOKUP(A5526,#REF!,7,FALSE)*VLOOKUP(B5526,#REF!,5,FALSE)/VLOOKUP(A5526,#REF!,4,FALSE)</f>
        <v>#REF!</v>
      </c>
      <c r="G5526" s="9" t="e">
        <f>VLOOKUP(A5526,#REF!,8,FALSE)*VLOOKUP(B5526,#REF!,5,FALSE)/VLOOKUP(A5526,#REF!,4,FALSE)</f>
        <v>#REF!</v>
      </c>
      <c r="H5526" s="9" t="e">
        <f>VLOOKUP(A5526,#REF!,9,FALSE)*VLOOKUP(B5526,#REF!,5,FALSE)/VLOOKUP(A5526,#REF!,4,FALSE)</f>
        <v>#REF!</v>
      </c>
      <c r="I5526" s="9" t="e">
        <f t="shared" si="86"/>
        <v>#REF!</v>
      </c>
    </row>
    <row r="5527" spans="1:9" x14ac:dyDescent="0.25">
      <c r="A5527" t="e">
        <f>#REF!</f>
        <v>#REF!</v>
      </c>
      <c r="B5527" t="e">
        <f>#REF!</f>
        <v>#REF!</v>
      </c>
      <c r="C5527" s="1" t="e">
        <f>#REF!</f>
        <v>#REF!</v>
      </c>
      <c r="D5527" s="9" t="e">
        <f>VLOOKUP(A5527,#REF!,5,FALSE)*VLOOKUP(B5527,#REF!,5,FALSE)/VLOOKUP(A5527,#REF!,4,FALSE)</f>
        <v>#REF!</v>
      </c>
      <c r="E5527" s="9" t="e">
        <f>VLOOKUP(A5527,#REF!,6,FALSE)*VLOOKUP(B5527,#REF!,5,FALSE)/VLOOKUP(A5527,#REF!,4,FALSE)</f>
        <v>#REF!</v>
      </c>
      <c r="F5527" s="9" t="e">
        <f>VLOOKUP(A5527,#REF!,7,FALSE)*VLOOKUP(B5527,#REF!,5,FALSE)/VLOOKUP(A5527,#REF!,4,FALSE)</f>
        <v>#REF!</v>
      </c>
      <c r="G5527" s="9" t="e">
        <f>VLOOKUP(A5527,#REF!,8,FALSE)*VLOOKUP(B5527,#REF!,5,FALSE)/VLOOKUP(A5527,#REF!,4,FALSE)</f>
        <v>#REF!</v>
      </c>
      <c r="H5527" s="9" t="e">
        <f>VLOOKUP(A5527,#REF!,9,FALSE)*VLOOKUP(B5527,#REF!,5,FALSE)/VLOOKUP(A5527,#REF!,4,FALSE)</f>
        <v>#REF!</v>
      </c>
      <c r="I5527" s="9" t="e">
        <f t="shared" si="86"/>
        <v>#REF!</v>
      </c>
    </row>
    <row r="5528" spans="1:9" x14ac:dyDescent="0.25">
      <c r="A5528" t="e">
        <f>#REF!</f>
        <v>#REF!</v>
      </c>
      <c r="B5528" t="e">
        <f>#REF!</f>
        <v>#REF!</v>
      </c>
      <c r="C5528" s="1" t="e">
        <f>#REF!</f>
        <v>#REF!</v>
      </c>
      <c r="D5528" s="9" t="e">
        <f>VLOOKUP(A5528,#REF!,5,FALSE)*VLOOKUP(B5528,#REF!,5,FALSE)/VLOOKUP(A5528,#REF!,4,FALSE)</f>
        <v>#REF!</v>
      </c>
      <c r="E5528" s="9" t="e">
        <f>VLOOKUP(A5528,#REF!,6,FALSE)*VLOOKUP(B5528,#REF!,5,FALSE)/VLOOKUP(A5528,#REF!,4,FALSE)</f>
        <v>#REF!</v>
      </c>
      <c r="F5528" s="9" t="e">
        <f>VLOOKUP(A5528,#REF!,7,FALSE)*VLOOKUP(B5528,#REF!,5,FALSE)/VLOOKUP(A5528,#REF!,4,FALSE)</f>
        <v>#REF!</v>
      </c>
      <c r="G5528" s="9" t="e">
        <f>VLOOKUP(A5528,#REF!,8,FALSE)*VLOOKUP(B5528,#REF!,5,FALSE)/VLOOKUP(A5528,#REF!,4,FALSE)</f>
        <v>#REF!</v>
      </c>
      <c r="H5528" s="9" t="e">
        <f>VLOOKUP(A5528,#REF!,9,FALSE)*VLOOKUP(B5528,#REF!,5,FALSE)/VLOOKUP(A5528,#REF!,4,FALSE)</f>
        <v>#REF!</v>
      </c>
      <c r="I5528" s="9" t="e">
        <f t="shared" si="86"/>
        <v>#REF!</v>
      </c>
    </row>
    <row r="5529" spans="1:9" x14ac:dyDescent="0.25">
      <c r="A5529" t="e">
        <f>#REF!</f>
        <v>#REF!</v>
      </c>
      <c r="B5529" t="e">
        <f>#REF!</f>
        <v>#REF!</v>
      </c>
      <c r="C5529" s="1" t="e">
        <f>#REF!</f>
        <v>#REF!</v>
      </c>
      <c r="D5529" s="9" t="e">
        <f>VLOOKUP(A5529,#REF!,5,FALSE)*VLOOKUP(B5529,#REF!,5,FALSE)/VLOOKUP(A5529,#REF!,4,FALSE)</f>
        <v>#REF!</v>
      </c>
      <c r="E5529" s="9" t="e">
        <f>VLOOKUP(A5529,#REF!,6,FALSE)*VLOOKUP(B5529,#REF!,5,FALSE)/VLOOKUP(A5529,#REF!,4,FALSE)</f>
        <v>#REF!</v>
      </c>
      <c r="F5529" s="9" t="e">
        <f>VLOOKUP(A5529,#REF!,7,FALSE)*VLOOKUP(B5529,#REF!,5,FALSE)/VLOOKUP(A5529,#REF!,4,FALSE)</f>
        <v>#REF!</v>
      </c>
      <c r="G5529" s="9" t="e">
        <f>VLOOKUP(A5529,#REF!,8,FALSE)*VLOOKUP(B5529,#REF!,5,FALSE)/VLOOKUP(A5529,#REF!,4,FALSE)</f>
        <v>#REF!</v>
      </c>
      <c r="H5529" s="9" t="e">
        <f>VLOOKUP(A5529,#REF!,9,FALSE)*VLOOKUP(B5529,#REF!,5,FALSE)/VLOOKUP(A5529,#REF!,4,FALSE)</f>
        <v>#REF!</v>
      </c>
      <c r="I5529" s="9" t="e">
        <f t="shared" si="86"/>
        <v>#REF!</v>
      </c>
    </row>
    <row r="5530" spans="1:9" x14ac:dyDescent="0.25">
      <c r="A5530" t="e">
        <f>#REF!</f>
        <v>#REF!</v>
      </c>
      <c r="B5530" t="e">
        <f>#REF!</f>
        <v>#REF!</v>
      </c>
      <c r="C5530" s="1" t="e">
        <f>#REF!</f>
        <v>#REF!</v>
      </c>
      <c r="D5530" s="9" t="e">
        <f>VLOOKUP(A5530,#REF!,5,FALSE)*VLOOKUP(B5530,#REF!,5,FALSE)/VLOOKUP(A5530,#REF!,4,FALSE)</f>
        <v>#REF!</v>
      </c>
      <c r="E5530" s="9" t="e">
        <f>VLOOKUP(A5530,#REF!,6,FALSE)*VLOOKUP(B5530,#REF!,5,FALSE)/VLOOKUP(A5530,#REF!,4,FALSE)</f>
        <v>#REF!</v>
      </c>
      <c r="F5530" s="9" t="e">
        <f>VLOOKUP(A5530,#REF!,7,FALSE)*VLOOKUP(B5530,#REF!,5,FALSE)/VLOOKUP(A5530,#REF!,4,FALSE)</f>
        <v>#REF!</v>
      </c>
      <c r="G5530" s="9" t="e">
        <f>VLOOKUP(A5530,#REF!,8,FALSE)*VLOOKUP(B5530,#REF!,5,FALSE)/VLOOKUP(A5530,#REF!,4,FALSE)</f>
        <v>#REF!</v>
      </c>
      <c r="H5530" s="9" t="e">
        <f>VLOOKUP(A5530,#REF!,9,FALSE)*VLOOKUP(B5530,#REF!,5,FALSE)/VLOOKUP(A5530,#REF!,4,FALSE)</f>
        <v>#REF!</v>
      </c>
      <c r="I5530" s="9" t="e">
        <f t="shared" si="86"/>
        <v>#REF!</v>
      </c>
    </row>
    <row r="5531" spans="1:9" x14ac:dyDescent="0.25">
      <c r="A5531" t="e">
        <f>#REF!</f>
        <v>#REF!</v>
      </c>
      <c r="B5531" t="e">
        <f>#REF!</f>
        <v>#REF!</v>
      </c>
      <c r="C5531" s="1" t="e">
        <f>#REF!</f>
        <v>#REF!</v>
      </c>
      <c r="D5531" s="9" t="e">
        <f>VLOOKUP(A5531,#REF!,5,FALSE)*VLOOKUP(B5531,#REF!,5,FALSE)/VLOOKUP(A5531,#REF!,4,FALSE)</f>
        <v>#REF!</v>
      </c>
      <c r="E5531" s="9" t="e">
        <f>VLOOKUP(A5531,#REF!,6,FALSE)*VLOOKUP(B5531,#REF!,5,FALSE)/VLOOKUP(A5531,#REF!,4,FALSE)</f>
        <v>#REF!</v>
      </c>
      <c r="F5531" s="9" t="e">
        <f>VLOOKUP(A5531,#REF!,7,FALSE)*VLOOKUP(B5531,#REF!,5,FALSE)/VLOOKUP(A5531,#REF!,4,FALSE)</f>
        <v>#REF!</v>
      </c>
      <c r="G5531" s="9" t="e">
        <f>VLOOKUP(A5531,#REF!,8,FALSE)*VLOOKUP(B5531,#REF!,5,FALSE)/VLOOKUP(A5531,#REF!,4,FALSE)</f>
        <v>#REF!</v>
      </c>
      <c r="H5531" s="9" t="e">
        <f>VLOOKUP(A5531,#REF!,9,FALSE)*VLOOKUP(B5531,#REF!,5,FALSE)/VLOOKUP(A5531,#REF!,4,FALSE)</f>
        <v>#REF!</v>
      </c>
      <c r="I5531" s="9" t="e">
        <f t="shared" si="86"/>
        <v>#REF!</v>
      </c>
    </row>
    <row r="5532" spans="1:9" x14ac:dyDescent="0.25">
      <c r="A5532" t="e">
        <f>#REF!</f>
        <v>#REF!</v>
      </c>
      <c r="B5532" t="e">
        <f>#REF!</f>
        <v>#REF!</v>
      </c>
      <c r="C5532" s="1" t="e">
        <f>#REF!</f>
        <v>#REF!</v>
      </c>
      <c r="D5532" s="9" t="e">
        <f>VLOOKUP(A5532,#REF!,5,FALSE)*VLOOKUP(B5532,#REF!,5,FALSE)/VLOOKUP(A5532,#REF!,4,FALSE)</f>
        <v>#REF!</v>
      </c>
      <c r="E5532" s="9" t="e">
        <f>VLOOKUP(A5532,#REF!,6,FALSE)*VLOOKUP(B5532,#REF!,5,FALSE)/VLOOKUP(A5532,#REF!,4,FALSE)</f>
        <v>#REF!</v>
      </c>
      <c r="F5532" s="9" t="e">
        <f>VLOOKUP(A5532,#REF!,7,FALSE)*VLOOKUP(B5532,#REF!,5,FALSE)/VLOOKUP(A5532,#REF!,4,FALSE)</f>
        <v>#REF!</v>
      </c>
      <c r="G5532" s="9" t="e">
        <f>VLOOKUP(A5532,#REF!,8,FALSE)*VLOOKUP(B5532,#REF!,5,FALSE)/VLOOKUP(A5532,#REF!,4,FALSE)</f>
        <v>#REF!</v>
      </c>
      <c r="H5532" s="9" t="e">
        <f>VLOOKUP(A5532,#REF!,9,FALSE)*VLOOKUP(B5532,#REF!,5,FALSE)/VLOOKUP(A5532,#REF!,4,FALSE)</f>
        <v>#REF!</v>
      </c>
      <c r="I5532" s="9" t="e">
        <f t="shared" si="86"/>
        <v>#REF!</v>
      </c>
    </row>
    <row r="5533" spans="1:9" x14ac:dyDescent="0.25">
      <c r="A5533" t="e">
        <f>#REF!</f>
        <v>#REF!</v>
      </c>
      <c r="B5533" t="e">
        <f>#REF!</f>
        <v>#REF!</v>
      </c>
      <c r="C5533" s="1" t="e">
        <f>#REF!</f>
        <v>#REF!</v>
      </c>
      <c r="D5533" s="9" t="e">
        <f>VLOOKUP(A5533,#REF!,5,FALSE)*VLOOKUP(B5533,#REF!,5,FALSE)/VLOOKUP(A5533,#REF!,4,FALSE)</f>
        <v>#REF!</v>
      </c>
      <c r="E5533" s="9" t="e">
        <f>VLOOKUP(A5533,#REF!,6,FALSE)*VLOOKUP(B5533,#REF!,5,FALSE)/VLOOKUP(A5533,#REF!,4,FALSE)</f>
        <v>#REF!</v>
      </c>
      <c r="F5533" s="9" t="e">
        <f>VLOOKUP(A5533,#REF!,7,FALSE)*VLOOKUP(B5533,#REF!,5,FALSE)/VLOOKUP(A5533,#REF!,4,FALSE)</f>
        <v>#REF!</v>
      </c>
      <c r="G5533" s="9" t="e">
        <f>VLOOKUP(A5533,#REF!,8,FALSE)*VLOOKUP(B5533,#REF!,5,FALSE)/VLOOKUP(A5533,#REF!,4,FALSE)</f>
        <v>#REF!</v>
      </c>
      <c r="H5533" s="9" t="e">
        <f>VLOOKUP(A5533,#REF!,9,FALSE)*VLOOKUP(B5533,#REF!,5,FALSE)/VLOOKUP(A5533,#REF!,4,FALSE)</f>
        <v>#REF!</v>
      </c>
      <c r="I5533" s="9" t="e">
        <f t="shared" si="86"/>
        <v>#REF!</v>
      </c>
    </row>
    <row r="5534" spans="1:9" x14ac:dyDescent="0.25">
      <c r="A5534" t="e">
        <f>#REF!</f>
        <v>#REF!</v>
      </c>
      <c r="B5534" t="e">
        <f>#REF!</f>
        <v>#REF!</v>
      </c>
      <c r="C5534" s="1" t="e">
        <f>#REF!</f>
        <v>#REF!</v>
      </c>
      <c r="D5534" s="9" t="e">
        <f>VLOOKUP(A5534,#REF!,5,FALSE)*VLOOKUP(B5534,#REF!,5,FALSE)/VLOOKUP(A5534,#REF!,4,FALSE)</f>
        <v>#REF!</v>
      </c>
      <c r="E5534" s="9" t="e">
        <f>VLOOKUP(A5534,#REF!,6,FALSE)*VLOOKUP(B5534,#REF!,5,FALSE)/VLOOKUP(A5534,#REF!,4,FALSE)</f>
        <v>#REF!</v>
      </c>
      <c r="F5534" s="9" t="e">
        <f>VLOOKUP(A5534,#REF!,7,FALSE)*VLOOKUP(B5534,#REF!,5,FALSE)/VLOOKUP(A5534,#REF!,4,FALSE)</f>
        <v>#REF!</v>
      </c>
      <c r="G5534" s="9" t="e">
        <f>VLOOKUP(A5534,#REF!,8,FALSE)*VLOOKUP(B5534,#REF!,5,FALSE)/VLOOKUP(A5534,#REF!,4,FALSE)</f>
        <v>#REF!</v>
      </c>
      <c r="H5534" s="9" t="e">
        <f>VLOOKUP(A5534,#REF!,9,FALSE)*VLOOKUP(B5534,#REF!,5,FALSE)/VLOOKUP(A5534,#REF!,4,FALSE)</f>
        <v>#REF!</v>
      </c>
      <c r="I5534" s="9" t="e">
        <f t="shared" si="86"/>
        <v>#REF!</v>
      </c>
    </row>
    <row r="5535" spans="1:9" x14ac:dyDescent="0.25">
      <c r="A5535" t="e">
        <f>#REF!</f>
        <v>#REF!</v>
      </c>
      <c r="B5535" t="e">
        <f>#REF!</f>
        <v>#REF!</v>
      </c>
      <c r="C5535" s="1" t="e">
        <f>#REF!</f>
        <v>#REF!</v>
      </c>
      <c r="D5535" s="9" t="e">
        <f>VLOOKUP(A5535,#REF!,5,FALSE)*VLOOKUP(B5535,#REF!,5,FALSE)/VLOOKUP(A5535,#REF!,4,FALSE)</f>
        <v>#REF!</v>
      </c>
      <c r="E5535" s="9" t="e">
        <f>VLOOKUP(A5535,#REF!,6,FALSE)*VLOOKUP(B5535,#REF!,5,FALSE)/VLOOKUP(A5535,#REF!,4,FALSE)</f>
        <v>#REF!</v>
      </c>
      <c r="F5535" s="9" t="e">
        <f>VLOOKUP(A5535,#REF!,7,FALSE)*VLOOKUP(B5535,#REF!,5,FALSE)/VLOOKUP(A5535,#REF!,4,FALSE)</f>
        <v>#REF!</v>
      </c>
      <c r="G5535" s="9" t="e">
        <f>VLOOKUP(A5535,#REF!,8,FALSE)*VLOOKUP(B5535,#REF!,5,FALSE)/VLOOKUP(A5535,#REF!,4,FALSE)</f>
        <v>#REF!</v>
      </c>
      <c r="H5535" s="9" t="e">
        <f>VLOOKUP(A5535,#REF!,9,FALSE)*VLOOKUP(B5535,#REF!,5,FALSE)/VLOOKUP(A5535,#REF!,4,FALSE)</f>
        <v>#REF!</v>
      </c>
      <c r="I5535" s="9" t="e">
        <f t="shared" si="86"/>
        <v>#REF!</v>
      </c>
    </row>
    <row r="5536" spans="1:9" x14ac:dyDescent="0.25">
      <c r="A5536" t="e">
        <f>#REF!</f>
        <v>#REF!</v>
      </c>
      <c r="B5536" t="e">
        <f>#REF!</f>
        <v>#REF!</v>
      </c>
      <c r="C5536" s="1" t="e">
        <f>#REF!</f>
        <v>#REF!</v>
      </c>
      <c r="D5536" s="9" t="e">
        <f>VLOOKUP(A5536,#REF!,5,FALSE)*VLOOKUP(B5536,#REF!,5,FALSE)/VLOOKUP(A5536,#REF!,4,FALSE)</f>
        <v>#REF!</v>
      </c>
      <c r="E5536" s="9" t="e">
        <f>VLOOKUP(A5536,#REF!,6,FALSE)*VLOOKUP(B5536,#REF!,5,FALSE)/VLOOKUP(A5536,#REF!,4,FALSE)</f>
        <v>#REF!</v>
      </c>
      <c r="F5536" s="9" t="e">
        <f>VLOOKUP(A5536,#REF!,7,FALSE)*VLOOKUP(B5536,#REF!,5,FALSE)/VLOOKUP(A5536,#REF!,4,FALSE)</f>
        <v>#REF!</v>
      </c>
      <c r="G5536" s="9" t="e">
        <f>VLOOKUP(A5536,#REF!,8,FALSE)*VLOOKUP(B5536,#REF!,5,FALSE)/VLOOKUP(A5536,#REF!,4,FALSE)</f>
        <v>#REF!</v>
      </c>
      <c r="H5536" s="9" t="e">
        <f>VLOOKUP(A5536,#REF!,9,FALSE)*VLOOKUP(B5536,#REF!,5,FALSE)/VLOOKUP(A5536,#REF!,4,FALSE)</f>
        <v>#REF!</v>
      </c>
      <c r="I5536" s="9" t="e">
        <f t="shared" si="86"/>
        <v>#REF!</v>
      </c>
    </row>
    <row r="5537" spans="1:9" x14ac:dyDescent="0.25">
      <c r="A5537" t="e">
        <f>#REF!</f>
        <v>#REF!</v>
      </c>
      <c r="B5537" t="e">
        <f>#REF!</f>
        <v>#REF!</v>
      </c>
      <c r="C5537" s="1" t="e">
        <f>#REF!</f>
        <v>#REF!</v>
      </c>
      <c r="D5537" s="9" t="e">
        <f>VLOOKUP(A5537,#REF!,5,FALSE)*VLOOKUP(B5537,#REF!,5,FALSE)/VLOOKUP(A5537,#REF!,4,FALSE)</f>
        <v>#REF!</v>
      </c>
      <c r="E5537" s="9" t="e">
        <f>VLOOKUP(A5537,#REF!,6,FALSE)*VLOOKUP(B5537,#REF!,5,FALSE)/VLOOKUP(A5537,#REF!,4,FALSE)</f>
        <v>#REF!</v>
      </c>
      <c r="F5537" s="9" t="e">
        <f>VLOOKUP(A5537,#REF!,7,FALSE)*VLOOKUP(B5537,#REF!,5,FALSE)/VLOOKUP(A5537,#REF!,4,FALSE)</f>
        <v>#REF!</v>
      </c>
      <c r="G5537" s="9" t="e">
        <f>VLOOKUP(A5537,#REF!,8,FALSE)*VLOOKUP(B5537,#REF!,5,FALSE)/VLOOKUP(A5537,#REF!,4,FALSE)</f>
        <v>#REF!</v>
      </c>
      <c r="H5537" s="9" t="e">
        <f>VLOOKUP(A5537,#REF!,9,FALSE)*VLOOKUP(B5537,#REF!,5,FALSE)/VLOOKUP(A5537,#REF!,4,FALSE)</f>
        <v>#REF!</v>
      </c>
      <c r="I5537" s="9" t="e">
        <f t="shared" si="86"/>
        <v>#REF!</v>
      </c>
    </row>
    <row r="5538" spans="1:9" x14ac:dyDescent="0.25">
      <c r="A5538" t="e">
        <f>#REF!</f>
        <v>#REF!</v>
      </c>
      <c r="B5538" t="e">
        <f>#REF!</f>
        <v>#REF!</v>
      </c>
      <c r="C5538" s="1" t="e">
        <f>#REF!</f>
        <v>#REF!</v>
      </c>
      <c r="D5538" s="9" t="e">
        <f>VLOOKUP(A5538,#REF!,5,FALSE)*VLOOKUP(B5538,#REF!,5,FALSE)/VLOOKUP(A5538,#REF!,4,FALSE)</f>
        <v>#REF!</v>
      </c>
      <c r="E5538" s="9" t="e">
        <f>VLOOKUP(A5538,#REF!,6,FALSE)*VLOOKUP(B5538,#REF!,5,FALSE)/VLOOKUP(A5538,#REF!,4,FALSE)</f>
        <v>#REF!</v>
      </c>
      <c r="F5538" s="9" t="e">
        <f>VLOOKUP(A5538,#REF!,7,FALSE)*VLOOKUP(B5538,#REF!,5,FALSE)/VLOOKUP(A5538,#REF!,4,FALSE)</f>
        <v>#REF!</v>
      </c>
      <c r="G5538" s="9" t="e">
        <f>VLOOKUP(A5538,#REF!,8,FALSE)*VLOOKUP(B5538,#REF!,5,FALSE)/VLOOKUP(A5538,#REF!,4,FALSE)</f>
        <v>#REF!</v>
      </c>
      <c r="H5538" s="9" t="e">
        <f>VLOOKUP(A5538,#REF!,9,FALSE)*VLOOKUP(B5538,#REF!,5,FALSE)/VLOOKUP(A5538,#REF!,4,FALSE)</f>
        <v>#REF!</v>
      </c>
      <c r="I5538" s="9" t="e">
        <f t="shared" si="86"/>
        <v>#REF!</v>
      </c>
    </row>
    <row r="5539" spans="1:9" x14ac:dyDescent="0.25">
      <c r="A5539" t="e">
        <f>#REF!</f>
        <v>#REF!</v>
      </c>
      <c r="B5539" t="e">
        <f>#REF!</f>
        <v>#REF!</v>
      </c>
      <c r="C5539" s="1" t="e">
        <f>#REF!</f>
        <v>#REF!</v>
      </c>
      <c r="D5539" s="9" t="e">
        <f>VLOOKUP(A5539,#REF!,5,FALSE)*VLOOKUP(B5539,#REF!,5,FALSE)/VLOOKUP(A5539,#REF!,4,FALSE)</f>
        <v>#REF!</v>
      </c>
      <c r="E5539" s="9" t="e">
        <f>VLOOKUP(A5539,#REF!,6,FALSE)*VLOOKUP(B5539,#REF!,5,FALSE)/VLOOKUP(A5539,#REF!,4,FALSE)</f>
        <v>#REF!</v>
      </c>
      <c r="F5539" s="9" t="e">
        <f>VLOOKUP(A5539,#REF!,7,FALSE)*VLOOKUP(B5539,#REF!,5,FALSE)/VLOOKUP(A5539,#REF!,4,FALSE)</f>
        <v>#REF!</v>
      </c>
      <c r="G5539" s="9" t="e">
        <f>VLOOKUP(A5539,#REF!,8,FALSE)*VLOOKUP(B5539,#REF!,5,FALSE)/VLOOKUP(A5539,#REF!,4,FALSE)</f>
        <v>#REF!</v>
      </c>
      <c r="H5539" s="9" t="e">
        <f>VLOOKUP(A5539,#REF!,9,FALSE)*VLOOKUP(B5539,#REF!,5,FALSE)/VLOOKUP(A5539,#REF!,4,FALSE)</f>
        <v>#REF!</v>
      </c>
      <c r="I5539" s="9" t="e">
        <f t="shared" si="86"/>
        <v>#REF!</v>
      </c>
    </row>
    <row r="5540" spans="1:9" x14ac:dyDescent="0.25">
      <c r="A5540" t="e">
        <f>#REF!</f>
        <v>#REF!</v>
      </c>
      <c r="B5540" t="e">
        <f>#REF!</f>
        <v>#REF!</v>
      </c>
      <c r="C5540" s="1" t="e">
        <f>#REF!</f>
        <v>#REF!</v>
      </c>
      <c r="D5540" s="9" t="e">
        <f>VLOOKUP(A5540,#REF!,5,FALSE)*VLOOKUP(B5540,#REF!,5,FALSE)/VLOOKUP(A5540,#REF!,4,FALSE)</f>
        <v>#REF!</v>
      </c>
      <c r="E5540" s="9" t="e">
        <f>VLOOKUP(A5540,#REF!,6,FALSE)*VLOOKUP(B5540,#REF!,5,FALSE)/VLOOKUP(A5540,#REF!,4,FALSE)</f>
        <v>#REF!</v>
      </c>
      <c r="F5540" s="9" t="e">
        <f>VLOOKUP(A5540,#REF!,7,FALSE)*VLOOKUP(B5540,#REF!,5,FALSE)/VLOOKUP(A5540,#REF!,4,FALSE)</f>
        <v>#REF!</v>
      </c>
      <c r="G5540" s="9" t="e">
        <f>VLOOKUP(A5540,#REF!,8,FALSE)*VLOOKUP(B5540,#REF!,5,FALSE)/VLOOKUP(A5540,#REF!,4,FALSE)</f>
        <v>#REF!</v>
      </c>
      <c r="H5540" s="9" t="e">
        <f>VLOOKUP(A5540,#REF!,9,FALSE)*VLOOKUP(B5540,#REF!,5,FALSE)/VLOOKUP(A5540,#REF!,4,FALSE)</f>
        <v>#REF!</v>
      </c>
      <c r="I5540" s="9" t="e">
        <f t="shared" si="86"/>
        <v>#REF!</v>
      </c>
    </row>
    <row r="5541" spans="1:9" x14ac:dyDescent="0.25">
      <c r="A5541" t="e">
        <f>#REF!</f>
        <v>#REF!</v>
      </c>
      <c r="B5541" t="e">
        <f>#REF!</f>
        <v>#REF!</v>
      </c>
      <c r="C5541" s="1" t="e">
        <f>#REF!</f>
        <v>#REF!</v>
      </c>
      <c r="D5541" s="9" t="e">
        <f>VLOOKUP(A5541,#REF!,5,FALSE)*VLOOKUP(B5541,#REF!,5,FALSE)/VLOOKUP(A5541,#REF!,4,FALSE)</f>
        <v>#REF!</v>
      </c>
      <c r="E5541" s="9" t="e">
        <f>VLOOKUP(A5541,#REF!,6,FALSE)*VLOOKUP(B5541,#REF!,5,FALSE)/VLOOKUP(A5541,#REF!,4,FALSE)</f>
        <v>#REF!</v>
      </c>
      <c r="F5541" s="9" t="e">
        <f>VLOOKUP(A5541,#REF!,7,FALSE)*VLOOKUP(B5541,#REF!,5,FALSE)/VLOOKUP(A5541,#REF!,4,FALSE)</f>
        <v>#REF!</v>
      </c>
      <c r="G5541" s="9" t="e">
        <f>VLOOKUP(A5541,#REF!,8,FALSE)*VLOOKUP(B5541,#REF!,5,FALSE)/VLOOKUP(A5541,#REF!,4,FALSE)</f>
        <v>#REF!</v>
      </c>
      <c r="H5541" s="9" t="e">
        <f>VLOOKUP(A5541,#REF!,9,FALSE)*VLOOKUP(B5541,#REF!,5,FALSE)/VLOOKUP(A5541,#REF!,4,FALSE)</f>
        <v>#REF!</v>
      </c>
      <c r="I5541" s="9" t="e">
        <f t="shared" si="86"/>
        <v>#REF!</v>
      </c>
    </row>
    <row r="5542" spans="1:9" x14ac:dyDescent="0.25">
      <c r="A5542" t="e">
        <f>#REF!</f>
        <v>#REF!</v>
      </c>
      <c r="B5542" t="e">
        <f>#REF!</f>
        <v>#REF!</v>
      </c>
      <c r="C5542" s="1" t="e">
        <f>#REF!</f>
        <v>#REF!</v>
      </c>
      <c r="D5542" s="9" t="e">
        <f>VLOOKUP(A5542,#REF!,5,FALSE)*VLOOKUP(B5542,#REF!,5,FALSE)/VLOOKUP(A5542,#REF!,4,FALSE)</f>
        <v>#REF!</v>
      </c>
      <c r="E5542" s="9" t="e">
        <f>VLOOKUP(A5542,#REF!,6,FALSE)*VLOOKUP(B5542,#REF!,5,FALSE)/VLOOKUP(A5542,#REF!,4,FALSE)</f>
        <v>#REF!</v>
      </c>
      <c r="F5542" s="9" t="e">
        <f>VLOOKUP(A5542,#REF!,7,FALSE)*VLOOKUP(B5542,#REF!,5,FALSE)/VLOOKUP(A5542,#REF!,4,FALSE)</f>
        <v>#REF!</v>
      </c>
      <c r="G5542" s="9" t="e">
        <f>VLOOKUP(A5542,#REF!,8,FALSE)*VLOOKUP(B5542,#REF!,5,FALSE)/VLOOKUP(A5542,#REF!,4,FALSE)</f>
        <v>#REF!</v>
      </c>
      <c r="H5542" s="9" t="e">
        <f>VLOOKUP(A5542,#REF!,9,FALSE)*VLOOKUP(B5542,#REF!,5,FALSE)/VLOOKUP(A5542,#REF!,4,FALSE)</f>
        <v>#REF!</v>
      </c>
      <c r="I5542" s="9" t="e">
        <f t="shared" si="86"/>
        <v>#REF!</v>
      </c>
    </row>
    <row r="5543" spans="1:9" x14ac:dyDescent="0.25">
      <c r="A5543" t="e">
        <f>#REF!</f>
        <v>#REF!</v>
      </c>
      <c r="B5543" t="e">
        <f>#REF!</f>
        <v>#REF!</v>
      </c>
      <c r="C5543" s="1" t="e">
        <f>#REF!</f>
        <v>#REF!</v>
      </c>
      <c r="D5543" s="9" t="e">
        <f>VLOOKUP(A5543,#REF!,5,FALSE)*VLOOKUP(B5543,#REF!,5,FALSE)/VLOOKUP(A5543,#REF!,4,FALSE)</f>
        <v>#REF!</v>
      </c>
      <c r="E5543" s="9" t="e">
        <f>VLOOKUP(A5543,#REF!,6,FALSE)*VLOOKUP(B5543,#REF!,5,FALSE)/VLOOKUP(A5543,#REF!,4,FALSE)</f>
        <v>#REF!</v>
      </c>
      <c r="F5543" s="9" t="e">
        <f>VLOOKUP(A5543,#REF!,7,FALSE)*VLOOKUP(B5543,#REF!,5,FALSE)/VLOOKUP(A5543,#REF!,4,FALSE)</f>
        <v>#REF!</v>
      </c>
      <c r="G5543" s="9" t="e">
        <f>VLOOKUP(A5543,#REF!,8,FALSE)*VLOOKUP(B5543,#REF!,5,FALSE)/VLOOKUP(A5543,#REF!,4,FALSE)</f>
        <v>#REF!</v>
      </c>
      <c r="H5543" s="9" t="e">
        <f>VLOOKUP(A5543,#REF!,9,FALSE)*VLOOKUP(B5543,#REF!,5,FALSE)/VLOOKUP(A5543,#REF!,4,FALSE)</f>
        <v>#REF!</v>
      </c>
      <c r="I5543" s="9" t="e">
        <f t="shared" si="86"/>
        <v>#REF!</v>
      </c>
    </row>
    <row r="5544" spans="1:9" x14ac:dyDescent="0.25">
      <c r="A5544" t="e">
        <f>#REF!</f>
        <v>#REF!</v>
      </c>
      <c r="B5544" t="e">
        <f>#REF!</f>
        <v>#REF!</v>
      </c>
      <c r="C5544" s="1" t="e">
        <f>#REF!</f>
        <v>#REF!</v>
      </c>
      <c r="D5544" s="9" t="e">
        <f>VLOOKUP(A5544,#REF!,5,FALSE)*VLOOKUP(B5544,#REF!,5,FALSE)/VLOOKUP(A5544,#REF!,4,FALSE)</f>
        <v>#REF!</v>
      </c>
      <c r="E5544" s="9" t="e">
        <f>VLOOKUP(A5544,#REF!,6,FALSE)*VLOOKUP(B5544,#REF!,5,FALSE)/VLOOKUP(A5544,#REF!,4,FALSE)</f>
        <v>#REF!</v>
      </c>
      <c r="F5544" s="9" t="e">
        <f>VLOOKUP(A5544,#REF!,7,FALSE)*VLOOKUP(B5544,#REF!,5,FALSE)/VLOOKUP(A5544,#REF!,4,FALSE)</f>
        <v>#REF!</v>
      </c>
      <c r="G5544" s="9" t="e">
        <f>VLOOKUP(A5544,#REF!,8,FALSE)*VLOOKUP(B5544,#REF!,5,FALSE)/VLOOKUP(A5544,#REF!,4,FALSE)</f>
        <v>#REF!</v>
      </c>
      <c r="H5544" s="9" t="e">
        <f>VLOOKUP(A5544,#REF!,9,FALSE)*VLOOKUP(B5544,#REF!,5,FALSE)/VLOOKUP(A5544,#REF!,4,FALSE)</f>
        <v>#REF!</v>
      </c>
      <c r="I5544" s="9" t="e">
        <f t="shared" si="86"/>
        <v>#REF!</v>
      </c>
    </row>
    <row r="5545" spans="1:9" x14ac:dyDescent="0.25">
      <c r="A5545" t="e">
        <f>#REF!</f>
        <v>#REF!</v>
      </c>
      <c r="B5545" t="e">
        <f>#REF!</f>
        <v>#REF!</v>
      </c>
      <c r="C5545" s="1" t="e">
        <f>#REF!</f>
        <v>#REF!</v>
      </c>
      <c r="D5545" s="9" t="e">
        <f>VLOOKUP(A5545,#REF!,5,FALSE)*VLOOKUP(B5545,#REF!,5,FALSE)/VLOOKUP(A5545,#REF!,4,FALSE)</f>
        <v>#REF!</v>
      </c>
      <c r="E5545" s="9" t="e">
        <f>VLOOKUP(A5545,#REF!,6,FALSE)*VLOOKUP(B5545,#REF!,5,FALSE)/VLOOKUP(A5545,#REF!,4,FALSE)</f>
        <v>#REF!</v>
      </c>
      <c r="F5545" s="9" t="e">
        <f>VLOOKUP(A5545,#REF!,7,FALSE)*VLOOKUP(B5545,#REF!,5,FALSE)/VLOOKUP(A5545,#REF!,4,FALSE)</f>
        <v>#REF!</v>
      </c>
      <c r="G5545" s="9" t="e">
        <f>VLOOKUP(A5545,#REF!,8,FALSE)*VLOOKUP(B5545,#REF!,5,FALSE)/VLOOKUP(A5545,#REF!,4,FALSE)</f>
        <v>#REF!</v>
      </c>
      <c r="H5545" s="9" t="e">
        <f>VLOOKUP(A5545,#REF!,9,FALSE)*VLOOKUP(B5545,#REF!,5,FALSE)/VLOOKUP(A5545,#REF!,4,FALSE)</f>
        <v>#REF!</v>
      </c>
      <c r="I5545" s="9" t="e">
        <f t="shared" si="86"/>
        <v>#REF!</v>
      </c>
    </row>
    <row r="5546" spans="1:9" x14ac:dyDescent="0.25">
      <c r="A5546" t="e">
        <f>#REF!</f>
        <v>#REF!</v>
      </c>
      <c r="B5546" t="e">
        <f>#REF!</f>
        <v>#REF!</v>
      </c>
      <c r="C5546" s="1" t="e">
        <f>#REF!</f>
        <v>#REF!</v>
      </c>
      <c r="D5546" s="9" t="e">
        <f>VLOOKUP(A5546,#REF!,5,FALSE)*VLOOKUP(B5546,#REF!,5,FALSE)/VLOOKUP(A5546,#REF!,4,FALSE)</f>
        <v>#REF!</v>
      </c>
      <c r="E5546" s="9" t="e">
        <f>VLOOKUP(A5546,#REF!,6,FALSE)*VLOOKUP(B5546,#REF!,5,FALSE)/VLOOKUP(A5546,#REF!,4,FALSE)</f>
        <v>#REF!</v>
      </c>
      <c r="F5546" s="9" t="e">
        <f>VLOOKUP(A5546,#REF!,7,FALSE)*VLOOKUP(B5546,#REF!,5,FALSE)/VLOOKUP(A5546,#REF!,4,FALSE)</f>
        <v>#REF!</v>
      </c>
      <c r="G5546" s="9" t="e">
        <f>VLOOKUP(A5546,#REF!,8,FALSE)*VLOOKUP(B5546,#REF!,5,FALSE)/VLOOKUP(A5546,#REF!,4,FALSE)</f>
        <v>#REF!</v>
      </c>
      <c r="H5546" s="9" t="e">
        <f>VLOOKUP(A5546,#REF!,9,FALSE)*VLOOKUP(B5546,#REF!,5,FALSE)/VLOOKUP(A5546,#REF!,4,FALSE)</f>
        <v>#REF!</v>
      </c>
      <c r="I5546" s="9" t="e">
        <f t="shared" si="86"/>
        <v>#REF!</v>
      </c>
    </row>
    <row r="5547" spans="1:9" x14ac:dyDescent="0.25">
      <c r="A5547" t="e">
        <f>#REF!</f>
        <v>#REF!</v>
      </c>
      <c r="B5547" t="e">
        <f>#REF!</f>
        <v>#REF!</v>
      </c>
      <c r="C5547" s="1" t="e">
        <f>#REF!</f>
        <v>#REF!</v>
      </c>
      <c r="D5547" s="9" t="e">
        <f>VLOOKUP(A5547,#REF!,5,FALSE)*VLOOKUP(B5547,#REF!,5,FALSE)/VLOOKUP(A5547,#REF!,4,FALSE)</f>
        <v>#REF!</v>
      </c>
      <c r="E5547" s="9" t="e">
        <f>VLOOKUP(A5547,#REF!,6,FALSE)*VLOOKUP(B5547,#REF!,5,FALSE)/VLOOKUP(A5547,#REF!,4,FALSE)</f>
        <v>#REF!</v>
      </c>
      <c r="F5547" s="9" t="e">
        <f>VLOOKUP(A5547,#REF!,7,FALSE)*VLOOKUP(B5547,#REF!,5,FALSE)/VLOOKUP(A5547,#REF!,4,FALSE)</f>
        <v>#REF!</v>
      </c>
      <c r="G5547" s="9" t="e">
        <f>VLOOKUP(A5547,#REF!,8,FALSE)*VLOOKUP(B5547,#REF!,5,FALSE)/VLOOKUP(A5547,#REF!,4,FALSE)</f>
        <v>#REF!</v>
      </c>
      <c r="H5547" s="9" t="e">
        <f>VLOOKUP(A5547,#REF!,9,FALSE)*VLOOKUP(B5547,#REF!,5,FALSE)/VLOOKUP(A5547,#REF!,4,FALSE)</f>
        <v>#REF!</v>
      </c>
      <c r="I5547" s="9" t="e">
        <f t="shared" si="86"/>
        <v>#REF!</v>
      </c>
    </row>
    <row r="5548" spans="1:9" x14ac:dyDescent="0.25">
      <c r="A5548" t="e">
        <f>#REF!</f>
        <v>#REF!</v>
      </c>
      <c r="B5548" t="e">
        <f>#REF!</f>
        <v>#REF!</v>
      </c>
      <c r="C5548" s="1" t="e">
        <f>#REF!</f>
        <v>#REF!</v>
      </c>
      <c r="D5548" s="9" t="e">
        <f>VLOOKUP(A5548,#REF!,5,FALSE)*VLOOKUP(B5548,#REF!,5,FALSE)/VLOOKUP(A5548,#REF!,4,FALSE)</f>
        <v>#REF!</v>
      </c>
      <c r="E5548" s="9" t="e">
        <f>VLOOKUP(A5548,#REF!,6,FALSE)*VLOOKUP(B5548,#REF!,5,FALSE)/VLOOKUP(A5548,#REF!,4,FALSE)</f>
        <v>#REF!</v>
      </c>
      <c r="F5548" s="9" t="e">
        <f>VLOOKUP(A5548,#REF!,7,FALSE)*VLOOKUP(B5548,#REF!,5,FALSE)/VLOOKUP(A5548,#REF!,4,FALSE)</f>
        <v>#REF!</v>
      </c>
      <c r="G5548" s="9" t="e">
        <f>VLOOKUP(A5548,#REF!,8,FALSE)*VLOOKUP(B5548,#REF!,5,FALSE)/VLOOKUP(A5548,#REF!,4,FALSE)</f>
        <v>#REF!</v>
      </c>
      <c r="H5548" s="9" t="e">
        <f>VLOOKUP(A5548,#REF!,9,FALSE)*VLOOKUP(B5548,#REF!,5,FALSE)/VLOOKUP(A5548,#REF!,4,FALSE)</f>
        <v>#REF!</v>
      </c>
      <c r="I5548" s="9" t="e">
        <f t="shared" si="86"/>
        <v>#REF!</v>
      </c>
    </row>
    <row r="5549" spans="1:9" x14ac:dyDescent="0.25">
      <c r="A5549" t="e">
        <f>#REF!</f>
        <v>#REF!</v>
      </c>
      <c r="B5549" t="e">
        <f>#REF!</f>
        <v>#REF!</v>
      </c>
      <c r="C5549" s="1" t="e">
        <f>#REF!</f>
        <v>#REF!</v>
      </c>
      <c r="D5549" s="9" t="e">
        <f>VLOOKUP(A5549,#REF!,5,FALSE)*VLOOKUP(B5549,#REF!,5,FALSE)/VLOOKUP(A5549,#REF!,4,FALSE)</f>
        <v>#REF!</v>
      </c>
      <c r="E5549" s="9" t="e">
        <f>VLOOKUP(A5549,#REF!,6,FALSE)*VLOOKUP(B5549,#REF!,5,FALSE)/VLOOKUP(A5549,#REF!,4,FALSE)</f>
        <v>#REF!</v>
      </c>
      <c r="F5549" s="9" t="e">
        <f>VLOOKUP(A5549,#REF!,7,FALSE)*VLOOKUP(B5549,#REF!,5,FALSE)/VLOOKUP(A5549,#REF!,4,FALSE)</f>
        <v>#REF!</v>
      </c>
      <c r="G5549" s="9" t="e">
        <f>VLOOKUP(A5549,#REF!,8,FALSE)*VLOOKUP(B5549,#REF!,5,FALSE)/VLOOKUP(A5549,#REF!,4,FALSE)</f>
        <v>#REF!</v>
      </c>
      <c r="H5549" s="9" t="e">
        <f>VLOOKUP(A5549,#REF!,9,FALSE)*VLOOKUP(B5549,#REF!,5,FALSE)/VLOOKUP(A5549,#REF!,4,FALSE)</f>
        <v>#REF!</v>
      </c>
      <c r="I5549" s="9" t="e">
        <f t="shared" si="86"/>
        <v>#REF!</v>
      </c>
    </row>
    <row r="5550" spans="1:9" x14ac:dyDescent="0.25">
      <c r="A5550" t="e">
        <f>#REF!</f>
        <v>#REF!</v>
      </c>
      <c r="B5550" t="e">
        <f>#REF!</f>
        <v>#REF!</v>
      </c>
      <c r="C5550" s="1" t="e">
        <f>#REF!</f>
        <v>#REF!</v>
      </c>
      <c r="D5550" s="9" t="e">
        <f>VLOOKUP(A5550,#REF!,5,FALSE)*VLOOKUP(B5550,#REF!,5,FALSE)/VLOOKUP(A5550,#REF!,4,FALSE)</f>
        <v>#REF!</v>
      </c>
      <c r="E5550" s="9" t="e">
        <f>VLOOKUP(A5550,#REF!,6,FALSE)*VLOOKUP(B5550,#REF!,5,FALSE)/VLOOKUP(A5550,#REF!,4,FALSE)</f>
        <v>#REF!</v>
      </c>
      <c r="F5550" s="9" t="e">
        <f>VLOOKUP(A5550,#REF!,7,FALSE)*VLOOKUP(B5550,#REF!,5,FALSE)/VLOOKUP(A5550,#REF!,4,FALSE)</f>
        <v>#REF!</v>
      </c>
      <c r="G5550" s="9" t="e">
        <f>VLOOKUP(A5550,#REF!,8,FALSE)*VLOOKUP(B5550,#REF!,5,FALSE)/VLOOKUP(A5550,#REF!,4,FALSE)</f>
        <v>#REF!</v>
      </c>
      <c r="H5550" s="9" t="e">
        <f>VLOOKUP(A5550,#REF!,9,FALSE)*VLOOKUP(B5550,#REF!,5,FALSE)/VLOOKUP(A5550,#REF!,4,FALSE)</f>
        <v>#REF!</v>
      </c>
      <c r="I5550" s="9" t="e">
        <f t="shared" si="86"/>
        <v>#REF!</v>
      </c>
    </row>
    <row r="5551" spans="1:9" x14ac:dyDescent="0.25">
      <c r="A5551" t="e">
        <f>#REF!</f>
        <v>#REF!</v>
      </c>
      <c r="B5551" t="e">
        <f>#REF!</f>
        <v>#REF!</v>
      </c>
      <c r="C5551" s="1" t="e">
        <f>#REF!</f>
        <v>#REF!</v>
      </c>
      <c r="D5551" s="9" t="e">
        <f>VLOOKUP(A5551,#REF!,5,FALSE)*VLOOKUP(B5551,#REF!,5,FALSE)/VLOOKUP(A5551,#REF!,4,FALSE)</f>
        <v>#REF!</v>
      </c>
      <c r="E5551" s="9" t="e">
        <f>VLOOKUP(A5551,#REF!,6,FALSE)*VLOOKUP(B5551,#REF!,5,FALSE)/VLOOKUP(A5551,#REF!,4,FALSE)</f>
        <v>#REF!</v>
      </c>
      <c r="F5551" s="9" t="e">
        <f>VLOOKUP(A5551,#REF!,7,FALSE)*VLOOKUP(B5551,#REF!,5,FALSE)/VLOOKUP(A5551,#REF!,4,FALSE)</f>
        <v>#REF!</v>
      </c>
      <c r="G5551" s="9" t="e">
        <f>VLOOKUP(A5551,#REF!,8,FALSE)*VLOOKUP(B5551,#REF!,5,FALSE)/VLOOKUP(A5551,#REF!,4,FALSE)</f>
        <v>#REF!</v>
      </c>
      <c r="H5551" s="9" t="e">
        <f>VLOOKUP(A5551,#REF!,9,FALSE)*VLOOKUP(B5551,#REF!,5,FALSE)/VLOOKUP(A5551,#REF!,4,FALSE)</f>
        <v>#REF!</v>
      </c>
      <c r="I5551" s="9" t="e">
        <f t="shared" si="86"/>
        <v>#REF!</v>
      </c>
    </row>
    <row r="5552" spans="1:9" x14ac:dyDescent="0.25">
      <c r="A5552" t="e">
        <f>#REF!</f>
        <v>#REF!</v>
      </c>
      <c r="B5552" t="e">
        <f>#REF!</f>
        <v>#REF!</v>
      </c>
      <c r="C5552" s="1" t="e">
        <f>#REF!</f>
        <v>#REF!</v>
      </c>
      <c r="D5552" s="9" t="e">
        <f>VLOOKUP(A5552,#REF!,5,FALSE)*VLOOKUP(B5552,#REF!,5,FALSE)/VLOOKUP(A5552,#REF!,4,FALSE)</f>
        <v>#REF!</v>
      </c>
      <c r="E5552" s="9" t="e">
        <f>VLOOKUP(A5552,#REF!,6,FALSE)*VLOOKUP(B5552,#REF!,5,FALSE)/VLOOKUP(A5552,#REF!,4,FALSE)</f>
        <v>#REF!</v>
      </c>
      <c r="F5552" s="9" t="e">
        <f>VLOOKUP(A5552,#REF!,7,FALSE)*VLOOKUP(B5552,#REF!,5,FALSE)/VLOOKUP(A5552,#REF!,4,FALSE)</f>
        <v>#REF!</v>
      </c>
      <c r="G5552" s="9" t="e">
        <f>VLOOKUP(A5552,#REF!,8,FALSE)*VLOOKUP(B5552,#REF!,5,FALSE)/VLOOKUP(A5552,#REF!,4,FALSE)</f>
        <v>#REF!</v>
      </c>
      <c r="H5552" s="9" t="e">
        <f>VLOOKUP(A5552,#REF!,9,FALSE)*VLOOKUP(B5552,#REF!,5,FALSE)/VLOOKUP(A5552,#REF!,4,FALSE)</f>
        <v>#REF!</v>
      </c>
      <c r="I5552" s="9" t="e">
        <f t="shared" si="86"/>
        <v>#REF!</v>
      </c>
    </row>
    <row r="5553" spans="1:9" x14ac:dyDescent="0.25">
      <c r="A5553" t="e">
        <f>#REF!</f>
        <v>#REF!</v>
      </c>
      <c r="B5553" t="e">
        <f>#REF!</f>
        <v>#REF!</v>
      </c>
      <c r="C5553" s="1" t="e">
        <f>#REF!</f>
        <v>#REF!</v>
      </c>
      <c r="D5553" s="9" t="e">
        <f>VLOOKUP(A5553,#REF!,5,FALSE)*VLOOKUP(B5553,#REF!,5,FALSE)/VLOOKUP(A5553,#REF!,4,FALSE)</f>
        <v>#REF!</v>
      </c>
      <c r="E5553" s="9" t="e">
        <f>VLOOKUP(A5553,#REF!,6,FALSE)*VLOOKUP(B5553,#REF!,5,FALSE)/VLOOKUP(A5553,#REF!,4,FALSE)</f>
        <v>#REF!</v>
      </c>
      <c r="F5553" s="9" t="e">
        <f>VLOOKUP(A5553,#REF!,7,FALSE)*VLOOKUP(B5553,#REF!,5,FALSE)/VLOOKUP(A5553,#REF!,4,FALSE)</f>
        <v>#REF!</v>
      </c>
      <c r="G5553" s="9" t="e">
        <f>VLOOKUP(A5553,#REF!,8,FALSE)*VLOOKUP(B5553,#REF!,5,FALSE)/VLOOKUP(A5553,#REF!,4,FALSE)</f>
        <v>#REF!</v>
      </c>
      <c r="H5553" s="9" t="e">
        <f>VLOOKUP(A5553,#REF!,9,FALSE)*VLOOKUP(B5553,#REF!,5,FALSE)/VLOOKUP(A5553,#REF!,4,FALSE)</f>
        <v>#REF!</v>
      </c>
      <c r="I5553" s="9" t="e">
        <f t="shared" si="86"/>
        <v>#REF!</v>
      </c>
    </row>
    <row r="5554" spans="1:9" x14ac:dyDescent="0.25">
      <c r="A5554" t="e">
        <f>#REF!</f>
        <v>#REF!</v>
      </c>
      <c r="B5554" t="e">
        <f>#REF!</f>
        <v>#REF!</v>
      </c>
      <c r="C5554" s="1" t="e">
        <f>#REF!</f>
        <v>#REF!</v>
      </c>
      <c r="D5554" s="9" t="e">
        <f>VLOOKUP(A5554,#REF!,5,FALSE)*VLOOKUP(B5554,#REF!,5,FALSE)/VLOOKUP(A5554,#REF!,4,FALSE)</f>
        <v>#REF!</v>
      </c>
      <c r="E5554" s="9" t="e">
        <f>VLOOKUP(A5554,#REF!,6,FALSE)*VLOOKUP(B5554,#REF!,5,FALSE)/VLOOKUP(A5554,#REF!,4,FALSE)</f>
        <v>#REF!</v>
      </c>
      <c r="F5554" s="9" t="e">
        <f>VLOOKUP(A5554,#REF!,7,FALSE)*VLOOKUP(B5554,#REF!,5,FALSE)/VLOOKUP(A5554,#REF!,4,FALSE)</f>
        <v>#REF!</v>
      </c>
      <c r="G5554" s="9" t="e">
        <f>VLOOKUP(A5554,#REF!,8,FALSE)*VLOOKUP(B5554,#REF!,5,FALSE)/VLOOKUP(A5554,#REF!,4,FALSE)</f>
        <v>#REF!</v>
      </c>
      <c r="H5554" s="9" t="e">
        <f>VLOOKUP(A5554,#REF!,9,FALSE)*VLOOKUP(B5554,#REF!,5,FALSE)/VLOOKUP(A5554,#REF!,4,FALSE)</f>
        <v>#REF!</v>
      </c>
      <c r="I5554" s="9" t="e">
        <f t="shared" si="86"/>
        <v>#REF!</v>
      </c>
    </row>
    <row r="5555" spans="1:9" x14ac:dyDescent="0.25">
      <c r="A5555" t="e">
        <f>#REF!</f>
        <v>#REF!</v>
      </c>
      <c r="B5555" t="e">
        <f>#REF!</f>
        <v>#REF!</v>
      </c>
      <c r="C5555" s="1" t="e">
        <f>#REF!</f>
        <v>#REF!</v>
      </c>
      <c r="D5555" s="9" t="e">
        <f>VLOOKUP(A5555,#REF!,5,FALSE)*VLOOKUP(B5555,#REF!,5,FALSE)/VLOOKUP(A5555,#REF!,4,FALSE)</f>
        <v>#REF!</v>
      </c>
      <c r="E5555" s="9" t="e">
        <f>VLOOKUP(A5555,#REF!,6,FALSE)*VLOOKUP(B5555,#REF!,5,FALSE)/VLOOKUP(A5555,#REF!,4,FALSE)</f>
        <v>#REF!</v>
      </c>
      <c r="F5555" s="9" t="e">
        <f>VLOOKUP(A5555,#REF!,7,FALSE)*VLOOKUP(B5555,#REF!,5,FALSE)/VLOOKUP(A5555,#REF!,4,FALSE)</f>
        <v>#REF!</v>
      </c>
      <c r="G5555" s="9" t="e">
        <f>VLOOKUP(A5555,#REF!,8,FALSE)*VLOOKUP(B5555,#REF!,5,FALSE)/VLOOKUP(A5555,#REF!,4,FALSE)</f>
        <v>#REF!</v>
      </c>
      <c r="H5555" s="9" t="e">
        <f>VLOOKUP(A5555,#REF!,9,FALSE)*VLOOKUP(B5555,#REF!,5,FALSE)/VLOOKUP(A5555,#REF!,4,FALSE)</f>
        <v>#REF!</v>
      </c>
      <c r="I5555" s="9" t="e">
        <f t="shared" si="86"/>
        <v>#REF!</v>
      </c>
    </row>
    <row r="5556" spans="1:9" x14ac:dyDescent="0.25">
      <c r="A5556" t="e">
        <f>#REF!</f>
        <v>#REF!</v>
      </c>
      <c r="B5556" t="e">
        <f>#REF!</f>
        <v>#REF!</v>
      </c>
      <c r="C5556" s="1" t="e">
        <f>#REF!</f>
        <v>#REF!</v>
      </c>
      <c r="D5556" s="9" t="e">
        <f>VLOOKUP(A5556,#REF!,5,FALSE)*VLOOKUP(B5556,#REF!,5,FALSE)/VLOOKUP(A5556,#REF!,4,FALSE)</f>
        <v>#REF!</v>
      </c>
      <c r="E5556" s="9" t="e">
        <f>VLOOKUP(A5556,#REF!,6,FALSE)*VLOOKUP(B5556,#REF!,5,FALSE)/VLOOKUP(A5556,#REF!,4,FALSE)</f>
        <v>#REF!</v>
      </c>
      <c r="F5556" s="9" t="e">
        <f>VLOOKUP(A5556,#REF!,7,FALSE)*VLOOKUP(B5556,#REF!,5,FALSE)/VLOOKUP(A5556,#REF!,4,FALSE)</f>
        <v>#REF!</v>
      </c>
      <c r="G5556" s="9" t="e">
        <f>VLOOKUP(A5556,#REF!,8,FALSE)*VLOOKUP(B5556,#REF!,5,FALSE)/VLOOKUP(A5556,#REF!,4,FALSE)</f>
        <v>#REF!</v>
      </c>
      <c r="H5556" s="9" t="e">
        <f>VLOOKUP(A5556,#REF!,9,FALSE)*VLOOKUP(B5556,#REF!,5,FALSE)/VLOOKUP(A5556,#REF!,4,FALSE)</f>
        <v>#REF!</v>
      </c>
      <c r="I5556" s="9" t="e">
        <f t="shared" si="86"/>
        <v>#REF!</v>
      </c>
    </row>
    <row r="5557" spans="1:9" x14ac:dyDescent="0.25">
      <c r="A5557" t="e">
        <f>#REF!</f>
        <v>#REF!</v>
      </c>
      <c r="B5557" t="e">
        <f>#REF!</f>
        <v>#REF!</v>
      </c>
      <c r="C5557" s="1" t="e">
        <f>#REF!</f>
        <v>#REF!</v>
      </c>
      <c r="D5557" s="9" t="e">
        <f>VLOOKUP(A5557,#REF!,5,FALSE)*VLOOKUP(B5557,#REF!,5,FALSE)/VLOOKUP(A5557,#REF!,4,FALSE)</f>
        <v>#REF!</v>
      </c>
      <c r="E5557" s="9" t="e">
        <f>VLOOKUP(A5557,#REF!,6,FALSE)*VLOOKUP(B5557,#REF!,5,FALSE)/VLOOKUP(A5557,#REF!,4,FALSE)</f>
        <v>#REF!</v>
      </c>
      <c r="F5557" s="9" t="e">
        <f>VLOOKUP(A5557,#REF!,7,FALSE)*VLOOKUP(B5557,#REF!,5,FALSE)/VLOOKUP(A5557,#REF!,4,FALSE)</f>
        <v>#REF!</v>
      </c>
      <c r="G5557" s="9" t="e">
        <f>VLOOKUP(A5557,#REF!,8,FALSE)*VLOOKUP(B5557,#REF!,5,FALSE)/VLOOKUP(A5557,#REF!,4,FALSE)</f>
        <v>#REF!</v>
      </c>
      <c r="H5557" s="9" t="e">
        <f>VLOOKUP(A5557,#REF!,9,FALSE)*VLOOKUP(B5557,#REF!,5,FALSE)/VLOOKUP(A5557,#REF!,4,FALSE)</f>
        <v>#REF!</v>
      </c>
      <c r="I5557" s="9" t="e">
        <f t="shared" si="86"/>
        <v>#REF!</v>
      </c>
    </row>
    <row r="5558" spans="1:9" x14ac:dyDescent="0.25">
      <c r="A5558" t="e">
        <f>#REF!</f>
        <v>#REF!</v>
      </c>
      <c r="B5558" t="e">
        <f>#REF!</f>
        <v>#REF!</v>
      </c>
      <c r="C5558" s="1" t="e">
        <f>#REF!</f>
        <v>#REF!</v>
      </c>
      <c r="D5558" s="9" t="e">
        <f>VLOOKUP(A5558,#REF!,5,FALSE)*VLOOKUP(B5558,#REF!,5,FALSE)/VLOOKUP(A5558,#REF!,4,FALSE)</f>
        <v>#REF!</v>
      </c>
      <c r="E5558" s="9" t="e">
        <f>VLOOKUP(A5558,#REF!,6,FALSE)*VLOOKUP(B5558,#REF!,5,FALSE)/VLOOKUP(A5558,#REF!,4,FALSE)</f>
        <v>#REF!</v>
      </c>
      <c r="F5558" s="9" t="e">
        <f>VLOOKUP(A5558,#REF!,7,FALSE)*VLOOKUP(B5558,#REF!,5,FALSE)/VLOOKUP(A5558,#REF!,4,FALSE)</f>
        <v>#REF!</v>
      </c>
      <c r="G5558" s="9" t="e">
        <f>VLOOKUP(A5558,#REF!,8,FALSE)*VLOOKUP(B5558,#REF!,5,FALSE)/VLOOKUP(A5558,#REF!,4,FALSE)</f>
        <v>#REF!</v>
      </c>
      <c r="H5558" s="9" t="e">
        <f>VLOOKUP(A5558,#REF!,9,FALSE)*VLOOKUP(B5558,#REF!,5,FALSE)/VLOOKUP(A5558,#REF!,4,FALSE)</f>
        <v>#REF!</v>
      </c>
      <c r="I5558" s="9" t="e">
        <f t="shared" si="86"/>
        <v>#REF!</v>
      </c>
    </row>
    <row r="5559" spans="1:9" x14ac:dyDescent="0.25">
      <c r="A5559" t="e">
        <f>#REF!</f>
        <v>#REF!</v>
      </c>
      <c r="B5559" t="e">
        <f>#REF!</f>
        <v>#REF!</v>
      </c>
      <c r="C5559" s="1" t="e">
        <f>#REF!</f>
        <v>#REF!</v>
      </c>
      <c r="D5559" s="9" t="e">
        <f>VLOOKUP(A5559,#REF!,5,FALSE)*VLOOKUP(B5559,#REF!,5,FALSE)/VLOOKUP(A5559,#REF!,4,FALSE)</f>
        <v>#REF!</v>
      </c>
      <c r="E5559" s="9" t="e">
        <f>VLOOKUP(A5559,#REF!,6,FALSE)*VLOOKUP(B5559,#REF!,5,FALSE)/VLOOKUP(A5559,#REF!,4,FALSE)</f>
        <v>#REF!</v>
      </c>
      <c r="F5559" s="9" t="e">
        <f>VLOOKUP(A5559,#REF!,7,FALSE)*VLOOKUP(B5559,#REF!,5,FALSE)/VLOOKUP(A5559,#REF!,4,FALSE)</f>
        <v>#REF!</v>
      </c>
      <c r="G5559" s="9" t="e">
        <f>VLOOKUP(A5559,#REF!,8,FALSE)*VLOOKUP(B5559,#REF!,5,FALSE)/VLOOKUP(A5559,#REF!,4,FALSE)</f>
        <v>#REF!</v>
      </c>
      <c r="H5559" s="9" t="e">
        <f>VLOOKUP(A5559,#REF!,9,FALSE)*VLOOKUP(B5559,#REF!,5,FALSE)/VLOOKUP(A5559,#REF!,4,FALSE)</f>
        <v>#REF!</v>
      </c>
      <c r="I5559" s="9" t="e">
        <f t="shared" si="86"/>
        <v>#REF!</v>
      </c>
    </row>
    <row r="5560" spans="1:9" x14ac:dyDescent="0.25">
      <c r="A5560" t="e">
        <f>#REF!</f>
        <v>#REF!</v>
      </c>
      <c r="B5560" t="e">
        <f>#REF!</f>
        <v>#REF!</v>
      </c>
      <c r="C5560" s="1" t="e">
        <f>#REF!</f>
        <v>#REF!</v>
      </c>
      <c r="D5560" s="9" t="e">
        <f>VLOOKUP(A5560,#REF!,5,FALSE)*VLOOKUP(B5560,#REF!,5,FALSE)/VLOOKUP(A5560,#REF!,4,FALSE)</f>
        <v>#REF!</v>
      </c>
      <c r="E5560" s="9" t="e">
        <f>VLOOKUP(A5560,#REF!,6,FALSE)*VLOOKUP(B5560,#REF!,5,FALSE)/VLOOKUP(A5560,#REF!,4,FALSE)</f>
        <v>#REF!</v>
      </c>
      <c r="F5560" s="9" t="e">
        <f>VLOOKUP(A5560,#REF!,7,FALSE)*VLOOKUP(B5560,#REF!,5,FALSE)/VLOOKUP(A5560,#REF!,4,FALSE)</f>
        <v>#REF!</v>
      </c>
      <c r="G5560" s="9" t="e">
        <f>VLOOKUP(A5560,#REF!,8,FALSE)*VLOOKUP(B5560,#REF!,5,FALSE)/VLOOKUP(A5560,#REF!,4,FALSE)</f>
        <v>#REF!</v>
      </c>
      <c r="H5560" s="9" t="e">
        <f>VLOOKUP(A5560,#REF!,9,FALSE)*VLOOKUP(B5560,#REF!,5,FALSE)/VLOOKUP(A5560,#REF!,4,FALSE)</f>
        <v>#REF!</v>
      </c>
      <c r="I5560" s="9" t="e">
        <f t="shared" si="86"/>
        <v>#REF!</v>
      </c>
    </row>
    <row r="5561" spans="1:9" x14ac:dyDescent="0.25">
      <c r="A5561" t="e">
        <f>#REF!</f>
        <v>#REF!</v>
      </c>
      <c r="B5561" t="e">
        <f>#REF!</f>
        <v>#REF!</v>
      </c>
      <c r="C5561" s="1" t="e">
        <f>#REF!</f>
        <v>#REF!</v>
      </c>
      <c r="D5561" s="9" t="e">
        <f>VLOOKUP(A5561,#REF!,5,FALSE)*VLOOKUP(B5561,#REF!,5,FALSE)/VLOOKUP(A5561,#REF!,4,FALSE)</f>
        <v>#REF!</v>
      </c>
      <c r="E5561" s="9" t="e">
        <f>VLOOKUP(A5561,#REF!,6,FALSE)*VLOOKUP(B5561,#REF!,5,FALSE)/VLOOKUP(A5561,#REF!,4,FALSE)</f>
        <v>#REF!</v>
      </c>
      <c r="F5561" s="9" t="e">
        <f>VLOOKUP(A5561,#REF!,7,FALSE)*VLOOKUP(B5561,#REF!,5,FALSE)/VLOOKUP(A5561,#REF!,4,FALSE)</f>
        <v>#REF!</v>
      </c>
      <c r="G5561" s="9" t="e">
        <f>VLOOKUP(A5561,#REF!,8,FALSE)*VLOOKUP(B5561,#REF!,5,FALSE)/VLOOKUP(A5561,#REF!,4,FALSE)</f>
        <v>#REF!</v>
      </c>
      <c r="H5561" s="9" t="e">
        <f>VLOOKUP(A5561,#REF!,9,FALSE)*VLOOKUP(B5561,#REF!,5,FALSE)/VLOOKUP(A5561,#REF!,4,FALSE)</f>
        <v>#REF!</v>
      </c>
      <c r="I5561" s="9" t="e">
        <f t="shared" si="86"/>
        <v>#REF!</v>
      </c>
    </row>
    <row r="5562" spans="1:9" x14ac:dyDescent="0.25">
      <c r="A5562" t="e">
        <f>#REF!</f>
        <v>#REF!</v>
      </c>
      <c r="B5562" t="e">
        <f>#REF!</f>
        <v>#REF!</v>
      </c>
      <c r="C5562" s="1" t="e">
        <f>#REF!</f>
        <v>#REF!</v>
      </c>
      <c r="D5562" s="9" t="e">
        <f>VLOOKUP(A5562,#REF!,5,FALSE)*VLOOKUP(B5562,#REF!,5,FALSE)/VLOOKUP(A5562,#REF!,4,FALSE)</f>
        <v>#REF!</v>
      </c>
      <c r="E5562" s="9" t="e">
        <f>VLOOKUP(A5562,#REF!,6,FALSE)*VLOOKUP(B5562,#REF!,5,FALSE)/VLOOKUP(A5562,#REF!,4,FALSE)</f>
        <v>#REF!</v>
      </c>
      <c r="F5562" s="9" t="e">
        <f>VLOOKUP(A5562,#REF!,7,FALSE)*VLOOKUP(B5562,#REF!,5,FALSE)/VLOOKUP(A5562,#REF!,4,FALSE)</f>
        <v>#REF!</v>
      </c>
      <c r="G5562" s="9" t="e">
        <f>VLOOKUP(A5562,#REF!,8,FALSE)*VLOOKUP(B5562,#REF!,5,FALSE)/VLOOKUP(A5562,#REF!,4,FALSE)</f>
        <v>#REF!</v>
      </c>
      <c r="H5562" s="9" t="e">
        <f>VLOOKUP(A5562,#REF!,9,FALSE)*VLOOKUP(B5562,#REF!,5,FALSE)/VLOOKUP(A5562,#REF!,4,FALSE)</f>
        <v>#REF!</v>
      </c>
      <c r="I5562" s="9" t="e">
        <f t="shared" si="86"/>
        <v>#REF!</v>
      </c>
    </row>
    <row r="5563" spans="1:9" x14ac:dyDescent="0.25">
      <c r="A5563" t="e">
        <f>#REF!</f>
        <v>#REF!</v>
      </c>
      <c r="B5563" t="e">
        <f>#REF!</f>
        <v>#REF!</v>
      </c>
      <c r="C5563" s="1" t="e">
        <f>#REF!</f>
        <v>#REF!</v>
      </c>
      <c r="D5563" s="9" t="e">
        <f>VLOOKUP(A5563,#REF!,5,FALSE)*VLOOKUP(B5563,#REF!,5,FALSE)/VLOOKUP(A5563,#REF!,4,FALSE)</f>
        <v>#REF!</v>
      </c>
      <c r="E5563" s="9" t="e">
        <f>VLOOKUP(A5563,#REF!,6,FALSE)*VLOOKUP(B5563,#REF!,5,FALSE)/VLOOKUP(A5563,#REF!,4,FALSE)</f>
        <v>#REF!</v>
      </c>
      <c r="F5563" s="9" t="e">
        <f>VLOOKUP(A5563,#REF!,7,FALSE)*VLOOKUP(B5563,#REF!,5,FALSE)/VLOOKUP(A5563,#REF!,4,FALSE)</f>
        <v>#REF!</v>
      </c>
      <c r="G5563" s="9" t="e">
        <f>VLOOKUP(A5563,#REF!,8,FALSE)*VLOOKUP(B5563,#REF!,5,FALSE)/VLOOKUP(A5563,#REF!,4,FALSE)</f>
        <v>#REF!</v>
      </c>
      <c r="H5563" s="9" t="e">
        <f>VLOOKUP(A5563,#REF!,9,FALSE)*VLOOKUP(B5563,#REF!,5,FALSE)/VLOOKUP(A5563,#REF!,4,FALSE)</f>
        <v>#REF!</v>
      </c>
      <c r="I5563" s="9" t="e">
        <f t="shared" si="86"/>
        <v>#REF!</v>
      </c>
    </row>
    <row r="5564" spans="1:9" x14ac:dyDescent="0.25">
      <c r="A5564" t="e">
        <f>#REF!</f>
        <v>#REF!</v>
      </c>
      <c r="B5564" t="e">
        <f>#REF!</f>
        <v>#REF!</v>
      </c>
      <c r="C5564" s="1" t="e">
        <f>#REF!</f>
        <v>#REF!</v>
      </c>
      <c r="D5564" s="9" t="e">
        <f>VLOOKUP(A5564,#REF!,5,FALSE)*VLOOKUP(B5564,#REF!,5,FALSE)/VLOOKUP(A5564,#REF!,4,FALSE)</f>
        <v>#REF!</v>
      </c>
      <c r="E5564" s="9" t="e">
        <f>VLOOKUP(A5564,#REF!,6,FALSE)*VLOOKUP(B5564,#REF!,5,FALSE)/VLOOKUP(A5564,#REF!,4,FALSE)</f>
        <v>#REF!</v>
      </c>
      <c r="F5564" s="9" t="e">
        <f>VLOOKUP(A5564,#REF!,7,FALSE)*VLOOKUP(B5564,#REF!,5,FALSE)/VLOOKUP(A5564,#REF!,4,FALSE)</f>
        <v>#REF!</v>
      </c>
      <c r="G5564" s="9" t="e">
        <f>VLOOKUP(A5564,#REF!,8,FALSE)*VLOOKUP(B5564,#REF!,5,FALSE)/VLOOKUP(A5564,#REF!,4,FALSE)</f>
        <v>#REF!</v>
      </c>
      <c r="H5564" s="9" t="e">
        <f>VLOOKUP(A5564,#REF!,9,FALSE)*VLOOKUP(B5564,#REF!,5,FALSE)/VLOOKUP(A5564,#REF!,4,FALSE)</f>
        <v>#REF!</v>
      </c>
      <c r="I5564" s="9" t="e">
        <f t="shared" si="86"/>
        <v>#REF!</v>
      </c>
    </row>
    <row r="5565" spans="1:9" x14ac:dyDescent="0.25">
      <c r="A5565" t="e">
        <f>#REF!</f>
        <v>#REF!</v>
      </c>
      <c r="B5565" t="e">
        <f>#REF!</f>
        <v>#REF!</v>
      </c>
      <c r="C5565" s="1" t="e">
        <f>#REF!</f>
        <v>#REF!</v>
      </c>
      <c r="D5565" s="9" t="e">
        <f>VLOOKUP(A5565,#REF!,5,FALSE)*VLOOKUP(B5565,#REF!,5,FALSE)/VLOOKUP(A5565,#REF!,4,FALSE)</f>
        <v>#REF!</v>
      </c>
      <c r="E5565" s="9" t="e">
        <f>VLOOKUP(A5565,#REF!,6,FALSE)*VLOOKUP(B5565,#REF!,5,FALSE)/VLOOKUP(A5565,#REF!,4,FALSE)</f>
        <v>#REF!</v>
      </c>
      <c r="F5565" s="9" t="e">
        <f>VLOOKUP(A5565,#REF!,7,FALSE)*VLOOKUP(B5565,#REF!,5,FALSE)/VLOOKUP(A5565,#REF!,4,FALSE)</f>
        <v>#REF!</v>
      </c>
      <c r="G5565" s="9" t="e">
        <f>VLOOKUP(A5565,#REF!,8,FALSE)*VLOOKUP(B5565,#REF!,5,FALSE)/VLOOKUP(A5565,#REF!,4,FALSE)</f>
        <v>#REF!</v>
      </c>
      <c r="H5565" s="9" t="e">
        <f>VLOOKUP(A5565,#REF!,9,FALSE)*VLOOKUP(B5565,#REF!,5,FALSE)/VLOOKUP(A5565,#REF!,4,FALSE)</f>
        <v>#REF!</v>
      </c>
      <c r="I5565" s="9" t="e">
        <f t="shared" si="86"/>
        <v>#REF!</v>
      </c>
    </row>
    <row r="5566" spans="1:9" x14ac:dyDescent="0.25">
      <c r="A5566" t="e">
        <f>#REF!</f>
        <v>#REF!</v>
      </c>
      <c r="B5566" t="e">
        <f>#REF!</f>
        <v>#REF!</v>
      </c>
      <c r="C5566" s="1" t="e">
        <f>#REF!</f>
        <v>#REF!</v>
      </c>
      <c r="D5566" s="9" t="e">
        <f>VLOOKUP(A5566,#REF!,5,FALSE)*VLOOKUP(B5566,#REF!,5,FALSE)/VLOOKUP(A5566,#REF!,4,FALSE)</f>
        <v>#REF!</v>
      </c>
      <c r="E5566" s="9" t="e">
        <f>VLOOKUP(A5566,#REF!,6,FALSE)*VLOOKUP(B5566,#REF!,5,FALSE)/VLOOKUP(A5566,#REF!,4,FALSE)</f>
        <v>#REF!</v>
      </c>
      <c r="F5566" s="9" t="e">
        <f>VLOOKUP(A5566,#REF!,7,FALSE)*VLOOKUP(B5566,#REF!,5,FALSE)/VLOOKUP(A5566,#REF!,4,FALSE)</f>
        <v>#REF!</v>
      </c>
      <c r="G5566" s="9" t="e">
        <f>VLOOKUP(A5566,#REF!,8,FALSE)*VLOOKUP(B5566,#REF!,5,FALSE)/VLOOKUP(A5566,#REF!,4,FALSE)</f>
        <v>#REF!</v>
      </c>
      <c r="H5566" s="9" t="e">
        <f>VLOOKUP(A5566,#REF!,9,FALSE)*VLOOKUP(B5566,#REF!,5,FALSE)/VLOOKUP(A5566,#REF!,4,FALSE)</f>
        <v>#REF!</v>
      </c>
      <c r="I5566" s="9" t="e">
        <f t="shared" si="86"/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1708A-C751-4057-A9F3-A60FCDDEF192}">
  <sheetPr codeName="Hoja6"/>
  <dimension ref="A1:E2"/>
  <sheetViews>
    <sheetView tabSelected="1" workbookViewId="0">
      <selection activeCell="A2" sqref="A2"/>
    </sheetView>
  </sheetViews>
  <sheetFormatPr baseColWidth="10" defaultRowHeight="15" x14ac:dyDescent="0.25"/>
  <cols>
    <col min="1" max="1" width="29.140625" customWidth="1"/>
    <col min="2" max="2" width="35" customWidth="1"/>
    <col min="3" max="3" width="33.140625" customWidth="1"/>
    <col min="4" max="5" width="29.140625" bestFit="1" customWidth="1"/>
  </cols>
  <sheetData>
    <row r="1" spans="1:5" x14ac:dyDescent="0.25">
      <c r="A1" s="3" t="s">
        <v>2</v>
      </c>
      <c r="B1" s="3" t="s">
        <v>3</v>
      </c>
      <c r="C1" s="3" t="s">
        <v>4</v>
      </c>
      <c r="D1" s="3" t="s">
        <v>5</v>
      </c>
      <c r="E1" s="3" t="s">
        <v>7</v>
      </c>
    </row>
    <row r="2" spans="1:5" ht="135" x14ac:dyDescent="0.25">
      <c r="A2" s="6" t="s">
        <v>14</v>
      </c>
      <c r="B2" s="6" t="s">
        <v>12</v>
      </c>
      <c r="C2" s="7" t="s">
        <v>17</v>
      </c>
      <c r="D2" s="6" t="s">
        <v>6</v>
      </c>
      <c r="E2" s="6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175A5-D0A5-449B-BD8E-30236193F710}">
  <sheetPr codeName="Hoja10"/>
  <dimension ref="A1:I5566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C1" sqref="C1"/>
    </sheetView>
  </sheetViews>
  <sheetFormatPr baseColWidth="10" defaultRowHeight="15" x14ac:dyDescent="0.25"/>
  <cols>
    <col min="2" max="2" width="13.140625" bestFit="1" customWidth="1"/>
    <col min="3" max="3" width="24.42578125" bestFit="1" customWidth="1"/>
    <col min="4" max="5" width="26.42578125" style="2" bestFit="1" customWidth="1"/>
    <col min="6" max="6" width="18.85546875" style="2" bestFit="1" customWidth="1"/>
    <col min="7" max="7" width="14.42578125" style="2" bestFit="1" customWidth="1"/>
    <col min="8" max="8" width="18.28515625" style="2" bestFit="1" customWidth="1"/>
    <col min="9" max="9" width="9.140625" bestFit="1" customWidth="1"/>
  </cols>
  <sheetData>
    <row r="1" spans="1:9" s="8" customFormat="1" ht="30" customHeight="1" x14ac:dyDescent="0.25">
      <c r="A1" s="4" t="s">
        <v>10</v>
      </c>
      <c r="B1" s="4" t="s">
        <v>0</v>
      </c>
      <c r="C1" s="4" t="s">
        <v>11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7</v>
      </c>
      <c r="I1" s="5" t="s">
        <v>1</v>
      </c>
    </row>
    <row r="2" spans="1:9" x14ac:dyDescent="0.25">
      <c r="A2" t="e">
        <f>#REF!</f>
        <v>#REF!</v>
      </c>
      <c r="B2" t="e">
        <f>#REF!</f>
        <v>#REF!</v>
      </c>
      <c r="C2" s="1" t="e">
        <f>#REF!</f>
        <v>#REF!</v>
      </c>
      <c r="D2" s="9" t="e">
        <f>VLOOKUP(A2,#REF!,5,FALSE)*VLOOKUP(B2,#REF!,6,FALSE)/VLOOKUP(A2,#REF!,4,FALSE)</f>
        <v>#REF!</v>
      </c>
      <c r="E2" s="9" t="e">
        <f>VLOOKUP(A2,#REF!,6,FALSE)*VLOOKUP(B2,#REF!,6,FALSE)/VLOOKUP(A2,#REF!,4,FALSE)</f>
        <v>#REF!</v>
      </c>
      <c r="F2" s="9" t="e">
        <f>VLOOKUP(A2,#REF!,7,FALSE)*VLOOKUP(B2,#REF!,6,FALSE)/VLOOKUP(A2,#REF!,4,FALSE)</f>
        <v>#REF!</v>
      </c>
      <c r="G2" s="9" t="e">
        <f>VLOOKUP(A2,#REF!,8,FALSE)*VLOOKUP(B2,#REF!,6,FALSE)/VLOOKUP(A2,#REF!,4,FALSE)</f>
        <v>#REF!</v>
      </c>
      <c r="H2" s="9" t="e">
        <f>VLOOKUP(A2,#REF!,9,FALSE)*VLOOKUP(B2,#REF!,6,FALSE)/VLOOKUP(A2,#REF!,4,FALSE)</f>
        <v>#REF!</v>
      </c>
      <c r="I2" s="9" t="e">
        <f>SUM(D2:H2)</f>
        <v>#REF!</v>
      </c>
    </row>
    <row r="3" spans="1:9" x14ac:dyDescent="0.25">
      <c r="A3" t="e">
        <f>#REF!</f>
        <v>#REF!</v>
      </c>
      <c r="B3" t="e">
        <f>#REF!</f>
        <v>#REF!</v>
      </c>
      <c r="C3" s="1" t="e">
        <f>#REF!</f>
        <v>#REF!</v>
      </c>
      <c r="D3" s="9" t="e">
        <f>VLOOKUP(A3,#REF!,5,FALSE)*VLOOKUP(B3,#REF!,6,FALSE)/VLOOKUP(A3,#REF!,4,FALSE)</f>
        <v>#REF!</v>
      </c>
      <c r="E3" s="9" t="e">
        <f>VLOOKUP(A3,#REF!,6,FALSE)*VLOOKUP(B3,#REF!,6,FALSE)/VLOOKUP(A3,#REF!,4,FALSE)</f>
        <v>#REF!</v>
      </c>
      <c r="F3" s="9" t="e">
        <f>VLOOKUP(A3,#REF!,7,FALSE)*VLOOKUP(B3,#REF!,6,FALSE)/VLOOKUP(A3,#REF!,4,FALSE)</f>
        <v>#REF!</v>
      </c>
      <c r="G3" s="9" t="e">
        <f>VLOOKUP(A3,#REF!,8,FALSE)*VLOOKUP(B3,#REF!,6,FALSE)/VLOOKUP(A3,#REF!,4,FALSE)</f>
        <v>#REF!</v>
      </c>
      <c r="H3" s="9" t="e">
        <f>VLOOKUP(A3,#REF!,9,FALSE)*VLOOKUP(B3,#REF!,6,FALSE)/VLOOKUP(A3,#REF!,4,FALSE)</f>
        <v>#REF!</v>
      </c>
      <c r="I3" s="9" t="e">
        <f t="shared" ref="I3:I66" si="0">SUM(D3:H3)</f>
        <v>#REF!</v>
      </c>
    </row>
    <row r="4" spans="1:9" x14ac:dyDescent="0.25">
      <c r="A4" t="e">
        <f>#REF!</f>
        <v>#REF!</v>
      </c>
      <c r="B4" t="e">
        <f>#REF!</f>
        <v>#REF!</v>
      </c>
      <c r="C4" s="1" t="e">
        <f>#REF!</f>
        <v>#REF!</v>
      </c>
      <c r="D4" s="9" t="e">
        <f>VLOOKUP(A4,#REF!,5,FALSE)*VLOOKUP(B4,#REF!,6,FALSE)/VLOOKUP(A4,#REF!,4,FALSE)</f>
        <v>#REF!</v>
      </c>
      <c r="E4" s="9" t="e">
        <f>VLOOKUP(A4,#REF!,6,FALSE)*VLOOKUP(B4,#REF!,6,FALSE)/VLOOKUP(A4,#REF!,4,FALSE)</f>
        <v>#REF!</v>
      </c>
      <c r="F4" s="9" t="e">
        <f>VLOOKUP(A4,#REF!,7,FALSE)*VLOOKUP(B4,#REF!,6,FALSE)/VLOOKUP(A4,#REF!,4,FALSE)</f>
        <v>#REF!</v>
      </c>
      <c r="G4" s="9" t="e">
        <f>VLOOKUP(A4,#REF!,8,FALSE)*VLOOKUP(B4,#REF!,6,FALSE)/VLOOKUP(A4,#REF!,4,FALSE)</f>
        <v>#REF!</v>
      </c>
      <c r="H4" s="9" t="e">
        <f>VLOOKUP(A4,#REF!,9,FALSE)*VLOOKUP(B4,#REF!,6,FALSE)/VLOOKUP(A4,#REF!,4,FALSE)</f>
        <v>#REF!</v>
      </c>
      <c r="I4" s="9" t="e">
        <f t="shared" si="0"/>
        <v>#REF!</v>
      </c>
    </row>
    <row r="5" spans="1:9" x14ac:dyDescent="0.25">
      <c r="A5" t="e">
        <f>#REF!</f>
        <v>#REF!</v>
      </c>
      <c r="B5" t="e">
        <f>#REF!</f>
        <v>#REF!</v>
      </c>
      <c r="C5" s="1" t="e">
        <f>#REF!</f>
        <v>#REF!</v>
      </c>
      <c r="D5" s="9" t="e">
        <f>VLOOKUP(A5,#REF!,5,FALSE)*VLOOKUP(B5,#REF!,6,FALSE)/VLOOKUP(A5,#REF!,4,FALSE)</f>
        <v>#REF!</v>
      </c>
      <c r="E5" s="9" t="e">
        <f>VLOOKUP(A5,#REF!,6,FALSE)*VLOOKUP(B5,#REF!,6,FALSE)/VLOOKUP(A5,#REF!,4,FALSE)</f>
        <v>#REF!</v>
      </c>
      <c r="F5" s="9" t="e">
        <f>VLOOKUP(A5,#REF!,7,FALSE)*VLOOKUP(B5,#REF!,6,FALSE)/VLOOKUP(A5,#REF!,4,FALSE)</f>
        <v>#REF!</v>
      </c>
      <c r="G5" s="9" t="e">
        <f>VLOOKUP(A5,#REF!,8,FALSE)*VLOOKUP(B5,#REF!,6,FALSE)/VLOOKUP(A5,#REF!,4,FALSE)</f>
        <v>#REF!</v>
      </c>
      <c r="H5" s="9" t="e">
        <f>VLOOKUP(A5,#REF!,9,FALSE)*VLOOKUP(B5,#REF!,6,FALSE)/VLOOKUP(A5,#REF!,4,FALSE)</f>
        <v>#REF!</v>
      </c>
      <c r="I5" s="9" t="e">
        <f t="shared" si="0"/>
        <v>#REF!</v>
      </c>
    </row>
    <row r="6" spans="1:9" x14ac:dyDescent="0.25">
      <c r="A6" t="e">
        <f>#REF!</f>
        <v>#REF!</v>
      </c>
      <c r="B6" t="e">
        <f>#REF!</f>
        <v>#REF!</v>
      </c>
      <c r="C6" s="1" t="e">
        <f>#REF!</f>
        <v>#REF!</v>
      </c>
      <c r="D6" s="9" t="e">
        <f>VLOOKUP(A6,#REF!,5,FALSE)*VLOOKUP(B6,#REF!,6,FALSE)/VLOOKUP(A6,#REF!,4,FALSE)</f>
        <v>#REF!</v>
      </c>
      <c r="E6" s="9" t="e">
        <f>VLOOKUP(A6,#REF!,6,FALSE)*VLOOKUP(B6,#REF!,6,FALSE)/VLOOKUP(A6,#REF!,4,FALSE)</f>
        <v>#REF!</v>
      </c>
      <c r="F6" s="9" t="e">
        <f>VLOOKUP(A6,#REF!,7,FALSE)*VLOOKUP(B6,#REF!,6,FALSE)/VLOOKUP(A6,#REF!,4,FALSE)</f>
        <v>#REF!</v>
      </c>
      <c r="G6" s="9" t="e">
        <f>VLOOKUP(A6,#REF!,8,FALSE)*VLOOKUP(B6,#REF!,6,FALSE)/VLOOKUP(A6,#REF!,4,FALSE)</f>
        <v>#REF!</v>
      </c>
      <c r="H6" s="9" t="e">
        <f>VLOOKUP(A6,#REF!,9,FALSE)*VLOOKUP(B6,#REF!,6,FALSE)/VLOOKUP(A6,#REF!,4,FALSE)</f>
        <v>#REF!</v>
      </c>
      <c r="I6" s="9" t="e">
        <f t="shared" si="0"/>
        <v>#REF!</v>
      </c>
    </row>
    <row r="7" spans="1:9" x14ac:dyDescent="0.25">
      <c r="A7" t="e">
        <f>#REF!</f>
        <v>#REF!</v>
      </c>
      <c r="B7" t="e">
        <f>#REF!</f>
        <v>#REF!</v>
      </c>
      <c r="C7" s="1" t="e">
        <f>#REF!</f>
        <v>#REF!</v>
      </c>
      <c r="D7" s="9" t="e">
        <f>VLOOKUP(A7,#REF!,5,FALSE)*VLOOKUP(B7,#REF!,6,FALSE)/VLOOKUP(A7,#REF!,4,FALSE)</f>
        <v>#REF!</v>
      </c>
      <c r="E7" s="9" t="e">
        <f>VLOOKUP(A7,#REF!,6,FALSE)*VLOOKUP(B7,#REF!,6,FALSE)/VLOOKUP(A7,#REF!,4,FALSE)</f>
        <v>#REF!</v>
      </c>
      <c r="F7" s="9" t="e">
        <f>VLOOKUP(A7,#REF!,7,FALSE)*VLOOKUP(B7,#REF!,6,FALSE)/VLOOKUP(A7,#REF!,4,FALSE)</f>
        <v>#REF!</v>
      </c>
      <c r="G7" s="9" t="e">
        <f>VLOOKUP(A7,#REF!,8,FALSE)*VLOOKUP(B7,#REF!,6,FALSE)/VLOOKUP(A7,#REF!,4,FALSE)</f>
        <v>#REF!</v>
      </c>
      <c r="H7" s="9" t="e">
        <f>VLOOKUP(A7,#REF!,9,FALSE)*VLOOKUP(B7,#REF!,6,FALSE)/VLOOKUP(A7,#REF!,4,FALSE)</f>
        <v>#REF!</v>
      </c>
      <c r="I7" s="9" t="e">
        <f t="shared" si="0"/>
        <v>#REF!</v>
      </c>
    </row>
    <row r="8" spans="1:9" x14ac:dyDescent="0.25">
      <c r="A8" t="e">
        <f>#REF!</f>
        <v>#REF!</v>
      </c>
      <c r="B8" t="e">
        <f>#REF!</f>
        <v>#REF!</v>
      </c>
      <c r="C8" s="1" t="e">
        <f>#REF!</f>
        <v>#REF!</v>
      </c>
      <c r="D8" s="9" t="e">
        <f>VLOOKUP(A8,#REF!,5,FALSE)*VLOOKUP(B8,#REF!,6,FALSE)/VLOOKUP(A8,#REF!,4,FALSE)</f>
        <v>#REF!</v>
      </c>
      <c r="E8" s="9" t="e">
        <f>VLOOKUP(A8,#REF!,6,FALSE)*VLOOKUP(B8,#REF!,6,FALSE)/VLOOKUP(A8,#REF!,4,FALSE)</f>
        <v>#REF!</v>
      </c>
      <c r="F8" s="9" t="e">
        <f>VLOOKUP(A8,#REF!,7,FALSE)*VLOOKUP(B8,#REF!,6,FALSE)/VLOOKUP(A8,#REF!,4,FALSE)</f>
        <v>#REF!</v>
      </c>
      <c r="G8" s="9" t="e">
        <f>VLOOKUP(A8,#REF!,8,FALSE)*VLOOKUP(B8,#REF!,6,FALSE)/VLOOKUP(A8,#REF!,4,FALSE)</f>
        <v>#REF!</v>
      </c>
      <c r="H8" s="9" t="e">
        <f>VLOOKUP(A8,#REF!,9,FALSE)*VLOOKUP(B8,#REF!,6,FALSE)/VLOOKUP(A8,#REF!,4,FALSE)</f>
        <v>#REF!</v>
      </c>
      <c r="I8" s="9" t="e">
        <f t="shared" si="0"/>
        <v>#REF!</v>
      </c>
    </row>
    <row r="9" spans="1:9" x14ac:dyDescent="0.25">
      <c r="A9" t="e">
        <f>#REF!</f>
        <v>#REF!</v>
      </c>
      <c r="B9" t="e">
        <f>#REF!</f>
        <v>#REF!</v>
      </c>
      <c r="C9" s="1" t="e">
        <f>#REF!</f>
        <v>#REF!</v>
      </c>
      <c r="D9" s="9" t="e">
        <f>VLOOKUP(A9,#REF!,5,FALSE)*VLOOKUP(B9,#REF!,6,FALSE)/VLOOKUP(A9,#REF!,4,FALSE)</f>
        <v>#REF!</v>
      </c>
      <c r="E9" s="9" t="e">
        <f>VLOOKUP(A9,#REF!,6,FALSE)*VLOOKUP(B9,#REF!,6,FALSE)/VLOOKUP(A9,#REF!,4,FALSE)</f>
        <v>#REF!</v>
      </c>
      <c r="F9" s="9" t="e">
        <f>VLOOKUP(A9,#REF!,7,FALSE)*VLOOKUP(B9,#REF!,6,FALSE)/VLOOKUP(A9,#REF!,4,FALSE)</f>
        <v>#REF!</v>
      </c>
      <c r="G9" s="9" t="e">
        <f>VLOOKUP(A9,#REF!,8,FALSE)*VLOOKUP(B9,#REF!,6,FALSE)/VLOOKUP(A9,#REF!,4,FALSE)</f>
        <v>#REF!</v>
      </c>
      <c r="H9" s="9" t="e">
        <f>VLOOKUP(A9,#REF!,9,FALSE)*VLOOKUP(B9,#REF!,6,FALSE)/VLOOKUP(A9,#REF!,4,FALSE)</f>
        <v>#REF!</v>
      </c>
      <c r="I9" s="9" t="e">
        <f t="shared" si="0"/>
        <v>#REF!</v>
      </c>
    </row>
    <row r="10" spans="1:9" x14ac:dyDescent="0.25">
      <c r="A10" t="e">
        <f>#REF!</f>
        <v>#REF!</v>
      </c>
      <c r="B10" t="e">
        <f>#REF!</f>
        <v>#REF!</v>
      </c>
      <c r="C10" s="1" t="e">
        <f>#REF!</f>
        <v>#REF!</v>
      </c>
      <c r="D10" s="9" t="e">
        <f>VLOOKUP(A10,#REF!,5,FALSE)*VLOOKUP(B10,#REF!,6,FALSE)/VLOOKUP(A10,#REF!,4,FALSE)</f>
        <v>#REF!</v>
      </c>
      <c r="E10" s="9" t="e">
        <f>VLOOKUP(A10,#REF!,6,FALSE)*VLOOKUP(B10,#REF!,6,FALSE)/VLOOKUP(A10,#REF!,4,FALSE)</f>
        <v>#REF!</v>
      </c>
      <c r="F10" s="9" t="e">
        <f>VLOOKUP(A10,#REF!,7,FALSE)*VLOOKUP(B10,#REF!,6,FALSE)/VLOOKUP(A10,#REF!,4,FALSE)</f>
        <v>#REF!</v>
      </c>
      <c r="G10" s="9" t="e">
        <f>VLOOKUP(A10,#REF!,8,FALSE)*VLOOKUP(B10,#REF!,6,FALSE)/VLOOKUP(A10,#REF!,4,FALSE)</f>
        <v>#REF!</v>
      </c>
      <c r="H10" s="9" t="e">
        <f>VLOOKUP(A10,#REF!,9,FALSE)*VLOOKUP(B10,#REF!,6,FALSE)/VLOOKUP(A10,#REF!,4,FALSE)</f>
        <v>#REF!</v>
      </c>
      <c r="I10" s="9" t="e">
        <f t="shared" si="0"/>
        <v>#REF!</v>
      </c>
    </row>
    <row r="11" spans="1:9" x14ac:dyDescent="0.25">
      <c r="A11" t="e">
        <f>#REF!</f>
        <v>#REF!</v>
      </c>
      <c r="B11" t="e">
        <f>#REF!</f>
        <v>#REF!</v>
      </c>
      <c r="C11" s="1" t="e">
        <f>#REF!</f>
        <v>#REF!</v>
      </c>
      <c r="D11" s="9" t="e">
        <f>VLOOKUP(A11,#REF!,5,FALSE)*VLOOKUP(B11,#REF!,6,FALSE)/VLOOKUP(A11,#REF!,4,FALSE)</f>
        <v>#REF!</v>
      </c>
      <c r="E11" s="9" t="e">
        <f>VLOOKUP(A11,#REF!,6,FALSE)*VLOOKUP(B11,#REF!,6,FALSE)/VLOOKUP(A11,#REF!,4,FALSE)</f>
        <v>#REF!</v>
      </c>
      <c r="F11" s="9" t="e">
        <f>VLOOKUP(A11,#REF!,7,FALSE)*VLOOKUP(B11,#REF!,6,FALSE)/VLOOKUP(A11,#REF!,4,FALSE)</f>
        <v>#REF!</v>
      </c>
      <c r="G11" s="9" t="e">
        <f>VLOOKUP(A11,#REF!,8,FALSE)*VLOOKUP(B11,#REF!,6,FALSE)/VLOOKUP(A11,#REF!,4,FALSE)</f>
        <v>#REF!</v>
      </c>
      <c r="H11" s="9" t="e">
        <f>VLOOKUP(A11,#REF!,9,FALSE)*VLOOKUP(B11,#REF!,6,FALSE)/VLOOKUP(A11,#REF!,4,FALSE)</f>
        <v>#REF!</v>
      </c>
      <c r="I11" s="9" t="e">
        <f t="shared" si="0"/>
        <v>#REF!</v>
      </c>
    </row>
    <row r="12" spans="1:9" x14ac:dyDescent="0.25">
      <c r="A12" t="e">
        <f>#REF!</f>
        <v>#REF!</v>
      </c>
      <c r="B12" t="e">
        <f>#REF!</f>
        <v>#REF!</v>
      </c>
      <c r="C12" s="1" t="e">
        <f>#REF!</f>
        <v>#REF!</v>
      </c>
      <c r="D12" s="9" t="e">
        <f>VLOOKUP(A12,#REF!,5,FALSE)*VLOOKUP(B12,#REF!,6,FALSE)/VLOOKUP(A12,#REF!,4,FALSE)</f>
        <v>#REF!</v>
      </c>
      <c r="E12" s="9" t="e">
        <f>VLOOKUP(A12,#REF!,6,FALSE)*VLOOKUP(B12,#REF!,6,FALSE)/VLOOKUP(A12,#REF!,4,FALSE)</f>
        <v>#REF!</v>
      </c>
      <c r="F12" s="9" t="e">
        <f>VLOOKUP(A12,#REF!,7,FALSE)*VLOOKUP(B12,#REF!,6,FALSE)/VLOOKUP(A12,#REF!,4,FALSE)</f>
        <v>#REF!</v>
      </c>
      <c r="G12" s="9" t="e">
        <f>VLOOKUP(A12,#REF!,8,FALSE)*VLOOKUP(B12,#REF!,6,FALSE)/VLOOKUP(A12,#REF!,4,FALSE)</f>
        <v>#REF!</v>
      </c>
      <c r="H12" s="9" t="e">
        <f>VLOOKUP(A12,#REF!,9,FALSE)*VLOOKUP(B12,#REF!,6,FALSE)/VLOOKUP(A12,#REF!,4,FALSE)</f>
        <v>#REF!</v>
      </c>
      <c r="I12" s="9" t="e">
        <f t="shared" si="0"/>
        <v>#REF!</v>
      </c>
    </row>
    <row r="13" spans="1:9" x14ac:dyDescent="0.25">
      <c r="A13" t="e">
        <f>#REF!</f>
        <v>#REF!</v>
      </c>
      <c r="B13" t="e">
        <f>#REF!</f>
        <v>#REF!</v>
      </c>
      <c r="C13" s="1" t="e">
        <f>#REF!</f>
        <v>#REF!</v>
      </c>
      <c r="D13" s="9" t="e">
        <f>VLOOKUP(A13,#REF!,5,FALSE)*VLOOKUP(B13,#REF!,6,FALSE)/VLOOKUP(A13,#REF!,4,FALSE)</f>
        <v>#REF!</v>
      </c>
      <c r="E13" s="9" t="e">
        <f>VLOOKUP(A13,#REF!,6,FALSE)*VLOOKUP(B13,#REF!,6,FALSE)/VLOOKUP(A13,#REF!,4,FALSE)</f>
        <v>#REF!</v>
      </c>
      <c r="F13" s="9" t="e">
        <f>VLOOKUP(A13,#REF!,7,FALSE)*VLOOKUP(B13,#REF!,6,FALSE)/VLOOKUP(A13,#REF!,4,FALSE)</f>
        <v>#REF!</v>
      </c>
      <c r="G13" s="9" t="e">
        <f>VLOOKUP(A13,#REF!,8,FALSE)*VLOOKUP(B13,#REF!,6,FALSE)/VLOOKUP(A13,#REF!,4,FALSE)</f>
        <v>#REF!</v>
      </c>
      <c r="H13" s="9" t="e">
        <f>VLOOKUP(A13,#REF!,9,FALSE)*VLOOKUP(B13,#REF!,6,FALSE)/VLOOKUP(A13,#REF!,4,FALSE)</f>
        <v>#REF!</v>
      </c>
      <c r="I13" s="9" t="e">
        <f t="shared" si="0"/>
        <v>#REF!</v>
      </c>
    </row>
    <row r="14" spans="1:9" x14ac:dyDescent="0.25">
      <c r="A14" t="e">
        <f>#REF!</f>
        <v>#REF!</v>
      </c>
      <c r="B14" t="e">
        <f>#REF!</f>
        <v>#REF!</v>
      </c>
      <c r="C14" s="1" t="e">
        <f>#REF!</f>
        <v>#REF!</v>
      </c>
      <c r="D14" s="9" t="e">
        <f>VLOOKUP(A14,#REF!,5,FALSE)*VLOOKUP(B14,#REF!,6,FALSE)/VLOOKUP(A14,#REF!,4,FALSE)</f>
        <v>#REF!</v>
      </c>
      <c r="E14" s="9" t="e">
        <f>VLOOKUP(A14,#REF!,6,FALSE)*VLOOKUP(B14,#REF!,6,FALSE)/VLOOKUP(A14,#REF!,4,FALSE)</f>
        <v>#REF!</v>
      </c>
      <c r="F14" s="9" t="e">
        <f>VLOOKUP(A14,#REF!,7,FALSE)*VLOOKUP(B14,#REF!,6,FALSE)/VLOOKUP(A14,#REF!,4,FALSE)</f>
        <v>#REF!</v>
      </c>
      <c r="G14" s="9" t="e">
        <f>VLOOKUP(A14,#REF!,8,FALSE)*VLOOKUP(B14,#REF!,6,FALSE)/VLOOKUP(A14,#REF!,4,FALSE)</f>
        <v>#REF!</v>
      </c>
      <c r="H14" s="9" t="e">
        <f>VLOOKUP(A14,#REF!,9,FALSE)*VLOOKUP(B14,#REF!,6,FALSE)/VLOOKUP(A14,#REF!,4,FALSE)</f>
        <v>#REF!</v>
      </c>
      <c r="I14" s="9" t="e">
        <f t="shared" si="0"/>
        <v>#REF!</v>
      </c>
    </row>
    <row r="15" spans="1:9" x14ac:dyDescent="0.25">
      <c r="A15" t="e">
        <f>#REF!</f>
        <v>#REF!</v>
      </c>
      <c r="B15" t="e">
        <f>#REF!</f>
        <v>#REF!</v>
      </c>
      <c r="C15" s="1" t="e">
        <f>#REF!</f>
        <v>#REF!</v>
      </c>
      <c r="D15" s="9" t="e">
        <f>VLOOKUP(A15,#REF!,5,FALSE)*VLOOKUP(B15,#REF!,6,FALSE)/VLOOKUP(A15,#REF!,4,FALSE)</f>
        <v>#REF!</v>
      </c>
      <c r="E15" s="9" t="e">
        <f>VLOOKUP(A15,#REF!,6,FALSE)*VLOOKUP(B15,#REF!,6,FALSE)/VLOOKUP(A15,#REF!,4,FALSE)</f>
        <v>#REF!</v>
      </c>
      <c r="F15" s="9" t="e">
        <f>VLOOKUP(A15,#REF!,7,FALSE)*VLOOKUP(B15,#REF!,6,FALSE)/VLOOKUP(A15,#REF!,4,FALSE)</f>
        <v>#REF!</v>
      </c>
      <c r="G15" s="9" t="e">
        <f>VLOOKUP(A15,#REF!,8,FALSE)*VLOOKUP(B15,#REF!,6,FALSE)/VLOOKUP(A15,#REF!,4,FALSE)</f>
        <v>#REF!</v>
      </c>
      <c r="H15" s="9" t="e">
        <f>VLOOKUP(A15,#REF!,9,FALSE)*VLOOKUP(B15,#REF!,6,FALSE)/VLOOKUP(A15,#REF!,4,FALSE)</f>
        <v>#REF!</v>
      </c>
      <c r="I15" s="9" t="e">
        <f t="shared" si="0"/>
        <v>#REF!</v>
      </c>
    </row>
    <row r="16" spans="1:9" x14ac:dyDescent="0.25">
      <c r="A16" t="e">
        <f>#REF!</f>
        <v>#REF!</v>
      </c>
      <c r="B16" t="e">
        <f>#REF!</f>
        <v>#REF!</v>
      </c>
      <c r="C16" s="1" t="e">
        <f>#REF!</f>
        <v>#REF!</v>
      </c>
      <c r="D16" s="9" t="e">
        <f>VLOOKUP(A16,#REF!,5,FALSE)*VLOOKUP(B16,#REF!,6,FALSE)/VLOOKUP(A16,#REF!,4,FALSE)</f>
        <v>#REF!</v>
      </c>
      <c r="E16" s="9" t="e">
        <f>VLOOKUP(A16,#REF!,6,FALSE)*VLOOKUP(B16,#REF!,6,FALSE)/VLOOKUP(A16,#REF!,4,FALSE)</f>
        <v>#REF!</v>
      </c>
      <c r="F16" s="9" t="e">
        <f>VLOOKUP(A16,#REF!,7,FALSE)*VLOOKUP(B16,#REF!,6,FALSE)/VLOOKUP(A16,#REF!,4,FALSE)</f>
        <v>#REF!</v>
      </c>
      <c r="G16" s="9" t="e">
        <f>VLOOKUP(A16,#REF!,8,FALSE)*VLOOKUP(B16,#REF!,6,FALSE)/VLOOKUP(A16,#REF!,4,FALSE)</f>
        <v>#REF!</v>
      </c>
      <c r="H16" s="9" t="e">
        <f>VLOOKUP(A16,#REF!,9,FALSE)*VLOOKUP(B16,#REF!,6,FALSE)/VLOOKUP(A16,#REF!,4,FALSE)</f>
        <v>#REF!</v>
      </c>
      <c r="I16" s="9" t="e">
        <f t="shared" si="0"/>
        <v>#REF!</v>
      </c>
    </row>
    <row r="17" spans="1:9" x14ac:dyDescent="0.25">
      <c r="A17" t="e">
        <f>#REF!</f>
        <v>#REF!</v>
      </c>
      <c r="B17" t="e">
        <f>#REF!</f>
        <v>#REF!</v>
      </c>
      <c r="C17" s="1" t="e">
        <f>#REF!</f>
        <v>#REF!</v>
      </c>
      <c r="D17" s="9" t="e">
        <f>VLOOKUP(A17,#REF!,5,FALSE)*VLOOKUP(B17,#REF!,6,FALSE)/VLOOKUP(A17,#REF!,4,FALSE)</f>
        <v>#REF!</v>
      </c>
      <c r="E17" s="9" t="e">
        <f>VLOOKUP(A17,#REF!,6,FALSE)*VLOOKUP(B17,#REF!,6,FALSE)/VLOOKUP(A17,#REF!,4,FALSE)</f>
        <v>#REF!</v>
      </c>
      <c r="F17" s="9" t="e">
        <f>VLOOKUP(A17,#REF!,7,FALSE)*VLOOKUP(B17,#REF!,6,FALSE)/VLOOKUP(A17,#REF!,4,FALSE)</f>
        <v>#REF!</v>
      </c>
      <c r="G17" s="9" t="e">
        <f>VLOOKUP(A17,#REF!,8,FALSE)*VLOOKUP(B17,#REF!,6,FALSE)/VLOOKUP(A17,#REF!,4,FALSE)</f>
        <v>#REF!</v>
      </c>
      <c r="H17" s="9" t="e">
        <f>VLOOKUP(A17,#REF!,9,FALSE)*VLOOKUP(B17,#REF!,6,FALSE)/VLOOKUP(A17,#REF!,4,FALSE)</f>
        <v>#REF!</v>
      </c>
      <c r="I17" s="9" t="e">
        <f t="shared" si="0"/>
        <v>#REF!</v>
      </c>
    </row>
    <row r="18" spans="1:9" x14ac:dyDescent="0.25">
      <c r="A18" t="e">
        <f>#REF!</f>
        <v>#REF!</v>
      </c>
      <c r="B18" t="e">
        <f>#REF!</f>
        <v>#REF!</v>
      </c>
      <c r="C18" s="1" t="e">
        <f>#REF!</f>
        <v>#REF!</v>
      </c>
      <c r="D18" s="9" t="e">
        <f>VLOOKUP(A18,#REF!,5,FALSE)*VLOOKUP(B18,#REF!,6,FALSE)/VLOOKUP(A18,#REF!,4,FALSE)</f>
        <v>#REF!</v>
      </c>
      <c r="E18" s="9" t="e">
        <f>VLOOKUP(A18,#REF!,6,FALSE)*VLOOKUP(B18,#REF!,6,FALSE)/VLOOKUP(A18,#REF!,4,FALSE)</f>
        <v>#REF!</v>
      </c>
      <c r="F18" s="9" t="e">
        <f>VLOOKUP(A18,#REF!,7,FALSE)*VLOOKUP(B18,#REF!,6,FALSE)/VLOOKUP(A18,#REF!,4,FALSE)</f>
        <v>#REF!</v>
      </c>
      <c r="G18" s="9" t="e">
        <f>VLOOKUP(A18,#REF!,8,FALSE)*VLOOKUP(B18,#REF!,6,FALSE)/VLOOKUP(A18,#REF!,4,FALSE)</f>
        <v>#REF!</v>
      </c>
      <c r="H18" s="9" t="e">
        <f>VLOOKUP(A18,#REF!,9,FALSE)*VLOOKUP(B18,#REF!,6,FALSE)/VLOOKUP(A18,#REF!,4,FALSE)</f>
        <v>#REF!</v>
      </c>
      <c r="I18" s="9" t="e">
        <f t="shared" si="0"/>
        <v>#REF!</v>
      </c>
    </row>
    <row r="19" spans="1:9" x14ac:dyDescent="0.25">
      <c r="A19" t="e">
        <f>#REF!</f>
        <v>#REF!</v>
      </c>
      <c r="B19" t="e">
        <f>#REF!</f>
        <v>#REF!</v>
      </c>
      <c r="C19" s="1" t="e">
        <f>#REF!</f>
        <v>#REF!</v>
      </c>
      <c r="D19" s="9" t="e">
        <f>VLOOKUP(A19,#REF!,5,FALSE)*VLOOKUP(B19,#REF!,6,FALSE)/VLOOKUP(A19,#REF!,4,FALSE)</f>
        <v>#REF!</v>
      </c>
      <c r="E19" s="9" t="e">
        <f>VLOOKUP(A19,#REF!,6,FALSE)*VLOOKUP(B19,#REF!,6,FALSE)/VLOOKUP(A19,#REF!,4,FALSE)</f>
        <v>#REF!</v>
      </c>
      <c r="F19" s="9" t="e">
        <f>VLOOKUP(A19,#REF!,7,FALSE)*VLOOKUP(B19,#REF!,6,FALSE)/VLOOKUP(A19,#REF!,4,FALSE)</f>
        <v>#REF!</v>
      </c>
      <c r="G19" s="9" t="e">
        <f>VLOOKUP(A19,#REF!,8,FALSE)*VLOOKUP(B19,#REF!,6,FALSE)/VLOOKUP(A19,#REF!,4,FALSE)</f>
        <v>#REF!</v>
      </c>
      <c r="H19" s="9" t="e">
        <f>VLOOKUP(A19,#REF!,9,FALSE)*VLOOKUP(B19,#REF!,6,FALSE)/VLOOKUP(A19,#REF!,4,FALSE)</f>
        <v>#REF!</v>
      </c>
      <c r="I19" s="9" t="e">
        <f t="shared" si="0"/>
        <v>#REF!</v>
      </c>
    </row>
    <row r="20" spans="1:9" x14ac:dyDescent="0.25">
      <c r="A20" t="e">
        <f>#REF!</f>
        <v>#REF!</v>
      </c>
      <c r="B20" t="e">
        <f>#REF!</f>
        <v>#REF!</v>
      </c>
      <c r="C20" s="1" t="e">
        <f>#REF!</f>
        <v>#REF!</v>
      </c>
      <c r="D20" s="9" t="e">
        <f>VLOOKUP(A20,#REF!,5,FALSE)*VLOOKUP(B20,#REF!,6,FALSE)/VLOOKUP(A20,#REF!,4,FALSE)</f>
        <v>#REF!</v>
      </c>
      <c r="E20" s="9" t="e">
        <f>VLOOKUP(A20,#REF!,6,FALSE)*VLOOKUP(B20,#REF!,6,FALSE)/VLOOKUP(A20,#REF!,4,FALSE)</f>
        <v>#REF!</v>
      </c>
      <c r="F20" s="9" t="e">
        <f>VLOOKUP(A20,#REF!,7,FALSE)*VLOOKUP(B20,#REF!,6,FALSE)/VLOOKUP(A20,#REF!,4,FALSE)</f>
        <v>#REF!</v>
      </c>
      <c r="G20" s="9" t="e">
        <f>VLOOKUP(A20,#REF!,8,FALSE)*VLOOKUP(B20,#REF!,6,FALSE)/VLOOKUP(A20,#REF!,4,FALSE)</f>
        <v>#REF!</v>
      </c>
      <c r="H20" s="9" t="e">
        <f>VLOOKUP(A20,#REF!,9,FALSE)*VLOOKUP(B20,#REF!,6,FALSE)/VLOOKUP(A20,#REF!,4,FALSE)</f>
        <v>#REF!</v>
      </c>
      <c r="I20" s="9" t="e">
        <f t="shared" si="0"/>
        <v>#REF!</v>
      </c>
    </row>
    <row r="21" spans="1:9" x14ac:dyDescent="0.25">
      <c r="A21" t="e">
        <f>#REF!</f>
        <v>#REF!</v>
      </c>
      <c r="B21" t="e">
        <f>#REF!</f>
        <v>#REF!</v>
      </c>
      <c r="C21" s="1" t="e">
        <f>#REF!</f>
        <v>#REF!</v>
      </c>
      <c r="D21" s="9" t="e">
        <f>VLOOKUP(A21,#REF!,5,FALSE)*VLOOKUP(B21,#REF!,6,FALSE)/VLOOKUP(A21,#REF!,4,FALSE)</f>
        <v>#REF!</v>
      </c>
      <c r="E21" s="9" t="e">
        <f>VLOOKUP(A21,#REF!,6,FALSE)*VLOOKUP(B21,#REF!,6,FALSE)/VLOOKUP(A21,#REF!,4,FALSE)</f>
        <v>#REF!</v>
      </c>
      <c r="F21" s="9" t="e">
        <f>VLOOKUP(A21,#REF!,7,FALSE)*VLOOKUP(B21,#REF!,6,FALSE)/VLOOKUP(A21,#REF!,4,FALSE)</f>
        <v>#REF!</v>
      </c>
      <c r="G21" s="9" t="e">
        <f>VLOOKUP(A21,#REF!,8,FALSE)*VLOOKUP(B21,#REF!,6,FALSE)/VLOOKUP(A21,#REF!,4,FALSE)</f>
        <v>#REF!</v>
      </c>
      <c r="H21" s="9" t="e">
        <f>VLOOKUP(A21,#REF!,9,FALSE)*VLOOKUP(B21,#REF!,6,FALSE)/VLOOKUP(A21,#REF!,4,FALSE)</f>
        <v>#REF!</v>
      </c>
      <c r="I21" s="9" t="e">
        <f t="shared" si="0"/>
        <v>#REF!</v>
      </c>
    </row>
    <row r="22" spans="1:9" x14ac:dyDescent="0.25">
      <c r="A22" t="e">
        <f>#REF!</f>
        <v>#REF!</v>
      </c>
      <c r="B22" t="e">
        <f>#REF!</f>
        <v>#REF!</v>
      </c>
      <c r="C22" s="1" t="e">
        <f>#REF!</f>
        <v>#REF!</v>
      </c>
      <c r="D22" s="9" t="e">
        <f>VLOOKUP(A22,#REF!,5,FALSE)*VLOOKUP(B22,#REF!,6,FALSE)/VLOOKUP(A22,#REF!,4,FALSE)</f>
        <v>#REF!</v>
      </c>
      <c r="E22" s="9" t="e">
        <f>VLOOKUP(A22,#REF!,6,FALSE)*VLOOKUP(B22,#REF!,6,FALSE)/VLOOKUP(A22,#REF!,4,FALSE)</f>
        <v>#REF!</v>
      </c>
      <c r="F22" s="9" t="e">
        <f>VLOOKUP(A22,#REF!,7,FALSE)*VLOOKUP(B22,#REF!,6,FALSE)/VLOOKUP(A22,#REF!,4,FALSE)</f>
        <v>#REF!</v>
      </c>
      <c r="G22" s="9" t="e">
        <f>VLOOKUP(A22,#REF!,8,FALSE)*VLOOKUP(B22,#REF!,6,FALSE)/VLOOKUP(A22,#REF!,4,FALSE)</f>
        <v>#REF!</v>
      </c>
      <c r="H22" s="9" t="e">
        <f>VLOOKUP(A22,#REF!,9,FALSE)*VLOOKUP(B22,#REF!,6,FALSE)/VLOOKUP(A22,#REF!,4,FALSE)</f>
        <v>#REF!</v>
      </c>
      <c r="I22" s="9" t="e">
        <f t="shared" si="0"/>
        <v>#REF!</v>
      </c>
    </row>
    <row r="23" spans="1:9" x14ac:dyDescent="0.25">
      <c r="A23" t="e">
        <f>#REF!</f>
        <v>#REF!</v>
      </c>
      <c r="B23" t="e">
        <f>#REF!</f>
        <v>#REF!</v>
      </c>
      <c r="C23" s="1" t="e">
        <f>#REF!</f>
        <v>#REF!</v>
      </c>
      <c r="D23" s="9" t="e">
        <f>VLOOKUP(A23,#REF!,5,FALSE)*VLOOKUP(B23,#REF!,6,FALSE)/VLOOKUP(A23,#REF!,4,FALSE)</f>
        <v>#REF!</v>
      </c>
      <c r="E23" s="9" t="e">
        <f>VLOOKUP(A23,#REF!,6,FALSE)*VLOOKUP(B23,#REF!,6,FALSE)/VLOOKUP(A23,#REF!,4,FALSE)</f>
        <v>#REF!</v>
      </c>
      <c r="F23" s="9" t="e">
        <f>VLOOKUP(A23,#REF!,7,FALSE)*VLOOKUP(B23,#REF!,6,FALSE)/VLOOKUP(A23,#REF!,4,FALSE)</f>
        <v>#REF!</v>
      </c>
      <c r="G23" s="9" t="e">
        <f>VLOOKUP(A23,#REF!,8,FALSE)*VLOOKUP(B23,#REF!,6,FALSE)/VLOOKUP(A23,#REF!,4,FALSE)</f>
        <v>#REF!</v>
      </c>
      <c r="H23" s="9" t="e">
        <f>VLOOKUP(A23,#REF!,9,FALSE)*VLOOKUP(B23,#REF!,6,FALSE)/VLOOKUP(A23,#REF!,4,FALSE)</f>
        <v>#REF!</v>
      </c>
      <c r="I23" s="9" t="e">
        <f t="shared" si="0"/>
        <v>#REF!</v>
      </c>
    </row>
    <row r="24" spans="1:9" x14ac:dyDescent="0.25">
      <c r="A24" t="e">
        <f>#REF!</f>
        <v>#REF!</v>
      </c>
      <c r="B24" t="e">
        <f>#REF!</f>
        <v>#REF!</v>
      </c>
      <c r="C24" s="1" t="e">
        <f>#REF!</f>
        <v>#REF!</v>
      </c>
      <c r="D24" s="9" t="e">
        <f>VLOOKUP(A24,#REF!,5,FALSE)*VLOOKUP(B24,#REF!,6,FALSE)/VLOOKUP(A24,#REF!,4,FALSE)</f>
        <v>#REF!</v>
      </c>
      <c r="E24" s="9" t="e">
        <f>VLOOKUP(A24,#REF!,6,FALSE)*VLOOKUP(B24,#REF!,6,FALSE)/VLOOKUP(A24,#REF!,4,FALSE)</f>
        <v>#REF!</v>
      </c>
      <c r="F24" s="9" t="e">
        <f>VLOOKUP(A24,#REF!,7,FALSE)*VLOOKUP(B24,#REF!,6,FALSE)/VLOOKUP(A24,#REF!,4,FALSE)</f>
        <v>#REF!</v>
      </c>
      <c r="G24" s="9" t="e">
        <f>VLOOKUP(A24,#REF!,8,FALSE)*VLOOKUP(B24,#REF!,6,FALSE)/VLOOKUP(A24,#REF!,4,FALSE)</f>
        <v>#REF!</v>
      </c>
      <c r="H24" s="9" t="e">
        <f>VLOOKUP(A24,#REF!,9,FALSE)*VLOOKUP(B24,#REF!,6,FALSE)/VLOOKUP(A24,#REF!,4,FALSE)</f>
        <v>#REF!</v>
      </c>
      <c r="I24" s="9" t="e">
        <f t="shared" si="0"/>
        <v>#REF!</v>
      </c>
    </row>
    <row r="25" spans="1:9" x14ac:dyDescent="0.25">
      <c r="A25" t="e">
        <f>#REF!</f>
        <v>#REF!</v>
      </c>
      <c r="B25" t="e">
        <f>#REF!</f>
        <v>#REF!</v>
      </c>
      <c r="C25" s="1" t="e">
        <f>#REF!</f>
        <v>#REF!</v>
      </c>
      <c r="D25" s="9" t="e">
        <f>VLOOKUP(A25,#REF!,5,FALSE)*VLOOKUP(B25,#REF!,6,FALSE)/VLOOKUP(A25,#REF!,4,FALSE)</f>
        <v>#REF!</v>
      </c>
      <c r="E25" s="9" t="e">
        <f>VLOOKUP(A25,#REF!,6,FALSE)*VLOOKUP(B25,#REF!,6,FALSE)/VLOOKUP(A25,#REF!,4,FALSE)</f>
        <v>#REF!</v>
      </c>
      <c r="F25" s="9" t="e">
        <f>VLOOKUP(A25,#REF!,7,FALSE)*VLOOKUP(B25,#REF!,6,FALSE)/VLOOKUP(A25,#REF!,4,FALSE)</f>
        <v>#REF!</v>
      </c>
      <c r="G25" s="9" t="e">
        <f>VLOOKUP(A25,#REF!,8,FALSE)*VLOOKUP(B25,#REF!,6,FALSE)/VLOOKUP(A25,#REF!,4,FALSE)</f>
        <v>#REF!</v>
      </c>
      <c r="H25" s="9" t="e">
        <f>VLOOKUP(A25,#REF!,9,FALSE)*VLOOKUP(B25,#REF!,6,FALSE)/VLOOKUP(A25,#REF!,4,FALSE)</f>
        <v>#REF!</v>
      </c>
      <c r="I25" s="9" t="e">
        <f t="shared" si="0"/>
        <v>#REF!</v>
      </c>
    </row>
    <row r="26" spans="1:9" x14ac:dyDescent="0.25">
      <c r="A26" t="e">
        <f>#REF!</f>
        <v>#REF!</v>
      </c>
      <c r="B26" t="e">
        <f>#REF!</f>
        <v>#REF!</v>
      </c>
      <c r="C26" s="1" t="e">
        <f>#REF!</f>
        <v>#REF!</v>
      </c>
      <c r="D26" s="9" t="e">
        <f>VLOOKUP(A26,#REF!,5,FALSE)*VLOOKUP(B26,#REF!,6,FALSE)/VLOOKUP(A26,#REF!,4,FALSE)</f>
        <v>#REF!</v>
      </c>
      <c r="E26" s="9" t="e">
        <f>VLOOKUP(A26,#REF!,6,FALSE)*VLOOKUP(B26,#REF!,6,FALSE)/VLOOKUP(A26,#REF!,4,FALSE)</f>
        <v>#REF!</v>
      </c>
      <c r="F26" s="9" t="e">
        <f>VLOOKUP(A26,#REF!,7,FALSE)*VLOOKUP(B26,#REF!,6,FALSE)/VLOOKUP(A26,#REF!,4,FALSE)</f>
        <v>#REF!</v>
      </c>
      <c r="G26" s="9" t="e">
        <f>VLOOKUP(A26,#REF!,8,FALSE)*VLOOKUP(B26,#REF!,6,FALSE)/VLOOKUP(A26,#REF!,4,FALSE)</f>
        <v>#REF!</v>
      </c>
      <c r="H26" s="9" t="e">
        <f>VLOOKUP(A26,#REF!,9,FALSE)*VLOOKUP(B26,#REF!,6,FALSE)/VLOOKUP(A26,#REF!,4,FALSE)</f>
        <v>#REF!</v>
      </c>
      <c r="I26" s="9" t="e">
        <f t="shared" si="0"/>
        <v>#REF!</v>
      </c>
    </row>
    <row r="27" spans="1:9" x14ac:dyDescent="0.25">
      <c r="A27" t="e">
        <f>#REF!</f>
        <v>#REF!</v>
      </c>
      <c r="B27" t="e">
        <f>#REF!</f>
        <v>#REF!</v>
      </c>
      <c r="C27" s="1" t="e">
        <f>#REF!</f>
        <v>#REF!</v>
      </c>
      <c r="D27" s="9" t="e">
        <f>VLOOKUP(A27,#REF!,5,FALSE)*VLOOKUP(B27,#REF!,6,FALSE)/VLOOKUP(A27,#REF!,4,FALSE)</f>
        <v>#REF!</v>
      </c>
      <c r="E27" s="9" t="e">
        <f>VLOOKUP(A27,#REF!,6,FALSE)*VLOOKUP(B27,#REF!,6,FALSE)/VLOOKUP(A27,#REF!,4,FALSE)</f>
        <v>#REF!</v>
      </c>
      <c r="F27" s="9" t="e">
        <f>VLOOKUP(A27,#REF!,7,FALSE)*VLOOKUP(B27,#REF!,6,FALSE)/VLOOKUP(A27,#REF!,4,FALSE)</f>
        <v>#REF!</v>
      </c>
      <c r="G27" s="9" t="e">
        <f>VLOOKUP(A27,#REF!,8,FALSE)*VLOOKUP(B27,#REF!,6,FALSE)/VLOOKUP(A27,#REF!,4,FALSE)</f>
        <v>#REF!</v>
      </c>
      <c r="H27" s="9" t="e">
        <f>VLOOKUP(A27,#REF!,9,FALSE)*VLOOKUP(B27,#REF!,6,FALSE)/VLOOKUP(A27,#REF!,4,FALSE)</f>
        <v>#REF!</v>
      </c>
      <c r="I27" s="9" t="e">
        <f t="shared" si="0"/>
        <v>#REF!</v>
      </c>
    </row>
    <row r="28" spans="1:9" x14ac:dyDescent="0.25">
      <c r="A28" t="e">
        <f>#REF!</f>
        <v>#REF!</v>
      </c>
      <c r="B28" t="e">
        <f>#REF!</f>
        <v>#REF!</v>
      </c>
      <c r="C28" s="1" t="e">
        <f>#REF!</f>
        <v>#REF!</v>
      </c>
      <c r="D28" s="9" t="e">
        <f>VLOOKUP(A28,#REF!,5,FALSE)*VLOOKUP(B28,#REF!,6,FALSE)/VLOOKUP(A28,#REF!,4,FALSE)</f>
        <v>#REF!</v>
      </c>
      <c r="E28" s="9" t="e">
        <f>VLOOKUP(A28,#REF!,6,FALSE)*VLOOKUP(B28,#REF!,6,FALSE)/VLOOKUP(A28,#REF!,4,FALSE)</f>
        <v>#REF!</v>
      </c>
      <c r="F28" s="9" t="e">
        <f>VLOOKUP(A28,#REF!,7,FALSE)*VLOOKUP(B28,#REF!,6,FALSE)/VLOOKUP(A28,#REF!,4,FALSE)</f>
        <v>#REF!</v>
      </c>
      <c r="G28" s="9" t="e">
        <f>VLOOKUP(A28,#REF!,8,FALSE)*VLOOKUP(B28,#REF!,6,FALSE)/VLOOKUP(A28,#REF!,4,FALSE)</f>
        <v>#REF!</v>
      </c>
      <c r="H28" s="9" t="e">
        <f>VLOOKUP(A28,#REF!,9,FALSE)*VLOOKUP(B28,#REF!,6,FALSE)/VLOOKUP(A28,#REF!,4,FALSE)</f>
        <v>#REF!</v>
      </c>
      <c r="I28" s="9" t="e">
        <f t="shared" si="0"/>
        <v>#REF!</v>
      </c>
    </row>
    <row r="29" spans="1:9" x14ac:dyDescent="0.25">
      <c r="A29" t="e">
        <f>#REF!</f>
        <v>#REF!</v>
      </c>
      <c r="B29" t="e">
        <f>#REF!</f>
        <v>#REF!</v>
      </c>
      <c r="C29" s="1" t="e">
        <f>#REF!</f>
        <v>#REF!</v>
      </c>
      <c r="D29" s="9" t="e">
        <f>VLOOKUP(A29,#REF!,5,FALSE)*VLOOKUP(B29,#REF!,6,FALSE)/VLOOKUP(A29,#REF!,4,FALSE)</f>
        <v>#REF!</v>
      </c>
      <c r="E29" s="9" t="e">
        <f>VLOOKUP(A29,#REF!,6,FALSE)*VLOOKUP(B29,#REF!,6,FALSE)/VLOOKUP(A29,#REF!,4,FALSE)</f>
        <v>#REF!</v>
      </c>
      <c r="F29" s="9" t="e">
        <f>VLOOKUP(A29,#REF!,7,FALSE)*VLOOKUP(B29,#REF!,6,FALSE)/VLOOKUP(A29,#REF!,4,FALSE)</f>
        <v>#REF!</v>
      </c>
      <c r="G29" s="9" t="e">
        <f>VLOOKUP(A29,#REF!,8,FALSE)*VLOOKUP(B29,#REF!,6,FALSE)/VLOOKUP(A29,#REF!,4,FALSE)</f>
        <v>#REF!</v>
      </c>
      <c r="H29" s="9" t="e">
        <f>VLOOKUP(A29,#REF!,9,FALSE)*VLOOKUP(B29,#REF!,6,FALSE)/VLOOKUP(A29,#REF!,4,FALSE)</f>
        <v>#REF!</v>
      </c>
      <c r="I29" s="9" t="e">
        <f t="shared" si="0"/>
        <v>#REF!</v>
      </c>
    </row>
    <row r="30" spans="1:9" x14ac:dyDescent="0.25">
      <c r="A30" t="e">
        <f>#REF!</f>
        <v>#REF!</v>
      </c>
      <c r="B30" t="e">
        <f>#REF!</f>
        <v>#REF!</v>
      </c>
      <c r="C30" s="1" t="e">
        <f>#REF!</f>
        <v>#REF!</v>
      </c>
      <c r="D30" s="9" t="e">
        <f>VLOOKUP(A30,#REF!,5,FALSE)*VLOOKUP(B30,#REF!,6,FALSE)/VLOOKUP(A30,#REF!,4,FALSE)</f>
        <v>#REF!</v>
      </c>
      <c r="E30" s="9" t="e">
        <f>VLOOKUP(A30,#REF!,6,FALSE)*VLOOKUP(B30,#REF!,6,FALSE)/VLOOKUP(A30,#REF!,4,FALSE)</f>
        <v>#REF!</v>
      </c>
      <c r="F30" s="9" t="e">
        <f>VLOOKUP(A30,#REF!,7,FALSE)*VLOOKUP(B30,#REF!,6,FALSE)/VLOOKUP(A30,#REF!,4,FALSE)</f>
        <v>#REF!</v>
      </c>
      <c r="G30" s="9" t="e">
        <f>VLOOKUP(A30,#REF!,8,FALSE)*VLOOKUP(B30,#REF!,6,FALSE)/VLOOKUP(A30,#REF!,4,FALSE)</f>
        <v>#REF!</v>
      </c>
      <c r="H30" s="9" t="e">
        <f>VLOOKUP(A30,#REF!,9,FALSE)*VLOOKUP(B30,#REF!,6,FALSE)/VLOOKUP(A30,#REF!,4,FALSE)</f>
        <v>#REF!</v>
      </c>
      <c r="I30" s="9" t="e">
        <f t="shared" si="0"/>
        <v>#REF!</v>
      </c>
    </row>
    <row r="31" spans="1:9" x14ac:dyDescent="0.25">
      <c r="A31" t="e">
        <f>#REF!</f>
        <v>#REF!</v>
      </c>
      <c r="B31" t="e">
        <f>#REF!</f>
        <v>#REF!</v>
      </c>
      <c r="C31" s="1" t="e">
        <f>#REF!</f>
        <v>#REF!</v>
      </c>
      <c r="D31" s="9" t="e">
        <f>VLOOKUP(A31,#REF!,5,FALSE)*VLOOKUP(B31,#REF!,6,FALSE)/VLOOKUP(A31,#REF!,4,FALSE)</f>
        <v>#REF!</v>
      </c>
      <c r="E31" s="9" t="e">
        <f>VLOOKUP(A31,#REF!,6,FALSE)*VLOOKUP(B31,#REF!,6,FALSE)/VLOOKUP(A31,#REF!,4,FALSE)</f>
        <v>#REF!</v>
      </c>
      <c r="F31" s="9" t="e">
        <f>VLOOKUP(A31,#REF!,7,FALSE)*VLOOKUP(B31,#REF!,6,FALSE)/VLOOKUP(A31,#REF!,4,FALSE)</f>
        <v>#REF!</v>
      </c>
      <c r="G31" s="9" t="e">
        <f>VLOOKUP(A31,#REF!,8,FALSE)*VLOOKUP(B31,#REF!,6,FALSE)/VLOOKUP(A31,#REF!,4,FALSE)</f>
        <v>#REF!</v>
      </c>
      <c r="H31" s="9" t="e">
        <f>VLOOKUP(A31,#REF!,9,FALSE)*VLOOKUP(B31,#REF!,6,FALSE)/VLOOKUP(A31,#REF!,4,FALSE)</f>
        <v>#REF!</v>
      </c>
      <c r="I31" s="9" t="e">
        <f t="shared" si="0"/>
        <v>#REF!</v>
      </c>
    </row>
    <row r="32" spans="1:9" x14ac:dyDescent="0.25">
      <c r="A32" t="e">
        <f>#REF!</f>
        <v>#REF!</v>
      </c>
      <c r="B32" t="e">
        <f>#REF!</f>
        <v>#REF!</v>
      </c>
      <c r="C32" s="1" t="e">
        <f>#REF!</f>
        <v>#REF!</v>
      </c>
      <c r="D32" s="9" t="e">
        <f>VLOOKUP(A32,#REF!,5,FALSE)*VLOOKUP(B32,#REF!,6,FALSE)/VLOOKUP(A32,#REF!,4,FALSE)</f>
        <v>#REF!</v>
      </c>
      <c r="E32" s="9" t="e">
        <f>VLOOKUP(A32,#REF!,6,FALSE)*VLOOKUP(B32,#REF!,6,FALSE)/VLOOKUP(A32,#REF!,4,FALSE)</f>
        <v>#REF!</v>
      </c>
      <c r="F32" s="9" t="e">
        <f>VLOOKUP(A32,#REF!,7,FALSE)*VLOOKUP(B32,#REF!,6,FALSE)/VLOOKUP(A32,#REF!,4,FALSE)</f>
        <v>#REF!</v>
      </c>
      <c r="G32" s="9" t="e">
        <f>VLOOKUP(A32,#REF!,8,FALSE)*VLOOKUP(B32,#REF!,6,FALSE)/VLOOKUP(A32,#REF!,4,FALSE)</f>
        <v>#REF!</v>
      </c>
      <c r="H32" s="9" t="e">
        <f>VLOOKUP(A32,#REF!,9,FALSE)*VLOOKUP(B32,#REF!,6,FALSE)/VLOOKUP(A32,#REF!,4,FALSE)</f>
        <v>#REF!</v>
      </c>
      <c r="I32" s="9" t="e">
        <f t="shared" si="0"/>
        <v>#REF!</v>
      </c>
    </row>
    <row r="33" spans="1:9" x14ac:dyDescent="0.25">
      <c r="A33" t="e">
        <f>#REF!</f>
        <v>#REF!</v>
      </c>
      <c r="B33" t="e">
        <f>#REF!</f>
        <v>#REF!</v>
      </c>
      <c r="C33" s="1" t="e">
        <f>#REF!</f>
        <v>#REF!</v>
      </c>
      <c r="D33" s="9" t="e">
        <f>VLOOKUP(A33,#REF!,5,FALSE)*VLOOKUP(B33,#REF!,6,FALSE)/VLOOKUP(A33,#REF!,4,FALSE)</f>
        <v>#REF!</v>
      </c>
      <c r="E33" s="9" t="e">
        <f>VLOOKUP(A33,#REF!,6,FALSE)*VLOOKUP(B33,#REF!,6,FALSE)/VLOOKUP(A33,#REF!,4,FALSE)</f>
        <v>#REF!</v>
      </c>
      <c r="F33" s="9" t="e">
        <f>VLOOKUP(A33,#REF!,7,FALSE)*VLOOKUP(B33,#REF!,6,FALSE)/VLOOKUP(A33,#REF!,4,FALSE)</f>
        <v>#REF!</v>
      </c>
      <c r="G33" s="9" t="e">
        <f>VLOOKUP(A33,#REF!,8,FALSE)*VLOOKUP(B33,#REF!,6,FALSE)/VLOOKUP(A33,#REF!,4,FALSE)</f>
        <v>#REF!</v>
      </c>
      <c r="H33" s="9" t="e">
        <f>VLOOKUP(A33,#REF!,9,FALSE)*VLOOKUP(B33,#REF!,6,FALSE)/VLOOKUP(A33,#REF!,4,FALSE)</f>
        <v>#REF!</v>
      </c>
      <c r="I33" s="9" t="e">
        <f t="shared" si="0"/>
        <v>#REF!</v>
      </c>
    </row>
    <row r="34" spans="1:9" x14ac:dyDescent="0.25">
      <c r="A34" t="e">
        <f>#REF!</f>
        <v>#REF!</v>
      </c>
      <c r="B34" t="e">
        <f>#REF!</f>
        <v>#REF!</v>
      </c>
      <c r="C34" s="1" t="e">
        <f>#REF!</f>
        <v>#REF!</v>
      </c>
      <c r="D34" s="9" t="e">
        <f>VLOOKUP(A34,#REF!,5,FALSE)*VLOOKUP(B34,#REF!,6,FALSE)/VLOOKUP(A34,#REF!,4,FALSE)</f>
        <v>#REF!</v>
      </c>
      <c r="E34" s="9" t="e">
        <f>VLOOKUP(A34,#REF!,6,FALSE)*VLOOKUP(B34,#REF!,6,FALSE)/VLOOKUP(A34,#REF!,4,FALSE)</f>
        <v>#REF!</v>
      </c>
      <c r="F34" s="9" t="e">
        <f>VLOOKUP(A34,#REF!,7,FALSE)*VLOOKUP(B34,#REF!,6,FALSE)/VLOOKUP(A34,#REF!,4,FALSE)</f>
        <v>#REF!</v>
      </c>
      <c r="G34" s="9" t="e">
        <f>VLOOKUP(A34,#REF!,8,FALSE)*VLOOKUP(B34,#REF!,6,FALSE)/VLOOKUP(A34,#REF!,4,FALSE)</f>
        <v>#REF!</v>
      </c>
      <c r="H34" s="9" t="e">
        <f>VLOOKUP(A34,#REF!,9,FALSE)*VLOOKUP(B34,#REF!,6,FALSE)/VLOOKUP(A34,#REF!,4,FALSE)</f>
        <v>#REF!</v>
      </c>
      <c r="I34" s="9" t="e">
        <f t="shared" si="0"/>
        <v>#REF!</v>
      </c>
    </row>
    <row r="35" spans="1:9" x14ac:dyDescent="0.25">
      <c r="A35" t="e">
        <f>#REF!</f>
        <v>#REF!</v>
      </c>
      <c r="B35" t="e">
        <f>#REF!</f>
        <v>#REF!</v>
      </c>
      <c r="C35" s="1" t="e">
        <f>#REF!</f>
        <v>#REF!</v>
      </c>
      <c r="D35" s="9" t="e">
        <f>VLOOKUP(A35,#REF!,5,FALSE)*VLOOKUP(B35,#REF!,6,FALSE)/VLOOKUP(A35,#REF!,4,FALSE)</f>
        <v>#REF!</v>
      </c>
      <c r="E35" s="9" t="e">
        <f>VLOOKUP(A35,#REF!,6,FALSE)*VLOOKUP(B35,#REF!,6,FALSE)/VLOOKUP(A35,#REF!,4,FALSE)</f>
        <v>#REF!</v>
      </c>
      <c r="F35" s="9" t="e">
        <f>VLOOKUP(A35,#REF!,7,FALSE)*VLOOKUP(B35,#REF!,6,FALSE)/VLOOKUP(A35,#REF!,4,FALSE)</f>
        <v>#REF!</v>
      </c>
      <c r="G35" s="9" t="e">
        <f>VLOOKUP(A35,#REF!,8,FALSE)*VLOOKUP(B35,#REF!,6,FALSE)/VLOOKUP(A35,#REF!,4,FALSE)</f>
        <v>#REF!</v>
      </c>
      <c r="H35" s="9" t="e">
        <f>VLOOKUP(A35,#REF!,9,FALSE)*VLOOKUP(B35,#REF!,6,FALSE)/VLOOKUP(A35,#REF!,4,FALSE)</f>
        <v>#REF!</v>
      </c>
      <c r="I35" s="9" t="e">
        <f t="shared" si="0"/>
        <v>#REF!</v>
      </c>
    </row>
    <row r="36" spans="1:9" x14ac:dyDescent="0.25">
      <c r="A36" t="e">
        <f>#REF!</f>
        <v>#REF!</v>
      </c>
      <c r="B36" t="e">
        <f>#REF!</f>
        <v>#REF!</v>
      </c>
      <c r="C36" s="1" t="e">
        <f>#REF!</f>
        <v>#REF!</v>
      </c>
      <c r="D36" s="9" t="e">
        <f>VLOOKUP(A36,#REF!,5,FALSE)*VLOOKUP(B36,#REF!,6,FALSE)/VLOOKUP(A36,#REF!,4,FALSE)</f>
        <v>#REF!</v>
      </c>
      <c r="E36" s="9" t="e">
        <f>VLOOKUP(A36,#REF!,6,FALSE)*VLOOKUP(B36,#REF!,6,FALSE)/VLOOKUP(A36,#REF!,4,FALSE)</f>
        <v>#REF!</v>
      </c>
      <c r="F36" s="9" t="e">
        <f>VLOOKUP(A36,#REF!,7,FALSE)*VLOOKUP(B36,#REF!,6,FALSE)/VLOOKUP(A36,#REF!,4,FALSE)</f>
        <v>#REF!</v>
      </c>
      <c r="G36" s="9" t="e">
        <f>VLOOKUP(A36,#REF!,8,FALSE)*VLOOKUP(B36,#REF!,6,FALSE)/VLOOKUP(A36,#REF!,4,FALSE)</f>
        <v>#REF!</v>
      </c>
      <c r="H36" s="9" t="e">
        <f>VLOOKUP(A36,#REF!,9,FALSE)*VLOOKUP(B36,#REF!,6,FALSE)/VLOOKUP(A36,#REF!,4,FALSE)</f>
        <v>#REF!</v>
      </c>
      <c r="I36" s="9" t="e">
        <f t="shared" si="0"/>
        <v>#REF!</v>
      </c>
    </row>
    <row r="37" spans="1:9" x14ac:dyDescent="0.25">
      <c r="A37" t="e">
        <f>#REF!</f>
        <v>#REF!</v>
      </c>
      <c r="B37" t="e">
        <f>#REF!</f>
        <v>#REF!</v>
      </c>
      <c r="C37" s="1" t="e">
        <f>#REF!</f>
        <v>#REF!</v>
      </c>
      <c r="D37" s="9" t="e">
        <f>VLOOKUP(A37,#REF!,5,FALSE)*VLOOKUP(B37,#REF!,6,FALSE)/VLOOKUP(A37,#REF!,4,FALSE)</f>
        <v>#REF!</v>
      </c>
      <c r="E37" s="9" t="e">
        <f>VLOOKUP(A37,#REF!,6,FALSE)*VLOOKUP(B37,#REF!,6,FALSE)/VLOOKUP(A37,#REF!,4,FALSE)</f>
        <v>#REF!</v>
      </c>
      <c r="F37" s="9" t="e">
        <f>VLOOKUP(A37,#REF!,7,FALSE)*VLOOKUP(B37,#REF!,6,FALSE)/VLOOKUP(A37,#REF!,4,FALSE)</f>
        <v>#REF!</v>
      </c>
      <c r="G37" s="9" t="e">
        <f>VLOOKUP(A37,#REF!,8,FALSE)*VLOOKUP(B37,#REF!,6,FALSE)/VLOOKUP(A37,#REF!,4,FALSE)</f>
        <v>#REF!</v>
      </c>
      <c r="H37" s="9" t="e">
        <f>VLOOKUP(A37,#REF!,9,FALSE)*VLOOKUP(B37,#REF!,6,FALSE)/VLOOKUP(A37,#REF!,4,FALSE)</f>
        <v>#REF!</v>
      </c>
      <c r="I37" s="9" t="e">
        <f t="shared" si="0"/>
        <v>#REF!</v>
      </c>
    </row>
    <row r="38" spans="1:9" x14ac:dyDescent="0.25">
      <c r="A38" t="e">
        <f>#REF!</f>
        <v>#REF!</v>
      </c>
      <c r="B38" t="e">
        <f>#REF!</f>
        <v>#REF!</v>
      </c>
      <c r="C38" s="1" t="e">
        <f>#REF!</f>
        <v>#REF!</v>
      </c>
      <c r="D38" s="9" t="e">
        <f>VLOOKUP(A38,#REF!,5,FALSE)*VLOOKUP(B38,#REF!,6,FALSE)/VLOOKUP(A38,#REF!,4,FALSE)</f>
        <v>#REF!</v>
      </c>
      <c r="E38" s="9" t="e">
        <f>VLOOKUP(A38,#REF!,6,FALSE)*VLOOKUP(B38,#REF!,6,FALSE)/VLOOKUP(A38,#REF!,4,FALSE)</f>
        <v>#REF!</v>
      </c>
      <c r="F38" s="9" t="e">
        <f>VLOOKUP(A38,#REF!,7,FALSE)*VLOOKUP(B38,#REF!,6,FALSE)/VLOOKUP(A38,#REF!,4,FALSE)</f>
        <v>#REF!</v>
      </c>
      <c r="G38" s="9" t="e">
        <f>VLOOKUP(A38,#REF!,8,FALSE)*VLOOKUP(B38,#REF!,6,FALSE)/VLOOKUP(A38,#REF!,4,FALSE)</f>
        <v>#REF!</v>
      </c>
      <c r="H38" s="9" t="e">
        <f>VLOOKUP(A38,#REF!,9,FALSE)*VLOOKUP(B38,#REF!,6,FALSE)/VLOOKUP(A38,#REF!,4,FALSE)</f>
        <v>#REF!</v>
      </c>
      <c r="I38" s="9" t="e">
        <f t="shared" si="0"/>
        <v>#REF!</v>
      </c>
    </row>
    <row r="39" spans="1:9" x14ac:dyDescent="0.25">
      <c r="A39" t="e">
        <f>#REF!</f>
        <v>#REF!</v>
      </c>
      <c r="B39" t="e">
        <f>#REF!</f>
        <v>#REF!</v>
      </c>
      <c r="C39" s="1" t="e">
        <f>#REF!</f>
        <v>#REF!</v>
      </c>
      <c r="D39" s="9" t="e">
        <f>VLOOKUP(A39,#REF!,5,FALSE)*VLOOKUP(B39,#REF!,6,FALSE)/VLOOKUP(A39,#REF!,4,FALSE)</f>
        <v>#REF!</v>
      </c>
      <c r="E39" s="9" t="e">
        <f>VLOOKUP(A39,#REF!,6,FALSE)*VLOOKUP(B39,#REF!,6,FALSE)/VLOOKUP(A39,#REF!,4,FALSE)</f>
        <v>#REF!</v>
      </c>
      <c r="F39" s="9" t="e">
        <f>VLOOKUP(A39,#REF!,7,FALSE)*VLOOKUP(B39,#REF!,6,FALSE)/VLOOKUP(A39,#REF!,4,FALSE)</f>
        <v>#REF!</v>
      </c>
      <c r="G39" s="9" t="e">
        <f>VLOOKUP(A39,#REF!,8,FALSE)*VLOOKUP(B39,#REF!,6,FALSE)/VLOOKUP(A39,#REF!,4,FALSE)</f>
        <v>#REF!</v>
      </c>
      <c r="H39" s="9" t="e">
        <f>VLOOKUP(A39,#REF!,9,FALSE)*VLOOKUP(B39,#REF!,6,FALSE)/VLOOKUP(A39,#REF!,4,FALSE)</f>
        <v>#REF!</v>
      </c>
      <c r="I39" s="9" t="e">
        <f t="shared" si="0"/>
        <v>#REF!</v>
      </c>
    </row>
    <row r="40" spans="1:9" x14ac:dyDescent="0.25">
      <c r="A40" t="e">
        <f>#REF!</f>
        <v>#REF!</v>
      </c>
      <c r="B40" t="e">
        <f>#REF!</f>
        <v>#REF!</v>
      </c>
      <c r="C40" s="1" t="e">
        <f>#REF!</f>
        <v>#REF!</v>
      </c>
      <c r="D40" s="9" t="e">
        <f>VLOOKUP(A40,#REF!,5,FALSE)*VLOOKUP(B40,#REF!,6,FALSE)/VLOOKUP(A40,#REF!,4,FALSE)</f>
        <v>#REF!</v>
      </c>
      <c r="E40" s="9" t="e">
        <f>VLOOKUP(A40,#REF!,6,FALSE)*VLOOKUP(B40,#REF!,6,FALSE)/VLOOKUP(A40,#REF!,4,FALSE)</f>
        <v>#REF!</v>
      </c>
      <c r="F40" s="9" t="e">
        <f>VLOOKUP(A40,#REF!,7,FALSE)*VLOOKUP(B40,#REF!,6,FALSE)/VLOOKUP(A40,#REF!,4,FALSE)</f>
        <v>#REF!</v>
      </c>
      <c r="G40" s="9" t="e">
        <f>VLOOKUP(A40,#REF!,8,FALSE)*VLOOKUP(B40,#REF!,6,FALSE)/VLOOKUP(A40,#REF!,4,FALSE)</f>
        <v>#REF!</v>
      </c>
      <c r="H40" s="9" t="e">
        <f>VLOOKUP(A40,#REF!,9,FALSE)*VLOOKUP(B40,#REF!,6,FALSE)/VLOOKUP(A40,#REF!,4,FALSE)</f>
        <v>#REF!</v>
      </c>
      <c r="I40" s="9" t="e">
        <f t="shared" si="0"/>
        <v>#REF!</v>
      </c>
    </row>
    <row r="41" spans="1:9" x14ac:dyDescent="0.25">
      <c r="A41" t="e">
        <f>#REF!</f>
        <v>#REF!</v>
      </c>
      <c r="B41" t="e">
        <f>#REF!</f>
        <v>#REF!</v>
      </c>
      <c r="C41" s="1" t="e">
        <f>#REF!</f>
        <v>#REF!</v>
      </c>
      <c r="D41" s="9" t="e">
        <f>VLOOKUP(A41,#REF!,5,FALSE)*VLOOKUP(B41,#REF!,6,FALSE)/VLOOKUP(A41,#REF!,4,FALSE)</f>
        <v>#REF!</v>
      </c>
      <c r="E41" s="9" t="e">
        <f>VLOOKUP(A41,#REF!,6,FALSE)*VLOOKUP(B41,#REF!,6,FALSE)/VLOOKUP(A41,#REF!,4,FALSE)</f>
        <v>#REF!</v>
      </c>
      <c r="F41" s="9" t="e">
        <f>VLOOKUP(A41,#REF!,7,FALSE)*VLOOKUP(B41,#REF!,6,FALSE)/VLOOKUP(A41,#REF!,4,FALSE)</f>
        <v>#REF!</v>
      </c>
      <c r="G41" s="9" t="e">
        <f>VLOOKUP(A41,#REF!,8,FALSE)*VLOOKUP(B41,#REF!,6,FALSE)/VLOOKUP(A41,#REF!,4,FALSE)</f>
        <v>#REF!</v>
      </c>
      <c r="H41" s="9" t="e">
        <f>VLOOKUP(A41,#REF!,9,FALSE)*VLOOKUP(B41,#REF!,6,FALSE)/VLOOKUP(A41,#REF!,4,FALSE)</f>
        <v>#REF!</v>
      </c>
      <c r="I41" s="9" t="e">
        <f t="shared" si="0"/>
        <v>#REF!</v>
      </c>
    </row>
    <row r="42" spans="1:9" x14ac:dyDescent="0.25">
      <c r="A42" t="e">
        <f>#REF!</f>
        <v>#REF!</v>
      </c>
      <c r="B42" t="e">
        <f>#REF!</f>
        <v>#REF!</v>
      </c>
      <c r="C42" s="1" t="e">
        <f>#REF!</f>
        <v>#REF!</v>
      </c>
      <c r="D42" s="9" t="e">
        <f>VLOOKUP(A42,#REF!,5,FALSE)*VLOOKUP(B42,#REF!,6,FALSE)/VLOOKUP(A42,#REF!,4,FALSE)</f>
        <v>#REF!</v>
      </c>
      <c r="E42" s="9" t="e">
        <f>VLOOKUP(A42,#REF!,6,FALSE)*VLOOKUP(B42,#REF!,6,FALSE)/VLOOKUP(A42,#REF!,4,FALSE)</f>
        <v>#REF!</v>
      </c>
      <c r="F42" s="9" t="e">
        <f>VLOOKUP(A42,#REF!,7,FALSE)*VLOOKUP(B42,#REF!,6,FALSE)/VLOOKUP(A42,#REF!,4,FALSE)</f>
        <v>#REF!</v>
      </c>
      <c r="G42" s="9" t="e">
        <f>VLOOKUP(A42,#REF!,8,FALSE)*VLOOKUP(B42,#REF!,6,FALSE)/VLOOKUP(A42,#REF!,4,FALSE)</f>
        <v>#REF!</v>
      </c>
      <c r="H42" s="9" t="e">
        <f>VLOOKUP(A42,#REF!,9,FALSE)*VLOOKUP(B42,#REF!,6,FALSE)/VLOOKUP(A42,#REF!,4,FALSE)</f>
        <v>#REF!</v>
      </c>
      <c r="I42" s="9" t="e">
        <f t="shared" si="0"/>
        <v>#REF!</v>
      </c>
    </row>
    <row r="43" spans="1:9" x14ac:dyDescent="0.25">
      <c r="A43" t="e">
        <f>#REF!</f>
        <v>#REF!</v>
      </c>
      <c r="B43" t="e">
        <f>#REF!</f>
        <v>#REF!</v>
      </c>
      <c r="C43" s="1" t="e">
        <f>#REF!</f>
        <v>#REF!</v>
      </c>
      <c r="D43" s="9" t="e">
        <f>VLOOKUP(A43,#REF!,5,FALSE)*VLOOKUP(B43,#REF!,6,FALSE)/VLOOKUP(A43,#REF!,4,FALSE)</f>
        <v>#REF!</v>
      </c>
      <c r="E43" s="9" t="e">
        <f>VLOOKUP(A43,#REF!,6,FALSE)*VLOOKUP(B43,#REF!,6,FALSE)/VLOOKUP(A43,#REF!,4,FALSE)</f>
        <v>#REF!</v>
      </c>
      <c r="F43" s="9" t="e">
        <f>VLOOKUP(A43,#REF!,7,FALSE)*VLOOKUP(B43,#REF!,6,FALSE)/VLOOKUP(A43,#REF!,4,FALSE)</f>
        <v>#REF!</v>
      </c>
      <c r="G43" s="9" t="e">
        <f>VLOOKUP(A43,#REF!,8,FALSE)*VLOOKUP(B43,#REF!,6,FALSE)/VLOOKUP(A43,#REF!,4,FALSE)</f>
        <v>#REF!</v>
      </c>
      <c r="H43" s="9" t="e">
        <f>VLOOKUP(A43,#REF!,9,FALSE)*VLOOKUP(B43,#REF!,6,FALSE)/VLOOKUP(A43,#REF!,4,FALSE)</f>
        <v>#REF!</v>
      </c>
      <c r="I43" s="9" t="e">
        <f t="shared" si="0"/>
        <v>#REF!</v>
      </c>
    </row>
    <row r="44" spans="1:9" x14ac:dyDescent="0.25">
      <c r="A44" t="e">
        <f>#REF!</f>
        <v>#REF!</v>
      </c>
      <c r="B44" t="e">
        <f>#REF!</f>
        <v>#REF!</v>
      </c>
      <c r="C44" s="1" t="e">
        <f>#REF!</f>
        <v>#REF!</v>
      </c>
      <c r="D44" s="9" t="e">
        <f>VLOOKUP(A44,#REF!,5,FALSE)*VLOOKUP(B44,#REF!,6,FALSE)/VLOOKUP(A44,#REF!,4,FALSE)</f>
        <v>#REF!</v>
      </c>
      <c r="E44" s="9" t="e">
        <f>VLOOKUP(A44,#REF!,6,FALSE)*VLOOKUP(B44,#REF!,6,FALSE)/VLOOKUP(A44,#REF!,4,FALSE)</f>
        <v>#REF!</v>
      </c>
      <c r="F44" s="9" t="e">
        <f>VLOOKUP(A44,#REF!,7,FALSE)*VLOOKUP(B44,#REF!,6,FALSE)/VLOOKUP(A44,#REF!,4,FALSE)</f>
        <v>#REF!</v>
      </c>
      <c r="G44" s="9" t="e">
        <f>VLOOKUP(A44,#REF!,8,FALSE)*VLOOKUP(B44,#REF!,6,FALSE)/VLOOKUP(A44,#REF!,4,FALSE)</f>
        <v>#REF!</v>
      </c>
      <c r="H44" s="9" t="e">
        <f>VLOOKUP(A44,#REF!,9,FALSE)*VLOOKUP(B44,#REF!,6,FALSE)/VLOOKUP(A44,#REF!,4,FALSE)</f>
        <v>#REF!</v>
      </c>
      <c r="I44" s="9" t="e">
        <f t="shared" si="0"/>
        <v>#REF!</v>
      </c>
    </row>
    <row r="45" spans="1:9" x14ac:dyDescent="0.25">
      <c r="A45" t="e">
        <f>#REF!</f>
        <v>#REF!</v>
      </c>
      <c r="B45" t="e">
        <f>#REF!</f>
        <v>#REF!</v>
      </c>
      <c r="C45" s="1" t="e">
        <f>#REF!</f>
        <v>#REF!</v>
      </c>
      <c r="D45" s="9" t="e">
        <f>VLOOKUP(A45,#REF!,5,FALSE)*VLOOKUP(B45,#REF!,6,FALSE)/VLOOKUP(A45,#REF!,4,FALSE)</f>
        <v>#REF!</v>
      </c>
      <c r="E45" s="9" t="e">
        <f>VLOOKUP(A45,#REF!,6,FALSE)*VLOOKUP(B45,#REF!,6,FALSE)/VLOOKUP(A45,#REF!,4,FALSE)</f>
        <v>#REF!</v>
      </c>
      <c r="F45" s="9" t="e">
        <f>VLOOKUP(A45,#REF!,7,FALSE)*VLOOKUP(B45,#REF!,6,FALSE)/VLOOKUP(A45,#REF!,4,FALSE)</f>
        <v>#REF!</v>
      </c>
      <c r="G45" s="9" t="e">
        <f>VLOOKUP(A45,#REF!,8,FALSE)*VLOOKUP(B45,#REF!,6,FALSE)/VLOOKUP(A45,#REF!,4,FALSE)</f>
        <v>#REF!</v>
      </c>
      <c r="H45" s="9" t="e">
        <f>VLOOKUP(A45,#REF!,9,FALSE)*VLOOKUP(B45,#REF!,6,FALSE)/VLOOKUP(A45,#REF!,4,FALSE)</f>
        <v>#REF!</v>
      </c>
      <c r="I45" s="9" t="e">
        <f t="shared" si="0"/>
        <v>#REF!</v>
      </c>
    </row>
    <row r="46" spans="1:9" x14ac:dyDescent="0.25">
      <c r="A46" t="e">
        <f>#REF!</f>
        <v>#REF!</v>
      </c>
      <c r="B46" t="e">
        <f>#REF!</f>
        <v>#REF!</v>
      </c>
      <c r="C46" s="1" t="e">
        <f>#REF!</f>
        <v>#REF!</v>
      </c>
      <c r="D46" s="9" t="e">
        <f>VLOOKUP(A46,#REF!,5,FALSE)*VLOOKUP(B46,#REF!,6,FALSE)/VLOOKUP(A46,#REF!,4,FALSE)</f>
        <v>#REF!</v>
      </c>
      <c r="E46" s="9" t="e">
        <f>VLOOKUP(A46,#REF!,6,FALSE)*VLOOKUP(B46,#REF!,6,FALSE)/VLOOKUP(A46,#REF!,4,FALSE)</f>
        <v>#REF!</v>
      </c>
      <c r="F46" s="9" t="e">
        <f>VLOOKUP(A46,#REF!,7,FALSE)*VLOOKUP(B46,#REF!,6,FALSE)/VLOOKUP(A46,#REF!,4,FALSE)</f>
        <v>#REF!</v>
      </c>
      <c r="G46" s="9" t="e">
        <f>VLOOKUP(A46,#REF!,8,FALSE)*VLOOKUP(B46,#REF!,6,FALSE)/VLOOKUP(A46,#REF!,4,FALSE)</f>
        <v>#REF!</v>
      </c>
      <c r="H46" s="9" t="e">
        <f>VLOOKUP(A46,#REF!,9,FALSE)*VLOOKUP(B46,#REF!,6,FALSE)/VLOOKUP(A46,#REF!,4,FALSE)</f>
        <v>#REF!</v>
      </c>
      <c r="I46" s="9" t="e">
        <f t="shared" si="0"/>
        <v>#REF!</v>
      </c>
    </row>
    <row r="47" spans="1:9" x14ac:dyDescent="0.25">
      <c r="A47" t="e">
        <f>#REF!</f>
        <v>#REF!</v>
      </c>
      <c r="B47" t="e">
        <f>#REF!</f>
        <v>#REF!</v>
      </c>
      <c r="C47" s="1" t="e">
        <f>#REF!</f>
        <v>#REF!</v>
      </c>
      <c r="D47" s="9" t="e">
        <f>VLOOKUP(A47,#REF!,5,FALSE)*VLOOKUP(B47,#REF!,6,FALSE)/VLOOKUP(A47,#REF!,4,FALSE)</f>
        <v>#REF!</v>
      </c>
      <c r="E47" s="9" t="e">
        <f>VLOOKUP(A47,#REF!,6,FALSE)*VLOOKUP(B47,#REF!,6,FALSE)/VLOOKUP(A47,#REF!,4,FALSE)</f>
        <v>#REF!</v>
      </c>
      <c r="F47" s="9" t="e">
        <f>VLOOKUP(A47,#REF!,7,FALSE)*VLOOKUP(B47,#REF!,6,FALSE)/VLOOKUP(A47,#REF!,4,FALSE)</f>
        <v>#REF!</v>
      </c>
      <c r="G47" s="9" t="e">
        <f>VLOOKUP(A47,#REF!,8,FALSE)*VLOOKUP(B47,#REF!,6,FALSE)/VLOOKUP(A47,#REF!,4,FALSE)</f>
        <v>#REF!</v>
      </c>
      <c r="H47" s="9" t="e">
        <f>VLOOKUP(A47,#REF!,9,FALSE)*VLOOKUP(B47,#REF!,6,FALSE)/VLOOKUP(A47,#REF!,4,FALSE)</f>
        <v>#REF!</v>
      </c>
      <c r="I47" s="9" t="e">
        <f t="shared" si="0"/>
        <v>#REF!</v>
      </c>
    </row>
    <row r="48" spans="1:9" x14ac:dyDescent="0.25">
      <c r="A48" t="e">
        <f>#REF!</f>
        <v>#REF!</v>
      </c>
      <c r="B48" t="e">
        <f>#REF!</f>
        <v>#REF!</v>
      </c>
      <c r="C48" s="1" t="e">
        <f>#REF!</f>
        <v>#REF!</v>
      </c>
      <c r="D48" s="9" t="e">
        <f>VLOOKUP(A48,#REF!,5,FALSE)*VLOOKUP(B48,#REF!,6,FALSE)/VLOOKUP(A48,#REF!,4,FALSE)</f>
        <v>#REF!</v>
      </c>
      <c r="E48" s="9" t="e">
        <f>VLOOKUP(A48,#REF!,6,FALSE)*VLOOKUP(B48,#REF!,6,FALSE)/VLOOKUP(A48,#REF!,4,FALSE)</f>
        <v>#REF!</v>
      </c>
      <c r="F48" s="9" t="e">
        <f>VLOOKUP(A48,#REF!,7,FALSE)*VLOOKUP(B48,#REF!,6,FALSE)/VLOOKUP(A48,#REF!,4,FALSE)</f>
        <v>#REF!</v>
      </c>
      <c r="G48" s="9" t="e">
        <f>VLOOKUP(A48,#REF!,8,FALSE)*VLOOKUP(B48,#REF!,6,FALSE)/VLOOKUP(A48,#REF!,4,FALSE)</f>
        <v>#REF!</v>
      </c>
      <c r="H48" s="9" t="e">
        <f>VLOOKUP(A48,#REF!,9,FALSE)*VLOOKUP(B48,#REF!,6,FALSE)/VLOOKUP(A48,#REF!,4,FALSE)</f>
        <v>#REF!</v>
      </c>
      <c r="I48" s="9" t="e">
        <f t="shared" si="0"/>
        <v>#REF!</v>
      </c>
    </row>
    <row r="49" spans="1:9" x14ac:dyDescent="0.25">
      <c r="A49" t="e">
        <f>#REF!</f>
        <v>#REF!</v>
      </c>
      <c r="B49" t="e">
        <f>#REF!</f>
        <v>#REF!</v>
      </c>
      <c r="C49" s="1" t="e">
        <f>#REF!</f>
        <v>#REF!</v>
      </c>
      <c r="D49" s="9" t="e">
        <f>VLOOKUP(A49,#REF!,5,FALSE)*VLOOKUP(B49,#REF!,6,FALSE)/VLOOKUP(A49,#REF!,4,FALSE)</f>
        <v>#REF!</v>
      </c>
      <c r="E49" s="9" t="e">
        <f>VLOOKUP(A49,#REF!,6,FALSE)*VLOOKUP(B49,#REF!,6,FALSE)/VLOOKUP(A49,#REF!,4,FALSE)</f>
        <v>#REF!</v>
      </c>
      <c r="F49" s="9" t="e">
        <f>VLOOKUP(A49,#REF!,7,FALSE)*VLOOKUP(B49,#REF!,6,FALSE)/VLOOKUP(A49,#REF!,4,FALSE)</f>
        <v>#REF!</v>
      </c>
      <c r="G49" s="9" t="e">
        <f>VLOOKUP(A49,#REF!,8,FALSE)*VLOOKUP(B49,#REF!,6,FALSE)/VLOOKUP(A49,#REF!,4,FALSE)</f>
        <v>#REF!</v>
      </c>
      <c r="H49" s="9" t="e">
        <f>VLOOKUP(A49,#REF!,9,FALSE)*VLOOKUP(B49,#REF!,6,FALSE)/VLOOKUP(A49,#REF!,4,FALSE)</f>
        <v>#REF!</v>
      </c>
      <c r="I49" s="9" t="e">
        <f t="shared" si="0"/>
        <v>#REF!</v>
      </c>
    </row>
    <row r="50" spans="1:9" x14ac:dyDescent="0.25">
      <c r="A50" t="e">
        <f>#REF!</f>
        <v>#REF!</v>
      </c>
      <c r="B50" t="e">
        <f>#REF!</f>
        <v>#REF!</v>
      </c>
      <c r="C50" s="1" t="e">
        <f>#REF!</f>
        <v>#REF!</v>
      </c>
      <c r="D50" s="9" t="e">
        <f>VLOOKUP(A50,#REF!,5,FALSE)*VLOOKUP(B50,#REF!,6,FALSE)/VLOOKUP(A50,#REF!,4,FALSE)</f>
        <v>#REF!</v>
      </c>
      <c r="E50" s="9" t="e">
        <f>VLOOKUP(A50,#REF!,6,FALSE)*VLOOKUP(B50,#REF!,6,FALSE)/VLOOKUP(A50,#REF!,4,FALSE)</f>
        <v>#REF!</v>
      </c>
      <c r="F50" s="9" t="e">
        <f>VLOOKUP(A50,#REF!,7,FALSE)*VLOOKUP(B50,#REF!,6,FALSE)/VLOOKUP(A50,#REF!,4,FALSE)</f>
        <v>#REF!</v>
      </c>
      <c r="G50" s="9" t="e">
        <f>VLOOKUP(A50,#REF!,8,FALSE)*VLOOKUP(B50,#REF!,6,FALSE)/VLOOKUP(A50,#REF!,4,FALSE)</f>
        <v>#REF!</v>
      </c>
      <c r="H50" s="9" t="e">
        <f>VLOOKUP(A50,#REF!,9,FALSE)*VLOOKUP(B50,#REF!,6,FALSE)/VLOOKUP(A50,#REF!,4,FALSE)</f>
        <v>#REF!</v>
      </c>
      <c r="I50" s="9" t="e">
        <f t="shared" si="0"/>
        <v>#REF!</v>
      </c>
    </row>
    <row r="51" spans="1:9" x14ac:dyDescent="0.25">
      <c r="A51" t="e">
        <f>#REF!</f>
        <v>#REF!</v>
      </c>
      <c r="B51" t="e">
        <f>#REF!</f>
        <v>#REF!</v>
      </c>
      <c r="C51" s="1" t="e">
        <f>#REF!</f>
        <v>#REF!</v>
      </c>
      <c r="D51" s="9" t="e">
        <f>VLOOKUP(A51,#REF!,5,FALSE)*VLOOKUP(B51,#REF!,6,FALSE)/VLOOKUP(A51,#REF!,4,FALSE)</f>
        <v>#REF!</v>
      </c>
      <c r="E51" s="9" t="e">
        <f>VLOOKUP(A51,#REF!,6,FALSE)*VLOOKUP(B51,#REF!,6,FALSE)/VLOOKUP(A51,#REF!,4,FALSE)</f>
        <v>#REF!</v>
      </c>
      <c r="F51" s="9" t="e">
        <f>VLOOKUP(A51,#REF!,7,FALSE)*VLOOKUP(B51,#REF!,6,FALSE)/VLOOKUP(A51,#REF!,4,FALSE)</f>
        <v>#REF!</v>
      </c>
      <c r="G51" s="9" t="e">
        <f>VLOOKUP(A51,#REF!,8,FALSE)*VLOOKUP(B51,#REF!,6,FALSE)/VLOOKUP(A51,#REF!,4,FALSE)</f>
        <v>#REF!</v>
      </c>
      <c r="H51" s="9" t="e">
        <f>VLOOKUP(A51,#REF!,9,FALSE)*VLOOKUP(B51,#REF!,6,FALSE)/VLOOKUP(A51,#REF!,4,FALSE)</f>
        <v>#REF!</v>
      </c>
      <c r="I51" s="9" t="e">
        <f t="shared" si="0"/>
        <v>#REF!</v>
      </c>
    </row>
    <row r="52" spans="1:9" x14ac:dyDescent="0.25">
      <c r="A52" t="e">
        <f>#REF!</f>
        <v>#REF!</v>
      </c>
      <c r="B52" t="e">
        <f>#REF!</f>
        <v>#REF!</v>
      </c>
      <c r="C52" s="1" t="e">
        <f>#REF!</f>
        <v>#REF!</v>
      </c>
      <c r="D52" s="9" t="e">
        <f>VLOOKUP(A52,#REF!,5,FALSE)*VLOOKUP(B52,#REF!,6,FALSE)/VLOOKUP(A52,#REF!,4,FALSE)</f>
        <v>#REF!</v>
      </c>
      <c r="E52" s="9" t="e">
        <f>VLOOKUP(A52,#REF!,6,FALSE)*VLOOKUP(B52,#REF!,6,FALSE)/VLOOKUP(A52,#REF!,4,FALSE)</f>
        <v>#REF!</v>
      </c>
      <c r="F52" s="9" t="e">
        <f>VLOOKUP(A52,#REF!,7,FALSE)*VLOOKUP(B52,#REF!,6,FALSE)/VLOOKUP(A52,#REF!,4,FALSE)</f>
        <v>#REF!</v>
      </c>
      <c r="G52" s="9" t="e">
        <f>VLOOKUP(A52,#REF!,8,FALSE)*VLOOKUP(B52,#REF!,6,FALSE)/VLOOKUP(A52,#REF!,4,FALSE)</f>
        <v>#REF!</v>
      </c>
      <c r="H52" s="9" t="e">
        <f>VLOOKUP(A52,#REF!,9,FALSE)*VLOOKUP(B52,#REF!,6,FALSE)/VLOOKUP(A52,#REF!,4,FALSE)</f>
        <v>#REF!</v>
      </c>
      <c r="I52" s="9" t="e">
        <f t="shared" si="0"/>
        <v>#REF!</v>
      </c>
    </row>
    <row r="53" spans="1:9" x14ac:dyDescent="0.25">
      <c r="A53" t="e">
        <f>#REF!</f>
        <v>#REF!</v>
      </c>
      <c r="B53" t="e">
        <f>#REF!</f>
        <v>#REF!</v>
      </c>
      <c r="C53" s="1" t="e">
        <f>#REF!</f>
        <v>#REF!</v>
      </c>
      <c r="D53" s="9" t="e">
        <f>VLOOKUP(A53,#REF!,5,FALSE)*VLOOKUP(B53,#REF!,6,FALSE)/VLOOKUP(A53,#REF!,4,FALSE)</f>
        <v>#REF!</v>
      </c>
      <c r="E53" s="9" t="e">
        <f>VLOOKUP(A53,#REF!,6,FALSE)*VLOOKUP(B53,#REF!,6,FALSE)/VLOOKUP(A53,#REF!,4,FALSE)</f>
        <v>#REF!</v>
      </c>
      <c r="F53" s="9" t="e">
        <f>VLOOKUP(A53,#REF!,7,FALSE)*VLOOKUP(B53,#REF!,6,FALSE)/VLOOKUP(A53,#REF!,4,FALSE)</f>
        <v>#REF!</v>
      </c>
      <c r="G53" s="9" t="e">
        <f>VLOOKUP(A53,#REF!,8,FALSE)*VLOOKUP(B53,#REF!,6,FALSE)/VLOOKUP(A53,#REF!,4,FALSE)</f>
        <v>#REF!</v>
      </c>
      <c r="H53" s="9" t="e">
        <f>VLOOKUP(A53,#REF!,9,FALSE)*VLOOKUP(B53,#REF!,6,FALSE)/VLOOKUP(A53,#REF!,4,FALSE)</f>
        <v>#REF!</v>
      </c>
      <c r="I53" s="9" t="e">
        <f t="shared" si="0"/>
        <v>#REF!</v>
      </c>
    </row>
    <row r="54" spans="1:9" x14ac:dyDescent="0.25">
      <c r="A54" t="e">
        <f>#REF!</f>
        <v>#REF!</v>
      </c>
      <c r="B54" t="e">
        <f>#REF!</f>
        <v>#REF!</v>
      </c>
      <c r="C54" s="1" t="e">
        <f>#REF!</f>
        <v>#REF!</v>
      </c>
      <c r="D54" s="9" t="e">
        <f>VLOOKUP(A54,#REF!,5,FALSE)*VLOOKUP(B54,#REF!,6,FALSE)/VLOOKUP(A54,#REF!,4,FALSE)</f>
        <v>#REF!</v>
      </c>
      <c r="E54" s="9" t="e">
        <f>VLOOKUP(A54,#REF!,6,FALSE)*VLOOKUP(B54,#REF!,6,FALSE)/VLOOKUP(A54,#REF!,4,FALSE)</f>
        <v>#REF!</v>
      </c>
      <c r="F54" s="9" t="e">
        <f>VLOOKUP(A54,#REF!,7,FALSE)*VLOOKUP(B54,#REF!,6,FALSE)/VLOOKUP(A54,#REF!,4,FALSE)</f>
        <v>#REF!</v>
      </c>
      <c r="G54" s="9" t="e">
        <f>VLOOKUP(A54,#REF!,8,FALSE)*VLOOKUP(B54,#REF!,6,FALSE)/VLOOKUP(A54,#REF!,4,FALSE)</f>
        <v>#REF!</v>
      </c>
      <c r="H54" s="9" t="e">
        <f>VLOOKUP(A54,#REF!,9,FALSE)*VLOOKUP(B54,#REF!,6,FALSE)/VLOOKUP(A54,#REF!,4,FALSE)</f>
        <v>#REF!</v>
      </c>
      <c r="I54" s="9" t="e">
        <f t="shared" si="0"/>
        <v>#REF!</v>
      </c>
    </row>
    <row r="55" spans="1:9" x14ac:dyDescent="0.25">
      <c r="A55" t="e">
        <f>#REF!</f>
        <v>#REF!</v>
      </c>
      <c r="B55" t="e">
        <f>#REF!</f>
        <v>#REF!</v>
      </c>
      <c r="C55" s="1" t="e">
        <f>#REF!</f>
        <v>#REF!</v>
      </c>
      <c r="D55" s="9" t="e">
        <f>VLOOKUP(A55,#REF!,5,FALSE)*VLOOKUP(B55,#REF!,6,FALSE)/VLOOKUP(A55,#REF!,4,FALSE)</f>
        <v>#REF!</v>
      </c>
      <c r="E55" s="9" t="e">
        <f>VLOOKUP(A55,#REF!,6,FALSE)*VLOOKUP(B55,#REF!,6,FALSE)/VLOOKUP(A55,#REF!,4,FALSE)</f>
        <v>#REF!</v>
      </c>
      <c r="F55" s="9" t="e">
        <f>VLOOKUP(A55,#REF!,7,FALSE)*VLOOKUP(B55,#REF!,6,FALSE)/VLOOKUP(A55,#REF!,4,FALSE)</f>
        <v>#REF!</v>
      </c>
      <c r="G55" s="9" t="e">
        <f>VLOOKUP(A55,#REF!,8,FALSE)*VLOOKUP(B55,#REF!,6,FALSE)/VLOOKUP(A55,#REF!,4,FALSE)</f>
        <v>#REF!</v>
      </c>
      <c r="H55" s="9" t="e">
        <f>VLOOKUP(A55,#REF!,9,FALSE)*VLOOKUP(B55,#REF!,6,FALSE)/VLOOKUP(A55,#REF!,4,FALSE)</f>
        <v>#REF!</v>
      </c>
      <c r="I55" s="9" t="e">
        <f t="shared" si="0"/>
        <v>#REF!</v>
      </c>
    </row>
    <row r="56" spans="1:9" x14ac:dyDescent="0.25">
      <c r="A56" t="e">
        <f>#REF!</f>
        <v>#REF!</v>
      </c>
      <c r="B56" t="e">
        <f>#REF!</f>
        <v>#REF!</v>
      </c>
      <c r="C56" s="1" t="e">
        <f>#REF!</f>
        <v>#REF!</v>
      </c>
      <c r="D56" s="9" t="e">
        <f>VLOOKUP(A56,#REF!,5,FALSE)*VLOOKUP(B56,#REF!,6,FALSE)/VLOOKUP(A56,#REF!,4,FALSE)</f>
        <v>#REF!</v>
      </c>
      <c r="E56" s="9" t="e">
        <f>VLOOKUP(A56,#REF!,6,FALSE)*VLOOKUP(B56,#REF!,6,FALSE)/VLOOKUP(A56,#REF!,4,FALSE)</f>
        <v>#REF!</v>
      </c>
      <c r="F56" s="9" t="e">
        <f>VLOOKUP(A56,#REF!,7,FALSE)*VLOOKUP(B56,#REF!,6,FALSE)/VLOOKUP(A56,#REF!,4,FALSE)</f>
        <v>#REF!</v>
      </c>
      <c r="G56" s="9" t="e">
        <f>VLOOKUP(A56,#REF!,8,FALSE)*VLOOKUP(B56,#REF!,6,FALSE)/VLOOKUP(A56,#REF!,4,FALSE)</f>
        <v>#REF!</v>
      </c>
      <c r="H56" s="9" t="e">
        <f>VLOOKUP(A56,#REF!,9,FALSE)*VLOOKUP(B56,#REF!,6,FALSE)/VLOOKUP(A56,#REF!,4,FALSE)</f>
        <v>#REF!</v>
      </c>
      <c r="I56" s="9" t="e">
        <f t="shared" si="0"/>
        <v>#REF!</v>
      </c>
    </row>
    <row r="57" spans="1:9" x14ac:dyDescent="0.25">
      <c r="A57" t="e">
        <f>#REF!</f>
        <v>#REF!</v>
      </c>
      <c r="B57" t="e">
        <f>#REF!</f>
        <v>#REF!</v>
      </c>
      <c r="C57" s="1" t="e">
        <f>#REF!</f>
        <v>#REF!</v>
      </c>
      <c r="D57" s="9" t="e">
        <f>VLOOKUP(A57,#REF!,5,FALSE)*VLOOKUP(B57,#REF!,6,FALSE)/VLOOKUP(A57,#REF!,4,FALSE)</f>
        <v>#REF!</v>
      </c>
      <c r="E57" s="9" t="e">
        <f>VLOOKUP(A57,#REF!,6,FALSE)*VLOOKUP(B57,#REF!,6,FALSE)/VLOOKUP(A57,#REF!,4,FALSE)</f>
        <v>#REF!</v>
      </c>
      <c r="F57" s="9" t="e">
        <f>VLOOKUP(A57,#REF!,7,FALSE)*VLOOKUP(B57,#REF!,6,FALSE)/VLOOKUP(A57,#REF!,4,FALSE)</f>
        <v>#REF!</v>
      </c>
      <c r="G57" s="9" t="e">
        <f>VLOOKUP(A57,#REF!,8,FALSE)*VLOOKUP(B57,#REF!,6,FALSE)/VLOOKUP(A57,#REF!,4,FALSE)</f>
        <v>#REF!</v>
      </c>
      <c r="H57" s="9" t="e">
        <f>VLOOKUP(A57,#REF!,9,FALSE)*VLOOKUP(B57,#REF!,6,FALSE)/VLOOKUP(A57,#REF!,4,FALSE)</f>
        <v>#REF!</v>
      </c>
      <c r="I57" s="9" t="e">
        <f t="shared" si="0"/>
        <v>#REF!</v>
      </c>
    </row>
    <row r="58" spans="1:9" x14ac:dyDescent="0.25">
      <c r="A58" t="e">
        <f>#REF!</f>
        <v>#REF!</v>
      </c>
      <c r="B58" t="e">
        <f>#REF!</f>
        <v>#REF!</v>
      </c>
      <c r="C58" s="1" t="e">
        <f>#REF!</f>
        <v>#REF!</v>
      </c>
      <c r="D58" s="9" t="e">
        <f>VLOOKUP(A58,#REF!,5,FALSE)*VLOOKUP(B58,#REF!,6,FALSE)/VLOOKUP(A58,#REF!,4,FALSE)</f>
        <v>#REF!</v>
      </c>
      <c r="E58" s="9" t="e">
        <f>VLOOKUP(A58,#REF!,6,FALSE)*VLOOKUP(B58,#REF!,6,FALSE)/VLOOKUP(A58,#REF!,4,FALSE)</f>
        <v>#REF!</v>
      </c>
      <c r="F58" s="9" t="e">
        <f>VLOOKUP(A58,#REF!,7,FALSE)*VLOOKUP(B58,#REF!,6,FALSE)/VLOOKUP(A58,#REF!,4,FALSE)</f>
        <v>#REF!</v>
      </c>
      <c r="G58" s="9" t="e">
        <f>VLOOKUP(A58,#REF!,8,FALSE)*VLOOKUP(B58,#REF!,6,FALSE)/VLOOKUP(A58,#REF!,4,FALSE)</f>
        <v>#REF!</v>
      </c>
      <c r="H58" s="9" t="e">
        <f>VLOOKUP(A58,#REF!,9,FALSE)*VLOOKUP(B58,#REF!,6,FALSE)/VLOOKUP(A58,#REF!,4,FALSE)</f>
        <v>#REF!</v>
      </c>
      <c r="I58" s="9" t="e">
        <f t="shared" si="0"/>
        <v>#REF!</v>
      </c>
    </row>
    <row r="59" spans="1:9" x14ac:dyDescent="0.25">
      <c r="A59" t="e">
        <f>#REF!</f>
        <v>#REF!</v>
      </c>
      <c r="B59" t="e">
        <f>#REF!</f>
        <v>#REF!</v>
      </c>
      <c r="C59" s="1" t="e">
        <f>#REF!</f>
        <v>#REF!</v>
      </c>
      <c r="D59" s="9" t="e">
        <f>VLOOKUP(A59,#REF!,5,FALSE)*VLOOKUP(B59,#REF!,6,FALSE)/VLOOKUP(A59,#REF!,4,FALSE)</f>
        <v>#REF!</v>
      </c>
      <c r="E59" s="9" t="e">
        <f>VLOOKUP(A59,#REF!,6,FALSE)*VLOOKUP(B59,#REF!,6,FALSE)/VLOOKUP(A59,#REF!,4,FALSE)</f>
        <v>#REF!</v>
      </c>
      <c r="F59" s="9" t="e">
        <f>VLOOKUP(A59,#REF!,7,FALSE)*VLOOKUP(B59,#REF!,6,FALSE)/VLOOKUP(A59,#REF!,4,FALSE)</f>
        <v>#REF!</v>
      </c>
      <c r="G59" s="9" t="e">
        <f>VLOOKUP(A59,#REF!,8,FALSE)*VLOOKUP(B59,#REF!,6,FALSE)/VLOOKUP(A59,#REF!,4,FALSE)</f>
        <v>#REF!</v>
      </c>
      <c r="H59" s="9" t="e">
        <f>VLOOKUP(A59,#REF!,9,FALSE)*VLOOKUP(B59,#REF!,6,FALSE)/VLOOKUP(A59,#REF!,4,FALSE)</f>
        <v>#REF!</v>
      </c>
      <c r="I59" s="9" t="e">
        <f t="shared" si="0"/>
        <v>#REF!</v>
      </c>
    </row>
    <row r="60" spans="1:9" x14ac:dyDescent="0.25">
      <c r="A60" t="e">
        <f>#REF!</f>
        <v>#REF!</v>
      </c>
      <c r="B60" t="e">
        <f>#REF!</f>
        <v>#REF!</v>
      </c>
      <c r="C60" s="1" t="e">
        <f>#REF!</f>
        <v>#REF!</v>
      </c>
      <c r="D60" s="9" t="e">
        <f>VLOOKUP(A60,#REF!,5,FALSE)*VLOOKUP(B60,#REF!,6,FALSE)/VLOOKUP(A60,#REF!,4,FALSE)</f>
        <v>#REF!</v>
      </c>
      <c r="E60" s="9" t="e">
        <f>VLOOKUP(A60,#REF!,6,FALSE)*VLOOKUP(B60,#REF!,6,FALSE)/VLOOKUP(A60,#REF!,4,FALSE)</f>
        <v>#REF!</v>
      </c>
      <c r="F60" s="9" t="e">
        <f>VLOOKUP(A60,#REF!,7,FALSE)*VLOOKUP(B60,#REF!,6,FALSE)/VLOOKUP(A60,#REF!,4,FALSE)</f>
        <v>#REF!</v>
      </c>
      <c r="G60" s="9" t="e">
        <f>VLOOKUP(A60,#REF!,8,FALSE)*VLOOKUP(B60,#REF!,6,FALSE)/VLOOKUP(A60,#REF!,4,FALSE)</f>
        <v>#REF!</v>
      </c>
      <c r="H60" s="9" t="e">
        <f>VLOOKUP(A60,#REF!,9,FALSE)*VLOOKUP(B60,#REF!,6,FALSE)/VLOOKUP(A60,#REF!,4,FALSE)</f>
        <v>#REF!</v>
      </c>
      <c r="I60" s="9" t="e">
        <f t="shared" si="0"/>
        <v>#REF!</v>
      </c>
    </row>
    <row r="61" spans="1:9" x14ac:dyDescent="0.25">
      <c r="A61" t="e">
        <f>#REF!</f>
        <v>#REF!</v>
      </c>
      <c r="B61" t="e">
        <f>#REF!</f>
        <v>#REF!</v>
      </c>
      <c r="C61" s="1" t="e">
        <f>#REF!</f>
        <v>#REF!</v>
      </c>
      <c r="D61" s="9" t="e">
        <f>VLOOKUP(A61,#REF!,5,FALSE)*VLOOKUP(B61,#REF!,6,FALSE)/VLOOKUP(A61,#REF!,4,FALSE)</f>
        <v>#REF!</v>
      </c>
      <c r="E61" s="9" t="e">
        <f>VLOOKUP(A61,#REF!,6,FALSE)*VLOOKUP(B61,#REF!,6,FALSE)/VLOOKUP(A61,#REF!,4,FALSE)</f>
        <v>#REF!</v>
      </c>
      <c r="F61" s="9" t="e">
        <f>VLOOKUP(A61,#REF!,7,FALSE)*VLOOKUP(B61,#REF!,6,FALSE)/VLOOKUP(A61,#REF!,4,FALSE)</f>
        <v>#REF!</v>
      </c>
      <c r="G61" s="9" t="e">
        <f>VLOOKUP(A61,#REF!,8,FALSE)*VLOOKUP(B61,#REF!,6,FALSE)/VLOOKUP(A61,#REF!,4,FALSE)</f>
        <v>#REF!</v>
      </c>
      <c r="H61" s="9" t="e">
        <f>VLOOKUP(A61,#REF!,9,FALSE)*VLOOKUP(B61,#REF!,6,FALSE)/VLOOKUP(A61,#REF!,4,FALSE)</f>
        <v>#REF!</v>
      </c>
      <c r="I61" s="9" t="e">
        <f t="shared" si="0"/>
        <v>#REF!</v>
      </c>
    </row>
    <row r="62" spans="1:9" x14ac:dyDescent="0.25">
      <c r="A62" t="e">
        <f>#REF!</f>
        <v>#REF!</v>
      </c>
      <c r="B62" t="e">
        <f>#REF!</f>
        <v>#REF!</v>
      </c>
      <c r="C62" s="1" t="e">
        <f>#REF!</f>
        <v>#REF!</v>
      </c>
      <c r="D62" s="9" t="e">
        <f>VLOOKUP(A62,#REF!,5,FALSE)*VLOOKUP(B62,#REF!,6,FALSE)/VLOOKUP(A62,#REF!,4,FALSE)</f>
        <v>#REF!</v>
      </c>
      <c r="E62" s="9" t="e">
        <f>VLOOKUP(A62,#REF!,6,FALSE)*VLOOKUP(B62,#REF!,6,FALSE)/VLOOKUP(A62,#REF!,4,FALSE)</f>
        <v>#REF!</v>
      </c>
      <c r="F62" s="9" t="e">
        <f>VLOOKUP(A62,#REF!,7,FALSE)*VLOOKUP(B62,#REF!,6,FALSE)/VLOOKUP(A62,#REF!,4,FALSE)</f>
        <v>#REF!</v>
      </c>
      <c r="G62" s="9" t="e">
        <f>VLOOKUP(A62,#REF!,8,FALSE)*VLOOKUP(B62,#REF!,6,FALSE)/VLOOKUP(A62,#REF!,4,FALSE)</f>
        <v>#REF!</v>
      </c>
      <c r="H62" s="9" t="e">
        <f>VLOOKUP(A62,#REF!,9,FALSE)*VLOOKUP(B62,#REF!,6,FALSE)/VLOOKUP(A62,#REF!,4,FALSE)</f>
        <v>#REF!</v>
      </c>
      <c r="I62" s="9" t="e">
        <f t="shared" si="0"/>
        <v>#REF!</v>
      </c>
    </row>
    <row r="63" spans="1:9" x14ac:dyDescent="0.25">
      <c r="A63" t="e">
        <f>#REF!</f>
        <v>#REF!</v>
      </c>
      <c r="B63" t="e">
        <f>#REF!</f>
        <v>#REF!</v>
      </c>
      <c r="C63" s="1" t="e">
        <f>#REF!</f>
        <v>#REF!</v>
      </c>
      <c r="D63" s="9" t="e">
        <f>VLOOKUP(A63,#REF!,5,FALSE)*VLOOKUP(B63,#REF!,6,FALSE)/VLOOKUP(A63,#REF!,4,FALSE)</f>
        <v>#REF!</v>
      </c>
      <c r="E63" s="9" t="e">
        <f>VLOOKUP(A63,#REF!,6,FALSE)*VLOOKUP(B63,#REF!,6,FALSE)/VLOOKUP(A63,#REF!,4,FALSE)</f>
        <v>#REF!</v>
      </c>
      <c r="F63" s="9" t="e">
        <f>VLOOKUP(A63,#REF!,7,FALSE)*VLOOKUP(B63,#REF!,6,FALSE)/VLOOKUP(A63,#REF!,4,FALSE)</f>
        <v>#REF!</v>
      </c>
      <c r="G63" s="9" t="e">
        <f>VLOOKUP(A63,#REF!,8,FALSE)*VLOOKUP(B63,#REF!,6,FALSE)/VLOOKUP(A63,#REF!,4,FALSE)</f>
        <v>#REF!</v>
      </c>
      <c r="H63" s="9" t="e">
        <f>VLOOKUP(A63,#REF!,9,FALSE)*VLOOKUP(B63,#REF!,6,FALSE)/VLOOKUP(A63,#REF!,4,FALSE)</f>
        <v>#REF!</v>
      </c>
      <c r="I63" s="9" t="e">
        <f t="shared" si="0"/>
        <v>#REF!</v>
      </c>
    </row>
    <row r="64" spans="1:9" x14ac:dyDescent="0.25">
      <c r="A64" t="e">
        <f>#REF!</f>
        <v>#REF!</v>
      </c>
      <c r="B64" t="e">
        <f>#REF!</f>
        <v>#REF!</v>
      </c>
      <c r="C64" s="1" t="e">
        <f>#REF!</f>
        <v>#REF!</v>
      </c>
      <c r="D64" s="9" t="e">
        <f>VLOOKUP(A64,#REF!,5,FALSE)*VLOOKUP(B64,#REF!,6,FALSE)/VLOOKUP(A64,#REF!,4,FALSE)</f>
        <v>#REF!</v>
      </c>
      <c r="E64" s="9" t="e">
        <f>VLOOKUP(A64,#REF!,6,FALSE)*VLOOKUP(B64,#REF!,6,FALSE)/VLOOKUP(A64,#REF!,4,FALSE)</f>
        <v>#REF!</v>
      </c>
      <c r="F64" s="9" t="e">
        <f>VLOOKUP(A64,#REF!,7,FALSE)*VLOOKUP(B64,#REF!,6,FALSE)/VLOOKUP(A64,#REF!,4,FALSE)</f>
        <v>#REF!</v>
      </c>
      <c r="G64" s="9" t="e">
        <f>VLOOKUP(A64,#REF!,8,FALSE)*VLOOKUP(B64,#REF!,6,FALSE)/VLOOKUP(A64,#REF!,4,FALSE)</f>
        <v>#REF!</v>
      </c>
      <c r="H64" s="9" t="e">
        <f>VLOOKUP(A64,#REF!,9,FALSE)*VLOOKUP(B64,#REF!,6,FALSE)/VLOOKUP(A64,#REF!,4,FALSE)</f>
        <v>#REF!</v>
      </c>
      <c r="I64" s="9" t="e">
        <f t="shared" si="0"/>
        <v>#REF!</v>
      </c>
    </row>
    <row r="65" spans="1:9" x14ac:dyDescent="0.25">
      <c r="A65" t="e">
        <f>#REF!</f>
        <v>#REF!</v>
      </c>
      <c r="B65" t="e">
        <f>#REF!</f>
        <v>#REF!</v>
      </c>
      <c r="C65" s="1" t="e">
        <f>#REF!</f>
        <v>#REF!</v>
      </c>
      <c r="D65" s="9" t="e">
        <f>VLOOKUP(A65,#REF!,5,FALSE)*VLOOKUP(B65,#REF!,6,FALSE)/VLOOKUP(A65,#REF!,4,FALSE)</f>
        <v>#REF!</v>
      </c>
      <c r="E65" s="9" t="e">
        <f>VLOOKUP(A65,#REF!,6,FALSE)*VLOOKUP(B65,#REF!,6,FALSE)/VLOOKUP(A65,#REF!,4,FALSE)</f>
        <v>#REF!</v>
      </c>
      <c r="F65" s="9" t="e">
        <f>VLOOKUP(A65,#REF!,7,FALSE)*VLOOKUP(B65,#REF!,6,FALSE)/VLOOKUP(A65,#REF!,4,FALSE)</f>
        <v>#REF!</v>
      </c>
      <c r="G65" s="9" t="e">
        <f>VLOOKUP(A65,#REF!,8,FALSE)*VLOOKUP(B65,#REF!,6,FALSE)/VLOOKUP(A65,#REF!,4,FALSE)</f>
        <v>#REF!</v>
      </c>
      <c r="H65" s="9" t="e">
        <f>VLOOKUP(A65,#REF!,9,FALSE)*VLOOKUP(B65,#REF!,6,FALSE)/VLOOKUP(A65,#REF!,4,FALSE)</f>
        <v>#REF!</v>
      </c>
      <c r="I65" s="9" t="e">
        <f t="shared" si="0"/>
        <v>#REF!</v>
      </c>
    </row>
    <row r="66" spans="1:9" x14ac:dyDescent="0.25">
      <c r="A66" t="e">
        <f>#REF!</f>
        <v>#REF!</v>
      </c>
      <c r="B66" t="e">
        <f>#REF!</f>
        <v>#REF!</v>
      </c>
      <c r="C66" s="1" t="e">
        <f>#REF!</f>
        <v>#REF!</v>
      </c>
      <c r="D66" s="9" t="e">
        <f>VLOOKUP(A66,#REF!,5,FALSE)*VLOOKUP(B66,#REF!,6,FALSE)/VLOOKUP(A66,#REF!,4,FALSE)</f>
        <v>#REF!</v>
      </c>
      <c r="E66" s="9" t="e">
        <f>VLOOKUP(A66,#REF!,6,FALSE)*VLOOKUP(B66,#REF!,6,FALSE)/VLOOKUP(A66,#REF!,4,FALSE)</f>
        <v>#REF!</v>
      </c>
      <c r="F66" s="9" t="e">
        <f>VLOOKUP(A66,#REF!,7,FALSE)*VLOOKUP(B66,#REF!,6,FALSE)/VLOOKUP(A66,#REF!,4,FALSE)</f>
        <v>#REF!</v>
      </c>
      <c r="G66" s="9" t="e">
        <f>VLOOKUP(A66,#REF!,8,FALSE)*VLOOKUP(B66,#REF!,6,FALSE)/VLOOKUP(A66,#REF!,4,FALSE)</f>
        <v>#REF!</v>
      </c>
      <c r="H66" s="9" t="e">
        <f>VLOOKUP(A66,#REF!,9,FALSE)*VLOOKUP(B66,#REF!,6,FALSE)/VLOOKUP(A66,#REF!,4,FALSE)</f>
        <v>#REF!</v>
      </c>
      <c r="I66" s="9" t="e">
        <f t="shared" si="0"/>
        <v>#REF!</v>
      </c>
    </row>
    <row r="67" spans="1:9" x14ac:dyDescent="0.25">
      <c r="A67" t="e">
        <f>#REF!</f>
        <v>#REF!</v>
      </c>
      <c r="B67" t="e">
        <f>#REF!</f>
        <v>#REF!</v>
      </c>
      <c r="C67" s="1" t="e">
        <f>#REF!</f>
        <v>#REF!</v>
      </c>
      <c r="D67" s="9" t="e">
        <f>VLOOKUP(A67,#REF!,5,FALSE)*VLOOKUP(B67,#REF!,6,FALSE)/VLOOKUP(A67,#REF!,4,FALSE)</f>
        <v>#REF!</v>
      </c>
      <c r="E67" s="9" t="e">
        <f>VLOOKUP(A67,#REF!,6,FALSE)*VLOOKUP(B67,#REF!,6,FALSE)/VLOOKUP(A67,#REF!,4,FALSE)</f>
        <v>#REF!</v>
      </c>
      <c r="F67" s="9" t="e">
        <f>VLOOKUP(A67,#REF!,7,FALSE)*VLOOKUP(B67,#REF!,6,FALSE)/VLOOKUP(A67,#REF!,4,FALSE)</f>
        <v>#REF!</v>
      </c>
      <c r="G67" s="9" t="e">
        <f>VLOOKUP(A67,#REF!,8,FALSE)*VLOOKUP(B67,#REF!,6,FALSE)/VLOOKUP(A67,#REF!,4,FALSE)</f>
        <v>#REF!</v>
      </c>
      <c r="H67" s="9" t="e">
        <f>VLOOKUP(A67,#REF!,9,FALSE)*VLOOKUP(B67,#REF!,6,FALSE)/VLOOKUP(A67,#REF!,4,FALSE)</f>
        <v>#REF!</v>
      </c>
      <c r="I67" s="9" t="e">
        <f t="shared" ref="I67:I130" si="1">SUM(D67:H67)</f>
        <v>#REF!</v>
      </c>
    </row>
    <row r="68" spans="1:9" x14ac:dyDescent="0.25">
      <c r="A68" t="e">
        <f>#REF!</f>
        <v>#REF!</v>
      </c>
      <c r="B68" t="e">
        <f>#REF!</f>
        <v>#REF!</v>
      </c>
      <c r="C68" s="1" t="e">
        <f>#REF!</f>
        <v>#REF!</v>
      </c>
      <c r="D68" s="9" t="e">
        <f>VLOOKUP(A68,#REF!,5,FALSE)*VLOOKUP(B68,#REF!,6,FALSE)/VLOOKUP(A68,#REF!,4,FALSE)</f>
        <v>#REF!</v>
      </c>
      <c r="E68" s="9" t="e">
        <f>VLOOKUP(A68,#REF!,6,FALSE)*VLOOKUP(B68,#REF!,6,FALSE)/VLOOKUP(A68,#REF!,4,FALSE)</f>
        <v>#REF!</v>
      </c>
      <c r="F68" s="9" t="e">
        <f>VLOOKUP(A68,#REF!,7,FALSE)*VLOOKUP(B68,#REF!,6,FALSE)/VLOOKUP(A68,#REF!,4,FALSE)</f>
        <v>#REF!</v>
      </c>
      <c r="G68" s="9" t="e">
        <f>VLOOKUP(A68,#REF!,8,FALSE)*VLOOKUP(B68,#REF!,6,FALSE)/VLOOKUP(A68,#REF!,4,FALSE)</f>
        <v>#REF!</v>
      </c>
      <c r="H68" s="9" t="e">
        <f>VLOOKUP(A68,#REF!,9,FALSE)*VLOOKUP(B68,#REF!,6,FALSE)/VLOOKUP(A68,#REF!,4,FALSE)</f>
        <v>#REF!</v>
      </c>
      <c r="I68" s="9" t="e">
        <f t="shared" si="1"/>
        <v>#REF!</v>
      </c>
    </row>
    <row r="69" spans="1:9" x14ac:dyDescent="0.25">
      <c r="A69" t="e">
        <f>#REF!</f>
        <v>#REF!</v>
      </c>
      <c r="B69" t="e">
        <f>#REF!</f>
        <v>#REF!</v>
      </c>
      <c r="C69" s="1" t="e">
        <f>#REF!</f>
        <v>#REF!</v>
      </c>
      <c r="D69" s="9" t="e">
        <f>VLOOKUP(A69,#REF!,5,FALSE)*VLOOKUP(B69,#REF!,6,FALSE)/VLOOKUP(A69,#REF!,4,FALSE)</f>
        <v>#REF!</v>
      </c>
      <c r="E69" s="9" t="e">
        <f>VLOOKUP(A69,#REF!,6,FALSE)*VLOOKUP(B69,#REF!,6,FALSE)/VLOOKUP(A69,#REF!,4,FALSE)</f>
        <v>#REF!</v>
      </c>
      <c r="F69" s="9" t="e">
        <f>VLOOKUP(A69,#REF!,7,FALSE)*VLOOKUP(B69,#REF!,6,FALSE)/VLOOKUP(A69,#REF!,4,FALSE)</f>
        <v>#REF!</v>
      </c>
      <c r="G69" s="9" t="e">
        <f>VLOOKUP(A69,#REF!,8,FALSE)*VLOOKUP(B69,#REF!,6,FALSE)/VLOOKUP(A69,#REF!,4,FALSE)</f>
        <v>#REF!</v>
      </c>
      <c r="H69" s="9" t="e">
        <f>VLOOKUP(A69,#REF!,9,FALSE)*VLOOKUP(B69,#REF!,6,FALSE)/VLOOKUP(A69,#REF!,4,FALSE)</f>
        <v>#REF!</v>
      </c>
      <c r="I69" s="9" t="e">
        <f t="shared" si="1"/>
        <v>#REF!</v>
      </c>
    </row>
    <row r="70" spans="1:9" x14ac:dyDescent="0.25">
      <c r="A70" t="e">
        <f>#REF!</f>
        <v>#REF!</v>
      </c>
      <c r="B70" t="e">
        <f>#REF!</f>
        <v>#REF!</v>
      </c>
      <c r="C70" s="1" t="e">
        <f>#REF!</f>
        <v>#REF!</v>
      </c>
      <c r="D70" s="9" t="e">
        <f>VLOOKUP(A70,#REF!,5,FALSE)*VLOOKUP(B70,#REF!,6,FALSE)/VLOOKUP(A70,#REF!,4,FALSE)</f>
        <v>#REF!</v>
      </c>
      <c r="E70" s="9" t="e">
        <f>VLOOKUP(A70,#REF!,6,FALSE)*VLOOKUP(B70,#REF!,6,FALSE)/VLOOKUP(A70,#REF!,4,FALSE)</f>
        <v>#REF!</v>
      </c>
      <c r="F70" s="9" t="e">
        <f>VLOOKUP(A70,#REF!,7,FALSE)*VLOOKUP(B70,#REF!,6,FALSE)/VLOOKUP(A70,#REF!,4,FALSE)</f>
        <v>#REF!</v>
      </c>
      <c r="G70" s="9" t="e">
        <f>VLOOKUP(A70,#REF!,8,FALSE)*VLOOKUP(B70,#REF!,6,FALSE)/VLOOKUP(A70,#REF!,4,FALSE)</f>
        <v>#REF!</v>
      </c>
      <c r="H70" s="9" t="e">
        <f>VLOOKUP(A70,#REF!,9,FALSE)*VLOOKUP(B70,#REF!,6,FALSE)/VLOOKUP(A70,#REF!,4,FALSE)</f>
        <v>#REF!</v>
      </c>
      <c r="I70" s="9" t="e">
        <f t="shared" si="1"/>
        <v>#REF!</v>
      </c>
    </row>
    <row r="71" spans="1:9" x14ac:dyDescent="0.25">
      <c r="A71" t="e">
        <f>#REF!</f>
        <v>#REF!</v>
      </c>
      <c r="B71" t="e">
        <f>#REF!</f>
        <v>#REF!</v>
      </c>
      <c r="C71" s="1" t="e">
        <f>#REF!</f>
        <v>#REF!</v>
      </c>
      <c r="D71" s="9" t="e">
        <f>VLOOKUP(A71,#REF!,5,FALSE)*VLOOKUP(B71,#REF!,6,FALSE)/VLOOKUP(A71,#REF!,4,FALSE)</f>
        <v>#REF!</v>
      </c>
      <c r="E71" s="9" t="e">
        <f>VLOOKUP(A71,#REF!,6,FALSE)*VLOOKUP(B71,#REF!,6,FALSE)/VLOOKUP(A71,#REF!,4,FALSE)</f>
        <v>#REF!</v>
      </c>
      <c r="F71" s="9" t="e">
        <f>VLOOKUP(A71,#REF!,7,FALSE)*VLOOKUP(B71,#REF!,6,FALSE)/VLOOKUP(A71,#REF!,4,FALSE)</f>
        <v>#REF!</v>
      </c>
      <c r="G71" s="9" t="e">
        <f>VLOOKUP(A71,#REF!,8,FALSE)*VLOOKUP(B71,#REF!,6,FALSE)/VLOOKUP(A71,#REF!,4,FALSE)</f>
        <v>#REF!</v>
      </c>
      <c r="H71" s="9" t="e">
        <f>VLOOKUP(A71,#REF!,9,FALSE)*VLOOKUP(B71,#REF!,6,FALSE)/VLOOKUP(A71,#REF!,4,FALSE)</f>
        <v>#REF!</v>
      </c>
      <c r="I71" s="9" t="e">
        <f t="shared" si="1"/>
        <v>#REF!</v>
      </c>
    </row>
    <row r="72" spans="1:9" x14ac:dyDescent="0.25">
      <c r="A72" t="e">
        <f>#REF!</f>
        <v>#REF!</v>
      </c>
      <c r="B72" t="e">
        <f>#REF!</f>
        <v>#REF!</v>
      </c>
      <c r="C72" s="1" t="e">
        <f>#REF!</f>
        <v>#REF!</v>
      </c>
      <c r="D72" s="9" t="e">
        <f>VLOOKUP(A72,#REF!,5,FALSE)*VLOOKUP(B72,#REF!,6,FALSE)/VLOOKUP(A72,#REF!,4,FALSE)</f>
        <v>#REF!</v>
      </c>
      <c r="E72" s="9" t="e">
        <f>VLOOKUP(A72,#REF!,6,FALSE)*VLOOKUP(B72,#REF!,6,FALSE)/VLOOKUP(A72,#REF!,4,FALSE)</f>
        <v>#REF!</v>
      </c>
      <c r="F72" s="9" t="e">
        <f>VLOOKUP(A72,#REF!,7,FALSE)*VLOOKUP(B72,#REF!,6,FALSE)/VLOOKUP(A72,#REF!,4,FALSE)</f>
        <v>#REF!</v>
      </c>
      <c r="G72" s="9" t="e">
        <f>VLOOKUP(A72,#REF!,8,FALSE)*VLOOKUP(B72,#REF!,6,FALSE)/VLOOKUP(A72,#REF!,4,FALSE)</f>
        <v>#REF!</v>
      </c>
      <c r="H72" s="9" t="e">
        <f>VLOOKUP(A72,#REF!,9,FALSE)*VLOOKUP(B72,#REF!,6,FALSE)/VLOOKUP(A72,#REF!,4,FALSE)</f>
        <v>#REF!</v>
      </c>
      <c r="I72" s="9" t="e">
        <f t="shared" si="1"/>
        <v>#REF!</v>
      </c>
    </row>
    <row r="73" spans="1:9" x14ac:dyDescent="0.25">
      <c r="A73" t="e">
        <f>#REF!</f>
        <v>#REF!</v>
      </c>
      <c r="B73" t="e">
        <f>#REF!</f>
        <v>#REF!</v>
      </c>
      <c r="C73" s="1" t="e">
        <f>#REF!</f>
        <v>#REF!</v>
      </c>
      <c r="D73" s="9" t="e">
        <f>VLOOKUP(A73,#REF!,5,FALSE)*VLOOKUP(B73,#REF!,6,FALSE)/VLOOKUP(A73,#REF!,4,FALSE)</f>
        <v>#REF!</v>
      </c>
      <c r="E73" s="9" t="e">
        <f>VLOOKUP(A73,#REF!,6,FALSE)*VLOOKUP(B73,#REF!,6,FALSE)/VLOOKUP(A73,#REF!,4,FALSE)</f>
        <v>#REF!</v>
      </c>
      <c r="F73" s="9" t="e">
        <f>VLOOKUP(A73,#REF!,7,FALSE)*VLOOKUP(B73,#REF!,6,FALSE)/VLOOKUP(A73,#REF!,4,FALSE)</f>
        <v>#REF!</v>
      </c>
      <c r="G73" s="9" t="e">
        <f>VLOOKUP(A73,#REF!,8,FALSE)*VLOOKUP(B73,#REF!,6,FALSE)/VLOOKUP(A73,#REF!,4,FALSE)</f>
        <v>#REF!</v>
      </c>
      <c r="H73" s="9" t="e">
        <f>VLOOKUP(A73,#REF!,9,FALSE)*VLOOKUP(B73,#REF!,6,FALSE)/VLOOKUP(A73,#REF!,4,FALSE)</f>
        <v>#REF!</v>
      </c>
      <c r="I73" s="9" t="e">
        <f t="shared" si="1"/>
        <v>#REF!</v>
      </c>
    </row>
    <row r="74" spans="1:9" x14ac:dyDescent="0.25">
      <c r="A74" t="e">
        <f>#REF!</f>
        <v>#REF!</v>
      </c>
      <c r="B74" t="e">
        <f>#REF!</f>
        <v>#REF!</v>
      </c>
      <c r="C74" s="1" t="e">
        <f>#REF!</f>
        <v>#REF!</v>
      </c>
      <c r="D74" s="9" t="e">
        <f>VLOOKUP(A74,#REF!,5,FALSE)*VLOOKUP(B74,#REF!,6,FALSE)/VLOOKUP(A74,#REF!,4,FALSE)</f>
        <v>#REF!</v>
      </c>
      <c r="E74" s="9" t="e">
        <f>VLOOKUP(A74,#REF!,6,FALSE)*VLOOKUP(B74,#REF!,6,FALSE)/VLOOKUP(A74,#REF!,4,FALSE)</f>
        <v>#REF!</v>
      </c>
      <c r="F74" s="9" t="e">
        <f>VLOOKUP(A74,#REF!,7,FALSE)*VLOOKUP(B74,#REF!,6,FALSE)/VLOOKUP(A74,#REF!,4,FALSE)</f>
        <v>#REF!</v>
      </c>
      <c r="G74" s="9" t="e">
        <f>VLOOKUP(A74,#REF!,8,FALSE)*VLOOKUP(B74,#REF!,6,FALSE)/VLOOKUP(A74,#REF!,4,FALSE)</f>
        <v>#REF!</v>
      </c>
      <c r="H74" s="9" t="e">
        <f>VLOOKUP(A74,#REF!,9,FALSE)*VLOOKUP(B74,#REF!,6,FALSE)/VLOOKUP(A74,#REF!,4,FALSE)</f>
        <v>#REF!</v>
      </c>
      <c r="I74" s="9" t="e">
        <f t="shared" si="1"/>
        <v>#REF!</v>
      </c>
    </row>
    <row r="75" spans="1:9" x14ac:dyDescent="0.25">
      <c r="A75" t="e">
        <f>#REF!</f>
        <v>#REF!</v>
      </c>
      <c r="B75" t="e">
        <f>#REF!</f>
        <v>#REF!</v>
      </c>
      <c r="C75" s="1" t="e">
        <f>#REF!</f>
        <v>#REF!</v>
      </c>
      <c r="D75" s="9" t="e">
        <f>VLOOKUP(A75,#REF!,5,FALSE)*VLOOKUP(B75,#REF!,6,FALSE)/VLOOKUP(A75,#REF!,4,FALSE)</f>
        <v>#REF!</v>
      </c>
      <c r="E75" s="9" t="e">
        <f>VLOOKUP(A75,#REF!,6,FALSE)*VLOOKUP(B75,#REF!,6,FALSE)/VLOOKUP(A75,#REF!,4,FALSE)</f>
        <v>#REF!</v>
      </c>
      <c r="F75" s="9" t="e">
        <f>VLOOKUP(A75,#REF!,7,FALSE)*VLOOKUP(B75,#REF!,6,FALSE)/VLOOKUP(A75,#REF!,4,FALSE)</f>
        <v>#REF!</v>
      </c>
      <c r="G75" s="9" t="e">
        <f>VLOOKUP(A75,#REF!,8,FALSE)*VLOOKUP(B75,#REF!,6,FALSE)/VLOOKUP(A75,#REF!,4,FALSE)</f>
        <v>#REF!</v>
      </c>
      <c r="H75" s="9" t="e">
        <f>VLOOKUP(A75,#REF!,9,FALSE)*VLOOKUP(B75,#REF!,6,FALSE)/VLOOKUP(A75,#REF!,4,FALSE)</f>
        <v>#REF!</v>
      </c>
      <c r="I75" s="9" t="e">
        <f t="shared" si="1"/>
        <v>#REF!</v>
      </c>
    </row>
    <row r="76" spans="1:9" x14ac:dyDescent="0.25">
      <c r="A76" t="e">
        <f>#REF!</f>
        <v>#REF!</v>
      </c>
      <c r="B76" t="e">
        <f>#REF!</f>
        <v>#REF!</v>
      </c>
      <c r="C76" s="1" t="e">
        <f>#REF!</f>
        <v>#REF!</v>
      </c>
      <c r="D76" s="9" t="e">
        <f>VLOOKUP(A76,#REF!,5,FALSE)*VLOOKUP(B76,#REF!,6,FALSE)/VLOOKUP(A76,#REF!,4,FALSE)</f>
        <v>#REF!</v>
      </c>
      <c r="E76" s="9" t="e">
        <f>VLOOKUP(A76,#REF!,6,FALSE)*VLOOKUP(B76,#REF!,6,FALSE)/VLOOKUP(A76,#REF!,4,FALSE)</f>
        <v>#REF!</v>
      </c>
      <c r="F76" s="9" t="e">
        <f>VLOOKUP(A76,#REF!,7,FALSE)*VLOOKUP(B76,#REF!,6,FALSE)/VLOOKUP(A76,#REF!,4,FALSE)</f>
        <v>#REF!</v>
      </c>
      <c r="G76" s="9" t="e">
        <f>VLOOKUP(A76,#REF!,8,FALSE)*VLOOKUP(B76,#REF!,6,FALSE)/VLOOKUP(A76,#REF!,4,FALSE)</f>
        <v>#REF!</v>
      </c>
      <c r="H76" s="9" t="e">
        <f>VLOOKUP(A76,#REF!,9,FALSE)*VLOOKUP(B76,#REF!,6,FALSE)/VLOOKUP(A76,#REF!,4,FALSE)</f>
        <v>#REF!</v>
      </c>
      <c r="I76" s="9" t="e">
        <f t="shared" si="1"/>
        <v>#REF!</v>
      </c>
    </row>
    <row r="77" spans="1:9" x14ac:dyDescent="0.25">
      <c r="A77" t="e">
        <f>#REF!</f>
        <v>#REF!</v>
      </c>
      <c r="B77" t="e">
        <f>#REF!</f>
        <v>#REF!</v>
      </c>
      <c r="C77" s="1" t="e">
        <f>#REF!</f>
        <v>#REF!</v>
      </c>
      <c r="D77" s="9" t="e">
        <f>VLOOKUP(A77,#REF!,5,FALSE)*VLOOKUP(B77,#REF!,6,FALSE)/VLOOKUP(A77,#REF!,4,FALSE)</f>
        <v>#REF!</v>
      </c>
      <c r="E77" s="9" t="e">
        <f>VLOOKUP(A77,#REF!,6,FALSE)*VLOOKUP(B77,#REF!,6,FALSE)/VLOOKUP(A77,#REF!,4,FALSE)</f>
        <v>#REF!</v>
      </c>
      <c r="F77" s="9" t="e">
        <f>VLOOKUP(A77,#REF!,7,FALSE)*VLOOKUP(B77,#REF!,6,FALSE)/VLOOKUP(A77,#REF!,4,FALSE)</f>
        <v>#REF!</v>
      </c>
      <c r="G77" s="9" t="e">
        <f>VLOOKUP(A77,#REF!,8,FALSE)*VLOOKUP(B77,#REF!,6,FALSE)/VLOOKUP(A77,#REF!,4,FALSE)</f>
        <v>#REF!</v>
      </c>
      <c r="H77" s="9" t="e">
        <f>VLOOKUP(A77,#REF!,9,FALSE)*VLOOKUP(B77,#REF!,6,FALSE)/VLOOKUP(A77,#REF!,4,FALSE)</f>
        <v>#REF!</v>
      </c>
      <c r="I77" s="9" t="e">
        <f t="shared" si="1"/>
        <v>#REF!</v>
      </c>
    </row>
    <row r="78" spans="1:9" x14ac:dyDescent="0.25">
      <c r="A78" t="e">
        <f>#REF!</f>
        <v>#REF!</v>
      </c>
      <c r="B78" t="e">
        <f>#REF!</f>
        <v>#REF!</v>
      </c>
      <c r="C78" s="1" t="e">
        <f>#REF!</f>
        <v>#REF!</v>
      </c>
      <c r="D78" s="9" t="e">
        <f>VLOOKUP(A78,#REF!,5,FALSE)*VLOOKUP(B78,#REF!,6,FALSE)/VLOOKUP(A78,#REF!,4,FALSE)</f>
        <v>#REF!</v>
      </c>
      <c r="E78" s="9" t="e">
        <f>VLOOKUP(A78,#REF!,6,FALSE)*VLOOKUP(B78,#REF!,6,FALSE)/VLOOKUP(A78,#REF!,4,FALSE)</f>
        <v>#REF!</v>
      </c>
      <c r="F78" s="9" t="e">
        <f>VLOOKUP(A78,#REF!,7,FALSE)*VLOOKUP(B78,#REF!,6,FALSE)/VLOOKUP(A78,#REF!,4,FALSE)</f>
        <v>#REF!</v>
      </c>
      <c r="G78" s="9" t="e">
        <f>VLOOKUP(A78,#REF!,8,FALSE)*VLOOKUP(B78,#REF!,6,FALSE)/VLOOKUP(A78,#REF!,4,FALSE)</f>
        <v>#REF!</v>
      </c>
      <c r="H78" s="9" t="e">
        <f>VLOOKUP(A78,#REF!,9,FALSE)*VLOOKUP(B78,#REF!,6,FALSE)/VLOOKUP(A78,#REF!,4,FALSE)</f>
        <v>#REF!</v>
      </c>
      <c r="I78" s="9" t="e">
        <f t="shared" si="1"/>
        <v>#REF!</v>
      </c>
    </row>
    <row r="79" spans="1:9" x14ac:dyDescent="0.25">
      <c r="A79" t="e">
        <f>#REF!</f>
        <v>#REF!</v>
      </c>
      <c r="B79" t="e">
        <f>#REF!</f>
        <v>#REF!</v>
      </c>
      <c r="C79" s="1" t="e">
        <f>#REF!</f>
        <v>#REF!</v>
      </c>
      <c r="D79" s="9" t="e">
        <f>VLOOKUP(A79,#REF!,5,FALSE)*VLOOKUP(B79,#REF!,6,FALSE)/VLOOKUP(A79,#REF!,4,FALSE)</f>
        <v>#REF!</v>
      </c>
      <c r="E79" s="9" t="e">
        <f>VLOOKUP(A79,#REF!,6,FALSE)*VLOOKUP(B79,#REF!,6,FALSE)/VLOOKUP(A79,#REF!,4,FALSE)</f>
        <v>#REF!</v>
      </c>
      <c r="F79" s="9" t="e">
        <f>VLOOKUP(A79,#REF!,7,FALSE)*VLOOKUP(B79,#REF!,6,FALSE)/VLOOKUP(A79,#REF!,4,FALSE)</f>
        <v>#REF!</v>
      </c>
      <c r="G79" s="9" t="e">
        <f>VLOOKUP(A79,#REF!,8,FALSE)*VLOOKUP(B79,#REF!,6,FALSE)/VLOOKUP(A79,#REF!,4,FALSE)</f>
        <v>#REF!</v>
      </c>
      <c r="H79" s="9" t="e">
        <f>VLOOKUP(A79,#REF!,9,FALSE)*VLOOKUP(B79,#REF!,6,FALSE)/VLOOKUP(A79,#REF!,4,FALSE)</f>
        <v>#REF!</v>
      </c>
      <c r="I79" s="9" t="e">
        <f t="shared" si="1"/>
        <v>#REF!</v>
      </c>
    </row>
    <row r="80" spans="1:9" x14ac:dyDescent="0.25">
      <c r="A80" t="e">
        <f>#REF!</f>
        <v>#REF!</v>
      </c>
      <c r="B80" t="e">
        <f>#REF!</f>
        <v>#REF!</v>
      </c>
      <c r="C80" s="1" t="e">
        <f>#REF!</f>
        <v>#REF!</v>
      </c>
      <c r="D80" s="9" t="e">
        <f>VLOOKUP(A80,#REF!,5,FALSE)*VLOOKUP(B80,#REF!,6,FALSE)/VLOOKUP(A80,#REF!,4,FALSE)</f>
        <v>#REF!</v>
      </c>
      <c r="E80" s="9" t="e">
        <f>VLOOKUP(A80,#REF!,6,FALSE)*VLOOKUP(B80,#REF!,6,FALSE)/VLOOKUP(A80,#REF!,4,FALSE)</f>
        <v>#REF!</v>
      </c>
      <c r="F80" s="9" t="e">
        <f>VLOOKUP(A80,#REF!,7,FALSE)*VLOOKUP(B80,#REF!,6,FALSE)/VLOOKUP(A80,#REF!,4,FALSE)</f>
        <v>#REF!</v>
      </c>
      <c r="G80" s="9" t="e">
        <f>VLOOKUP(A80,#REF!,8,FALSE)*VLOOKUP(B80,#REF!,6,FALSE)/VLOOKUP(A80,#REF!,4,FALSE)</f>
        <v>#REF!</v>
      </c>
      <c r="H80" s="9" t="e">
        <f>VLOOKUP(A80,#REF!,9,FALSE)*VLOOKUP(B80,#REF!,6,FALSE)/VLOOKUP(A80,#REF!,4,FALSE)</f>
        <v>#REF!</v>
      </c>
      <c r="I80" s="9" t="e">
        <f t="shared" si="1"/>
        <v>#REF!</v>
      </c>
    </row>
    <row r="81" spans="1:9" x14ac:dyDescent="0.25">
      <c r="A81" t="e">
        <f>#REF!</f>
        <v>#REF!</v>
      </c>
      <c r="B81" t="e">
        <f>#REF!</f>
        <v>#REF!</v>
      </c>
      <c r="C81" s="1" t="e">
        <f>#REF!</f>
        <v>#REF!</v>
      </c>
      <c r="D81" s="9" t="e">
        <f>VLOOKUP(A81,#REF!,5,FALSE)*VLOOKUP(B81,#REF!,6,FALSE)/VLOOKUP(A81,#REF!,4,FALSE)</f>
        <v>#REF!</v>
      </c>
      <c r="E81" s="9" t="e">
        <f>VLOOKUP(A81,#REF!,6,FALSE)*VLOOKUP(B81,#REF!,6,FALSE)/VLOOKUP(A81,#REF!,4,FALSE)</f>
        <v>#REF!</v>
      </c>
      <c r="F81" s="9" t="e">
        <f>VLOOKUP(A81,#REF!,7,FALSE)*VLOOKUP(B81,#REF!,6,FALSE)/VLOOKUP(A81,#REF!,4,FALSE)</f>
        <v>#REF!</v>
      </c>
      <c r="G81" s="9" t="e">
        <f>VLOOKUP(A81,#REF!,8,FALSE)*VLOOKUP(B81,#REF!,6,FALSE)/VLOOKUP(A81,#REF!,4,FALSE)</f>
        <v>#REF!</v>
      </c>
      <c r="H81" s="9" t="e">
        <f>VLOOKUP(A81,#REF!,9,FALSE)*VLOOKUP(B81,#REF!,6,FALSE)/VLOOKUP(A81,#REF!,4,FALSE)</f>
        <v>#REF!</v>
      </c>
      <c r="I81" s="9" t="e">
        <f t="shared" si="1"/>
        <v>#REF!</v>
      </c>
    </row>
    <row r="82" spans="1:9" x14ac:dyDescent="0.25">
      <c r="A82" t="e">
        <f>#REF!</f>
        <v>#REF!</v>
      </c>
      <c r="B82" t="e">
        <f>#REF!</f>
        <v>#REF!</v>
      </c>
      <c r="C82" s="1" t="e">
        <f>#REF!</f>
        <v>#REF!</v>
      </c>
      <c r="D82" s="9" t="e">
        <f>VLOOKUP(A82,#REF!,5,FALSE)*VLOOKUP(B82,#REF!,6,FALSE)/VLOOKUP(A82,#REF!,4,FALSE)</f>
        <v>#REF!</v>
      </c>
      <c r="E82" s="9" t="e">
        <f>VLOOKUP(A82,#REF!,6,FALSE)*VLOOKUP(B82,#REF!,6,FALSE)/VLOOKUP(A82,#REF!,4,FALSE)</f>
        <v>#REF!</v>
      </c>
      <c r="F82" s="9" t="e">
        <f>VLOOKUP(A82,#REF!,7,FALSE)*VLOOKUP(B82,#REF!,6,FALSE)/VLOOKUP(A82,#REF!,4,FALSE)</f>
        <v>#REF!</v>
      </c>
      <c r="G82" s="9" t="e">
        <f>VLOOKUP(A82,#REF!,8,FALSE)*VLOOKUP(B82,#REF!,6,FALSE)/VLOOKUP(A82,#REF!,4,FALSE)</f>
        <v>#REF!</v>
      </c>
      <c r="H82" s="9" t="e">
        <f>VLOOKUP(A82,#REF!,9,FALSE)*VLOOKUP(B82,#REF!,6,FALSE)/VLOOKUP(A82,#REF!,4,FALSE)</f>
        <v>#REF!</v>
      </c>
      <c r="I82" s="9" t="e">
        <f t="shared" si="1"/>
        <v>#REF!</v>
      </c>
    </row>
    <row r="83" spans="1:9" x14ac:dyDescent="0.25">
      <c r="A83" t="e">
        <f>#REF!</f>
        <v>#REF!</v>
      </c>
      <c r="B83" t="e">
        <f>#REF!</f>
        <v>#REF!</v>
      </c>
      <c r="C83" s="1" t="e">
        <f>#REF!</f>
        <v>#REF!</v>
      </c>
      <c r="D83" s="9" t="e">
        <f>VLOOKUP(A83,#REF!,5,FALSE)*VLOOKUP(B83,#REF!,6,FALSE)/VLOOKUP(A83,#REF!,4,FALSE)</f>
        <v>#REF!</v>
      </c>
      <c r="E83" s="9" t="e">
        <f>VLOOKUP(A83,#REF!,6,FALSE)*VLOOKUP(B83,#REF!,6,FALSE)/VLOOKUP(A83,#REF!,4,FALSE)</f>
        <v>#REF!</v>
      </c>
      <c r="F83" s="9" t="e">
        <f>VLOOKUP(A83,#REF!,7,FALSE)*VLOOKUP(B83,#REF!,6,FALSE)/VLOOKUP(A83,#REF!,4,FALSE)</f>
        <v>#REF!</v>
      </c>
      <c r="G83" s="9" t="e">
        <f>VLOOKUP(A83,#REF!,8,FALSE)*VLOOKUP(B83,#REF!,6,FALSE)/VLOOKUP(A83,#REF!,4,FALSE)</f>
        <v>#REF!</v>
      </c>
      <c r="H83" s="9" t="e">
        <f>VLOOKUP(A83,#REF!,9,FALSE)*VLOOKUP(B83,#REF!,6,FALSE)/VLOOKUP(A83,#REF!,4,FALSE)</f>
        <v>#REF!</v>
      </c>
      <c r="I83" s="9" t="e">
        <f t="shared" si="1"/>
        <v>#REF!</v>
      </c>
    </row>
    <row r="84" spans="1:9" x14ac:dyDescent="0.25">
      <c r="A84" t="e">
        <f>#REF!</f>
        <v>#REF!</v>
      </c>
      <c r="B84" t="e">
        <f>#REF!</f>
        <v>#REF!</v>
      </c>
      <c r="C84" s="1" t="e">
        <f>#REF!</f>
        <v>#REF!</v>
      </c>
      <c r="D84" s="9" t="e">
        <f>VLOOKUP(A84,#REF!,5,FALSE)*VLOOKUP(B84,#REF!,6,FALSE)/VLOOKUP(A84,#REF!,4,FALSE)</f>
        <v>#REF!</v>
      </c>
      <c r="E84" s="9" t="e">
        <f>VLOOKUP(A84,#REF!,6,FALSE)*VLOOKUP(B84,#REF!,6,FALSE)/VLOOKUP(A84,#REF!,4,FALSE)</f>
        <v>#REF!</v>
      </c>
      <c r="F84" s="9" t="e">
        <f>VLOOKUP(A84,#REF!,7,FALSE)*VLOOKUP(B84,#REF!,6,FALSE)/VLOOKUP(A84,#REF!,4,FALSE)</f>
        <v>#REF!</v>
      </c>
      <c r="G84" s="9" t="e">
        <f>VLOOKUP(A84,#REF!,8,FALSE)*VLOOKUP(B84,#REF!,6,FALSE)/VLOOKUP(A84,#REF!,4,FALSE)</f>
        <v>#REF!</v>
      </c>
      <c r="H84" s="9" t="e">
        <f>VLOOKUP(A84,#REF!,9,FALSE)*VLOOKUP(B84,#REF!,6,FALSE)/VLOOKUP(A84,#REF!,4,FALSE)</f>
        <v>#REF!</v>
      </c>
      <c r="I84" s="9" t="e">
        <f t="shared" si="1"/>
        <v>#REF!</v>
      </c>
    </row>
    <row r="85" spans="1:9" x14ac:dyDescent="0.25">
      <c r="A85" t="e">
        <f>#REF!</f>
        <v>#REF!</v>
      </c>
      <c r="B85" t="e">
        <f>#REF!</f>
        <v>#REF!</v>
      </c>
      <c r="C85" s="1" t="e">
        <f>#REF!</f>
        <v>#REF!</v>
      </c>
      <c r="D85" s="9" t="e">
        <f>VLOOKUP(A85,#REF!,5,FALSE)*VLOOKUP(B85,#REF!,6,FALSE)/VLOOKUP(A85,#REF!,4,FALSE)</f>
        <v>#REF!</v>
      </c>
      <c r="E85" s="9" t="e">
        <f>VLOOKUP(A85,#REF!,6,FALSE)*VLOOKUP(B85,#REF!,6,FALSE)/VLOOKUP(A85,#REF!,4,FALSE)</f>
        <v>#REF!</v>
      </c>
      <c r="F85" s="9" t="e">
        <f>VLOOKUP(A85,#REF!,7,FALSE)*VLOOKUP(B85,#REF!,6,FALSE)/VLOOKUP(A85,#REF!,4,FALSE)</f>
        <v>#REF!</v>
      </c>
      <c r="G85" s="9" t="e">
        <f>VLOOKUP(A85,#REF!,8,FALSE)*VLOOKUP(B85,#REF!,6,FALSE)/VLOOKUP(A85,#REF!,4,FALSE)</f>
        <v>#REF!</v>
      </c>
      <c r="H85" s="9" t="e">
        <f>VLOOKUP(A85,#REF!,9,FALSE)*VLOOKUP(B85,#REF!,6,FALSE)/VLOOKUP(A85,#REF!,4,FALSE)</f>
        <v>#REF!</v>
      </c>
      <c r="I85" s="9" t="e">
        <f t="shared" si="1"/>
        <v>#REF!</v>
      </c>
    </row>
    <row r="86" spans="1:9" x14ac:dyDescent="0.25">
      <c r="A86" t="e">
        <f>#REF!</f>
        <v>#REF!</v>
      </c>
      <c r="B86" t="e">
        <f>#REF!</f>
        <v>#REF!</v>
      </c>
      <c r="C86" s="1" t="e">
        <f>#REF!</f>
        <v>#REF!</v>
      </c>
      <c r="D86" s="9" t="e">
        <f>VLOOKUP(A86,#REF!,5,FALSE)*VLOOKUP(B86,#REF!,6,FALSE)/VLOOKUP(A86,#REF!,4,FALSE)</f>
        <v>#REF!</v>
      </c>
      <c r="E86" s="9" t="e">
        <f>VLOOKUP(A86,#REF!,6,FALSE)*VLOOKUP(B86,#REF!,6,FALSE)/VLOOKUP(A86,#REF!,4,FALSE)</f>
        <v>#REF!</v>
      </c>
      <c r="F86" s="9" t="e">
        <f>VLOOKUP(A86,#REF!,7,FALSE)*VLOOKUP(B86,#REF!,6,FALSE)/VLOOKUP(A86,#REF!,4,FALSE)</f>
        <v>#REF!</v>
      </c>
      <c r="G86" s="9" t="e">
        <f>VLOOKUP(A86,#REF!,8,FALSE)*VLOOKUP(B86,#REF!,6,FALSE)/VLOOKUP(A86,#REF!,4,FALSE)</f>
        <v>#REF!</v>
      </c>
      <c r="H86" s="9" t="e">
        <f>VLOOKUP(A86,#REF!,9,FALSE)*VLOOKUP(B86,#REF!,6,FALSE)/VLOOKUP(A86,#REF!,4,FALSE)</f>
        <v>#REF!</v>
      </c>
      <c r="I86" s="9" t="e">
        <f t="shared" si="1"/>
        <v>#REF!</v>
      </c>
    </row>
    <row r="87" spans="1:9" x14ac:dyDescent="0.25">
      <c r="A87" t="e">
        <f>#REF!</f>
        <v>#REF!</v>
      </c>
      <c r="B87" t="e">
        <f>#REF!</f>
        <v>#REF!</v>
      </c>
      <c r="C87" s="1" t="e">
        <f>#REF!</f>
        <v>#REF!</v>
      </c>
      <c r="D87" s="9" t="e">
        <f>VLOOKUP(A87,#REF!,5,FALSE)*VLOOKUP(B87,#REF!,6,FALSE)/VLOOKUP(A87,#REF!,4,FALSE)</f>
        <v>#REF!</v>
      </c>
      <c r="E87" s="9" t="e">
        <f>VLOOKUP(A87,#REF!,6,FALSE)*VLOOKUP(B87,#REF!,6,FALSE)/VLOOKUP(A87,#REF!,4,FALSE)</f>
        <v>#REF!</v>
      </c>
      <c r="F87" s="9" t="e">
        <f>VLOOKUP(A87,#REF!,7,FALSE)*VLOOKUP(B87,#REF!,6,FALSE)/VLOOKUP(A87,#REF!,4,FALSE)</f>
        <v>#REF!</v>
      </c>
      <c r="G87" s="9" t="e">
        <f>VLOOKUP(A87,#REF!,8,FALSE)*VLOOKUP(B87,#REF!,6,FALSE)/VLOOKUP(A87,#REF!,4,FALSE)</f>
        <v>#REF!</v>
      </c>
      <c r="H87" s="9" t="e">
        <f>VLOOKUP(A87,#REF!,9,FALSE)*VLOOKUP(B87,#REF!,6,FALSE)/VLOOKUP(A87,#REF!,4,FALSE)</f>
        <v>#REF!</v>
      </c>
      <c r="I87" s="9" t="e">
        <f t="shared" si="1"/>
        <v>#REF!</v>
      </c>
    </row>
    <row r="88" spans="1:9" x14ac:dyDescent="0.25">
      <c r="A88" t="e">
        <f>#REF!</f>
        <v>#REF!</v>
      </c>
      <c r="B88" t="e">
        <f>#REF!</f>
        <v>#REF!</v>
      </c>
      <c r="C88" s="1" t="e">
        <f>#REF!</f>
        <v>#REF!</v>
      </c>
      <c r="D88" s="9" t="e">
        <f>VLOOKUP(A88,#REF!,5,FALSE)*VLOOKUP(B88,#REF!,6,FALSE)/VLOOKUP(A88,#REF!,4,FALSE)</f>
        <v>#REF!</v>
      </c>
      <c r="E88" s="9" t="e">
        <f>VLOOKUP(A88,#REF!,6,FALSE)*VLOOKUP(B88,#REF!,6,FALSE)/VLOOKUP(A88,#REF!,4,FALSE)</f>
        <v>#REF!</v>
      </c>
      <c r="F88" s="9" t="e">
        <f>VLOOKUP(A88,#REF!,7,FALSE)*VLOOKUP(B88,#REF!,6,FALSE)/VLOOKUP(A88,#REF!,4,FALSE)</f>
        <v>#REF!</v>
      </c>
      <c r="G88" s="9" t="e">
        <f>VLOOKUP(A88,#REF!,8,FALSE)*VLOOKUP(B88,#REF!,6,FALSE)/VLOOKUP(A88,#REF!,4,FALSE)</f>
        <v>#REF!</v>
      </c>
      <c r="H88" s="9" t="e">
        <f>VLOOKUP(A88,#REF!,9,FALSE)*VLOOKUP(B88,#REF!,6,FALSE)/VLOOKUP(A88,#REF!,4,FALSE)</f>
        <v>#REF!</v>
      </c>
      <c r="I88" s="9" t="e">
        <f t="shared" si="1"/>
        <v>#REF!</v>
      </c>
    </row>
    <row r="89" spans="1:9" x14ac:dyDescent="0.25">
      <c r="A89" t="e">
        <f>#REF!</f>
        <v>#REF!</v>
      </c>
      <c r="B89" t="e">
        <f>#REF!</f>
        <v>#REF!</v>
      </c>
      <c r="C89" s="1" t="e">
        <f>#REF!</f>
        <v>#REF!</v>
      </c>
      <c r="D89" s="9" t="e">
        <f>VLOOKUP(A89,#REF!,5,FALSE)*VLOOKUP(B89,#REF!,6,FALSE)/VLOOKUP(A89,#REF!,4,FALSE)</f>
        <v>#REF!</v>
      </c>
      <c r="E89" s="9" t="e">
        <f>VLOOKUP(A89,#REF!,6,FALSE)*VLOOKUP(B89,#REF!,6,FALSE)/VLOOKUP(A89,#REF!,4,FALSE)</f>
        <v>#REF!</v>
      </c>
      <c r="F89" s="9" t="e">
        <f>VLOOKUP(A89,#REF!,7,FALSE)*VLOOKUP(B89,#REF!,6,FALSE)/VLOOKUP(A89,#REF!,4,FALSE)</f>
        <v>#REF!</v>
      </c>
      <c r="G89" s="9" t="e">
        <f>VLOOKUP(A89,#REF!,8,FALSE)*VLOOKUP(B89,#REF!,6,FALSE)/VLOOKUP(A89,#REF!,4,FALSE)</f>
        <v>#REF!</v>
      </c>
      <c r="H89" s="9" t="e">
        <f>VLOOKUP(A89,#REF!,9,FALSE)*VLOOKUP(B89,#REF!,6,FALSE)/VLOOKUP(A89,#REF!,4,FALSE)</f>
        <v>#REF!</v>
      </c>
      <c r="I89" s="9" t="e">
        <f t="shared" si="1"/>
        <v>#REF!</v>
      </c>
    </row>
    <row r="90" spans="1:9" x14ac:dyDescent="0.25">
      <c r="A90" t="e">
        <f>#REF!</f>
        <v>#REF!</v>
      </c>
      <c r="B90" t="e">
        <f>#REF!</f>
        <v>#REF!</v>
      </c>
      <c r="C90" s="1" t="e">
        <f>#REF!</f>
        <v>#REF!</v>
      </c>
      <c r="D90" s="9" t="e">
        <f>VLOOKUP(A90,#REF!,5,FALSE)*VLOOKUP(B90,#REF!,6,FALSE)/VLOOKUP(A90,#REF!,4,FALSE)</f>
        <v>#REF!</v>
      </c>
      <c r="E90" s="9" t="e">
        <f>VLOOKUP(A90,#REF!,6,FALSE)*VLOOKUP(B90,#REF!,6,FALSE)/VLOOKUP(A90,#REF!,4,FALSE)</f>
        <v>#REF!</v>
      </c>
      <c r="F90" s="9" t="e">
        <f>VLOOKUP(A90,#REF!,7,FALSE)*VLOOKUP(B90,#REF!,6,FALSE)/VLOOKUP(A90,#REF!,4,FALSE)</f>
        <v>#REF!</v>
      </c>
      <c r="G90" s="9" t="e">
        <f>VLOOKUP(A90,#REF!,8,FALSE)*VLOOKUP(B90,#REF!,6,FALSE)/VLOOKUP(A90,#REF!,4,FALSE)</f>
        <v>#REF!</v>
      </c>
      <c r="H90" s="9" t="e">
        <f>VLOOKUP(A90,#REF!,9,FALSE)*VLOOKUP(B90,#REF!,6,FALSE)/VLOOKUP(A90,#REF!,4,FALSE)</f>
        <v>#REF!</v>
      </c>
      <c r="I90" s="9" t="e">
        <f t="shared" si="1"/>
        <v>#REF!</v>
      </c>
    </row>
    <row r="91" spans="1:9" x14ac:dyDescent="0.25">
      <c r="A91" t="e">
        <f>#REF!</f>
        <v>#REF!</v>
      </c>
      <c r="B91" t="e">
        <f>#REF!</f>
        <v>#REF!</v>
      </c>
      <c r="C91" s="1" t="e">
        <f>#REF!</f>
        <v>#REF!</v>
      </c>
      <c r="D91" s="9" t="e">
        <f>VLOOKUP(A91,#REF!,5,FALSE)*VLOOKUP(B91,#REF!,6,FALSE)/VLOOKUP(A91,#REF!,4,FALSE)</f>
        <v>#REF!</v>
      </c>
      <c r="E91" s="9" t="e">
        <f>VLOOKUP(A91,#REF!,6,FALSE)*VLOOKUP(B91,#REF!,6,FALSE)/VLOOKUP(A91,#REF!,4,FALSE)</f>
        <v>#REF!</v>
      </c>
      <c r="F91" s="9" t="e">
        <f>VLOOKUP(A91,#REF!,7,FALSE)*VLOOKUP(B91,#REF!,6,FALSE)/VLOOKUP(A91,#REF!,4,FALSE)</f>
        <v>#REF!</v>
      </c>
      <c r="G91" s="9" t="e">
        <f>VLOOKUP(A91,#REF!,8,FALSE)*VLOOKUP(B91,#REF!,6,FALSE)/VLOOKUP(A91,#REF!,4,FALSE)</f>
        <v>#REF!</v>
      </c>
      <c r="H91" s="9" t="e">
        <f>VLOOKUP(A91,#REF!,9,FALSE)*VLOOKUP(B91,#REF!,6,FALSE)/VLOOKUP(A91,#REF!,4,FALSE)</f>
        <v>#REF!</v>
      </c>
      <c r="I91" s="9" t="e">
        <f t="shared" si="1"/>
        <v>#REF!</v>
      </c>
    </row>
    <row r="92" spans="1:9" x14ac:dyDescent="0.25">
      <c r="A92" t="e">
        <f>#REF!</f>
        <v>#REF!</v>
      </c>
      <c r="B92" t="e">
        <f>#REF!</f>
        <v>#REF!</v>
      </c>
      <c r="C92" s="1" t="e">
        <f>#REF!</f>
        <v>#REF!</v>
      </c>
      <c r="D92" s="9" t="e">
        <f>VLOOKUP(A92,#REF!,5,FALSE)*VLOOKUP(B92,#REF!,6,FALSE)/VLOOKUP(A92,#REF!,4,FALSE)</f>
        <v>#REF!</v>
      </c>
      <c r="E92" s="9" t="e">
        <f>VLOOKUP(A92,#REF!,6,FALSE)*VLOOKUP(B92,#REF!,6,FALSE)/VLOOKUP(A92,#REF!,4,FALSE)</f>
        <v>#REF!</v>
      </c>
      <c r="F92" s="9" t="e">
        <f>VLOOKUP(A92,#REF!,7,FALSE)*VLOOKUP(B92,#REF!,6,FALSE)/VLOOKUP(A92,#REF!,4,FALSE)</f>
        <v>#REF!</v>
      </c>
      <c r="G92" s="9" t="e">
        <f>VLOOKUP(A92,#REF!,8,FALSE)*VLOOKUP(B92,#REF!,6,FALSE)/VLOOKUP(A92,#REF!,4,FALSE)</f>
        <v>#REF!</v>
      </c>
      <c r="H92" s="9" t="e">
        <f>VLOOKUP(A92,#REF!,9,FALSE)*VLOOKUP(B92,#REF!,6,FALSE)/VLOOKUP(A92,#REF!,4,FALSE)</f>
        <v>#REF!</v>
      </c>
      <c r="I92" s="9" t="e">
        <f t="shared" si="1"/>
        <v>#REF!</v>
      </c>
    </row>
    <row r="93" spans="1:9" x14ac:dyDescent="0.25">
      <c r="A93" t="e">
        <f>#REF!</f>
        <v>#REF!</v>
      </c>
      <c r="B93" t="e">
        <f>#REF!</f>
        <v>#REF!</v>
      </c>
      <c r="C93" s="1" t="e">
        <f>#REF!</f>
        <v>#REF!</v>
      </c>
      <c r="D93" s="9" t="e">
        <f>VLOOKUP(A93,#REF!,5,FALSE)*VLOOKUP(B93,#REF!,6,FALSE)/VLOOKUP(A93,#REF!,4,FALSE)</f>
        <v>#REF!</v>
      </c>
      <c r="E93" s="9" t="e">
        <f>VLOOKUP(A93,#REF!,6,FALSE)*VLOOKUP(B93,#REF!,6,FALSE)/VLOOKUP(A93,#REF!,4,FALSE)</f>
        <v>#REF!</v>
      </c>
      <c r="F93" s="9" t="e">
        <f>VLOOKUP(A93,#REF!,7,FALSE)*VLOOKUP(B93,#REF!,6,FALSE)/VLOOKUP(A93,#REF!,4,FALSE)</f>
        <v>#REF!</v>
      </c>
      <c r="G93" s="9" t="e">
        <f>VLOOKUP(A93,#REF!,8,FALSE)*VLOOKUP(B93,#REF!,6,FALSE)/VLOOKUP(A93,#REF!,4,FALSE)</f>
        <v>#REF!</v>
      </c>
      <c r="H93" s="9" t="e">
        <f>VLOOKUP(A93,#REF!,9,FALSE)*VLOOKUP(B93,#REF!,6,FALSE)/VLOOKUP(A93,#REF!,4,FALSE)</f>
        <v>#REF!</v>
      </c>
      <c r="I93" s="9" t="e">
        <f t="shared" si="1"/>
        <v>#REF!</v>
      </c>
    </row>
    <row r="94" spans="1:9" x14ac:dyDescent="0.25">
      <c r="A94" t="e">
        <f>#REF!</f>
        <v>#REF!</v>
      </c>
      <c r="B94" t="e">
        <f>#REF!</f>
        <v>#REF!</v>
      </c>
      <c r="C94" s="1" t="e">
        <f>#REF!</f>
        <v>#REF!</v>
      </c>
      <c r="D94" s="9" t="e">
        <f>VLOOKUP(A94,#REF!,5,FALSE)*VLOOKUP(B94,#REF!,6,FALSE)/VLOOKUP(A94,#REF!,4,FALSE)</f>
        <v>#REF!</v>
      </c>
      <c r="E94" s="9" t="e">
        <f>VLOOKUP(A94,#REF!,6,FALSE)*VLOOKUP(B94,#REF!,6,FALSE)/VLOOKUP(A94,#REF!,4,FALSE)</f>
        <v>#REF!</v>
      </c>
      <c r="F94" s="9" t="e">
        <f>VLOOKUP(A94,#REF!,7,FALSE)*VLOOKUP(B94,#REF!,6,FALSE)/VLOOKUP(A94,#REF!,4,FALSE)</f>
        <v>#REF!</v>
      </c>
      <c r="G94" s="9" t="e">
        <f>VLOOKUP(A94,#REF!,8,FALSE)*VLOOKUP(B94,#REF!,6,FALSE)/VLOOKUP(A94,#REF!,4,FALSE)</f>
        <v>#REF!</v>
      </c>
      <c r="H94" s="9" t="e">
        <f>VLOOKUP(A94,#REF!,9,FALSE)*VLOOKUP(B94,#REF!,6,FALSE)/VLOOKUP(A94,#REF!,4,FALSE)</f>
        <v>#REF!</v>
      </c>
      <c r="I94" s="9" t="e">
        <f t="shared" si="1"/>
        <v>#REF!</v>
      </c>
    </row>
    <row r="95" spans="1:9" x14ac:dyDescent="0.25">
      <c r="A95" t="e">
        <f>#REF!</f>
        <v>#REF!</v>
      </c>
      <c r="B95" t="e">
        <f>#REF!</f>
        <v>#REF!</v>
      </c>
      <c r="C95" s="1" t="e">
        <f>#REF!</f>
        <v>#REF!</v>
      </c>
      <c r="D95" s="9" t="e">
        <f>VLOOKUP(A95,#REF!,5,FALSE)*VLOOKUP(B95,#REF!,6,FALSE)/VLOOKUP(A95,#REF!,4,FALSE)</f>
        <v>#REF!</v>
      </c>
      <c r="E95" s="9" t="e">
        <f>VLOOKUP(A95,#REF!,6,FALSE)*VLOOKUP(B95,#REF!,6,FALSE)/VLOOKUP(A95,#REF!,4,FALSE)</f>
        <v>#REF!</v>
      </c>
      <c r="F95" s="9" t="e">
        <f>VLOOKUP(A95,#REF!,7,FALSE)*VLOOKUP(B95,#REF!,6,FALSE)/VLOOKUP(A95,#REF!,4,FALSE)</f>
        <v>#REF!</v>
      </c>
      <c r="G95" s="9" t="e">
        <f>VLOOKUP(A95,#REF!,8,FALSE)*VLOOKUP(B95,#REF!,6,FALSE)/VLOOKUP(A95,#REF!,4,FALSE)</f>
        <v>#REF!</v>
      </c>
      <c r="H95" s="9" t="e">
        <f>VLOOKUP(A95,#REF!,9,FALSE)*VLOOKUP(B95,#REF!,6,FALSE)/VLOOKUP(A95,#REF!,4,FALSE)</f>
        <v>#REF!</v>
      </c>
      <c r="I95" s="9" t="e">
        <f t="shared" si="1"/>
        <v>#REF!</v>
      </c>
    </row>
    <row r="96" spans="1:9" x14ac:dyDescent="0.25">
      <c r="A96" t="e">
        <f>#REF!</f>
        <v>#REF!</v>
      </c>
      <c r="B96" t="e">
        <f>#REF!</f>
        <v>#REF!</v>
      </c>
      <c r="C96" s="1" t="e">
        <f>#REF!</f>
        <v>#REF!</v>
      </c>
      <c r="D96" s="9" t="e">
        <f>VLOOKUP(A96,#REF!,5,FALSE)*VLOOKUP(B96,#REF!,6,FALSE)/VLOOKUP(A96,#REF!,4,FALSE)</f>
        <v>#REF!</v>
      </c>
      <c r="E96" s="9" t="e">
        <f>VLOOKUP(A96,#REF!,6,FALSE)*VLOOKUP(B96,#REF!,6,FALSE)/VLOOKUP(A96,#REF!,4,FALSE)</f>
        <v>#REF!</v>
      </c>
      <c r="F96" s="9" t="e">
        <f>VLOOKUP(A96,#REF!,7,FALSE)*VLOOKUP(B96,#REF!,6,FALSE)/VLOOKUP(A96,#REF!,4,FALSE)</f>
        <v>#REF!</v>
      </c>
      <c r="G96" s="9" t="e">
        <f>VLOOKUP(A96,#REF!,8,FALSE)*VLOOKUP(B96,#REF!,6,FALSE)/VLOOKUP(A96,#REF!,4,FALSE)</f>
        <v>#REF!</v>
      </c>
      <c r="H96" s="9" t="e">
        <f>VLOOKUP(A96,#REF!,9,FALSE)*VLOOKUP(B96,#REF!,6,FALSE)/VLOOKUP(A96,#REF!,4,FALSE)</f>
        <v>#REF!</v>
      </c>
      <c r="I96" s="9" t="e">
        <f t="shared" si="1"/>
        <v>#REF!</v>
      </c>
    </row>
    <row r="97" spans="1:9" x14ac:dyDescent="0.25">
      <c r="A97" t="e">
        <f>#REF!</f>
        <v>#REF!</v>
      </c>
      <c r="B97" t="e">
        <f>#REF!</f>
        <v>#REF!</v>
      </c>
      <c r="C97" s="1" t="e">
        <f>#REF!</f>
        <v>#REF!</v>
      </c>
      <c r="D97" s="9" t="e">
        <f>VLOOKUP(A97,#REF!,5,FALSE)*VLOOKUP(B97,#REF!,6,FALSE)/VLOOKUP(A97,#REF!,4,FALSE)</f>
        <v>#REF!</v>
      </c>
      <c r="E97" s="9" t="e">
        <f>VLOOKUP(A97,#REF!,6,FALSE)*VLOOKUP(B97,#REF!,6,FALSE)/VLOOKUP(A97,#REF!,4,FALSE)</f>
        <v>#REF!</v>
      </c>
      <c r="F97" s="9" t="e">
        <f>VLOOKUP(A97,#REF!,7,FALSE)*VLOOKUP(B97,#REF!,6,FALSE)/VLOOKUP(A97,#REF!,4,FALSE)</f>
        <v>#REF!</v>
      </c>
      <c r="G97" s="9" t="e">
        <f>VLOOKUP(A97,#REF!,8,FALSE)*VLOOKUP(B97,#REF!,6,FALSE)/VLOOKUP(A97,#REF!,4,FALSE)</f>
        <v>#REF!</v>
      </c>
      <c r="H97" s="9" t="e">
        <f>VLOOKUP(A97,#REF!,9,FALSE)*VLOOKUP(B97,#REF!,6,FALSE)/VLOOKUP(A97,#REF!,4,FALSE)</f>
        <v>#REF!</v>
      </c>
      <c r="I97" s="9" t="e">
        <f t="shared" si="1"/>
        <v>#REF!</v>
      </c>
    </row>
    <row r="98" spans="1:9" x14ac:dyDescent="0.25">
      <c r="A98" t="e">
        <f>#REF!</f>
        <v>#REF!</v>
      </c>
      <c r="B98" t="e">
        <f>#REF!</f>
        <v>#REF!</v>
      </c>
      <c r="C98" s="1" t="e">
        <f>#REF!</f>
        <v>#REF!</v>
      </c>
      <c r="D98" s="9" t="e">
        <f>VLOOKUP(A98,#REF!,5,FALSE)*VLOOKUP(B98,#REF!,6,FALSE)/VLOOKUP(A98,#REF!,4,FALSE)</f>
        <v>#REF!</v>
      </c>
      <c r="E98" s="9" t="e">
        <f>VLOOKUP(A98,#REF!,6,FALSE)*VLOOKUP(B98,#REF!,6,FALSE)/VLOOKUP(A98,#REF!,4,FALSE)</f>
        <v>#REF!</v>
      </c>
      <c r="F98" s="9" t="e">
        <f>VLOOKUP(A98,#REF!,7,FALSE)*VLOOKUP(B98,#REF!,6,FALSE)/VLOOKUP(A98,#REF!,4,FALSE)</f>
        <v>#REF!</v>
      </c>
      <c r="G98" s="9" t="e">
        <f>VLOOKUP(A98,#REF!,8,FALSE)*VLOOKUP(B98,#REF!,6,FALSE)/VLOOKUP(A98,#REF!,4,FALSE)</f>
        <v>#REF!</v>
      </c>
      <c r="H98" s="9" t="e">
        <f>VLOOKUP(A98,#REF!,9,FALSE)*VLOOKUP(B98,#REF!,6,FALSE)/VLOOKUP(A98,#REF!,4,FALSE)</f>
        <v>#REF!</v>
      </c>
      <c r="I98" s="9" t="e">
        <f t="shared" si="1"/>
        <v>#REF!</v>
      </c>
    </row>
    <row r="99" spans="1:9" x14ac:dyDescent="0.25">
      <c r="A99" t="e">
        <f>#REF!</f>
        <v>#REF!</v>
      </c>
      <c r="B99" t="e">
        <f>#REF!</f>
        <v>#REF!</v>
      </c>
      <c r="C99" s="1" t="e">
        <f>#REF!</f>
        <v>#REF!</v>
      </c>
      <c r="D99" s="9" t="e">
        <f>VLOOKUP(A99,#REF!,5,FALSE)*VLOOKUP(B99,#REF!,6,FALSE)/VLOOKUP(A99,#REF!,4,FALSE)</f>
        <v>#REF!</v>
      </c>
      <c r="E99" s="9" t="e">
        <f>VLOOKUP(A99,#REF!,6,FALSE)*VLOOKUP(B99,#REF!,6,FALSE)/VLOOKUP(A99,#REF!,4,FALSE)</f>
        <v>#REF!</v>
      </c>
      <c r="F99" s="9" t="e">
        <f>VLOOKUP(A99,#REF!,7,FALSE)*VLOOKUP(B99,#REF!,6,FALSE)/VLOOKUP(A99,#REF!,4,FALSE)</f>
        <v>#REF!</v>
      </c>
      <c r="G99" s="9" t="e">
        <f>VLOOKUP(A99,#REF!,8,FALSE)*VLOOKUP(B99,#REF!,6,FALSE)/VLOOKUP(A99,#REF!,4,FALSE)</f>
        <v>#REF!</v>
      </c>
      <c r="H99" s="9" t="e">
        <f>VLOOKUP(A99,#REF!,9,FALSE)*VLOOKUP(B99,#REF!,6,FALSE)/VLOOKUP(A99,#REF!,4,FALSE)</f>
        <v>#REF!</v>
      </c>
      <c r="I99" s="9" t="e">
        <f t="shared" si="1"/>
        <v>#REF!</v>
      </c>
    </row>
    <row r="100" spans="1:9" x14ac:dyDescent="0.25">
      <c r="A100" t="e">
        <f>#REF!</f>
        <v>#REF!</v>
      </c>
      <c r="B100" t="e">
        <f>#REF!</f>
        <v>#REF!</v>
      </c>
      <c r="C100" s="1" t="e">
        <f>#REF!</f>
        <v>#REF!</v>
      </c>
      <c r="D100" s="9" t="e">
        <f>VLOOKUP(A100,#REF!,5,FALSE)*VLOOKUP(B100,#REF!,6,FALSE)/VLOOKUP(A100,#REF!,4,FALSE)</f>
        <v>#REF!</v>
      </c>
      <c r="E100" s="9" t="e">
        <f>VLOOKUP(A100,#REF!,6,FALSE)*VLOOKUP(B100,#REF!,6,FALSE)/VLOOKUP(A100,#REF!,4,FALSE)</f>
        <v>#REF!</v>
      </c>
      <c r="F100" s="9" t="e">
        <f>VLOOKUP(A100,#REF!,7,FALSE)*VLOOKUP(B100,#REF!,6,FALSE)/VLOOKUP(A100,#REF!,4,FALSE)</f>
        <v>#REF!</v>
      </c>
      <c r="G100" s="9" t="e">
        <f>VLOOKUP(A100,#REF!,8,FALSE)*VLOOKUP(B100,#REF!,6,FALSE)/VLOOKUP(A100,#REF!,4,FALSE)</f>
        <v>#REF!</v>
      </c>
      <c r="H100" s="9" t="e">
        <f>VLOOKUP(A100,#REF!,9,FALSE)*VLOOKUP(B100,#REF!,6,FALSE)/VLOOKUP(A100,#REF!,4,FALSE)</f>
        <v>#REF!</v>
      </c>
      <c r="I100" s="9" t="e">
        <f t="shared" si="1"/>
        <v>#REF!</v>
      </c>
    </row>
    <row r="101" spans="1:9" x14ac:dyDescent="0.25">
      <c r="A101" t="e">
        <f>#REF!</f>
        <v>#REF!</v>
      </c>
      <c r="B101" t="e">
        <f>#REF!</f>
        <v>#REF!</v>
      </c>
      <c r="C101" s="1" t="e">
        <f>#REF!</f>
        <v>#REF!</v>
      </c>
      <c r="D101" s="9" t="e">
        <f>VLOOKUP(A101,#REF!,5,FALSE)*VLOOKUP(B101,#REF!,6,FALSE)/VLOOKUP(A101,#REF!,4,FALSE)</f>
        <v>#REF!</v>
      </c>
      <c r="E101" s="9" t="e">
        <f>VLOOKUP(A101,#REF!,6,FALSE)*VLOOKUP(B101,#REF!,6,FALSE)/VLOOKUP(A101,#REF!,4,FALSE)</f>
        <v>#REF!</v>
      </c>
      <c r="F101" s="9" t="e">
        <f>VLOOKUP(A101,#REF!,7,FALSE)*VLOOKUP(B101,#REF!,6,FALSE)/VLOOKUP(A101,#REF!,4,FALSE)</f>
        <v>#REF!</v>
      </c>
      <c r="G101" s="9" t="e">
        <f>VLOOKUP(A101,#REF!,8,FALSE)*VLOOKUP(B101,#REF!,6,FALSE)/VLOOKUP(A101,#REF!,4,FALSE)</f>
        <v>#REF!</v>
      </c>
      <c r="H101" s="9" t="e">
        <f>VLOOKUP(A101,#REF!,9,FALSE)*VLOOKUP(B101,#REF!,6,FALSE)/VLOOKUP(A101,#REF!,4,FALSE)</f>
        <v>#REF!</v>
      </c>
      <c r="I101" s="9" t="e">
        <f t="shared" si="1"/>
        <v>#REF!</v>
      </c>
    </row>
    <row r="102" spans="1:9" x14ac:dyDescent="0.25">
      <c r="A102" t="e">
        <f>#REF!</f>
        <v>#REF!</v>
      </c>
      <c r="B102" t="e">
        <f>#REF!</f>
        <v>#REF!</v>
      </c>
      <c r="C102" s="1" t="e">
        <f>#REF!</f>
        <v>#REF!</v>
      </c>
      <c r="D102" s="9" t="e">
        <f>VLOOKUP(A102,#REF!,5,FALSE)*VLOOKUP(B102,#REF!,6,FALSE)/VLOOKUP(A102,#REF!,4,FALSE)</f>
        <v>#REF!</v>
      </c>
      <c r="E102" s="9" t="e">
        <f>VLOOKUP(A102,#REF!,6,FALSE)*VLOOKUP(B102,#REF!,6,FALSE)/VLOOKUP(A102,#REF!,4,FALSE)</f>
        <v>#REF!</v>
      </c>
      <c r="F102" s="9" t="e">
        <f>VLOOKUP(A102,#REF!,7,FALSE)*VLOOKUP(B102,#REF!,6,FALSE)/VLOOKUP(A102,#REF!,4,FALSE)</f>
        <v>#REF!</v>
      </c>
      <c r="G102" s="9" t="e">
        <f>VLOOKUP(A102,#REF!,8,FALSE)*VLOOKUP(B102,#REF!,6,FALSE)/VLOOKUP(A102,#REF!,4,FALSE)</f>
        <v>#REF!</v>
      </c>
      <c r="H102" s="9" t="e">
        <f>VLOOKUP(A102,#REF!,9,FALSE)*VLOOKUP(B102,#REF!,6,FALSE)/VLOOKUP(A102,#REF!,4,FALSE)</f>
        <v>#REF!</v>
      </c>
      <c r="I102" s="9" t="e">
        <f t="shared" si="1"/>
        <v>#REF!</v>
      </c>
    </row>
    <row r="103" spans="1:9" x14ac:dyDescent="0.25">
      <c r="A103" t="e">
        <f>#REF!</f>
        <v>#REF!</v>
      </c>
      <c r="B103" t="e">
        <f>#REF!</f>
        <v>#REF!</v>
      </c>
      <c r="C103" s="1" t="e">
        <f>#REF!</f>
        <v>#REF!</v>
      </c>
      <c r="D103" s="9" t="e">
        <f>VLOOKUP(A103,#REF!,5,FALSE)*VLOOKUP(B103,#REF!,6,FALSE)/VLOOKUP(A103,#REF!,4,FALSE)</f>
        <v>#REF!</v>
      </c>
      <c r="E103" s="9" t="e">
        <f>VLOOKUP(A103,#REF!,6,FALSE)*VLOOKUP(B103,#REF!,6,FALSE)/VLOOKUP(A103,#REF!,4,FALSE)</f>
        <v>#REF!</v>
      </c>
      <c r="F103" s="9" t="e">
        <f>VLOOKUP(A103,#REF!,7,FALSE)*VLOOKUP(B103,#REF!,6,FALSE)/VLOOKUP(A103,#REF!,4,FALSE)</f>
        <v>#REF!</v>
      </c>
      <c r="G103" s="9" t="e">
        <f>VLOOKUP(A103,#REF!,8,FALSE)*VLOOKUP(B103,#REF!,6,FALSE)/VLOOKUP(A103,#REF!,4,FALSE)</f>
        <v>#REF!</v>
      </c>
      <c r="H103" s="9" t="e">
        <f>VLOOKUP(A103,#REF!,9,FALSE)*VLOOKUP(B103,#REF!,6,FALSE)/VLOOKUP(A103,#REF!,4,FALSE)</f>
        <v>#REF!</v>
      </c>
      <c r="I103" s="9" t="e">
        <f t="shared" si="1"/>
        <v>#REF!</v>
      </c>
    </row>
    <row r="104" spans="1:9" x14ac:dyDescent="0.25">
      <c r="A104" t="e">
        <f>#REF!</f>
        <v>#REF!</v>
      </c>
      <c r="B104" t="e">
        <f>#REF!</f>
        <v>#REF!</v>
      </c>
      <c r="C104" s="1" t="e">
        <f>#REF!</f>
        <v>#REF!</v>
      </c>
      <c r="D104" s="9" t="e">
        <f>VLOOKUP(A104,#REF!,5,FALSE)*VLOOKUP(B104,#REF!,6,FALSE)/VLOOKUP(A104,#REF!,4,FALSE)</f>
        <v>#REF!</v>
      </c>
      <c r="E104" s="9" t="e">
        <f>VLOOKUP(A104,#REF!,6,FALSE)*VLOOKUP(B104,#REF!,6,FALSE)/VLOOKUP(A104,#REF!,4,FALSE)</f>
        <v>#REF!</v>
      </c>
      <c r="F104" s="9" t="e">
        <f>VLOOKUP(A104,#REF!,7,FALSE)*VLOOKUP(B104,#REF!,6,FALSE)/VLOOKUP(A104,#REF!,4,FALSE)</f>
        <v>#REF!</v>
      </c>
      <c r="G104" s="9" t="e">
        <f>VLOOKUP(A104,#REF!,8,FALSE)*VLOOKUP(B104,#REF!,6,FALSE)/VLOOKUP(A104,#REF!,4,FALSE)</f>
        <v>#REF!</v>
      </c>
      <c r="H104" s="9" t="e">
        <f>VLOOKUP(A104,#REF!,9,FALSE)*VLOOKUP(B104,#REF!,6,FALSE)/VLOOKUP(A104,#REF!,4,FALSE)</f>
        <v>#REF!</v>
      </c>
      <c r="I104" s="9" t="e">
        <f t="shared" si="1"/>
        <v>#REF!</v>
      </c>
    </row>
    <row r="105" spans="1:9" x14ac:dyDescent="0.25">
      <c r="A105" t="e">
        <f>#REF!</f>
        <v>#REF!</v>
      </c>
      <c r="B105" t="e">
        <f>#REF!</f>
        <v>#REF!</v>
      </c>
      <c r="C105" s="1" t="e">
        <f>#REF!</f>
        <v>#REF!</v>
      </c>
      <c r="D105" s="9" t="e">
        <f>VLOOKUP(A105,#REF!,5,FALSE)*VLOOKUP(B105,#REF!,6,FALSE)/VLOOKUP(A105,#REF!,4,FALSE)</f>
        <v>#REF!</v>
      </c>
      <c r="E105" s="9" t="e">
        <f>VLOOKUP(A105,#REF!,6,FALSE)*VLOOKUP(B105,#REF!,6,FALSE)/VLOOKUP(A105,#REF!,4,FALSE)</f>
        <v>#REF!</v>
      </c>
      <c r="F105" s="9" t="e">
        <f>VLOOKUP(A105,#REF!,7,FALSE)*VLOOKUP(B105,#REF!,6,FALSE)/VLOOKUP(A105,#REF!,4,FALSE)</f>
        <v>#REF!</v>
      </c>
      <c r="G105" s="9" t="e">
        <f>VLOOKUP(A105,#REF!,8,FALSE)*VLOOKUP(B105,#REF!,6,FALSE)/VLOOKUP(A105,#REF!,4,FALSE)</f>
        <v>#REF!</v>
      </c>
      <c r="H105" s="9" t="e">
        <f>VLOOKUP(A105,#REF!,9,FALSE)*VLOOKUP(B105,#REF!,6,FALSE)/VLOOKUP(A105,#REF!,4,FALSE)</f>
        <v>#REF!</v>
      </c>
      <c r="I105" s="9" t="e">
        <f t="shared" si="1"/>
        <v>#REF!</v>
      </c>
    </row>
    <row r="106" spans="1:9" x14ac:dyDescent="0.25">
      <c r="A106" t="e">
        <f>#REF!</f>
        <v>#REF!</v>
      </c>
      <c r="B106" t="e">
        <f>#REF!</f>
        <v>#REF!</v>
      </c>
      <c r="C106" s="1" t="e">
        <f>#REF!</f>
        <v>#REF!</v>
      </c>
      <c r="D106" s="9" t="e">
        <f>VLOOKUP(A106,#REF!,5,FALSE)*VLOOKUP(B106,#REF!,6,FALSE)/VLOOKUP(A106,#REF!,4,FALSE)</f>
        <v>#REF!</v>
      </c>
      <c r="E106" s="9" t="e">
        <f>VLOOKUP(A106,#REF!,6,FALSE)*VLOOKUP(B106,#REF!,6,FALSE)/VLOOKUP(A106,#REF!,4,FALSE)</f>
        <v>#REF!</v>
      </c>
      <c r="F106" s="9" t="e">
        <f>VLOOKUP(A106,#REF!,7,FALSE)*VLOOKUP(B106,#REF!,6,FALSE)/VLOOKUP(A106,#REF!,4,FALSE)</f>
        <v>#REF!</v>
      </c>
      <c r="G106" s="9" t="e">
        <f>VLOOKUP(A106,#REF!,8,FALSE)*VLOOKUP(B106,#REF!,6,FALSE)/VLOOKUP(A106,#REF!,4,FALSE)</f>
        <v>#REF!</v>
      </c>
      <c r="H106" s="9" t="e">
        <f>VLOOKUP(A106,#REF!,9,FALSE)*VLOOKUP(B106,#REF!,6,FALSE)/VLOOKUP(A106,#REF!,4,FALSE)</f>
        <v>#REF!</v>
      </c>
      <c r="I106" s="9" t="e">
        <f t="shared" si="1"/>
        <v>#REF!</v>
      </c>
    </row>
    <row r="107" spans="1:9" x14ac:dyDescent="0.25">
      <c r="A107" t="e">
        <f>#REF!</f>
        <v>#REF!</v>
      </c>
      <c r="B107" t="e">
        <f>#REF!</f>
        <v>#REF!</v>
      </c>
      <c r="C107" s="1" t="e">
        <f>#REF!</f>
        <v>#REF!</v>
      </c>
      <c r="D107" s="9" t="e">
        <f>VLOOKUP(A107,#REF!,5,FALSE)*VLOOKUP(B107,#REF!,6,FALSE)/VLOOKUP(A107,#REF!,4,FALSE)</f>
        <v>#REF!</v>
      </c>
      <c r="E107" s="9" t="e">
        <f>VLOOKUP(A107,#REF!,6,FALSE)*VLOOKUP(B107,#REF!,6,FALSE)/VLOOKUP(A107,#REF!,4,FALSE)</f>
        <v>#REF!</v>
      </c>
      <c r="F107" s="9" t="e">
        <f>VLOOKUP(A107,#REF!,7,FALSE)*VLOOKUP(B107,#REF!,6,FALSE)/VLOOKUP(A107,#REF!,4,FALSE)</f>
        <v>#REF!</v>
      </c>
      <c r="G107" s="9" t="e">
        <f>VLOOKUP(A107,#REF!,8,FALSE)*VLOOKUP(B107,#REF!,6,FALSE)/VLOOKUP(A107,#REF!,4,FALSE)</f>
        <v>#REF!</v>
      </c>
      <c r="H107" s="9" t="e">
        <f>VLOOKUP(A107,#REF!,9,FALSE)*VLOOKUP(B107,#REF!,6,FALSE)/VLOOKUP(A107,#REF!,4,FALSE)</f>
        <v>#REF!</v>
      </c>
      <c r="I107" s="9" t="e">
        <f t="shared" si="1"/>
        <v>#REF!</v>
      </c>
    </row>
    <row r="108" spans="1:9" x14ac:dyDescent="0.25">
      <c r="A108" t="e">
        <f>#REF!</f>
        <v>#REF!</v>
      </c>
      <c r="B108" t="e">
        <f>#REF!</f>
        <v>#REF!</v>
      </c>
      <c r="C108" s="1" t="e">
        <f>#REF!</f>
        <v>#REF!</v>
      </c>
      <c r="D108" s="9" t="e">
        <f>VLOOKUP(A108,#REF!,5,FALSE)*VLOOKUP(B108,#REF!,6,FALSE)/VLOOKUP(A108,#REF!,4,FALSE)</f>
        <v>#REF!</v>
      </c>
      <c r="E108" s="9" t="e">
        <f>VLOOKUP(A108,#REF!,6,FALSE)*VLOOKUP(B108,#REF!,6,FALSE)/VLOOKUP(A108,#REF!,4,FALSE)</f>
        <v>#REF!</v>
      </c>
      <c r="F108" s="9" t="e">
        <f>VLOOKUP(A108,#REF!,7,FALSE)*VLOOKUP(B108,#REF!,6,FALSE)/VLOOKUP(A108,#REF!,4,FALSE)</f>
        <v>#REF!</v>
      </c>
      <c r="G108" s="9" t="e">
        <f>VLOOKUP(A108,#REF!,8,FALSE)*VLOOKUP(B108,#REF!,6,FALSE)/VLOOKUP(A108,#REF!,4,FALSE)</f>
        <v>#REF!</v>
      </c>
      <c r="H108" s="9" t="e">
        <f>VLOOKUP(A108,#REF!,9,FALSE)*VLOOKUP(B108,#REF!,6,FALSE)/VLOOKUP(A108,#REF!,4,FALSE)</f>
        <v>#REF!</v>
      </c>
      <c r="I108" s="9" t="e">
        <f t="shared" si="1"/>
        <v>#REF!</v>
      </c>
    </row>
    <row r="109" spans="1:9" x14ac:dyDescent="0.25">
      <c r="A109" t="e">
        <f>#REF!</f>
        <v>#REF!</v>
      </c>
      <c r="B109" t="e">
        <f>#REF!</f>
        <v>#REF!</v>
      </c>
      <c r="C109" s="1" t="e">
        <f>#REF!</f>
        <v>#REF!</v>
      </c>
      <c r="D109" s="9" t="e">
        <f>VLOOKUP(A109,#REF!,5,FALSE)*VLOOKUP(B109,#REF!,6,FALSE)/VLOOKUP(A109,#REF!,4,FALSE)</f>
        <v>#REF!</v>
      </c>
      <c r="E109" s="9" t="e">
        <f>VLOOKUP(A109,#REF!,6,FALSE)*VLOOKUP(B109,#REF!,6,FALSE)/VLOOKUP(A109,#REF!,4,FALSE)</f>
        <v>#REF!</v>
      </c>
      <c r="F109" s="9" t="e">
        <f>VLOOKUP(A109,#REF!,7,FALSE)*VLOOKUP(B109,#REF!,6,FALSE)/VLOOKUP(A109,#REF!,4,FALSE)</f>
        <v>#REF!</v>
      </c>
      <c r="G109" s="9" t="e">
        <f>VLOOKUP(A109,#REF!,8,FALSE)*VLOOKUP(B109,#REF!,6,FALSE)/VLOOKUP(A109,#REF!,4,FALSE)</f>
        <v>#REF!</v>
      </c>
      <c r="H109" s="9" t="e">
        <f>VLOOKUP(A109,#REF!,9,FALSE)*VLOOKUP(B109,#REF!,6,FALSE)/VLOOKUP(A109,#REF!,4,FALSE)</f>
        <v>#REF!</v>
      </c>
      <c r="I109" s="9" t="e">
        <f t="shared" si="1"/>
        <v>#REF!</v>
      </c>
    </row>
    <row r="110" spans="1:9" x14ac:dyDescent="0.25">
      <c r="A110" t="e">
        <f>#REF!</f>
        <v>#REF!</v>
      </c>
      <c r="B110" t="e">
        <f>#REF!</f>
        <v>#REF!</v>
      </c>
      <c r="C110" s="1" t="e">
        <f>#REF!</f>
        <v>#REF!</v>
      </c>
      <c r="D110" s="9" t="e">
        <f>VLOOKUP(A110,#REF!,5,FALSE)*VLOOKUP(B110,#REF!,6,FALSE)/VLOOKUP(A110,#REF!,4,FALSE)</f>
        <v>#REF!</v>
      </c>
      <c r="E110" s="9" t="e">
        <f>VLOOKUP(A110,#REF!,6,FALSE)*VLOOKUP(B110,#REF!,6,FALSE)/VLOOKUP(A110,#REF!,4,FALSE)</f>
        <v>#REF!</v>
      </c>
      <c r="F110" s="9" t="e">
        <f>VLOOKUP(A110,#REF!,7,FALSE)*VLOOKUP(B110,#REF!,6,FALSE)/VLOOKUP(A110,#REF!,4,FALSE)</f>
        <v>#REF!</v>
      </c>
      <c r="G110" s="9" t="e">
        <f>VLOOKUP(A110,#REF!,8,FALSE)*VLOOKUP(B110,#REF!,6,FALSE)/VLOOKUP(A110,#REF!,4,FALSE)</f>
        <v>#REF!</v>
      </c>
      <c r="H110" s="9" t="e">
        <f>VLOOKUP(A110,#REF!,9,FALSE)*VLOOKUP(B110,#REF!,6,FALSE)/VLOOKUP(A110,#REF!,4,FALSE)</f>
        <v>#REF!</v>
      </c>
      <c r="I110" s="9" t="e">
        <f t="shared" si="1"/>
        <v>#REF!</v>
      </c>
    </row>
    <row r="111" spans="1:9" x14ac:dyDescent="0.25">
      <c r="A111" t="e">
        <f>#REF!</f>
        <v>#REF!</v>
      </c>
      <c r="B111" t="e">
        <f>#REF!</f>
        <v>#REF!</v>
      </c>
      <c r="C111" s="1" t="e">
        <f>#REF!</f>
        <v>#REF!</v>
      </c>
      <c r="D111" s="9" t="e">
        <f>VLOOKUP(A111,#REF!,5,FALSE)*VLOOKUP(B111,#REF!,6,FALSE)/VLOOKUP(A111,#REF!,4,FALSE)</f>
        <v>#REF!</v>
      </c>
      <c r="E111" s="9" t="e">
        <f>VLOOKUP(A111,#REF!,6,FALSE)*VLOOKUP(B111,#REF!,6,FALSE)/VLOOKUP(A111,#REF!,4,FALSE)</f>
        <v>#REF!</v>
      </c>
      <c r="F111" s="9" t="e">
        <f>VLOOKUP(A111,#REF!,7,FALSE)*VLOOKUP(B111,#REF!,6,FALSE)/VLOOKUP(A111,#REF!,4,FALSE)</f>
        <v>#REF!</v>
      </c>
      <c r="G111" s="9" t="e">
        <f>VLOOKUP(A111,#REF!,8,FALSE)*VLOOKUP(B111,#REF!,6,FALSE)/VLOOKUP(A111,#REF!,4,FALSE)</f>
        <v>#REF!</v>
      </c>
      <c r="H111" s="9" t="e">
        <f>VLOOKUP(A111,#REF!,9,FALSE)*VLOOKUP(B111,#REF!,6,FALSE)/VLOOKUP(A111,#REF!,4,FALSE)</f>
        <v>#REF!</v>
      </c>
      <c r="I111" s="9" t="e">
        <f t="shared" si="1"/>
        <v>#REF!</v>
      </c>
    </row>
    <row r="112" spans="1:9" x14ac:dyDescent="0.25">
      <c r="A112" t="e">
        <f>#REF!</f>
        <v>#REF!</v>
      </c>
      <c r="B112" t="e">
        <f>#REF!</f>
        <v>#REF!</v>
      </c>
      <c r="C112" s="1" t="e">
        <f>#REF!</f>
        <v>#REF!</v>
      </c>
      <c r="D112" s="9" t="e">
        <f>VLOOKUP(A112,#REF!,5,FALSE)*VLOOKUP(B112,#REF!,6,FALSE)/VLOOKUP(A112,#REF!,4,FALSE)</f>
        <v>#REF!</v>
      </c>
      <c r="E112" s="9" t="e">
        <f>VLOOKUP(A112,#REF!,6,FALSE)*VLOOKUP(B112,#REF!,6,FALSE)/VLOOKUP(A112,#REF!,4,FALSE)</f>
        <v>#REF!</v>
      </c>
      <c r="F112" s="9" t="e">
        <f>VLOOKUP(A112,#REF!,7,FALSE)*VLOOKUP(B112,#REF!,6,FALSE)/VLOOKUP(A112,#REF!,4,FALSE)</f>
        <v>#REF!</v>
      </c>
      <c r="G112" s="9" t="e">
        <f>VLOOKUP(A112,#REF!,8,FALSE)*VLOOKUP(B112,#REF!,6,FALSE)/VLOOKUP(A112,#REF!,4,FALSE)</f>
        <v>#REF!</v>
      </c>
      <c r="H112" s="9" t="e">
        <f>VLOOKUP(A112,#REF!,9,FALSE)*VLOOKUP(B112,#REF!,6,FALSE)/VLOOKUP(A112,#REF!,4,FALSE)</f>
        <v>#REF!</v>
      </c>
      <c r="I112" s="9" t="e">
        <f t="shared" si="1"/>
        <v>#REF!</v>
      </c>
    </row>
    <row r="113" spans="1:9" x14ac:dyDescent="0.25">
      <c r="A113" t="e">
        <f>#REF!</f>
        <v>#REF!</v>
      </c>
      <c r="B113" t="e">
        <f>#REF!</f>
        <v>#REF!</v>
      </c>
      <c r="C113" s="1" t="e">
        <f>#REF!</f>
        <v>#REF!</v>
      </c>
      <c r="D113" s="9" t="e">
        <f>VLOOKUP(A113,#REF!,5,FALSE)*VLOOKUP(B113,#REF!,6,FALSE)/VLOOKUP(A113,#REF!,4,FALSE)</f>
        <v>#REF!</v>
      </c>
      <c r="E113" s="9" t="e">
        <f>VLOOKUP(A113,#REF!,6,FALSE)*VLOOKUP(B113,#REF!,6,FALSE)/VLOOKUP(A113,#REF!,4,FALSE)</f>
        <v>#REF!</v>
      </c>
      <c r="F113" s="9" t="e">
        <f>VLOOKUP(A113,#REF!,7,FALSE)*VLOOKUP(B113,#REF!,6,FALSE)/VLOOKUP(A113,#REF!,4,FALSE)</f>
        <v>#REF!</v>
      </c>
      <c r="G113" s="9" t="e">
        <f>VLOOKUP(A113,#REF!,8,FALSE)*VLOOKUP(B113,#REF!,6,FALSE)/VLOOKUP(A113,#REF!,4,FALSE)</f>
        <v>#REF!</v>
      </c>
      <c r="H113" s="9" t="e">
        <f>VLOOKUP(A113,#REF!,9,FALSE)*VLOOKUP(B113,#REF!,6,FALSE)/VLOOKUP(A113,#REF!,4,FALSE)</f>
        <v>#REF!</v>
      </c>
      <c r="I113" s="9" t="e">
        <f t="shared" si="1"/>
        <v>#REF!</v>
      </c>
    </row>
    <row r="114" spans="1:9" x14ac:dyDescent="0.25">
      <c r="A114" t="e">
        <f>#REF!</f>
        <v>#REF!</v>
      </c>
      <c r="B114" t="e">
        <f>#REF!</f>
        <v>#REF!</v>
      </c>
      <c r="C114" s="1" t="e">
        <f>#REF!</f>
        <v>#REF!</v>
      </c>
      <c r="D114" s="9" t="e">
        <f>VLOOKUP(A114,#REF!,5,FALSE)*VLOOKUP(B114,#REF!,6,FALSE)/VLOOKUP(A114,#REF!,4,FALSE)</f>
        <v>#REF!</v>
      </c>
      <c r="E114" s="9" t="e">
        <f>VLOOKUP(A114,#REF!,6,FALSE)*VLOOKUP(B114,#REF!,6,FALSE)/VLOOKUP(A114,#REF!,4,FALSE)</f>
        <v>#REF!</v>
      </c>
      <c r="F114" s="9" t="e">
        <f>VLOOKUP(A114,#REF!,7,FALSE)*VLOOKUP(B114,#REF!,6,FALSE)/VLOOKUP(A114,#REF!,4,FALSE)</f>
        <v>#REF!</v>
      </c>
      <c r="G114" s="9" t="e">
        <f>VLOOKUP(A114,#REF!,8,FALSE)*VLOOKUP(B114,#REF!,6,FALSE)/VLOOKUP(A114,#REF!,4,FALSE)</f>
        <v>#REF!</v>
      </c>
      <c r="H114" s="9" t="e">
        <f>VLOOKUP(A114,#REF!,9,FALSE)*VLOOKUP(B114,#REF!,6,FALSE)/VLOOKUP(A114,#REF!,4,FALSE)</f>
        <v>#REF!</v>
      </c>
      <c r="I114" s="9" t="e">
        <f t="shared" si="1"/>
        <v>#REF!</v>
      </c>
    </row>
    <row r="115" spans="1:9" x14ac:dyDescent="0.25">
      <c r="A115" t="e">
        <f>#REF!</f>
        <v>#REF!</v>
      </c>
      <c r="B115" t="e">
        <f>#REF!</f>
        <v>#REF!</v>
      </c>
      <c r="C115" s="1" t="e">
        <f>#REF!</f>
        <v>#REF!</v>
      </c>
      <c r="D115" s="9" t="e">
        <f>VLOOKUP(A115,#REF!,5,FALSE)*VLOOKUP(B115,#REF!,6,FALSE)/VLOOKUP(A115,#REF!,4,FALSE)</f>
        <v>#REF!</v>
      </c>
      <c r="E115" s="9" t="e">
        <f>VLOOKUP(A115,#REF!,6,FALSE)*VLOOKUP(B115,#REF!,6,FALSE)/VLOOKUP(A115,#REF!,4,FALSE)</f>
        <v>#REF!</v>
      </c>
      <c r="F115" s="9" t="e">
        <f>VLOOKUP(A115,#REF!,7,FALSE)*VLOOKUP(B115,#REF!,6,FALSE)/VLOOKUP(A115,#REF!,4,FALSE)</f>
        <v>#REF!</v>
      </c>
      <c r="G115" s="9" t="e">
        <f>VLOOKUP(A115,#REF!,8,FALSE)*VLOOKUP(B115,#REF!,6,FALSE)/VLOOKUP(A115,#REF!,4,FALSE)</f>
        <v>#REF!</v>
      </c>
      <c r="H115" s="9" t="e">
        <f>VLOOKUP(A115,#REF!,9,FALSE)*VLOOKUP(B115,#REF!,6,FALSE)/VLOOKUP(A115,#REF!,4,FALSE)</f>
        <v>#REF!</v>
      </c>
      <c r="I115" s="9" t="e">
        <f t="shared" si="1"/>
        <v>#REF!</v>
      </c>
    </row>
    <row r="116" spans="1:9" x14ac:dyDescent="0.25">
      <c r="A116" t="e">
        <f>#REF!</f>
        <v>#REF!</v>
      </c>
      <c r="B116" t="e">
        <f>#REF!</f>
        <v>#REF!</v>
      </c>
      <c r="C116" s="1" t="e">
        <f>#REF!</f>
        <v>#REF!</v>
      </c>
      <c r="D116" s="9" t="e">
        <f>VLOOKUP(A116,#REF!,5,FALSE)*VLOOKUP(B116,#REF!,6,FALSE)/VLOOKUP(A116,#REF!,4,FALSE)</f>
        <v>#REF!</v>
      </c>
      <c r="E116" s="9" t="e">
        <f>VLOOKUP(A116,#REF!,6,FALSE)*VLOOKUP(B116,#REF!,6,FALSE)/VLOOKUP(A116,#REF!,4,FALSE)</f>
        <v>#REF!</v>
      </c>
      <c r="F116" s="9" t="e">
        <f>VLOOKUP(A116,#REF!,7,FALSE)*VLOOKUP(B116,#REF!,6,FALSE)/VLOOKUP(A116,#REF!,4,FALSE)</f>
        <v>#REF!</v>
      </c>
      <c r="G116" s="9" t="e">
        <f>VLOOKUP(A116,#REF!,8,FALSE)*VLOOKUP(B116,#REF!,6,FALSE)/VLOOKUP(A116,#REF!,4,FALSE)</f>
        <v>#REF!</v>
      </c>
      <c r="H116" s="9" t="e">
        <f>VLOOKUP(A116,#REF!,9,FALSE)*VLOOKUP(B116,#REF!,6,FALSE)/VLOOKUP(A116,#REF!,4,FALSE)</f>
        <v>#REF!</v>
      </c>
      <c r="I116" s="9" t="e">
        <f t="shared" si="1"/>
        <v>#REF!</v>
      </c>
    </row>
    <row r="117" spans="1:9" x14ac:dyDescent="0.25">
      <c r="A117" t="e">
        <f>#REF!</f>
        <v>#REF!</v>
      </c>
      <c r="B117" t="e">
        <f>#REF!</f>
        <v>#REF!</v>
      </c>
      <c r="C117" s="1" t="e">
        <f>#REF!</f>
        <v>#REF!</v>
      </c>
      <c r="D117" s="9" t="e">
        <f>VLOOKUP(A117,#REF!,5,FALSE)*VLOOKUP(B117,#REF!,6,FALSE)/VLOOKUP(A117,#REF!,4,FALSE)</f>
        <v>#REF!</v>
      </c>
      <c r="E117" s="9" t="e">
        <f>VLOOKUP(A117,#REF!,6,FALSE)*VLOOKUP(B117,#REF!,6,FALSE)/VLOOKUP(A117,#REF!,4,FALSE)</f>
        <v>#REF!</v>
      </c>
      <c r="F117" s="9" t="e">
        <f>VLOOKUP(A117,#REF!,7,FALSE)*VLOOKUP(B117,#REF!,6,FALSE)/VLOOKUP(A117,#REF!,4,FALSE)</f>
        <v>#REF!</v>
      </c>
      <c r="G117" s="9" t="e">
        <f>VLOOKUP(A117,#REF!,8,FALSE)*VLOOKUP(B117,#REF!,6,FALSE)/VLOOKUP(A117,#REF!,4,FALSE)</f>
        <v>#REF!</v>
      </c>
      <c r="H117" s="9" t="e">
        <f>VLOOKUP(A117,#REF!,9,FALSE)*VLOOKUP(B117,#REF!,6,FALSE)/VLOOKUP(A117,#REF!,4,FALSE)</f>
        <v>#REF!</v>
      </c>
      <c r="I117" s="9" t="e">
        <f t="shared" si="1"/>
        <v>#REF!</v>
      </c>
    </row>
    <row r="118" spans="1:9" x14ac:dyDescent="0.25">
      <c r="A118" t="e">
        <f>#REF!</f>
        <v>#REF!</v>
      </c>
      <c r="B118" t="e">
        <f>#REF!</f>
        <v>#REF!</v>
      </c>
      <c r="C118" s="1" t="e">
        <f>#REF!</f>
        <v>#REF!</v>
      </c>
      <c r="D118" s="9" t="e">
        <f>VLOOKUP(A118,#REF!,5,FALSE)*VLOOKUP(B118,#REF!,6,FALSE)/VLOOKUP(A118,#REF!,4,FALSE)</f>
        <v>#REF!</v>
      </c>
      <c r="E118" s="9" t="e">
        <f>VLOOKUP(A118,#REF!,6,FALSE)*VLOOKUP(B118,#REF!,6,FALSE)/VLOOKUP(A118,#REF!,4,FALSE)</f>
        <v>#REF!</v>
      </c>
      <c r="F118" s="9" t="e">
        <f>VLOOKUP(A118,#REF!,7,FALSE)*VLOOKUP(B118,#REF!,6,FALSE)/VLOOKUP(A118,#REF!,4,FALSE)</f>
        <v>#REF!</v>
      </c>
      <c r="G118" s="9" t="e">
        <f>VLOOKUP(A118,#REF!,8,FALSE)*VLOOKUP(B118,#REF!,6,FALSE)/VLOOKUP(A118,#REF!,4,FALSE)</f>
        <v>#REF!</v>
      </c>
      <c r="H118" s="9" t="e">
        <f>VLOOKUP(A118,#REF!,9,FALSE)*VLOOKUP(B118,#REF!,6,FALSE)/VLOOKUP(A118,#REF!,4,FALSE)</f>
        <v>#REF!</v>
      </c>
      <c r="I118" s="9" t="e">
        <f t="shared" si="1"/>
        <v>#REF!</v>
      </c>
    </row>
    <row r="119" spans="1:9" x14ac:dyDescent="0.25">
      <c r="A119" t="e">
        <f>#REF!</f>
        <v>#REF!</v>
      </c>
      <c r="B119" t="e">
        <f>#REF!</f>
        <v>#REF!</v>
      </c>
      <c r="C119" s="1" t="e">
        <f>#REF!</f>
        <v>#REF!</v>
      </c>
      <c r="D119" s="9" t="e">
        <f>VLOOKUP(A119,#REF!,5,FALSE)*VLOOKUP(B119,#REF!,6,FALSE)/VLOOKUP(A119,#REF!,4,FALSE)</f>
        <v>#REF!</v>
      </c>
      <c r="E119" s="9" t="e">
        <f>VLOOKUP(A119,#REF!,6,FALSE)*VLOOKUP(B119,#REF!,6,FALSE)/VLOOKUP(A119,#REF!,4,FALSE)</f>
        <v>#REF!</v>
      </c>
      <c r="F119" s="9" t="e">
        <f>VLOOKUP(A119,#REF!,7,FALSE)*VLOOKUP(B119,#REF!,6,FALSE)/VLOOKUP(A119,#REF!,4,FALSE)</f>
        <v>#REF!</v>
      </c>
      <c r="G119" s="9" t="e">
        <f>VLOOKUP(A119,#REF!,8,FALSE)*VLOOKUP(B119,#REF!,6,FALSE)/VLOOKUP(A119,#REF!,4,FALSE)</f>
        <v>#REF!</v>
      </c>
      <c r="H119" s="9" t="e">
        <f>VLOOKUP(A119,#REF!,9,FALSE)*VLOOKUP(B119,#REF!,6,FALSE)/VLOOKUP(A119,#REF!,4,FALSE)</f>
        <v>#REF!</v>
      </c>
      <c r="I119" s="9" t="e">
        <f t="shared" si="1"/>
        <v>#REF!</v>
      </c>
    </row>
    <row r="120" spans="1:9" x14ac:dyDescent="0.25">
      <c r="A120" t="e">
        <f>#REF!</f>
        <v>#REF!</v>
      </c>
      <c r="B120" t="e">
        <f>#REF!</f>
        <v>#REF!</v>
      </c>
      <c r="C120" s="1" t="e">
        <f>#REF!</f>
        <v>#REF!</v>
      </c>
      <c r="D120" s="9" t="e">
        <f>VLOOKUP(A120,#REF!,5,FALSE)*VLOOKUP(B120,#REF!,6,FALSE)/VLOOKUP(A120,#REF!,4,FALSE)</f>
        <v>#REF!</v>
      </c>
      <c r="E120" s="9" t="e">
        <f>VLOOKUP(A120,#REF!,6,FALSE)*VLOOKUP(B120,#REF!,6,FALSE)/VLOOKUP(A120,#REF!,4,FALSE)</f>
        <v>#REF!</v>
      </c>
      <c r="F120" s="9" t="e">
        <f>VLOOKUP(A120,#REF!,7,FALSE)*VLOOKUP(B120,#REF!,6,FALSE)/VLOOKUP(A120,#REF!,4,FALSE)</f>
        <v>#REF!</v>
      </c>
      <c r="G120" s="9" t="e">
        <f>VLOOKUP(A120,#REF!,8,FALSE)*VLOOKUP(B120,#REF!,6,FALSE)/VLOOKUP(A120,#REF!,4,FALSE)</f>
        <v>#REF!</v>
      </c>
      <c r="H120" s="9" t="e">
        <f>VLOOKUP(A120,#REF!,9,FALSE)*VLOOKUP(B120,#REF!,6,FALSE)/VLOOKUP(A120,#REF!,4,FALSE)</f>
        <v>#REF!</v>
      </c>
      <c r="I120" s="9" t="e">
        <f t="shared" si="1"/>
        <v>#REF!</v>
      </c>
    </row>
    <row r="121" spans="1:9" x14ac:dyDescent="0.25">
      <c r="A121" t="e">
        <f>#REF!</f>
        <v>#REF!</v>
      </c>
      <c r="B121" t="e">
        <f>#REF!</f>
        <v>#REF!</v>
      </c>
      <c r="C121" s="1" t="e">
        <f>#REF!</f>
        <v>#REF!</v>
      </c>
      <c r="D121" s="9" t="e">
        <f>VLOOKUP(A121,#REF!,5,FALSE)*VLOOKUP(B121,#REF!,6,FALSE)/VLOOKUP(A121,#REF!,4,FALSE)</f>
        <v>#REF!</v>
      </c>
      <c r="E121" s="9" t="e">
        <f>VLOOKUP(A121,#REF!,6,FALSE)*VLOOKUP(B121,#REF!,6,FALSE)/VLOOKUP(A121,#REF!,4,FALSE)</f>
        <v>#REF!</v>
      </c>
      <c r="F121" s="9" t="e">
        <f>VLOOKUP(A121,#REF!,7,FALSE)*VLOOKUP(B121,#REF!,6,FALSE)/VLOOKUP(A121,#REF!,4,FALSE)</f>
        <v>#REF!</v>
      </c>
      <c r="G121" s="9" t="e">
        <f>VLOOKUP(A121,#REF!,8,FALSE)*VLOOKUP(B121,#REF!,6,FALSE)/VLOOKUP(A121,#REF!,4,FALSE)</f>
        <v>#REF!</v>
      </c>
      <c r="H121" s="9" t="e">
        <f>VLOOKUP(A121,#REF!,9,FALSE)*VLOOKUP(B121,#REF!,6,FALSE)/VLOOKUP(A121,#REF!,4,FALSE)</f>
        <v>#REF!</v>
      </c>
      <c r="I121" s="9" t="e">
        <f t="shared" si="1"/>
        <v>#REF!</v>
      </c>
    </row>
    <row r="122" spans="1:9" x14ac:dyDescent="0.25">
      <c r="A122" t="e">
        <f>#REF!</f>
        <v>#REF!</v>
      </c>
      <c r="B122" t="e">
        <f>#REF!</f>
        <v>#REF!</v>
      </c>
      <c r="C122" s="1" t="e">
        <f>#REF!</f>
        <v>#REF!</v>
      </c>
      <c r="D122" s="9" t="e">
        <f>VLOOKUP(A122,#REF!,5,FALSE)*VLOOKUP(B122,#REF!,6,FALSE)/VLOOKUP(A122,#REF!,4,FALSE)</f>
        <v>#REF!</v>
      </c>
      <c r="E122" s="9" t="e">
        <f>VLOOKUP(A122,#REF!,6,FALSE)*VLOOKUP(B122,#REF!,6,FALSE)/VLOOKUP(A122,#REF!,4,FALSE)</f>
        <v>#REF!</v>
      </c>
      <c r="F122" s="9" t="e">
        <f>VLOOKUP(A122,#REF!,7,FALSE)*VLOOKUP(B122,#REF!,6,FALSE)/VLOOKUP(A122,#REF!,4,FALSE)</f>
        <v>#REF!</v>
      </c>
      <c r="G122" s="9" t="e">
        <f>VLOOKUP(A122,#REF!,8,FALSE)*VLOOKUP(B122,#REF!,6,FALSE)/VLOOKUP(A122,#REF!,4,FALSE)</f>
        <v>#REF!</v>
      </c>
      <c r="H122" s="9" t="e">
        <f>VLOOKUP(A122,#REF!,9,FALSE)*VLOOKUP(B122,#REF!,6,FALSE)/VLOOKUP(A122,#REF!,4,FALSE)</f>
        <v>#REF!</v>
      </c>
      <c r="I122" s="9" t="e">
        <f t="shared" si="1"/>
        <v>#REF!</v>
      </c>
    </row>
    <row r="123" spans="1:9" x14ac:dyDescent="0.25">
      <c r="A123" t="e">
        <f>#REF!</f>
        <v>#REF!</v>
      </c>
      <c r="B123" t="e">
        <f>#REF!</f>
        <v>#REF!</v>
      </c>
      <c r="C123" s="1" t="e">
        <f>#REF!</f>
        <v>#REF!</v>
      </c>
      <c r="D123" s="9" t="e">
        <f>VLOOKUP(A123,#REF!,5,FALSE)*VLOOKUP(B123,#REF!,6,FALSE)/VLOOKUP(A123,#REF!,4,FALSE)</f>
        <v>#REF!</v>
      </c>
      <c r="E123" s="9" t="e">
        <f>VLOOKUP(A123,#REF!,6,FALSE)*VLOOKUP(B123,#REF!,6,FALSE)/VLOOKUP(A123,#REF!,4,FALSE)</f>
        <v>#REF!</v>
      </c>
      <c r="F123" s="9" t="e">
        <f>VLOOKUP(A123,#REF!,7,FALSE)*VLOOKUP(B123,#REF!,6,FALSE)/VLOOKUP(A123,#REF!,4,FALSE)</f>
        <v>#REF!</v>
      </c>
      <c r="G123" s="9" t="e">
        <f>VLOOKUP(A123,#REF!,8,FALSE)*VLOOKUP(B123,#REF!,6,FALSE)/VLOOKUP(A123,#REF!,4,FALSE)</f>
        <v>#REF!</v>
      </c>
      <c r="H123" s="9" t="e">
        <f>VLOOKUP(A123,#REF!,9,FALSE)*VLOOKUP(B123,#REF!,6,FALSE)/VLOOKUP(A123,#REF!,4,FALSE)</f>
        <v>#REF!</v>
      </c>
      <c r="I123" s="9" t="e">
        <f t="shared" si="1"/>
        <v>#REF!</v>
      </c>
    </row>
    <row r="124" spans="1:9" x14ac:dyDescent="0.25">
      <c r="A124" t="e">
        <f>#REF!</f>
        <v>#REF!</v>
      </c>
      <c r="B124" t="e">
        <f>#REF!</f>
        <v>#REF!</v>
      </c>
      <c r="C124" s="1" t="e">
        <f>#REF!</f>
        <v>#REF!</v>
      </c>
      <c r="D124" s="9" t="e">
        <f>VLOOKUP(A124,#REF!,5,FALSE)*VLOOKUP(B124,#REF!,6,FALSE)/VLOOKUP(A124,#REF!,4,FALSE)</f>
        <v>#REF!</v>
      </c>
      <c r="E124" s="9" t="e">
        <f>VLOOKUP(A124,#REF!,6,FALSE)*VLOOKUP(B124,#REF!,6,FALSE)/VLOOKUP(A124,#REF!,4,FALSE)</f>
        <v>#REF!</v>
      </c>
      <c r="F124" s="9" t="e">
        <f>VLOOKUP(A124,#REF!,7,FALSE)*VLOOKUP(B124,#REF!,6,FALSE)/VLOOKUP(A124,#REF!,4,FALSE)</f>
        <v>#REF!</v>
      </c>
      <c r="G124" s="9" t="e">
        <f>VLOOKUP(A124,#REF!,8,FALSE)*VLOOKUP(B124,#REF!,6,FALSE)/VLOOKUP(A124,#REF!,4,FALSE)</f>
        <v>#REF!</v>
      </c>
      <c r="H124" s="9" t="e">
        <f>VLOOKUP(A124,#REF!,9,FALSE)*VLOOKUP(B124,#REF!,6,FALSE)/VLOOKUP(A124,#REF!,4,FALSE)</f>
        <v>#REF!</v>
      </c>
      <c r="I124" s="9" t="e">
        <f t="shared" si="1"/>
        <v>#REF!</v>
      </c>
    </row>
    <row r="125" spans="1:9" x14ac:dyDescent="0.25">
      <c r="A125" t="e">
        <f>#REF!</f>
        <v>#REF!</v>
      </c>
      <c r="B125" t="e">
        <f>#REF!</f>
        <v>#REF!</v>
      </c>
      <c r="C125" s="1" t="e">
        <f>#REF!</f>
        <v>#REF!</v>
      </c>
      <c r="D125" s="9" t="e">
        <f>VLOOKUP(A125,#REF!,5,FALSE)*VLOOKUP(B125,#REF!,6,FALSE)/VLOOKUP(A125,#REF!,4,FALSE)</f>
        <v>#REF!</v>
      </c>
      <c r="E125" s="9" t="e">
        <f>VLOOKUP(A125,#REF!,6,FALSE)*VLOOKUP(B125,#REF!,6,FALSE)/VLOOKUP(A125,#REF!,4,FALSE)</f>
        <v>#REF!</v>
      </c>
      <c r="F125" s="9" t="e">
        <f>VLOOKUP(A125,#REF!,7,FALSE)*VLOOKUP(B125,#REF!,6,FALSE)/VLOOKUP(A125,#REF!,4,FALSE)</f>
        <v>#REF!</v>
      </c>
      <c r="G125" s="9" t="e">
        <f>VLOOKUP(A125,#REF!,8,FALSE)*VLOOKUP(B125,#REF!,6,FALSE)/VLOOKUP(A125,#REF!,4,FALSE)</f>
        <v>#REF!</v>
      </c>
      <c r="H125" s="9" t="e">
        <f>VLOOKUP(A125,#REF!,9,FALSE)*VLOOKUP(B125,#REF!,6,FALSE)/VLOOKUP(A125,#REF!,4,FALSE)</f>
        <v>#REF!</v>
      </c>
      <c r="I125" s="9" t="e">
        <f t="shared" si="1"/>
        <v>#REF!</v>
      </c>
    </row>
    <row r="126" spans="1:9" x14ac:dyDescent="0.25">
      <c r="A126" t="e">
        <f>#REF!</f>
        <v>#REF!</v>
      </c>
      <c r="B126" t="e">
        <f>#REF!</f>
        <v>#REF!</v>
      </c>
      <c r="C126" s="1" t="e">
        <f>#REF!</f>
        <v>#REF!</v>
      </c>
      <c r="D126" s="9" t="e">
        <f>VLOOKUP(A126,#REF!,5,FALSE)*VLOOKUP(B126,#REF!,6,FALSE)/VLOOKUP(A126,#REF!,4,FALSE)</f>
        <v>#REF!</v>
      </c>
      <c r="E126" s="9" t="e">
        <f>VLOOKUP(A126,#REF!,6,FALSE)*VLOOKUP(B126,#REF!,6,FALSE)/VLOOKUP(A126,#REF!,4,FALSE)</f>
        <v>#REF!</v>
      </c>
      <c r="F126" s="9" t="e">
        <f>VLOOKUP(A126,#REF!,7,FALSE)*VLOOKUP(B126,#REF!,6,FALSE)/VLOOKUP(A126,#REF!,4,FALSE)</f>
        <v>#REF!</v>
      </c>
      <c r="G126" s="9" t="e">
        <f>VLOOKUP(A126,#REF!,8,FALSE)*VLOOKUP(B126,#REF!,6,FALSE)/VLOOKUP(A126,#REF!,4,FALSE)</f>
        <v>#REF!</v>
      </c>
      <c r="H126" s="9" t="e">
        <f>VLOOKUP(A126,#REF!,9,FALSE)*VLOOKUP(B126,#REF!,6,FALSE)/VLOOKUP(A126,#REF!,4,FALSE)</f>
        <v>#REF!</v>
      </c>
      <c r="I126" s="9" t="e">
        <f t="shared" si="1"/>
        <v>#REF!</v>
      </c>
    </row>
    <row r="127" spans="1:9" x14ac:dyDescent="0.25">
      <c r="A127" t="e">
        <f>#REF!</f>
        <v>#REF!</v>
      </c>
      <c r="B127" t="e">
        <f>#REF!</f>
        <v>#REF!</v>
      </c>
      <c r="C127" s="1" t="e">
        <f>#REF!</f>
        <v>#REF!</v>
      </c>
      <c r="D127" s="9" t="e">
        <f>VLOOKUP(A127,#REF!,5,FALSE)*VLOOKUP(B127,#REF!,6,FALSE)/VLOOKUP(A127,#REF!,4,FALSE)</f>
        <v>#REF!</v>
      </c>
      <c r="E127" s="9" t="e">
        <f>VLOOKUP(A127,#REF!,6,FALSE)*VLOOKUP(B127,#REF!,6,FALSE)/VLOOKUP(A127,#REF!,4,FALSE)</f>
        <v>#REF!</v>
      </c>
      <c r="F127" s="9" t="e">
        <f>VLOOKUP(A127,#REF!,7,FALSE)*VLOOKUP(B127,#REF!,6,FALSE)/VLOOKUP(A127,#REF!,4,FALSE)</f>
        <v>#REF!</v>
      </c>
      <c r="G127" s="9" t="e">
        <f>VLOOKUP(A127,#REF!,8,FALSE)*VLOOKUP(B127,#REF!,6,FALSE)/VLOOKUP(A127,#REF!,4,FALSE)</f>
        <v>#REF!</v>
      </c>
      <c r="H127" s="9" t="e">
        <f>VLOOKUP(A127,#REF!,9,FALSE)*VLOOKUP(B127,#REF!,6,FALSE)/VLOOKUP(A127,#REF!,4,FALSE)</f>
        <v>#REF!</v>
      </c>
      <c r="I127" s="9" t="e">
        <f t="shared" si="1"/>
        <v>#REF!</v>
      </c>
    </row>
    <row r="128" spans="1:9" x14ac:dyDescent="0.25">
      <c r="A128" t="e">
        <f>#REF!</f>
        <v>#REF!</v>
      </c>
      <c r="B128" t="e">
        <f>#REF!</f>
        <v>#REF!</v>
      </c>
      <c r="C128" s="1" t="e">
        <f>#REF!</f>
        <v>#REF!</v>
      </c>
      <c r="D128" s="9" t="e">
        <f>VLOOKUP(A128,#REF!,5,FALSE)*VLOOKUP(B128,#REF!,6,FALSE)/VLOOKUP(A128,#REF!,4,FALSE)</f>
        <v>#REF!</v>
      </c>
      <c r="E128" s="9" t="e">
        <f>VLOOKUP(A128,#REF!,6,FALSE)*VLOOKUP(B128,#REF!,6,FALSE)/VLOOKUP(A128,#REF!,4,FALSE)</f>
        <v>#REF!</v>
      </c>
      <c r="F128" s="9" t="e">
        <f>VLOOKUP(A128,#REF!,7,FALSE)*VLOOKUP(B128,#REF!,6,FALSE)/VLOOKUP(A128,#REF!,4,FALSE)</f>
        <v>#REF!</v>
      </c>
      <c r="G128" s="9" t="e">
        <f>VLOOKUP(A128,#REF!,8,FALSE)*VLOOKUP(B128,#REF!,6,FALSE)/VLOOKUP(A128,#REF!,4,FALSE)</f>
        <v>#REF!</v>
      </c>
      <c r="H128" s="9" t="e">
        <f>VLOOKUP(A128,#REF!,9,FALSE)*VLOOKUP(B128,#REF!,6,FALSE)/VLOOKUP(A128,#REF!,4,FALSE)</f>
        <v>#REF!</v>
      </c>
      <c r="I128" s="9" t="e">
        <f t="shared" si="1"/>
        <v>#REF!</v>
      </c>
    </row>
    <row r="129" spans="1:9" x14ac:dyDescent="0.25">
      <c r="A129" t="e">
        <f>#REF!</f>
        <v>#REF!</v>
      </c>
      <c r="B129" t="e">
        <f>#REF!</f>
        <v>#REF!</v>
      </c>
      <c r="C129" s="1" t="e">
        <f>#REF!</f>
        <v>#REF!</v>
      </c>
      <c r="D129" s="9" t="e">
        <f>VLOOKUP(A129,#REF!,5,FALSE)*VLOOKUP(B129,#REF!,6,FALSE)/VLOOKUP(A129,#REF!,4,FALSE)</f>
        <v>#REF!</v>
      </c>
      <c r="E129" s="9" t="e">
        <f>VLOOKUP(A129,#REF!,6,FALSE)*VLOOKUP(B129,#REF!,6,FALSE)/VLOOKUP(A129,#REF!,4,FALSE)</f>
        <v>#REF!</v>
      </c>
      <c r="F129" s="9" t="e">
        <f>VLOOKUP(A129,#REF!,7,FALSE)*VLOOKUP(B129,#REF!,6,FALSE)/VLOOKUP(A129,#REF!,4,FALSE)</f>
        <v>#REF!</v>
      </c>
      <c r="G129" s="9" t="e">
        <f>VLOOKUP(A129,#REF!,8,FALSE)*VLOOKUP(B129,#REF!,6,FALSE)/VLOOKUP(A129,#REF!,4,FALSE)</f>
        <v>#REF!</v>
      </c>
      <c r="H129" s="9" t="e">
        <f>VLOOKUP(A129,#REF!,9,FALSE)*VLOOKUP(B129,#REF!,6,FALSE)/VLOOKUP(A129,#REF!,4,FALSE)</f>
        <v>#REF!</v>
      </c>
      <c r="I129" s="9" t="e">
        <f t="shared" si="1"/>
        <v>#REF!</v>
      </c>
    </row>
    <row r="130" spans="1:9" x14ac:dyDescent="0.25">
      <c r="A130" t="e">
        <f>#REF!</f>
        <v>#REF!</v>
      </c>
      <c r="B130" t="e">
        <f>#REF!</f>
        <v>#REF!</v>
      </c>
      <c r="C130" s="1" t="e">
        <f>#REF!</f>
        <v>#REF!</v>
      </c>
      <c r="D130" s="9" t="e">
        <f>VLOOKUP(A130,#REF!,5,FALSE)*VLOOKUP(B130,#REF!,6,FALSE)/VLOOKUP(A130,#REF!,4,FALSE)</f>
        <v>#REF!</v>
      </c>
      <c r="E130" s="9" t="e">
        <f>VLOOKUP(A130,#REF!,6,FALSE)*VLOOKUP(B130,#REF!,6,FALSE)/VLOOKUP(A130,#REF!,4,FALSE)</f>
        <v>#REF!</v>
      </c>
      <c r="F130" s="9" t="e">
        <f>VLOOKUP(A130,#REF!,7,FALSE)*VLOOKUP(B130,#REF!,6,FALSE)/VLOOKUP(A130,#REF!,4,FALSE)</f>
        <v>#REF!</v>
      </c>
      <c r="G130" s="9" t="e">
        <f>VLOOKUP(A130,#REF!,8,FALSE)*VLOOKUP(B130,#REF!,6,FALSE)/VLOOKUP(A130,#REF!,4,FALSE)</f>
        <v>#REF!</v>
      </c>
      <c r="H130" s="9" t="e">
        <f>VLOOKUP(A130,#REF!,9,FALSE)*VLOOKUP(B130,#REF!,6,FALSE)/VLOOKUP(A130,#REF!,4,FALSE)</f>
        <v>#REF!</v>
      </c>
      <c r="I130" s="9" t="e">
        <f t="shared" si="1"/>
        <v>#REF!</v>
      </c>
    </row>
    <row r="131" spans="1:9" x14ac:dyDescent="0.25">
      <c r="A131" t="e">
        <f>#REF!</f>
        <v>#REF!</v>
      </c>
      <c r="B131" t="e">
        <f>#REF!</f>
        <v>#REF!</v>
      </c>
      <c r="C131" s="1" t="e">
        <f>#REF!</f>
        <v>#REF!</v>
      </c>
      <c r="D131" s="9" t="e">
        <f>VLOOKUP(A131,#REF!,5,FALSE)*VLOOKUP(B131,#REF!,6,FALSE)/VLOOKUP(A131,#REF!,4,FALSE)</f>
        <v>#REF!</v>
      </c>
      <c r="E131" s="9" t="e">
        <f>VLOOKUP(A131,#REF!,6,FALSE)*VLOOKUP(B131,#REF!,6,FALSE)/VLOOKUP(A131,#REF!,4,FALSE)</f>
        <v>#REF!</v>
      </c>
      <c r="F131" s="9" t="e">
        <f>VLOOKUP(A131,#REF!,7,FALSE)*VLOOKUP(B131,#REF!,6,FALSE)/VLOOKUP(A131,#REF!,4,FALSE)</f>
        <v>#REF!</v>
      </c>
      <c r="G131" s="9" t="e">
        <f>VLOOKUP(A131,#REF!,8,FALSE)*VLOOKUP(B131,#REF!,6,FALSE)/VLOOKUP(A131,#REF!,4,FALSE)</f>
        <v>#REF!</v>
      </c>
      <c r="H131" s="9" t="e">
        <f>VLOOKUP(A131,#REF!,9,FALSE)*VLOOKUP(B131,#REF!,6,FALSE)/VLOOKUP(A131,#REF!,4,FALSE)</f>
        <v>#REF!</v>
      </c>
      <c r="I131" s="9" t="e">
        <f t="shared" ref="I131:I194" si="2">SUM(D131:H131)</f>
        <v>#REF!</v>
      </c>
    </row>
    <row r="132" spans="1:9" x14ac:dyDescent="0.25">
      <c r="A132" t="e">
        <f>#REF!</f>
        <v>#REF!</v>
      </c>
      <c r="B132" t="e">
        <f>#REF!</f>
        <v>#REF!</v>
      </c>
      <c r="C132" s="1" t="e">
        <f>#REF!</f>
        <v>#REF!</v>
      </c>
      <c r="D132" s="9" t="e">
        <f>VLOOKUP(A132,#REF!,5,FALSE)*VLOOKUP(B132,#REF!,6,FALSE)/VLOOKUP(A132,#REF!,4,FALSE)</f>
        <v>#REF!</v>
      </c>
      <c r="E132" s="9" t="e">
        <f>VLOOKUP(A132,#REF!,6,FALSE)*VLOOKUP(B132,#REF!,6,FALSE)/VLOOKUP(A132,#REF!,4,FALSE)</f>
        <v>#REF!</v>
      </c>
      <c r="F132" s="9" t="e">
        <f>VLOOKUP(A132,#REF!,7,FALSE)*VLOOKUP(B132,#REF!,6,FALSE)/VLOOKUP(A132,#REF!,4,FALSE)</f>
        <v>#REF!</v>
      </c>
      <c r="G132" s="9" t="e">
        <f>VLOOKUP(A132,#REF!,8,FALSE)*VLOOKUP(B132,#REF!,6,FALSE)/VLOOKUP(A132,#REF!,4,FALSE)</f>
        <v>#REF!</v>
      </c>
      <c r="H132" s="9" t="e">
        <f>VLOOKUP(A132,#REF!,9,FALSE)*VLOOKUP(B132,#REF!,6,FALSE)/VLOOKUP(A132,#REF!,4,FALSE)</f>
        <v>#REF!</v>
      </c>
      <c r="I132" s="9" t="e">
        <f t="shared" si="2"/>
        <v>#REF!</v>
      </c>
    </row>
    <row r="133" spans="1:9" x14ac:dyDescent="0.25">
      <c r="A133" t="e">
        <f>#REF!</f>
        <v>#REF!</v>
      </c>
      <c r="B133" t="e">
        <f>#REF!</f>
        <v>#REF!</v>
      </c>
      <c r="C133" s="1" t="e">
        <f>#REF!</f>
        <v>#REF!</v>
      </c>
      <c r="D133" s="9" t="e">
        <f>VLOOKUP(A133,#REF!,5,FALSE)*VLOOKUP(B133,#REF!,6,FALSE)/VLOOKUP(A133,#REF!,4,FALSE)</f>
        <v>#REF!</v>
      </c>
      <c r="E133" s="9" t="e">
        <f>VLOOKUP(A133,#REF!,6,FALSE)*VLOOKUP(B133,#REF!,6,FALSE)/VLOOKUP(A133,#REF!,4,FALSE)</f>
        <v>#REF!</v>
      </c>
      <c r="F133" s="9" t="e">
        <f>VLOOKUP(A133,#REF!,7,FALSE)*VLOOKUP(B133,#REF!,6,FALSE)/VLOOKUP(A133,#REF!,4,FALSE)</f>
        <v>#REF!</v>
      </c>
      <c r="G133" s="9" t="e">
        <f>VLOOKUP(A133,#REF!,8,FALSE)*VLOOKUP(B133,#REF!,6,FALSE)/VLOOKUP(A133,#REF!,4,FALSE)</f>
        <v>#REF!</v>
      </c>
      <c r="H133" s="9" t="e">
        <f>VLOOKUP(A133,#REF!,9,FALSE)*VLOOKUP(B133,#REF!,6,FALSE)/VLOOKUP(A133,#REF!,4,FALSE)</f>
        <v>#REF!</v>
      </c>
      <c r="I133" s="9" t="e">
        <f t="shared" si="2"/>
        <v>#REF!</v>
      </c>
    </row>
    <row r="134" spans="1:9" x14ac:dyDescent="0.25">
      <c r="A134" t="e">
        <f>#REF!</f>
        <v>#REF!</v>
      </c>
      <c r="B134" t="e">
        <f>#REF!</f>
        <v>#REF!</v>
      </c>
      <c r="C134" s="1" t="e">
        <f>#REF!</f>
        <v>#REF!</v>
      </c>
      <c r="D134" s="9" t="e">
        <f>VLOOKUP(A134,#REF!,5,FALSE)*VLOOKUP(B134,#REF!,6,FALSE)/VLOOKUP(A134,#REF!,4,FALSE)</f>
        <v>#REF!</v>
      </c>
      <c r="E134" s="9" t="e">
        <f>VLOOKUP(A134,#REF!,6,FALSE)*VLOOKUP(B134,#REF!,6,FALSE)/VLOOKUP(A134,#REF!,4,FALSE)</f>
        <v>#REF!</v>
      </c>
      <c r="F134" s="9" t="e">
        <f>VLOOKUP(A134,#REF!,7,FALSE)*VLOOKUP(B134,#REF!,6,FALSE)/VLOOKUP(A134,#REF!,4,FALSE)</f>
        <v>#REF!</v>
      </c>
      <c r="G134" s="9" t="e">
        <f>VLOOKUP(A134,#REF!,8,FALSE)*VLOOKUP(B134,#REF!,6,FALSE)/VLOOKUP(A134,#REF!,4,FALSE)</f>
        <v>#REF!</v>
      </c>
      <c r="H134" s="9" t="e">
        <f>VLOOKUP(A134,#REF!,9,FALSE)*VLOOKUP(B134,#REF!,6,FALSE)/VLOOKUP(A134,#REF!,4,FALSE)</f>
        <v>#REF!</v>
      </c>
      <c r="I134" s="9" t="e">
        <f t="shared" si="2"/>
        <v>#REF!</v>
      </c>
    </row>
    <row r="135" spans="1:9" x14ac:dyDescent="0.25">
      <c r="A135" t="e">
        <f>#REF!</f>
        <v>#REF!</v>
      </c>
      <c r="B135" t="e">
        <f>#REF!</f>
        <v>#REF!</v>
      </c>
      <c r="C135" s="1" t="e">
        <f>#REF!</f>
        <v>#REF!</v>
      </c>
      <c r="D135" s="9" t="e">
        <f>VLOOKUP(A135,#REF!,5,FALSE)*VLOOKUP(B135,#REF!,6,FALSE)/VLOOKUP(A135,#REF!,4,FALSE)</f>
        <v>#REF!</v>
      </c>
      <c r="E135" s="9" t="e">
        <f>VLOOKUP(A135,#REF!,6,FALSE)*VLOOKUP(B135,#REF!,6,FALSE)/VLOOKUP(A135,#REF!,4,FALSE)</f>
        <v>#REF!</v>
      </c>
      <c r="F135" s="9" t="e">
        <f>VLOOKUP(A135,#REF!,7,FALSE)*VLOOKUP(B135,#REF!,6,FALSE)/VLOOKUP(A135,#REF!,4,FALSE)</f>
        <v>#REF!</v>
      </c>
      <c r="G135" s="9" t="e">
        <f>VLOOKUP(A135,#REF!,8,FALSE)*VLOOKUP(B135,#REF!,6,FALSE)/VLOOKUP(A135,#REF!,4,FALSE)</f>
        <v>#REF!</v>
      </c>
      <c r="H135" s="9" t="e">
        <f>VLOOKUP(A135,#REF!,9,FALSE)*VLOOKUP(B135,#REF!,6,FALSE)/VLOOKUP(A135,#REF!,4,FALSE)</f>
        <v>#REF!</v>
      </c>
      <c r="I135" s="9" t="e">
        <f t="shared" si="2"/>
        <v>#REF!</v>
      </c>
    </row>
    <row r="136" spans="1:9" x14ac:dyDescent="0.25">
      <c r="A136" t="e">
        <f>#REF!</f>
        <v>#REF!</v>
      </c>
      <c r="B136" t="e">
        <f>#REF!</f>
        <v>#REF!</v>
      </c>
      <c r="C136" s="1" t="e">
        <f>#REF!</f>
        <v>#REF!</v>
      </c>
      <c r="D136" s="9" t="e">
        <f>VLOOKUP(A136,#REF!,5,FALSE)*VLOOKUP(B136,#REF!,6,FALSE)/VLOOKUP(A136,#REF!,4,FALSE)</f>
        <v>#REF!</v>
      </c>
      <c r="E136" s="9" t="e">
        <f>VLOOKUP(A136,#REF!,6,FALSE)*VLOOKUP(B136,#REF!,6,FALSE)/VLOOKUP(A136,#REF!,4,FALSE)</f>
        <v>#REF!</v>
      </c>
      <c r="F136" s="9" t="e">
        <f>VLOOKUP(A136,#REF!,7,FALSE)*VLOOKUP(B136,#REF!,6,FALSE)/VLOOKUP(A136,#REF!,4,FALSE)</f>
        <v>#REF!</v>
      </c>
      <c r="G136" s="9" t="e">
        <f>VLOOKUP(A136,#REF!,8,FALSE)*VLOOKUP(B136,#REF!,6,FALSE)/VLOOKUP(A136,#REF!,4,FALSE)</f>
        <v>#REF!</v>
      </c>
      <c r="H136" s="9" t="e">
        <f>VLOOKUP(A136,#REF!,9,FALSE)*VLOOKUP(B136,#REF!,6,FALSE)/VLOOKUP(A136,#REF!,4,FALSE)</f>
        <v>#REF!</v>
      </c>
      <c r="I136" s="9" t="e">
        <f t="shared" si="2"/>
        <v>#REF!</v>
      </c>
    </row>
    <row r="137" spans="1:9" x14ac:dyDescent="0.25">
      <c r="A137" t="e">
        <f>#REF!</f>
        <v>#REF!</v>
      </c>
      <c r="B137" t="e">
        <f>#REF!</f>
        <v>#REF!</v>
      </c>
      <c r="C137" s="1" t="e">
        <f>#REF!</f>
        <v>#REF!</v>
      </c>
      <c r="D137" s="9" t="e">
        <f>VLOOKUP(A137,#REF!,5,FALSE)*VLOOKUP(B137,#REF!,6,FALSE)/VLOOKUP(A137,#REF!,4,FALSE)</f>
        <v>#REF!</v>
      </c>
      <c r="E137" s="9" t="e">
        <f>VLOOKUP(A137,#REF!,6,FALSE)*VLOOKUP(B137,#REF!,6,FALSE)/VLOOKUP(A137,#REF!,4,FALSE)</f>
        <v>#REF!</v>
      </c>
      <c r="F137" s="9" t="e">
        <f>VLOOKUP(A137,#REF!,7,FALSE)*VLOOKUP(B137,#REF!,6,FALSE)/VLOOKUP(A137,#REF!,4,FALSE)</f>
        <v>#REF!</v>
      </c>
      <c r="G137" s="9" t="e">
        <f>VLOOKUP(A137,#REF!,8,FALSE)*VLOOKUP(B137,#REF!,6,FALSE)/VLOOKUP(A137,#REF!,4,FALSE)</f>
        <v>#REF!</v>
      </c>
      <c r="H137" s="9" t="e">
        <f>VLOOKUP(A137,#REF!,9,FALSE)*VLOOKUP(B137,#REF!,6,FALSE)/VLOOKUP(A137,#REF!,4,FALSE)</f>
        <v>#REF!</v>
      </c>
      <c r="I137" s="9" t="e">
        <f t="shared" si="2"/>
        <v>#REF!</v>
      </c>
    </row>
    <row r="138" spans="1:9" x14ac:dyDescent="0.25">
      <c r="A138" t="e">
        <f>#REF!</f>
        <v>#REF!</v>
      </c>
      <c r="B138" t="e">
        <f>#REF!</f>
        <v>#REF!</v>
      </c>
      <c r="C138" s="1" t="e">
        <f>#REF!</f>
        <v>#REF!</v>
      </c>
      <c r="D138" s="9" t="e">
        <f>VLOOKUP(A138,#REF!,5,FALSE)*VLOOKUP(B138,#REF!,6,FALSE)/VLOOKUP(A138,#REF!,4,FALSE)</f>
        <v>#REF!</v>
      </c>
      <c r="E138" s="9" t="e">
        <f>VLOOKUP(A138,#REF!,6,FALSE)*VLOOKUP(B138,#REF!,6,FALSE)/VLOOKUP(A138,#REF!,4,FALSE)</f>
        <v>#REF!</v>
      </c>
      <c r="F138" s="9" t="e">
        <f>VLOOKUP(A138,#REF!,7,FALSE)*VLOOKUP(B138,#REF!,6,FALSE)/VLOOKUP(A138,#REF!,4,FALSE)</f>
        <v>#REF!</v>
      </c>
      <c r="G138" s="9" t="e">
        <f>VLOOKUP(A138,#REF!,8,FALSE)*VLOOKUP(B138,#REF!,6,FALSE)/VLOOKUP(A138,#REF!,4,FALSE)</f>
        <v>#REF!</v>
      </c>
      <c r="H138" s="9" t="e">
        <f>VLOOKUP(A138,#REF!,9,FALSE)*VLOOKUP(B138,#REF!,6,FALSE)/VLOOKUP(A138,#REF!,4,FALSE)</f>
        <v>#REF!</v>
      </c>
      <c r="I138" s="9" t="e">
        <f t="shared" si="2"/>
        <v>#REF!</v>
      </c>
    </row>
    <row r="139" spans="1:9" x14ac:dyDescent="0.25">
      <c r="A139" t="e">
        <f>#REF!</f>
        <v>#REF!</v>
      </c>
      <c r="B139" t="e">
        <f>#REF!</f>
        <v>#REF!</v>
      </c>
      <c r="C139" s="1" t="e">
        <f>#REF!</f>
        <v>#REF!</v>
      </c>
      <c r="D139" s="9" t="e">
        <f>VLOOKUP(A139,#REF!,5,FALSE)*VLOOKUP(B139,#REF!,6,FALSE)/VLOOKUP(A139,#REF!,4,FALSE)</f>
        <v>#REF!</v>
      </c>
      <c r="E139" s="9" t="e">
        <f>VLOOKUP(A139,#REF!,6,FALSE)*VLOOKUP(B139,#REF!,6,FALSE)/VLOOKUP(A139,#REF!,4,FALSE)</f>
        <v>#REF!</v>
      </c>
      <c r="F139" s="9" t="e">
        <f>VLOOKUP(A139,#REF!,7,FALSE)*VLOOKUP(B139,#REF!,6,FALSE)/VLOOKUP(A139,#REF!,4,FALSE)</f>
        <v>#REF!</v>
      </c>
      <c r="G139" s="9" t="e">
        <f>VLOOKUP(A139,#REF!,8,FALSE)*VLOOKUP(B139,#REF!,6,FALSE)/VLOOKUP(A139,#REF!,4,FALSE)</f>
        <v>#REF!</v>
      </c>
      <c r="H139" s="9" t="e">
        <f>VLOOKUP(A139,#REF!,9,FALSE)*VLOOKUP(B139,#REF!,6,FALSE)/VLOOKUP(A139,#REF!,4,FALSE)</f>
        <v>#REF!</v>
      </c>
      <c r="I139" s="9" t="e">
        <f t="shared" si="2"/>
        <v>#REF!</v>
      </c>
    </row>
    <row r="140" spans="1:9" x14ac:dyDescent="0.25">
      <c r="A140" t="e">
        <f>#REF!</f>
        <v>#REF!</v>
      </c>
      <c r="B140" t="e">
        <f>#REF!</f>
        <v>#REF!</v>
      </c>
      <c r="C140" s="1" t="e">
        <f>#REF!</f>
        <v>#REF!</v>
      </c>
      <c r="D140" s="9" t="e">
        <f>VLOOKUP(A140,#REF!,5,FALSE)*VLOOKUP(B140,#REF!,6,FALSE)/VLOOKUP(A140,#REF!,4,FALSE)</f>
        <v>#REF!</v>
      </c>
      <c r="E140" s="9" t="e">
        <f>VLOOKUP(A140,#REF!,6,FALSE)*VLOOKUP(B140,#REF!,6,FALSE)/VLOOKUP(A140,#REF!,4,FALSE)</f>
        <v>#REF!</v>
      </c>
      <c r="F140" s="9" t="e">
        <f>VLOOKUP(A140,#REF!,7,FALSE)*VLOOKUP(B140,#REF!,6,FALSE)/VLOOKUP(A140,#REF!,4,FALSE)</f>
        <v>#REF!</v>
      </c>
      <c r="G140" s="9" t="e">
        <f>VLOOKUP(A140,#REF!,8,FALSE)*VLOOKUP(B140,#REF!,6,FALSE)/VLOOKUP(A140,#REF!,4,FALSE)</f>
        <v>#REF!</v>
      </c>
      <c r="H140" s="9" t="e">
        <f>VLOOKUP(A140,#REF!,9,FALSE)*VLOOKUP(B140,#REF!,6,FALSE)/VLOOKUP(A140,#REF!,4,FALSE)</f>
        <v>#REF!</v>
      </c>
      <c r="I140" s="9" t="e">
        <f t="shared" si="2"/>
        <v>#REF!</v>
      </c>
    </row>
    <row r="141" spans="1:9" x14ac:dyDescent="0.25">
      <c r="A141" t="e">
        <f>#REF!</f>
        <v>#REF!</v>
      </c>
      <c r="B141" t="e">
        <f>#REF!</f>
        <v>#REF!</v>
      </c>
      <c r="C141" s="1" t="e">
        <f>#REF!</f>
        <v>#REF!</v>
      </c>
      <c r="D141" s="9" t="e">
        <f>VLOOKUP(A141,#REF!,5,FALSE)*VLOOKUP(B141,#REF!,6,FALSE)/VLOOKUP(A141,#REF!,4,FALSE)</f>
        <v>#REF!</v>
      </c>
      <c r="E141" s="9" t="e">
        <f>VLOOKUP(A141,#REF!,6,FALSE)*VLOOKUP(B141,#REF!,6,FALSE)/VLOOKUP(A141,#REF!,4,FALSE)</f>
        <v>#REF!</v>
      </c>
      <c r="F141" s="9" t="e">
        <f>VLOOKUP(A141,#REF!,7,FALSE)*VLOOKUP(B141,#REF!,6,FALSE)/VLOOKUP(A141,#REF!,4,FALSE)</f>
        <v>#REF!</v>
      </c>
      <c r="G141" s="9" t="e">
        <f>VLOOKUP(A141,#REF!,8,FALSE)*VLOOKUP(B141,#REF!,6,FALSE)/VLOOKUP(A141,#REF!,4,FALSE)</f>
        <v>#REF!</v>
      </c>
      <c r="H141" s="9" t="e">
        <f>VLOOKUP(A141,#REF!,9,FALSE)*VLOOKUP(B141,#REF!,6,FALSE)/VLOOKUP(A141,#REF!,4,FALSE)</f>
        <v>#REF!</v>
      </c>
      <c r="I141" s="9" t="e">
        <f t="shared" si="2"/>
        <v>#REF!</v>
      </c>
    </row>
    <row r="142" spans="1:9" x14ac:dyDescent="0.25">
      <c r="A142" t="e">
        <f>#REF!</f>
        <v>#REF!</v>
      </c>
      <c r="B142" t="e">
        <f>#REF!</f>
        <v>#REF!</v>
      </c>
      <c r="C142" s="1" t="e">
        <f>#REF!</f>
        <v>#REF!</v>
      </c>
      <c r="D142" s="9" t="e">
        <f>VLOOKUP(A142,#REF!,5,FALSE)*VLOOKUP(B142,#REF!,6,FALSE)/VLOOKUP(A142,#REF!,4,FALSE)</f>
        <v>#REF!</v>
      </c>
      <c r="E142" s="9" t="e">
        <f>VLOOKUP(A142,#REF!,6,FALSE)*VLOOKUP(B142,#REF!,6,FALSE)/VLOOKUP(A142,#REF!,4,FALSE)</f>
        <v>#REF!</v>
      </c>
      <c r="F142" s="9" t="e">
        <f>VLOOKUP(A142,#REF!,7,FALSE)*VLOOKUP(B142,#REF!,6,FALSE)/VLOOKUP(A142,#REF!,4,FALSE)</f>
        <v>#REF!</v>
      </c>
      <c r="G142" s="9" t="e">
        <f>VLOOKUP(A142,#REF!,8,FALSE)*VLOOKUP(B142,#REF!,6,FALSE)/VLOOKUP(A142,#REF!,4,FALSE)</f>
        <v>#REF!</v>
      </c>
      <c r="H142" s="9" t="e">
        <f>VLOOKUP(A142,#REF!,9,FALSE)*VLOOKUP(B142,#REF!,6,FALSE)/VLOOKUP(A142,#REF!,4,FALSE)</f>
        <v>#REF!</v>
      </c>
      <c r="I142" s="9" t="e">
        <f t="shared" si="2"/>
        <v>#REF!</v>
      </c>
    </row>
    <row r="143" spans="1:9" x14ac:dyDescent="0.25">
      <c r="A143" t="e">
        <f>#REF!</f>
        <v>#REF!</v>
      </c>
      <c r="B143" t="e">
        <f>#REF!</f>
        <v>#REF!</v>
      </c>
      <c r="C143" s="1" t="e">
        <f>#REF!</f>
        <v>#REF!</v>
      </c>
      <c r="D143" s="9" t="e">
        <f>VLOOKUP(A143,#REF!,5,FALSE)*VLOOKUP(B143,#REF!,6,FALSE)/VLOOKUP(A143,#REF!,4,FALSE)</f>
        <v>#REF!</v>
      </c>
      <c r="E143" s="9" t="e">
        <f>VLOOKUP(A143,#REF!,6,FALSE)*VLOOKUP(B143,#REF!,6,FALSE)/VLOOKUP(A143,#REF!,4,FALSE)</f>
        <v>#REF!</v>
      </c>
      <c r="F143" s="9" t="e">
        <f>VLOOKUP(A143,#REF!,7,FALSE)*VLOOKUP(B143,#REF!,6,FALSE)/VLOOKUP(A143,#REF!,4,FALSE)</f>
        <v>#REF!</v>
      </c>
      <c r="G143" s="9" t="e">
        <f>VLOOKUP(A143,#REF!,8,FALSE)*VLOOKUP(B143,#REF!,6,FALSE)/VLOOKUP(A143,#REF!,4,FALSE)</f>
        <v>#REF!</v>
      </c>
      <c r="H143" s="9" t="e">
        <f>VLOOKUP(A143,#REF!,9,FALSE)*VLOOKUP(B143,#REF!,6,FALSE)/VLOOKUP(A143,#REF!,4,FALSE)</f>
        <v>#REF!</v>
      </c>
      <c r="I143" s="9" t="e">
        <f t="shared" si="2"/>
        <v>#REF!</v>
      </c>
    </row>
    <row r="144" spans="1:9" x14ac:dyDescent="0.25">
      <c r="A144" t="e">
        <f>#REF!</f>
        <v>#REF!</v>
      </c>
      <c r="B144" t="e">
        <f>#REF!</f>
        <v>#REF!</v>
      </c>
      <c r="C144" s="1" t="e">
        <f>#REF!</f>
        <v>#REF!</v>
      </c>
      <c r="D144" s="9" t="e">
        <f>VLOOKUP(A144,#REF!,5,FALSE)*VLOOKUP(B144,#REF!,6,FALSE)/VLOOKUP(A144,#REF!,4,FALSE)</f>
        <v>#REF!</v>
      </c>
      <c r="E144" s="9" t="e">
        <f>VLOOKUP(A144,#REF!,6,FALSE)*VLOOKUP(B144,#REF!,6,FALSE)/VLOOKUP(A144,#REF!,4,FALSE)</f>
        <v>#REF!</v>
      </c>
      <c r="F144" s="9" t="e">
        <f>VLOOKUP(A144,#REF!,7,FALSE)*VLOOKUP(B144,#REF!,6,FALSE)/VLOOKUP(A144,#REF!,4,FALSE)</f>
        <v>#REF!</v>
      </c>
      <c r="G144" s="9" t="e">
        <f>VLOOKUP(A144,#REF!,8,FALSE)*VLOOKUP(B144,#REF!,6,FALSE)/VLOOKUP(A144,#REF!,4,FALSE)</f>
        <v>#REF!</v>
      </c>
      <c r="H144" s="9" t="e">
        <f>VLOOKUP(A144,#REF!,9,FALSE)*VLOOKUP(B144,#REF!,6,FALSE)/VLOOKUP(A144,#REF!,4,FALSE)</f>
        <v>#REF!</v>
      </c>
      <c r="I144" s="9" t="e">
        <f t="shared" si="2"/>
        <v>#REF!</v>
      </c>
    </row>
    <row r="145" spans="1:9" x14ac:dyDescent="0.25">
      <c r="A145" t="e">
        <f>#REF!</f>
        <v>#REF!</v>
      </c>
      <c r="B145" t="e">
        <f>#REF!</f>
        <v>#REF!</v>
      </c>
      <c r="C145" s="1" t="e">
        <f>#REF!</f>
        <v>#REF!</v>
      </c>
      <c r="D145" s="9" t="e">
        <f>VLOOKUP(A145,#REF!,5,FALSE)*VLOOKUP(B145,#REF!,6,FALSE)/VLOOKUP(A145,#REF!,4,FALSE)</f>
        <v>#REF!</v>
      </c>
      <c r="E145" s="9" t="e">
        <f>VLOOKUP(A145,#REF!,6,FALSE)*VLOOKUP(B145,#REF!,6,FALSE)/VLOOKUP(A145,#REF!,4,FALSE)</f>
        <v>#REF!</v>
      </c>
      <c r="F145" s="9" t="e">
        <f>VLOOKUP(A145,#REF!,7,FALSE)*VLOOKUP(B145,#REF!,6,FALSE)/VLOOKUP(A145,#REF!,4,FALSE)</f>
        <v>#REF!</v>
      </c>
      <c r="G145" s="9" t="e">
        <f>VLOOKUP(A145,#REF!,8,FALSE)*VLOOKUP(B145,#REF!,6,FALSE)/VLOOKUP(A145,#REF!,4,FALSE)</f>
        <v>#REF!</v>
      </c>
      <c r="H145" s="9" t="e">
        <f>VLOOKUP(A145,#REF!,9,FALSE)*VLOOKUP(B145,#REF!,6,FALSE)/VLOOKUP(A145,#REF!,4,FALSE)</f>
        <v>#REF!</v>
      </c>
      <c r="I145" s="9" t="e">
        <f t="shared" si="2"/>
        <v>#REF!</v>
      </c>
    </row>
    <row r="146" spans="1:9" x14ac:dyDescent="0.25">
      <c r="A146" t="e">
        <f>#REF!</f>
        <v>#REF!</v>
      </c>
      <c r="B146" t="e">
        <f>#REF!</f>
        <v>#REF!</v>
      </c>
      <c r="C146" s="1" t="e">
        <f>#REF!</f>
        <v>#REF!</v>
      </c>
      <c r="D146" s="9" t="e">
        <f>VLOOKUP(A146,#REF!,5,FALSE)*VLOOKUP(B146,#REF!,6,FALSE)/VLOOKUP(A146,#REF!,4,FALSE)</f>
        <v>#REF!</v>
      </c>
      <c r="E146" s="9" t="e">
        <f>VLOOKUP(A146,#REF!,6,FALSE)*VLOOKUP(B146,#REF!,6,FALSE)/VLOOKUP(A146,#REF!,4,FALSE)</f>
        <v>#REF!</v>
      </c>
      <c r="F146" s="9" t="e">
        <f>VLOOKUP(A146,#REF!,7,FALSE)*VLOOKUP(B146,#REF!,6,FALSE)/VLOOKUP(A146,#REF!,4,FALSE)</f>
        <v>#REF!</v>
      </c>
      <c r="G146" s="9" t="e">
        <f>VLOOKUP(A146,#REF!,8,FALSE)*VLOOKUP(B146,#REF!,6,FALSE)/VLOOKUP(A146,#REF!,4,FALSE)</f>
        <v>#REF!</v>
      </c>
      <c r="H146" s="9" t="e">
        <f>VLOOKUP(A146,#REF!,9,FALSE)*VLOOKUP(B146,#REF!,6,FALSE)/VLOOKUP(A146,#REF!,4,FALSE)</f>
        <v>#REF!</v>
      </c>
      <c r="I146" s="9" t="e">
        <f t="shared" si="2"/>
        <v>#REF!</v>
      </c>
    </row>
    <row r="147" spans="1:9" x14ac:dyDescent="0.25">
      <c r="A147" t="e">
        <f>#REF!</f>
        <v>#REF!</v>
      </c>
      <c r="B147" t="e">
        <f>#REF!</f>
        <v>#REF!</v>
      </c>
      <c r="C147" s="1" t="e">
        <f>#REF!</f>
        <v>#REF!</v>
      </c>
      <c r="D147" s="9" t="e">
        <f>VLOOKUP(A147,#REF!,5,FALSE)*VLOOKUP(B147,#REF!,6,FALSE)/VLOOKUP(A147,#REF!,4,FALSE)</f>
        <v>#REF!</v>
      </c>
      <c r="E147" s="9" t="e">
        <f>VLOOKUP(A147,#REF!,6,FALSE)*VLOOKUP(B147,#REF!,6,FALSE)/VLOOKUP(A147,#REF!,4,FALSE)</f>
        <v>#REF!</v>
      </c>
      <c r="F147" s="9" t="e">
        <f>VLOOKUP(A147,#REF!,7,FALSE)*VLOOKUP(B147,#REF!,6,FALSE)/VLOOKUP(A147,#REF!,4,FALSE)</f>
        <v>#REF!</v>
      </c>
      <c r="G147" s="9" t="e">
        <f>VLOOKUP(A147,#REF!,8,FALSE)*VLOOKUP(B147,#REF!,6,FALSE)/VLOOKUP(A147,#REF!,4,FALSE)</f>
        <v>#REF!</v>
      </c>
      <c r="H147" s="9" t="e">
        <f>VLOOKUP(A147,#REF!,9,FALSE)*VLOOKUP(B147,#REF!,6,FALSE)/VLOOKUP(A147,#REF!,4,FALSE)</f>
        <v>#REF!</v>
      </c>
      <c r="I147" s="9" t="e">
        <f t="shared" si="2"/>
        <v>#REF!</v>
      </c>
    </row>
    <row r="148" spans="1:9" x14ac:dyDescent="0.25">
      <c r="A148" t="e">
        <f>#REF!</f>
        <v>#REF!</v>
      </c>
      <c r="B148" t="e">
        <f>#REF!</f>
        <v>#REF!</v>
      </c>
      <c r="C148" s="1" t="e">
        <f>#REF!</f>
        <v>#REF!</v>
      </c>
      <c r="D148" s="9" t="e">
        <f>VLOOKUP(A148,#REF!,5,FALSE)*VLOOKUP(B148,#REF!,6,FALSE)/VLOOKUP(A148,#REF!,4,FALSE)</f>
        <v>#REF!</v>
      </c>
      <c r="E148" s="9" t="e">
        <f>VLOOKUP(A148,#REF!,6,FALSE)*VLOOKUP(B148,#REF!,6,FALSE)/VLOOKUP(A148,#REF!,4,FALSE)</f>
        <v>#REF!</v>
      </c>
      <c r="F148" s="9" t="e">
        <f>VLOOKUP(A148,#REF!,7,FALSE)*VLOOKUP(B148,#REF!,6,FALSE)/VLOOKUP(A148,#REF!,4,FALSE)</f>
        <v>#REF!</v>
      </c>
      <c r="G148" s="9" t="e">
        <f>VLOOKUP(A148,#REF!,8,FALSE)*VLOOKUP(B148,#REF!,6,FALSE)/VLOOKUP(A148,#REF!,4,FALSE)</f>
        <v>#REF!</v>
      </c>
      <c r="H148" s="9" t="e">
        <f>VLOOKUP(A148,#REF!,9,FALSE)*VLOOKUP(B148,#REF!,6,FALSE)/VLOOKUP(A148,#REF!,4,FALSE)</f>
        <v>#REF!</v>
      </c>
      <c r="I148" s="9" t="e">
        <f t="shared" si="2"/>
        <v>#REF!</v>
      </c>
    </row>
    <row r="149" spans="1:9" x14ac:dyDescent="0.25">
      <c r="A149" t="e">
        <f>#REF!</f>
        <v>#REF!</v>
      </c>
      <c r="B149" t="e">
        <f>#REF!</f>
        <v>#REF!</v>
      </c>
      <c r="C149" s="1" t="e">
        <f>#REF!</f>
        <v>#REF!</v>
      </c>
      <c r="D149" s="9" t="e">
        <f>VLOOKUP(A149,#REF!,5,FALSE)*VLOOKUP(B149,#REF!,6,FALSE)/VLOOKUP(A149,#REF!,4,FALSE)</f>
        <v>#REF!</v>
      </c>
      <c r="E149" s="9" t="e">
        <f>VLOOKUP(A149,#REF!,6,FALSE)*VLOOKUP(B149,#REF!,6,FALSE)/VLOOKUP(A149,#REF!,4,FALSE)</f>
        <v>#REF!</v>
      </c>
      <c r="F149" s="9" t="e">
        <f>VLOOKUP(A149,#REF!,7,FALSE)*VLOOKUP(B149,#REF!,6,FALSE)/VLOOKUP(A149,#REF!,4,FALSE)</f>
        <v>#REF!</v>
      </c>
      <c r="G149" s="9" t="e">
        <f>VLOOKUP(A149,#REF!,8,FALSE)*VLOOKUP(B149,#REF!,6,FALSE)/VLOOKUP(A149,#REF!,4,FALSE)</f>
        <v>#REF!</v>
      </c>
      <c r="H149" s="9" t="e">
        <f>VLOOKUP(A149,#REF!,9,FALSE)*VLOOKUP(B149,#REF!,6,FALSE)/VLOOKUP(A149,#REF!,4,FALSE)</f>
        <v>#REF!</v>
      </c>
      <c r="I149" s="9" t="e">
        <f t="shared" si="2"/>
        <v>#REF!</v>
      </c>
    </row>
    <row r="150" spans="1:9" x14ac:dyDescent="0.25">
      <c r="A150" t="e">
        <f>#REF!</f>
        <v>#REF!</v>
      </c>
      <c r="B150" t="e">
        <f>#REF!</f>
        <v>#REF!</v>
      </c>
      <c r="C150" s="1" t="e">
        <f>#REF!</f>
        <v>#REF!</v>
      </c>
      <c r="D150" s="9" t="e">
        <f>VLOOKUP(A150,#REF!,5,FALSE)*VLOOKUP(B150,#REF!,6,FALSE)/VLOOKUP(A150,#REF!,4,FALSE)</f>
        <v>#REF!</v>
      </c>
      <c r="E150" s="9" t="e">
        <f>VLOOKUP(A150,#REF!,6,FALSE)*VLOOKUP(B150,#REF!,6,FALSE)/VLOOKUP(A150,#REF!,4,FALSE)</f>
        <v>#REF!</v>
      </c>
      <c r="F150" s="9" t="e">
        <f>VLOOKUP(A150,#REF!,7,FALSE)*VLOOKUP(B150,#REF!,6,FALSE)/VLOOKUP(A150,#REF!,4,FALSE)</f>
        <v>#REF!</v>
      </c>
      <c r="G150" s="9" t="e">
        <f>VLOOKUP(A150,#REF!,8,FALSE)*VLOOKUP(B150,#REF!,6,FALSE)/VLOOKUP(A150,#REF!,4,FALSE)</f>
        <v>#REF!</v>
      </c>
      <c r="H150" s="9" t="e">
        <f>VLOOKUP(A150,#REF!,9,FALSE)*VLOOKUP(B150,#REF!,6,FALSE)/VLOOKUP(A150,#REF!,4,FALSE)</f>
        <v>#REF!</v>
      </c>
      <c r="I150" s="9" t="e">
        <f t="shared" si="2"/>
        <v>#REF!</v>
      </c>
    </row>
    <row r="151" spans="1:9" x14ac:dyDescent="0.25">
      <c r="A151" t="e">
        <f>#REF!</f>
        <v>#REF!</v>
      </c>
      <c r="B151" t="e">
        <f>#REF!</f>
        <v>#REF!</v>
      </c>
      <c r="C151" s="1" t="e">
        <f>#REF!</f>
        <v>#REF!</v>
      </c>
      <c r="D151" s="9" t="e">
        <f>VLOOKUP(A151,#REF!,5,FALSE)*VLOOKUP(B151,#REF!,6,FALSE)/VLOOKUP(A151,#REF!,4,FALSE)</f>
        <v>#REF!</v>
      </c>
      <c r="E151" s="9" t="e">
        <f>VLOOKUP(A151,#REF!,6,FALSE)*VLOOKUP(B151,#REF!,6,FALSE)/VLOOKUP(A151,#REF!,4,FALSE)</f>
        <v>#REF!</v>
      </c>
      <c r="F151" s="9" t="e">
        <f>VLOOKUP(A151,#REF!,7,FALSE)*VLOOKUP(B151,#REF!,6,FALSE)/VLOOKUP(A151,#REF!,4,FALSE)</f>
        <v>#REF!</v>
      </c>
      <c r="G151" s="9" t="e">
        <f>VLOOKUP(A151,#REF!,8,FALSE)*VLOOKUP(B151,#REF!,6,FALSE)/VLOOKUP(A151,#REF!,4,FALSE)</f>
        <v>#REF!</v>
      </c>
      <c r="H151" s="9" t="e">
        <f>VLOOKUP(A151,#REF!,9,FALSE)*VLOOKUP(B151,#REF!,6,FALSE)/VLOOKUP(A151,#REF!,4,FALSE)</f>
        <v>#REF!</v>
      </c>
      <c r="I151" s="9" t="e">
        <f t="shared" si="2"/>
        <v>#REF!</v>
      </c>
    </row>
    <row r="152" spans="1:9" x14ac:dyDescent="0.25">
      <c r="A152" t="e">
        <f>#REF!</f>
        <v>#REF!</v>
      </c>
      <c r="B152" t="e">
        <f>#REF!</f>
        <v>#REF!</v>
      </c>
      <c r="C152" s="1" t="e">
        <f>#REF!</f>
        <v>#REF!</v>
      </c>
      <c r="D152" s="9" t="e">
        <f>VLOOKUP(A152,#REF!,5,FALSE)*VLOOKUP(B152,#REF!,6,FALSE)/VLOOKUP(A152,#REF!,4,FALSE)</f>
        <v>#REF!</v>
      </c>
      <c r="E152" s="9" t="e">
        <f>VLOOKUP(A152,#REF!,6,FALSE)*VLOOKUP(B152,#REF!,6,FALSE)/VLOOKUP(A152,#REF!,4,FALSE)</f>
        <v>#REF!</v>
      </c>
      <c r="F152" s="9" t="e">
        <f>VLOOKUP(A152,#REF!,7,FALSE)*VLOOKUP(B152,#REF!,6,FALSE)/VLOOKUP(A152,#REF!,4,FALSE)</f>
        <v>#REF!</v>
      </c>
      <c r="G152" s="9" t="e">
        <f>VLOOKUP(A152,#REF!,8,FALSE)*VLOOKUP(B152,#REF!,6,FALSE)/VLOOKUP(A152,#REF!,4,FALSE)</f>
        <v>#REF!</v>
      </c>
      <c r="H152" s="9" t="e">
        <f>VLOOKUP(A152,#REF!,9,FALSE)*VLOOKUP(B152,#REF!,6,FALSE)/VLOOKUP(A152,#REF!,4,FALSE)</f>
        <v>#REF!</v>
      </c>
      <c r="I152" s="9" t="e">
        <f t="shared" si="2"/>
        <v>#REF!</v>
      </c>
    </row>
    <row r="153" spans="1:9" x14ac:dyDescent="0.25">
      <c r="A153" t="e">
        <f>#REF!</f>
        <v>#REF!</v>
      </c>
      <c r="B153" t="e">
        <f>#REF!</f>
        <v>#REF!</v>
      </c>
      <c r="C153" s="1" t="e">
        <f>#REF!</f>
        <v>#REF!</v>
      </c>
      <c r="D153" s="9" t="e">
        <f>VLOOKUP(A153,#REF!,5,FALSE)*VLOOKUP(B153,#REF!,6,FALSE)/VLOOKUP(A153,#REF!,4,FALSE)</f>
        <v>#REF!</v>
      </c>
      <c r="E153" s="9" t="e">
        <f>VLOOKUP(A153,#REF!,6,FALSE)*VLOOKUP(B153,#REF!,6,FALSE)/VLOOKUP(A153,#REF!,4,FALSE)</f>
        <v>#REF!</v>
      </c>
      <c r="F153" s="9" t="e">
        <f>VLOOKUP(A153,#REF!,7,FALSE)*VLOOKUP(B153,#REF!,6,FALSE)/VLOOKUP(A153,#REF!,4,FALSE)</f>
        <v>#REF!</v>
      </c>
      <c r="G153" s="9" t="e">
        <f>VLOOKUP(A153,#REF!,8,FALSE)*VLOOKUP(B153,#REF!,6,FALSE)/VLOOKUP(A153,#REF!,4,FALSE)</f>
        <v>#REF!</v>
      </c>
      <c r="H153" s="9" t="e">
        <f>VLOOKUP(A153,#REF!,9,FALSE)*VLOOKUP(B153,#REF!,6,FALSE)/VLOOKUP(A153,#REF!,4,FALSE)</f>
        <v>#REF!</v>
      </c>
      <c r="I153" s="9" t="e">
        <f t="shared" si="2"/>
        <v>#REF!</v>
      </c>
    </row>
    <row r="154" spans="1:9" x14ac:dyDescent="0.25">
      <c r="A154" t="e">
        <f>#REF!</f>
        <v>#REF!</v>
      </c>
      <c r="B154" t="e">
        <f>#REF!</f>
        <v>#REF!</v>
      </c>
      <c r="C154" s="1" t="e">
        <f>#REF!</f>
        <v>#REF!</v>
      </c>
      <c r="D154" s="9" t="e">
        <f>VLOOKUP(A154,#REF!,5,FALSE)*VLOOKUP(B154,#REF!,6,FALSE)/VLOOKUP(A154,#REF!,4,FALSE)</f>
        <v>#REF!</v>
      </c>
      <c r="E154" s="9" t="e">
        <f>VLOOKUP(A154,#REF!,6,FALSE)*VLOOKUP(B154,#REF!,6,FALSE)/VLOOKUP(A154,#REF!,4,FALSE)</f>
        <v>#REF!</v>
      </c>
      <c r="F154" s="9" t="e">
        <f>VLOOKUP(A154,#REF!,7,FALSE)*VLOOKUP(B154,#REF!,6,FALSE)/VLOOKUP(A154,#REF!,4,FALSE)</f>
        <v>#REF!</v>
      </c>
      <c r="G154" s="9" t="e">
        <f>VLOOKUP(A154,#REF!,8,FALSE)*VLOOKUP(B154,#REF!,6,FALSE)/VLOOKUP(A154,#REF!,4,FALSE)</f>
        <v>#REF!</v>
      </c>
      <c r="H154" s="9" t="e">
        <f>VLOOKUP(A154,#REF!,9,FALSE)*VLOOKUP(B154,#REF!,6,FALSE)/VLOOKUP(A154,#REF!,4,FALSE)</f>
        <v>#REF!</v>
      </c>
      <c r="I154" s="9" t="e">
        <f t="shared" si="2"/>
        <v>#REF!</v>
      </c>
    </row>
    <row r="155" spans="1:9" x14ac:dyDescent="0.25">
      <c r="A155" t="e">
        <f>#REF!</f>
        <v>#REF!</v>
      </c>
      <c r="B155" t="e">
        <f>#REF!</f>
        <v>#REF!</v>
      </c>
      <c r="C155" s="1" t="e">
        <f>#REF!</f>
        <v>#REF!</v>
      </c>
      <c r="D155" s="9" t="e">
        <f>VLOOKUP(A155,#REF!,5,FALSE)*VLOOKUP(B155,#REF!,6,FALSE)/VLOOKUP(A155,#REF!,4,FALSE)</f>
        <v>#REF!</v>
      </c>
      <c r="E155" s="9" t="e">
        <f>VLOOKUP(A155,#REF!,6,FALSE)*VLOOKUP(B155,#REF!,6,FALSE)/VLOOKUP(A155,#REF!,4,FALSE)</f>
        <v>#REF!</v>
      </c>
      <c r="F155" s="9" t="e">
        <f>VLOOKUP(A155,#REF!,7,FALSE)*VLOOKUP(B155,#REF!,6,FALSE)/VLOOKUP(A155,#REF!,4,FALSE)</f>
        <v>#REF!</v>
      </c>
      <c r="G155" s="9" t="e">
        <f>VLOOKUP(A155,#REF!,8,FALSE)*VLOOKUP(B155,#REF!,6,FALSE)/VLOOKUP(A155,#REF!,4,FALSE)</f>
        <v>#REF!</v>
      </c>
      <c r="H155" s="9" t="e">
        <f>VLOOKUP(A155,#REF!,9,FALSE)*VLOOKUP(B155,#REF!,6,FALSE)/VLOOKUP(A155,#REF!,4,FALSE)</f>
        <v>#REF!</v>
      </c>
      <c r="I155" s="9" t="e">
        <f t="shared" si="2"/>
        <v>#REF!</v>
      </c>
    </row>
    <row r="156" spans="1:9" x14ac:dyDescent="0.25">
      <c r="A156" t="e">
        <f>#REF!</f>
        <v>#REF!</v>
      </c>
      <c r="B156" t="e">
        <f>#REF!</f>
        <v>#REF!</v>
      </c>
      <c r="C156" s="1" t="e">
        <f>#REF!</f>
        <v>#REF!</v>
      </c>
      <c r="D156" s="9" t="e">
        <f>VLOOKUP(A156,#REF!,5,FALSE)*VLOOKUP(B156,#REF!,6,FALSE)/VLOOKUP(A156,#REF!,4,FALSE)</f>
        <v>#REF!</v>
      </c>
      <c r="E156" s="9" t="e">
        <f>VLOOKUP(A156,#REF!,6,FALSE)*VLOOKUP(B156,#REF!,6,FALSE)/VLOOKUP(A156,#REF!,4,FALSE)</f>
        <v>#REF!</v>
      </c>
      <c r="F156" s="9" t="e">
        <f>VLOOKUP(A156,#REF!,7,FALSE)*VLOOKUP(B156,#REF!,6,FALSE)/VLOOKUP(A156,#REF!,4,FALSE)</f>
        <v>#REF!</v>
      </c>
      <c r="G156" s="9" t="e">
        <f>VLOOKUP(A156,#REF!,8,FALSE)*VLOOKUP(B156,#REF!,6,FALSE)/VLOOKUP(A156,#REF!,4,FALSE)</f>
        <v>#REF!</v>
      </c>
      <c r="H156" s="9" t="e">
        <f>VLOOKUP(A156,#REF!,9,FALSE)*VLOOKUP(B156,#REF!,6,FALSE)/VLOOKUP(A156,#REF!,4,FALSE)</f>
        <v>#REF!</v>
      </c>
      <c r="I156" s="9" t="e">
        <f t="shared" si="2"/>
        <v>#REF!</v>
      </c>
    </row>
    <row r="157" spans="1:9" x14ac:dyDescent="0.25">
      <c r="A157" t="e">
        <f>#REF!</f>
        <v>#REF!</v>
      </c>
      <c r="B157" t="e">
        <f>#REF!</f>
        <v>#REF!</v>
      </c>
      <c r="C157" s="1" t="e">
        <f>#REF!</f>
        <v>#REF!</v>
      </c>
      <c r="D157" s="9" t="e">
        <f>VLOOKUP(A157,#REF!,5,FALSE)*VLOOKUP(B157,#REF!,6,FALSE)/VLOOKUP(A157,#REF!,4,FALSE)</f>
        <v>#REF!</v>
      </c>
      <c r="E157" s="9" t="e">
        <f>VLOOKUP(A157,#REF!,6,FALSE)*VLOOKUP(B157,#REF!,6,FALSE)/VLOOKUP(A157,#REF!,4,FALSE)</f>
        <v>#REF!</v>
      </c>
      <c r="F157" s="9" t="e">
        <f>VLOOKUP(A157,#REF!,7,FALSE)*VLOOKUP(B157,#REF!,6,FALSE)/VLOOKUP(A157,#REF!,4,FALSE)</f>
        <v>#REF!</v>
      </c>
      <c r="G157" s="9" t="e">
        <f>VLOOKUP(A157,#REF!,8,FALSE)*VLOOKUP(B157,#REF!,6,FALSE)/VLOOKUP(A157,#REF!,4,FALSE)</f>
        <v>#REF!</v>
      </c>
      <c r="H157" s="9" t="e">
        <f>VLOOKUP(A157,#REF!,9,FALSE)*VLOOKUP(B157,#REF!,6,FALSE)/VLOOKUP(A157,#REF!,4,FALSE)</f>
        <v>#REF!</v>
      </c>
      <c r="I157" s="9" t="e">
        <f t="shared" si="2"/>
        <v>#REF!</v>
      </c>
    </row>
    <row r="158" spans="1:9" x14ac:dyDescent="0.25">
      <c r="A158" t="e">
        <f>#REF!</f>
        <v>#REF!</v>
      </c>
      <c r="B158" t="e">
        <f>#REF!</f>
        <v>#REF!</v>
      </c>
      <c r="C158" s="1" t="e">
        <f>#REF!</f>
        <v>#REF!</v>
      </c>
      <c r="D158" s="9" t="e">
        <f>VLOOKUP(A158,#REF!,5,FALSE)*VLOOKUP(B158,#REF!,6,FALSE)/VLOOKUP(A158,#REF!,4,FALSE)</f>
        <v>#REF!</v>
      </c>
      <c r="E158" s="9" t="e">
        <f>VLOOKUP(A158,#REF!,6,FALSE)*VLOOKUP(B158,#REF!,6,FALSE)/VLOOKUP(A158,#REF!,4,FALSE)</f>
        <v>#REF!</v>
      </c>
      <c r="F158" s="9" t="e">
        <f>VLOOKUP(A158,#REF!,7,FALSE)*VLOOKUP(B158,#REF!,6,FALSE)/VLOOKUP(A158,#REF!,4,FALSE)</f>
        <v>#REF!</v>
      </c>
      <c r="G158" s="9" t="e">
        <f>VLOOKUP(A158,#REF!,8,FALSE)*VLOOKUP(B158,#REF!,6,FALSE)/VLOOKUP(A158,#REF!,4,FALSE)</f>
        <v>#REF!</v>
      </c>
      <c r="H158" s="9" t="e">
        <f>VLOOKUP(A158,#REF!,9,FALSE)*VLOOKUP(B158,#REF!,6,FALSE)/VLOOKUP(A158,#REF!,4,FALSE)</f>
        <v>#REF!</v>
      </c>
      <c r="I158" s="9" t="e">
        <f t="shared" si="2"/>
        <v>#REF!</v>
      </c>
    </row>
    <row r="159" spans="1:9" x14ac:dyDescent="0.25">
      <c r="A159" t="e">
        <f>#REF!</f>
        <v>#REF!</v>
      </c>
      <c r="B159" t="e">
        <f>#REF!</f>
        <v>#REF!</v>
      </c>
      <c r="C159" s="1" t="e">
        <f>#REF!</f>
        <v>#REF!</v>
      </c>
      <c r="D159" s="9" t="e">
        <f>VLOOKUP(A159,#REF!,5,FALSE)*VLOOKUP(B159,#REF!,6,FALSE)/VLOOKUP(A159,#REF!,4,FALSE)</f>
        <v>#REF!</v>
      </c>
      <c r="E159" s="9" t="e">
        <f>VLOOKUP(A159,#REF!,6,FALSE)*VLOOKUP(B159,#REF!,6,FALSE)/VLOOKUP(A159,#REF!,4,FALSE)</f>
        <v>#REF!</v>
      </c>
      <c r="F159" s="9" t="e">
        <f>VLOOKUP(A159,#REF!,7,FALSE)*VLOOKUP(B159,#REF!,6,FALSE)/VLOOKUP(A159,#REF!,4,FALSE)</f>
        <v>#REF!</v>
      </c>
      <c r="G159" s="9" t="e">
        <f>VLOOKUP(A159,#REF!,8,FALSE)*VLOOKUP(B159,#REF!,6,FALSE)/VLOOKUP(A159,#REF!,4,FALSE)</f>
        <v>#REF!</v>
      </c>
      <c r="H159" s="9" t="e">
        <f>VLOOKUP(A159,#REF!,9,FALSE)*VLOOKUP(B159,#REF!,6,FALSE)/VLOOKUP(A159,#REF!,4,FALSE)</f>
        <v>#REF!</v>
      </c>
      <c r="I159" s="9" t="e">
        <f t="shared" si="2"/>
        <v>#REF!</v>
      </c>
    </row>
    <row r="160" spans="1:9" x14ac:dyDescent="0.25">
      <c r="A160" t="e">
        <f>#REF!</f>
        <v>#REF!</v>
      </c>
      <c r="B160" t="e">
        <f>#REF!</f>
        <v>#REF!</v>
      </c>
      <c r="C160" s="1" t="e">
        <f>#REF!</f>
        <v>#REF!</v>
      </c>
      <c r="D160" s="9" t="e">
        <f>VLOOKUP(A160,#REF!,5,FALSE)*VLOOKUP(B160,#REF!,6,FALSE)/VLOOKUP(A160,#REF!,4,FALSE)</f>
        <v>#REF!</v>
      </c>
      <c r="E160" s="9" t="e">
        <f>VLOOKUP(A160,#REF!,6,FALSE)*VLOOKUP(B160,#REF!,6,FALSE)/VLOOKUP(A160,#REF!,4,FALSE)</f>
        <v>#REF!</v>
      </c>
      <c r="F160" s="9" t="e">
        <f>VLOOKUP(A160,#REF!,7,FALSE)*VLOOKUP(B160,#REF!,6,FALSE)/VLOOKUP(A160,#REF!,4,FALSE)</f>
        <v>#REF!</v>
      </c>
      <c r="G160" s="9" t="e">
        <f>VLOOKUP(A160,#REF!,8,FALSE)*VLOOKUP(B160,#REF!,6,FALSE)/VLOOKUP(A160,#REF!,4,FALSE)</f>
        <v>#REF!</v>
      </c>
      <c r="H160" s="9" t="e">
        <f>VLOOKUP(A160,#REF!,9,FALSE)*VLOOKUP(B160,#REF!,6,FALSE)/VLOOKUP(A160,#REF!,4,FALSE)</f>
        <v>#REF!</v>
      </c>
      <c r="I160" s="9" t="e">
        <f t="shared" si="2"/>
        <v>#REF!</v>
      </c>
    </row>
    <row r="161" spans="1:9" x14ac:dyDescent="0.25">
      <c r="A161" t="e">
        <f>#REF!</f>
        <v>#REF!</v>
      </c>
      <c r="B161" t="e">
        <f>#REF!</f>
        <v>#REF!</v>
      </c>
      <c r="C161" s="1" t="e">
        <f>#REF!</f>
        <v>#REF!</v>
      </c>
      <c r="D161" s="9" t="e">
        <f>VLOOKUP(A161,#REF!,5,FALSE)*VLOOKUP(B161,#REF!,6,FALSE)/VLOOKUP(A161,#REF!,4,FALSE)</f>
        <v>#REF!</v>
      </c>
      <c r="E161" s="9" t="e">
        <f>VLOOKUP(A161,#REF!,6,FALSE)*VLOOKUP(B161,#REF!,6,FALSE)/VLOOKUP(A161,#REF!,4,FALSE)</f>
        <v>#REF!</v>
      </c>
      <c r="F161" s="9" t="e">
        <f>VLOOKUP(A161,#REF!,7,FALSE)*VLOOKUP(B161,#REF!,6,FALSE)/VLOOKUP(A161,#REF!,4,FALSE)</f>
        <v>#REF!</v>
      </c>
      <c r="G161" s="9" t="e">
        <f>VLOOKUP(A161,#REF!,8,FALSE)*VLOOKUP(B161,#REF!,6,FALSE)/VLOOKUP(A161,#REF!,4,FALSE)</f>
        <v>#REF!</v>
      </c>
      <c r="H161" s="9" t="e">
        <f>VLOOKUP(A161,#REF!,9,FALSE)*VLOOKUP(B161,#REF!,6,FALSE)/VLOOKUP(A161,#REF!,4,FALSE)</f>
        <v>#REF!</v>
      </c>
      <c r="I161" s="9" t="e">
        <f t="shared" si="2"/>
        <v>#REF!</v>
      </c>
    </row>
    <row r="162" spans="1:9" x14ac:dyDescent="0.25">
      <c r="A162" t="e">
        <f>#REF!</f>
        <v>#REF!</v>
      </c>
      <c r="B162" t="e">
        <f>#REF!</f>
        <v>#REF!</v>
      </c>
      <c r="C162" s="1" t="e">
        <f>#REF!</f>
        <v>#REF!</v>
      </c>
      <c r="D162" s="9" t="e">
        <f>VLOOKUP(A162,#REF!,5,FALSE)*VLOOKUP(B162,#REF!,6,FALSE)/VLOOKUP(A162,#REF!,4,FALSE)</f>
        <v>#REF!</v>
      </c>
      <c r="E162" s="9" t="e">
        <f>VLOOKUP(A162,#REF!,6,FALSE)*VLOOKUP(B162,#REF!,6,FALSE)/VLOOKUP(A162,#REF!,4,FALSE)</f>
        <v>#REF!</v>
      </c>
      <c r="F162" s="9" t="e">
        <f>VLOOKUP(A162,#REF!,7,FALSE)*VLOOKUP(B162,#REF!,6,FALSE)/VLOOKUP(A162,#REF!,4,FALSE)</f>
        <v>#REF!</v>
      </c>
      <c r="G162" s="9" t="e">
        <f>VLOOKUP(A162,#REF!,8,FALSE)*VLOOKUP(B162,#REF!,6,FALSE)/VLOOKUP(A162,#REF!,4,FALSE)</f>
        <v>#REF!</v>
      </c>
      <c r="H162" s="9" t="e">
        <f>VLOOKUP(A162,#REF!,9,FALSE)*VLOOKUP(B162,#REF!,6,FALSE)/VLOOKUP(A162,#REF!,4,FALSE)</f>
        <v>#REF!</v>
      </c>
      <c r="I162" s="9" t="e">
        <f t="shared" si="2"/>
        <v>#REF!</v>
      </c>
    </row>
    <row r="163" spans="1:9" x14ac:dyDescent="0.25">
      <c r="A163" t="e">
        <f>#REF!</f>
        <v>#REF!</v>
      </c>
      <c r="B163" t="e">
        <f>#REF!</f>
        <v>#REF!</v>
      </c>
      <c r="C163" s="1" t="e">
        <f>#REF!</f>
        <v>#REF!</v>
      </c>
      <c r="D163" s="9" t="e">
        <f>VLOOKUP(A163,#REF!,5,FALSE)*VLOOKUP(B163,#REF!,6,FALSE)/VLOOKUP(A163,#REF!,4,FALSE)</f>
        <v>#REF!</v>
      </c>
      <c r="E163" s="9" t="e">
        <f>VLOOKUP(A163,#REF!,6,FALSE)*VLOOKUP(B163,#REF!,6,FALSE)/VLOOKUP(A163,#REF!,4,FALSE)</f>
        <v>#REF!</v>
      </c>
      <c r="F163" s="9" t="e">
        <f>VLOOKUP(A163,#REF!,7,FALSE)*VLOOKUP(B163,#REF!,6,FALSE)/VLOOKUP(A163,#REF!,4,FALSE)</f>
        <v>#REF!</v>
      </c>
      <c r="G163" s="9" t="e">
        <f>VLOOKUP(A163,#REF!,8,FALSE)*VLOOKUP(B163,#REF!,6,FALSE)/VLOOKUP(A163,#REF!,4,FALSE)</f>
        <v>#REF!</v>
      </c>
      <c r="H163" s="9" t="e">
        <f>VLOOKUP(A163,#REF!,9,FALSE)*VLOOKUP(B163,#REF!,6,FALSE)/VLOOKUP(A163,#REF!,4,FALSE)</f>
        <v>#REF!</v>
      </c>
      <c r="I163" s="9" t="e">
        <f t="shared" si="2"/>
        <v>#REF!</v>
      </c>
    </row>
    <row r="164" spans="1:9" x14ac:dyDescent="0.25">
      <c r="A164" t="e">
        <f>#REF!</f>
        <v>#REF!</v>
      </c>
      <c r="B164" t="e">
        <f>#REF!</f>
        <v>#REF!</v>
      </c>
      <c r="C164" s="1" t="e">
        <f>#REF!</f>
        <v>#REF!</v>
      </c>
      <c r="D164" s="9" t="e">
        <f>VLOOKUP(A164,#REF!,5,FALSE)*VLOOKUP(B164,#REF!,6,FALSE)/VLOOKUP(A164,#REF!,4,FALSE)</f>
        <v>#REF!</v>
      </c>
      <c r="E164" s="9" t="e">
        <f>VLOOKUP(A164,#REF!,6,FALSE)*VLOOKUP(B164,#REF!,6,FALSE)/VLOOKUP(A164,#REF!,4,FALSE)</f>
        <v>#REF!</v>
      </c>
      <c r="F164" s="9" t="e">
        <f>VLOOKUP(A164,#REF!,7,FALSE)*VLOOKUP(B164,#REF!,6,FALSE)/VLOOKUP(A164,#REF!,4,FALSE)</f>
        <v>#REF!</v>
      </c>
      <c r="G164" s="9" t="e">
        <f>VLOOKUP(A164,#REF!,8,FALSE)*VLOOKUP(B164,#REF!,6,FALSE)/VLOOKUP(A164,#REF!,4,FALSE)</f>
        <v>#REF!</v>
      </c>
      <c r="H164" s="9" t="e">
        <f>VLOOKUP(A164,#REF!,9,FALSE)*VLOOKUP(B164,#REF!,6,FALSE)/VLOOKUP(A164,#REF!,4,FALSE)</f>
        <v>#REF!</v>
      </c>
      <c r="I164" s="9" t="e">
        <f t="shared" si="2"/>
        <v>#REF!</v>
      </c>
    </row>
    <row r="165" spans="1:9" x14ac:dyDescent="0.25">
      <c r="A165" t="e">
        <f>#REF!</f>
        <v>#REF!</v>
      </c>
      <c r="B165" t="e">
        <f>#REF!</f>
        <v>#REF!</v>
      </c>
      <c r="C165" s="1" t="e">
        <f>#REF!</f>
        <v>#REF!</v>
      </c>
      <c r="D165" s="9" t="e">
        <f>VLOOKUP(A165,#REF!,5,FALSE)*VLOOKUP(B165,#REF!,6,FALSE)/VLOOKUP(A165,#REF!,4,FALSE)</f>
        <v>#REF!</v>
      </c>
      <c r="E165" s="9" t="e">
        <f>VLOOKUP(A165,#REF!,6,FALSE)*VLOOKUP(B165,#REF!,6,FALSE)/VLOOKUP(A165,#REF!,4,FALSE)</f>
        <v>#REF!</v>
      </c>
      <c r="F165" s="9" t="e">
        <f>VLOOKUP(A165,#REF!,7,FALSE)*VLOOKUP(B165,#REF!,6,FALSE)/VLOOKUP(A165,#REF!,4,FALSE)</f>
        <v>#REF!</v>
      </c>
      <c r="G165" s="9" t="e">
        <f>VLOOKUP(A165,#REF!,8,FALSE)*VLOOKUP(B165,#REF!,6,FALSE)/VLOOKUP(A165,#REF!,4,FALSE)</f>
        <v>#REF!</v>
      </c>
      <c r="H165" s="9" t="e">
        <f>VLOOKUP(A165,#REF!,9,FALSE)*VLOOKUP(B165,#REF!,6,FALSE)/VLOOKUP(A165,#REF!,4,FALSE)</f>
        <v>#REF!</v>
      </c>
      <c r="I165" s="9" t="e">
        <f t="shared" si="2"/>
        <v>#REF!</v>
      </c>
    </row>
    <row r="166" spans="1:9" x14ac:dyDescent="0.25">
      <c r="A166" t="e">
        <f>#REF!</f>
        <v>#REF!</v>
      </c>
      <c r="B166" t="e">
        <f>#REF!</f>
        <v>#REF!</v>
      </c>
      <c r="C166" s="1" t="e">
        <f>#REF!</f>
        <v>#REF!</v>
      </c>
      <c r="D166" s="9" t="e">
        <f>VLOOKUP(A166,#REF!,5,FALSE)*VLOOKUP(B166,#REF!,6,FALSE)/VLOOKUP(A166,#REF!,4,FALSE)</f>
        <v>#REF!</v>
      </c>
      <c r="E166" s="9" t="e">
        <f>VLOOKUP(A166,#REF!,6,FALSE)*VLOOKUP(B166,#REF!,6,FALSE)/VLOOKUP(A166,#REF!,4,FALSE)</f>
        <v>#REF!</v>
      </c>
      <c r="F166" s="9" t="e">
        <f>VLOOKUP(A166,#REF!,7,FALSE)*VLOOKUP(B166,#REF!,6,FALSE)/VLOOKUP(A166,#REF!,4,FALSE)</f>
        <v>#REF!</v>
      </c>
      <c r="G166" s="9" t="e">
        <f>VLOOKUP(A166,#REF!,8,FALSE)*VLOOKUP(B166,#REF!,6,FALSE)/VLOOKUP(A166,#REF!,4,FALSE)</f>
        <v>#REF!</v>
      </c>
      <c r="H166" s="9" t="e">
        <f>VLOOKUP(A166,#REF!,9,FALSE)*VLOOKUP(B166,#REF!,6,FALSE)/VLOOKUP(A166,#REF!,4,FALSE)</f>
        <v>#REF!</v>
      </c>
      <c r="I166" s="9" t="e">
        <f t="shared" si="2"/>
        <v>#REF!</v>
      </c>
    </row>
    <row r="167" spans="1:9" x14ac:dyDescent="0.25">
      <c r="A167" t="e">
        <f>#REF!</f>
        <v>#REF!</v>
      </c>
      <c r="B167" t="e">
        <f>#REF!</f>
        <v>#REF!</v>
      </c>
      <c r="C167" s="1" t="e">
        <f>#REF!</f>
        <v>#REF!</v>
      </c>
      <c r="D167" s="9" t="e">
        <f>VLOOKUP(A167,#REF!,5,FALSE)*VLOOKUP(B167,#REF!,6,FALSE)/VLOOKUP(A167,#REF!,4,FALSE)</f>
        <v>#REF!</v>
      </c>
      <c r="E167" s="9" t="e">
        <f>VLOOKUP(A167,#REF!,6,FALSE)*VLOOKUP(B167,#REF!,6,FALSE)/VLOOKUP(A167,#REF!,4,FALSE)</f>
        <v>#REF!</v>
      </c>
      <c r="F167" s="9" t="e">
        <f>VLOOKUP(A167,#REF!,7,FALSE)*VLOOKUP(B167,#REF!,6,FALSE)/VLOOKUP(A167,#REF!,4,FALSE)</f>
        <v>#REF!</v>
      </c>
      <c r="G167" s="9" t="e">
        <f>VLOOKUP(A167,#REF!,8,FALSE)*VLOOKUP(B167,#REF!,6,FALSE)/VLOOKUP(A167,#REF!,4,FALSE)</f>
        <v>#REF!</v>
      </c>
      <c r="H167" s="9" t="e">
        <f>VLOOKUP(A167,#REF!,9,FALSE)*VLOOKUP(B167,#REF!,6,FALSE)/VLOOKUP(A167,#REF!,4,FALSE)</f>
        <v>#REF!</v>
      </c>
      <c r="I167" s="9" t="e">
        <f t="shared" si="2"/>
        <v>#REF!</v>
      </c>
    </row>
    <row r="168" spans="1:9" x14ac:dyDescent="0.25">
      <c r="A168" t="e">
        <f>#REF!</f>
        <v>#REF!</v>
      </c>
      <c r="B168" t="e">
        <f>#REF!</f>
        <v>#REF!</v>
      </c>
      <c r="C168" s="1" t="e">
        <f>#REF!</f>
        <v>#REF!</v>
      </c>
      <c r="D168" s="9" t="e">
        <f>VLOOKUP(A168,#REF!,5,FALSE)*VLOOKUP(B168,#REF!,6,FALSE)/VLOOKUP(A168,#REF!,4,FALSE)</f>
        <v>#REF!</v>
      </c>
      <c r="E168" s="9" t="e">
        <f>VLOOKUP(A168,#REF!,6,FALSE)*VLOOKUP(B168,#REF!,6,FALSE)/VLOOKUP(A168,#REF!,4,FALSE)</f>
        <v>#REF!</v>
      </c>
      <c r="F168" s="9" t="e">
        <f>VLOOKUP(A168,#REF!,7,FALSE)*VLOOKUP(B168,#REF!,6,FALSE)/VLOOKUP(A168,#REF!,4,FALSE)</f>
        <v>#REF!</v>
      </c>
      <c r="G168" s="9" t="e">
        <f>VLOOKUP(A168,#REF!,8,FALSE)*VLOOKUP(B168,#REF!,6,FALSE)/VLOOKUP(A168,#REF!,4,FALSE)</f>
        <v>#REF!</v>
      </c>
      <c r="H168" s="9" t="e">
        <f>VLOOKUP(A168,#REF!,9,FALSE)*VLOOKUP(B168,#REF!,6,FALSE)/VLOOKUP(A168,#REF!,4,FALSE)</f>
        <v>#REF!</v>
      </c>
      <c r="I168" s="9" t="e">
        <f t="shared" si="2"/>
        <v>#REF!</v>
      </c>
    </row>
    <row r="169" spans="1:9" x14ac:dyDescent="0.25">
      <c r="A169" t="e">
        <f>#REF!</f>
        <v>#REF!</v>
      </c>
      <c r="B169" t="e">
        <f>#REF!</f>
        <v>#REF!</v>
      </c>
      <c r="C169" s="1" t="e">
        <f>#REF!</f>
        <v>#REF!</v>
      </c>
      <c r="D169" s="9" t="e">
        <f>VLOOKUP(A169,#REF!,5,FALSE)*VLOOKUP(B169,#REF!,6,FALSE)/VLOOKUP(A169,#REF!,4,FALSE)</f>
        <v>#REF!</v>
      </c>
      <c r="E169" s="9" t="e">
        <f>VLOOKUP(A169,#REF!,6,FALSE)*VLOOKUP(B169,#REF!,6,FALSE)/VLOOKUP(A169,#REF!,4,FALSE)</f>
        <v>#REF!</v>
      </c>
      <c r="F169" s="9" t="e">
        <f>VLOOKUP(A169,#REF!,7,FALSE)*VLOOKUP(B169,#REF!,6,FALSE)/VLOOKUP(A169,#REF!,4,FALSE)</f>
        <v>#REF!</v>
      </c>
      <c r="G169" s="9" t="e">
        <f>VLOOKUP(A169,#REF!,8,FALSE)*VLOOKUP(B169,#REF!,6,FALSE)/VLOOKUP(A169,#REF!,4,FALSE)</f>
        <v>#REF!</v>
      </c>
      <c r="H169" s="9" t="e">
        <f>VLOOKUP(A169,#REF!,9,FALSE)*VLOOKUP(B169,#REF!,6,FALSE)/VLOOKUP(A169,#REF!,4,FALSE)</f>
        <v>#REF!</v>
      </c>
      <c r="I169" s="9" t="e">
        <f t="shared" si="2"/>
        <v>#REF!</v>
      </c>
    </row>
    <row r="170" spans="1:9" x14ac:dyDescent="0.25">
      <c r="A170" t="e">
        <f>#REF!</f>
        <v>#REF!</v>
      </c>
      <c r="B170" t="e">
        <f>#REF!</f>
        <v>#REF!</v>
      </c>
      <c r="C170" s="1" t="e">
        <f>#REF!</f>
        <v>#REF!</v>
      </c>
      <c r="D170" s="9" t="e">
        <f>VLOOKUP(A170,#REF!,5,FALSE)*VLOOKUP(B170,#REF!,6,FALSE)/VLOOKUP(A170,#REF!,4,FALSE)</f>
        <v>#REF!</v>
      </c>
      <c r="E170" s="9" t="e">
        <f>VLOOKUP(A170,#REF!,6,FALSE)*VLOOKUP(B170,#REF!,6,FALSE)/VLOOKUP(A170,#REF!,4,FALSE)</f>
        <v>#REF!</v>
      </c>
      <c r="F170" s="9" t="e">
        <f>VLOOKUP(A170,#REF!,7,FALSE)*VLOOKUP(B170,#REF!,6,FALSE)/VLOOKUP(A170,#REF!,4,FALSE)</f>
        <v>#REF!</v>
      </c>
      <c r="G170" s="9" t="e">
        <f>VLOOKUP(A170,#REF!,8,FALSE)*VLOOKUP(B170,#REF!,6,FALSE)/VLOOKUP(A170,#REF!,4,FALSE)</f>
        <v>#REF!</v>
      </c>
      <c r="H170" s="9" t="e">
        <f>VLOOKUP(A170,#REF!,9,FALSE)*VLOOKUP(B170,#REF!,6,FALSE)/VLOOKUP(A170,#REF!,4,FALSE)</f>
        <v>#REF!</v>
      </c>
      <c r="I170" s="9" t="e">
        <f t="shared" si="2"/>
        <v>#REF!</v>
      </c>
    </row>
    <row r="171" spans="1:9" x14ac:dyDescent="0.25">
      <c r="A171" t="e">
        <f>#REF!</f>
        <v>#REF!</v>
      </c>
      <c r="B171" t="e">
        <f>#REF!</f>
        <v>#REF!</v>
      </c>
      <c r="C171" s="1" t="e">
        <f>#REF!</f>
        <v>#REF!</v>
      </c>
      <c r="D171" s="9" t="e">
        <f>VLOOKUP(A171,#REF!,5,FALSE)*VLOOKUP(B171,#REF!,6,FALSE)/VLOOKUP(A171,#REF!,4,FALSE)</f>
        <v>#REF!</v>
      </c>
      <c r="E171" s="9" t="e">
        <f>VLOOKUP(A171,#REF!,6,FALSE)*VLOOKUP(B171,#REF!,6,FALSE)/VLOOKUP(A171,#REF!,4,FALSE)</f>
        <v>#REF!</v>
      </c>
      <c r="F171" s="9" t="e">
        <f>VLOOKUP(A171,#REF!,7,FALSE)*VLOOKUP(B171,#REF!,6,FALSE)/VLOOKUP(A171,#REF!,4,FALSE)</f>
        <v>#REF!</v>
      </c>
      <c r="G171" s="9" t="e">
        <f>VLOOKUP(A171,#REF!,8,FALSE)*VLOOKUP(B171,#REF!,6,FALSE)/VLOOKUP(A171,#REF!,4,FALSE)</f>
        <v>#REF!</v>
      </c>
      <c r="H171" s="9" t="e">
        <f>VLOOKUP(A171,#REF!,9,FALSE)*VLOOKUP(B171,#REF!,6,FALSE)/VLOOKUP(A171,#REF!,4,FALSE)</f>
        <v>#REF!</v>
      </c>
      <c r="I171" s="9" t="e">
        <f t="shared" si="2"/>
        <v>#REF!</v>
      </c>
    </row>
    <row r="172" spans="1:9" x14ac:dyDescent="0.25">
      <c r="A172" t="e">
        <f>#REF!</f>
        <v>#REF!</v>
      </c>
      <c r="B172" t="e">
        <f>#REF!</f>
        <v>#REF!</v>
      </c>
      <c r="C172" s="1" t="e">
        <f>#REF!</f>
        <v>#REF!</v>
      </c>
      <c r="D172" s="9" t="e">
        <f>VLOOKUP(A172,#REF!,5,FALSE)*VLOOKUP(B172,#REF!,6,FALSE)/VLOOKUP(A172,#REF!,4,FALSE)</f>
        <v>#REF!</v>
      </c>
      <c r="E172" s="9" t="e">
        <f>VLOOKUP(A172,#REF!,6,FALSE)*VLOOKUP(B172,#REF!,6,FALSE)/VLOOKUP(A172,#REF!,4,FALSE)</f>
        <v>#REF!</v>
      </c>
      <c r="F172" s="9" t="e">
        <f>VLOOKUP(A172,#REF!,7,FALSE)*VLOOKUP(B172,#REF!,6,FALSE)/VLOOKUP(A172,#REF!,4,FALSE)</f>
        <v>#REF!</v>
      </c>
      <c r="G172" s="9" t="e">
        <f>VLOOKUP(A172,#REF!,8,FALSE)*VLOOKUP(B172,#REF!,6,FALSE)/VLOOKUP(A172,#REF!,4,FALSE)</f>
        <v>#REF!</v>
      </c>
      <c r="H172" s="9" t="e">
        <f>VLOOKUP(A172,#REF!,9,FALSE)*VLOOKUP(B172,#REF!,6,FALSE)/VLOOKUP(A172,#REF!,4,FALSE)</f>
        <v>#REF!</v>
      </c>
      <c r="I172" s="9" t="e">
        <f t="shared" si="2"/>
        <v>#REF!</v>
      </c>
    </row>
    <row r="173" spans="1:9" x14ac:dyDescent="0.25">
      <c r="A173" t="e">
        <f>#REF!</f>
        <v>#REF!</v>
      </c>
      <c r="B173" t="e">
        <f>#REF!</f>
        <v>#REF!</v>
      </c>
      <c r="C173" s="1" t="e">
        <f>#REF!</f>
        <v>#REF!</v>
      </c>
      <c r="D173" s="9" t="e">
        <f>VLOOKUP(A173,#REF!,5,FALSE)*VLOOKUP(B173,#REF!,6,FALSE)/VLOOKUP(A173,#REF!,4,FALSE)</f>
        <v>#REF!</v>
      </c>
      <c r="E173" s="9" t="e">
        <f>VLOOKUP(A173,#REF!,6,FALSE)*VLOOKUP(B173,#REF!,6,FALSE)/VLOOKUP(A173,#REF!,4,FALSE)</f>
        <v>#REF!</v>
      </c>
      <c r="F173" s="9" t="e">
        <f>VLOOKUP(A173,#REF!,7,FALSE)*VLOOKUP(B173,#REF!,6,FALSE)/VLOOKUP(A173,#REF!,4,FALSE)</f>
        <v>#REF!</v>
      </c>
      <c r="G173" s="9" t="e">
        <f>VLOOKUP(A173,#REF!,8,FALSE)*VLOOKUP(B173,#REF!,6,FALSE)/VLOOKUP(A173,#REF!,4,FALSE)</f>
        <v>#REF!</v>
      </c>
      <c r="H173" s="9" t="e">
        <f>VLOOKUP(A173,#REF!,9,FALSE)*VLOOKUP(B173,#REF!,6,FALSE)/VLOOKUP(A173,#REF!,4,FALSE)</f>
        <v>#REF!</v>
      </c>
      <c r="I173" s="9" t="e">
        <f t="shared" si="2"/>
        <v>#REF!</v>
      </c>
    </row>
    <row r="174" spans="1:9" x14ac:dyDescent="0.25">
      <c r="A174" t="e">
        <f>#REF!</f>
        <v>#REF!</v>
      </c>
      <c r="B174" t="e">
        <f>#REF!</f>
        <v>#REF!</v>
      </c>
      <c r="C174" s="1" t="e">
        <f>#REF!</f>
        <v>#REF!</v>
      </c>
      <c r="D174" s="9" t="e">
        <f>VLOOKUP(A174,#REF!,5,FALSE)*VLOOKUP(B174,#REF!,6,FALSE)/VLOOKUP(A174,#REF!,4,FALSE)</f>
        <v>#REF!</v>
      </c>
      <c r="E174" s="9" t="e">
        <f>VLOOKUP(A174,#REF!,6,FALSE)*VLOOKUP(B174,#REF!,6,FALSE)/VLOOKUP(A174,#REF!,4,FALSE)</f>
        <v>#REF!</v>
      </c>
      <c r="F174" s="9" t="e">
        <f>VLOOKUP(A174,#REF!,7,FALSE)*VLOOKUP(B174,#REF!,6,FALSE)/VLOOKUP(A174,#REF!,4,FALSE)</f>
        <v>#REF!</v>
      </c>
      <c r="G174" s="9" t="e">
        <f>VLOOKUP(A174,#REF!,8,FALSE)*VLOOKUP(B174,#REF!,6,FALSE)/VLOOKUP(A174,#REF!,4,FALSE)</f>
        <v>#REF!</v>
      </c>
      <c r="H174" s="9" t="e">
        <f>VLOOKUP(A174,#REF!,9,FALSE)*VLOOKUP(B174,#REF!,6,FALSE)/VLOOKUP(A174,#REF!,4,FALSE)</f>
        <v>#REF!</v>
      </c>
      <c r="I174" s="9" t="e">
        <f t="shared" si="2"/>
        <v>#REF!</v>
      </c>
    </row>
    <row r="175" spans="1:9" x14ac:dyDescent="0.25">
      <c r="A175" t="e">
        <f>#REF!</f>
        <v>#REF!</v>
      </c>
      <c r="B175" t="e">
        <f>#REF!</f>
        <v>#REF!</v>
      </c>
      <c r="C175" s="1" t="e">
        <f>#REF!</f>
        <v>#REF!</v>
      </c>
      <c r="D175" s="9" t="e">
        <f>VLOOKUP(A175,#REF!,5,FALSE)*VLOOKUP(B175,#REF!,6,FALSE)/VLOOKUP(A175,#REF!,4,FALSE)</f>
        <v>#REF!</v>
      </c>
      <c r="E175" s="9" t="e">
        <f>VLOOKUP(A175,#REF!,6,FALSE)*VLOOKUP(B175,#REF!,6,FALSE)/VLOOKUP(A175,#REF!,4,FALSE)</f>
        <v>#REF!</v>
      </c>
      <c r="F175" s="9" t="e">
        <f>VLOOKUP(A175,#REF!,7,FALSE)*VLOOKUP(B175,#REF!,6,FALSE)/VLOOKUP(A175,#REF!,4,FALSE)</f>
        <v>#REF!</v>
      </c>
      <c r="G175" s="9" t="e">
        <f>VLOOKUP(A175,#REF!,8,FALSE)*VLOOKUP(B175,#REF!,6,FALSE)/VLOOKUP(A175,#REF!,4,FALSE)</f>
        <v>#REF!</v>
      </c>
      <c r="H175" s="9" t="e">
        <f>VLOOKUP(A175,#REF!,9,FALSE)*VLOOKUP(B175,#REF!,6,FALSE)/VLOOKUP(A175,#REF!,4,FALSE)</f>
        <v>#REF!</v>
      </c>
      <c r="I175" s="9" t="e">
        <f t="shared" si="2"/>
        <v>#REF!</v>
      </c>
    </row>
    <row r="176" spans="1:9" x14ac:dyDescent="0.25">
      <c r="A176" t="e">
        <f>#REF!</f>
        <v>#REF!</v>
      </c>
      <c r="B176" t="e">
        <f>#REF!</f>
        <v>#REF!</v>
      </c>
      <c r="C176" s="1" t="e">
        <f>#REF!</f>
        <v>#REF!</v>
      </c>
      <c r="D176" s="9" t="e">
        <f>VLOOKUP(A176,#REF!,5,FALSE)*VLOOKUP(B176,#REF!,6,FALSE)/VLOOKUP(A176,#REF!,4,FALSE)</f>
        <v>#REF!</v>
      </c>
      <c r="E176" s="9" t="e">
        <f>VLOOKUP(A176,#REF!,6,FALSE)*VLOOKUP(B176,#REF!,6,FALSE)/VLOOKUP(A176,#REF!,4,FALSE)</f>
        <v>#REF!</v>
      </c>
      <c r="F176" s="9" t="e">
        <f>VLOOKUP(A176,#REF!,7,FALSE)*VLOOKUP(B176,#REF!,6,FALSE)/VLOOKUP(A176,#REF!,4,FALSE)</f>
        <v>#REF!</v>
      </c>
      <c r="G176" s="9" t="e">
        <f>VLOOKUP(A176,#REF!,8,FALSE)*VLOOKUP(B176,#REF!,6,FALSE)/VLOOKUP(A176,#REF!,4,FALSE)</f>
        <v>#REF!</v>
      </c>
      <c r="H176" s="9" t="e">
        <f>VLOOKUP(A176,#REF!,9,FALSE)*VLOOKUP(B176,#REF!,6,FALSE)/VLOOKUP(A176,#REF!,4,FALSE)</f>
        <v>#REF!</v>
      </c>
      <c r="I176" s="9" t="e">
        <f t="shared" si="2"/>
        <v>#REF!</v>
      </c>
    </row>
    <row r="177" spans="1:9" x14ac:dyDescent="0.25">
      <c r="A177" t="e">
        <f>#REF!</f>
        <v>#REF!</v>
      </c>
      <c r="B177" t="e">
        <f>#REF!</f>
        <v>#REF!</v>
      </c>
      <c r="C177" s="1" t="e">
        <f>#REF!</f>
        <v>#REF!</v>
      </c>
      <c r="D177" s="9" t="e">
        <f>VLOOKUP(A177,#REF!,5,FALSE)*VLOOKUP(B177,#REF!,6,FALSE)/VLOOKUP(A177,#REF!,4,FALSE)</f>
        <v>#REF!</v>
      </c>
      <c r="E177" s="9" t="e">
        <f>VLOOKUP(A177,#REF!,6,FALSE)*VLOOKUP(B177,#REF!,6,FALSE)/VLOOKUP(A177,#REF!,4,FALSE)</f>
        <v>#REF!</v>
      </c>
      <c r="F177" s="9" t="e">
        <f>VLOOKUP(A177,#REF!,7,FALSE)*VLOOKUP(B177,#REF!,6,FALSE)/VLOOKUP(A177,#REF!,4,FALSE)</f>
        <v>#REF!</v>
      </c>
      <c r="G177" s="9" t="e">
        <f>VLOOKUP(A177,#REF!,8,FALSE)*VLOOKUP(B177,#REF!,6,FALSE)/VLOOKUP(A177,#REF!,4,FALSE)</f>
        <v>#REF!</v>
      </c>
      <c r="H177" s="9" t="e">
        <f>VLOOKUP(A177,#REF!,9,FALSE)*VLOOKUP(B177,#REF!,6,FALSE)/VLOOKUP(A177,#REF!,4,FALSE)</f>
        <v>#REF!</v>
      </c>
      <c r="I177" s="9" t="e">
        <f t="shared" si="2"/>
        <v>#REF!</v>
      </c>
    </row>
    <row r="178" spans="1:9" x14ac:dyDescent="0.25">
      <c r="A178" t="e">
        <f>#REF!</f>
        <v>#REF!</v>
      </c>
      <c r="B178" t="e">
        <f>#REF!</f>
        <v>#REF!</v>
      </c>
      <c r="C178" s="1" t="e">
        <f>#REF!</f>
        <v>#REF!</v>
      </c>
      <c r="D178" s="9" t="e">
        <f>VLOOKUP(A178,#REF!,5,FALSE)*VLOOKUP(B178,#REF!,6,FALSE)/VLOOKUP(A178,#REF!,4,FALSE)</f>
        <v>#REF!</v>
      </c>
      <c r="E178" s="9" t="e">
        <f>VLOOKUP(A178,#REF!,6,FALSE)*VLOOKUP(B178,#REF!,6,FALSE)/VLOOKUP(A178,#REF!,4,FALSE)</f>
        <v>#REF!</v>
      </c>
      <c r="F178" s="9" t="e">
        <f>VLOOKUP(A178,#REF!,7,FALSE)*VLOOKUP(B178,#REF!,6,FALSE)/VLOOKUP(A178,#REF!,4,FALSE)</f>
        <v>#REF!</v>
      </c>
      <c r="G178" s="9" t="e">
        <f>VLOOKUP(A178,#REF!,8,FALSE)*VLOOKUP(B178,#REF!,6,FALSE)/VLOOKUP(A178,#REF!,4,FALSE)</f>
        <v>#REF!</v>
      </c>
      <c r="H178" s="9" t="e">
        <f>VLOOKUP(A178,#REF!,9,FALSE)*VLOOKUP(B178,#REF!,6,FALSE)/VLOOKUP(A178,#REF!,4,FALSE)</f>
        <v>#REF!</v>
      </c>
      <c r="I178" s="9" t="e">
        <f t="shared" si="2"/>
        <v>#REF!</v>
      </c>
    </row>
    <row r="179" spans="1:9" x14ac:dyDescent="0.25">
      <c r="A179" t="e">
        <f>#REF!</f>
        <v>#REF!</v>
      </c>
      <c r="B179" t="e">
        <f>#REF!</f>
        <v>#REF!</v>
      </c>
      <c r="C179" s="1" t="e">
        <f>#REF!</f>
        <v>#REF!</v>
      </c>
      <c r="D179" s="9" t="e">
        <f>VLOOKUP(A179,#REF!,5,FALSE)*VLOOKUP(B179,#REF!,6,FALSE)/VLOOKUP(A179,#REF!,4,FALSE)</f>
        <v>#REF!</v>
      </c>
      <c r="E179" s="9" t="e">
        <f>VLOOKUP(A179,#REF!,6,FALSE)*VLOOKUP(B179,#REF!,6,FALSE)/VLOOKUP(A179,#REF!,4,FALSE)</f>
        <v>#REF!</v>
      </c>
      <c r="F179" s="9" t="e">
        <f>VLOOKUP(A179,#REF!,7,FALSE)*VLOOKUP(B179,#REF!,6,FALSE)/VLOOKUP(A179,#REF!,4,FALSE)</f>
        <v>#REF!</v>
      </c>
      <c r="G179" s="9" t="e">
        <f>VLOOKUP(A179,#REF!,8,FALSE)*VLOOKUP(B179,#REF!,6,FALSE)/VLOOKUP(A179,#REF!,4,FALSE)</f>
        <v>#REF!</v>
      </c>
      <c r="H179" s="9" t="e">
        <f>VLOOKUP(A179,#REF!,9,FALSE)*VLOOKUP(B179,#REF!,6,FALSE)/VLOOKUP(A179,#REF!,4,FALSE)</f>
        <v>#REF!</v>
      </c>
      <c r="I179" s="9" t="e">
        <f t="shared" si="2"/>
        <v>#REF!</v>
      </c>
    </row>
    <row r="180" spans="1:9" x14ac:dyDescent="0.25">
      <c r="A180" t="e">
        <f>#REF!</f>
        <v>#REF!</v>
      </c>
      <c r="B180" t="e">
        <f>#REF!</f>
        <v>#REF!</v>
      </c>
      <c r="C180" s="1" t="e">
        <f>#REF!</f>
        <v>#REF!</v>
      </c>
      <c r="D180" s="9" t="e">
        <f>VLOOKUP(A180,#REF!,5,FALSE)*VLOOKUP(B180,#REF!,6,FALSE)/VLOOKUP(A180,#REF!,4,FALSE)</f>
        <v>#REF!</v>
      </c>
      <c r="E180" s="9" t="e">
        <f>VLOOKUP(A180,#REF!,6,FALSE)*VLOOKUP(B180,#REF!,6,FALSE)/VLOOKUP(A180,#REF!,4,FALSE)</f>
        <v>#REF!</v>
      </c>
      <c r="F180" s="9" t="e">
        <f>VLOOKUP(A180,#REF!,7,FALSE)*VLOOKUP(B180,#REF!,6,FALSE)/VLOOKUP(A180,#REF!,4,FALSE)</f>
        <v>#REF!</v>
      </c>
      <c r="G180" s="9" t="e">
        <f>VLOOKUP(A180,#REF!,8,FALSE)*VLOOKUP(B180,#REF!,6,FALSE)/VLOOKUP(A180,#REF!,4,FALSE)</f>
        <v>#REF!</v>
      </c>
      <c r="H180" s="9" t="e">
        <f>VLOOKUP(A180,#REF!,9,FALSE)*VLOOKUP(B180,#REF!,6,FALSE)/VLOOKUP(A180,#REF!,4,FALSE)</f>
        <v>#REF!</v>
      </c>
      <c r="I180" s="9" t="e">
        <f t="shared" si="2"/>
        <v>#REF!</v>
      </c>
    </row>
    <row r="181" spans="1:9" x14ac:dyDescent="0.25">
      <c r="A181" t="e">
        <f>#REF!</f>
        <v>#REF!</v>
      </c>
      <c r="B181" t="e">
        <f>#REF!</f>
        <v>#REF!</v>
      </c>
      <c r="C181" s="1" t="e">
        <f>#REF!</f>
        <v>#REF!</v>
      </c>
      <c r="D181" s="9" t="e">
        <f>VLOOKUP(A181,#REF!,5,FALSE)*VLOOKUP(B181,#REF!,6,FALSE)/VLOOKUP(A181,#REF!,4,FALSE)</f>
        <v>#REF!</v>
      </c>
      <c r="E181" s="9" t="e">
        <f>VLOOKUP(A181,#REF!,6,FALSE)*VLOOKUP(B181,#REF!,6,FALSE)/VLOOKUP(A181,#REF!,4,FALSE)</f>
        <v>#REF!</v>
      </c>
      <c r="F181" s="9" t="e">
        <f>VLOOKUP(A181,#REF!,7,FALSE)*VLOOKUP(B181,#REF!,6,FALSE)/VLOOKUP(A181,#REF!,4,FALSE)</f>
        <v>#REF!</v>
      </c>
      <c r="G181" s="9" t="e">
        <f>VLOOKUP(A181,#REF!,8,FALSE)*VLOOKUP(B181,#REF!,6,FALSE)/VLOOKUP(A181,#REF!,4,FALSE)</f>
        <v>#REF!</v>
      </c>
      <c r="H181" s="9" t="e">
        <f>VLOOKUP(A181,#REF!,9,FALSE)*VLOOKUP(B181,#REF!,6,FALSE)/VLOOKUP(A181,#REF!,4,FALSE)</f>
        <v>#REF!</v>
      </c>
      <c r="I181" s="9" t="e">
        <f t="shared" si="2"/>
        <v>#REF!</v>
      </c>
    </row>
    <row r="182" spans="1:9" x14ac:dyDescent="0.25">
      <c r="A182" t="e">
        <f>#REF!</f>
        <v>#REF!</v>
      </c>
      <c r="B182" t="e">
        <f>#REF!</f>
        <v>#REF!</v>
      </c>
      <c r="C182" s="1" t="e">
        <f>#REF!</f>
        <v>#REF!</v>
      </c>
      <c r="D182" s="9" t="e">
        <f>VLOOKUP(A182,#REF!,5,FALSE)*VLOOKUP(B182,#REF!,6,FALSE)/VLOOKUP(A182,#REF!,4,FALSE)</f>
        <v>#REF!</v>
      </c>
      <c r="E182" s="9" t="e">
        <f>VLOOKUP(A182,#REF!,6,FALSE)*VLOOKUP(B182,#REF!,6,FALSE)/VLOOKUP(A182,#REF!,4,FALSE)</f>
        <v>#REF!</v>
      </c>
      <c r="F182" s="9" t="e">
        <f>VLOOKUP(A182,#REF!,7,FALSE)*VLOOKUP(B182,#REF!,6,FALSE)/VLOOKUP(A182,#REF!,4,FALSE)</f>
        <v>#REF!</v>
      </c>
      <c r="G182" s="9" t="e">
        <f>VLOOKUP(A182,#REF!,8,FALSE)*VLOOKUP(B182,#REF!,6,FALSE)/VLOOKUP(A182,#REF!,4,FALSE)</f>
        <v>#REF!</v>
      </c>
      <c r="H182" s="9" t="e">
        <f>VLOOKUP(A182,#REF!,9,FALSE)*VLOOKUP(B182,#REF!,6,FALSE)/VLOOKUP(A182,#REF!,4,FALSE)</f>
        <v>#REF!</v>
      </c>
      <c r="I182" s="9" t="e">
        <f t="shared" si="2"/>
        <v>#REF!</v>
      </c>
    </row>
    <row r="183" spans="1:9" x14ac:dyDescent="0.25">
      <c r="A183" t="e">
        <f>#REF!</f>
        <v>#REF!</v>
      </c>
      <c r="B183" t="e">
        <f>#REF!</f>
        <v>#REF!</v>
      </c>
      <c r="C183" s="1" t="e">
        <f>#REF!</f>
        <v>#REF!</v>
      </c>
      <c r="D183" s="9" t="e">
        <f>VLOOKUP(A183,#REF!,5,FALSE)*VLOOKUP(B183,#REF!,6,FALSE)/VLOOKUP(A183,#REF!,4,FALSE)</f>
        <v>#REF!</v>
      </c>
      <c r="E183" s="9" t="e">
        <f>VLOOKUP(A183,#REF!,6,FALSE)*VLOOKUP(B183,#REF!,6,FALSE)/VLOOKUP(A183,#REF!,4,FALSE)</f>
        <v>#REF!</v>
      </c>
      <c r="F183" s="9" t="e">
        <f>VLOOKUP(A183,#REF!,7,FALSE)*VLOOKUP(B183,#REF!,6,FALSE)/VLOOKUP(A183,#REF!,4,FALSE)</f>
        <v>#REF!</v>
      </c>
      <c r="G183" s="9" t="e">
        <f>VLOOKUP(A183,#REF!,8,FALSE)*VLOOKUP(B183,#REF!,6,FALSE)/VLOOKUP(A183,#REF!,4,FALSE)</f>
        <v>#REF!</v>
      </c>
      <c r="H183" s="9" t="e">
        <f>VLOOKUP(A183,#REF!,9,FALSE)*VLOOKUP(B183,#REF!,6,FALSE)/VLOOKUP(A183,#REF!,4,FALSE)</f>
        <v>#REF!</v>
      </c>
      <c r="I183" s="9" t="e">
        <f t="shared" si="2"/>
        <v>#REF!</v>
      </c>
    </row>
    <row r="184" spans="1:9" x14ac:dyDescent="0.25">
      <c r="A184" t="e">
        <f>#REF!</f>
        <v>#REF!</v>
      </c>
      <c r="B184" t="e">
        <f>#REF!</f>
        <v>#REF!</v>
      </c>
      <c r="C184" s="1" t="e">
        <f>#REF!</f>
        <v>#REF!</v>
      </c>
      <c r="D184" s="9" t="e">
        <f>VLOOKUP(A184,#REF!,5,FALSE)*VLOOKUP(B184,#REF!,6,FALSE)/VLOOKUP(A184,#REF!,4,FALSE)</f>
        <v>#REF!</v>
      </c>
      <c r="E184" s="9" t="e">
        <f>VLOOKUP(A184,#REF!,6,FALSE)*VLOOKUP(B184,#REF!,6,FALSE)/VLOOKUP(A184,#REF!,4,FALSE)</f>
        <v>#REF!</v>
      </c>
      <c r="F184" s="9" t="e">
        <f>VLOOKUP(A184,#REF!,7,FALSE)*VLOOKUP(B184,#REF!,6,FALSE)/VLOOKUP(A184,#REF!,4,FALSE)</f>
        <v>#REF!</v>
      </c>
      <c r="G184" s="9" t="e">
        <f>VLOOKUP(A184,#REF!,8,FALSE)*VLOOKUP(B184,#REF!,6,FALSE)/VLOOKUP(A184,#REF!,4,FALSE)</f>
        <v>#REF!</v>
      </c>
      <c r="H184" s="9" t="e">
        <f>VLOOKUP(A184,#REF!,9,FALSE)*VLOOKUP(B184,#REF!,6,FALSE)/VLOOKUP(A184,#REF!,4,FALSE)</f>
        <v>#REF!</v>
      </c>
      <c r="I184" s="9" t="e">
        <f t="shared" si="2"/>
        <v>#REF!</v>
      </c>
    </row>
    <row r="185" spans="1:9" x14ac:dyDescent="0.25">
      <c r="A185" t="e">
        <f>#REF!</f>
        <v>#REF!</v>
      </c>
      <c r="B185" t="e">
        <f>#REF!</f>
        <v>#REF!</v>
      </c>
      <c r="C185" s="1" t="e">
        <f>#REF!</f>
        <v>#REF!</v>
      </c>
      <c r="D185" s="9" t="e">
        <f>VLOOKUP(A185,#REF!,5,FALSE)*VLOOKUP(B185,#REF!,6,FALSE)/VLOOKUP(A185,#REF!,4,FALSE)</f>
        <v>#REF!</v>
      </c>
      <c r="E185" s="9" t="e">
        <f>VLOOKUP(A185,#REF!,6,FALSE)*VLOOKUP(B185,#REF!,6,FALSE)/VLOOKUP(A185,#REF!,4,FALSE)</f>
        <v>#REF!</v>
      </c>
      <c r="F185" s="9" t="e">
        <f>VLOOKUP(A185,#REF!,7,FALSE)*VLOOKUP(B185,#REF!,6,FALSE)/VLOOKUP(A185,#REF!,4,FALSE)</f>
        <v>#REF!</v>
      </c>
      <c r="G185" s="9" t="e">
        <f>VLOOKUP(A185,#REF!,8,FALSE)*VLOOKUP(B185,#REF!,6,FALSE)/VLOOKUP(A185,#REF!,4,FALSE)</f>
        <v>#REF!</v>
      </c>
      <c r="H185" s="9" t="e">
        <f>VLOOKUP(A185,#REF!,9,FALSE)*VLOOKUP(B185,#REF!,6,FALSE)/VLOOKUP(A185,#REF!,4,FALSE)</f>
        <v>#REF!</v>
      </c>
      <c r="I185" s="9" t="e">
        <f t="shared" si="2"/>
        <v>#REF!</v>
      </c>
    </row>
    <row r="186" spans="1:9" x14ac:dyDescent="0.25">
      <c r="A186" t="e">
        <f>#REF!</f>
        <v>#REF!</v>
      </c>
      <c r="B186" t="e">
        <f>#REF!</f>
        <v>#REF!</v>
      </c>
      <c r="C186" s="1" t="e">
        <f>#REF!</f>
        <v>#REF!</v>
      </c>
      <c r="D186" s="9" t="e">
        <f>VLOOKUP(A186,#REF!,5,FALSE)*VLOOKUP(B186,#REF!,6,FALSE)/VLOOKUP(A186,#REF!,4,FALSE)</f>
        <v>#REF!</v>
      </c>
      <c r="E186" s="9" t="e">
        <f>VLOOKUP(A186,#REF!,6,FALSE)*VLOOKUP(B186,#REF!,6,FALSE)/VLOOKUP(A186,#REF!,4,FALSE)</f>
        <v>#REF!</v>
      </c>
      <c r="F186" s="9" t="e">
        <f>VLOOKUP(A186,#REF!,7,FALSE)*VLOOKUP(B186,#REF!,6,FALSE)/VLOOKUP(A186,#REF!,4,FALSE)</f>
        <v>#REF!</v>
      </c>
      <c r="G186" s="9" t="e">
        <f>VLOOKUP(A186,#REF!,8,FALSE)*VLOOKUP(B186,#REF!,6,FALSE)/VLOOKUP(A186,#REF!,4,FALSE)</f>
        <v>#REF!</v>
      </c>
      <c r="H186" s="9" t="e">
        <f>VLOOKUP(A186,#REF!,9,FALSE)*VLOOKUP(B186,#REF!,6,FALSE)/VLOOKUP(A186,#REF!,4,FALSE)</f>
        <v>#REF!</v>
      </c>
      <c r="I186" s="9" t="e">
        <f t="shared" si="2"/>
        <v>#REF!</v>
      </c>
    </row>
    <row r="187" spans="1:9" x14ac:dyDescent="0.25">
      <c r="A187" t="e">
        <f>#REF!</f>
        <v>#REF!</v>
      </c>
      <c r="B187" t="e">
        <f>#REF!</f>
        <v>#REF!</v>
      </c>
      <c r="C187" s="1" t="e">
        <f>#REF!</f>
        <v>#REF!</v>
      </c>
      <c r="D187" s="9" t="e">
        <f>VLOOKUP(A187,#REF!,5,FALSE)*VLOOKUP(B187,#REF!,6,FALSE)/VLOOKUP(A187,#REF!,4,FALSE)</f>
        <v>#REF!</v>
      </c>
      <c r="E187" s="9" t="e">
        <f>VLOOKUP(A187,#REF!,6,FALSE)*VLOOKUP(B187,#REF!,6,FALSE)/VLOOKUP(A187,#REF!,4,FALSE)</f>
        <v>#REF!</v>
      </c>
      <c r="F187" s="9" t="e">
        <f>VLOOKUP(A187,#REF!,7,FALSE)*VLOOKUP(B187,#REF!,6,FALSE)/VLOOKUP(A187,#REF!,4,FALSE)</f>
        <v>#REF!</v>
      </c>
      <c r="G187" s="9" t="e">
        <f>VLOOKUP(A187,#REF!,8,FALSE)*VLOOKUP(B187,#REF!,6,FALSE)/VLOOKUP(A187,#REF!,4,FALSE)</f>
        <v>#REF!</v>
      </c>
      <c r="H187" s="9" t="e">
        <f>VLOOKUP(A187,#REF!,9,FALSE)*VLOOKUP(B187,#REF!,6,FALSE)/VLOOKUP(A187,#REF!,4,FALSE)</f>
        <v>#REF!</v>
      </c>
      <c r="I187" s="9" t="e">
        <f t="shared" si="2"/>
        <v>#REF!</v>
      </c>
    </row>
    <row r="188" spans="1:9" x14ac:dyDescent="0.25">
      <c r="A188" t="e">
        <f>#REF!</f>
        <v>#REF!</v>
      </c>
      <c r="B188" t="e">
        <f>#REF!</f>
        <v>#REF!</v>
      </c>
      <c r="C188" s="1" t="e">
        <f>#REF!</f>
        <v>#REF!</v>
      </c>
      <c r="D188" s="9" t="e">
        <f>VLOOKUP(A188,#REF!,5,FALSE)*VLOOKUP(B188,#REF!,6,FALSE)/VLOOKUP(A188,#REF!,4,FALSE)</f>
        <v>#REF!</v>
      </c>
      <c r="E188" s="9" t="e">
        <f>VLOOKUP(A188,#REF!,6,FALSE)*VLOOKUP(B188,#REF!,6,FALSE)/VLOOKUP(A188,#REF!,4,FALSE)</f>
        <v>#REF!</v>
      </c>
      <c r="F188" s="9" t="e">
        <f>VLOOKUP(A188,#REF!,7,FALSE)*VLOOKUP(B188,#REF!,6,FALSE)/VLOOKUP(A188,#REF!,4,FALSE)</f>
        <v>#REF!</v>
      </c>
      <c r="G188" s="9" t="e">
        <f>VLOOKUP(A188,#REF!,8,FALSE)*VLOOKUP(B188,#REF!,6,FALSE)/VLOOKUP(A188,#REF!,4,FALSE)</f>
        <v>#REF!</v>
      </c>
      <c r="H188" s="9" t="e">
        <f>VLOOKUP(A188,#REF!,9,FALSE)*VLOOKUP(B188,#REF!,6,FALSE)/VLOOKUP(A188,#REF!,4,FALSE)</f>
        <v>#REF!</v>
      </c>
      <c r="I188" s="9" t="e">
        <f t="shared" si="2"/>
        <v>#REF!</v>
      </c>
    </row>
    <row r="189" spans="1:9" x14ac:dyDescent="0.25">
      <c r="A189" t="e">
        <f>#REF!</f>
        <v>#REF!</v>
      </c>
      <c r="B189" t="e">
        <f>#REF!</f>
        <v>#REF!</v>
      </c>
      <c r="C189" s="1" t="e">
        <f>#REF!</f>
        <v>#REF!</v>
      </c>
      <c r="D189" s="9" t="e">
        <f>VLOOKUP(A189,#REF!,5,FALSE)*VLOOKUP(B189,#REF!,6,FALSE)/VLOOKUP(A189,#REF!,4,FALSE)</f>
        <v>#REF!</v>
      </c>
      <c r="E189" s="9" t="e">
        <f>VLOOKUP(A189,#REF!,6,FALSE)*VLOOKUP(B189,#REF!,6,FALSE)/VLOOKUP(A189,#REF!,4,FALSE)</f>
        <v>#REF!</v>
      </c>
      <c r="F189" s="9" t="e">
        <f>VLOOKUP(A189,#REF!,7,FALSE)*VLOOKUP(B189,#REF!,6,FALSE)/VLOOKUP(A189,#REF!,4,FALSE)</f>
        <v>#REF!</v>
      </c>
      <c r="G189" s="9" t="e">
        <f>VLOOKUP(A189,#REF!,8,FALSE)*VLOOKUP(B189,#REF!,6,FALSE)/VLOOKUP(A189,#REF!,4,FALSE)</f>
        <v>#REF!</v>
      </c>
      <c r="H189" s="9" t="e">
        <f>VLOOKUP(A189,#REF!,9,FALSE)*VLOOKUP(B189,#REF!,6,FALSE)/VLOOKUP(A189,#REF!,4,FALSE)</f>
        <v>#REF!</v>
      </c>
      <c r="I189" s="9" t="e">
        <f t="shared" si="2"/>
        <v>#REF!</v>
      </c>
    </row>
    <row r="190" spans="1:9" x14ac:dyDescent="0.25">
      <c r="A190" t="e">
        <f>#REF!</f>
        <v>#REF!</v>
      </c>
      <c r="B190" t="e">
        <f>#REF!</f>
        <v>#REF!</v>
      </c>
      <c r="C190" s="1" t="e">
        <f>#REF!</f>
        <v>#REF!</v>
      </c>
      <c r="D190" s="9" t="e">
        <f>VLOOKUP(A190,#REF!,5,FALSE)*VLOOKUP(B190,#REF!,6,FALSE)/VLOOKUP(A190,#REF!,4,FALSE)</f>
        <v>#REF!</v>
      </c>
      <c r="E190" s="9" t="e">
        <f>VLOOKUP(A190,#REF!,6,FALSE)*VLOOKUP(B190,#REF!,6,FALSE)/VLOOKUP(A190,#REF!,4,FALSE)</f>
        <v>#REF!</v>
      </c>
      <c r="F190" s="9" t="e">
        <f>VLOOKUP(A190,#REF!,7,FALSE)*VLOOKUP(B190,#REF!,6,FALSE)/VLOOKUP(A190,#REF!,4,FALSE)</f>
        <v>#REF!</v>
      </c>
      <c r="G190" s="9" t="e">
        <f>VLOOKUP(A190,#REF!,8,FALSE)*VLOOKUP(B190,#REF!,6,FALSE)/VLOOKUP(A190,#REF!,4,FALSE)</f>
        <v>#REF!</v>
      </c>
      <c r="H190" s="9" t="e">
        <f>VLOOKUP(A190,#REF!,9,FALSE)*VLOOKUP(B190,#REF!,6,FALSE)/VLOOKUP(A190,#REF!,4,FALSE)</f>
        <v>#REF!</v>
      </c>
      <c r="I190" s="9" t="e">
        <f t="shared" si="2"/>
        <v>#REF!</v>
      </c>
    </row>
    <row r="191" spans="1:9" x14ac:dyDescent="0.25">
      <c r="A191" t="e">
        <f>#REF!</f>
        <v>#REF!</v>
      </c>
      <c r="B191" t="e">
        <f>#REF!</f>
        <v>#REF!</v>
      </c>
      <c r="C191" s="1" t="e">
        <f>#REF!</f>
        <v>#REF!</v>
      </c>
      <c r="D191" s="9" t="e">
        <f>VLOOKUP(A191,#REF!,5,FALSE)*VLOOKUP(B191,#REF!,6,FALSE)/VLOOKUP(A191,#REF!,4,FALSE)</f>
        <v>#REF!</v>
      </c>
      <c r="E191" s="9" t="e">
        <f>VLOOKUP(A191,#REF!,6,FALSE)*VLOOKUP(B191,#REF!,6,FALSE)/VLOOKUP(A191,#REF!,4,FALSE)</f>
        <v>#REF!</v>
      </c>
      <c r="F191" s="9" t="e">
        <f>VLOOKUP(A191,#REF!,7,FALSE)*VLOOKUP(B191,#REF!,6,FALSE)/VLOOKUP(A191,#REF!,4,FALSE)</f>
        <v>#REF!</v>
      </c>
      <c r="G191" s="9" t="e">
        <f>VLOOKUP(A191,#REF!,8,FALSE)*VLOOKUP(B191,#REF!,6,FALSE)/VLOOKUP(A191,#REF!,4,FALSE)</f>
        <v>#REF!</v>
      </c>
      <c r="H191" s="9" t="e">
        <f>VLOOKUP(A191,#REF!,9,FALSE)*VLOOKUP(B191,#REF!,6,FALSE)/VLOOKUP(A191,#REF!,4,FALSE)</f>
        <v>#REF!</v>
      </c>
      <c r="I191" s="9" t="e">
        <f t="shared" si="2"/>
        <v>#REF!</v>
      </c>
    </row>
    <row r="192" spans="1:9" x14ac:dyDescent="0.25">
      <c r="A192" t="e">
        <f>#REF!</f>
        <v>#REF!</v>
      </c>
      <c r="B192" t="e">
        <f>#REF!</f>
        <v>#REF!</v>
      </c>
      <c r="C192" s="1" t="e">
        <f>#REF!</f>
        <v>#REF!</v>
      </c>
      <c r="D192" s="9" t="e">
        <f>VLOOKUP(A192,#REF!,5,FALSE)*VLOOKUP(B192,#REF!,6,FALSE)/VLOOKUP(A192,#REF!,4,FALSE)</f>
        <v>#REF!</v>
      </c>
      <c r="E192" s="9" t="e">
        <f>VLOOKUP(A192,#REF!,6,FALSE)*VLOOKUP(B192,#REF!,6,FALSE)/VLOOKUP(A192,#REF!,4,FALSE)</f>
        <v>#REF!</v>
      </c>
      <c r="F192" s="9" t="e">
        <f>VLOOKUP(A192,#REF!,7,FALSE)*VLOOKUP(B192,#REF!,6,FALSE)/VLOOKUP(A192,#REF!,4,FALSE)</f>
        <v>#REF!</v>
      </c>
      <c r="G192" s="9" t="e">
        <f>VLOOKUP(A192,#REF!,8,FALSE)*VLOOKUP(B192,#REF!,6,FALSE)/VLOOKUP(A192,#REF!,4,FALSE)</f>
        <v>#REF!</v>
      </c>
      <c r="H192" s="9" t="e">
        <f>VLOOKUP(A192,#REF!,9,FALSE)*VLOOKUP(B192,#REF!,6,FALSE)/VLOOKUP(A192,#REF!,4,FALSE)</f>
        <v>#REF!</v>
      </c>
      <c r="I192" s="9" t="e">
        <f t="shared" si="2"/>
        <v>#REF!</v>
      </c>
    </row>
    <row r="193" spans="1:9" x14ac:dyDescent="0.25">
      <c r="A193" t="e">
        <f>#REF!</f>
        <v>#REF!</v>
      </c>
      <c r="B193" t="e">
        <f>#REF!</f>
        <v>#REF!</v>
      </c>
      <c r="C193" s="1" t="e">
        <f>#REF!</f>
        <v>#REF!</v>
      </c>
      <c r="D193" s="9" t="e">
        <f>VLOOKUP(A193,#REF!,5,FALSE)*VLOOKUP(B193,#REF!,6,FALSE)/VLOOKUP(A193,#REF!,4,FALSE)</f>
        <v>#REF!</v>
      </c>
      <c r="E193" s="9" t="e">
        <f>VLOOKUP(A193,#REF!,6,FALSE)*VLOOKUP(B193,#REF!,6,FALSE)/VLOOKUP(A193,#REF!,4,FALSE)</f>
        <v>#REF!</v>
      </c>
      <c r="F193" s="9" t="e">
        <f>VLOOKUP(A193,#REF!,7,FALSE)*VLOOKUP(B193,#REF!,6,FALSE)/VLOOKUP(A193,#REF!,4,FALSE)</f>
        <v>#REF!</v>
      </c>
      <c r="G193" s="9" t="e">
        <f>VLOOKUP(A193,#REF!,8,FALSE)*VLOOKUP(B193,#REF!,6,FALSE)/VLOOKUP(A193,#REF!,4,FALSE)</f>
        <v>#REF!</v>
      </c>
      <c r="H193" s="9" t="e">
        <f>VLOOKUP(A193,#REF!,9,FALSE)*VLOOKUP(B193,#REF!,6,FALSE)/VLOOKUP(A193,#REF!,4,FALSE)</f>
        <v>#REF!</v>
      </c>
      <c r="I193" s="9" t="e">
        <f t="shared" si="2"/>
        <v>#REF!</v>
      </c>
    </row>
    <row r="194" spans="1:9" x14ac:dyDescent="0.25">
      <c r="A194" t="e">
        <f>#REF!</f>
        <v>#REF!</v>
      </c>
      <c r="B194" t="e">
        <f>#REF!</f>
        <v>#REF!</v>
      </c>
      <c r="C194" s="1" t="e">
        <f>#REF!</f>
        <v>#REF!</v>
      </c>
      <c r="D194" s="9" t="e">
        <f>VLOOKUP(A194,#REF!,5,FALSE)*VLOOKUP(B194,#REF!,6,FALSE)/VLOOKUP(A194,#REF!,4,FALSE)</f>
        <v>#REF!</v>
      </c>
      <c r="E194" s="9" t="e">
        <f>VLOOKUP(A194,#REF!,6,FALSE)*VLOOKUP(B194,#REF!,6,FALSE)/VLOOKUP(A194,#REF!,4,FALSE)</f>
        <v>#REF!</v>
      </c>
      <c r="F194" s="9" t="e">
        <f>VLOOKUP(A194,#REF!,7,FALSE)*VLOOKUP(B194,#REF!,6,FALSE)/VLOOKUP(A194,#REF!,4,FALSE)</f>
        <v>#REF!</v>
      </c>
      <c r="G194" s="9" t="e">
        <f>VLOOKUP(A194,#REF!,8,FALSE)*VLOOKUP(B194,#REF!,6,FALSE)/VLOOKUP(A194,#REF!,4,FALSE)</f>
        <v>#REF!</v>
      </c>
      <c r="H194" s="9" t="e">
        <f>VLOOKUP(A194,#REF!,9,FALSE)*VLOOKUP(B194,#REF!,6,FALSE)/VLOOKUP(A194,#REF!,4,FALSE)</f>
        <v>#REF!</v>
      </c>
      <c r="I194" s="9" t="e">
        <f t="shared" si="2"/>
        <v>#REF!</v>
      </c>
    </row>
    <row r="195" spans="1:9" x14ac:dyDescent="0.25">
      <c r="A195" t="e">
        <f>#REF!</f>
        <v>#REF!</v>
      </c>
      <c r="B195" t="e">
        <f>#REF!</f>
        <v>#REF!</v>
      </c>
      <c r="C195" s="1" t="e">
        <f>#REF!</f>
        <v>#REF!</v>
      </c>
      <c r="D195" s="9" t="e">
        <f>VLOOKUP(A195,#REF!,5,FALSE)*VLOOKUP(B195,#REF!,6,FALSE)/VLOOKUP(A195,#REF!,4,FALSE)</f>
        <v>#REF!</v>
      </c>
      <c r="E195" s="9" t="e">
        <f>VLOOKUP(A195,#REF!,6,FALSE)*VLOOKUP(B195,#REF!,6,FALSE)/VLOOKUP(A195,#REF!,4,FALSE)</f>
        <v>#REF!</v>
      </c>
      <c r="F195" s="9" t="e">
        <f>VLOOKUP(A195,#REF!,7,FALSE)*VLOOKUP(B195,#REF!,6,FALSE)/VLOOKUP(A195,#REF!,4,FALSE)</f>
        <v>#REF!</v>
      </c>
      <c r="G195" s="9" t="e">
        <f>VLOOKUP(A195,#REF!,8,FALSE)*VLOOKUP(B195,#REF!,6,FALSE)/VLOOKUP(A195,#REF!,4,FALSE)</f>
        <v>#REF!</v>
      </c>
      <c r="H195" s="9" t="e">
        <f>VLOOKUP(A195,#REF!,9,FALSE)*VLOOKUP(B195,#REF!,6,FALSE)/VLOOKUP(A195,#REF!,4,FALSE)</f>
        <v>#REF!</v>
      </c>
      <c r="I195" s="9" t="e">
        <f t="shared" ref="I195:I258" si="3">SUM(D195:H195)</f>
        <v>#REF!</v>
      </c>
    </row>
    <row r="196" spans="1:9" x14ac:dyDescent="0.25">
      <c r="A196" t="e">
        <f>#REF!</f>
        <v>#REF!</v>
      </c>
      <c r="B196" t="e">
        <f>#REF!</f>
        <v>#REF!</v>
      </c>
      <c r="C196" s="1" t="e">
        <f>#REF!</f>
        <v>#REF!</v>
      </c>
      <c r="D196" s="9" t="e">
        <f>VLOOKUP(A196,#REF!,5,FALSE)*VLOOKUP(B196,#REF!,6,FALSE)/VLOOKUP(A196,#REF!,4,FALSE)</f>
        <v>#REF!</v>
      </c>
      <c r="E196" s="9" t="e">
        <f>VLOOKUP(A196,#REF!,6,FALSE)*VLOOKUP(B196,#REF!,6,FALSE)/VLOOKUP(A196,#REF!,4,FALSE)</f>
        <v>#REF!</v>
      </c>
      <c r="F196" s="9" t="e">
        <f>VLOOKUP(A196,#REF!,7,FALSE)*VLOOKUP(B196,#REF!,6,FALSE)/VLOOKUP(A196,#REF!,4,FALSE)</f>
        <v>#REF!</v>
      </c>
      <c r="G196" s="9" t="e">
        <f>VLOOKUP(A196,#REF!,8,FALSE)*VLOOKUP(B196,#REF!,6,FALSE)/VLOOKUP(A196,#REF!,4,FALSE)</f>
        <v>#REF!</v>
      </c>
      <c r="H196" s="9" t="e">
        <f>VLOOKUP(A196,#REF!,9,FALSE)*VLOOKUP(B196,#REF!,6,FALSE)/VLOOKUP(A196,#REF!,4,FALSE)</f>
        <v>#REF!</v>
      </c>
      <c r="I196" s="9" t="e">
        <f t="shared" si="3"/>
        <v>#REF!</v>
      </c>
    </row>
    <row r="197" spans="1:9" x14ac:dyDescent="0.25">
      <c r="A197" t="e">
        <f>#REF!</f>
        <v>#REF!</v>
      </c>
      <c r="B197" t="e">
        <f>#REF!</f>
        <v>#REF!</v>
      </c>
      <c r="C197" s="1" t="e">
        <f>#REF!</f>
        <v>#REF!</v>
      </c>
      <c r="D197" s="9" t="e">
        <f>VLOOKUP(A197,#REF!,5,FALSE)*VLOOKUP(B197,#REF!,6,FALSE)/VLOOKUP(A197,#REF!,4,FALSE)</f>
        <v>#REF!</v>
      </c>
      <c r="E197" s="9" t="e">
        <f>VLOOKUP(A197,#REF!,6,FALSE)*VLOOKUP(B197,#REF!,6,FALSE)/VLOOKUP(A197,#REF!,4,FALSE)</f>
        <v>#REF!</v>
      </c>
      <c r="F197" s="9" t="e">
        <f>VLOOKUP(A197,#REF!,7,FALSE)*VLOOKUP(B197,#REF!,6,FALSE)/VLOOKUP(A197,#REF!,4,FALSE)</f>
        <v>#REF!</v>
      </c>
      <c r="G197" s="9" t="e">
        <f>VLOOKUP(A197,#REF!,8,FALSE)*VLOOKUP(B197,#REF!,6,FALSE)/VLOOKUP(A197,#REF!,4,FALSE)</f>
        <v>#REF!</v>
      </c>
      <c r="H197" s="9" t="e">
        <f>VLOOKUP(A197,#REF!,9,FALSE)*VLOOKUP(B197,#REF!,6,FALSE)/VLOOKUP(A197,#REF!,4,FALSE)</f>
        <v>#REF!</v>
      </c>
      <c r="I197" s="9" t="e">
        <f t="shared" si="3"/>
        <v>#REF!</v>
      </c>
    </row>
    <row r="198" spans="1:9" x14ac:dyDescent="0.25">
      <c r="A198" t="e">
        <f>#REF!</f>
        <v>#REF!</v>
      </c>
      <c r="B198" t="e">
        <f>#REF!</f>
        <v>#REF!</v>
      </c>
      <c r="C198" s="1" t="e">
        <f>#REF!</f>
        <v>#REF!</v>
      </c>
      <c r="D198" s="9" t="e">
        <f>VLOOKUP(A198,#REF!,5,FALSE)*VLOOKUP(B198,#REF!,6,FALSE)/VLOOKUP(A198,#REF!,4,FALSE)</f>
        <v>#REF!</v>
      </c>
      <c r="E198" s="9" t="e">
        <f>VLOOKUP(A198,#REF!,6,FALSE)*VLOOKUP(B198,#REF!,6,FALSE)/VLOOKUP(A198,#REF!,4,FALSE)</f>
        <v>#REF!</v>
      </c>
      <c r="F198" s="9" t="e">
        <f>VLOOKUP(A198,#REF!,7,FALSE)*VLOOKUP(B198,#REF!,6,FALSE)/VLOOKUP(A198,#REF!,4,FALSE)</f>
        <v>#REF!</v>
      </c>
      <c r="G198" s="9" t="e">
        <f>VLOOKUP(A198,#REF!,8,FALSE)*VLOOKUP(B198,#REF!,6,FALSE)/VLOOKUP(A198,#REF!,4,FALSE)</f>
        <v>#REF!</v>
      </c>
      <c r="H198" s="9" t="e">
        <f>VLOOKUP(A198,#REF!,9,FALSE)*VLOOKUP(B198,#REF!,6,FALSE)/VLOOKUP(A198,#REF!,4,FALSE)</f>
        <v>#REF!</v>
      </c>
      <c r="I198" s="9" t="e">
        <f t="shared" si="3"/>
        <v>#REF!</v>
      </c>
    </row>
    <row r="199" spans="1:9" x14ac:dyDescent="0.25">
      <c r="A199" t="e">
        <f>#REF!</f>
        <v>#REF!</v>
      </c>
      <c r="B199" t="e">
        <f>#REF!</f>
        <v>#REF!</v>
      </c>
      <c r="C199" s="1" t="e">
        <f>#REF!</f>
        <v>#REF!</v>
      </c>
      <c r="D199" s="9" t="e">
        <f>VLOOKUP(A199,#REF!,5,FALSE)*VLOOKUP(B199,#REF!,6,FALSE)/VLOOKUP(A199,#REF!,4,FALSE)</f>
        <v>#REF!</v>
      </c>
      <c r="E199" s="9" t="e">
        <f>VLOOKUP(A199,#REF!,6,FALSE)*VLOOKUP(B199,#REF!,6,FALSE)/VLOOKUP(A199,#REF!,4,FALSE)</f>
        <v>#REF!</v>
      </c>
      <c r="F199" s="9" t="e">
        <f>VLOOKUP(A199,#REF!,7,FALSE)*VLOOKUP(B199,#REF!,6,FALSE)/VLOOKUP(A199,#REF!,4,FALSE)</f>
        <v>#REF!</v>
      </c>
      <c r="G199" s="9" t="e">
        <f>VLOOKUP(A199,#REF!,8,FALSE)*VLOOKUP(B199,#REF!,6,FALSE)/VLOOKUP(A199,#REF!,4,FALSE)</f>
        <v>#REF!</v>
      </c>
      <c r="H199" s="9" t="e">
        <f>VLOOKUP(A199,#REF!,9,FALSE)*VLOOKUP(B199,#REF!,6,FALSE)/VLOOKUP(A199,#REF!,4,FALSE)</f>
        <v>#REF!</v>
      </c>
      <c r="I199" s="9" t="e">
        <f t="shared" si="3"/>
        <v>#REF!</v>
      </c>
    </row>
    <row r="200" spans="1:9" x14ac:dyDescent="0.25">
      <c r="A200" t="e">
        <f>#REF!</f>
        <v>#REF!</v>
      </c>
      <c r="B200" t="e">
        <f>#REF!</f>
        <v>#REF!</v>
      </c>
      <c r="C200" s="1" t="e">
        <f>#REF!</f>
        <v>#REF!</v>
      </c>
      <c r="D200" s="9" t="e">
        <f>VLOOKUP(A200,#REF!,5,FALSE)*VLOOKUP(B200,#REF!,6,FALSE)/VLOOKUP(A200,#REF!,4,FALSE)</f>
        <v>#REF!</v>
      </c>
      <c r="E200" s="9" t="e">
        <f>VLOOKUP(A200,#REF!,6,FALSE)*VLOOKUP(B200,#REF!,6,FALSE)/VLOOKUP(A200,#REF!,4,FALSE)</f>
        <v>#REF!</v>
      </c>
      <c r="F200" s="9" t="e">
        <f>VLOOKUP(A200,#REF!,7,FALSE)*VLOOKUP(B200,#REF!,6,FALSE)/VLOOKUP(A200,#REF!,4,FALSE)</f>
        <v>#REF!</v>
      </c>
      <c r="G200" s="9" t="e">
        <f>VLOOKUP(A200,#REF!,8,FALSE)*VLOOKUP(B200,#REF!,6,FALSE)/VLOOKUP(A200,#REF!,4,FALSE)</f>
        <v>#REF!</v>
      </c>
      <c r="H200" s="9" t="e">
        <f>VLOOKUP(A200,#REF!,9,FALSE)*VLOOKUP(B200,#REF!,6,FALSE)/VLOOKUP(A200,#REF!,4,FALSE)</f>
        <v>#REF!</v>
      </c>
      <c r="I200" s="9" t="e">
        <f t="shared" si="3"/>
        <v>#REF!</v>
      </c>
    </row>
    <row r="201" spans="1:9" x14ac:dyDescent="0.25">
      <c r="A201" t="e">
        <f>#REF!</f>
        <v>#REF!</v>
      </c>
      <c r="B201" t="e">
        <f>#REF!</f>
        <v>#REF!</v>
      </c>
      <c r="C201" s="1" t="e">
        <f>#REF!</f>
        <v>#REF!</v>
      </c>
      <c r="D201" s="9" t="e">
        <f>VLOOKUP(A201,#REF!,5,FALSE)*VLOOKUP(B201,#REF!,6,FALSE)/VLOOKUP(A201,#REF!,4,FALSE)</f>
        <v>#REF!</v>
      </c>
      <c r="E201" s="9" t="e">
        <f>VLOOKUP(A201,#REF!,6,FALSE)*VLOOKUP(B201,#REF!,6,FALSE)/VLOOKUP(A201,#REF!,4,FALSE)</f>
        <v>#REF!</v>
      </c>
      <c r="F201" s="9" t="e">
        <f>VLOOKUP(A201,#REF!,7,FALSE)*VLOOKUP(B201,#REF!,6,FALSE)/VLOOKUP(A201,#REF!,4,FALSE)</f>
        <v>#REF!</v>
      </c>
      <c r="G201" s="9" t="e">
        <f>VLOOKUP(A201,#REF!,8,FALSE)*VLOOKUP(B201,#REF!,6,FALSE)/VLOOKUP(A201,#REF!,4,FALSE)</f>
        <v>#REF!</v>
      </c>
      <c r="H201" s="9" t="e">
        <f>VLOOKUP(A201,#REF!,9,FALSE)*VLOOKUP(B201,#REF!,6,FALSE)/VLOOKUP(A201,#REF!,4,FALSE)</f>
        <v>#REF!</v>
      </c>
      <c r="I201" s="9" t="e">
        <f t="shared" si="3"/>
        <v>#REF!</v>
      </c>
    </row>
    <row r="202" spans="1:9" x14ac:dyDescent="0.25">
      <c r="A202" t="e">
        <f>#REF!</f>
        <v>#REF!</v>
      </c>
      <c r="B202" t="e">
        <f>#REF!</f>
        <v>#REF!</v>
      </c>
      <c r="C202" s="1" t="e">
        <f>#REF!</f>
        <v>#REF!</v>
      </c>
      <c r="D202" s="9" t="e">
        <f>VLOOKUP(A202,#REF!,5,FALSE)*VLOOKUP(B202,#REF!,6,FALSE)/VLOOKUP(A202,#REF!,4,FALSE)</f>
        <v>#REF!</v>
      </c>
      <c r="E202" s="9" t="e">
        <f>VLOOKUP(A202,#REF!,6,FALSE)*VLOOKUP(B202,#REF!,6,FALSE)/VLOOKUP(A202,#REF!,4,FALSE)</f>
        <v>#REF!</v>
      </c>
      <c r="F202" s="9" t="e">
        <f>VLOOKUP(A202,#REF!,7,FALSE)*VLOOKUP(B202,#REF!,6,FALSE)/VLOOKUP(A202,#REF!,4,FALSE)</f>
        <v>#REF!</v>
      </c>
      <c r="G202" s="9" t="e">
        <f>VLOOKUP(A202,#REF!,8,FALSE)*VLOOKUP(B202,#REF!,6,FALSE)/VLOOKUP(A202,#REF!,4,FALSE)</f>
        <v>#REF!</v>
      </c>
      <c r="H202" s="9" t="e">
        <f>VLOOKUP(A202,#REF!,9,FALSE)*VLOOKUP(B202,#REF!,6,FALSE)/VLOOKUP(A202,#REF!,4,FALSE)</f>
        <v>#REF!</v>
      </c>
      <c r="I202" s="9" t="e">
        <f t="shared" si="3"/>
        <v>#REF!</v>
      </c>
    </row>
    <row r="203" spans="1:9" x14ac:dyDescent="0.25">
      <c r="A203" t="e">
        <f>#REF!</f>
        <v>#REF!</v>
      </c>
      <c r="B203" t="e">
        <f>#REF!</f>
        <v>#REF!</v>
      </c>
      <c r="C203" s="1" t="e">
        <f>#REF!</f>
        <v>#REF!</v>
      </c>
      <c r="D203" s="9" t="e">
        <f>VLOOKUP(A203,#REF!,5,FALSE)*VLOOKUP(B203,#REF!,6,FALSE)/VLOOKUP(A203,#REF!,4,FALSE)</f>
        <v>#REF!</v>
      </c>
      <c r="E203" s="9" t="e">
        <f>VLOOKUP(A203,#REF!,6,FALSE)*VLOOKUP(B203,#REF!,6,FALSE)/VLOOKUP(A203,#REF!,4,FALSE)</f>
        <v>#REF!</v>
      </c>
      <c r="F203" s="9" t="e">
        <f>VLOOKUP(A203,#REF!,7,FALSE)*VLOOKUP(B203,#REF!,6,FALSE)/VLOOKUP(A203,#REF!,4,FALSE)</f>
        <v>#REF!</v>
      </c>
      <c r="G203" s="9" t="e">
        <f>VLOOKUP(A203,#REF!,8,FALSE)*VLOOKUP(B203,#REF!,6,FALSE)/VLOOKUP(A203,#REF!,4,FALSE)</f>
        <v>#REF!</v>
      </c>
      <c r="H203" s="9" t="e">
        <f>VLOOKUP(A203,#REF!,9,FALSE)*VLOOKUP(B203,#REF!,6,FALSE)/VLOOKUP(A203,#REF!,4,FALSE)</f>
        <v>#REF!</v>
      </c>
      <c r="I203" s="9" t="e">
        <f t="shared" si="3"/>
        <v>#REF!</v>
      </c>
    </row>
    <row r="204" spans="1:9" x14ac:dyDescent="0.25">
      <c r="A204" t="e">
        <f>#REF!</f>
        <v>#REF!</v>
      </c>
      <c r="B204" t="e">
        <f>#REF!</f>
        <v>#REF!</v>
      </c>
      <c r="C204" s="1" t="e">
        <f>#REF!</f>
        <v>#REF!</v>
      </c>
      <c r="D204" s="9" t="e">
        <f>VLOOKUP(A204,#REF!,5,FALSE)*VLOOKUP(B204,#REF!,6,FALSE)/VLOOKUP(A204,#REF!,4,FALSE)</f>
        <v>#REF!</v>
      </c>
      <c r="E204" s="9" t="e">
        <f>VLOOKUP(A204,#REF!,6,FALSE)*VLOOKUP(B204,#REF!,6,FALSE)/VLOOKUP(A204,#REF!,4,FALSE)</f>
        <v>#REF!</v>
      </c>
      <c r="F204" s="9" t="e">
        <f>VLOOKUP(A204,#REF!,7,FALSE)*VLOOKUP(B204,#REF!,6,FALSE)/VLOOKUP(A204,#REF!,4,FALSE)</f>
        <v>#REF!</v>
      </c>
      <c r="G204" s="9" t="e">
        <f>VLOOKUP(A204,#REF!,8,FALSE)*VLOOKUP(B204,#REF!,6,FALSE)/VLOOKUP(A204,#REF!,4,FALSE)</f>
        <v>#REF!</v>
      </c>
      <c r="H204" s="9" t="e">
        <f>VLOOKUP(A204,#REF!,9,FALSE)*VLOOKUP(B204,#REF!,6,FALSE)/VLOOKUP(A204,#REF!,4,FALSE)</f>
        <v>#REF!</v>
      </c>
      <c r="I204" s="9" t="e">
        <f t="shared" si="3"/>
        <v>#REF!</v>
      </c>
    </row>
    <row r="205" spans="1:9" x14ac:dyDescent="0.25">
      <c r="A205" t="e">
        <f>#REF!</f>
        <v>#REF!</v>
      </c>
      <c r="B205" t="e">
        <f>#REF!</f>
        <v>#REF!</v>
      </c>
      <c r="C205" s="1" t="e">
        <f>#REF!</f>
        <v>#REF!</v>
      </c>
      <c r="D205" s="9" t="e">
        <f>VLOOKUP(A205,#REF!,5,FALSE)*VLOOKUP(B205,#REF!,6,FALSE)/VLOOKUP(A205,#REF!,4,FALSE)</f>
        <v>#REF!</v>
      </c>
      <c r="E205" s="9" t="e">
        <f>VLOOKUP(A205,#REF!,6,FALSE)*VLOOKUP(B205,#REF!,6,FALSE)/VLOOKUP(A205,#REF!,4,FALSE)</f>
        <v>#REF!</v>
      </c>
      <c r="F205" s="9" t="e">
        <f>VLOOKUP(A205,#REF!,7,FALSE)*VLOOKUP(B205,#REF!,6,FALSE)/VLOOKUP(A205,#REF!,4,FALSE)</f>
        <v>#REF!</v>
      </c>
      <c r="G205" s="9" t="e">
        <f>VLOOKUP(A205,#REF!,8,FALSE)*VLOOKUP(B205,#REF!,6,FALSE)/VLOOKUP(A205,#REF!,4,FALSE)</f>
        <v>#REF!</v>
      </c>
      <c r="H205" s="9" t="e">
        <f>VLOOKUP(A205,#REF!,9,FALSE)*VLOOKUP(B205,#REF!,6,FALSE)/VLOOKUP(A205,#REF!,4,FALSE)</f>
        <v>#REF!</v>
      </c>
      <c r="I205" s="9" t="e">
        <f t="shared" si="3"/>
        <v>#REF!</v>
      </c>
    </row>
    <row r="206" spans="1:9" x14ac:dyDescent="0.25">
      <c r="A206" t="e">
        <f>#REF!</f>
        <v>#REF!</v>
      </c>
      <c r="B206" t="e">
        <f>#REF!</f>
        <v>#REF!</v>
      </c>
      <c r="C206" s="1" t="e">
        <f>#REF!</f>
        <v>#REF!</v>
      </c>
      <c r="D206" s="9" t="e">
        <f>VLOOKUP(A206,#REF!,5,FALSE)*VLOOKUP(B206,#REF!,6,FALSE)/VLOOKUP(A206,#REF!,4,FALSE)</f>
        <v>#REF!</v>
      </c>
      <c r="E206" s="9" t="e">
        <f>VLOOKUP(A206,#REF!,6,FALSE)*VLOOKUP(B206,#REF!,6,FALSE)/VLOOKUP(A206,#REF!,4,FALSE)</f>
        <v>#REF!</v>
      </c>
      <c r="F206" s="9" t="e">
        <f>VLOOKUP(A206,#REF!,7,FALSE)*VLOOKUP(B206,#REF!,6,FALSE)/VLOOKUP(A206,#REF!,4,FALSE)</f>
        <v>#REF!</v>
      </c>
      <c r="G206" s="9" t="e">
        <f>VLOOKUP(A206,#REF!,8,FALSE)*VLOOKUP(B206,#REF!,6,FALSE)/VLOOKUP(A206,#REF!,4,FALSE)</f>
        <v>#REF!</v>
      </c>
      <c r="H206" s="9" t="e">
        <f>VLOOKUP(A206,#REF!,9,FALSE)*VLOOKUP(B206,#REF!,6,FALSE)/VLOOKUP(A206,#REF!,4,FALSE)</f>
        <v>#REF!</v>
      </c>
      <c r="I206" s="9" t="e">
        <f t="shared" si="3"/>
        <v>#REF!</v>
      </c>
    </row>
    <row r="207" spans="1:9" x14ac:dyDescent="0.25">
      <c r="A207" t="e">
        <f>#REF!</f>
        <v>#REF!</v>
      </c>
      <c r="B207" t="e">
        <f>#REF!</f>
        <v>#REF!</v>
      </c>
      <c r="C207" s="1" t="e">
        <f>#REF!</f>
        <v>#REF!</v>
      </c>
      <c r="D207" s="9" t="e">
        <f>VLOOKUP(A207,#REF!,5,FALSE)*VLOOKUP(B207,#REF!,6,FALSE)/VLOOKUP(A207,#REF!,4,FALSE)</f>
        <v>#REF!</v>
      </c>
      <c r="E207" s="9" t="e">
        <f>VLOOKUP(A207,#REF!,6,FALSE)*VLOOKUP(B207,#REF!,6,FALSE)/VLOOKUP(A207,#REF!,4,FALSE)</f>
        <v>#REF!</v>
      </c>
      <c r="F207" s="9" t="e">
        <f>VLOOKUP(A207,#REF!,7,FALSE)*VLOOKUP(B207,#REF!,6,FALSE)/VLOOKUP(A207,#REF!,4,FALSE)</f>
        <v>#REF!</v>
      </c>
      <c r="G207" s="9" t="e">
        <f>VLOOKUP(A207,#REF!,8,FALSE)*VLOOKUP(B207,#REF!,6,FALSE)/VLOOKUP(A207,#REF!,4,FALSE)</f>
        <v>#REF!</v>
      </c>
      <c r="H207" s="9" t="e">
        <f>VLOOKUP(A207,#REF!,9,FALSE)*VLOOKUP(B207,#REF!,6,FALSE)/VLOOKUP(A207,#REF!,4,FALSE)</f>
        <v>#REF!</v>
      </c>
      <c r="I207" s="9" t="e">
        <f t="shared" si="3"/>
        <v>#REF!</v>
      </c>
    </row>
    <row r="208" spans="1:9" x14ac:dyDescent="0.25">
      <c r="A208" t="e">
        <f>#REF!</f>
        <v>#REF!</v>
      </c>
      <c r="B208" t="e">
        <f>#REF!</f>
        <v>#REF!</v>
      </c>
      <c r="C208" s="1" t="e">
        <f>#REF!</f>
        <v>#REF!</v>
      </c>
      <c r="D208" s="9" t="e">
        <f>VLOOKUP(A208,#REF!,5,FALSE)*VLOOKUP(B208,#REF!,6,FALSE)/VLOOKUP(A208,#REF!,4,FALSE)</f>
        <v>#REF!</v>
      </c>
      <c r="E208" s="9" t="e">
        <f>VLOOKUP(A208,#REF!,6,FALSE)*VLOOKUP(B208,#REF!,6,FALSE)/VLOOKUP(A208,#REF!,4,FALSE)</f>
        <v>#REF!</v>
      </c>
      <c r="F208" s="9" t="e">
        <f>VLOOKUP(A208,#REF!,7,FALSE)*VLOOKUP(B208,#REF!,6,FALSE)/VLOOKUP(A208,#REF!,4,FALSE)</f>
        <v>#REF!</v>
      </c>
      <c r="G208" s="9" t="e">
        <f>VLOOKUP(A208,#REF!,8,FALSE)*VLOOKUP(B208,#REF!,6,FALSE)/VLOOKUP(A208,#REF!,4,FALSE)</f>
        <v>#REF!</v>
      </c>
      <c r="H208" s="9" t="e">
        <f>VLOOKUP(A208,#REF!,9,FALSE)*VLOOKUP(B208,#REF!,6,FALSE)/VLOOKUP(A208,#REF!,4,FALSE)</f>
        <v>#REF!</v>
      </c>
      <c r="I208" s="9" t="e">
        <f t="shared" si="3"/>
        <v>#REF!</v>
      </c>
    </row>
    <row r="209" spans="1:9" x14ac:dyDescent="0.25">
      <c r="A209" t="e">
        <f>#REF!</f>
        <v>#REF!</v>
      </c>
      <c r="B209" t="e">
        <f>#REF!</f>
        <v>#REF!</v>
      </c>
      <c r="C209" s="1" t="e">
        <f>#REF!</f>
        <v>#REF!</v>
      </c>
      <c r="D209" s="9" t="e">
        <f>VLOOKUP(A209,#REF!,5,FALSE)*VLOOKUP(B209,#REF!,6,FALSE)/VLOOKUP(A209,#REF!,4,FALSE)</f>
        <v>#REF!</v>
      </c>
      <c r="E209" s="9" t="e">
        <f>VLOOKUP(A209,#REF!,6,FALSE)*VLOOKUP(B209,#REF!,6,FALSE)/VLOOKUP(A209,#REF!,4,FALSE)</f>
        <v>#REF!</v>
      </c>
      <c r="F209" s="9" t="e">
        <f>VLOOKUP(A209,#REF!,7,FALSE)*VLOOKUP(B209,#REF!,6,FALSE)/VLOOKUP(A209,#REF!,4,FALSE)</f>
        <v>#REF!</v>
      </c>
      <c r="G209" s="9" t="e">
        <f>VLOOKUP(A209,#REF!,8,FALSE)*VLOOKUP(B209,#REF!,6,FALSE)/VLOOKUP(A209,#REF!,4,FALSE)</f>
        <v>#REF!</v>
      </c>
      <c r="H209" s="9" t="e">
        <f>VLOOKUP(A209,#REF!,9,FALSE)*VLOOKUP(B209,#REF!,6,FALSE)/VLOOKUP(A209,#REF!,4,FALSE)</f>
        <v>#REF!</v>
      </c>
      <c r="I209" s="9" t="e">
        <f t="shared" si="3"/>
        <v>#REF!</v>
      </c>
    </row>
    <row r="210" spans="1:9" x14ac:dyDescent="0.25">
      <c r="A210" t="e">
        <f>#REF!</f>
        <v>#REF!</v>
      </c>
      <c r="B210" t="e">
        <f>#REF!</f>
        <v>#REF!</v>
      </c>
      <c r="C210" s="1" t="e">
        <f>#REF!</f>
        <v>#REF!</v>
      </c>
      <c r="D210" s="9" t="e">
        <f>VLOOKUP(A210,#REF!,5,FALSE)*VLOOKUP(B210,#REF!,6,FALSE)/VLOOKUP(A210,#REF!,4,FALSE)</f>
        <v>#REF!</v>
      </c>
      <c r="E210" s="9" t="e">
        <f>VLOOKUP(A210,#REF!,6,FALSE)*VLOOKUP(B210,#REF!,6,FALSE)/VLOOKUP(A210,#REF!,4,FALSE)</f>
        <v>#REF!</v>
      </c>
      <c r="F210" s="9" t="e">
        <f>VLOOKUP(A210,#REF!,7,FALSE)*VLOOKUP(B210,#REF!,6,FALSE)/VLOOKUP(A210,#REF!,4,FALSE)</f>
        <v>#REF!</v>
      </c>
      <c r="G210" s="9" t="e">
        <f>VLOOKUP(A210,#REF!,8,FALSE)*VLOOKUP(B210,#REF!,6,FALSE)/VLOOKUP(A210,#REF!,4,FALSE)</f>
        <v>#REF!</v>
      </c>
      <c r="H210" s="9" t="e">
        <f>VLOOKUP(A210,#REF!,9,FALSE)*VLOOKUP(B210,#REF!,6,FALSE)/VLOOKUP(A210,#REF!,4,FALSE)</f>
        <v>#REF!</v>
      </c>
      <c r="I210" s="9" t="e">
        <f t="shared" si="3"/>
        <v>#REF!</v>
      </c>
    </row>
    <row r="211" spans="1:9" x14ac:dyDescent="0.25">
      <c r="A211" t="e">
        <f>#REF!</f>
        <v>#REF!</v>
      </c>
      <c r="B211" t="e">
        <f>#REF!</f>
        <v>#REF!</v>
      </c>
      <c r="C211" s="1" t="e">
        <f>#REF!</f>
        <v>#REF!</v>
      </c>
      <c r="D211" s="9" t="e">
        <f>VLOOKUP(A211,#REF!,5,FALSE)*VLOOKUP(B211,#REF!,6,FALSE)/VLOOKUP(A211,#REF!,4,FALSE)</f>
        <v>#REF!</v>
      </c>
      <c r="E211" s="9" t="e">
        <f>VLOOKUP(A211,#REF!,6,FALSE)*VLOOKUP(B211,#REF!,6,FALSE)/VLOOKUP(A211,#REF!,4,FALSE)</f>
        <v>#REF!</v>
      </c>
      <c r="F211" s="9" t="e">
        <f>VLOOKUP(A211,#REF!,7,FALSE)*VLOOKUP(B211,#REF!,6,FALSE)/VLOOKUP(A211,#REF!,4,FALSE)</f>
        <v>#REF!</v>
      </c>
      <c r="G211" s="9" t="e">
        <f>VLOOKUP(A211,#REF!,8,FALSE)*VLOOKUP(B211,#REF!,6,FALSE)/VLOOKUP(A211,#REF!,4,FALSE)</f>
        <v>#REF!</v>
      </c>
      <c r="H211" s="9" t="e">
        <f>VLOOKUP(A211,#REF!,9,FALSE)*VLOOKUP(B211,#REF!,6,FALSE)/VLOOKUP(A211,#REF!,4,FALSE)</f>
        <v>#REF!</v>
      </c>
      <c r="I211" s="9" t="e">
        <f t="shared" si="3"/>
        <v>#REF!</v>
      </c>
    </row>
    <row r="212" spans="1:9" x14ac:dyDescent="0.25">
      <c r="A212" t="e">
        <f>#REF!</f>
        <v>#REF!</v>
      </c>
      <c r="B212" t="e">
        <f>#REF!</f>
        <v>#REF!</v>
      </c>
      <c r="C212" s="1" t="e">
        <f>#REF!</f>
        <v>#REF!</v>
      </c>
      <c r="D212" s="9" t="e">
        <f>VLOOKUP(A212,#REF!,5,FALSE)*VLOOKUP(B212,#REF!,6,FALSE)/VLOOKUP(A212,#REF!,4,FALSE)</f>
        <v>#REF!</v>
      </c>
      <c r="E212" s="9" t="e">
        <f>VLOOKUP(A212,#REF!,6,FALSE)*VLOOKUP(B212,#REF!,6,FALSE)/VLOOKUP(A212,#REF!,4,FALSE)</f>
        <v>#REF!</v>
      </c>
      <c r="F212" s="9" t="e">
        <f>VLOOKUP(A212,#REF!,7,FALSE)*VLOOKUP(B212,#REF!,6,FALSE)/VLOOKUP(A212,#REF!,4,FALSE)</f>
        <v>#REF!</v>
      </c>
      <c r="G212" s="9" t="e">
        <f>VLOOKUP(A212,#REF!,8,FALSE)*VLOOKUP(B212,#REF!,6,FALSE)/VLOOKUP(A212,#REF!,4,FALSE)</f>
        <v>#REF!</v>
      </c>
      <c r="H212" s="9" t="e">
        <f>VLOOKUP(A212,#REF!,9,FALSE)*VLOOKUP(B212,#REF!,6,FALSE)/VLOOKUP(A212,#REF!,4,FALSE)</f>
        <v>#REF!</v>
      </c>
      <c r="I212" s="9" t="e">
        <f t="shared" si="3"/>
        <v>#REF!</v>
      </c>
    </row>
    <row r="213" spans="1:9" x14ac:dyDescent="0.25">
      <c r="A213" t="e">
        <f>#REF!</f>
        <v>#REF!</v>
      </c>
      <c r="B213" t="e">
        <f>#REF!</f>
        <v>#REF!</v>
      </c>
      <c r="C213" s="1" t="e">
        <f>#REF!</f>
        <v>#REF!</v>
      </c>
      <c r="D213" s="9" t="e">
        <f>VLOOKUP(A213,#REF!,5,FALSE)*VLOOKUP(B213,#REF!,6,FALSE)/VLOOKUP(A213,#REF!,4,FALSE)</f>
        <v>#REF!</v>
      </c>
      <c r="E213" s="9" t="e">
        <f>VLOOKUP(A213,#REF!,6,FALSE)*VLOOKUP(B213,#REF!,6,FALSE)/VLOOKUP(A213,#REF!,4,FALSE)</f>
        <v>#REF!</v>
      </c>
      <c r="F213" s="9" t="e">
        <f>VLOOKUP(A213,#REF!,7,FALSE)*VLOOKUP(B213,#REF!,6,FALSE)/VLOOKUP(A213,#REF!,4,FALSE)</f>
        <v>#REF!</v>
      </c>
      <c r="G213" s="9" t="e">
        <f>VLOOKUP(A213,#REF!,8,FALSE)*VLOOKUP(B213,#REF!,6,FALSE)/VLOOKUP(A213,#REF!,4,FALSE)</f>
        <v>#REF!</v>
      </c>
      <c r="H213" s="9" t="e">
        <f>VLOOKUP(A213,#REF!,9,FALSE)*VLOOKUP(B213,#REF!,6,FALSE)/VLOOKUP(A213,#REF!,4,FALSE)</f>
        <v>#REF!</v>
      </c>
      <c r="I213" s="9" t="e">
        <f t="shared" si="3"/>
        <v>#REF!</v>
      </c>
    </row>
    <row r="214" spans="1:9" x14ac:dyDescent="0.25">
      <c r="A214" t="e">
        <f>#REF!</f>
        <v>#REF!</v>
      </c>
      <c r="B214" t="e">
        <f>#REF!</f>
        <v>#REF!</v>
      </c>
      <c r="C214" s="1" t="e">
        <f>#REF!</f>
        <v>#REF!</v>
      </c>
      <c r="D214" s="9" t="e">
        <f>VLOOKUP(A214,#REF!,5,FALSE)*VLOOKUP(B214,#REF!,6,FALSE)/VLOOKUP(A214,#REF!,4,FALSE)</f>
        <v>#REF!</v>
      </c>
      <c r="E214" s="9" t="e">
        <f>VLOOKUP(A214,#REF!,6,FALSE)*VLOOKUP(B214,#REF!,6,FALSE)/VLOOKUP(A214,#REF!,4,FALSE)</f>
        <v>#REF!</v>
      </c>
      <c r="F214" s="9" t="e">
        <f>VLOOKUP(A214,#REF!,7,FALSE)*VLOOKUP(B214,#REF!,6,FALSE)/VLOOKUP(A214,#REF!,4,FALSE)</f>
        <v>#REF!</v>
      </c>
      <c r="G214" s="9" t="e">
        <f>VLOOKUP(A214,#REF!,8,FALSE)*VLOOKUP(B214,#REF!,6,FALSE)/VLOOKUP(A214,#REF!,4,FALSE)</f>
        <v>#REF!</v>
      </c>
      <c r="H214" s="9" t="e">
        <f>VLOOKUP(A214,#REF!,9,FALSE)*VLOOKUP(B214,#REF!,6,FALSE)/VLOOKUP(A214,#REF!,4,FALSE)</f>
        <v>#REF!</v>
      </c>
      <c r="I214" s="9" t="e">
        <f t="shared" si="3"/>
        <v>#REF!</v>
      </c>
    </row>
    <row r="215" spans="1:9" x14ac:dyDescent="0.25">
      <c r="A215" t="e">
        <f>#REF!</f>
        <v>#REF!</v>
      </c>
      <c r="B215" t="e">
        <f>#REF!</f>
        <v>#REF!</v>
      </c>
      <c r="C215" s="1" t="e">
        <f>#REF!</f>
        <v>#REF!</v>
      </c>
      <c r="D215" s="9" t="e">
        <f>VLOOKUP(A215,#REF!,5,FALSE)*VLOOKUP(B215,#REF!,6,FALSE)/VLOOKUP(A215,#REF!,4,FALSE)</f>
        <v>#REF!</v>
      </c>
      <c r="E215" s="9" t="e">
        <f>VLOOKUP(A215,#REF!,6,FALSE)*VLOOKUP(B215,#REF!,6,FALSE)/VLOOKUP(A215,#REF!,4,FALSE)</f>
        <v>#REF!</v>
      </c>
      <c r="F215" s="9" t="e">
        <f>VLOOKUP(A215,#REF!,7,FALSE)*VLOOKUP(B215,#REF!,6,FALSE)/VLOOKUP(A215,#REF!,4,FALSE)</f>
        <v>#REF!</v>
      </c>
      <c r="G215" s="9" t="e">
        <f>VLOOKUP(A215,#REF!,8,FALSE)*VLOOKUP(B215,#REF!,6,FALSE)/VLOOKUP(A215,#REF!,4,FALSE)</f>
        <v>#REF!</v>
      </c>
      <c r="H215" s="9" t="e">
        <f>VLOOKUP(A215,#REF!,9,FALSE)*VLOOKUP(B215,#REF!,6,FALSE)/VLOOKUP(A215,#REF!,4,FALSE)</f>
        <v>#REF!</v>
      </c>
      <c r="I215" s="9" t="e">
        <f t="shared" si="3"/>
        <v>#REF!</v>
      </c>
    </row>
    <row r="216" spans="1:9" x14ac:dyDescent="0.25">
      <c r="A216" t="e">
        <f>#REF!</f>
        <v>#REF!</v>
      </c>
      <c r="B216" t="e">
        <f>#REF!</f>
        <v>#REF!</v>
      </c>
      <c r="C216" s="1" t="e">
        <f>#REF!</f>
        <v>#REF!</v>
      </c>
      <c r="D216" s="9" t="e">
        <f>VLOOKUP(A216,#REF!,5,FALSE)*VLOOKUP(B216,#REF!,6,FALSE)/VLOOKUP(A216,#REF!,4,FALSE)</f>
        <v>#REF!</v>
      </c>
      <c r="E216" s="9" t="e">
        <f>VLOOKUP(A216,#REF!,6,FALSE)*VLOOKUP(B216,#REF!,6,FALSE)/VLOOKUP(A216,#REF!,4,FALSE)</f>
        <v>#REF!</v>
      </c>
      <c r="F216" s="9" t="e">
        <f>VLOOKUP(A216,#REF!,7,FALSE)*VLOOKUP(B216,#REF!,6,FALSE)/VLOOKUP(A216,#REF!,4,FALSE)</f>
        <v>#REF!</v>
      </c>
      <c r="G216" s="9" t="e">
        <f>VLOOKUP(A216,#REF!,8,FALSE)*VLOOKUP(B216,#REF!,6,FALSE)/VLOOKUP(A216,#REF!,4,FALSE)</f>
        <v>#REF!</v>
      </c>
      <c r="H216" s="9" t="e">
        <f>VLOOKUP(A216,#REF!,9,FALSE)*VLOOKUP(B216,#REF!,6,FALSE)/VLOOKUP(A216,#REF!,4,FALSE)</f>
        <v>#REF!</v>
      </c>
      <c r="I216" s="9" t="e">
        <f t="shared" si="3"/>
        <v>#REF!</v>
      </c>
    </row>
    <row r="217" spans="1:9" x14ac:dyDescent="0.25">
      <c r="A217" t="e">
        <f>#REF!</f>
        <v>#REF!</v>
      </c>
      <c r="B217" t="e">
        <f>#REF!</f>
        <v>#REF!</v>
      </c>
      <c r="C217" s="1" t="e">
        <f>#REF!</f>
        <v>#REF!</v>
      </c>
      <c r="D217" s="9" t="e">
        <f>VLOOKUP(A217,#REF!,5,FALSE)*VLOOKUP(B217,#REF!,6,FALSE)/VLOOKUP(A217,#REF!,4,FALSE)</f>
        <v>#REF!</v>
      </c>
      <c r="E217" s="9" t="e">
        <f>VLOOKUP(A217,#REF!,6,FALSE)*VLOOKUP(B217,#REF!,6,FALSE)/VLOOKUP(A217,#REF!,4,FALSE)</f>
        <v>#REF!</v>
      </c>
      <c r="F217" s="9" t="e">
        <f>VLOOKUP(A217,#REF!,7,FALSE)*VLOOKUP(B217,#REF!,6,FALSE)/VLOOKUP(A217,#REF!,4,FALSE)</f>
        <v>#REF!</v>
      </c>
      <c r="G217" s="9" t="e">
        <f>VLOOKUP(A217,#REF!,8,FALSE)*VLOOKUP(B217,#REF!,6,FALSE)/VLOOKUP(A217,#REF!,4,FALSE)</f>
        <v>#REF!</v>
      </c>
      <c r="H217" s="9" t="e">
        <f>VLOOKUP(A217,#REF!,9,FALSE)*VLOOKUP(B217,#REF!,6,FALSE)/VLOOKUP(A217,#REF!,4,FALSE)</f>
        <v>#REF!</v>
      </c>
      <c r="I217" s="9" t="e">
        <f t="shared" si="3"/>
        <v>#REF!</v>
      </c>
    </row>
    <row r="218" spans="1:9" x14ac:dyDescent="0.25">
      <c r="A218" t="e">
        <f>#REF!</f>
        <v>#REF!</v>
      </c>
      <c r="B218" t="e">
        <f>#REF!</f>
        <v>#REF!</v>
      </c>
      <c r="C218" s="1" t="e">
        <f>#REF!</f>
        <v>#REF!</v>
      </c>
      <c r="D218" s="9" t="e">
        <f>VLOOKUP(A218,#REF!,5,FALSE)*VLOOKUP(B218,#REF!,6,FALSE)/VLOOKUP(A218,#REF!,4,FALSE)</f>
        <v>#REF!</v>
      </c>
      <c r="E218" s="9" t="e">
        <f>VLOOKUP(A218,#REF!,6,FALSE)*VLOOKUP(B218,#REF!,6,FALSE)/VLOOKUP(A218,#REF!,4,FALSE)</f>
        <v>#REF!</v>
      </c>
      <c r="F218" s="9" t="e">
        <f>VLOOKUP(A218,#REF!,7,FALSE)*VLOOKUP(B218,#REF!,6,FALSE)/VLOOKUP(A218,#REF!,4,FALSE)</f>
        <v>#REF!</v>
      </c>
      <c r="G218" s="9" t="e">
        <f>VLOOKUP(A218,#REF!,8,FALSE)*VLOOKUP(B218,#REF!,6,FALSE)/VLOOKUP(A218,#REF!,4,FALSE)</f>
        <v>#REF!</v>
      </c>
      <c r="H218" s="9" t="e">
        <f>VLOOKUP(A218,#REF!,9,FALSE)*VLOOKUP(B218,#REF!,6,FALSE)/VLOOKUP(A218,#REF!,4,FALSE)</f>
        <v>#REF!</v>
      </c>
      <c r="I218" s="9" t="e">
        <f t="shared" si="3"/>
        <v>#REF!</v>
      </c>
    </row>
    <row r="219" spans="1:9" x14ac:dyDescent="0.25">
      <c r="A219" t="e">
        <f>#REF!</f>
        <v>#REF!</v>
      </c>
      <c r="B219" t="e">
        <f>#REF!</f>
        <v>#REF!</v>
      </c>
      <c r="C219" s="1" t="e">
        <f>#REF!</f>
        <v>#REF!</v>
      </c>
      <c r="D219" s="9" t="e">
        <f>VLOOKUP(A219,#REF!,5,FALSE)*VLOOKUP(B219,#REF!,6,FALSE)/VLOOKUP(A219,#REF!,4,FALSE)</f>
        <v>#REF!</v>
      </c>
      <c r="E219" s="9" t="e">
        <f>VLOOKUP(A219,#REF!,6,FALSE)*VLOOKUP(B219,#REF!,6,FALSE)/VLOOKUP(A219,#REF!,4,FALSE)</f>
        <v>#REF!</v>
      </c>
      <c r="F219" s="9" t="e">
        <f>VLOOKUP(A219,#REF!,7,FALSE)*VLOOKUP(B219,#REF!,6,FALSE)/VLOOKUP(A219,#REF!,4,FALSE)</f>
        <v>#REF!</v>
      </c>
      <c r="G219" s="9" t="e">
        <f>VLOOKUP(A219,#REF!,8,FALSE)*VLOOKUP(B219,#REF!,6,FALSE)/VLOOKUP(A219,#REF!,4,FALSE)</f>
        <v>#REF!</v>
      </c>
      <c r="H219" s="9" t="e">
        <f>VLOOKUP(A219,#REF!,9,FALSE)*VLOOKUP(B219,#REF!,6,FALSE)/VLOOKUP(A219,#REF!,4,FALSE)</f>
        <v>#REF!</v>
      </c>
      <c r="I219" s="9" t="e">
        <f t="shared" si="3"/>
        <v>#REF!</v>
      </c>
    </row>
    <row r="220" spans="1:9" x14ac:dyDescent="0.25">
      <c r="A220" t="e">
        <f>#REF!</f>
        <v>#REF!</v>
      </c>
      <c r="B220" t="e">
        <f>#REF!</f>
        <v>#REF!</v>
      </c>
      <c r="C220" s="1" t="e">
        <f>#REF!</f>
        <v>#REF!</v>
      </c>
      <c r="D220" s="9" t="e">
        <f>VLOOKUP(A220,#REF!,5,FALSE)*VLOOKUP(B220,#REF!,6,FALSE)/VLOOKUP(A220,#REF!,4,FALSE)</f>
        <v>#REF!</v>
      </c>
      <c r="E220" s="9" t="e">
        <f>VLOOKUP(A220,#REF!,6,FALSE)*VLOOKUP(B220,#REF!,6,FALSE)/VLOOKUP(A220,#REF!,4,FALSE)</f>
        <v>#REF!</v>
      </c>
      <c r="F220" s="9" t="e">
        <f>VLOOKUP(A220,#REF!,7,FALSE)*VLOOKUP(B220,#REF!,6,FALSE)/VLOOKUP(A220,#REF!,4,FALSE)</f>
        <v>#REF!</v>
      </c>
      <c r="G220" s="9" t="e">
        <f>VLOOKUP(A220,#REF!,8,FALSE)*VLOOKUP(B220,#REF!,6,FALSE)/VLOOKUP(A220,#REF!,4,FALSE)</f>
        <v>#REF!</v>
      </c>
      <c r="H220" s="9" t="e">
        <f>VLOOKUP(A220,#REF!,9,FALSE)*VLOOKUP(B220,#REF!,6,FALSE)/VLOOKUP(A220,#REF!,4,FALSE)</f>
        <v>#REF!</v>
      </c>
      <c r="I220" s="9" t="e">
        <f t="shared" si="3"/>
        <v>#REF!</v>
      </c>
    </row>
    <row r="221" spans="1:9" x14ac:dyDescent="0.25">
      <c r="A221" t="e">
        <f>#REF!</f>
        <v>#REF!</v>
      </c>
      <c r="B221" t="e">
        <f>#REF!</f>
        <v>#REF!</v>
      </c>
      <c r="C221" s="1" t="e">
        <f>#REF!</f>
        <v>#REF!</v>
      </c>
      <c r="D221" s="9" t="e">
        <f>VLOOKUP(A221,#REF!,5,FALSE)*VLOOKUP(B221,#REF!,6,FALSE)/VLOOKUP(A221,#REF!,4,FALSE)</f>
        <v>#REF!</v>
      </c>
      <c r="E221" s="9" t="e">
        <f>VLOOKUP(A221,#REF!,6,FALSE)*VLOOKUP(B221,#REF!,6,FALSE)/VLOOKUP(A221,#REF!,4,FALSE)</f>
        <v>#REF!</v>
      </c>
      <c r="F221" s="9" t="e">
        <f>VLOOKUP(A221,#REF!,7,FALSE)*VLOOKUP(B221,#REF!,6,FALSE)/VLOOKUP(A221,#REF!,4,FALSE)</f>
        <v>#REF!</v>
      </c>
      <c r="G221" s="9" t="e">
        <f>VLOOKUP(A221,#REF!,8,FALSE)*VLOOKUP(B221,#REF!,6,FALSE)/VLOOKUP(A221,#REF!,4,FALSE)</f>
        <v>#REF!</v>
      </c>
      <c r="H221" s="9" t="e">
        <f>VLOOKUP(A221,#REF!,9,FALSE)*VLOOKUP(B221,#REF!,6,FALSE)/VLOOKUP(A221,#REF!,4,FALSE)</f>
        <v>#REF!</v>
      </c>
      <c r="I221" s="9" t="e">
        <f t="shared" si="3"/>
        <v>#REF!</v>
      </c>
    </row>
    <row r="222" spans="1:9" x14ac:dyDescent="0.25">
      <c r="A222" t="e">
        <f>#REF!</f>
        <v>#REF!</v>
      </c>
      <c r="B222" t="e">
        <f>#REF!</f>
        <v>#REF!</v>
      </c>
      <c r="C222" s="1" t="e">
        <f>#REF!</f>
        <v>#REF!</v>
      </c>
      <c r="D222" s="9" t="e">
        <f>VLOOKUP(A222,#REF!,5,FALSE)*VLOOKUP(B222,#REF!,6,FALSE)/VLOOKUP(A222,#REF!,4,FALSE)</f>
        <v>#REF!</v>
      </c>
      <c r="E222" s="9" t="e">
        <f>VLOOKUP(A222,#REF!,6,FALSE)*VLOOKUP(B222,#REF!,6,FALSE)/VLOOKUP(A222,#REF!,4,FALSE)</f>
        <v>#REF!</v>
      </c>
      <c r="F222" s="9" t="e">
        <f>VLOOKUP(A222,#REF!,7,FALSE)*VLOOKUP(B222,#REF!,6,FALSE)/VLOOKUP(A222,#REF!,4,FALSE)</f>
        <v>#REF!</v>
      </c>
      <c r="G222" s="9" t="e">
        <f>VLOOKUP(A222,#REF!,8,FALSE)*VLOOKUP(B222,#REF!,6,FALSE)/VLOOKUP(A222,#REF!,4,FALSE)</f>
        <v>#REF!</v>
      </c>
      <c r="H222" s="9" t="e">
        <f>VLOOKUP(A222,#REF!,9,FALSE)*VLOOKUP(B222,#REF!,6,FALSE)/VLOOKUP(A222,#REF!,4,FALSE)</f>
        <v>#REF!</v>
      </c>
      <c r="I222" s="9" t="e">
        <f t="shared" si="3"/>
        <v>#REF!</v>
      </c>
    </row>
    <row r="223" spans="1:9" x14ac:dyDescent="0.25">
      <c r="A223" t="e">
        <f>#REF!</f>
        <v>#REF!</v>
      </c>
      <c r="B223" t="e">
        <f>#REF!</f>
        <v>#REF!</v>
      </c>
      <c r="C223" s="1" t="e">
        <f>#REF!</f>
        <v>#REF!</v>
      </c>
      <c r="D223" s="9" t="e">
        <f>VLOOKUP(A223,#REF!,5,FALSE)*VLOOKUP(B223,#REF!,6,FALSE)/VLOOKUP(A223,#REF!,4,FALSE)</f>
        <v>#REF!</v>
      </c>
      <c r="E223" s="9" t="e">
        <f>VLOOKUP(A223,#REF!,6,FALSE)*VLOOKUP(B223,#REF!,6,FALSE)/VLOOKUP(A223,#REF!,4,FALSE)</f>
        <v>#REF!</v>
      </c>
      <c r="F223" s="9" t="e">
        <f>VLOOKUP(A223,#REF!,7,FALSE)*VLOOKUP(B223,#REF!,6,FALSE)/VLOOKUP(A223,#REF!,4,FALSE)</f>
        <v>#REF!</v>
      </c>
      <c r="G223" s="9" t="e">
        <f>VLOOKUP(A223,#REF!,8,FALSE)*VLOOKUP(B223,#REF!,6,FALSE)/VLOOKUP(A223,#REF!,4,FALSE)</f>
        <v>#REF!</v>
      </c>
      <c r="H223" s="9" t="e">
        <f>VLOOKUP(A223,#REF!,9,FALSE)*VLOOKUP(B223,#REF!,6,FALSE)/VLOOKUP(A223,#REF!,4,FALSE)</f>
        <v>#REF!</v>
      </c>
      <c r="I223" s="9" t="e">
        <f t="shared" si="3"/>
        <v>#REF!</v>
      </c>
    </row>
    <row r="224" spans="1:9" x14ac:dyDescent="0.25">
      <c r="A224" t="e">
        <f>#REF!</f>
        <v>#REF!</v>
      </c>
      <c r="B224" t="e">
        <f>#REF!</f>
        <v>#REF!</v>
      </c>
      <c r="C224" s="1" t="e">
        <f>#REF!</f>
        <v>#REF!</v>
      </c>
      <c r="D224" s="9" t="e">
        <f>VLOOKUP(A224,#REF!,5,FALSE)*VLOOKUP(B224,#REF!,6,FALSE)/VLOOKUP(A224,#REF!,4,FALSE)</f>
        <v>#REF!</v>
      </c>
      <c r="E224" s="9" t="e">
        <f>VLOOKUP(A224,#REF!,6,FALSE)*VLOOKUP(B224,#REF!,6,FALSE)/VLOOKUP(A224,#REF!,4,FALSE)</f>
        <v>#REF!</v>
      </c>
      <c r="F224" s="9" t="e">
        <f>VLOOKUP(A224,#REF!,7,FALSE)*VLOOKUP(B224,#REF!,6,FALSE)/VLOOKUP(A224,#REF!,4,FALSE)</f>
        <v>#REF!</v>
      </c>
      <c r="G224" s="9" t="e">
        <f>VLOOKUP(A224,#REF!,8,FALSE)*VLOOKUP(B224,#REF!,6,FALSE)/VLOOKUP(A224,#REF!,4,FALSE)</f>
        <v>#REF!</v>
      </c>
      <c r="H224" s="9" t="e">
        <f>VLOOKUP(A224,#REF!,9,FALSE)*VLOOKUP(B224,#REF!,6,FALSE)/VLOOKUP(A224,#REF!,4,FALSE)</f>
        <v>#REF!</v>
      </c>
      <c r="I224" s="9" t="e">
        <f t="shared" si="3"/>
        <v>#REF!</v>
      </c>
    </row>
    <row r="225" spans="1:9" x14ac:dyDescent="0.25">
      <c r="A225" t="e">
        <f>#REF!</f>
        <v>#REF!</v>
      </c>
      <c r="B225" t="e">
        <f>#REF!</f>
        <v>#REF!</v>
      </c>
      <c r="C225" s="1" t="e">
        <f>#REF!</f>
        <v>#REF!</v>
      </c>
      <c r="D225" s="9" t="e">
        <f>VLOOKUP(A225,#REF!,5,FALSE)*VLOOKUP(B225,#REF!,6,FALSE)/VLOOKUP(A225,#REF!,4,FALSE)</f>
        <v>#REF!</v>
      </c>
      <c r="E225" s="9" t="e">
        <f>VLOOKUP(A225,#REF!,6,FALSE)*VLOOKUP(B225,#REF!,6,FALSE)/VLOOKUP(A225,#REF!,4,FALSE)</f>
        <v>#REF!</v>
      </c>
      <c r="F225" s="9" t="e">
        <f>VLOOKUP(A225,#REF!,7,FALSE)*VLOOKUP(B225,#REF!,6,FALSE)/VLOOKUP(A225,#REF!,4,FALSE)</f>
        <v>#REF!</v>
      </c>
      <c r="G225" s="9" t="e">
        <f>VLOOKUP(A225,#REF!,8,FALSE)*VLOOKUP(B225,#REF!,6,FALSE)/VLOOKUP(A225,#REF!,4,FALSE)</f>
        <v>#REF!</v>
      </c>
      <c r="H225" s="9" t="e">
        <f>VLOOKUP(A225,#REF!,9,FALSE)*VLOOKUP(B225,#REF!,6,FALSE)/VLOOKUP(A225,#REF!,4,FALSE)</f>
        <v>#REF!</v>
      </c>
      <c r="I225" s="9" t="e">
        <f t="shared" si="3"/>
        <v>#REF!</v>
      </c>
    </row>
    <row r="226" spans="1:9" x14ac:dyDescent="0.25">
      <c r="A226" t="e">
        <f>#REF!</f>
        <v>#REF!</v>
      </c>
      <c r="B226" t="e">
        <f>#REF!</f>
        <v>#REF!</v>
      </c>
      <c r="C226" s="1" t="e">
        <f>#REF!</f>
        <v>#REF!</v>
      </c>
      <c r="D226" s="9" t="e">
        <f>VLOOKUP(A226,#REF!,5,FALSE)*VLOOKUP(B226,#REF!,6,FALSE)/VLOOKUP(A226,#REF!,4,FALSE)</f>
        <v>#REF!</v>
      </c>
      <c r="E226" s="9" t="e">
        <f>VLOOKUP(A226,#REF!,6,FALSE)*VLOOKUP(B226,#REF!,6,FALSE)/VLOOKUP(A226,#REF!,4,FALSE)</f>
        <v>#REF!</v>
      </c>
      <c r="F226" s="9" t="e">
        <f>VLOOKUP(A226,#REF!,7,FALSE)*VLOOKUP(B226,#REF!,6,FALSE)/VLOOKUP(A226,#REF!,4,FALSE)</f>
        <v>#REF!</v>
      </c>
      <c r="G226" s="9" t="e">
        <f>VLOOKUP(A226,#REF!,8,FALSE)*VLOOKUP(B226,#REF!,6,FALSE)/VLOOKUP(A226,#REF!,4,FALSE)</f>
        <v>#REF!</v>
      </c>
      <c r="H226" s="9" t="e">
        <f>VLOOKUP(A226,#REF!,9,FALSE)*VLOOKUP(B226,#REF!,6,FALSE)/VLOOKUP(A226,#REF!,4,FALSE)</f>
        <v>#REF!</v>
      </c>
      <c r="I226" s="9" t="e">
        <f t="shared" si="3"/>
        <v>#REF!</v>
      </c>
    </row>
    <row r="227" spans="1:9" x14ac:dyDescent="0.25">
      <c r="A227" t="e">
        <f>#REF!</f>
        <v>#REF!</v>
      </c>
      <c r="B227" t="e">
        <f>#REF!</f>
        <v>#REF!</v>
      </c>
      <c r="C227" s="1" t="e">
        <f>#REF!</f>
        <v>#REF!</v>
      </c>
      <c r="D227" s="9" t="e">
        <f>VLOOKUP(A227,#REF!,5,FALSE)*VLOOKUP(B227,#REF!,6,FALSE)/VLOOKUP(A227,#REF!,4,FALSE)</f>
        <v>#REF!</v>
      </c>
      <c r="E227" s="9" t="e">
        <f>VLOOKUP(A227,#REF!,6,FALSE)*VLOOKUP(B227,#REF!,6,FALSE)/VLOOKUP(A227,#REF!,4,FALSE)</f>
        <v>#REF!</v>
      </c>
      <c r="F227" s="9" t="e">
        <f>VLOOKUP(A227,#REF!,7,FALSE)*VLOOKUP(B227,#REF!,6,FALSE)/VLOOKUP(A227,#REF!,4,FALSE)</f>
        <v>#REF!</v>
      </c>
      <c r="G227" s="9" t="e">
        <f>VLOOKUP(A227,#REF!,8,FALSE)*VLOOKUP(B227,#REF!,6,FALSE)/VLOOKUP(A227,#REF!,4,FALSE)</f>
        <v>#REF!</v>
      </c>
      <c r="H227" s="9" t="e">
        <f>VLOOKUP(A227,#REF!,9,FALSE)*VLOOKUP(B227,#REF!,6,FALSE)/VLOOKUP(A227,#REF!,4,FALSE)</f>
        <v>#REF!</v>
      </c>
      <c r="I227" s="9" t="e">
        <f t="shared" si="3"/>
        <v>#REF!</v>
      </c>
    </row>
    <row r="228" spans="1:9" x14ac:dyDescent="0.25">
      <c r="A228" t="e">
        <f>#REF!</f>
        <v>#REF!</v>
      </c>
      <c r="B228" t="e">
        <f>#REF!</f>
        <v>#REF!</v>
      </c>
      <c r="C228" s="1" t="e">
        <f>#REF!</f>
        <v>#REF!</v>
      </c>
      <c r="D228" s="9" t="e">
        <f>VLOOKUP(A228,#REF!,5,FALSE)*VLOOKUP(B228,#REF!,6,FALSE)/VLOOKUP(A228,#REF!,4,FALSE)</f>
        <v>#REF!</v>
      </c>
      <c r="E228" s="9" t="e">
        <f>VLOOKUP(A228,#REF!,6,FALSE)*VLOOKUP(B228,#REF!,6,FALSE)/VLOOKUP(A228,#REF!,4,FALSE)</f>
        <v>#REF!</v>
      </c>
      <c r="F228" s="9" t="e">
        <f>VLOOKUP(A228,#REF!,7,FALSE)*VLOOKUP(B228,#REF!,6,FALSE)/VLOOKUP(A228,#REF!,4,FALSE)</f>
        <v>#REF!</v>
      </c>
      <c r="G228" s="9" t="e">
        <f>VLOOKUP(A228,#REF!,8,FALSE)*VLOOKUP(B228,#REF!,6,FALSE)/VLOOKUP(A228,#REF!,4,FALSE)</f>
        <v>#REF!</v>
      </c>
      <c r="H228" s="9" t="e">
        <f>VLOOKUP(A228,#REF!,9,FALSE)*VLOOKUP(B228,#REF!,6,FALSE)/VLOOKUP(A228,#REF!,4,FALSE)</f>
        <v>#REF!</v>
      </c>
      <c r="I228" s="9" t="e">
        <f t="shared" si="3"/>
        <v>#REF!</v>
      </c>
    </row>
    <row r="229" spans="1:9" x14ac:dyDescent="0.25">
      <c r="A229" t="e">
        <f>#REF!</f>
        <v>#REF!</v>
      </c>
      <c r="B229" t="e">
        <f>#REF!</f>
        <v>#REF!</v>
      </c>
      <c r="C229" s="1" t="e">
        <f>#REF!</f>
        <v>#REF!</v>
      </c>
      <c r="D229" s="9" t="e">
        <f>VLOOKUP(A229,#REF!,5,FALSE)*VLOOKUP(B229,#REF!,6,FALSE)/VLOOKUP(A229,#REF!,4,FALSE)</f>
        <v>#REF!</v>
      </c>
      <c r="E229" s="9" t="e">
        <f>VLOOKUP(A229,#REF!,6,FALSE)*VLOOKUP(B229,#REF!,6,FALSE)/VLOOKUP(A229,#REF!,4,FALSE)</f>
        <v>#REF!</v>
      </c>
      <c r="F229" s="9" t="e">
        <f>VLOOKUP(A229,#REF!,7,FALSE)*VLOOKUP(B229,#REF!,6,FALSE)/VLOOKUP(A229,#REF!,4,FALSE)</f>
        <v>#REF!</v>
      </c>
      <c r="G229" s="9" t="e">
        <f>VLOOKUP(A229,#REF!,8,FALSE)*VLOOKUP(B229,#REF!,6,FALSE)/VLOOKUP(A229,#REF!,4,FALSE)</f>
        <v>#REF!</v>
      </c>
      <c r="H229" s="9" t="e">
        <f>VLOOKUP(A229,#REF!,9,FALSE)*VLOOKUP(B229,#REF!,6,FALSE)/VLOOKUP(A229,#REF!,4,FALSE)</f>
        <v>#REF!</v>
      </c>
      <c r="I229" s="9" t="e">
        <f t="shared" si="3"/>
        <v>#REF!</v>
      </c>
    </row>
    <row r="230" spans="1:9" x14ac:dyDescent="0.25">
      <c r="A230" t="e">
        <f>#REF!</f>
        <v>#REF!</v>
      </c>
      <c r="B230" t="e">
        <f>#REF!</f>
        <v>#REF!</v>
      </c>
      <c r="C230" s="1" t="e">
        <f>#REF!</f>
        <v>#REF!</v>
      </c>
      <c r="D230" s="9" t="e">
        <f>VLOOKUP(A230,#REF!,5,FALSE)*VLOOKUP(B230,#REF!,6,FALSE)/VLOOKUP(A230,#REF!,4,FALSE)</f>
        <v>#REF!</v>
      </c>
      <c r="E230" s="9" t="e">
        <f>VLOOKUP(A230,#REF!,6,FALSE)*VLOOKUP(B230,#REF!,6,FALSE)/VLOOKUP(A230,#REF!,4,FALSE)</f>
        <v>#REF!</v>
      </c>
      <c r="F230" s="9" t="e">
        <f>VLOOKUP(A230,#REF!,7,FALSE)*VLOOKUP(B230,#REF!,6,FALSE)/VLOOKUP(A230,#REF!,4,FALSE)</f>
        <v>#REF!</v>
      </c>
      <c r="G230" s="9" t="e">
        <f>VLOOKUP(A230,#REF!,8,FALSE)*VLOOKUP(B230,#REF!,6,FALSE)/VLOOKUP(A230,#REF!,4,FALSE)</f>
        <v>#REF!</v>
      </c>
      <c r="H230" s="9" t="e">
        <f>VLOOKUP(A230,#REF!,9,FALSE)*VLOOKUP(B230,#REF!,6,FALSE)/VLOOKUP(A230,#REF!,4,FALSE)</f>
        <v>#REF!</v>
      </c>
      <c r="I230" s="9" t="e">
        <f t="shared" si="3"/>
        <v>#REF!</v>
      </c>
    </row>
    <row r="231" spans="1:9" x14ac:dyDescent="0.25">
      <c r="A231" t="e">
        <f>#REF!</f>
        <v>#REF!</v>
      </c>
      <c r="B231" t="e">
        <f>#REF!</f>
        <v>#REF!</v>
      </c>
      <c r="C231" s="1" t="e">
        <f>#REF!</f>
        <v>#REF!</v>
      </c>
      <c r="D231" s="9" t="e">
        <f>VLOOKUP(A231,#REF!,5,FALSE)*VLOOKUP(B231,#REF!,6,FALSE)/VLOOKUP(A231,#REF!,4,FALSE)</f>
        <v>#REF!</v>
      </c>
      <c r="E231" s="9" t="e">
        <f>VLOOKUP(A231,#REF!,6,FALSE)*VLOOKUP(B231,#REF!,6,FALSE)/VLOOKUP(A231,#REF!,4,FALSE)</f>
        <v>#REF!</v>
      </c>
      <c r="F231" s="9" t="e">
        <f>VLOOKUP(A231,#REF!,7,FALSE)*VLOOKUP(B231,#REF!,6,FALSE)/VLOOKUP(A231,#REF!,4,FALSE)</f>
        <v>#REF!</v>
      </c>
      <c r="G231" s="9" t="e">
        <f>VLOOKUP(A231,#REF!,8,FALSE)*VLOOKUP(B231,#REF!,6,FALSE)/VLOOKUP(A231,#REF!,4,FALSE)</f>
        <v>#REF!</v>
      </c>
      <c r="H231" s="9" t="e">
        <f>VLOOKUP(A231,#REF!,9,FALSE)*VLOOKUP(B231,#REF!,6,FALSE)/VLOOKUP(A231,#REF!,4,FALSE)</f>
        <v>#REF!</v>
      </c>
      <c r="I231" s="9" t="e">
        <f t="shared" si="3"/>
        <v>#REF!</v>
      </c>
    </row>
    <row r="232" spans="1:9" x14ac:dyDescent="0.25">
      <c r="A232" t="e">
        <f>#REF!</f>
        <v>#REF!</v>
      </c>
      <c r="B232" t="e">
        <f>#REF!</f>
        <v>#REF!</v>
      </c>
      <c r="C232" s="1" t="e">
        <f>#REF!</f>
        <v>#REF!</v>
      </c>
      <c r="D232" s="9" t="e">
        <f>VLOOKUP(A232,#REF!,5,FALSE)*VLOOKUP(B232,#REF!,6,FALSE)/VLOOKUP(A232,#REF!,4,FALSE)</f>
        <v>#REF!</v>
      </c>
      <c r="E232" s="9" t="e">
        <f>VLOOKUP(A232,#REF!,6,FALSE)*VLOOKUP(B232,#REF!,6,FALSE)/VLOOKUP(A232,#REF!,4,FALSE)</f>
        <v>#REF!</v>
      </c>
      <c r="F232" s="9" t="e">
        <f>VLOOKUP(A232,#REF!,7,FALSE)*VLOOKUP(B232,#REF!,6,FALSE)/VLOOKUP(A232,#REF!,4,FALSE)</f>
        <v>#REF!</v>
      </c>
      <c r="G232" s="9" t="e">
        <f>VLOOKUP(A232,#REF!,8,FALSE)*VLOOKUP(B232,#REF!,6,FALSE)/VLOOKUP(A232,#REF!,4,FALSE)</f>
        <v>#REF!</v>
      </c>
      <c r="H232" s="9" t="e">
        <f>VLOOKUP(A232,#REF!,9,FALSE)*VLOOKUP(B232,#REF!,6,FALSE)/VLOOKUP(A232,#REF!,4,FALSE)</f>
        <v>#REF!</v>
      </c>
      <c r="I232" s="9" t="e">
        <f t="shared" si="3"/>
        <v>#REF!</v>
      </c>
    </row>
    <row r="233" spans="1:9" x14ac:dyDescent="0.25">
      <c r="A233" t="e">
        <f>#REF!</f>
        <v>#REF!</v>
      </c>
      <c r="B233" t="e">
        <f>#REF!</f>
        <v>#REF!</v>
      </c>
      <c r="C233" s="1" t="e">
        <f>#REF!</f>
        <v>#REF!</v>
      </c>
      <c r="D233" s="9" t="e">
        <f>VLOOKUP(A233,#REF!,5,FALSE)*VLOOKUP(B233,#REF!,6,FALSE)/VLOOKUP(A233,#REF!,4,FALSE)</f>
        <v>#REF!</v>
      </c>
      <c r="E233" s="9" t="e">
        <f>VLOOKUP(A233,#REF!,6,FALSE)*VLOOKUP(B233,#REF!,6,FALSE)/VLOOKUP(A233,#REF!,4,FALSE)</f>
        <v>#REF!</v>
      </c>
      <c r="F233" s="9" t="e">
        <f>VLOOKUP(A233,#REF!,7,FALSE)*VLOOKUP(B233,#REF!,6,FALSE)/VLOOKUP(A233,#REF!,4,FALSE)</f>
        <v>#REF!</v>
      </c>
      <c r="G233" s="9" t="e">
        <f>VLOOKUP(A233,#REF!,8,FALSE)*VLOOKUP(B233,#REF!,6,FALSE)/VLOOKUP(A233,#REF!,4,FALSE)</f>
        <v>#REF!</v>
      </c>
      <c r="H233" s="9" t="e">
        <f>VLOOKUP(A233,#REF!,9,FALSE)*VLOOKUP(B233,#REF!,6,FALSE)/VLOOKUP(A233,#REF!,4,FALSE)</f>
        <v>#REF!</v>
      </c>
      <c r="I233" s="9" t="e">
        <f t="shared" si="3"/>
        <v>#REF!</v>
      </c>
    </row>
    <row r="234" spans="1:9" x14ac:dyDescent="0.25">
      <c r="A234" t="e">
        <f>#REF!</f>
        <v>#REF!</v>
      </c>
      <c r="B234" t="e">
        <f>#REF!</f>
        <v>#REF!</v>
      </c>
      <c r="C234" s="1" t="e">
        <f>#REF!</f>
        <v>#REF!</v>
      </c>
      <c r="D234" s="9" t="e">
        <f>VLOOKUP(A234,#REF!,5,FALSE)*VLOOKUP(B234,#REF!,6,FALSE)/VLOOKUP(A234,#REF!,4,FALSE)</f>
        <v>#REF!</v>
      </c>
      <c r="E234" s="9" t="e">
        <f>VLOOKUP(A234,#REF!,6,FALSE)*VLOOKUP(B234,#REF!,6,FALSE)/VLOOKUP(A234,#REF!,4,FALSE)</f>
        <v>#REF!</v>
      </c>
      <c r="F234" s="9" t="e">
        <f>VLOOKUP(A234,#REF!,7,FALSE)*VLOOKUP(B234,#REF!,6,FALSE)/VLOOKUP(A234,#REF!,4,FALSE)</f>
        <v>#REF!</v>
      </c>
      <c r="G234" s="9" t="e">
        <f>VLOOKUP(A234,#REF!,8,FALSE)*VLOOKUP(B234,#REF!,6,FALSE)/VLOOKUP(A234,#REF!,4,FALSE)</f>
        <v>#REF!</v>
      </c>
      <c r="H234" s="9" t="e">
        <f>VLOOKUP(A234,#REF!,9,FALSE)*VLOOKUP(B234,#REF!,6,FALSE)/VLOOKUP(A234,#REF!,4,FALSE)</f>
        <v>#REF!</v>
      </c>
      <c r="I234" s="9" t="e">
        <f t="shared" si="3"/>
        <v>#REF!</v>
      </c>
    </row>
    <row r="235" spans="1:9" x14ac:dyDescent="0.25">
      <c r="A235" t="e">
        <f>#REF!</f>
        <v>#REF!</v>
      </c>
      <c r="B235" t="e">
        <f>#REF!</f>
        <v>#REF!</v>
      </c>
      <c r="C235" s="1" t="e">
        <f>#REF!</f>
        <v>#REF!</v>
      </c>
      <c r="D235" s="9" t="e">
        <f>VLOOKUP(A235,#REF!,5,FALSE)*VLOOKUP(B235,#REF!,6,FALSE)/VLOOKUP(A235,#REF!,4,FALSE)</f>
        <v>#REF!</v>
      </c>
      <c r="E235" s="9" t="e">
        <f>VLOOKUP(A235,#REF!,6,FALSE)*VLOOKUP(B235,#REF!,6,FALSE)/VLOOKUP(A235,#REF!,4,FALSE)</f>
        <v>#REF!</v>
      </c>
      <c r="F235" s="9" t="e">
        <f>VLOOKUP(A235,#REF!,7,FALSE)*VLOOKUP(B235,#REF!,6,FALSE)/VLOOKUP(A235,#REF!,4,FALSE)</f>
        <v>#REF!</v>
      </c>
      <c r="G235" s="9" t="e">
        <f>VLOOKUP(A235,#REF!,8,FALSE)*VLOOKUP(B235,#REF!,6,FALSE)/VLOOKUP(A235,#REF!,4,FALSE)</f>
        <v>#REF!</v>
      </c>
      <c r="H235" s="9" t="e">
        <f>VLOOKUP(A235,#REF!,9,FALSE)*VLOOKUP(B235,#REF!,6,FALSE)/VLOOKUP(A235,#REF!,4,FALSE)</f>
        <v>#REF!</v>
      </c>
      <c r="I235" s="9" t="e">
        <f t="shared" si="3"/>
        <v>#REF!</v>
      </c>
    </row>
    <row r="236" spans="1:9" x14ac:dyDescent="0.25">
      <c r="A236" t="e">
        <f>#REF!</f>
        <v>#REF!</v>
      </c>
      <c r="B236" t="e">
        <f>#REF!</f>
        <v>#REF!</v>
      </c>
      <c r="C236" s="1" t="e">
        <f>#REF!</f>
        <v>#REF!</v>
      </c>
      <c r="D236" s="9" t="e">
        <f>VLOOKUP(A236,#REF!,5,FALSE)*VLOOKUP(B236,#REF!,6,FALSE)/VLOOKUP(A236,#REF!,4,FALSE)</f>
        <v>#REF!</v>
      </c>
      <c r="E236" s="9" t="e">
        <f>VLOOKUP(A236,#REF!,6,FALSE)*VLOOKUP(B236,#REF!,6,FALSE)/VLOOKUP(A236,#REF!,4,FALSE)</f>
        <v>#REF!</v>
      </c>
      <c r="F236" s="9" t="e">
        <f>VLOOKUP(A236,#REF!,7,FALSE)*VLOOKUP(B236,#REF!,6,FALSE)/VLOOKUP(A236,#REF!,4,FALSE)</f>
        <v>#REF!</v>
      </c>
      <c r="G236" s="9" t="e">
        <f>VLOOKUP(A236,#REF!,8,FALSE)*VLOOKUP(B236,#REF!,6,FALSE)/VLOOKUP(A236,#REF!,4,FALSE)</f>
        <v>#REF!</v>
      </c>
      <c r="H236" s="9" t="e">
        <f>VLOOKUP(A236,#REF!,9,FALSE)*VLOOKUP(B236,#REF!,6,FALSE)/VLOOKUP(A236,#REF!,4,FALSE)</f>
        <v>#REF!</v>
      </c>
      <c r="I236" s="9" t="e">
        <f t="shared" si="3"/>
        <v>#REF!</v>
      </c>
    </row>
    <row r="237" spans="1:9" x14ac:dyDescent="0.25">
      <c r="A237" t="e">
        <f>#REF!</f>
        <v>#REF!</v>
      </c>
      <c r="B237" t="e">
        <f>#REF!</f>
        <v>#REF!</v>
      </c>
      <c r="C237" s="1" t="e">
        <f>#REF!</f>
        <v>#REF!</v>
      </c>
      <c r="D237" s="9" t="e">
        <f>VLOOKUP(A237,#REF!,5,FALSE)*VLOOKUP(B237,#REF!,6,FALSE)/VLOOKUP(A237,#REF!,4,FALSE)</f>
        <v>#REF!</v>
      </c>
      <c r="E237" s="9" t="e">
        <f>VLOOKUP(A237,#REF!,6,FALSE)*VLOOKUP(B237,#REF!,6,FALSE)/VLOOKUP(A237,#REF!,4,FALSE)</f>
        <v>#REF!</v>
      </c>
      <c r="F237" s="9" t="e">
        <f>VLOOKUP(A237,#REF!,7,FALSE)*VLOOKUP(B237,#REF!,6,FALSE)/VLOOKUP(A237,#REF!,4,FALSE)</f>
        <v>#REF!</v>
      </c>
      <c r="G237" s="9" t="e">
        <f>VLOOKUP(A237,#REF!,8,FALSE)*VLOOKUP(B237,#REF!,6,FALSE)/VLOOKUP(A237,#REF!,4,FALSE)</f>
        <v>#REF!</v>
      </c>
      <c r="H237" s="9" t="e">
        <f>VLOOKUP(A237,#REF!,9,FALSE)*VLOOKUP(B237,#REF!,6,FALSE)/VLOOKUP(A237,#REF!,4,FALSE)</f>
        <v>#REF!</v>
      </c>
      <c r="I237" s="9" t="e">
        <f t="shared" si="3"/>
        <v>#REF!</v>
      </c>
    </row>
    <row r="238" spans="1:9" x14ac:dyDescent="0.25">
      <c r="A238" t="e">
        <f>#REF!</f>
        <v>#REF!</v>
      </c>
      <c r="B238" t="e">
        <f>#REF!</f>
        <v>#REF!</v>
      </c>
      <c r="C238" s="1" t="e">
        <f>#REF!</f>
        <v>#REF!</v>
      </c>
      <c r="D238" s="9" t="e">
        <f>VLOOKUP(A238,#REF!,5,FALSE)*VLOOKUP(B238,#REF!,6,FALSE)/VLOOKUP(A238,#REF!,4,FALSE)</f>
        <v>#REF!</v>
      </c>
      <c r="E238" s="9" t="e">
        <f>VLOOKUP(A238,#REF!,6,FALSE)*VLOOKUP(B238,#REF!,6,FALSE)/VLOOKUP(A238,#REF!,4,FALSE)</f>
        <v>#REF!</v>
      </c>
      <c r="F238" s="9" t="e">
        <f>VLOOKUP(A238,#REF!,7,FALSE)*VLOOKUP(B238,#REF!,6,FALSE)/VLOOKUP(A238,#REF!,4,FALSE)</f>
        <v>#REF!</v>
      </c>
      <c r="G238" s="9" t="e">
        <f>VLOOKUP(A238,#REF!,8,FALSE)*VLOOKUP(B238,#REF!,6,FALSE)/VLOOKUP(A238,#REF!,4,FALSE)</f>
        <v>#REF!</v>
      </c>
      <c r="H238" s="9" t="e">
        <f>VLOOKUP(A238,#REF!,9,FALSE)*VLOOKUP(B238,#REF!,6,FALSE)/VLOOKUP(A238,#REF!,4,FALSE)</f>
        <v>#REF!</v>
      </c>
      <c r="I238" s="9" t="e">
        <f t="shared" si="3"/>
        <v>#REF!</v>
      </c>
    </row>
    <row r="239" spans="1:9" x14ac:dyDescent="0.25">
      <c r="A239" t="e">
        <f>#REF!</f>
        <v>#REF!</v>
      </c>
      <c r="B239" t="e">
        <f>#REF!</f>
        <v>#REF!</v>
      </c>
      <c r="C239" s="1" t="e">
        <f>#REF!</f>
        <v>#REF!</v>
      </c>
      <c r="D239" s="9" t="e">
        <f>VLOOKUP(A239,#REF!,5,FALSE)*VLOOKUP(B239,#REF!,6,FALSE)/VLOOKUP(A239,#REF!,4,FALSE)</f>
        <v>#REF!</v>
      </c>
      <c r="E239" s="9" t="e">
        <f>VLOOKUP(A239,#REF!,6,FALSE)*VLOOKUP(B239,#REF!,6,FALSE)/VLOOKUP(A239,#REF!,4,FALSE)</f>
        <v>#REF!</v>
      </c>
      <c r="F239" s="9" t="e">
        <f>VLOOKUP(A239,#REF!,7,FALSE)*VLOOKUP(B239,#REF!,6,FALSE)/VLOOKUP(A239,#REF!,4,FALSE)</f>
        <v>#REF!</v>
      </c>
      <c r="G239" s="9" t="e">
        <f>VLOOKUP(A239,#REF!,8,FALSE)*VLOOKUP(B239,#REF!,6,FALSE)/VLOOKUP(A239,#REF!,4,FALSE)</f>
        <v>#REF!</v>
      </c>
      <c r="H239" s="9" t="e">
        <f>VLOOKUP(A239,#REF!,9,FALSE)*VLOOKUP(B239,#REF!,6,FALSE)/VLOOKUP(A239,#REF!,4,FALSE)</f>
        <v>#REF!</v>
      </c>
      <c r="I239" s="9" t="e">
        <f t="shared" si="3"/>
        <v>#REF!</v>
      </c>
    </row>
    <row r="240" spans="1:9" x14ac:dyDescent="0.25">
      <c r="A240" t="e">
        <f>#REF!</f>
        <v>#REF!</v>
      </c>
      <c r="B240" t="e">
        <f>#REF!</f>
        <v>#REF!</v>
      </c>
      <c r="C240" s="1" t="e">
        <f>#REF!</f>
        <v>#REF!</v>
      </c>
      <c r="D240" s="9" t="e">
        <f>VLOOKUP(A240,#REF!,5,FALSE)*VLOOKUP(B240,#REF!,6,FALSE)/VLOOKUP(A240,#REF!,4,FALSE)</f>
        <v>#REF!</v>
      </c>
      <c r="E240" s="9" t="e">
        <f>VLOOKUP(A240,#REF!,6,FALSE)*VLOOKUP(B240,#REF!,6,FALSE)/VLOOKUP(A240,#REF!,4,FALSE)</f>
        <v>#REF!</v>
      </c>
      <c r="F240" s="9" t="e">
        <f>VLOOKUP(A240,#REF!,7,FALSE)*VLOOKUP(B240,#REF!,6,FALSE)/VLOOKUP(A240,#REF!,4,FALSE)</f>
        <v>#REF!</v>
      </c>
      <c r="G240" s="9" t="e">
        <f>VLOOKUP(A240,#REF!,8,FALSE)*VLOOKUP(B240,#REF!,6,FALSE)/VLOOKUP(A240,#REF!,4,FALSE)</f>
        <v>#REF!</v>
      </c>
      <c r="H240" s="9" t="e">
        <f>VLOOKUP(A240,#REF!,9,FALSE)*VLOOKUP(B240,#REF!,6,FALSE)/VLOOKUP(A240,#REF!,4,FALSE)</f>
        <v>#REF!</v>
      </c>
      <c r="I240" s="9" t="e">
        <f t="shared" si="3"/>
        <v>#REF!</v>
      </c>
    </row>
    <row r="241" spans="1:9" x14ac:dyDescent="0.25">
      <c r="A241" t="e">
        <f>#REF!</f>
        <v>#REF!</v>
      </c>
      <c r="B241" t="e">
        <f>#REF!</f>
        <v>#REF!</v>
      </c>
      <c r="C241" s="1" t="e">
        <f>#REF!</f>
        <v>#REF!</v>
      </c>
      <c r="D241" s="9" t="e">
        <f>VLOOKUP(A241,#REF!,5,FALSE)*VLOOKUP(B241,#REF!,6,FALSE)/VLOOKUP(A241,#REF!,4,FALSE)</f>
        <v>#REF!</v>
      </c>
      <c r="E241" s="9" t="e">
        <f>VLOOKUP(A241,#REF!,6,FALSE)*VLOOKUP(B241,#REF!,6,FALSE)/VLOOKUP(A241,#REF!,4,FALSE)</f>
        <v>#REF!</v>
      </c>
      <c r="F241" s="9" t="e">
        <f>VLOOKUP(A241,#REF!,7,FALSE)*VLOOKUP(B241,#REF!,6,FALSE)/VLOOKUP(A241,#REF!,4,FALSE)</f>
        <v>#REF!</v>
      </c>
      <c r="G241" s="9" t="e">
        <f>VLOOKUP(A241,#REF!,8,FALSE)*VLOOKUP(B241,#REF!,6,FALSE)/VLOOKUP(A241,#REF!,4,FALSE)</f>
        <v>#REF!</v>
      </c>
      <c r="H241" s="9" t="e">
        <f>VLOOKUP(A241,#REF!,9,FALSE)*VLOOKUP(B241,#REF!,6,FALSE)/VLOOKUP(A241,#REF!,4,FALSE)</f>
        <v>#REF!</v>
      </c>
      <c r="I241" s="9" t="e">
        <f t="shared" si="3"/>
        <v>#REF!</v>
      </c>
    </row>
    <row r="242" spans="1:9" x14ac:dyDescent="0.25">
      <c r="A242" t="e">
        <f>#REF!</f>
        <v>#REF!</v>
      </c>
      <c r="B242" t="e">
        <f>#REF!</f>
        <v>#REF!</v>
      </c>
      <c r="C242" s="1" t="e">
        <f>#REF!</f>
        <v>#REF!</v>
      </c>
      <c r="D242" s="9" t="e">
        <f>VLOOKUP(A242,#REF!,5,FALSE)*VLOOKUP(B242,#REF!,6,FALSE)/VLOOKUP(A242,#REF!,4,FALSE)</f>
        <v>#REF!</v>
      </c>
      <c r="E242" s="9" t="e">
        <f>VLOOKUP(A242,#REF!,6,FALSE)*VLOOKUP(B242,#REF!,6,FALSE)/VLOOKUP(A242,#REF!,4,FALSE)</f>
        <v>#REF!</v>
      </c>
      <c r="F242" s="9" t="e">
        <f>VLOOKUP(A242,#REF!,7,FALSE)*VLOOKUP(B242,#REF!,6,FALSE)/VLOOKUP(A242,#REF!,4,FALSE)</f>
        <v>#REF!</v>
      </c>
      <c r="G242" s="9" t="e">
        <f>VLOOKUP(A242,#REF!,8,FALSE)*VLOOKUP(B242,#REF!,6,FALSE)/VLOOKUP(A242,#REF!,4,FALSE)</f>
        <v>#REF!</v>
      </c>
      <c r="H242" s="9" t="e">
        <f>VLOOKUP(A242,#REF!,9,FALSE)*VLOOKUP(B242,#REF!,6,FALSE)/VLOOKUP(A242,#REF!,4,FALSE)</f>
        <v>#REF!</v>
      </c>
      <c r="I242" s="9" t="e">
        <f t="shared" si="3"/>
        <v>#REF!</v>
      </c>
    </row>
    <row r="243" spans="1:9" x14ac:dyDescent="0.25">
      <c r="A243" t="e">
        <f>#REF!</f>
        <v>#REF!</v>
      </c>
      <c r="B243" t="e">
        <f>#REF!</f>
        <v>#REF!</v>
      </c>
      <c r="C243" s="1" t="e">
        <f>#REF!</f>
        <v>#REF!</v>
      </c>
      <c r="D243" s="9" t="e">
        <f>VLOOKUP(A243,#REF!,5,FALSE)*VLOOKUP(B243,#REF!,6,FALSE)/VLOOKUP(A243,#REF!,4,FALSE)</f>
        <v>#REF!</v>
      </c>
      <c r="E243" s="9" t="e">
        <f>VLOOKUP(A243,#REF!,6,FALSE)*VLOOKUP(B243,#REF!,6,FALSE)/VLOOKUP(A243,#REF!,4,FALSE)</f>
        <v>#REF!</v>
      </c>
      <c r="F243" s="9" t="e">
        <f>VLOOKUP(A243,#REF!,7,FALSE)*VLOOKUP(B243,#REF!,6,FALSE)/VLOOKUP(A243,#REF!,4,FALSE)</f>
        <v>#REF!</v>
      </c>
      <c r="G243" s="9" t="e">
        <f>VLOOKUP(A243,#REF!,8,FALSE)*VLOOKUP(B243,#REF!,6,FALSE)/VLOOKUP(A243,#REF!,4,FALSE)</f>
        <v>#REF!</v>
      </c>
      <c r="H243" s="9" t="e">
        <f>VLOOKUP(A243,#REF!,9,FALSE)*VLOOKUP(B243,#REF!,6,FALSE)/VLOOKUP(A243,#REF!,4,FALSE)</f>
        <v>#REF!</v>
      </c>
      <c r="I243" s="9" t="e">
        <f t="shared" si="3"/>
        <v>#REF!</v>
      </c>
    </row>
    <row r="244" spans="1:9" x14ac:dyDescent="0.25">
      <c r="A244" t="e">
        <f>#REF!</f>
        <v>#REF!</v>
      </c>
      <c r="B244" t="e">
        <f>#REF!</f>
        <v>#REF!</v>
      </c>
      <c r="C244" s="1" t="e">
        <f>#REF!</f>
        <v>#REF!</v>
      </c>
      <c r="D244" s="9" t="e">
        <f>VLOOKUP(A244,#REF!,5,FALSE)*VLOOKUP(B244,#REF!,6,FALSE)/VLOOKUP(A244,#REF!,4,FALSE)</f>
        <v>#REF!</v>
      </c>
      <c r="E244" s="9" t="e">
        <f>VLOOKUP(A244,#REF!,6,FALSE)*VLOOKUP(B244,#REF!,6,FALSE)/VLOOKUP(A244,#REF!,4,FALSE)</f>
        <v>#REF!</v>
      </c>
      <c r="F244" s="9" t="e">
        <f>VLOOKUP(A244,#REF!,7,FALSE)*VLOOKUP(B244,#REF!,6,FALSE)/VLOOKUP(A244,#REF!,4,FALSE)</f>
        <v>#REF!</v>
      </c>
      <c r="G244" s="9" t="e">
        <f>VLOOKUP(A244,#REF!,8,FALSE)*VLOOKUP(B244,#REF!,6,FALSE)/VLOOKUP(A244,#REF!,4,FALSE)</f>
        <v>#REF!</v>
      </c>
      <c r="H244" s="9" t="e">
        <f>VLOOKUP(A244,#REF!,9,FALSE)*VLOOKUP(B244,#REF!,6,FALSE)/VLOOKUP(A244,#REF!,4,FALSE)</f>
        <v>#REF!</v>
      </c>
      <c r="I244" s="9" t="e">
        <f t="shared" si="3"/>
        <v>#REF!</v>
      </c>
    </row>
    <row r="245" spans="1:9" x14ac:dyDescent="0.25">
      <c r="A245" t="e">
        <f>#REF!</f>
        <v>#REF!</v>
      </c>
      <c r="B245" t="e">
        <f>#REF!</f>
        <v>#REF!</v>
      </c>
      <c r="C245" s="1" t="e">
        <f>#REF!</f>
        <v>#REF!</v>
      </c>
      <c r="D245" s="9" t="e">
        <f>VLOOKUP(A245,#REF!,5,FALSE)*VLOOKUP(B245,#REF!,6,FALSE)/VLOOKUP(A245,#REF!,4,FALSE)</f>
        <v>#REF!</v>
      </c>
      <c r="E245" s="9" t="e">
        <f>VLOOKUP(A245,#REF!,6,FALSE)*VLOOKUP(B245,#REF!,6,FALSE)/VLOOKUP(A245,#REF!,4,FALSE)</f>
        <v>#REF!</v>
      </c>
      <c r="F245" s="9" t="e">
        <f>VLOOKUP(A245,#REF!,7,FALSE)*VLOOKUP(B245,#REF!,6,FALSE)/VLOOKUP(A245,#REF!,4,FALSE)</f>
        <v>#REF!</v>
      </c>
      <c r="G245" s="9" t="e">
        <f>VLOOKUP(A245,#REF!,8,FALSE)*VLOOKUP(B245,#REF!,6,FALSE)/VLOOKUP(A245,#REF!,4,FALSE)</f>
        <v>#REF!</v>
      </c>
      <c r="H245" s="9" t="e">
        <f>VLOOKUP(A245,#REF!,9,FALSE)*VLOOKUP(B245,#REF!,6,FALSE)/VLOOKUP(A245,#REF!,4,FALSE)</f>
        <v>#REF!</v>
      </c>
      <c r="I245" s="9" t="e">
        <f t="shared" si="3"/>
        <v>#REF!</v>
      </c>
    </row>
    <row r="246" spans="1:9" x14ac:dyDescent="0.25">
      <c r="A246" t="e">
        <f>#REF!</f>
        <v>#REF!</v>
      </c>
      <c r="B246" t="e">
        <f>#REF!</f>
        <v>#REF!</v>
      </c>
      <c r="C246" s="1" t="e">
        <f>#REF!</f>
        <v>#REF!</v>
      </c>
      <c r="D246" s="9" t="e">
        <f>VLOOKUP(A246,#REF!,5,FALSE)*VLOOKUP(B246,#REF!,6,FALSE)/VLOOKUP(A246,#REF!,4,FALSE)</f>
        <v>#REF!</v>
      </c>
      <c r="E246" s="9" t="e">
        <f>VLOOKUP(A246,#REF!,6,FALSE)*VLOOKUP(B246,#REF!,6,FALSE)/VLOOKUP(A246,#REF!,4,FALSE)</f>
        <v>#REF!</v>
      </c>
      <c r="F246" s="9" t="e">
        <f>VLOOKUP(A246,#REF!,7,FALSE)*VLOOKUP(B246,#REF!,6,FALSE)/VLOOKUP(A246,#REF!,4,FALSE)</f>
        <v>#REF!</v>
      </c>
      <c r="G246" s="9" t="e">
        <f>VLOOKUP(A246,#REF!,8,FALSE)*VLOOKUP(B246,#REF!,6,FALSE)/VLOOKUP(A246,#REF!,4,FALSE)</f>
        <v>#REF!</v>
      </c>
      <c r="H246" s="9" t="e">
        <f>VLOOKUP(A246,#REF!,9,FALSE)*VLOOKUP(B246,#REF!,6,FALSE)/VLOOKUP(A246,#REF!,4,FALSE)</f>
        <v>#REF!</v>
      </c>
      <c r="I246" s="9" t="e">
        <f t="shared" si="3"/>
        <v>#REF!</v>
      </c>
    </row>
    <row r="247" spans="1:9" x14ac:dyDescent="0.25">
      <c r="A247" t="e">
        <f>#REF!</f>
        <v>#REF!</v>
      </c>
      <c r="B247" t="e">
        <f>#REF!</f>
        <v>#REF!</v>
      </c>
      <c r="C247" s="1" t="e">
        <f>#REF!</f>
        <v>#REF!</v>
      </c>
      <c r="D247" s="9" t="e">
        <f>VLOOKUP(A247,#REF!,5,FALSE)*VLOOKUP(B247,#REF!,6,FALSE)/VLOOKUP(A247,#REF!,4,FALSE)</f>
        <v>#REF!</v>
      </c>
      <c r="E247" s="9" t="e">
        <f>VLOOKUP(A247,#REF!,6,FALSE)*VLOOKUP(B247,#REF!,6,FALSE)/VLOOKUP(A247,#REF!,4,FALSE)</f>
        <v>#REF!</v>
      </c>
      <c r="F247" s="9" t="e">
        <f>VLOOKUP(A247,#REF!,7,FALSE)*VLOOKUP(B247,#REF!,6,FALSE)/VLOOKUP(A247,#REF!,4,FALSE)</f>
        <v>#REF!</v>
      </c>
      <c r="G247" s="9" t="e">
        <f>VLOOKUP(A247,#REF!,8,FALSE)*VLOOKUP(B247,#REF!,6,FALSE)/VLOOKUP(A247,#REF!,4,FALSE)</f>
        <v>#REF!</v>
      </c>
      <c r="H247" s="9" t="e">
        <f>VLOOKUP(A247,#REF!,9,FALSE)*VLOOKUP(B247,#REF!,6,FALSE)/VLOOKUP(A247,#REF!,4,FALSE)</f>
        <v>#REF!</v>
      </c>
      <c r="I247" s="9" t="e">
        <f t="shared" si="3"/>
        <v>#REF!</v>
      </c>
    </row>
    <row r="248" spans="1:9" x14ac:dyDescent="0.25">
      <c r="A248" t="e">
        <f>#REF!</f>
        <v>#REF!</v>
      </c>
      <c r="B248" t="e">
        <f>#REF!</f>
        <v>#REF!</v>
      </c>
      <c r="C248" s="1" t="e">
        <f>#REF!</f>
        <v>#REF!</v>
      </c>
      <c r="D248" s="9" t="e">
        <f>VLOOKUP(A248,#REF!,5,FALSE)*VLOOKUP(B248,#REF!,6,FALSE)/VLOOKUP(A248,#REF!,4,FALSE)</f>
        <v>#REF!</v>
      </c>
      <c r="E248" s="9" t="e">
        <f>VLOOKUP(A248,#REF!,6,FALSE)*VLOOKUP(B248,#REF!,6,FALSE)/VLOOKUP(A248,#REF!,4,FALSE)</f>
        <v>#REF!</v>
      </c>
      <c r="F248" s="9" t="e">
        <f>VLOOKUP(A248,#REF!,7,FALSE)*VLOOKUP(B248,#REF!,6,FALSE)/VLOOKUP(A248,#REF!,4,FALSE)</f>
        <v>#REF!</v>
      </c>
      <c r="G248" s="9" t="e">
        <f>VLOOKUP(A248,#REF!,8,FALSE)*VLOOKUP(B248,#REF!,6,FALSE)/VLOOKUP(A248,#REF!,4,FALSE)</f>
        <v>#REF!</v>
      </c>
      <c r="H248" s="9" t="e">
        <f>VLOOKUP(A248,#REF!,9,FALSE)*VLOOKUP(B248,#REF!,6,FALSE)/VLOOKUP(A248,#REF!,4,FALSE)</f>
        <v>#REF!</v>
      </c>
      <c r="I248" s="9" t="e">
        <f t="shared" si="3"/>
        <v>#REF!</v>
      </c>
    </row>
    <row r="249" spans="1:9" x14ac:dyDescent="0.25">
      <c r="A249" t="e">
        <f>#REF!</f>
        <v>#REF!</v>
      </c>
      <c r="B249" t="e">
        <f>#REF!</f>
        <v>#REF!</v>
      </c>
      <c r="C249" s="1" t="e">
        <f>#REF!</f>
        <v>#REF!</v>
      </c>
      <c r="D249" s="9" t="e">
        <f>VLOOKUP(A249,#REF!,5,FALSE)*VLOOKUP(B249,#REF!,6,FALSE)/VLOOKUP(A249,#REF!,4,FALSE)</f>
        <v>#REF!</v>
      </c>
      <c r="E249" s="9" t="e">
        <f>VLOOKUP(A249,#REF!,6,FALSE)*VLOOKUP(B249,#REF!,6,FALSE)/VLOOKUP(A249,#REF!,4,FALSE)</f>
        <v>#REF!</v>
      </c>
      <c r="F249" s="9" t="e">
        <f>VLOOKUP(A249,#REF!,7,FALSE)*VLOOKUP(B249,#REF!,6,FALSE)/VLOOKUP(A249,#REF!,4,FALSE)</f>
        <v>#REF!</v>
      </c>
      <c r="G249" s="9" t="e">
        <f>VLOOKUP(A249,#REF!,8,FALSE)*VLOOKUP(B249,#REF!,6,FALSE)/VLOOKUP(A249,#REF!,4,FALSE)</f>
        <v>#REF!</v>
      </c>
      <c r="H249" s="9" t="e">
        <f>VLOOKUP(A249,#REF!,9,FALSE)*VLOOKUP(B249,#REF!,6,FALSE)/VLOOKUP(A249,#REF!,4,FALSE)</f>
        <v>#REF!</v>
      </c>
      <c r="I249" s="9" t="e">
        <f t="shared" si="3"/>
        <v>#REF!</v>
      </c>
    </row>
    <row r="250" spans="1:9" x14ac:dyDescent="0.25">
      <c r="A250" t="e">
        <f>#REF!</f>
        <v>#REF!</v>
      </c>
      <c r="B250" t="e">
        <f>#REF!</f>
        <v>#REF!</v>
      </c>
      <c r="C250" s="1" t="e">
        <f>#REF!</f>
        <v>#REF!</v>
      </c>
      <c r="D250" s="9" t="e">
        <f>VLOOKUP(A250,#REF!,5,FALSE)*VLOOKUP(B250,#REF!,6,FALSE)/VLOOKUP(A250,#REF!,4,FALSE)</f>
        <v>#REF!</v>
      </c>
      <c r="E250" s="9" t="e">
        <f>VLOOKUP(A250,#REF!,6,FALSE)*VLOOKUP(B250,#REF!,6,FALSE)/VLOOKUP(A250,#REF!,4,FALSE)</f>
        <v>#REF!</v>
      </c>
      <c r="F250" s="9" t="e">
        <f>VLOOKUP(A250,#REF!,7,FALSE)*VLOOKUP(B250,#REF!,6,FALSE)/VLOOKUP(A250,#REF!,4,FALSE)</f>
        <v>#REF!</v>
      </c>
      <c r="G250" s="9" t="e">
        <f>VLOOKUP(A250,#REF!,8,FALSE)*VLOOKUP(B250,#REF!,6,FALSE)/VLOOKUP(A250,#REF!,4,FALSE)</f>
        <v>#REF!</v>
      </c>
      <c r="H250" s="9" t="e">
        <f>VLOOKUP(A250,#REF!,9,FALSE)*VLOOKUP(B250,#REF!,6,FALSE)/VLOOKUP(A250,#REF!,4,FALSE)</f>
        <v>#REF!</v>
      </c>
      <c r="I250" s="9" t="e">
        <f t="shared" si="3"/>
        <v>#REF!</v>
      </c>
    </row>
    <row r="251" spans="1:9" x14ac:dyDescent="0.25">
      <c r="A251" t="e">
        <f>#REF!</f>
        <v>#REF!</v>
      </c>
      <c r="B251" t="e">
        <f>#REF!</f>
        <v>#REF!</v>
      </c>
      <c r="C251" s="1" t="e">
        <f>#REF!</f>
        <v>#REF!</v>
      </c>
      <c r="D251" s="9" t="e">
        <f>VLOOKUP(A251,#REF!,5,FALSE)*VLOOKUP(B251,#REF!,6,FALSE)/VLOOKUP(A251,#REF!,4,FALSE)</f>
        <v>#REF!</v>
      </c>
      <c r="E251" s="9" t="e">
        <f>VLOOKUP(A251,#REF!,6,FALSE)*VLOOKUP(B251,#REF!,6,FALSE)/VLOOKUP(A251,#REF!,4,FALSE)</f>
        <v>#REF!</v>
      </c>
      <c r="F251" s="9" t="e">
        <f>VLOOKUP(A251,#REF!,7,FALSE)*VLOOKUP(B251,#REF!,6,FALSE)/VLOOKUP(A251,#REF!,4,FALSE)</f>
        <v>#REF!</v>
      </c>
      <c r="G251" s="9" t="e">
        <f>VLOOKUP(A251,#REF!,8,FALSE)*VLOOKUP(B251,#REF!,6,FALSE)/VLOOKUP(A251,#REF!,4,FALSE)</f>
        <v>#REF!</v>
      </c>
      <c r="H251" s="9" t="e">
        <f>VLOOKUP(A251,#REF!,9,FALSE)*VLOOKUP(B251,#REF!,6,FALSE)/VLOOKUP(A251,#REF!,4,FALSE)</f>
        <v>#REF!</v>
      </c>
      <c r="I251" s="9" t="e">
        <f t="shared" si="3"/>
        <v>#REF!</v>
      </c>
    </row>
    <row r="252" spans="1:9" x14ac:dyDescent="0.25">
      <c r="A252" t="e">
        <f>#REF!</f>
        <v>#REF!</v>
      </c>
      <c r="B252" t="e">
        <f>#REF!</f>
        <v>#REF!</v>
      </c>
      <c r="C252" s="1" t="e">
        <f>#REF!</f>
        <v>#REF!</v>
      </c>
      <c r="D252" s="9" t="e">
        <f>VLOOKUP(A252,#REF!,5,FALSE)*VLOOKUP(B252,#REF!,6,FALSE)/VLOOKUP(A252,#REF!,4,FALSE)</f>
        <v>#REF!</v>
      </c>
      <c r="E252" s="9" t="e">
        <f>VLOOKUP(A252,#REF!,6,FALSE)*VLOOKUP(B252,#REF!,6,FALSE)/VLOOKUP(A252,#REF!,4,FALSE)</f>
        <v>#REF!</v>
      </c>
      <c r="F252" s="9" t="e">
        <f>VLOOKUP(A252,#REF!,7,FALSE)*VLOOKUP(B252,#REF!,6,FALSE)/VLOOKUP(A252,#REF!,4,FALSE)</f>
        <v>#REF!</v>
      </c>
      <c r="G252" s="9" t="e">
        <f>VLOOKUP(A252,#REF!,8,FALSE)*VLOOKUP(B252,#REF!,6,FALSE)/VLOOKUP(A252,#REF!,4,FALSE)</f>
        <v>#REF!</v>
      </c>
      <c r="H252" s="9" t="e">
        <f>VLOOKUP(A252,#REF!,9,FALSE)*VLOOKUP(B252,#REF!,6,FALSE)/VLOOKUP(A252,#REF!,4,FALSE)</f>
        <v>#REF!</v>
      </c>
      <c r="I252" s="9" t="e">
        <f t="shared" si="3"/>
        <v>#REF!</v>
      </c>
    </row>
    <row r="253" spans="1:9" x14ac:dyDescent="0.25">
      <c r="A253" t="e">
        <f>#REF!</f>
        <v>#REF!</v>
      </c>
      <c r="B253" t="e">
        <f>#REF!</f>
        <v>#REF!</v>
      </c>
      <c r="C253" s="1" t="e">
        <f>#REF!</f>
        <v>#REF!</v>
      </c>
      <c r="D253" s="9" t="e">
        <f>VLOOKUP(A253,#REF!,5,FALSE)*VLOOKUP(B253,#REF!,6,FALSE)/VLOOKUP(A253,#REF!,4,FALSE)</f>
        <v>#REF!</v>
      </c>
      <c r="E253" s="9" t="e">
        <f>VLOOKUP(A253,#REF!,6,FALSE)*VLOOKUP(B253,#REF!,6,FALSE)/VLOOKUP(A253,#REF!,4,FALSE)</f>
        <v>#REF!</v>
      </c>
      <c r="F253" s="9" t="e">
        <f>VLOOKUP(A253,#REF!,7,FALSE)*VLOOKUP(B253,#REF!,6,FALSE)/VLOOKUP(A253,#REF!,4,FALSE)</f>
        <v>#REF!</v>
      </c>
      <c r="G253" s="9" t="e">
        <f>VLOOKUP(A253,#REF!,8,FALSE)*VLOOKUP(B253,#REF!,6,FALSE)/VLOOKUP(A253,#REF!,4,FALSE)</f>
        <v>#REF!</v>
      </c>
      <c r="H253" s="9" t="e">
        <f>VLOOKUP(A253,#REF!,9,FALSE)*VLOOKUP(B253,#REF!,6,FALSE)/VLOOKUP(A253,#REF!,4,FALSE)</f>
        <v>#REF!</v>
      </c>
      <c r="I253" s="9" t="e">
        <f t="shared" si="3"/>
        <v>#REF!</v>
      </c>
    </row>
    <row r="254" spans="1:9" x14ac:dyDescent="0.25">
      <c r="A254" t="e">
        <f>#REF!</f>
        <v>#REF!</v>
      </c>
      <c r="B254" t="e">
        <f>#REF!</f>
        <v>#REF!</v>
      </c>
      <c r="C254" s="1" t="e">
        <f>#REF!</f>
        <v>#REF!</v>
      </c>
      <c r="D254" s="9" t="e">
        <f>VLOOKUP(A254,#REF!,5,FALSE)*VLOOKUP(B254,#REF!,6,FALSE)/VLOOKUP(A254,#REF!,4,FALSE)</f>
        <v>#REF!</v>
      </c>
      <c r="E254" s="9" t="e">
        <f>VLOOKUP(A254,#REF!,6,FALSE)*VLOOKUP(B254,#REF!,6,FALSE)/VLOOKUP(A254,#REF!,4,FALSE)</f>
        <v>#REF!</v>
      </c>
      <c r="F254" s="9" t="e">
        <f>VLOOKUP(A254,#REF!,7,FALSE)*VLOOKUP(B254,#REF!,6,FALSE)/VLOOKUP(A254,#REF!,4,FALSE)</f>
        <v>#REF!</v>
      </c>
      <c r="G254" s="9" t="e">
        <f>VLOOKUP(A254,#REF!,8,FALSE)*VLOOKUP(B254,#REF!,6,FALSE)/VLOOKUP(A254,#REF!,4,FALSE)</f>
        <v>#REF!</v>
      </c>
      <c r="H254" s="9" t="e">
        <f>VLOOKUP(A254,#REF!,9,FALSE)*VLOOKUP(B254,#REF!,6,FALSE)/VLOOKUP(A254,#REF!,4,FALSE)</f>
        <v>#REF!</v>
      </c>
      <c r="I254" s="9" t="e">
        <f t="shared" si="3"/>
        <v>#REF!</v>
      </c>
    </row>
    <row r="255" spans="1:9" x14ac:dyDescent="0.25">
      <c r="A255" t="e">
        <f>#REF!</f>
        <v>#REF!</v>
      </c>
      <c r="B255" t="e">
        <f>#REF!</f>
        <v>#REF!</v>
      </c>
      <c r="C255" s="1" t="e">
        <f>#REF!</f>
        <v>#REF!</v>
      </c>
      <c r="D255" s="9" t="e">
        <f>VLOOKUP(A255,#REF!,5,FALSE)*VLOOKUP(B255,#REF!,6,FALSE)/VLOOKUP(A255,#REF!,4,FALSE)</f>
        <v>#REF!</v>
      </c>
      <c r="E255" s="9" t="e">
        <f>VLOOKUP(A255,#REF!,6,FALSE)*VLOOKUP(B255,#REF!,6,FALSE)/VLOOKUP(A255,#REF!,4,FALSE)</f>
        <v>#REF!</v>
      </c>
      <c r="F255" s="9" t="e">
        <f>VLOOKUP(A255,#REF!,7,FALSE)*VLOOKUP(B255,#REF!,6,FALSE)/VLOOKUP(A255,#REF!,4,FALSE)</f>
        <v>#REF!</v>
      </c>
      <c r="G255" s="9" t="e">
        <f>VLOOKUP(A255,#REF!,8,FALSE)*VLOOKUP(B255,#REF!,6,FALSE)/VLOOKUP(A255,#REF!,4,FALSE)</f>
        <v>#REF!</v>
      </c>
      <c r="H255" s="9" t="e">
        <f>VLOOKUP(A255,#REF!,9,FALSE)*VLOOKUP(B255,#REF!,6,FALSE)/VLOOKUP(A255,#REF!,4,FALSE)</f>
        <v>#REF!</v>
      </c>
      <c r="I255" s="9" t="e">
        <f t="shared" si="3"/>
        <v>#REF!</v>
      </c>
    </row>
    <row r="256" spans="1:9" x14ac:dyDescent="0.25">
      <c r="A256" t="e">
        <f>#REF!</f>
        <v>#REF!</v>
      </c>
      <c r="B256" t="e">
        <f>#REF!</f>
        <v>#REF!</v>
      </c>
      <c r="C256" s="1" t="e">
        <f>#REF!</f>
        <v>#REF!</v>
      </c>
      <c r="D256" s="9" t="e">
        <f>VLOOKUP(A256,#REF!,5,FALSE)*VLOOKUP(B256,#REF!,6,FALSE)/VLOOKUP(A256,#REF!,4,FALSE)</f>
        <v>#REF!</v>
      </c>
      <c r="E256" s="9" t="e">
        <f>VLOOKUP(A256,#REF!,6,FALSE)*VLOOKUP(B256,#REF!,6,FALSE)/VLOOKUP(A256,#REF!,4,FALSE)</f>
        <v>#REF!</v>
      </c>
      <c r="F256" s="9" t="e">
        <f>VLOOKUP(A256,#REF!,7,FALSE)*VLOOKUP(B256,#REF!,6,FALSE)/VLOOKUP(A256,#REF!,4,FALSE)</f>
        <v>#REF!</v>
      </c>
      <c r="G256" s="9" t="e">
        <f>VLOOKUP(A256,#REF!,8,FALSE)*VLOOKUP(B256,#REF!,6,FALSE)/VLOOKUP(A256,#REF!,4,FALSE)</f>
        <v>#REF!</v>
      </c>
      <c r="H256" s="9" t="e">
        <f>VLOOKUP(A256,#REF!,9,FALSE)*VLOOKUP(B256,#REF!,6,FALSE)/VLOOKUP(A256,#REF!,4,FALSE)</f>
        <v>#REF!</v>
      </c>
      <c r="I256" s="9" t="e">
        <f t="shared" si="3"/>
        <v>#REF!</v>
      </c>
    </row>
    <row r="257" spans="1:9" x14ac:dyDescent="0.25">
      <c r="A257" t="e">
        <f>#REF!</f>
        <v>#REF!</v>
      </c>
      <c r="B257" t="e">
        <f>#REF!</f>
        <v>#REF!</v>
      </c>
      <c r="C257" s="1" t="e">
        <f>#REF!</f>
        <v>#REF!</v>
      </c>
      <c r="D257" s="9" t="e">
        <f>VLOOKUP(A257,#REF!,5,FALSE)*VLOOKUP(B257,#REF!,6,FALSE)/VLOOKUP(A257,#REF!,4,FALSE)</f>
        <v>#REF!</v>
      </c>
      <c r="E257" s="9" t="e">
        <f>VLOOKUP(A257,#REF!,6,FALSE)*VLOOKUP(B257,#REF!,6,FALSE)/VLOOKUP(A257,#REF!,4,FALSE)</f>
        <v>#REF!</v>
      </c>
      <c r="F257" s="9" t="e">
        <f>VLOOKUP(A257,#REF!,7,FALSE)*VLOOKUP(B257,#REF!,6,FALSE)/VLOOKUP(A257,#REF!,4,FALSE)</f>
        <v>#REF!</v>
      </c>
      <c r="G257" s="9" t="e">
        <f>VLOOKUP(A257,#REF!,8,FALSE)*VLOOKUP(B257,#REF!,6,FALSE)/VLOOKUP(A257,#REF!,4,FALSE)</f>
        <v>#REF!</v>
      </c>
      <c r="H257" s="9" t="e">
        <f>VLOOKUP(A257,#REF!,9,FALSE)*VLOOKUP(B257,#REF!,6,FALSE)/VLOOKUP(A257,#REF!,4,FALSE)</f>
        <v>#REF!</v>
      </c>
      <c r="I257" s="9" t="e">
        <f t="shared" si="3"/>
        <v>#REF!</v>
      </c>
    </row>
    <row r="258" spans="1:9" x14ac:dyDescent="0.25">
      <c r="A258" t="e">
        <f>#REF!</f>
        <v>#REF!</v>
      </c>
      <c r="B258" t="e">
        <f>#REF!</f>
        <v>#REF!</v>
      </c>
      <c r="C258" s="1" t="e">
        <f>#REF!</f>
        <v>#REF!</v>
      </c>
      <c r="D258" s="9" t="e">
        <f>VLOOKUP(A258,#REF!,5,FALSE)*VLOOKUP(B258,#REF!,6,FALSE)/VLOOKUP(A258,#REF!,4,FALSE)</f>
        <v>#REF!</v>
      </c>
      <c r="E258" s="9" t="e">
        <f>VLOOKUP(A258,#REF!,6,FALSE)*VLOOKUP(B258,#REF!,6,FALSE)/VLOOKUP(A258,#REF!,4,FALSE)</f>
        <v>#REF!</v>
      </c>
      <c r="F258" s="9" t="e">
        <f>VLOOKUP(A258,#REF!,7,FALSE)*VLOOKUP(B258,#REF!,6,FALSE)/VLOOKUP(A258,#REF!,4,FALSE)</f>
        <v>#REF!</v>
      </c>
      <c r="G258" s="9" t="e">
        <f>VLOOKUP(A258,#REF!,8,FALSE)*VLOOKUP(B258,#REF!,6,FALSE)/VLOOKUP(A258,#REF!,4,FALSE)</f>
        <v>#REF!</v>
      </c>
      <c r="H258" s="9" t="e">
        <f>VLOOKUP(A258,#REF!,9,FALSE)*VLOOKUP(B258,#REF!,6,FALSE)/VLOOKUP(A258,#REF!,4,FALSE)</f>
        <v>#REF!</v>
      </c>
      <c r="I258" s="9" t="e">
        <f t="shared" si="3"/>
        <v>#REF!</v>
      </c>
    </row>
    <row r="259" spans="1:9" x14ac:dyDescent="0.25">
      <c r="A259" t="e">
        <f>#REF!</f>
        <v>#REF!</v>
      </c>
      <c r="B259" t="e">
        <f>#REF!</f>
        <v>#REF!</v>
      </c>
      <c r="C259" s="1" t="e">
        <f>#REF!</f>
        <v>#REF!</v>
      </c>
      <c r="D259" s="9" t="e">
        <f>VLOOKUP(A259,#REF!,5,FALSE)*VLOOKUP(B259,#REF!,6,FALSE)/VLOOKUP(A259,#REF!,4,FALSE)</f>
        <v>#REF!</v>
      </c>
      <c r="E259" s="9" t="e">
        <f>VLOOKUP(A259,#REF!,6,FALSE)*VLOOKUP(B259,#REF!,6,FALSE)/VLOOKUP(A259,#REF!,4,FALSE)</f>
        <v>#REF!</v>
      </c>
      <c r="F259" s="9" t="e">
        <f>VLOOKUP(A259,#REF!,7,FALSE)*VLOOKUP(B259,#REF!,6,FALSE)/VLOOKUP(A259,#REF!,4,FALSE)</f>
        <v>#REF!</v>
      </c>
      <c r="G259" s="9" t="e">
        <f>VLOOKUP(A259,#REF!,8,FALSE)*VLOOKUP(B259,#REF!,6,FALSE)/VLOOKUP(A259,#REF!,4,FALSE)</f>
        <v>#REF!</v>
      </c>
      <c r="H259" s="9" t="e">
        <f>VLOOKUP(A259,#REF!,9,FALSE)*VLOOKUP(B259,#REF!,6,FALSE)/VLOOKUP(A259,#REF!,4,FALSE)</f>
        <v>#REF!</v>
      </c>
      <c r="I259" s="9" t="e">
        <f t="shared" ref="I259:I322" si="4">SUM(D259:H259)</f>
        <v>#REF!</v>
      </c>
    </row>
    <row r="260" spans="1:9" x14ac:dyDescent="0.25">
      <c r="A260" t="e">
        <f>#REF!</f>
        <v>#REF!</v>
      </c>
      <c r="B260" t="e">
        <f>#REF!</f>
        <v>#REF!</v>
      </c>
      <c r="C260" s="1" t="e">
        <f>#REF!</f>
        <v>#REF!</v>
      </c>
      <c r="D260" s="9" t="e">
        <f>VLOOKUP(A260,#REF!,5,FALSE)*VLOOKUP(B260,#REF!,6,FALSE)/VLOOKUP(A260,#REF!,4,FALSE)</f>
        <v>#REF!</v>
      </c>
      <c r="E260" s="9" t="e">
        <f>VLOOKUP(A260,#REF!,6,FALSE)*VLOOKUP(B260,#REF!,6,FALSE)/VLOOKUP(A260,#REF!,4,FALSE)</f>
        <v>#REF!</v>
      </c>
      <c r="F260" s="9" t="e">
        <f>VLOOKUP(A260,#REF!,7,FALSE)*VLOOKUP(B260,#REF!,6,FALSE)/VLOOKUP(A260,#REF!,4,FALSE)</f>
        <v>#REF!</v>
      </c>
      <c r="G260" s="9" t="e">
        <f>VLOOKUP(A260,#REF!,8,FALSE)*VLOOKUP(B260,#REF!,6,FALSE)/VLOOKUP(A260,#REF!,4,FALSE)</f>
        <v>#REF!</v>
      </c>
      <c r="H260" s="9" t="e">
        <f>VLOOKUP(A260,#REF!,9,FALSE)*VLOOKUP(B260,#REF!,6,FALSE)/VLOOKUP(A260,#REF!,4,FALSE)</f>
        <v>#REF!</v>
      </c>
      <c r="I260" s="9" t="e">
        <f t="shared" si="4"/>
        <v>#REF!</v>
      </c>
    </row>
    <row r="261" spans="1:9" x14ac:dyDescent="0.25">
      <c r="A261" t="e">
        <f>#REF!</f>
        <v>#REF!</v>
      </c>
      <c r="B261" t="e">
        <f>#REF!</f>
        <v>#REF!</v>
      </c>
      <c r="C261" s="1" t="e">
        <f>#REF!</f>
        <v>#REF!</v>
      </c>
      <c r="D261" s="9" t="e">
        <f>VLOOKUP(A261,#REF!,5,FALSE)*VLOOKUP(B261,#REF!,6,FALSE)/VLOOKUP(A261,#REF!,4,FALSE)</f>
        <v>#REF!</v>
      </c>
      <c r="E261" s="9" t="e">
        <f>VLOOKUP(A261,#REF!,6,FALSE)*VLOOKUP(B261,#REF!,6,FALSE)/VLOOKUP(A261,#REF!,4,FALSE)</f>
        <v>#REF!</v>
      </c>
      <c r="F261" s="9" t="e">
        <f>VLOOKUP(A261,#REF!,7,FALSE)*VLOOKUP(B261,#REF!,6,FALSE)/VLOOKUP(A261,#REF!,4,FALSE)</f>
        <v>#REF!</v>
      </c>
      <c r="G261" s="9" t="e">
        <f>VLOOKUP(A261,#REF!,8,FALSE)*VLOOKUP(B261,#REF!,6,FALSE)/VLOOKUP(A261,#REF!,4,FALSE)</f>
        <v>#REF!</v>
      </c>
      <c r="H261" s="9" t="e">
        <f>VLOOKUP(A261,#REF!,9,FALSE)*VLOOKUP(B261,#REF!,6,FALSE)/VLOOKUP(A261,#REF!,4,FALSE)</f>
        <v>#REF!</v>
      </c>
      <c r="I261" s="9" t="e">
        <f t="shared" si="4"/>
        <v>#REF!</v>
      </c>
    </row>
    <row r="262" spans="1:9" x14ac:dyDescent="0.25">
      <c r="A262" t="e">
        <f>#REF!</f>
        <v>#REF!</v>
      </c>
      <c r="B262" t="e">
        <f>#REF!</f>
        <v>#REF!</v>
      </c>
      <c r="C262" s="1" t="e">
        <f>#REF!</f>
        <v>#REF!</v>
      </c>
      <c r="D262" s="9" t="e">
        <f>VLOOKUP(A262,#REF!,5,FALSE)*VLOOKUP(B262,#REF!,6,FALSE)/VLOOKUP(A262,#REF!,4,FALSE)</f>
        <v>#REF!</v>
      </c>
      <c r="E262" s="9" t="e">
        <f>VLOOKUP(A262,#REF!,6,FALSE)*VLOOKUP(B262,#REF!,6,FALSE)/VLOOKUP(A262,#REF!,4,FALSE)</f>
        <v>#REF!</v>
      </c>
      <c r="F262" s="9" t="e">
        <f>VLOOKUP(A262,#REF!,7,FALSE)*VLOOKUP(B262,#REF!,6,FALSE)/VLOOKUP(A262,#REF!,4,FALSE)</f>
        <v>#REF!</v>
      </c>
      <c r="G262" s="9" t="e">
        <f>VLOOKUP(A262,#REF!,8,FALSE)*VLOOKUP(B262,#REF!,6,FALSE)/VLOOKUP(A262,#REF!,4,FALSE)</f>
        <v>#REF!</v>
      </c>
      <c r="H262" s="9" t="e">
        <f>VLOOKUP(A262,#REF!,9,FALSE)*VLOOKUP(B262,#REF!,6,FALSE)/VLOOKUP(A262,#REF!,4,FALSE)</f>
        <v>#REF!</v>
      </c>
      <c r="I262" s="9" t="e">
        <f t="shared" si="4"/>
        <v>#REF!</v>
      </c>
    </row>
    <row r="263" spans="1:9" x14ac:dyDescent="0.25">
      <c r="A263" t="e">
        <f>#REF!</f>
        <v>#REF!</v>
      </c>
      <c r="B263" t="e">
        <f>#REF!</f>
        <v>#REF!</v>
      </c>
      <c r="C263" s="1" t="e">
        <f>#REF!</f>
        <v>#REF!</v>
      </c>
      <c r="D263" s="9" t="e">
        <f>VLOOKUP(A263,#REF!,5,FALSE)*VLOOKUP(B263,#REF!,6,FALSE)/VLOOKUP(A263,#REF!,4,FALSE)</f>
        <v>#REF!</v>
      </c>
      <c r="E263" s="9" t="e">
        <f>VLOOKUP(A263,#REF!,6,FALSE)*VLOOKUP(B263,#REF!,6,FALSE)/VLOOKUP(A263,#REF!,4,FALSE)</f>
        <v>#REF!</v>
      </c>
      <c r="F263" s="9" t="e">
        <f>VLOOKUP(A263,#REF!,7,FALSE)*VLOOKUP(B263,#REF!,6,FALSE)/VLOOKUP(A263,#REF!,4,FALSE)</f>
        <v>#REF!</v>
      </c>
      <c r="G263" s="9" t="e">
        <f>VLOOKUP(A263,#REF!,8,FALSE)*VLOOKUP(B263,#REF!,6,FALSE)/VLOOKUP(A263,#REF!,4,FALSE)</f>
        <v>#REF!</v>
      </c>
      <c r="H263" s="9" t="e">
        <f>VLOOKUP(A263,#REF!,9,FALSE)*VLOOKUP(B263,#REF!,6,FALSE)/VLOOKUP(A263,#REF!,4,FALSE)</f>
        <v>#REF!</v>
      </c>
      <c r="I263" s="9" t="e">
        <f t="shared" si="4"/>
        <v>#REF!</v>
      </c>
    </row>
    <row r="264" spans="1:9" x14ac:dyDescent="0.25">
      <c r="A264" t="e">
        <f>#REF!</f>
        <v>#REF!</v>
      </c>
      <c r="B264" t="e">
        <f>#REF!</f>
        <v>#REF!</v>
      </c>
      <c r="C264" s="1" t="e">
        <f>#REF!</f>
        <v>#REF!</v>
      </c>
      <c r="D264" s="9" t="e">
        <f>VLOOKUP(A264,#REF!,5,FALSE)*VLOOKUP(B264,#REF!,6,FALSE)/VLOOKUP(A264,#REF!,4,FALSE)</f>
        <v>#REF!</v>
      </c>
      <c r="E264" s="9" t="e">
        <f>VLOOKUP(A264,#REF!,6,FALSE)*VLOOKUP(B264,#REF!,6,FALSE)/VLOOKUP(A264,#REF!,4,FALSE)</f>
        <v>#REF!</v>
      </c>
      <c r="F264" s="9" t="e">
        <f>VLOOKUP(A264,#REF!,7,FALSE)*VLOOKUP(B264,#REF!,6,FALSE)/VLOOKUP(A264,#REF!,4,FALSE)</f>
        <v>#REF!</v>
      </c>
      <c r="G264" s="9" t="e">
        <f>VLOOKUP(A264,#REF!,8,FALSE)*VLOOKUP(B264,#REF!,6,FALSE)/VLOOKUP(A264,#REF!,4,FALSE)</f>
        <v>#REF!</v>
      </c>
      <c r="H264" s="9" t="e">
        <f>VLOOKUP(A264,#REF!,9,FALSE)*VLOOKUP(B264,#REF!,6,FALSE)/VLOOKUP(A264,#REF!,4,FALSE)</f>
        <v>#REF!</v>
      </c>
      <c r="I264" s="9" t="e">
        <f t="shared" si="4"/>
        <v>#REF!</v>
      </c>
    </row>
    <row r="265" spans="1:9" x14ac:dyDescent="0.25">
      <c r="A265" t="e">
        <f>#REF!</f>
        <v>#REF!</v>
      </c>
      <c r="B265" t="e">
        <f>#REF!</f>
        <v>#REF!</v>
      </c>
      <c r="C265" s="1" t="e">
        <f>#REF!</f>
        <v>#REF!</v>
      </c>
      <c r="D265" s="9" t="e">
        <f>VLOOKUP(A265,#REF!,5,FALSE)*VLOOKUP(B265,#REF!,6,FALSE)/VLOOKUP(A265,#REF!,4,FALSE)</f>
        <v>#REF!</v>
      </c>
      <c r="E265" s="9" t="e">
        <f>VLOOKUP(A265,#REF!,6,FALSE)*VLOOKUP(B265,#REF!,6,FALSE)/VLOOKUP(A265,#REF!,4,FALSE)</f>
        <v>#REF!</v>
      </c>
      <c r="F265" s="9" t="e">
        <f>VLOOKUP(A265,#REF!,7,FALSE)*VLOOKUP(B265,#REF!,6,FALSE)/VLOOKUP(A265,#REF!,4,FALSE)</f>
        <v>#REF!</v>
      </c>
      <c r="G265" s="9" t="e">
        <f>VLOOKUP(A265,#REF!,8,FALSE)*VLOOKUP(B265,#REF!,6,FALSE)/VLOOKUP(A265,#REF!,4,FALSE)</f>
        <v>#REF!</v>
      </c>
      <c r="H265" s="9" t="e">
        <f>VLOOKUP(A265,#REF!,9,FALSE)*VLOOKUP(B265,#REF!,6,FALSE)/VLOOKUP(A265,#REF!,4,FALSE)</f>
        <v>#REF!</v>
      </c>
      <c r="I265" s="9" t="e">
        <f t="shared" si="4"/>
        <v>#REF!</v>
      </c>
    </row>
    <row r="266" spans="1:9" x14ac:dyDescent="0.25">
      <c r="A266" t="e">
        <f>#REF!</f>
        <v>#REF!</v>
      </c>
      <c r="B266" t="e">
        <f>#REF!</f>
        <v>#REF!</v>
      </c>
      <c r="C266" s="1" t="e">
        <f>#REF!</f>
        <v>#REF!</v>
      </c>
      <c r="D266" s="9" t="e">
        <f>VLOOKUP(A266,#REF!,5,FALSE)*VLOOKUP(B266,#REF!,6,FALSE)/VLOOKUP(A266,#REF!,4,FALSE)</f>
        <v>#REF!</v>
      </c>
      <c r="E266" s="9" t="e">
        <f>VLOOKUP(A266,#REF!,6,FALSE)*VLOOKUP(B266,#REF!,6,FALSE)/VLOOKUP(A266,#REF!,4,FALSE)</f>
        <v>#REF!</v>
      </c>
      <c r="F266" s="9" t="e">
        <f>VLOOKUP(A266,#REF!,7,FALSE)*VLOOKUP(B266,#REF!,6,FALSE)/VLOOKUP(A266,#REF!,4,FALSE)</f>
        <v>#REF!</v>
      </c>
      <c r="G266" s="9" t="e">
        <f>VLOOKUP(A266,#REF!,8,FALSE)*VLOOKUP(B266,#REF!,6,FALSE)/VLOOKUP(A266,#REF!,4,FALSE)</f>
        <v>#REF!</v>
      </c>
      <c r="H266" s="9" t="e">
        <f>VLOOKUP(A266,#REF!,9,FALSE)*VLOOKUP(B266,#REF!,6,FALSE)/VLOOKUP(A266,#REF!,4,FALSE)</f>
        <v>#REF!</v>
      </c>
      <c r="I266" s="9" t="e">
        <f t="shared" si="4"/>
        <v>#REF!</v>
      </c>
    </row>
    <row r="267" spans="1:9" x14ac:dyDescent="0.25">
      <c r="A267" t="e">
        <f>#REF!</f>
        <v>#REF!</v>
      </c>
      <c r="B267" t="e">
        <f>#REF!</f>
        <v>#REF!</v>
      </c>
      <c r="C267" s="1" t="e">
        <f>#REF!</f>
        <v>#REF!</v>
      </c>
      <c r="D267" s="9" t="e">
        <f>VLOOKUP(A267,#REF!,5,FALSE)*VLOOKUP(B267,#REF!,6,FALSE)/VLOOKUP(A267,#REF!,4,FALSE)</f>
        <v>#REF!</v>
      </c>
      <c r="E267" s="9" t="e">
        <f>VLOOKUP(A267,#REF!,6,FALSE)*VLOOKUP(B267,#REF!,6,FALSE)/VLOOKUP(A267,#REF!,4,FALSE)</f>
        <v>#REF!</v>
      </c>
      <c r="F267" s="9" t="e">
        <f>VLOOKUP(A267,#REF!,7,FALSE)*VLOOKUP(B267,#REF!,6,FALSE)/VLOOKUP(A267,#REF!,4,FALSE)</f>
        <v>#REF!</v>
      </c>
      <c r="G267" s="9" t="e">
        <f>VLOOKUP(A267,#REF!,8,FALSE)*VLOOKUP(B267,#REF!,6,FALSE)/VLOOKUP(A267,#REF!,4,FALSE)</f>
        <v>#REF!</v>
      </c>
      <c r="H267" s="9" t="e">
        <f>VLOOKUP(A267,#REF!,9,FALSE)*VLOOKUP(B267,#REF!,6,FALSE)/VLOOKUP(A267,#REF!,4,FALSE)</f>
        <v>#REF!</v>
      </c>
      <c r="I267" s="9" t="e">
        <f t="shared" si="4"/>
        <v>#REF!</v>
      </c>
    </row>
    <row r="268" spans="1:9" x14ac:dyDescent="0.25">
      <c r="A268" t="e">
        <f>#REF!</f>
        <v>#REF!</v>
      </c>
      <c r="B268" t="e">
        <f>#REF!</f>
        <v>#REF!</v>
      </c>
      <c r="C268" s="1" t="e">
        <f>#REF!</f>
        <v>#REF!</v>
      </c>
      <c r="D268" s="9" t="e">
        <f>VLOOKUP(A268,#REF!,5,FALSE)*VLOOKUP(B268,#REF!,6,FALSE)/VLOOKUP(A268,#REF!,4,FALSE)</f>
        <v>#REF!</v>
      </c>
      <c r="E268" s="9" t="e">
        <f>VLOOKUP(A268,#REF!,6,FALSE)*VLOOKUP(B268,#REF!,6,FALSE)/VLOOKUP(A268,#REF!,4,FALSE)</f>
        <v>#REF!</v>
      </c>
      <c r="F268" s="9" t="e">
        <f>VLOOKUP(A268,#REF!,7,FALSE)*VLOOKUP(B268,#REF!,6,FALSE)/VLOOKUP(A268,#REF!,4,FALSE)</f>
        <v>#REF!</v>
      </c>
      <c r="G268" s="9" t="e">
        <f>VLOOKUP(A268,#REF!,8,FALSE)*VLOOKUP(B268,#REF!,6,FALSE)/VLOOKUP(A268,#REF!,4,FALSE)</f>
        <v>#REF!</v>
      </c>
      <c r="H268" s="9" t="e">
        <f>VLOOKUP(A268,#REF!,9,FALSE)*VLOOKUP(B268,#REF!,6,FALSE)/VLOOKUP(A268,#REF!,4,FALSE)</f>
        <v>#REF!</v>
      </c>
      <c r="I268" s="9" t="e">
        <f t="shared" si="4"/>
        <v>#REF!</v>
      </c>
    </row>
    <row r="269" spans="1:9" x14ac:dyDescent="0.25">
      <c r="A269" t="e">
        <f>#REF!</f>
        <v>#REF!</v>
      </c>
      <c r="B269" t="e">
        <f>#REF!</f>
        <v>#REF!</v>
      </c>
      <c r="C269" s="1" t="e">
        <f>#REF!</f>
        <v>#REF!</v>
      </c>
      <c r="D269" s="9" t="e">
        <f>VLOOKUP(A269,#REF!,5,FALSE)*VLOOKUP(B269,#REF!,6,FALSE)/VLOOKUP(A269,#REF!,4,FALSE)</f>
        <v>#REF!</v>
      </c>
      <c r="E269" s="9" t="e">
        <f>VLOOKUP(A269,#REF!,6,FALSE)*VLOOKUP(B269,#REF!,6,FALSE)/VLOOKUP(A269,#REF!,4,FALSE)</f>
        <v>#REF!</v>
      </c>
      <c r="F269" s="9" t="e">
        <f>VLOOKUP(A269,#REF!,7,FALSE)*VLOOKUP(B269,#REF!,6,FALSE)/VLOOKUP(A269,#REF!,4,FALSE)</f>
        <v>#REF!</v>
      </c>
      <c r="G269" s="9" t="e">
        <f>VLOOKUP(A269,#REF!,8,FALSE)*VLOOKUP(B269,#REF!,6,FALSE)/VLOOKUP(A269,#REF!,4,FALSE)</f>
        <v>#REF!</v>
      </c>
      <c r="H269" s="9" t="e">
        <f>VLOOKUP(A269,#REF!,9,FALSE)*VLOOKUP(B269,#REF!,6,FALSE)/VLOOKUP(A269,#REF!,4,FALSE)</f>
        <v>#REF!</v>
      </c>
      <c r="I269" s="9" t="e">
        <f t="shared" si="4"/>
        <v>#REF!</v>
      </c>
    </row>
    <row r="270" spans="1:9" x14ac:dyDescent="0.25">
      <c r="A270" t="e">
        <f>#REF!</f>
        <v>#REF!</v>
      </c>
      <c r="B270" t="e">
        <f>#REF!</f>
        <v>#REF!</v>
      </c>
      <c r="C270" s="1" t="e">
        <f>#REF!</f>
        <v>#REF!</v>
      </c>
      <c r="D270" s="9" t="e">
        <f>VLOOKUP(A270,#REF!,5,FALSE)*VLOOKUP(B270,#REF!,6,FALSE)/VLOOKUP(A270,#REF!,4,FALSE)</f>
        <v>#REF!</v>
      </c>
      <c r="E270" s="9" t="e">
        <f>VLOOKUP(A270,#REF!,6,FALSE)*VLOOKUP(B270,#REF!,6,FALSE)/VLOOKUP(A270,#REF!,4,FALSE)</f>
        <v>#REF!</v>
      </c>
      <c r="F270" s="9" t="e">
        <f>VLOOKUP(A270,#REF!,7,FALSE)*VLOOKUP(B270,#REF!,6,FALSE)/VLOOKUP(A270,#REF!,4,FALSE)</f>
        <v>#REF!</v>
      </c>
      <c r="G270" s="9" t="e">
        <f>VLOOKUP(A270,#REF!,8,FALSE)*VLOOKUP(B270,#REF!,6,FALSE)/VLOOKUP(A270,#REF!,4,FALSE)</f>
        <v>#REF!</v>
      </c>
      <c r="H270" s="9" t="e">
        <f>VLOOKUP(A270,#REF!,9,FALSE)*VLOOKUP(B270,#REF!,6,FALSE)/VLOOKUP(A270,#REF!,4,FALSE)</f>
        <v>#REF!</v>
      </c>
      <c r="I270" s="9" t="e">
        <f t="shared" si="4"/>
        <v>#REF!</v>
      </c>
    </row>
    <row r="271" spans="1:9" x14ac:dyDescent="0.25">
      <c r="A271" t="e">
        <f>#REF!</f>
        <v>#REF!</v>
      </c>
      <c r="B271" t="e">
        <f>#REF!</f>
        <v>#REF!</v>
      </c>
      <c r="C271" s="1" t="e">
        <f>#REF!</f>
        <v>#REF!</v>
      </c>
      <c r="D271" s="9" t="e">
        <f>VLOOKUP(A271,#REF!,5,FALSE)*VLOOKUP(B271,#REF!,6,FALSE)/VLOOKUP(A271,#REF!,4,FALSE)</f>
        <v>#REF!</v>
      </c>
      <c r="E271" s="9" t="e">
        <f>VLOOKUP(A271,#REF!,6,FALSE)*VLOOKUP(B271,#REF!,6,FALSE)/VLOOKUP(A271,#REF!,4,FALSE)</f>
        <v>#REF!</v>
      </c>
      <c r="F271" s="9" t="e">
        <f>VLOOKUP(A271,#REF!,7,FALSE)*VLOOKUP(B271,#REF!,6,FALSE)/VLOOKUP(A271,#REF!,4,FALSE)</f>
        <v>#REF!</v>
      </c>
      <c r="G271" s="9" t="e">
        <f>VLOOKUP(A271,#REF!,8,FALSE)*VLOOKUP(B271,#REF!,6,FALSE)/VLOOKUP(A271,#REF!,4,FALSE)</f>
        <v>#REF!</v>
      </c>
      <c r="H271" s="9" t="e">
        <f>VLOOKUP(A271,#REF!,9,FALSE)*VLOOKUP(B271,#REF!,6,FALSE)/VLOOKUP(A271,#REF!,4,FALSE)</f>
        <v>#REF!</v>
      </c>
      <c r="I271" s="9" t="e">
        <f t="shared" si="4"/>
        <v>#REF!</v>
      </c>
    </row>
    <row r="272" spans="1:9" x14ac:dyDescent="0.25">
      <c r="A272" t="e">
        <f>#REF!</f>
        <v>#REF!</v>
      </c>
      <c r="B272" t="e">
        <f>#REF!</f>
        <v>#REF!</v>
      </c>
      <c r="C272" s="1" t="e">
        <f>#REF!</f>
        <v>#REF!</v>
      </c>
      <c r="D272" s="9" t="e">
        <f>VLOOKUP(A272,#REF!,5,FALSE)*VLOOKUP(B272,#REF!,6,FALSE)/VLOOKUP(A272,#REF!,4,FALSE)</f>
        <v>#REF!</v>
      </c>
      <c r="E272" s="9" t="e">
        <f>VLOOKUP(A272,#REF!,6,FALSE)*VLOOKUP(B272,#REF!,6,FALSE)/VLOOKUP(A272,#REF!,4,FALSE)</f>
        <v>#REF!</v>
      </c>
      <c r="F272" s="9" t="e">
        <f>VLOOKUP(A272,#REF!,7,FALSE)*VLOOKUP(B272,#REF!,6,FALSE)/VLOOKUP(A272,#REF!,4,FALSE)</f>
        <v>#REF!</v>
      </c>
      <c r="G272" s="9" t="e">
        <f>VLOOKUP(A272,#REF!,8,FALSE)*VLOOKUP(B272,#REF!,6,FALSE)/VLOOKUP(A272,#REF!,4,FALSE)</f>
        <v>#REF!</v>
      </c>
      <c r="H272" s="9" t="e">
        <f>VLOOKUP(A272,#REF!,9,FALSE)*VLOOKUP(B272,#REF!,6,FALSE)/VLOOKUP(A272,#REF!,4,FALSE)</f>
        <v>#REF!</v>
      </c>
      <c r="I272" s="9" t="e">
        <f t="shared" si="4"/>
        <v>#REF!</v>
      </c>
    </row>
    <row r="273" spans="1:9" x14ac:dyDescent="0.25">
      <c r="A273" t="e">
        <f>#REF!</f>
        <v>#REF!</v>
      </c>
      <c r="B273" t="e">
        <f>#REF!</f>
        <v>#REF!</v>
      </c>
      <c r="C273" s="1" t="e">
        <f>#REF!</f>
        <v>#REF!</v>
      </c>
      <c r="D273" s="9" t="e">
        <f>VLOOKUP(A273,#REF!,5,FALSE)*VLOOKUP(B273,#REF!,6,FALSE)/VLOOKUP(A273,#REF!,4,FALSE)</f>
        <v>#REF!</v>
      </c>
      <c r="E273" s="9" t="e">
        <f>VLOOKUP(A273,#REF!,6,FALSE)*VLOOKUP(B273,#REF!,6,FALSE)/VLOOKUP(A273,#REF!,4,FALSE)</f>
        <v>#REF!</v>
      </c>
      <c r="F273" s="9" t="e">
        <f>VLOOKUP(A273,#REF!,7,FALSE)*VLOOKUP(B273,#REF!,6,FALSE)/VLOOKUP(A273,#REF!,4,FALSE)</f>
        <v>#REF!</v>
      </c>
      <c r="G273" s="9" t="e">
        <f>VLOOKUP(A273,#REF!,8,FALSE)*VLOOKUP(B273,#REF!,6,FALSE)/VLOOKUP(A273,#REF!,4,FALSE)</f>
        <v>#REF!</v>
      </c>
      <c r="H273" s="9" t="e">
        <f>VLOOKUP(A273,#REF!,9,FALSE)*VLOOKUP(B273,#REF!,6,FALSE)/VLOOKUP(A273,#REF!,4,FALSE)</f>
        <v>#REF!</v>
      </c>
      <c r="I273" s="9" t="e">
        <f t="shared" si="4"/>
        <v>#REF!</v>
      </c>
    </row>
    <row r="274" spans="1:9" x14ac:dyDescent="0.25">
      <c r="A274" t="e">
        <f>#REF!</f>
        <v>#REF!</v>
      </c>
      <c r="B274" t="e">
        <f>#REF!</f>
        <v>#REF!</v>
      </c>
      <c r="C274" s="1" t="e">
        <f>#REF!</f>
        <v>#REF!</v>
      </c>
      <c r="D274" s="9" t="e">
        <f>VLOOKUP(A274,#REF!,5,FALSE)*VLOOKUP(B274,#REF!,6,FALSE)/VLOOKUP(A274,#REF!,4,FALSE)</f>
        <v>#REF!</v>
      </c>
      <c r="E274" s="9" t="e">
        <f>VLOOKUP(A274,#REF!,6,FALSE)*VLOOKUP(B274,#REF!,6,FALSE)/VLOOKUP(A274,#REF!,4,FALSE)</f>
        <v>#REF!</v>
      </c>
      <c r="F274" s="9" t="e">
        <f>VLOOKUP(A274,#REF!,7,FALSE)*VLOOKUP(B274,#REF!,6,FALSE)/VLOOKUP(A274,#REF!,4,FALSE)</f>
        <v>#REF!</v>
      </c>
      <c r="G274" s="9" t="e">
        <f>VLOOKUP(A274,#REF!,8,FALSE)*VLOOKUP(B274,#REF!,6,FALSE)/VLOOKUP(A274,#REF!,4,FALSE)</f>
        <v>#REF!</v>
      </c>
      <c r="H274" s="9" t="e">
        <f>VLOOKUP(A274,#REF!,9,FALSE)*VLOOKUP(B274,#REF!,6,FALSE)/VLOOKUP(A274,#REF!,4,FALSE)</f>
        <v>#REF!</v>
      </c>
      <c r="I274" s="9" t="e">
        <f t="shared" si="4"/>
        <v>#REF!</v>
      </c>
    </row>
    <row r="275" spans="1:9" x14ac:dyDescent="0.25">
      <c r="A275" t="e">
        <f>#REF!</f>
        <v>#REF!</v>
      </c>
      <c r="B275" t="e">
        <f>#REF!</f>
        <v>#REF!</v>
      </c>
      <c r="C275" s="1" t="e">
        <f>#REF!</f>
        <v>#REF!</v>
      </c>
      <c r="D275" s="9" t="e">
        <f>VLOOKUP(A275,#REF!,5,FALSE)*VLOOKUP(B275,#REF!,6,FALSE)/VLOOKUP(A275,#REF!,4,FALSE)</f>
        <v>#REF!</v>
      </c>
      <c r="E275" s="9" t="e">
        <f>VLOOKUP(A275,#REF!,6,FALSE)*VLOOKUP(B275,#REF!,6,FALSE)/VLOOKUP(A275,#REF!,4,FALSE)</f>
        <v>#REF!</v>
      </c>
      <c r="F275" s="9" t="e">
        <f>VLOOKUP(A275,#REF!,7,FALSE)*VLOOKUP(B275,#REF!,6,FALSE)/VLOOKUP(A275,#REF!,4,FALSE)</f>
        <v>#REF!</v>
      </c>
      <c r="G275" s="9" t="e">
        <f>VLOOKUP(A275,#REF!,8,FALSE)*VLOOKUP(B275,#REF!,6,FALSE)/VLOOKUP(A275,#REF!,4,FALSE)</f>
        <v>#REF!</v>
      </c>
      <c r="H275" s="9" t="e">
        <f>VLOOKUP(A275,#REF!,9,FALSE)*VLOOKUP(B275,#REF!,6,FALSE)/VLOOKUP(A275,#REF!,4,FALSE)</f>
        <v>#REF!</v>
      </c>
      <c r="I275" s="9" t="e">
        <f t="shared" si="4"/>
        <v>#REF!</v>
      </c>
    </row>
    <row r="276" spans="1:9" x14ac:dyDescent="0.25">
      <c r="A276" t="e">
        <f>#REF!</f>
        <v>#REF!</v>
      </c>
      <c r="B276" t="e">
        <f>#REF!</f>
        <v>#REF!</v>
      </c>
      <c r="C276" s="1" t="e">
        <f>#REF!</f>
        <v>#REF!</v>
      </c>
      <c r="D276" s="9" t="e">
        <f>VLOOKUP(A276,#REF!,5,FALSE)*VLOOKUP(B276,#REF!,6,FALSE)/VLOOKUP(A276,#REF!,4,FALSE)</f>
        <v>#REF!</v>
      </c>
      <c r="E276" s="9" t="e">
        <f>VLOOKUP(A276,#REF!,6,FALSE)*VLOOKUP(B276,#REF!,6,FALSE)/VLOOKUP(A276,#REF!,4,FALSE)</f>
        <v>#REF!</v>
      </c>
      <c r="F276" s="9" t="e">
        <f>VLOOKUP(A276,#REF!,7,FALSE)*VLOOKUP(B276,#REF!,6,FALSE)/VLOOKUP(A276,#REF!,4,FALSE)</f>
        <v>#REF!</v>
      </c>
      <c r="G276" s="9" t="e">
        <f>VLOOKUP(A276,#REF!,8,FALSE)*VLOOKUP(B276,#REF!,6,FALSE)/VLOOKUP(A276,#REF!,4,FALSE)</f>
        <v>#REF!</v>
      </c>
      <c r="H276" s="9" t="e">
        <f>VLOOKUP(A276,#REF!,9,FALSE)*VLOOKUP(B276,#REF!,6,FALSE)/VLOOKUP(A276,#REF!,4,FALSE)</f>
        <v>#REF!</v>
      </c>
      <c r="I276" s="9" t="e">
        <f t="shared" si="4"/>
        <v>#REF!</v>
      </c>
    </row>
    <row r="277" spans="1:9" x14ac:dyDescent="0.25">
      <c r="A277" t="e">
        <f>#REF!</f>
        <v>#REF!</v>
      </c>
      <c r="B277" t="e">
        <f>#REF!</f>
        <v>#REF!</v>
      </c>
      <c r="C277" s="1" t="e">
        <f>#REF!</f>
        <v>#REF!</v>
      </c>
      <c r="D277" s="9" t="e">
        <f>VLOOKUP(A277,#REF!,5,FALSE)*VLOOKUP(B277,#REF!,6,FALSE)/VLOOKUP(A277,#REF!,4,FALSE)</f>
        <v>#REF!</v>
      </c>
      <c r="E277" s="9" t="e">
        <f>VLOOKUP(A277,#REF!,6,FALSE)*VLOOKUP(B277,#REF!,6,FALSE)/VLOOKUP(A277,#REF!,4,FALSE)</f>
        <v>#REF!</v>
      </c>
      <c r="F277" s="9" t="e">
        <f>VLOOKUP(A277,#REF!,7,FALSE)*VLOOKUP(B277,#REF!,6,FALSE)/VLOOKUP(A277,#REF!,4,FALSE)</f>
        <v>#REF!</v>
      </c>
      <c r="G277" s="9" t="e">
        <f>VLOOKUP(A277,#REF!,8,FALSE)*VLOOKUP(B277,#REF!,6,FALSE)/VLOOKUP(A277,#REF!,4,FALSE)</f>
        <v>#REF!</v>
      </c>
      <c r="H277" s="9" t="e">
        <f>VLOOKUP(A277,#REF!,9,FALSE)*VLOOKUP(B277,#REF!,6,FALSE)/VLOOKUP(A277,#REF!,4,FALSE)</f>
        <v>#REF!</v>
      </c>
      <c r="I277" s="9" t="e">
        <f t="shared" si="4"/>
        <v>#REF!</v>
      </c>
    </row>
    <row r="278" spans="1:9" x14ac:dyDescent="0.25">
      <c r="A278" t="e">
        <f>#REF!</f>
        <v>#REF!</v>
      </c>
      <c r="B278" t="e">
        <f>#REF!</f>
        <v>#REF!</v>
      </c>
      <c r="C278" s="1" t="e">
        <f>#REF!</f>
        <v>#REF!</v>
      </c>
      <c r="D278" s="9" t="e">
        <f>VLOOKUP(A278,#REF!,5,FALSE)*VLOOKUP(B278,#REF!,6,FALSE)/VLOOKUP(A278,#REF!,4,FALSE)</f>
        <v>#REF!</v>
      </c>
      <c r="E278" s="9" t="e">
        <f>VLOOKUP(A278,#REF!,6,FALSE)*VLOOKUP(B278,#REF!,6,FALSE)/VLOOKUP(A278,#REF!,4,FALSE)</f>
        <v>#REF!</v>
      </c>
      <c r="F278" s="9" t="e">
        <f>VLOOKUP(A278,#REF!,7,FALSE)*VLOOKUP(B278,#REF!,6,FALSE)/VLOOKUP(A278,#REF!,4,FALSE)</f>
        <v>#REF!</v>
      </c>
      <c r="G278" s="9" t="e">
        <f>VLOOKUP(A278,#REF!,8,FALSE)*VLOOKUP(B278,#REF!,6,FALSE)/VLOOKUP(A278,#REF!,4,FALSE)</f>
        <v>#REF!</v>
      </c>
      <c r="H278" s="9" t="e">
        <f>VLOOKUP(A278,#REF!,9,FALSE)*VLOOKUP(B278,#REF!,6,FALSE)/VLOOKUP(A278,#REF!,4,FALSE)</f>
        <v>#REF!</v>
      </c>
      <c r="I278" s="9" t="e">
        <f t="shared" si="4"/>
        <v>#REF!</v>
      </c>
    </row>
    <row r="279" spans="1:9" x14ac:dyDescent="0.25">
      <c r="A279" t="e">
        <f>#REF!</f>
        <v>#REF!</v>
      </c>
      <c r="B279" t="e">
        <f>#REF!</f>
        <v>#REF!</v>
      </c>
      <c r="C279" s="1" t="e">
        <f>#REF!</f>
        <v>#REF!</v>
      </c>
      <c r="D279" s="9" t="e">
        <f>VLOOKUP(A279,#REF!,5,FALSE)*VLOOKUP(B279,#REF!,6,FALSE)/VLOOKUP(A279,#REF!,4,FALSE)</f>
        <v>#REF!</v>
      </c>
      <c r="E279" s="9" t="e">
        <f>VLOOKUP(A279,#REF!,6,FALSE)*VLOOKUP(B279,#REF!,6,FALSE)/VLOOKUP(A279,#REF!,4,FALSE)</f>
        <v>#REF!</v>
      </c>
      <c r="F279" s="9" t="e">
        <f>VLOOKUP(A279,#REF!,7,FALSE)*VLOOKUP(B279,#REF!,6,FALSE)/VLOOKUP(A279,#REF!,4,FALSE)</f>
        <v>#REF!</v>
      </c>
      <c r="G279" s="9" t="e">
        <f>VLOOKUP(A279,#REF!,8,FALSE)*VLOOKUP(B279,#REF!,6,FALSE)/VLOOKUP(A279,#REF!,4,FALSE)</f>
        <v>#REF!</v>
      </c>
      <c r="H279" s="9" t="e">
        <f>VLOOKUP(A279,#REF!,9,FALSE)*VLOOKUP(B279,#REF!,6,FALSE)/VLOOKUP(A279,#REF!,4,FALSE)</f>
        <v>#REF!</v>
      </c>
      <c r="I279" s="9" t="e">
        <f t="shared" si="4"/>
        <v>#REF!</v>
      </c>
    </row>
    <row r="280" spans="1:9" x14ac:dyDescent="0.25">
      <c r="A280" t="e">
        <f>#REF!</f>
        <v>#REF!</v>
      </c>
      <c r="B280" t="e">
        <f>#REF!</f>
        <v>#REF!</v>
      </c>
      <c r="C280" s="1" t="e">
        <f>#REF!</f>
        <v>#REF!</v>
      </c>
      <c r="D280" s="9" t="e">
        <f>VLOOKUP(A280,#REF!,5,FALSE)*VLOOKUP(B280,#REF!,6,FALSE)/VLOOKUP(A280,#REF!,4,FALSE)</f>
        <v>#REF!</v>
      </c>
      <c r="E280" s="9" t="e">
        <f>VLOOKUP(A280,#REF!,6,FALSE)*VLOOKUP(B280,#REF!,6,FALSE)/VLOOKUP(A280,#REF!,4,FALSE)</f>
        <v>#REF!</v>
      </c>
      <c r="F280" s="9" t="e">
        <f>VLOOKUP(A280,#REF!,7,FALSE)*VLOOKUP(B280,#REF!,6,FALSE)/VLOOKUP(A280,#REF!,4,FALSE)</f>
        <v>#REF!</v>
      </c>
      <c r="G280" s="9" t="e">
        <f>VLOOKUP(A280,#REF!,8,FALSE)*VLOOKUP(B280,#REF!,6,FALSE)/VLOOKUP(A280,#REF!,4,FALSE)</f>
        <v>#REF!</v>
      </c>
      <c r="H280" s="9" t="e">
        <f>VLOOKUP(A280,#REF!,9,FALSE)*VLOOKUP(B280,#REF!,6,FALSE)/VLOOKUP(A280,#REF!,4,FALSE)</f>
        <v>#REF!</v>
      </c>
      <c r="I280" s="9" t="e">
        <f t="shared" si="4"/>
        <v>#REF!</v>
      </c>
    </row>
    <row r="281" spans="1:9" x14ac:dyDescent="0.25">
      <c r="A281" t="e">
        <f>#REF!</f>
        <v>#REF!</v>
      </c>
      <c r="B281" t="e">
        <f>#REF!</f>
        <v>#REF!</v>
      </c>
      <c r="C281" s="1" t="e">
        <f>#REF!</f>
        <v>#REF!</v>
      </c>
      <c r="D281" s="9" t="e">
        <f>VLOOKUP(A281,#REF!,5,FALSE)*VLOOKUP(B281,#REF!,6,FALSE)/VLOOKUP(A281,#REF!,4,FALSE)</f>
        <v>#REF!</v>
      </c>
      <c r="E281" s="9" t="e">
        <f>VLOOKUP(A281,#REF!,6,FALSE)*VLOOKUP(B281,#REF!,6,FALSE)/VLOOKUP(A281,#REF!,4,FALSE)</f>
        <v>#REF!</v>
      </c>
      <c r="F281" s="9" t="e">
        <f>VLOOKUP(A281,#REF!,7,FALSE)*VLOOKUP(B281,#REF!,6,FALSE)/VLOOKUP(A281,#REF!,4,FALSE)</f>
        <v>#REF!</v>
      </c>
      <c r="G281" s="9" t="e">
        <f>VLOOKUP(A281,#REF!,8,FALSE)*VLOOKUP(B281,#REF!,6,FALSE)/VLOOKUP(A281,#REF!,4,FALSE)</f>
        <v>#REF!</v>
      </c>
      <c r="H281" s="9" t="e">
        <f>VLOOKUP(A281,#REF!,9,FALSE)*VLOOKUP(B281,#REF!,6,FALSE)/VLOOKUP(A281,#REF!,4,FALSE)</f>
        <v>#REF!</v>
      </c>
      <c r="I281" s="9" t="e">
        <f t="shared" si="4"/>
        <v>#REF!</v>
      </c>
    </row>
    <row r="282" spans="1:9" x14ac:dyDescent="0.25">
      <c r="A282" t="e">
        <f>#REF!</f>
        <v>#REF!</v>
      </c>
      <c r="B282" t="e">
        <f>#REF!</f>
        <v>#REF!</v>
      </c>
      <c r="C282" s="1" t="e">
        <f>#REF!</f>
        <v>#REF!</v>
      </c>
      <c r="D282" s="9" t="e">
        <f>VLOOKUP(A282,#REF!,5,FALSE)*VLOOKUP(B282,#REF!,6,FALSE)/VLOOKUP(A282,#REF!,4,FALSE)</f>
        <v>#REF!</v>
      </c>
      <c r="E282" s="9" t="e">
        <f>VLOOKUP(A282,#REF!,6,FALSE)*VLOOKUP(B282,#REF!,6,FALSE)/VLOOKUP(A282,#REF!,4,FALSE)</f>
        <v>#REF!</v>
      </c>
      <c r="F282" s="9" t="e">
        <f>VLOOKUP(A282,#REF!,7,FALSE)*VLOOKUP(B282,#REF!,6,FALSE)/VLOOKUP(A282,#REF!,4,FALSE)</f>
        <v>#REF!</v>
      </c>
      <c r="G282" s="9" t="e">
        <f>VLOOKUP(A282,#REF!,8,FALSE)*VLOOKUP(B282,#REF!,6,FALSE)/VLOOKUP(A282,#REF!,4,FALSE)</f>
        <v>#REF!</v>
      </c>
      <c r="H282" s="9" t="e">
        <f>VLOOKUP(A282,#REF!,9,FALSE)*VLOOKUP(B282,#REF!,6,FALSE)/VLOOKUP(A282,#REF!,4,FALSE)</f>
        <v>#REF!</v>
      </c>
      <c r="I282" s="9" t="e">
        <f t="shared" si="4"/>
        <v>#REF!</v>
      </c>
    </row>
    <row r="283" spans="1:9" x14ac:dyDescent="0.25">
      <c r="A283" t="e">
        <f>#REF!</f>
        <v>#REF!</v>
      </c>
      <c r="B283" t="e">
        <f>#REF!</f>
        <v>#REF!</v>
      </c>
      <c r="C283" s="1" t="e">
        <f>#REF!</f>
        <v>#REF!</v>
      </c>
      <c r="D283" s="9" t="e">
        <f>VLOOKUP(A283,#REF!,5,FALSE)*VLOOKUP(B283,#REF!,6,FALSE)/VLOOKUP(A283,#REF!,4,FALSE)</f>
        <v>#REF!</v>
      </c>
      <c r="E283" s="9" t="e">
        <f>VLOOKUP(A283,#REF!,6,FALSE)*VLOOKUP(B283,#REF!,6,FALSE)/VLOOKUP(A283,#REF!,4,FALSE)</f>
        <v>#REF!</v>
      </c>
      <c r="F283" s="9" t="e">
        <f>VLOOKUP(A283,#REF!,7,FALSE)*VLOOKUP(B283,#REF!,6,FALSE)/VLOOKUP(A283,#REF!,4,FALSE)</f>
        <v>#REF!</v>
      </c>
      <c r="G283" s="9" t="e">
        <f>VLOOKUP(A283,#REF!,8,FALSE)*VLOOKUP(B283,#REF!,6,FALSE)/VLOOKUP(A283,#REF!,4,FALSE)</f>
        <v>#REF!</v>
      </c>
      <c r="H283" s="9" t="e">
        <f>VLOOKUP(A283,#REF!,9,FALSE)*VLOOKUP(B283,#REF!,6,FALSE)/VLOOKUP(A283,#REF!,4,FALSE)</f>
        <v>#REF!</v>
      </c>
      <c r="I283" s="9" t="e">
        <f t="shared" si="4"/>
        <v>#REF!</v>
      </c>
    </row>
    <row r="284" spans="1:9" x14ac:dyDescent="0.25">
      <c r="A284" t="e">
        <f>#REF!</f>
        <v>#REF!</v>
      </c>
      <c r="B284" t="e">
        <f>#REF!</f>
        <v>#REF!</v>
      </c>
      <c r="C284" s="1" t="e">
        <f>#REF!</f>
        <v>#REF!</v>
      </c>
      <c r="D284" s="9" t="e">
        <f>VLOOKUP(A284,#REF!,5,FALSE)*VLOOKUP(B284,#REF!,6,FALSE)/VLOOKUP(A284,#REF!,4,FALSE)</f>
        <v>#REF!</v>
      </c>
      <c r="E284" s="9" t="e">
        <f>VLOOKUP(A284,#REF!,6,FALSE)*VLOOKUP(B284,#REF!,6,FALSE)/VLOOKUP(A284,#REF!,4,FALSE)</f>
        <v>#REF!</v>
      </c>
      <c r="F284" s="9" t="e">
        <f>VLOOKUP(A284,#REF!,7,FALSE)*VLOOKUP(B284,#REF!,6,FALSE)/VLOOKUP(A284,#REF!,4,FALSE)</f>
        <v>#REF!</v>
      </c>
      <c r="G284" s="9" t="e">
        <f>VLOOKUP(A284,#REF!,8,FALSE)*VLOOKUP(B284,#REF!,6,FALSE)/VLOOKUP(A284,#REF!,4,FALSE)</f>
        <v>#REF!</v>
      </c>
      <c r="H284" s="9" t="e">
        <f>VLOOKUP(A284,#REF!,9,FALSE)*VLOOKUP(B284,#REF!,6,FALSE)/VLOOKUP(A284,#REF!,4,FALSE)</f>
        <v>#REF!</v>
      </c>
      <c r="I284" s="9" t="e">
        <f t="shared" si="4"/>
        <v>#REF!</v>
      </c>
    </row>
    <row r="285" spans="1:9" x14ac:dyDescent="0.25">
      <c r="A285" t="e">
        <f>#REF!</f>
        <v>#REF!</v>
      </c>
      <c r="B285" t="e">
        <f>#REF!</f>
        <v>#REF!</v>
      </c>
      <c r="C285" s="1" t="e">
        <f>#REF!</f>
        <v>#REF!</v>
      </c>
      <c r="D285" s="9" t="e">
        <f>VLOOKUP(A285,#REF!,5,FALSE)*VLOOKUP(B285,#REF!,6,FALSE)/VLOOKUP(A285,#REF!,4,FALSE)</f>
        <v>#REF!</v>
      </c>
      <c r="E285" s="9" t="e">
        <f>VLOOKUP(A285,#REF!,6,FALSE)*VLOOKUP(B285,#REF!,6,FALSE)/VLOOKUP(A285,#REF!,4,FALSE)</f>
        <v>#REF!</v>
      </c>
      <c r="F285" s="9" t="e">
        <f>VLOOKUP(A285,#REF!,7,FALSE)*VLOOKUP(B285,#REF!,6,FALSE)/VLOOKUP(A285,#REF!,4,FALSE)</f>
        <v>#REF!</v>
      </c>
      <c r="G285" s="9" t="e">
        <f>VLOOKUP(A285,#REF!,8,FALSE)*VLOOKUP(B285,#REF!,6,FALSE)/VLOOKUP(A285,#REF!,4,FALSE)</f>
        <v>#REF!</v>
      </c>
      <c r="H285" s="9" t="e">
        <f>VLOOKUP(A285,#REF!,9,FALSE)*VLOOKUP(B285,#REF!,6,FALSE)/VLOOKUP(A285,#REF!,4,FALSE)</f>
        <v>#REF!</v>
      </c>
      <c r="I285" s="9" t="e">
        <f t="shared" si="4"/>
        <v>#REF!</v>
      </c>
    </row>
    <row r="286" spans="1:9" x14ac:dyDescent="0.25">
      <c r="A286" t="e">
        <f>#REF!</f>
        <v>#REF!</v>
      </c>
      <c r="B286" t="e">
        <f>#REF!</f>
        <v>#REF!</v>
      </c>
      <c r="C286" s="1" t="e">
        <f>#REF!</f>
        <v>#REF!</v>
      </c>
      <c r="D286" s="9" t="e">
        <f>VLOOKUP(A286,#REF!,5,FALSE)*VLOOKUP(B286,#REF!,6,FALSE)/VLOOKUP(A286,#REF!,4,FALSE)</f>
        <v>#REF!</v>
      </c>
      <c r="E286" s="9" t="e">
        <f>VLOOKUP(A286,#REF!,6,FALSE)*VLOOKUP(B286,#REF!,6,FALSE)/VLOOKUP(A286,#REF!,4,FALSE)</f>
        <v>#REF!</v>
      </c>
      <c r="F286" s="9" t="e">
        <f>VLOOKUP(A286,#REF!,7,FALSE)*VLOOKUP(B286,#REF!,6,FALSE)/VLOOKUP(A286,#REF!,4,FALSE)</f>
        <v>#REF!</v>
      </c>
      <c r="G286" s="9" t="e">
        <f>VLOOKUP(A286,#REF!,8,FALSE)*VLOOKUP(B286,#REF!,6,FALSE)/VLOOKUP(A286,#REF!,4,FALSE)</f>
        <v>#REF!</v>
      </c>
      <c r="H286" s="9" t="e">
        <f>VLOOKUP(A286,#REF!,9,FALSE)*VLOOKUP(B286,#REF!,6,FALSE)/VLOOKUP(A286,#REF!,4,FALSE)</f>
        <v>#REF!</v>
      </c>
      <c r="I286" s="9" t="e">
        <f t="shared" si="4"/>
        <v>#REF!</v>
      </c>
    </row>
    <row r="287" spans="1:9" x14ac:dyDescent="0.25">
      <c r="A287" t="e">
        <f>#REF!</f>
        <v>#REF!</v>
      </c>
      <c r="B287" t="e">
        <f>#REF!</f>
        <v>#REF!</v>
      </c>
      <c r="C287" s="1" t="e">
        <f>#REF!</f>
        <v>#REF!</v>
      </c>
      <c r="D287" s="9" t="e">
        <f>VLOOKUP(A287,#REF!,5,FALSE)*VLOOKUP(B287,#REF!,6,FALSE)/VLOOKUP(A287,#REF!,4,FALSE)</f>
        <v>#REF!</v>
      </c>
      <c r="E287" s="9" t="e">
        <f>VLOOKUP(A287,#REF!,6,FALSE)*VLOOKUP(B287,#REF!,6,FALSE)/VLOOKUP(A287,#REF!,4,FALSE)</f>
        <v>#REF!</v>
      </c>
      <c r="F287" s="9" t="e">
        <f>VLOOKUP(A287,#REF!,7,FALSE)*VLOOKUP(B287,#REF!,6,FALSE)/VLOOKUP(A287,#REF!,4,FALSE)</f>
        <v>#REF!</v>
      </c>
      <c r="G287" s="9" t="e">
        <f>VLOOKUP(A287,#REF!,8,FALSE)*VLOOKUP(B287,#REF!,6,FALSE)/VLOOKUP(A287,#REF!,4,FALSE)</f>
        <v>#REF!</v>
      </c>
      <c r="H287" s="9" t="e">
        <f>VLOOKUP(A287,#REF!,9,FALSE)*VLOOKUP(B287,#REF!,6,FALSE)/VLOOKUP(A287,#REF!,4,FALSE)</f>
        <v>#REF!</v>
      </c>
      <c r="I287" s="9" t="e">
        <f t="shared" si="4"/>
        <v>#REF!</v>
      </c>
    </row>
    <row r="288" spans="1:9" x14ac:dyDescent="0.25">
      <c r="A288" t="e">
        <f>#REF!</f>
        <v>#REF!</v>
      </c>
      <c r="B288" t="e">
        <f>#REF!</f>
        <v>#REF!</v>
      </c>
      <c r="C288" s="1" t="e">
        <f>#REF!</f>
        <v>#REF!</v>
      </c>
      <c r="D288" s="9" t="e">
        <f>VLOOKUP(A288,#REF!,5,FALSE)*VLOOKUP(B288,#REF!,6,FALSE)/VLOOKUP(A288,#REF!,4,FALSE)</f>
        <v>#REF!</v>
      </c>
      <c r="E288" s="9" t="e">
        <f>VLOOKUP(A288,#REF!,6,FALSE)*VLOOKUP(B288,#REF!,6,FALSE)/VLOOKUP(A288,#REF!,4,FALSE)</f>
        <v>#REF!</v>
      </c>
      <c r="F288" s="9" t="e">
        <f>VLOOKUP(A288,#REF!,7,FALSE)*VLOOKUP(B288,#REF!,6,FALSE)/VLOOKUP(A288,#REF!,4,FALSE)</f>
        <v>#REF!</v>
      </c>
      <c r="G288" s="9" t="e">
        <f>VLOOKUP(A288,#REF!,8,FALSE)*VLOOKUP(B288,#REF!,6,FALSE)/VLOOKUP(A288,#REF!,4,FALSE)</f>
        <v>#REF!</v>
      </c>
      <c r="H288" s="9" t="e">
        <f>VLOOKUP(A288,#REF!,9,FALSE)*VLOOKUP(B288,#REF!,6,FALSE)/VLOOKUP(A288,#REF!,4,FALSE)</f>
        <v>#REF!</v>
      </c>
      <c r="I288" s="9" t="e">
        <f t="shared" si="4"/>
        <v>#REF!</v>
      </c>
    </row>
    <row r="289" spans="1:9" x14ac:dyDescent="0.25">
      <c r="A289" t="e">
        <f>#REF!</f>
        <v>#REF!</v>
      </c>
      <c r="B289" t="e">
        <f>#REF!</f>
        <v>#REF!</v>
      </c>
      <c r="C289" s="1" t="e">
        <f>#REF!</f>
        <v>#REF!</v>
      </c>
      <c r="D289" s="9" t="e">
        <f>VLOOKUP(A289,#REF!,5,FALSE)*VLOOKUP(B289,#REF!,6,FALSE)/VLOOKUP(A289,#REF!,4,FALSE)</f>
        <v>#REF!</v>
      </c>
      <c r="E289" s="9" t="e">
        <f>VLOOKUP(A289,#REF!,6,FALSE)*VLOOKUP(B289,#REF!,6,FALSE)/VLOOKUP(A289,#REF!,4,FALSE)</f>
        <v>#REF!</v>
      </c>
      <c r="F289" s="9" t="e">
        <f>VLOOKUP(A289,#REF!,7,FALSE)*VLOOKUP(B289,#REF!,6,FALSE)/VLOOKUP(A289,#REF!,4,FALSE)</f>
        <v>#REF!</v>
      </c>
      <c r="G289" s="9" t="e">
        <f>VLOOKUP(A289,#REF!,8,FALSE)*VLOOKUP(B289,#REF!,6,FALSE)/VLOOKUP(A289,#REF!,4,FALSE)</f>
        <v>#REF!</v>
      </c>
      <c r="H289" s="9" t="e">
        <f>VLOOKUP(A289,#REF!,9,FALSE)*VLOOKUP(B289,#REF!,6,FALSE)/VLOOKUP(A289,#REF!,4,FALSE)</f>
        <v>#REF!</v>
      </c>
      <c r="I289" s="9" t="e">
        <f t="shared" si="4"/>
        <v>#REF!</v>
      </c>
    </row>
    <row r="290" spans="1:9" x14ac:dyDescent="0.25">
      <c r="A290" t="e">
        <f>#REF!</f>
        <v>#REF!</v>
      </c>
      <c r="B290" t="e">
        <f>#REF!</f>
        <v>#REF!</v>
      </c>
      <c r="C290" s="1" t="e">
        <f>#REF!</f>
        <v>#REF!</v>
      </c>
      <c r="D290" s="9" t="e">
        <f>VLOOKUP(A290,#REF!,5,FALSE)*VLOOKUP(B290,#REF!,6,FALSE)/VLOOKUP(A290,#REF!,4,FALSE)</f>
        <v>#REF!</v>
      </c>
      <c r="E290" s="9" t="e">
        <f>VLOOKUP(A290,#REF!,6,FALSE)*VLOOKUP(B290,#REF!,6,FALSE)/VLOOKUP(A290,#REF!,4,FALSE)</f>
        <v>#REF!</v>
      </c>
      <c r="F290" s="9" t="e">
        <f>VLOOKUP(A290,#REF!,7,FALSE)*VLOOKUP(B290,#REF!,6,FALSE)/VLOOKUP(A290,#REF!,4,FALSE)</f>
        <v>#REF!</v>
      </c>
      <c r="G290" s="9" t="e">
        <f>VLOOKUP(A290,#REF!,8,FALSE)*VLOOKUP(B290,#REF!,6,FALSE)/VLOOKUP(A290,#REF!,4,FALSE)</f>
        <v>#REF!</v>
      </c>
      <c r="H290" s="9" t="e">
        <f>VLOOKUP(A290,#REF!,9,FALSE)*VLOOKUP(B290,#REF!,6,FALSE)/VLOOKUP(A290,#REF!,4,FALSE)</f>
        <v>#REF!</v>
      </c>
      <c r="I290" s="9" t="e">
        <f t="shared" si="4"/>
        <v>#REF!</v>
      </c>
    </row>
    <row r="291" spans="1:9" x14ac:dyDescent="0.25">
      <c r="A291" t="e">
        <f>#REF!</f>
        <v>#REF!</v>
      </c>
      <c r="B291" t="e">
        <f>#REF!</f>
        <v>#REF!</v>
      </c>
      <c r="C291" s="1" t="e">
        <f>#REF!</f>
        <v>#REF!</v>
      </c>
      <c r="D291" s="9" t="e">
        <f>VLOOKUP(A291,#REF!,5,FALSE)*VLOOKUP(B291,#REF!,6,FALSE)/VLOOKUP(A291,#REF!,4,FALSE)</f>
        <v>#REF!</v>
      </c>
      <c r="E291" s="9" t="e">
        <f>VLOOKUP(A291,#REF!,6,FALSE)*VLOOKUP(B291,#REF!,6,FALSE)/VLOOKUP(A291,#REF!,4,FALSE)</f>
        <v>#REF!</v>
      </c>
      <c r="F291" s="9" t="e">
        <f>VLOOKUP(A291,#REF!,7,FALSE)*VLOOKUP(B291,#REF!,6,FALSE)/VLOOKUP(A291,#REF!,4,FALSE)</f>
        <v>#REF!</v>
      </c>
      <c r="G291" s="9" t="e">
        <f>VLOOKUP(A291,#REF!,8,FALSE)*VLOOKUP(B291,#REF!,6,FALSE)/VLOOKUP(A291,#REF!,4,FALSE)</f>
        <v>#REF!</v>
      </c>
      <c r="H291" s="9" t="e">
        <f>VLOOKUP(A291,#REF!,9,FALSE)*VLOOKUP(B291,#REF!,6,FALSE)/VLOOKUP(A291,#REF!,4,FALSE)</f>
        <v>#REF!</v>
      </c>
      <c r="I291" s="9" t="e">
        <f t="shared" si="4"/>
        <v>#REF!</v>
      </c>
    </row>
    <row r="292" spans="1:9" x14ac:dyDescent="0.25">
      <c r="A292" t="e">
        <f>#REF!</f>
        <v>#REF!</v>
      </c>
      <c r="B292" t="e">
        <f>#REF!</f>
        <v>#REF!</v>
      </c>
      <c r="C292" s="1" t="e">
        <f>#REF!</f>
        <v>#REF!</v>
      </c>
      <c r="D292" s="9" t="e">
        <f>VLOOKUP(A292,#REF!,5,FALSE)*VLOOKUP(B292,#REF!,6,FALSE)/VLOOKUP(A292,#REF!,4,FALSE)</f>
        <v>#REF!</v>
      </c>
      <c r="E292" s="9" t="e">
        <f>VLOOKUP(A292,#REF!,6,FALSE)*VLOOKUP(B292,#REF!,6,FALSE)/VLOOKUP(A292,#REF!,4,FALSE)</f>
        <v>#REF!</v>
      </c>
      <c r="F292" s="9" t="e">
        <f>VLOOKUP(A292,#REF!,7,FALSE)*VLOOKUP(B292,#REF!,6,FALSE)/VLOOKUP(A292,#REF!,4,FALSE)</f>
        <v>#REF!</v>
      </c>
      <c r="G292" s="9" t="e">
        <f>VLOOKUP(A292,#REF!,8,FALSE)*VLOOKUP(B292,#REF!,6,FALSE)/VLOOKUP(A292,#REF!,4,FALSE)</f>
        <v>#REF!</v>
      </c>
      <c r="H292" s="9" t="e">
        <f>VLOOKUP(A292,#REF!,9,FALSE)*VLOOKUP(B292,#REF!,6,FALSE)/VLOOKUP(A292,#REF!,4,FALSE)</f>
        <v>#REF!</v>
      </c>
      <c r="I292" s="9" t="e">
        <f t="shared" si="4"/>
        <v>#REF!</v>
      </c>
    </row>
    <row r="293" spans="1:9" x14ac:dyDescent="0.25">
      <c r="A293" t="e">
        <f>#REF!</f>
        <v>#REF!</v>
      </c>
      <c r="B293" t="e">
        <f>#REF!</f>
        <v>#REF!</v>
      </c>
      <c r="C293" s="1" t="e">
        <f>#REF!</f>
        <v>#REF!</v>
      </c>
      <c r="D293" s="9" t="e">
        <f>VLOOKUP(A293,#REF!,5,FALSE)*VLOOKUP(B293,#REF!,6,FALSE)/VLOOKUP(A293,#REF!,4,FALSE)</f>
        <v>#REF!</v>
      </c>
      <c r="E293" s="9" t="e">
        <f>VLOOKUP(A293,#REF!,6,FALSE)*VLOOKUP(B293,#REF!,6,FALSE)/VLOOKUP(A293,#REF!,4,FALSE)</f>
        <v>#REF!</v>
      </c>
      <c r="F293" s="9" t="e">
        <f>VLOOKUP(A293,#REF!,7,FALSE)*VLOOKUP(B293,#REF!,6,FALSE)/VLOOKUP(A293,#REF!,4,FALSE)</f>
        <v>#REF!</v>
      </c>
      <c r="G293" s="9" t="e">
        <f>VLOOKUP(A293,#REF!,8,FALSE)*VLOOKUP(B293,#REF!,6,FALSE)/VLOOKUP(A293,#REF!,4,FALSE)</f>
        <v>#REF!</v>
      </c>
      <c r="H293" s="9" t="e">
        <f>VLOOKUP(A293,#REF!,9,FALSE)*VLOOKUP(B293,#REF!,6,FALSE)/VLOOKUP(A293,#REF!,4,FALSE)</f>
        <v>#REF!</v>
      </c>
      <c r="I293" s="9" t="e">
        <f t="shared" si="4"/>
        <v>#REF!</v>
      </c>
    </row>
    <row r="294" spans="1:9" x14ac:dyDescent="0.25">
      <c r="A294" t="e">
        <f>#REF!</f>
        <v>#REF!</v>
      </c>
      <c r="B294" t="e">
        <f>#REF!</f>
        <v>#REF!</v>
      </c>
      <c r="C294" s="1" t="e">
        <f>#REF!</f>
        <v>#REF!</v>
      </c>
      <c r="D294" s="9" t="e">
        <f>VLOOKUP(A294,#REF!,5,FALSE)*VLOOKUP(B294,#REF!,6,FALSE)/VLOOKUP(A294,#REF!,4,FALSE)</f>
        <v>#REF!</v>
      </c>
      <c r="E294" s="9" t="e">
        <f>VLOOKUP(A294,#REF!,6,FALSE)*VLOOKUP(B294,#REF!,6,FALSE)/VLOOKUP(A294,#REF!,4,FALSE)</f>
        <v>#REF!</v>
      </c>
      <c r="F294" s="9" t="e">
        <f>VLOOKUP(A294,#REF!,7,FALSE)*VLOOKUP(B294,#REF!,6,FALSE)/VLOOKUP(A294,#REF!,4,FALSE)</f>
        <v>#REF!</v>
      </c>
      <c r="G294" s="9" t="e">
        <f>VLOOKUP(A294,#REF!,8,FALSE)*VLOOKUP(B294,#REF!,6,FALSE)/VLOOKUP(A294,#REF!,4,FALSE)</f>
        <v>#REF!</v>
      </c>
      <c r="H294" s="9" t="e">
        <f>VLOOKUP(A294,#REF!,9,FALSE)*VLOOKUP(B294,#REF!,6,FALSE)/VLOOKUP(A294,#REF!,4,FALSE)</f>
        <v>#REF!</v>
      </c>
      <c r="I294" s="9" t="e">
        <f t="shared" si="4"/>
        <v>#REF!</v>
      </c>
    </row>
    <row r="295" spans="1:9" x14ac:dyDescent="0.25">
      <c r="A295" t="e">
        <f>#REF!</f>
        <v>#REF!</v>
      </c>
      <c r="B295" t="e">
        <f>#REF!</f>
        <v>#REF!</v>
      </c>
      <c r="C295" s="1" t="e">
        <f>#REF!</f>
        <v>#REF!</v>
      </c>
      <c r="D295" s="9" t="e">
        <f>VLOOKUP(A295,#REF!,5,FALSE)*VLOOKUP(B295,#REF!,6,FALSE)/VLOOKUP(A295,#REF!,4,FALSE)</f>
        <v>#REF!</v>
      </c>
      <c r="E295" s="9" t="e">
        <f>VLOOKUP(A295,#REF!,6,FALSE)*VLOOKUP(B295,#REF!,6,FALSE)/VLOOKUP(A295,#REF!,4,FALSE)</f>
        <v>#REF!</v>
      </c>
      <c r="F295" s="9" t="e">
        <f>VLOOKUP(A295,#REF!,7,FALSE)*VLOOKUP(B295,#REF!,6,FALSE)/VLOOKUP(A295,#REF!,4,FALSE)</f>
        <v>#REF!</v>
      </c>
      <c r="G295" s="9" t="e">
        <f>VLOOKUP(A295,#REF!,8,FALSE)*VLOOKUP(B295,#REF!,6,FALSE)/VLOOKUP(A295,#REF!,4,FALSE)</f>
        <v>#REF!</v>
      </c>
      <c r="H295" s="9" t="e">
        <f>VLOOKUP(A295,#REF!,9,FALSE)*VLOOKUP(B295,#REF!,6,FALSE)/VLOOKUP(A295,#REF!,4,FALSE)</f>
        <v>#REF!</v>
      </c>
      <c r="I295" s="9" t="e">
        <f t="shared" si="4"/>
        <v>#REF!</v>
      </c>
    </row>
    <row r="296" spans="1:9" x14ac:dyDescent="0.25">
      <c r="A296" t="e">
        <f>#REF!</f>
        <v>#REF!</v>
      </c>
      <c r="B296" t="e">
        <f>#REF!</f>
        <v>#REF!</v>
      </c>
      <c r="C296" s="1" t="e">
        <f>#REF!</f>
        <v>#REF!</v>
      </c>
      <c r="D296" s="9" t="e">
        <f>VLOOKUP(A296,#REF!,5,FALSE)*VLOOKUP(B296,#REF!,6,FALSE)/VLOOKUP(A296,#REF!,4,FALSE)</f>
        <v>#REF!</v>
      </c>
      <c r="E296" s="9" t="e">
        <f>VLOOKUP(A296,#REF!,6,FALSE)*VLOOKUP(B296,#REF!,6,FALSE)/VLOOKUP(A296,#REF!,4,FALSE)</f>
        <v>#REF!</v>
      </c>
      <c r="F296" s="9" t="e">
        <f>VLOOKUP(A296,#REF!,7,FALSE)*VLOOKUP(B296,#REF!,6,FALSE)/VLOOKUP(A296,#REF!,4,FALSE)</f>
        <v>#REF!</v>
      </c>
      <c r="G296" s="9" t="e">
        <f>VLOOKUP(A296,#REF!,8,FALSE)*VLOOKUP(B296,#REF!,6,FALSE)/VLOOKUP(A296,#REF!,4,FALSE)</f>
        <v>#REF!</v>
      </c>
      <c r="H296" s="9" t="e">
        <f>VLOOKUP(A296,#REF!,9,FALSE)*VLOOKUP(B296,#REF!,6,FALSE)/VLOOKUP(A296,#REF!,4,FALSE)</f>
        <v>#REF!</v>
      </c>
      <c r="I296" s="9" t="e">
        <f t="shared" si="4"/>
        <v>#REF!</v>
      </c>
    </row>
    <row r="297" spans="1:9" x14ac:dyDescent="0.25">
      <c r="A297" t="e">
        <f>#REF!</f>
        <v>#REF!</v>
      </c>
      <c r="B297" t="e">
        <f>#REF!</f>
        <v>#REF!</v>
      </c>
      <c r="C297" s="1" t="e">
        <f>#REF!</f>
        <v>#REF!</v>
      </c>
      <c r="D297" s="9" t="e">
        <f>VLOOKUP(A297,#REF!,5,FALSE)*VLOOKUP(B297,#REF!,6,FALSE)/VLOOKUP(A297,#REF!,4,FALSE)</f>
        <v>#REF!</v>
      </c>
      <c r="E297" s="9" t="e">
        <f>VLOOKUP(A297,#REF!,6,FALSE)*VLOOKUP(B297,#REF!,6,FALSE)/VLOOKUP(A297,#REF!,4,FALSE)</f>
        <v>#REF!</v>
      </c>
      <c r="F297" s="9" t="e">
        <f>VLOOKUP(A297,#REF!,7,FALSE)*VLOOKUP(B297,#REF!,6,FALSE)/VLOOKUP(A297,#REF!,4,FALSE)</f>
        <v>#REF!</v>
      </c>
      <c r="G297" s="9" t="e">
        <f>VLOOKUP(A297,#REF!,8,FALSE)*VLOOKUP(B297,#REF!,6,FALSE)/VLOOKUP(A297,#REF!,4,FALSE)</f>
        <v>#REF!</v>
      </c>
      <c r="H297" s="9" t="e">
        <f>VLOOKUP(A297,#REF!,9,FALSE)*VLOOKUP(B297,#REF!,6,FALSE)/VLOOKUP(A297,#REF!,4,FALSE)</f>
        <v>#REF!</v>
      </c>
      <c r="I297" s="9" t="e">
        <f t="shared" si="4"/>
        <v>#REF!</v>
      </c>
    </row>
    <row r="298" spans="1:9" x14ac:dyDescent="0.25">
      <c r="A298" t="e">
        <f>#REF!</f>
        <v>#REF!</v>
      </c>
      <c r="B298" t="e">
        <f>#REF!</f>
        <v>#REF!</v>
      </c>
      <c r="C298" s="1" t="e">
        <f>#REF!</f>
        <v>#REF!</v>
      </c>
      <c r="D298" s="9" t="e">
        <f>VLOOKUP(A298,#REF!,5,FALSE)*VLOOKUP(B298,#REF!,6,FALSE)/VLOOKUP(A298,#REF!,4,FALSE)</f>
        <v>#REF!</v>
      </c>
      <c r="E298" s="9" t="e">
        <f>VLOOKUP(A298,#REF!,6,FALSE)*VLOOKUP(B298,#REF!,6,FALSE)/VLOOKUP(A298,#REF!,4,FALSE)</f>
        <v>#REF!</v>
      </c>
      <c r="F298" s="9" t="e">
        <f>VLOOKUP(A298,#REF!,7,FALSE)*VLOOKUP(B298,#REF!,6,FALSE)/VLOOKUP(A298,#REF!,4,FALSE)</f>
        <v>#REF!</v>
      </c>
      <c r="G298" s="9" t="e">
        <f>VLOOKUP(A298,#REF!,8,FALSE)*VLOOKUP(B298,#REF!,6,FALSE)/VLOOKUP(A298,#REF!,4,FALSE)</f>
        <v>#REF!</v>
      </c>
      <c r="H298" s="9" t="e">
        <f>VLOOKUP(A298,#REF!,9,FALSE)*VLOOKUP(B298,#REF!,6,FALSE)/VLOOKUP(A298,#REF!,4,FALSE)</f>
        <v>#REF!</v>
      </c>
      <c r="I298" s="9" t="e">
        <f t="shared" si="4"/>
        <v>#REF!</v>
      </c>
    </row>
    <row r="299" spans="1:9" x14ac:dyDescent="0.25">
      <c r="A299" t="e">
        <f>#REF!</f>
        <v>#REF!</v>
      </c>
      <c r="B299" t="e">
        <f>#REF!</f>
        <v>#REF!</v>
      </c>
      <c r="C299" s="1" t="e">
        <f>#REF!</f>
        <v>#REF!</v>
      </c>
      <c r="D299" s="9" t="e">
        <f>VLOOKUP(A299,#REF!,5,FALSE)*VLOOKUP(B299,#REF!,6,FALSE)/VLOOKUP(A299,#REF!,4,FALSE)</f>
        <v>#REF!</v>
      </c>
      <c r="E299" s="9" t="e">
        <f>VLOOKUP(A299,#REF!,6,FALSE)*VLOOKUP(B299,#REF!,6,FALSE)/VLOOKUP(A299,#REF!,4,FALSE)</f>
        <v>#REF!</v>
      </c>
      <c r="F299" s="9" t="e">
        <f>VLOOKUP(A299,#REF!,7,FALSE)*VLOOKUP(B299,#REF!,6,FALSE)/VLOOKUP(A299,#REF!,4,FALSE)</f>
        <v>#REF!</v>
      </c>
      <c r="G299" s="9" t="e">
        <f>VLOOKUP(A299,#REF!,8,FALSE)*VLOOKUP(B299,#REF!,6,FALSE)/VLOOKUP(A299,#REF!,4,FALSE)</f>
        <v>#REF!</v>
      </c>
      <c r="H299" s="9" t="e">
        <f>VLOOKUP(A299,#REF!,9,FALSE)*VLOOKUP(B299,#REF!,6,FALSE)/VLOOKUP(A299,#REF!,4,FALSE)</f>
        <v>#REF!</v>
      </c>
      <c r="I299" s="9" t="e">
        <f t="shared" si="4"/>
        <v>#REF!</v>
      </c>
    </row>
    <row r="300" spans="1:9" x14ac:dyDescent="0.25">
      <c r="A300" t="e">
        <f>#REF!</f>
        <v>#REF!</v>
      </c>
      <c r="B300" t="e">
        <f>#REF!</f>
        <v>#REF!</v>
      </c>
      <c r="C300" s="1" t="e">
        <f>#REF!</f>
        <v>#REF!</v>
      </c>
      <c r="D300" s="9" t="e">
        <f>VLOOKUP(A300,#REF!,5,FALSE)*VLOOKUP(B300,#REF!,6,FALSE)/VLOOKUP(A300,#REF!,4,FALSE)</f>
        <v>#REF!</v>
      </c>
      <c r="E300" s="9" t="e">
        <f>VLOOKUP(A300,#REF!,6,FALSE)*VLOOKUP(B300,#REF!,6,FALSE)/VLOOKUP(A300,#REF!,4,FALSE)</f>
        <v>#REF!</v>
      </c>
      <c r="F300" s="9" t="e">
        <f>VLOOKUP(A300,#REF!,7,FALSE)*VLOOKUP(B300,#REF!,6,FALSE)/VLOOKUP(A300,#REF!,4,FALSE)</f>
        <v>#REF!</v>
      </c>
      <c r="G300" s="9" t="e">
        <f>VLOOKUP(A300,#REF!,8,FALSE)*VLOOKUP(B300,#REF!,6,FALSE)/VLOOKUP(A300,#REF!,4,FALSE)</f>
        <v>#REF!</v>
      </c>
      <c r="H300" s="9" t="e">
        <f>VLOOKUP(A300,#REF!,9,FALSE)*VLOOKUP(B300,#REF!,6,FALSE)/VLOOKUP(A300,#REF!,4,FALSE)</f>
        <v>#REF!</v>
      </c>
      <c r="I300" s="9" t="e">
        <f t="shared" si="4"/>
        <v>#REF!</v>
      </c>
    </row>
    <row r="301" spans="1:9" x14ac:dyDescent="0.25">
      <c r="A301" t="e">
        <f>#REF!</f>
        <v>#REF!</v>
      </c>
      <c r="B301" t="e">
        <f>#REF!</f>
        <v>#REF!</v>
      </c>
      <c r="C301" s="1" t="e">
        <f>#REF!</f>
        <v>#REF!</v>
      </c>
      <c r="D301" s="9" t="e">
        <f>VLOOKUP(A301,#REF!,5,FALSE)*VLOOKUP(B301,#REF!,6,FALSE)/VLOOKUP(A301,#REF!,4,FALSE)</f>
        <v>#REF!</v>
      </c>
      <c r="E301" s="9" t="e">
        <f>VLOOKUP(A301,#REF!,6,FALSE)*VLOOKUP(B301,#REF!,6,FALSE)/VLOOKUP(A301,#REF!,4,FALSE)</f>
        <v>#REF!</v>
      </c>
      <c r="F301" s="9" t="e">
        <f>VLOOKUP(A301,#REF!,7,FALSE)*VLOOKUP(B301,#REF!,6,FALSE)/VLOOKUP(A301,#REF!,4,FALSE)</f>
        <v>#REF!</v>
      </c>
      <c r="G301" s="9" t="e">
        <f>VLOOKUP(A301,#REF!,8,FALSE)*VLOOKUP(B301,#REF!,6,FALSE)/VLOOKUP(A301,#REF!,4,FALSE)</f>
        <v>#REF!</v>
      </c>
      <c r="H301" s="9" t="e">
        <f>VLOOKUP(A301,#REF!,9,FALSE)*VLOOKUP(B301,#REF!,6,FALSE)/VLOOKUP(A301,#REF!,4,FALSE)</f>
        <v>#REF!</v>
      </c>
      <c r="I301" s="9" t="e">
        <f t="shared" si="4"/>
        <v>#REF!</v>
      </c>
    </row>
    <row r="302" spans="1:9" x14ac:dyDescent="0.25">
      <c r="A302" t="e">
        <f>#REF!</f>
        <v>#REF!</v>
      </c>
      <c r="B302" t="e">
        <f>#REF!</f>
        <v>#REF!</v>
      </c>
      <c r="C302" s="1" t="e">
        <f>#REF!</f>
        <v>#REF!</v>
      </c>
      <c r="D302" s="9" t="e">
        <f>VLOOKUP(A302,#REF!,5,FALSE)*VLOOKUP(B302,#REF!,6,FALSE)/VLOOKUP(A302,#REF!,4,FALSE)</f>
        <v>#REF!</v>
      </c>
      <c r="E302" s="9" t="e">
        <f>VLOOKUP(A302,#REF!,6,FALSE)*VLOOKUP(B302,#REF!,6,FALSE)/VLOOKUP(A302,#REF!,4,FALSE)</f>
        <v>#REF!</v>
      </c>
      <c r="F302" s="9" t="e">
        <f>VLOOKUP(A302,#REF!,7,FALSE)*VLOOKUP(B302,#REF!,6,FALSE)/VLOOKUP(A302,#REF!,4,FALSE)</f>
        <v>#REF!</v>
      </c>
      <c r="G302" s="9" t="e">
        <f>VLOOKUP(A302,#REF!,8,FALSE)*VLOOKUP(B302,#REF!,6,FALSE)/VLOOKUP(A302,#REF!,4,FALSE)</f>
        <v>#REF!</v>
      </c>
      <c r="H302" s="9" t="e">
        <f>VLOOKUP(A302,#REF!,9,FALSE)*VLOOKUP(B302,#REF!,6,FALSE)/VLOOKUP(A302,#REF!,4,FALSE)</f>
        <v>#REF!</v>
      </c>
      <c r="I302" s="9" t="e">
        <f t="shared" si="4"/>
        <v>#REF!</v>
      </c>
    </row>
    <row r="303" spans="1:9" x14ac:dyDescent="0.25">
      <c r="A303" t="e">
        <f>#REF!</f>
        <v>#REF!</v>
      </c>
      <c r="B303" t="e">
        <f>#REF!</f>
        <v>#REF!</v>
      </c>
      <c r="C303" s="1" t="e">
        <f>#REF!</f>
        <v>#REF!</v>
      </c>
      <c r="D303" s="9" t="e">
        <f>VLOOKUP(A303,#REF!,5,FALSE)*VLOOKUP(B303,#REF!,6,FALSE)/VLOOKUP(A303,#REF!,4,FALSE)</f>
        <v>#REF!</v>
      </c>
      <c r="E303" s="9" t="e">
        <f>VLOOKUP(A303,#REF!,6,FALSE)*VLOOKUP(B303,#REF!,6,FALSE)/VLOOKUP(A303,#REF!,4,FALSE)</f>
        <v>#REF!</v>
      </c>
      <c r="F303" s="9" t="e">
        <f>VLOOKUP(A303,#REF!,7,FALSE)*VLOOKUP(B303,#REF!,6,FALSE)/VLOOKUP(A303,#REF!,4,FALSE)</f>
        <v>#REF!</v>
      </c>
      <c r="G303" s="9" t="e">
        <f>VLOOKUP(A303,#REF!,8,FALSE)*VLOOKUP(B303,#REF!,6,FALSE)/VLOOKUP(A303,#REF!,4,FALSE)</f>
        <v>#REF!</v>
      </c>
      <c r="H303" s="9" t="e">
        <f>VLOOKUP(A303,#REF!,9,FALSE)*VLOOKUP(B303,#REF!,6,FALSE)/VLOOKUP(A303,#REF!,4,FALSE)</f>
        <v>#REF!</v>
      </c>
      <c r="I303" s="9" t="e">
        <f t="shared" si="4"/>
        <v>#REF!</v>
      </c>
    </row>
    <row r="304" spans="1:9" x14ac:dyDescent="0.25">
      <c r="A304" t="e">
        <f>#REF!</f>
        <v>#REF!</v>
      </c>
      <c r="B304" t="e">
        <f>#REF!</f>
        <v>#REF!</v>
      </c>
      <c r="C304" s="1" t="e">
        <f>#REF!</f>
        <v>#REF!</v>
      </c>
      <c r="D304" s="9" t="e">
        <f>VLOOKUP(A304,#REF!,5,FALSE)*VLOOKUP(B304,#REF!,6,FALSE)/VLOOKUP(A304,#REF!,4,FALSE)</f>
        <v>#REF!</v>
      </c>
      <c r="E304" s="9" t="e">
        <f>VLOOKUP(A304,#REF!,6,FALSE)*VLOOKUP(B304,#REF!,6,FALSE)/VLOOKUP(A304,#REF!,4,FALSE)</f>
        <v>#REF!</v>
      </c>
      <c r="F304" s="9" t="e">
        <f>VLOOKUP(A304,#REF!,7,FALSE)*VLOOKUP(B304,#REF!,6,FALSE)/VLOOKUP(A304,#REF!,4,FALSE)</f>
        <v>#REF!</v>
      </c>
      <c r="G304" s="9" t="e">
        <f>VLOOKUP(A304,#REF!,8,FALSE)*VLOOKUP(B304,#REF!,6,FALSE)/VLOOKUP(A304,#REF!,4,FALSE)</f>
        <v>#REF!</v>
      </c>
      <c r="H304" s="9" t="e">
        <f>VLOOKUP(A304,#REF!,9,FALSE)*VLOOKUP(B304,#REF!,6,FALSE)/VLOOKUP(A304,#REF!,4,FALSE)</f>
        <v>#REF!</v>
      </c>
      <c r="I304" s="9" t="e">
        <f t="shared" si="4"/>
        <v>#REF!</v>
      </c>
    </row>
    <row r="305" spans="1:9" x14ac:dyDescent="0.25">
      <c r="A305" t="e">
        <f>#REF!</f>
        <v>#REF!</v>
      </c>
      <c r="B305" t="e">
        <f>#REF!</f>
        <v>#REF!</v>
      </c>
      <c r="C305" s="1" t="e">
        <f>#REF!</f>
        <v>#REF!</v>
      </c>
      <c r="D305" s="9" t="e">
        <f>VLOOKUP(A305,#REF!,5,FALSE)*VLOOKUP(B305,#REF!,6,FALSE)/VLOOKUP(A305,#REF!,4,FALSE)</f>
        <v>#REF!</v>
      </c>
      <c r="E305" s="9" t="e">
        <f>VLOOKUP(A305,#REF!,6,FALSE)*VLOOKUP(B305,#REF!,6,FALSE)/VLOOKUP(A305,#REF!,4,FALSE)</f>
        <v>#REF!</v>
      </c>
      <c r="F305" s="9" t="e">
        <f>VLOOKUP(A305,#REF!,7,FALSE)*VLOOKUP(B305,#REF!,6,FALSE)/VLOOKUP(A305,#REF!,4,FALSE)</f>
        <v>#REF!</v>
      </c>
      <c r="G305" s="9" t="e">
        <f>VLOOKUP(A305,#REF!,8,FALSE)*VLOOKUP(B305,#REF!,6,FALSE)/VLOOKUP(A305,#REF!,4,FALSE)</f>
        <v>#REF!</v>
      </c>
      <c r="H305" s="9" t="e">
        <f>VLOOKUP(A305,#REF!,9,FALSE)*VLOOKUP(B305,#REF!,6,FALSE)/VLOOKUP(A305,#REF!,4,FALSE)</f>
        <v>#REF!</v>
      </c>
      <c r="I305" s="9" t="e">
        <f t="shared" si="4"/>
        <v>#REF!</v>
      </c>
    </row>
    <row r="306" spans="1:9" x14ac:dyDescent="0.25">
      <c r="A306" t="e">
        <f>#REF!</f>
        <v>#REF!</v>
      </c>
      <c r="B306" t="e">
        <f>#REF!</f>
        <v>#REF!</v>
      </c>
      <c r="C306" s="1" t="e">
        <f>#REF!</f>
        <v>#REF!</v>
      </c>
      <c r="D306" s="9" t="e">
        <f>VLOOKUP(A306,#REF!,5,FALSE)*VLOOKUP(B306,#REF!,6,FALSE)/VLOOKUP(A306,#REF!,4,FALSE)</f>
        <v>#REF!</v>
      </c>
      <c r="E306" s="9" t="e">
        <f>VLOOKUP(A306,#REF!,6,FALSE)*VLOOKUP(B306,#REF!,6,FALSE)/VLOOKUP(A306,#REF!,4,FALSE)</f>
        <v>#REF!</v>
      </c>
      <c r="F306" s="9" t="e">
        <f>VLOOKUP(A306,#REF!,7,FALSE)*VLOOKUP(B306,#REF!,6,FALSE)/VLOOKUP(A306,#REF!,4,FALSE)</f>
        <v>#REF!</v>
      </c>
      <c r="G306" s="9" t="e">
        <f>VLOOKUP(A306,#REF!,8,FALSE)*VLOOKUP(B306,#REF!,6,FALSE)/VLOOKUP(A306,#REF!,4,FALSE)</f>
        <v>#REF!</v>
      </c>
      <c r="H306" s="9" t="e">
        <f>VLOOKUP(A306,#REF!,9,FALSE)*VLOOKUP(B306,#REF!,6,FALSE)/VLOOKUP(A306,#REF!,4,FALSE)</f>
        <v>#REF!</v>
      </c>
      <c r="I306" s="9" t="e">
        <f t="shared" si="4"/>
        <v>#REF!</v>
      </c>
    </row>
    <row r="307" spans="1:9" x14ac:dyDescent="0.25">
      <c r="A307" t="e">
        <f>#REF!</f>
        <v>#REF!</v>
      </c>
      <c r="B307" t="e">
        <f>#REF!</f>
        <v>#REF!</v>
      </c>
      <c r="C307" s="1" t="e">
        <f>#REF!</f>
        <v>#REF!</v>
      </c>
      <c r="D307" s="9" t="e">
        <f>VLOOKUP(A307,#REF!,5,FALSE)*VLOOKUP(B307,#REF!,6,FALSE)/VLOOKUP(A307,#REF!,4,FALSE)</f>
        <v>#REF!</v>
      </c>
      <c r="E307" s="9" t="e">
        <f>VLOOKUP(A307,#REF!,6,FALSE)*VLOOKUP(B307,#REF!,6,FALSE)/VLOOKUP(A307,#REF!,4,FALSE)</f>
        <v>#REF!</v>
      </c>
      <c r="F307" s="9" t="e">
        <f>VLOOKUP(A307,#REF!,7,FALSE)*VLOOKUP(B307,#REF!,6,FALSE)/VLOOKUP(A307,#REF!,4,FALSE)</f>
        <v>#REF!</v>
      </c>
      <c r="G307" s="9" t="e">
        <f>VLOOKUP(A307,#REF!,8,FALSE)*VLOOKUP(B307,#REF!,6,FALSE)/VLOOKUP(A307,#REF!,4,FALSE)</f>
        <v>#REF!</v>
      </c>
      <c r="H307" s="9" t="e">
        <f>VLOOKUP(A307,#REF!,9,FALSE)*VLOOKUP(B307,#REF!,6,FALSE)/VLOOKUP(A307,#REF!,4,FALSE)</f>
        <v>#REF!</v>
      </c>
      <c r="I307" s="9" t="e">
        <f t="shared" si="4"/>
        <v>#REF!</v>
      </c>
    </row>
    <row r="308" spans="1:9" x14ac:dyDescent="0.25">
      <c r="A308" t="e">
        <f>#REF!</f>
        <v>#REF!</v>
      </c>
      <c r="B308" t="e">
        <f>#REF!</f>
        <v>#REF!</v>
      </c>
      <c r="C308" s="1" t="e">
        <f>#REF!</f>
        <v>#REF!</v>
      </c>
      <c r="D308" s="9" t="e">
        <f>VLOOKUP(A308,#REF!,5,FALSE)*VLOOKUP(B308,#REF!,6,FALSE)/VLOOKUP(A308,#REF!,4,FALSE)</f>
        <v>#REF!</v>
      </c>
      <c r="E308" s="9" t="e">
        <f>VLOOKUP(A308,#REF!,6,FALSE)*VLOOKUP(B308,#REF!,6,FALSE)/VLOOKUP(A308,#REF!,4,FALSE)</f>
        <v>#REF!</v>
      </c>
      <c r="F308" s="9" t="e">
        <f>VLOOKUP(A308,#REF!,7,FALSE)*VLOOKUP(B308,#REF!,6,FALSE)/VLOOKUP(A308,#REF!,4,FALSE)</f>
        <v>#REF!</v>
      </c>
      <c r="G308" s="9" t="e">
        <f>VLOOKUP(A308,#REF!,8,FALSE)*VLOOKUP(B308,#REF!,6,FALSE)/VLOOKUP(A308,#REF!,4,FALSE)</f>
        <v>#REF!</v>
      </c>
      <c r="H308" s="9" t="e">
        <f>VLOOKUP(A308,#REF!,9,FALSE)*VLOOKUP(B308,#REF!,6,FALSE)/VLOOKUP(A308,#REF!,4,FALSE)</f>
        <v>#REF!</v>
      </c>
      <c r="I308" s="9" t="e">
        <f t="shared" si="4"/>
        <v>#REF!</v>
      </c>
    </row>
    <row r="309" spans="1:9" x14ac:dyDescent="0.25">
      <c r="A309" t="e">
        <f>#REF!</f>
        <v>#REF!</v>
      </c>
      <c r="B309" t="e">
        <f>#REF!</f>
        <v>#REF!</v>
      </c>
      <c r="C309" s="1" t="e">
        <f>#REF!</f>
        <v>#REF!</v>
      </c>
      <c r="D309" s="9" t="e">
        <f>VLOOKUP(A309,#REF!,5,FALSE)*VLOOKUP(B309,#REF!,6,FALSE)/VLOOKUP(A309,#REF!,4,FALSE)</f>
        <v>#REF!</v>
      </c>
      <c r="E309" s="9" t="e">
        <f>VLOOKUP(A309,#REF!,6,FALSE)*VLOOKUP(B309,#REF!,6,FALSE)/VLOOKUP(A309,#REF!,4,FALSE)</f>
        <v>#REF!</v>
      </c>
      <c r="F309" s="9" t="e">
        <f>VLOOKUP(A309,#REF!,7,FALSE)*VLOOKUP(B309,#REF!,6,FALSE)/VLOOKUP(A309,#REF!,4,FALSE)</f>
        <v>#REF!</v>
      </c>
      <c r="G309" s="9" t="e">
        <f>VLOOKUP(A309,#REF!,8,FALSE)*VLOOKUP(B309,#REF!,6,FALSE)/VLOOKUP(A309,#REF!,4,FALSE)</f>
        <v>#REF!</v>
      </c>
      <c r="H309" s="9" t="e">
        <f>VLOOKUP(A309,#REF!,9,FALSE)*VLOOKUP(B309,#REF!,6,FALSE)/VLOOKUP(A309,#REF!,4,FALSE)</f>
        <v>#REF!</v>
      </c>
      <c r="I309" s="9" t="e">
        <f t="shared" si="4"/>
        <v>#REF!</v>
      </c>
    </row>
    <row r="310" spans="1:9" x14ac:dyDescent="0.25">
      <c r="A310" t="e">
        <f>#REF!</f>
        <v>#REF!</v>
      </c>
      <c r="B310" t="e">
        <f>#REF!</f>
        <v>#REF!</v>
      </c>
      <c r="C310" s="1" t="e">
        <f>#REF!</f>
        <v>#REF!</v>
      </c>
      <c r="D310" s="9" t="e">
        <f>VLOOKUP(A310,#REF!,5,FALSE)*VLOOKUP(B310,#REF!,6,FALSE)/VLOOKUP(A310,#REF!,4,FALSE)</f>
        <v>#REF!</v>
      </c>
      <c r="E310" s="9" t="e">
        <f>VLOOKUP(A310,#REF!,6,FALSE)*VLOOKUP(B310,#REF!,6,FALSE)/VLOOKUP(A310,#REF!,4,FALSE)</f>
        <v>#REF!</v>
      </c>
      <c r="F310" s="9" t="e">
        <f>VLOOKUP(A310,#REF!,7,FALSE)*VLOOKUP(B310,#REF!,6,FALSE)/VLOOKUP(A310,#REF!,4,FALSE)</f>
        <v>#REF!</v>
      </c>
      <c r="G310" s="9" t="e">
        <f>VLOOKUP(A310,#REF!,8,FALSE)*VLOOKUP(B310,#REF!,6,FALSE)/VLOOKUP(A310,#REF!,4,FALSE)</f>
        <v>#REF!</v>
      </c>
      <c r="H310" s="9" t="e">
        <f>VLOOKUP(A310,#REF!,9,FALSE)*VLOOKUP(B310,#REF!,6,FALSE)/VLOOKUP(A310,#REF!,4,FALSE)</f>
        <v>#REF!</v>
      </c>
      <c r="I310" s="9" t="e">
        <f t="shared" si="4"/>
        <v>#REF!</v>
      </c>
    </row>
    <row r="311" spans="1:9" x14ac:dyDescent="0.25">
      <c r="A311" t="e">
        <f>#REF!</f>
        <v>#REF!</v>
      </c>
      <c r="B311" t="e">
        <f>#REF!</f>
        <v>#REF!</v>
      </c>
      <c r="C311" s="1" t="e">
        <f>#REF!</f>
        <v>#REF!</v>
      </c>
      <c r="D311" s="9" t="e">
        <f>VLOOKUP(A311,#REF!,5,FALSE)*VLOOKUP(B311,#REF!,6,FALSE)/VLOOKUP(A311,#REF!,4,FALSE)</f>
        <v>#REF!</v>
      </c>
      <c r="E311" s="9" t="e">
        <f>VLOOKUP(A311,#REF!,6,FALSE)*VLOOKUP(B311,#REF!,6,FALSE)/VLOOKUP(A311,#REF!,4,FALSE)</f>
        <v>#REF!</v>
      </c>
      <c r="F311" s="9" t="e">
        <f>VLOOKUP(A311,#REF!,7,FALSE)*VLOOKUP(B311,#REF!,6,FALSE)/VLOOKUP(A311,#REF!,4,FALSE)</f>
        <v>#REF!</v>
      </c>
      <c r="G311" s="9" t="e">
        <f>VLOOKUP(A311,#REF!,8,FALSE)*VLOOKUP(B311,#REF!,6,FALSE)/VLOOKUP(A311,#REF!,4,FALSE)</f>
        <v>#REF!</v>
      </c>
      <c r="H311" s="9" t="e">
        <f>VLOOKUP(A311,#REF!,9,FALSE)*VLOOKUP(B311,#REF!,6,FALSE)/VLOOKUP(A311,#REF!,4,FALSE)</f>
        <v>#REF!</v>
      </c>
      <c r="I311" s="9" t="e">
        <f t="shared" si="4"/>
        <v>#REF!</v>
      </c>
    </row>
    <row r="312" spans="1:9" x14ac:dyDescent="0.25">
      <c r="A312" t="e">
        <f>#REF!</f>
        <v>#REF!</v>
      </c>
      <c r="B312" t="e">
        <f>#REF!</f>
        <v>#REF!</v>
      </c>
      <c r="C312" s="1" t="e">
        <f>#REF!</f>
        <v>#REF!</v>
      </c>
      <c r="D312" s="9" t="e">
        <f>VLOOKUP(A312,#REF!,5,FALSE)*VLOOKUP(B312,#REF!,6,FALSE)/VLOOKUP(A312,#REF!,4,FALSE)</f>
        <v>#REF!</v>
      </c>
      <c r="E312" s="9" t="e">
        <f>VLOOKUP(A312,#REF!,6,FALSE)*VLOOKUP(B312,#REF!,6,FALSE)/VLOOKUP(A312,#REF!,4,FALSE)</f>
        <v>#REF!</v>
      </c>
      <c r="F312" s="9" t="e">
        <f>VLOOKUP(A312,#REF!,7,FALSE)*VLOOKUP(B312,#REF!,6,FALSE)/VLOOKUP(A312,#REF!,4,FALSE)</f>
        <v>#REF!</v>
      </c>
      <c r="G312" s="9" t="e">
        <f>VLOOKUP(A312,#REF!,8,FALSE)*VLOOKUP(B312,#REF!,6,FALSE)/VLOOKUP(A312,#REF!,4,FALSE)</f>
        <v>#REF!</v>
      </c>
      <c r="H312" s="9" t="e">
        <f>VLOOKUP(A312,#REF!,9,FALSE)*VLOOKUP(B312,#REF!,6,FALSE)/VLOOKUP(A312,#REF!,4,FALSE)</f>
        <v>#REF!</v>
      </c>
      <c r="I312" s="9" t="e">
        <f t="shared" si="4"/>
        <v>#REF!</v>
      </c>
    </row>
    <row r="313" spans="1:9" x14ac:dyDescent="0.25">
      <c r="A313" t="e">
        <f>#REF!</f>
        <v>#REF!</v>
      </c>
      <c r="B313" t="e">
        <f>#REF!</f>
        <v>#REF!</v>
      </c>
      <c r="C313" s="1" t="e">
        <f>#REF!</f>
        <v>#REF!</v>
      </c>
      <c r="D313" s="9" t="e">
        <f>VLOOKUP(A313,#REF!,5,FALSE)*VLOOKUP(B313,#REF!,6,FALSE)/VLOOKUP(A313,#REF!,4,FALSE)</f>
        <v>#REF!</v>
      </c>
      <c r="E313" s="9" t="e">
        <f>VLOOKUP(A313,#REF!,6,FALSE)*VLOOKUP(B313,#REF!,6,FALSE)/VLOOKUP(A313,#REF!,4,FALSE)</f>
        <v>#REF!</v>
      </c>
      <c r="F313" s="9" t="e">
        <f>VLOOKUP(A313,#REF!,7,FALSE)*VLOOKUP(B313,#REF!,6,FALSE)/VLOOKUP(A313,#REF!,4,FALSE)</f>
        <v>#REF!</v>
      </c>
      <c r="G313" s="9" t="e">
        <f>VLOOKUP(A313,#REF!,8,FALSE)*VLOOKUP(B313,#REF!,6,FALSE)/VLOOKUP(A313,#REF!,4,FALSE)</f>
        <v>#REF!</v>
      </c>
      <c r="H313" s="9" t="e">
        <f>VLOOKUP(A313,#REF!,9,FALSE)*VLOOKUP(B313,#REF!,6,FALSE)/VLOOKUP(A313,#REF!,4,FALSE)</f>
        <v>#REF!</v>
      </c>
      <c r="I313" s="9" t="e">
        <f t="shared" si="4"/>
        <v>#REF!</v>
      </c>
    </row>
    <row r="314" spans="1:9" x14ac:dyDescent="0.25">
      <c r="A314" t="e">
        <f>#REF!</f>
        <v>#REF!</v>
      </c>
      <c r="B314" t="e">
        <f>#REF!</f>
        <v>#REF!</v>
      </c>
      <c r="C314" s="1" t="e">
        <f>#REF!</f>
        <v>#REF!</v>
      </c>
      <c r="D314" s="9" t="e">
        <f>VLOOKUP(A314,#REF!,5,FALSE)*VLOOKUP(B314,#REF!,6,FALSE)/VLOOKUP(A314,#REF!,4,FALSE)</f>
        <v>#REF!</v>
      </c>
      <c r="E314" s="9" t="e">
        <f>VLOOKUP(A314,#REF!,6,FALSE)*VLOOKUP(B314,#REF!,6,FALSE)/VLOOKUP(A314,#REF!,4,FALSE)</f>
        <v>#REF!</v>
      </c>
      <c r="F314" s="9" t="e">
        <f>VLOOKUP(A314,#REF!,7,FALSE)*VLOOKUP(B314,#REF!,6,FALSE)/VLOOKUP(A314,#REF!,4,FALSE)</f>
        <v>#REF!</v>
      </c>
      <c r="G314" s="9" t="e">
        <f>VLOOKUP(A314,#REF!,8,FALSE)*VLOOKUP(B314,#REF!,6,FALSE)/VLOOKUP(A314,#REF!,4,FALSE)</f>
        <v>#REF!</v>
      </c>
      <c r="H314" s="9" t="e">
        <f>VLOOKUP(A314,#REF!,9,FALSE)*VLOOKUP(B314,#REF!,6,FALSE)/VLOOKUP(A314,#REF!,4,FALSE)</f>
        <v>#REF!</v>
      </c>
      <c r="I314" s="9" t="e">
        <f t="shared" si="4"/>
        <v>#REF!</v>
      </c>
    </row>
    <row r="315" spans="1:9" x14ac:dyDescent="0.25">
      <c r="A315" t="e">
        <f>#REF!</f>
        <v>#REF!</v>
      </c>
      <c r="B315" t="e">
        <f>#REF!</f>
        <v>#REF!</v>
      </c>
      <c r="C315" s="1" t="e">
        <f>#REF!</f>
        <v>#REF!</v>
      </c>
      <c r="D315" s="9" t="e">
        <f>VLOOKUP(A315,#REF!,5,FALSE)*VLOOKUP(B315,#REF!,6,FALSE)/VLOOKUP(A315,#REF!,4,FALSE)</f>
        <v>#REF!</v>
      </c>
      <c r="E315" s="9" t="e">
        <f>VLOOKUP(A315,#REF!,6,FALSE)*VLOOKUP(B315,#REF!,6,FALSE)/VLOOKUP(A315,#REF!,4,FALSE)</f>
        <v>#REF!</v>
      </c>
      <c r="F315" s="9" t="e">
        <f>VLOOKUP(A315,#REF!,7,FALSE)*VLOOKUP(B315,#REF!,6,FALSE)/VLOOKUP(A315,#REF!,4,FALSE)</f>
        <v>#REF!</v>
      </c>
      <c r="G315" s="9" t="e">
        <f>VLOOKUP(A315,#REF!,8,FALSE)*VLOOKUP(B315,#REF!,6,FALSE)/VLOOKUP(A315,#REF!,4,FALSE)</f>
        <v>#REF!</v>
      </c>
      <c r="H315" s="9" t="e">
        <f>VLOOKUP(A315,#REF!,9,FALSE)*VLOOKUP(B315,#REF!,6,FALSE)/VLOOKUP(A315,#REF!,4,FALSE)</f>
        <v>#REF!</v>
      </c>
      <c r="I315" s="9" t="e">
        <f t="shared" si="4"/>
        <v>#REF!</v>
      </c>
    </row>
    <row r="316" spans="1:9" x14ac:dyDescent="0.25">
      <c r="A316" t="e">
        <f>#REF!</f>
        <v>#REF!</v>
      </c>
      <c r="B316" t="e">
        <f>#REF!</f>
        <v>#REF!</v>
      </c>
      <c r="C316" s="1" t="e">
        <f>#REF!</f>
        <v>#REF!</v>
      </c>
      <c r="D316" s="9" t="e">
        <f>VLOOKUP(A316,#REF!,5,FALSE)*VLOOKUP(B316,#REF!,6,FALSE)/VLOOKUP(A316,#REF!,4,FALSE)</f>
        <v>#REF!</v>
      </c>
      <c r="E316" s="9" t="e">
        <f>VLOOKUP(A316,#REF!,6,FALSE)*VLOOKUP(B316,#REF!,6,FALSE)/VLOOKUP(A316,#REF!,4,FALSE)</f>
        <v>#REF!</v>
      </c>
      <c r="F316" s="9" t="e">
        <f>VLOOKUP(A316,#REF!,7,FALSE)*VLOOKUP(B316,#REF!,6,FALSE)/VLOOKUP(A316,#REF!,4,FALSE)</f>
        <v>#REF!</v>
      </c>
      <c r="G316" s="9" t="e">
        <f>VLOOKUP(A316,#REF!,8,FALSE)*VLOOKUP(B316,#REF!,6,FALSE)/VLOOKUP(A316,#REF!,4,FALSE)</f>
        <v>#REF!</v>
      </c>
      <c r="H316" s="9" t="e">
        <f>VLOOKUP(A316,#REF!,9,FALSE)*VLOOKUP(B316,#REF!,6,FALSE)/VLOOKUP(A316,#REF!,4,FALSE)</f>
        <v>#REF!</v>
      </c>
      <c r="I316" s="9" t="e">
        <f t="shared" si="4"/>
        <v>#REF!</v>
      </c>
    </row>
    <row r="317" spans="1:9" x14ac:dyDescent="0.25">
      <c r="A317" t="e">
        <f>#REF!</f>
        <v>#REF!</v>
      </c>
      <c r="B317" t="e">
        <f>#REF!</f>
        <v>#REF!</v>
      </c>
      <c r="C317" s="1" t="e">
        <f>#REF!</f>
        <v>#REF!</v>
      </c>
      <c r="D317" s="9" t="e">
        <f>VLOOKUP(A317,#REF!,5,FALSE)*VLOOKUP(B317,#REF!,6,FALSE)/VLOOKUP(A317,#REF!,4,FALSE)</f>
        <v>#REF!</v>
      </c>
      <c r="E317" s="9" t="e">
        <f>VLOOKUP(A317,#REF!,6,FALSE)*VLOOKUP(B317,#REF!,6,FALSE)/VLOOKUP(A317,#REF!,4,FALSE)</f>
        <v>#REF!</v>
      </c>
      <c r="F317" s="9" t="e">
        <f>VLOOKUP(A317,#REF!,7,FALSE)*VLOOKUP(B317,#REF!,6,FALSE)/VLOOKUP(A317,#REF!,4,FALSE)</f>
        <v>#REF!</v>
      </c>
      <c r="G317" s="9" t="e">
        <f>VLOOKUP(A317,#REF!,8,FALSE)*VLOOKUP(B317,#REF!,6,FALSE)/VLOOKUP(A317,#REF!,4,FALSE)</f>
        <v>#REF!</v>
      </c>
      <c r="H317" s="9" t="e">
        <f>VLOOKUP(A317,#REF!,9,FALSE)*VLOOKUP(B317,#REF!,6,FALSE)/VLOOKUP(A317,#REF!,4,FALSE)</f>
        <v>#REF!</v>
      </c>
      <c r="I317" s="9" t="e">
        <f t="shared" si="4"/>
        <v>#REF!</v>
      </c>
    </row>
    <row r="318" spans="1:9" x14ac:dyDescent="0.25">
      <c r="A318" t="e">
        <f>#REF!</f>
        <v>#REF!</v>
      </c>
      <c r="B318" t="e">
        <f>#REF!</f>
        <v>#REF!</v>
      </c>
      <c r="C318" s="1" t="e">
        <f>#REF!</f>
        <v>#REF!</v>
      </c>
      <c r="D318" s="9" t="e">
        <f>VLOOKUP(A318,#REF!,5,FALSE)*VLOOKUP(B318,#REF!,6,FALSE)/VLOOKUP(A318,#REF!,4,FALSE)</f>
        <v>#REF!</v>
      </c>
      <c r="E318" s="9" t="e">
        <f>VLOOKUP(A318,#REF!,6,FALSE)*VLOOKUP(B318,#REF!,6,FALSE)/VLOOKUP(A318,#REF!,4,FALSE)</f>
        <v>#REF!</v>
      </c>
      <c r="F318" s="9" t="e">
        <f>VLOOKUP(A318,#REF!,7,FALSE)*VLOOKUP(B318,#REF!,6,FALSE)/VLOOKUP(A318,#REF!,4,FALSE)</f>
        <v>#REF!</v>
      </c>
      <c r="G318" s="9" t="e">
        <f>VLOOKUP(A318,#REF!,8,FALSE)*VLOOKUP(B318,#REF!,6,FALSE)/VLOOKUP(A318,#REF!,4,FALSE)</f>
        <v>#REF!</v>
      </c>
      <c r="H318" s="9" t="e">
        <f>VLOOKUP(A318,#REF!,9,FALSE)*VLOOKUP(B318,#REF!,6,FALSE)/VLOOKUP(A318,#REF!,4,FALSE)</f>
        <v>#REF!</v>
      </c>
      <c r="I318" s="9" t="e">
        <f t="shared" si="4"/>
        <v>#REF!</v>
      </c>
    </row>
    <row r="319" spans="1:9" x14ac:dyDescent="0.25">
      <c r="A319" t="e">
        <f>#REF!</f>
        <v>#REF!</v>
      </c>
      <c r="B319" t="e">
        <f>#REF!</f>
        <v>#REF!</v>
      </c>
      <c r="C319" s="1" t="e">
        <f>#REF!</f>
        <v>#REF!</v>
      </c>
      <c r="D319" s="9" t="e">
        <f>VLOOKUP(A319,#REF!,5,FALSE)*VLOOKUP(B319,#REF!,6,FALSE)/VLOOKUP(A319,#REF!,4,FALSE)</f>
        <v>#REF!</v>
      </c>
      <c r="E319" s="9" t="e">
        <f>VLOOKUP(A319,#REF!,6,FALSE)*VLOOKUP(B319,#REF!,6,FALSE)/VLOOKUP(A319,#REF!,4,FALSE)</f>
        <v>#REF!</v>
      </c>
      <c r="F319" s="9" t="e">
        <f>VLOOKUP(A319,#REF!,7,FALSE)*VLOOKUP(B319,#REF!,6,FALSE)/VLOOKUP(A319,#REF!,4,FALSE)</f>
        <v>#REF!</v>
      </c>
      <c r="G319" s="9" t="e">
        <f>VLOOKUP(A319,#REF!,8,FALSE)*VLOOKUP(B319,#REF!,6,FALSE)/VLOOKUP(A319,#REF!,4,FALSE)</f>
        <v>#REF!</v>
      </c>
      <c r="H319" s="9" t="e">
        <f>VLOOKUP(A319,#REF!,9,FALSE)*VLOOKUP(B319,#REF!,6,FALSE)/VLOOKUP(A319,#REF!,4,FALSE)</f>
        <v>#REF!</v>
      </c>
      <c r="I319" s="9" t="e">
        <f t="shared" si="4"/>
        <v>#REF!</v>
      </c>
    </row>
    <row r="320" spans="1:9" x14ac:dyDescent="0.25">
      <c r="A320" t="e">
        <f>#REF!</f>
        <v>#REF!</v>
      </c>
      <c r="B320" t="e">
        <f>#REF!</f>
        <v>#REF!</v>
      </c>
      <c r="C320" s="1" t="e">
        <f>#REF!</f>
        <v>#REF!</v>
      </c>
      <c r="D320" s="9" t="e">
        <f>VLOOKUP(A320,#REF!,5,FALSE)*VLOOKUP(B320,#REF!,6,FALSE)/VLOOKUP(A320,#REF!,4,FALSE)</f>
        <v>#REF!</v>
      </c>
      <c r="E320" s="9" t="e">
        <f>VLOOKUP(A320,#REF!,6,FALSE)*VLOOKUP(B320,#REF!,6,FALSE)/VLOOKUP(A320,#REF!,4,FALSE)</f>
        <v>#REF!</v>
      </c>
      <c r="F320" s="9" t="e">
        <f>VLOOKUP(A320,#REF!,7,FALSE)*VLOOKUP(B320,#REF!,6,FALSE)/VLOOKUP(A320,#REF!,4,FALSE)</f>
        <v>#REF!</v>
      </c>
      <c r="G320" s="9" t="e">
        <f>VLOOKUP(A320,#REF!,8,FALSE)*VLOOKUP(B320,#REF!,6,FALSE)/VLOOKUP(A320,#REF!,4,FALSE)</f>
        <v>#REF!</v>
      </c>
      <c r="H320" s="9" t="e">
        <f>VLOOKUP(A320,#REF!,9,FALSE)*VLOOKUP(B320,#REF!,6,FALSE)/VLOOKUP(A320,#REF!,4,FALSE)</f>
        <v>#REF!</v>
      </c>
      <c r="I320" s="9" t="e">
        <f t="shared" si="4"/>
        <v>#REF!</v>
      </c>
    </row>
    <row r="321" spans="1:9" x14ac:dyDescent="0.25">
      <c r="A321" t="e">
        <f>#REF!</f>
        <v>#REF!</v>
      </c>
      <c r="B321" t="e">
        <f>#REF!</f>
        <v>#REF!</v>
      </c>
      <c r="C321" s="1" t="e">
        <f>#REF!</f>
        <v>#REF!</v>
      </c>
      <c r="D321" s="9" t="e">
        <f>VLOOKUP(A321,#REF!,5,FALSE)*VLOOKUP(B321,#REF!,6,FALSE)/VLOOKUP(A321,#REF!,4,FALSE)</f>
        <v>#REF!</v>
      </c>
      <c r="E321" s="9" t="e">
        <f>VLOOKUP(A321,#REF!,6,FALSE)*VLOOKUP(B321,#REF!,6,FALSE)/VLOOKUP(A321,#REF!,4,FALSE)</f>
        <v>#REF!</v>
      </c>
      <c r="F321" s="9" t="e">
        <f>VLOOKUP(A321,#REF!,7,FALSE)*VLOOKUP(B321,#REF!,6,FALSE)/VLOOKUP(A321,#REF!,4,FALSE)</f>
        <v>#REF!</v>
      </c>
      <c r="G321" s="9" t="e">
        <f>VLOOKUP(A321,#REF!,8,FALSE)*VLOOKUP(B321,#REF!,6,FALSE)/VLOOKUP(A321,#REF!,4,FALSE)</f>
        <v>#REF!</v>
      </c>
      <c r="H321" s="9" t="e">
        <f>VLOOKUP(A321,#REF!,9,FALSE)*VLOOKUP(B321,#REF!,6,FALSE)/VLOOKUP(A321,#REF!,4,FALSE)</f>
        <v>#REF!</v>
      </c>
      <c r="I321" s="9" t="e">
        <f t="shared" si="4"/>
        <v>#REF!</v>
      </c>
    </row>
    <row r="322" spans="1:9" x14ac:dyDescent="0.25">
      <c r="A322" t="e">
        <f>#REF!</f>
        <v>#REF!</v>
      </c>
      <c r="B322" t="e">
        <f>#REF!</f>
        <v>#REF!</v>
      </c>
      <c r="C322" s="1" t="e">
        <f>#REF!</f>
        <v>#REF!</v>
      </c>
      <c r="D322" s="9" t="e">
        <f>VLOOKUP(A322,#REF!,5,FALSE)*VLOOKUP(B322,#REF!,6,FALSE)/VLOOKUP(A322,#REF!,4,FALSE)</f>
        <v>#REF!</v>
      </c>
      <c r="E322" s="9" t="e">
        <f>VLOOKUP(A322,#REF!,6,FALSE)*VLOOKUP(B322,#REF!,6,FALSE)/VLOOKUP(A322,#REF!,4,FALSE)</f>
        <v>#REF!</v>
      </c>
      <c r="F322" s="9" t="e">
        <f>VLOOKUP(A322,#REF!,7,FALSE)*VLOOKUP(B322,#REF!,6,FALSE)/VLOOKUP(A322,#REF!,4,FALSE)</f>
        <v>#REF!</v>
      </c>
      <c r="G322" s="9" t="e">
        <f>VLOOKUP(A322,#REF!,8,FALSE)*VLOOKUP(B322,#REF!,6,FALSE)/VLOOKUP(A322,#REF!,4,FALSE)</f>
        <v>#REF!</v>
      </c>
      <c r="H322" s="9" t="e">
        <f>VLOOKUP(A322,#REF!,9,FALSE)*VLOOKUP(B322,#REF!,6,FALSE)/VLOOKUP(A322,#REF!,4,FALSE)</f>
        <v>#REF!</v>
      </c>
      <c r="I322" s="9" t="e">
        <f t="shared" si="4"/>
        <v>#REF!</v>
      </c>
    </row>
    <row r="323" spans="1:9" x14ac:dyDescent="0.25">
      <c r="A323" t="e">
        <f>#REF!</f>
        <v>#REF!</v>
      </c>
      <c r="B323" t="e">
        <f>#REF!</f>
        <v>#REF!</v>
      </c>
      <c r="C323" s="1" t="e">
        <f>#REF!</f>
        <v>#REF!</v>
      </c>
      <c r="D323" s="9" t="e">
        <f>VLOOKUP(A323,#REF!,5,FALSE)*VLOOKUP(B323,#REF!,6,FALSE)/VLOOKUP(A323,#REF!,4,FALSE)</f>
        <v>#REF!</v>
      </c>
      <c r="E323" s="9" t="e">
        <f>VLOOKUP(A323,#REF!,6,FALSE)*VLOOKUP(B323,#REF!,6,FALSE)/VLOOKUP(A323,#REF!,4,FALSE)</f>
        <v>#REF!</v>
      </c>
      <c r="F323" s="9" t="e">
        <f>VLOOKUP(A323,#REF!,7,FALSE)*VLOOKUP(B323,#REF!,6,FALSE)/VLOOKUP(A323,#REF!,4,FALSE)</f>
        <v>#REF!</v>
      </c>
      <c r="G323" s="9" t="e">
        <f>VLOOKUP(A323,#REF!,8,FALSE)*VLOOKUP(B323,#REF!,6,FALSE)/VLOOKUP(A323,#REF!,4,FALSE)</f>
        <v>#REF!</v>
      </c>
      <c r="H323" s="9" t="e">
        <f>VLOOKUP(A323,#REF!,9,FALSE)*VLOOKUP(B323,#REF!,6,FALSE)/VLOOKUP(A323,#REF!,4,FALSE)</f>
        <v>#REF!</v>
      </c>
      <c r="I323" s="9" t="e">
        <f t="shared" ref="I323:I386" si="5">SUM(D323:H323)</f>
        <v>#REF!</v>
      </c>
    </row>
    <row r="324" spans="1:9" x14ac:dyDescent="0.25">
      <c r="A324" t="e">
        <f>#REF!</f>
        <v>#REF!</v>
      </c>
      <c r="B324" t="e">
        <f>#REF!</f>
        <v>#REF!</v>
      </c>
      <c r="C324" s="1" t="e">
        <f>#REF!</f>
        <v>#REF!</v>
      </c>
      <c r="D324" s="9" t="e">
        <f>VLOOKUP(A324,#REF!,5,FALSE)*VLOOKUP(B324,#REF!,6,FALSE)/VLOOKUP(A324,#REF!,4,FALSE)</f>
        <v>#REF!</v>
      </c>
      <c r="E324" s="9" t="e">
        <f>VLOOKUP(A324,#REF!,6,FALSE)*VLOOKUP(B324,#REF!,6,FALSE)/VLOOKUP(A324,#REF!,4,FALSE)</f>
        <v>#REF!</v>
      </c>
      <c r="F324" s="9" t="e">
        <f>VLOOKUP(A324,#REF!,7,FALSE)*VLOOKUP(B324,#REF!,6,FALSE)/VLOOKUP(A324,#REF!,4,FALSE)</f>
        <v>#REF!</v>
      </c>
      <c r="G324" s="9" t="e">
        <f>VLOOKUP(A324,#REF!,8,FALSE)*VLOOKUP(B324,#REF!,6,FALSE)/VLOOKUP(A324,#REF!,4,FALSE)</f>
        <v>#REF!</v>
      </c>
      <c r="H324" s="9" t="e">
        <f>VLOOKUP(A324,#REF!,9,FALSE)*VLOOKUP(B324,#REF!,6,FALSE)/VLOOKUP(A324,#REF!,4,FALSE)</f>
        <v>#REF!</v>
      </c>
      <c r="I324" s="9" t="e">
        <f t="shared" si="5"/>
        <v>#REF!</v>
      </c>
    </row>
    <row r="325" spans="1:9" x14ac:dyDescent="0.25">
      <c r="A325" t="e">
        <f>#REF!</f>
        <v>#REF!</v>
      </c>
      <c r="B325" t="e">
        <f>#REF!</f>
        <v>#REF!</v>
      </c>
      <c r="C325" s="1" t="e">
        <f>#REF!</f>
        <v>#REF!</v>
      </c>
      <c r="D325" s="9" t="e">
        <f>VLOOKUP(A325,#REF!,5,FALSE)*VLOOKUP(B325,#REF!,6,FALSE)/VLOOKUP(A325,#REF!,4,FALSE)</f>
        <v>#REF!</v>
      </c>
      <c r="E325" s="9" t="e">
        <f>VLOOKUP(A325,#REF!,6,FALSE)*VLOOKUP(B325,#REF!,6,FALSE)/VLOOKUP(A325,#REF!,4,FALSE)</f>
        <v>#REF!</v>
      </c>
      <c r="F325" s="9" t="e">
        <f>VLOOKUP(A325,#REF!,7,FALSE)*VLOOKUP(B325,#REF!,6,FALSE)/VLOOKUP(A325,#REF!,4,FALSE)</f>
        <v>#REF!</v>
      </c>
      <c r="G325" s="9" t="e">
        <f>VLOOKUP(A325,#REF!,8,FALSE)*VLOOKUP(B325,#REF!,6,FALSE)/VLOOKUP(A325,#REF!,4,FALSE)</f>
        <v>#REF!</v>
      </c>
      <c r="H325" s="9" t="e">
        <f>VLOOKUP(A325,#REF!,9,FALSE)*VLOOKUP(B325,#REF!,6,FALSE)/VLOOKUP(A325,#REF!,4,FALSE)</f>
        <v>#REF!</v>
      </c>
      <c r="I325" s="9" t="e">
        <f t="shared" si="5"/>
        <v>#REF!</v>
      </c>
    </row>
    <row r="326" spans="1:9" x14ac:dyDescent="0.25">
      <c r="A326" t="e">
        <f>#REF!</f>
        <v>#REF!</v>
      </c>
      <c r="B326" t="e">
        <f>#REF!</f>
        <v>#REF!</v>
      </c>
      <c r="C326" s="1" t="e">
        <f>#REF!</f>
        <v>#REF!</v>
      </c>
      <c r="D326" s="9" t="e">
        <f>VLOOKUP(A326,#REF!,5,FALSE)*VLOOKUP(B326,#REF!,6,FALSE)/VLOOKUP(A326,#REF!,4,FALSE)</f>
        <v>#REF!</v>
      </c>
      <c r="E326" s="9" t="e">
        <f>VLOOKUP(A326,#REF!,6,FALSE)*VLOOKUP(B326,#REF!,6,FALSE)/VLOOKUP(A326,#REF!,4,FALSE)</f>
        <v>#REF!</v>
      </c>
      <c r="F326" s="9" t="e">
        <f>VLOOKUP(A326,#REF!,7,FALSE)*VLOOKUP(B326,#REF!,6,FALSE)/VLOOKUP(A326,#REF!,4,FALSE)</f>
        <v>#REF!</v>
      </c>
      <c r="G326" s="9" t="e">
        <f>VLOOKUP(A326,#REF!,8,FALSE)*VLOOKUP(B326,#REF!,6,FALSE)/VLOOKUP(A326,#REF!,4,FALSE)</f>
        <v>#REF!</v>
      </c>
      <c r="H326" s="9" t="e">
        <f>VLOOKUP(A326,#REF!,9,FALSE)*VLOOKUP(B326,#REF!,6,FALSE)/VLOOKUP(A326,#REF!,4,FALSE)</f>
        <v>#REF!</v>
      </c>
      <c r="I326" s="9" t="e">
        <f t="shared" si="5"/>
        <v>#REF!</v>
      </c>
    </row>
    <row r="327" spans="1:9" x14ac:dyDescent="0.25">
      <c r="A327" t="e">
        <f>#REF!</f>
        <v>#REF!</v>
      </c>
      <c r="B327" t="e">
        <f>#REF!</f>
        <v>#REF!</v>
      </c>
      <c r="C327" s="1" t="e">
        <f>#REF!</f>
        <v>#REF!</v>
      </c>
      <c r="D327" s="9" t="e">
        <f>VLOOKUP(A327,#REF!,5,FALSE)*VLOOKUP(B327,#REF!,6,FALSE)/VLOOKUP(A327,#REF!,4,FALSE)</f>
        <v>#REF!</v>
      </c>
      <c r="E327" s="9" t="e">
        <f>VLOOKUP(A327,#REF!,6,FALSE)*VLOOKUP(B327,#REF!,6,FALSE)/VLOOKUP(A327,#REF!,4,FALSE)</f>
        <v>#REF!</v>
      </c>
      <c r="F327" s="9" t="e">
        <f>VLOOKUP(A327,#REF!,7,FALSE)*VLOOKUP(B327,#REF!,6,FALSE)/VLOOKUP(A327,#REF!,4,FALSE)</f>
        <v>#REF!</v>
      </c>
      <c r="G327" s="9" t="e">
        <f>VLOOKUP(A327,#REF!,8,FALSE)*VLOOKUP(B327,#REF!,6,FALSE)/VLOOKUP(A327,#REF!,4,FALSE)</f>
        <v>#REF!</v>
      </c>
      <c r="H327" s="9" t="e">
        <f>VLOOKUP(A327,#REF!,9,FALSE)*VLOOKUP(B327,#REF!,6,FALSE)/VLOOKUP(A327,#REF!,4,FALSE)</f>
        <v>#REF!</v>
      </c>
      <c r="I327" s="9" t="e">
        <f t="shared" si="5"/>
        <v>#REF!</v>
      </c>
    </row>
    <row r="328" spans="1:9" x14ac:dyDescent="0.25">
      <c r="A328" t="e">
        <f>#REF!</f>
        <v>#REF!</v>
      </c>
      <c r="B328" t="e">
        <f>#REF!</f>
        <v>#REF!</v>
      </c>
      <c r="C328" s="1" t="e">
        <f>#REF!</f>
        <v>#REF!</v>
      </c>
      <c r="D328" s="9" t="e">
        <f>VLOOKUP(A328,#REF!,5,FALSE)*VLOOKUP(B328,#REF!,6,FALSE)/VLOOKUP(A328,#REF!,4,FALSE)</f>
        <v>#REF!</v>
      </c>
      <c r="E328" s="9" t="e">
        <f>VLOOKUP(A328,#REF!,6,FALSE)*VLOOKUP(B328,#REF!,6,FALSE)/VLOOKUP(A328,#REF!,4,FALSE)</f>
        <v>#REF!</v>
      </c>
      <c r="F328" s="9" t="e">
        <f>VLOOKUP(A328,#REF!,7,FALSE)*VLOOKUP(B328,#REF!,6,FALSE)/VLOOKUP(A328,#REF!,4,FALSE)</f>
        <v>#REF!</v>
      </c>
      <c r="G328" s="9" t="e">
        <f>VLOOKUP(A328,#REF!,8,FALSE)*VLOOKUP(B328,#REF!,6,FALSE)/VLOOKUP(A328,#REF!,4,FALSE)</f>
        <v>#REF!</v>
      </c>
      <c r="H328" s="9" t="e">
        <f>VLOOKUP(A328,#REF!,9,FALSE)*VLOOKUP(B328,#REF!,6,FALSE)/VLOOKUP(A328,#REF!,4,FALSE)</f>
        <v>#REF!</v>
      </c>
      <c r="I328" s="9" t="e">
        <f t="shared" si="5"/>
        <v>#REF!</v>
      </c>
    </row>
    <row r="329" spans="1:9" x14ac:dyDescent="0.25">
      <c r="A329" t="e">
        <f>#REF!</f>
        <v>#REF!</v>
      </c>
      <c r="B329" t="e">
        <f>#REF!</f>
        <v>#REF!</v>
      </c>
      <c r="C329" s="1" t="e">
        <f>#REF!</f>
        <v>#REF!</v>
      </c>
      <c r="D329" s="9" t="e">
        <f>VLOOKUP(A329,#REF!,5,FALSE)*VLOOKUP(B329,#REF!,6,FALSE)/VLOOKUP(A329,#REF!,4,FALSE)</f>
        <v>#REF!</v>
      </c>
      <c r="E329" s="9" t="e">
        <f>VLOOKUP(A329,#REF!,6,FALSE)*VLOOKUP(B329,#REF!,6,FALSE)/VLOOKUP(A329,#REF!,4,FALSE)</f>
        <v>#REF!</v>
      </c>
      <c r="F329" s="9" t="e">
        <f>VLOOKUP(A329,#REF!,7,FALSE)*VLOOKUP(B329,#REF!,6,FALSE)/VLOOKUP(A329,#REF!,4,FALSE)</f>
        <v>#REF!</v>
      </c>
      <c r="G329" s="9" t="e">
        <f>VLOOKUP(A329,#REF!,8,FALSE)*VLOOKUP(B329,#REF!,6,FALSE)/VLOOKUP(A329,#REF!,4,FALSE)</f>
        <v>#REF!</v>
      </c>
      <c r="H329" s="9" t="e">
        <f>VLOOKUP(A329,#REF!,9,FALSE)*VLOOKUP(B329,#REF!,6,FALSE)/VLOOKUP(A329,#REF!,4,FALSE)</f>
        <v>#REF!</v>
      </c>
      <c r="I329" s="9" t="e">
        <f t="shared" si="5"/>
        <v>#REF!</v>
      </c>
    </row>
    <row r="330" spans="1:9" x14ac:dyDescent="0.25">
      <c r="A330" t="e">
        <f>#REF!</f>
        <v>#REF!</v>
      </c>
      <c r="B330" t="e">
        <f>#REF!</f>
        <v>#REF!</v>
      </c>
      <c r="C330" s="1" t="e">
        <f>#REF!</f>
        <v>#REF!</v>
      </c>
      <c r="D330" s="9" t="e">
        <f>VLOOKUP(A330,#REF!,5,FALSE)*VLOOKUP(B330,#REF!,6,FALSE)/VLOOKUP(A330,#REF!,4,FALSE)</f>
        <v>#REF!</v>
      </c>
      <c r="E330" s="9" t="e">
        <f>VLOOKUP(A330,#REF!,6,FALSE)*VLOOKUP(B330,#REF!,6,FALSE)/VLOOKUP(A330,#REF!,4,FALSE)</f>
        <v>#REF!</v>
      </c>
      <c r="F330" s="9" t="e">
        <f>VLOOKUP(A330,#REF!,7,FALSE)*VLOOKUP(B330,#REF!,6,FALSE)/VLOOKUP(A330,#REF!,4,FALSE)</f>
        <v>#REF!</v>
      </c>
      <c r="G330" s="9" t="e">
        <f>VLOOKUP(A330,#REF!,8,FALSE)*VLOOKUP(B330,#REF!,6,FALSE)/VLOOKUP(A330,#REF!,4,FALSE)</f>
        <v>#REF!</v>
      </c>
      <c r="H330" s="9" t="e">
        <f>VLOOKUP(A330,#REF!,9,FALSE)*VLOOKUP(B330,#REF!,6,FALSE)/VLOOKUP(A330,#REF!,4,FALSE)</f>
        <v>#REF!</v>
      </c>
      <c r="I330" s="9" t="e">
        <f t="shared" si="5"/>
        <v>#REF!</v>
      </c>
    </row>
    <row r="331" spans="1:9" x14ac:dyDescent="0.25">
      <c r="A331" t="e">
        <f>#REF!</f>
        <v>#REF!</v>
      </c>
      <c r="B331" t="e">
        <f>#REF!</f>
        <v>#REF!</v>
      </c>
      <c r="C331" s="1" t="e">
        <f>#REF!</f>
        <v>#REF!</v>
      </c>
      <c r="D331" s="9" t="e">
        <f>VLOOKUP(A331,#REF!,5,FALSE)*VLOOKUP(B331,#REF!,6,FALSE)/VLOOKUP(A331,#REF!,4,FALSE)</f>
        <v>#REF!</v>
      </c>
      <c r="E331" s="9" t="e">
        <f>VLOOKUP(A331,#REF!,6,FALSE)*VLOOKUP(B331,#REF!,6,FALSE)/VLOOKUP(A331,#REF!,4,FALSE)</f>
        <v>#REF!</v>
      </c>
      <c r="F331" s="9" t="e">
        <f>VLOOKUP(A331,#REF!,7,FALSE)*VLOOKUP(B331,#REF!,6,FALSE)/VLOOKUP(A331,#REF!,4,FALSE)</f>
        <v>#REF!</v>
      </c>
      <c r="G331" s="9" t="e">
        <f>VLOOKUP(A331,#REF!,8,FALSE)*VLOOKUP(B331,#REF!,6,FALSE)/VLOOKUP(A331,#REF!,4,FALSE)</f>
        <v>#REF!</v>
      </c>
      <c r="H331" s="9" t="e">
        <f>VLOOKUP(A331,#REF!,9,FALSE)*VLOOKUP(B331,#REF!,6,FALSE)/VLOOKUP(A331,#REF!,4,FALSE)</f>
        <v>#REF!</v>
      </c>
      <c r="I331" s="9" t="e">
        <f t="shared" si="5"/>
        <v>#REF!</v>
      </c>
    </row>
    <row r="332" spans="1:9" x14ac:dyDescent="0.25">
      <c r="A332" t="e">
        <f>#REF!</f>
        <v>#REF!</v>
      </c>
      <c r="B332" t="e">
        <f>#REF!</f>
        <v>#REF!</v>
      </c>
      <c r="C332" s="1" t="e">
        <f>#REF!</f>
        <v>#REF!</v>
      </c>
      <c r="D332" s="9" t="e">
        <f>VLOOKUP(A332,#REF!,5,FALSE)*VLOOKUP(B332,#REF!,6,FALSE)/VLOOKUP(A332,#REF!,4,FALSE)</f>
        <v>#REF!</v>
      </c>
      <c r="E332" s="9" t="e">
        <f>VLOOKUP(A332,#REF!,6,FALSE)*VLOOKUP(B332,#REF!,6,FALSE)/VLOOKUP(A332,#REF!,4,FALSE)</f>
        <v>#REF!</v>
      </c>
      <c r="F332" s="9" t="e">
        <f>VLOOKUP(A332,#REF!,7,FALSE)*VLOOKUP(B332,#REF!,6,FALSE)/VLOOKUP(A332,#REF!,4,FALSE)</f>
        <v>#REF!</v>
      </c>
      <c r="G332" s="9" t="e">
        <f>VLOOKUP(A332,#REF!,8,FALSE)*VLOOKUP(B332,#REF!,6,FALSE)/VLOOKUP(A332,#REF!,4,FALSE)</f>
        <v>#REF!</v>
      </c>
      <c r="H332" s="9" t="e">
        <f>VLOOKUP(A332,#REF!,9,FALSE)*VLOOKUP(B332,#REF!,6,FALSE)/VLOOKUP(A332,#REF!,4,FALSE)</f>
        <v>#REF!</v>
      </c>
      <c r="I332" s="9" t="e">
        <f t="shared" si="5"/>
        <v>#REF!</v>
      </c>
    </row>
    <row r="333" spans="1:9" x14ac:dyDescent="0.25">
      <c r="A333" t="e">
        <f>#REF!</f>
        <v>#REF!</v>
      </c>
      <c r="B333" t="e">
        <f>#REF!</f>
        <v>#REF!</v>
      </c>
      <c r="C333" s="1" t="e">
        <f>#REF!</f>
        <v>#REF!</v>
      </c>
      <c r="D333" s="9" t="e">
        <f>VLOOKUP(A333,#REF!,5,FALSE)*VLOOKUP(B333,#REF!,6,FALSE)/VLOOKUP(A333,#REF!,4,FALSE)</f>
        <v>#REF!</v>
      </c>
      <c r="E333" s="9" t="e">
        <f>VLOOKUP(A333,#REF!,6,FALSE)*VLOOKUP(B333,#REF!,6,FALSE)/VLOOKUP(A333,#REF!,4,FALSE)</f>
        <v>#REF!</v>
      </c>
      <c r="F333" s="9" t="e">
        <f>VLOOKUP(A333,#REF!,7,FALSE)*VLOOKUP(B333,#REF!,6,FALSE)/VLOOKUP(A333,#REF!,4,FALSE)</f>
        <v>#REF!</v>
      </c>
      <c r="G333" s="9" t="e">
        <f>VLOOKUP(A333,#REF!,8,FALSE)*VLOOKUP(B333,#REF!,6,FALSE)/VLOOKUP(A333,#REF!,4,FALSE)</f>
        <v>#REF!</v>
      </c>
      <c r="H333" s="9" t="e">
        <f>VLOOKUP(A333,#REF!,9,FALSE)*VLOOKUP(B333,#REF!,6,FALSE)/VLOOKUP(A333,#REF!,4,FALSE)</f>
        <v>#REF!</v>
      </c>
      <c r="I333" s="9" t="e">
        <f t="shared" si="5"/>
        <v>#REF!</v>
      </c>
    </row>
    <row r="334" spans="1:9" x14ac:dyDescent="0.25">
      <c r="A334" t="e">
        <f>#REF!</f>
        <v>#REF!</v>
      </c>
      <c r="B334" t="e">
        <f>#REF!</f>
        <v>#REF!</v>
      </c>
      <c r="C334" s="1" t="e">
        <f>#REF!</f>
        <v>#REF!</v>
      </c>
      <c r="D334" s="9" t="e">
        <f>VLOOKUP(A334,#REF!,5,FALSE)*VLOOKUP(B334,#REF!,6,FALSE)/VLOOKUP(A334,#REF!,4,FALSE)</f>
        <v>#REF!</v>
      </c>
      <c r="E334" s="9" t="e">
        <f>VLOOKUP(A334,#REF!,6,FALSE)*VLOOKUP(B334,#REF!,6,FALSE)/VLOOKUP(A334,#REF!,4,FALSE)</f>
        <v>#REF!</v>
      </c>
      <c r="F334" s="9" t="e">
        <f>VLOOKUP(A334,#REF!,7,FALSE)*VLOOKUP(B334,#REF!,6,FALSE)/VLOOKUP(A334,#REF!,4,FALSE)</f>
        <v>#REF!</v>
      </c>
      <c r="G334" s="9" t="e">
        <f>VLOOKUP(A334,#REF!,8,FALSE)*VLOOKUP(B334,#REF!,6,FALSE)/VLOOKUP(A334,#REF!,4,FALSE)</f>
        <v>#REF!</v>
      </c>
      <c r="H334" s="9" t="e">
        <f>VLOOKUP(A334,#REF!,9,FALSE)*VLOOKUP(B334,#REF!,6,FALSE)/VLOOKUP(A334,#REF!,4,FALSE)</f>
        <v>#REF!</v>
      </c>
      <c r="I334" s="9" t="e">
        <f t="shared" si="5"/>
        <v>#REF!</v>
      </c>
    </row>
    <row r="335" spans="1:9" x14ac:dyDescent="0.25">
      <c r="A335" t="e">
        <f>#REF!</f>
        <v>#REF!</v>
      </c>
      <c r="B335" t="e">
        <f>#REF!</f>
        <v>#REF!</v>
      </c>
      <c r="C335" s="1" t="e">
        <f>#REF!</f>
        <v>#REF!</v>
      </c>
      <c r="D335" s="9" t="e">
        <f>VLOOKUP(A335,#REF!,5,FALSE)*VLOOKUP(B335,#REF!,6,FALSE)/VLOOKUP(A335,#REF!,4,FALSE)</f>
        <v>#REF!</v>
      </c>
      <c r="E335" s="9" t="e">
        <f>VLOOKUP(A335,#REF!,6,FALSE)*VLOOKUP(B335,#REF!,6,FALSE)/VLOOKUP(A335,#REF!,4,FALSE)</f>
        <v>#REF!</v>
      </c>
      <c r="F335" s="9" t="e">
        <f>VLOOKUP(A335,#REF!,7,FALSE)*VLOOKUP(B335,#REF!,6,FALSE)/VLOOKUP(A335,#REF!,4,FALSE)</f>
        <v>#REF!</v>
      </c>
      <c r="G335" s="9" t="e">
        <f>VLOOKUP(A335,#REF!,8,FALSE)*VLOOKUP(B335,#REF!,6,FALSE)/VLOOKUP(A335,#REF!,4,FALSE)</f>
        <v>#REF!</v>
      </c>
      <c r="H335" s="9" t="e">
        <f>VLOOKUP(A335,#REF!,9,FALSE)*VLOOKUP(B335,#REF!,6,FALSE)/VLOOKUP(A335,#REF!,4,FALSE)</f>
        <v>#REF!</v>
      </c>
      <c r="I335" s="9" t="e">
        <f t="shared" si="5"/>
        <v>#REF!</v>
      </c>
    </row>
    <row r="336" spans="1:9" x14ac:dyDescent="0.25">
      <c r="A336" t="e">
        <f>#REF!</f>
        <v>#REF!</v>
      </c>
      <c r="B336" t="e">
        <f>#REF!</f>
        <v>#REF!</v>
      </c>
      <c r="C336" s="1" t="e">
        <f>#REF!</f>
        <v>#REF!</v>
      </c>
      <c r="D336" s="9" t="e">
        <f>VLOOKUP(A336,#REF!,5,FALSE)*VLOOKUP(B336,#REF!,6,FALSE)/VLOOKUP(A336,#REF!,4,FALSE)</f>
        <v>#REF!</v>
      </c>
      <c r="E336" s="9" t="e">
        <f>VLOOKUP(A336,#REF!,6,FALSE)*VLOOKUP(B336,#REF!,6,FALSE)/VLOOKUP(A336,#REF!,4,FALSE)</f>
        <v>#REF!</v>
      </c>
      <c r="F336" s="9" t="e">
        <f>VLOOKUP(A336,#REF!,7,FALSE)*VLOOKUP(B336,#REF!,6,FALSE)/VLOOKUP(A336,#REF!,4,FALSE)</f>
        <v>#REF!</v>
      </c>
      <c r="G336" s="9" t="e">
        <f>VLOOKUP(A336,#REF!,8,FALSE)*VLOOKUP(B336,#REF!,6,FALSE)/VLOOKUP(A336,#REF!,4,FALSE)</f>
        <v>#REF!</v>
      </c>
      <c r="H336" s="9" t="e">
        <f>VLOOKUP(A336,#REF!,9,FALSE)*VLOOKUP(B336,#REF!,6,FALSE)/VLOOKUP(A336,#REF!,4,FALSE)</f>
        <v>#REF!</v>
      </c>
      <c r="I336" s="9" t="e">
        <f t="shared" si="5"/>
        <v>#REF!</v>
      </c>
    </row>
    <row r="337" spans="1:9" x14ac:dyDescent="0.25">
      <c r="A337" t="e">
        <f>#REF!</f>
        <v>#REF!</v>
      </c>
      <c r="B337" t="e">
        <f>#REF!</f>
        <v>#REF!</v>
      </c>
      <c r="C337" s="1" t="e">
        <f>#REF!</f>
        <v>#REF!</v>
      </c>
      <c r="D337" s="9" t="e">
        <f>VLOOKUP(A337,#REF!,5,FALSE)*VLOOKUP(B337,#REF!,6,FALSE)/VLOOKUP(A337,#REF!,4,FALSE)</f>
        <v>#REF!</v>
      </c>
      <c r="E337" s="9" t="e">
        <f>VLOOKUP(A337,#REF!,6,FALSE)*VLOOKUP(B337,#REF!,6,FALSE)/VLOOKUP(A337,#REF!,4,FALSE)</f>
        <v>#REF!</v>
      </c>
      <c r="F337" s="9" t="e">
        <f>VLOOKUP(A337,#REF!,7,FALSE)*VLOOKUP(B337,#REF!,6,FALSE)/VLOOKUP(A337,#REF!,4,FALSE)</f>
        <v>#REF!</v>
      </c>
      <c r="G337" s="9" t="e">
        <f>VLOOKUP(A337,#REF!,8,FALSE)*VLOOKUP(B337,#REF!,6,FALSE)/VLOOKUP(A337,#REF!,4,FALSE)</f>
        <v>#REF!</v>
      </c>
      <c r="H337" s="9" t="e">
        <f>VLOOKUP(A337,#REF!,9,FALSE)*VLOOKUP(B337,#REF!,6,FALSE)/VLOOKUP(A337,#REF!,4,FALSE)</f>
        <v>#REF!</v>
      </c>
      <c r="I337" s="9" t="e">
        <f t="shared" si="5"/>
        <v>#REF!</v>
      </c>
    </row>
    <row r="338" spans="1:9" x14ac:dyDescent="0.25">
      <c r="A338" t="e">
        <f>#REF!</f>
        <v>#REF!</v>
      </c>
      <c r="B338" t="e">
        <f>#REF!</f>
        <v>#REF!</v>
      </c>
      <c r="C338" s="1" t="e">
        <f>#REF!</f>
        <v>#REF!</v>
      </c>
      <c r="D338" s="9" t="e">
        <f>VLOOKUP(A338,#REF!,5,FALSE)*VLOOKUP(B338,#REF!,6,FALSE)/VLOOKUP(A338,#REF!,4,FALSE)</f>
        <v>#REF!</v>
      </c>
      <c r="E338" s="9" t="e">
        <f>VLOOKUP(A338,#REF!,6,FALSE)*VLOOKUP(B338,#REF!,6,FALSE)/VLOOKUP(A338,#REF!,4,FALSE)</f>
        <v>#REF!</v>
      </c>
      <c r="F338" s="9" t="e">
        <f>VLOOKUP(A338,#REF!,7,FALSE)*VLOOKUP(B338,#REF!,6,FALSE)/VLOOKUP(A338,#REF!,4,FALSE)</f>
        <v>#REF!</v>
      </c>
      <c r="G338" s="9" t="e">
        <f>VLOOKUP(A338,#REF!,8,FALSE)*VLOOKUP(B338,#REF!,6,FALSE)/VLOOKUP(A338,#REF!,4,FALSE)</f>
        <v>#REF!</v>
      </c>
      <c r="H338" s="9" t="e">
        <f>VLOOKUP(A338,#REF!,9,FALSE)*VLOOKUP(B338,#REF!,6,FALSE)/VLOOKUP(A338,#REF!,4,FALSE)</f>
        <v>#REF!</v>
      </c>
      <c r="I338" s="9" t="e">
        <f t="shared" si="5"/>
        <v>#REF!</v>
      </c>
    </row>
    <row r="339" spans="1:9" x14ac:dyDescent="0.25">
      <c r="A339" t="e">
        <f>#REF!</f>
        <v>#REF!</v>
      </c>
      <c r="B339" t="e">
        <f>#REF!</f>
        <v>#REF!</v>
      </c>
      <c r="C339" s="1" t="e">
        <f>#REF!</f>
        <v>#REF!</v>
      </c>
      <c r="D339" s="9" t="e">
        <f>VLOOKUP(A339,#REF!,5,FALSE)*VLOOKUP(B339,#REF!,6,FALSE)/VLOOKUP(A339,#REF!,4,FALSE)</f>
        <v>#REF!</v>
      </c>
      <c r="E339" s="9" t="e">
        <f>VLOOKUP(A339,#REF!,6,FALSE)*VLOOKUP(B339,#REF!,6,FALSE)/VLOOKUP(A339,#REF!,4,FALSE)</f>
        <v>#REF!</v>
      </c>
      <c r="F339" s="9" t="e">
        <f>VLOOKUP(A339,#REF!,7,FALSE)*VLOOKUP(B339,#REF!,6,FALSE)/VLOOKUP(A339,#REF!,4,FALSE)</f>
        <v>#REF!</v>
      </c>
      <c r="G339" s="9" t="e">
        <f>VLOOKUP(A339,#REF!,8,FALSE)*VLOOKUP(B339,#REF!,6,FALSE)/VLOOKUP(A339,#REF!,4,FALSE)</f>
        <v>#REF!</v>
      </c>
      <c r="H339" s="9" t="e">
        <f>VLOOKUP(A339,#REF!,9,FALSE)*VLOOKUP(B339,#REF!,6,FALSE)/VLOOKUP(A339,#REF!,4,FALSE)</f>
        <v>#REF!</v>
      </c>
      <c r="I339" s="9" t="e">
        <f t="shared" si="5"/>
        <v>#REF!</v>
      </c>
    </row>
    <row r="340" spans="1:9" x14ac:dyDescent="0.25">
      <c r="A340" t="e">
        <f>#REF!</f>
        <v>#REF!</v>
      </c>
      <c r="B340" t="e">
        <f>#REF!</f>
        <v>#REF!</v>
      </c>
      <c r="C340" s="1" t="e">
        <f>#REF!</f>
        <v>#REF!</v>
      </c>
      <c r="D340" s="9" t="e">
        <f>VLOOKUP(A340,#REF!,5,FALSE)*VLOOKUP(B340,#REF!,6,FALSE)/VLOOKUP(A340,#REF!,4,FALSE)</f>
        <v>#REF!</v>
      </c>
      <c r="E340" s="9" t="e">
        <f>VLOOKUP(A340,#REF!,6,FALSE)*VLOOKUP(B340,#REF!,6,FALSE)/VLOOKUP(A340,#REF!,4,FALSE)</f>
        <v>#REF!</v>
      </c>
      <c r="F340" s="9" t="e">
        <f>VLOOKUP(A340,#REF!,7,FALSE)*VLOOKUP(B340,#REF!,6,FALSE)/VLOOKUP(A340,#REF!,4,FALSE)</f>
        <v>#REF!</v>
      </c>
      <c r="G340" s="9" t="e">
        <f>VLOOKUP(A340,#REF!,8,FALSE)*VLOOKUP(B340,#REF!,6,FALSE)/VLOOKUP(A340,#REF!,4,FALSE)</f>
        <v>#REF!</v>
      </c>
      <c r="H340" s="9" t="e">
        <f>VLOOKUP(A340,#REF!,9,FALSE)*VLOOKUP(B340,#REF!,6,FALSE)/VLOOKUP(A340,#REF!,4,FALSE)</f>
        <v>#REF!</v>
      </c>
      <c r="I340" s="9" t="e">
        <f t="shared" si="5"/>
        <v>#REF!</v>
      </c>
    </row>
    <row r="341" spans="1:9" x14ac:dyDescent="0.25">
      <c r="A341" t="e">
        <f>#REF!</f>
        <v>#REF!</v>
      </c>
      <c r="B341" t="e">
        <f>#REF!</f>
        <v>#REF!</v>
      </c>
      <c r="C341" s="1" t="e">
        <f>#REF!</f>
        <v>#REF!</v>
      </c>
      <c r="D341" s="9" t="e">
        <f>VLOOKUP(A341,#REF!,5,FALSE)*VLOOKUP(B341,#REF!,6,FALSE)/VLOOKUP(A341,#REF!,4,FALSE)</f>
        <v>#REF!</v>
      </c>
      <c r="E341" s="9" t="e">
        <f>VLOOKUP(A341,#REF!,6,FALSE)*VLOOKUP(B341,#REF!,6,FALSE)/VLOOKUP(A341,#REF!,4,FALSE)</f>
        <v>#REF!</v>
      </c>
      <c r="F341" s="9" t="e">
        <f>VLOOKUP(A341,#REF!,7,FALSE)*VLOOKUP(B341,#REF!,6,FALSE)/VLOOKUP(A341,#REF!,4,FALSE)</f>
        <v>#REF!</v>
      </c>
      <c r="G341" s="9" t="e">
        <f>VLOOKUP(A341,#REF!,8,FALSE)*VLOOKUP(B341,#REF!,6,FALSE)/VLOOKUP(A341,#REF!,4,FALSE)</f>
        <v>#REF!</v>
      </c>
      <c r="H341" s="9" t="e">
        <f>VLOOKUP(A341,#REF!,9,FALSE)*VLOOKUP(B341,#REF!,6,FALSE)/VLOOKUP(A341,#REF!,4,FALSE)</f>
        <v>#REF!</v>
      </c>
      <c r="I341" s="9" t="e">
        <f t="shared" si="5"/>
        <v>#REF!</v>
      </c>
    </row>
    <row r="342" spans="1:9" x14ac:dyDescent="0.25">
      <c r="A342" t="e">
        <f>#REF!</f>
        <v>#REF!</v>
      </c>
      <c r="B342" t="e">
        <f>#REF!</f>
        <v>#REF!</v>
      </c>
      <c r="C342" s="1" t="e">
        <f>#REF!</f>
        <v>#REF!</v>
      </c>
      <c r="D342" s="9" t="e">
        <f>VLOOKUP(A342,#REF!,5,FALSE)*VLOOKUP(B342,#REF!,6,FALSE)/VLOOKUP(A342,#REF!,4,FALSE)</f>
        <v>#REF!</v>
      </c>
      <c r="E342" s="9" t="e">
        <f>VLOOKUP(A342,#REF!,6,FALSE)*VLOOKUP(B342,#REF!,6,FALSE)/VLOOKUP(A342,#REF!,4,FALSE)</f>
        <v>#REF!</v>
      </c>
      <c r="F342" s="9" t="e">
        <f>VLOOKUP(A342,#REF!,7,FALSE)*VLOOKUP(B342,#REF!,6,FALSE)/VLOOKUP(A342,#REF!,4,FALSE)</f>
        <v>#REF!</v>
      </c>
      <c r="G342" s="9" t="e">
        <f>VLOOKUP(A342,#REF!,8,FALSE)*VLOOKUP(B342,#REF!,6,FALSE)/VLOOKUP(A342,#REF!,4,FALSE)</f>
        <v>#REF!</v>
      </c>
      <c r="H342" s="9" t="e">
        <f>VLOOKUP(A342,#REF!,9,FALSE)*VLOOKUP(B342,#REF!,6,FALSE)/VLOOKUP(A342,#REF!,4,FALSE)</f>
        <v>#REF!</v>
      </c>
      <c r="I342" s="9" t="e">
        <f t="shared" si="5"/>
        <v>#REF!</v>
      </c>
    </row>
    <row r="343" spans="1:9" x14ac:dyDescent="0.25">
      <c r="A343" t="e">
        <f>#REF!</f>
        <v>#REF!</v>
      </c>
      <c r="B343" t="e">
        <f>#REF!</f>
        <v>#REF!</v>
      </c>
      <c r="C343" s="1" t="e">
        <f>#REF!</f>
        <v>#REF!</v>
      </c>
      <c r="D343" s="9" t="e">
        <f>VLOOKUP(A343,#REF!,5,FALSE)*VLOOKUP(B343,#REF!,6,FALSE)/VLOOKUP(A343,#REF!,4,FALSE)</f>
        <v>#REF!</v>
      </c>
      <c r="E343" s="9" t="e">
        <f>VLOOKUP(A343,#REF!,6,FALSE)*VLOOKUP(B343,#REF!,6,FALSE)/VLOOKUP(A343,#REF!,4,FALSE)</f>
        <v>#REF!</v>
      </c>
      <c r="F343" s="9" t="e">
        <f>VLOOKUP(A343,#REF!,7,FALSE)*VLOOKUP(B343,#REF!,6,FALSE)/VLOOKUP(A343,#REF!,4,FALSE)</f>
        <v>#REF!</v>
      </c>
      <c r="G343" s="9" t="e">
        <f>VLOOKUP(A343,#REF!,8,FALSE)*VLOOKUP(B343,#REF!,6,FALSE)/VLOOKUP(A343,#REF!,4,FALSE)</f>
        <v>#REF!</v>
      </c>
      <c r="H343" s="9" t="e">
        <f>VLOOKUP(A343,#REF!,9,FALSE)*VLOOKUP(B343,#REF!,6,FALSE)/VLOOKUP(A343,#REF!,4,FALSE)</f>
        <v>#REF!</v>
      </c>
      <c r="I343" s="9" t="e">
        <f t="shared" si="5"/>
        <v>#REF!</v>
      </c>
    </row>
    <row r="344" spans="1:9" x14ac:dyDescent="0.25">
      <c r="A344" t="e">
        <f>#REF!</f>
        <v>#REF!</v>
      </c>
      <c r="B344" t="e">
        <f>#REF!</f>
        <v>#REF!</v>
      </c>
      <c r="C344" s="1" t="e">
        <f>#REF!</f>
        <v>#REF!</v>
      </c>
      <c r="D344" s="9" t="e">
        <f>VLOOKUP(A344,#REF!,5,FALSE)*VLOOKUP(B344,#REF!,6,FALSE)/VLOOKUP(A344,#REF!,4,FALSE)</f>
        <v>#REF!</v>
      </c>
      <c r="E344" s="9" t="e">
        <f>VLOOKUP(A344,#REF!,6,FALSE)*VLOOKUP(B344,#REF!,6,FALSE)/VLOOKUP(A344,#REF!,4,FALSE)</f>
        <v>#REF!</v>
      </c>
      <c r="F344" s="9" t="e">
        <f>VLOOKUP(A344,#REF!,7,FALSE)*VLOOKUP(B344,#REF!,6,FALSE)/VLOOKUP(A344,#REF!,4,FALSE)</f>
        <v>#REF!</v>
      </c>
      <c r="G344" s="9" t="e">
        <f>VLOOKUP(A344,#REF!,8,FALSE)*VLOOKUP(B344,#REF!,6,FALSE)/VLOOKUP(A344,#REF!,4,FALSE)</f>
        <v>#REF!</v>
      </c>
      <c r="H344" s="9" t="e">
        <f>VLOOKUP(A344,#REF!,9,FALSE)*VLOOKUP(B344,#REF!,6,FALSE)/VLOOKUP(A344,#REF!,4,FALSE)</f>
        <v>#REF!</v>
      </c>
      <c r="I344" s="9" t="e">
        <f t="shared" si="5"/>
        <v>#REF!</v>
      </c>
    </row>
    <row r="345" spans="1:9" x14ac:dyDescent="0.25">
      <c r="A345" t="e">
        <f>#REF!</f>
        <v>#REF!</v>
      </c>
      <c r="B345" t="e">
        <f>#REF!</f>
        <v>#REF!</v>
      </c>
      <c r="C345" s="1" t="e">
        <f>#REF!</f>
        <v>#REF!</v>
      </c>
      <c r="D345" s="9" t="e">
        <f>VLOOKUP(A345,#REF!,5,FALSE)*VLOOKUP(B345,#REF!,6,FALSE)/VLOOKUP(A345,#REF!,4,FALSE)</f>
        <v>#REF!</v>
      </c>
      <c r="E345" s="9" t="e">
        <f>VLOOKUP(A345,#REF!,6,FALSE)*VLOOKUP(B345,#REF!,6,FALSE)/VLOOKUP(A345,#REF!,4,FALSE)</f>
        <v>#REF!</v>
      </c>
      <c r="F345" s="9" t="e">
        <f>VLOOKUP(A345,#REF!,7,FALSE)*VLOOKUP(B345,#REF!,6,FALSE)/VLOOKUP(A345,#REF!,4,FALSE)</f>
        <v>#REF!</v>
      </c>
      <c r="G345" s="9" t="e">
        <f>VLOOKUP(A345,#REF!,8,FALSE)*VLOOKUP(B345,#REF!,6,FALSE)/VLOOKUP(A345,#REF!,4,FALSE)</f>
        <v>#REF!</v>
      </c>
      <c r="H345" s="9" t="e">
        <f>VLOOKUP(A345,#REF!,9,FALSE)*VLOOKUP(B345,#REF!,6,FALSE)/VLOOKUP(A345,#REF!,4,FALSE)</f>
        <v>#REF!</v>
      </c>
      <c r="I345" s="9" t="e">
        <f t="shared" si="5"/>
        <v>#REF!</v>
      </c>
    </row>
    <row r="346" spans="1:9" x14ac:dyDescent="0.25">
      <c r="A346" t="e">
        <f>#REF!</f>
        <v>#REF!</v>
      </c>
      <c r="B346" t="e">
        <f>#REF!</f>
        <v>#REF!</v>
      </c>
      <c r="C346" s="1" t="e">
        <f>#REF!</f>
        <v>#REF!</v>
      </c>
      <c r="D346" s="9" t="e">
        <f>VLOOKUP(A346,#REF!,5,FALSE)*VLOOKUP(B346,#REF!,6,FALSE)/VLOOKUP(A346,#REF!,4,FALSE)</f>
        <v>#REF!</v>
      </c>
      <c r="E346" s="9" t="e">
        <f>VLOOKUP(A346,#REF!,6,FALSE)*VLOOKUP(B346,#REF!,6,FALSE)/VLOOKUP(A346,#REF!,4,FALSE)</f>
        <v>#REF!</v>
      </c>
      <c r="F346" s="9" t="e">
        <f>VLOOKUP(A346,#REF!,7,FALSE)*VLOOKUP(B346,#REF!,6,FALSE)/VLOOKUP(A346,#REF!,4,FALSE)</f>
        <v>#REF!</v>
      </c>
      <c r="G346" s="9" t="e">
        <f>VLOOKUP(A346,#REF!,8,FALSE)*VLOOKUP(B346,#REF!,6,FALSE)/VLOOKUP(A346,#REF!,4,FALSE)</f>
        <v>#REF!</v>
      </c>
      <c r="H346" s="9" t="e">
        <f>VLOOKUP(A346,#REF!,9,FALSE)*VLOOKUP(B346,#REF!,6,FALSE)/VLOOKUP(A346,#REF!,4,FALSE)</f>
        <v>#REF!</v>
      </c>
      <c r="I346" s="9" t="e">
        <f t="shared" si="5"/>
        <v>#REF!</v>
      </c>
    </row>
    <row r="347" spans="1:9" x14ac:dyDescent="0.25">
      <c r="A347" t="e">
        <f>#REF!</f>
        <v>#REF!</v>
      </c>
      <c r="B347" t="e">
        <f>#REF!</f>
        <v>#REF!</v>
      </c>
      <c r="C347" s="1" t="e">
        <f>#REF!</f>
        <v>#REF!</v>
      </c>
      <c r="D347" s="9" t="e">
        <f>VLOOKUP(A347,#REF!,5,FALSE)*VLOOKUP(B347,#REF!,6,FALSE)/VLOOKUP(A347,#REF!,4,FALSE)</f>
        <v>#REF!</v>
      </c>
      <c r="E347" s="9" t="e">
        <f>VLOOKUP(A347,#REF!,6,FALSE)*VLOOKUP(B347,#REF!,6,FALSE)/VLOOKUP(A347,#REF!,4,FALSE)</f>
        <v>#REF!</v>
      </c>
      <c r="F347" s="9" t="e">
        <f>VLOOKUP(A347,#REF!,7,FALSE)*VLOOKUP(B347,#REF!,6,FALSE)/VLOOKUP(A347,#REF!,4,FALSE)</f>
        <v>#REF!</v>
      </c>
      <c r="G347" s="9" t="e">
        <f>VLOOKUP(A347,#REF!,8,FALSE)*VLOOKUP(B347,#REF!,6,FALSE)/VLOOKUP(A347,#REF!,4,FALSE)</f>
        <v>#REF!</v>
      </c>
      <c r="H347" s="9" t="e">
        <f>VLOOKUP(A347,#REF!,9,FALSE)*VLOOKUP(B347,#REF!,6,FALSE)/VLOOKUP(A347,#REF!,4,FALSE)</f>
        <v>#REF!</v>
      </c>
      <c r="I347" s="9" t="e">
        <f t="shared" si="5"/>
        <v>#REF!</v>
      </c>
    </row>
    <row r="348" spans="1:9" x14ac:dyDescent="0.25">
      <c r="A348" t="e">
        <f>#REF!</f>
        <v>#REF!</v>
      </c>
      <c r="B348" t="e">
        <f>#REF!</f>
        <v>#REF!</v>
      </c>
      <c r="C348" s="1" t="e">
        <f>#REF!</f>
        <v>#REF!</v>
      </c>
      <c r="D348" s="9" t="e">
        <f>VLOOKUP(A348,#REF!,5,FALSE)*VLOOKUP(B348,#REF!,6,FALSE)/VLOOKUP(A348,#REF!,4,FALSE)</f>
        <v>#REF!</v>
      </c>
      <c r="E348" s="9" t="e">
        <f>VLOOKUP(A348,#REF!,6,FALSE)*VLOOKUP(B348,#REF!,6,FALSE)/VLOOKUP(A348,#REF!,4,FALSE)</f>
        <v>#REF!</v>
      </c>
      <c r="F348" s="9" t="e">
        <f>VLOOKUP(A348,#REF!,7,FALSE)*VLOOKUP(B348,#REF!,6,FALSE)/VLOOKUP(A348,#REF!,4,FALSE)</f>
        <v>#REF!</v>
      </c>
      <c r="G348" s="9" t="e">
        <f>VLOOKUP(A348,#REF!,8,FALSE)*VLOOKUP(B348,#REF!,6,FALSE)/VLOOKUP(A348,#REF!,4,FALSE)</f>
        <v>#REF!</v>
      </c>
      <c r="H348" s="9" t="e">
        <f>VLOOKUP(A348,#REF!,9,FALSE)*VLOOKUP(B348,#REF!,6,FALSE)/VLOOKUP(A348,#REF!,4,FALSE)</f>
        <v>#REF!</v>
      </c>
      <c r="I348" s="9" t="e">
        <f t="shared" si="5"/>
        <v>#REF!</v>
      </c>
    </row>
    <row r="349" spans="1:9" x14ac:dyDescent="0.25">
      <c r="A349" t="e">
        <f>#REF!</f>
        <v>#REF!</v>
      </c>
      <c r="B349" t="e">
        <f>#REF!</f>
        <v>#REF!</v>
      </c>
      <c r="C349" s="1" t="e">
        <f>#REF!</f>
        <v>#REF!</v>
      </c>
      <c r="D349" s="9" t="e">
        <f>VLOOKUP(A349,#REF!,5,FALSE)*VLOOKUP(B349,#REF!,6,FALSE)/VLOOKUP(A349,#REF!,4,FALSE)</f>
        <v>#REF!</v>
      </c>
      <c r="E349" s="9" t="e">
        <f>VLOOKUP(A349,#REF!,6,FALSE)*VLOOKUP(B349,#REF!,6,FALSE)/VLOOKUP(A349,#REF!,4,FALSE)</f>
        <v>#REF!</v>
      </c>
      <c r="F349" s="9" t="e">
        <f>VLOOKUP(A349,#REF!,7,FALSE)*VLOOKUP(B349,#REF!,6,FALSE)/VLOOKUP(A349,#REF!,4,FALSE)</f>
        <v>#REF!</v>
      </c>
      <c r="G349" s="9" t="e">
        <f>VLOOKUP(A349,#REF!,8,FALSE)*VLOOKUP(B349,#REF!,6,FALSE)/VLOOKUP(A349,#REF!,4,FALSE)</f>
        <v>#REF!</v>
      </c>
      <c r="H349" s="9" t="e">
        <f>VLOOKUP(A349,#REF!,9,FALSE)*VLOOKUP(B349,#REF!,6,FALSE)/VLOOKUP(A349,#REF!,4,FALSE)</f>
        <v>#REF!</v>
      </c>
      <c r="I349" s="9" t="e">
        <f t="shared" si="5"/>
        <v>#REF!</v>
      </c>
    </row>
    <row r="350" spans="1:9" x14ac:dyDescent="0.25">
      <c r="A350" t="e">
        <f>#REF!</f>
        <v>#REF!</v>
      </c>
      <c r="B350" t="e">
        <f>#REF!</f>
        <v>#REF!</v>
      </c>
      <c r="C350" s="1" t="e">
        <f>#REF!</f>
        <v>#REF!</v>
      </c>
      <c r="D350" s="9" t="e">
        <f>VLOOKUP(A350,#REF!,5,FALSE)*VLOOKUP(B350,#REF!,6,FALSE)/VLOOKUP(A350,#REF!,4,FALSE)</f>
        <v>#REF!</v>
      </c>
      <c r="E350" s="9" t="e">
        <f>VLOOKUP(A350,#REF!,6,FALSE)*VLOOKUP(B350,#REF!,6,FALSE)/VLOOKUP(A350,#REF!,4,FALSE)</f>
        <v>#REF!</v>
      </c>
      <c r="F350" s="9" t="e">
        <f>VLOOKUP(A350,#REF!,7,FALSE)*VLOOKUP(B350,#REF!,6,FALSE)/VLOOKUP(A350,#REF!,4,FALSE)</f>
        <v>#REF!</v>
      </c>
      <c r="G350" s="9" t="e">
        <f>VLOOKUP(A350,#REF!,8,FALSE)*VLOOKUP(B350,#REF!,6,FALSE)/VLOOKUP(A350,#REF!,4,FALSE)</f>
        <v>#REF!</v>
      </c>
      <c r="H350" s="9" t="e">
        <f>VLOOKUP(A350,#REF!,9,FALSE)*VLOOKUP(B350,#REF!,6,FALSE)/VLOOKUP(A350,#REF!,4,FALSE)</f>
        <v>#REF!</v>
      </c>
      <c r="I350" s="9" t="e">
        <f t="shared" si="5"/>
        <v>#REF!</v>
      </c>
    </row>
    <row r="351" spans="1:9" x14ac:dyDescent="0.25">
      <c r="A351" t="e">
        <f>#REF!</f>
        <v>#REF!</v>
      </c>
      <c r="B351" t="e">
        <f>#REF!</f>
        <v>#REF!</v>
      </c>
      <c r="C351" s="1" t="e">
        <f>#REF!</f>
        <v>#REF!</v>
      </c>
      <c r="D351" s="9" t="e">
        <f>VLOOKUP(A351,#REF!,5,FALSE)*VLOOKUP(B351,#REF!,6,FALSE)/VLOOKUP(A351,#REF!,4,FALSE)</f>
        <v>#REF!</v>
      </c>
      <c r="E351" s="9" t="e">
        <f>VLOOKUP(A351,#REF!,6,FALSE)*VLOOKUP(B351,#REF!,6,FALSE)/VLOOKUP(A351,#REF!,4,FALSE)</f>
        <v>#REF!</v>
      </c>
      <c r="F351" s="9" t="e">
        <f>VLOOKUP(A351,#REF!,7,FALSE)*VLOOKUP(B351,#REF!,6,FALSE)/VLOOKUP(A351,#REF!,4,FALSE)</f>
        <v>#REF!</v>
      </c>
      <c r="G351" s="9" t="e">
        <f>VLOOKUP(A351,#REF!,8,FALSE)*VLOOKUP(B351,#REF!,6,FALSE)/VLOOKUP(A351,#REF!,4,FALSE)</f>
        <v>#REF!</v>
      </c>
      <c r="H351" s="9" t="e">
        <f>VLOOKUP(A351,#REF!,9,FALSE)*VLOOKUP(B351,#REF!,6,FALSE)/VLOOKUP(A351,#REF!,4,FALSE)</f>
        <v>#REF!</v>
      </c>
      <c r="I351" s="9" t="e">
        <f t="shared" si="5"/>
        <v>#REF!</v>
      </c>
    </row>
    <row r="352" spans="1:9" x14ac:dyDescent="0.25">
      <c r="A352" t="e">
        <f>#REF!</f>
        <v>#REF!</v>
      </c>
      <c r="B352" t="e">
        <f>#REF!</f>
        <v>#REF!</v>
      </c>
      <c r="C352" s="1" t="e">
        <f>#REF!</f>
        <v>#REF!</v>
      </c>
      <c r="D352" s="9" t="e">
        <f>VLOOKUP(A352,#REF!,5,FALSE)*VLOOKUP(B352,#REF!,6,FALSE)/VLOOKUP(A352,#REF!,4,FALSE)</f>
        <v>#REF!</v>
      </c>
      <c r="E352" s="9" t="e">
        <f>VLOOKUP(A352,#REF!,6,FALSE)*VLOOKUP(B352,#REF!,6,FALSE)/VLOOKUP(A352,#REF!,4,FALSE)</f>
        <v>#REF!</v>
      </c>
      <c r="F352" s="9" t="e">
        <f>VLOOKUP(A352,#REF!,7,FALSE)*VLOOKUP(B352,#REF!,6,FALSE)/VLOOKUP(A352,#REF!,4,FALSE)</f>
        <v>#REF!</v>
      </c>
      <c r="G352" s="9" t="e">
        <f>VLOOKUP(A352,#REF!,8,FALSE)*VLOOKUP(B352,#REF!,6,FALSE)/VLOOKUP(A352,#REF!,4,FALSE)</f>
        <v>#REF!</v>
      </c>
      <c r="H352" s="9" t="e">
        <f>VLOOKUP(A352,#REF!,9,FALSE)*VLOOKUP(B352,#REF!,6,FALSE)/VLOOKUP(A352,#REF!,4,FALSE)</f>
        <v>#REF!</v>
      </c>
      <c r="I352" s="9" t="e">
        <f t="shared" si="5"/>
        <v>#REF!</v>
      </c>
    </row>
    <row r="353" spans="1:9" x14ac:dyDescent="0.25">
      <c r="A353" t="e">
        <f>#REF!</f>
        <v>#REF!</v>
      </c>
      <c r="B353" t="e">
        <f>#REF!</f>
        <v>#REF!</v>
      </c>
      <c r="C353" s="1" t="e">
        <f>#REF!</f>
        <v>#REF!</v>
      </c>
      <c r="D353" s="9" t="e">
        <f>VLOOKUP(A353,#REF!,5,FALSE)*VLOOKUP(B353,#REF!,6,FALSE)/VLOOKUP(A353,#REF!,4,FALSE)</f>
        <v>#REF!</v>
      </c>
      <c r="E353" s="9" t="e">
        <f>VLOOKUP(A353,#REF!,6,FALSE)*VLOOKUP(B353,#REF!,6,FALSE)/VLOOKUP(A353,#REF!,4,FALSE)</f>
        <v>#REF!</v>
      </c>
      <c r="F353" s="9" t="e">
        <f>VLOOKUP(A353,#REF!,7,FALSE)*VLOOKUP(B353,#REF!,6,FALSE)/VLOOKUP(A353,#REF!,4,FALSE)</f>
        <v>#REF!</v>
      </c>
      <c r="G353" s="9" t="e">
        <f>VLOOKUP(A353,#REF!,8,FALSE)*VLOOKUP(B353,#REF!,6,FALSE)/VLOOKUP(A353,#REF!,4,FALSE)</f>
        <v>#REF!</v>
      </c>
      <c r="H353" s="9" t="e">
        <f>VLOOKUP(A353,#REF!,9,FALSE)*VLOOKUP(B353,#REF!,6,FALSE)/VLOOKUP(A353,#REF!,4,FALSE)</f>
        <v>#REF!</v>
      </c>
      <c r="I353" s="9" t="e">
        <f t="shared" si="5"/>
        <v>#REF!</v>
      </c>
    </row>
    <row r="354" spans="1:9" x14ac:dyDescent="0.25">
      <c r="A354" t="e">
        <f>#REF!</f>
        <v>#REF!</v>
      </c>
      <c r="B354" t="e">
        <f>#REF!</f>
        <v>#REF!</v>
      </c>
      <c r="C354" s="1" t="e">
        <f>#REF!</f>
        <v>#REF!</v>
      </c>
      <c r="D354" s="9" t="e">
        <f>VLOOKUP(A354,#REF!,5,FALSE)*VLOOKUP(B354,#REF!,6,FALSE)/VLOOKUP(A354,#REF!,4,FALSE)</f>
        <v>#REF!</v>
      </c>
      <c r="E354" s="9" t="e">
        <f>VLOOKUP(A354,#REF!,6,FALSE)*VLOOKUP(B354,#REF!,6,FALSE)/VLOOKUP(A354,#REF!,4,FALSE)</f>
        <v>#REF!</v>
      </c>
      <c r="F354" s="9" t="e">
        <f>VLOOKUP(A354,#REF!,7,FALSE)*VLOOKUP(B354,#REF!,6,FALSE)/VLOOKUP(A354,#REF!,4,FALSE)</f>
        <v>#REF!</v>
      </c>
      <c r="G354" s="9" t="e">
        <f>VLOOKUP(A354,#REF!,8,FALSE)*VLOOKUP(B354,#REF!,6,FALSE)/VLOOKUP(A354,#REF!,4,FALSE)</f>
        <v>#REF!</v>
      </c>
      <c r="H354" s="9" t="e">
        <f>VLOOKUP(A354,#REF!,9,FALSE)*VLOOKUP(B354,#REF!,6,FALSE)/VLOOKUP(A354,#REF!,4,FALSE)</f>
        <v>#REF!</v>
      </c>
      <c r="I354" s="9" t="e">
        <f t="shared" si="5"/>
        <v>#REF!</v>
      </c>
    </row>
    <row r="355" spans="1:9" x14ac:dyDescent="0.25">
      <c r="A355" t="e">
        <f>#REF!</f>
        <v>#REF!</v>
      </c>
      <c r="B355" t="e">
        <f>#REF!</f>
        <v>#REF!</v>
      </c>
      <c r="C355" s="1" t="e">
        <f>#REF!</f>
        <v>#REF!</v>
      </c>
      <c r="D355" s="9" t="e">
        <f>VLOOKUP(A355,#REF!,5,FALSE)*VLOOKUP(B355,#REF!,6,FALSE)/VLOOKUP(A355,#REF!,4,FALSE)</f>
        <v>#REF!</v>
      </c>
      <c r="E355" s="9" t="e">
        <f>VLOOKUP(A355,#REF!,6,FALSE)*VLOOKUP(B355,#REF!,6,FALSE)/VLOOKUP(A355,#REF!,4,FALSE)</f>
        <v>#REF!</v>
      </c>
      <c r="F355" s="9" t="e">
        <f>VLOOKUP(A355,#REF!,7,FALSE)*VLOOKUP(B355,#REF!,6,FALSE)/VLOOKUP(A355,#REF!,4,FALSE)</f>
        <v>#REF!</v>
      </c>
      <c r="G355" s="9" t="e">
        <f>VLOOKUP(A355,#REF!,8,FALSE)*VLOOKUP(B355,#REF!,6,FALSE)/VLOOKUP(A355,#REF!,4,FALSE)</f>
        <v>#REF!</v>
      </c>
      <c r="H355" s="9" t="e">
        <f>VLOOKUP(A355,#REF!,9,FALSE)*VLOOKUP(B355,#REF!,6,FALSE)/VLOOKUP(A355,#REF!,4,FALSE)</f>
        <v>#REF!</v>
      </c>
      <c r="I355" s="9" t="e">
        <f t="shared" si="5"/>
        <v>#REF!</v>
      </c>
    </row>
    <row r="356" spans="1:9" x14ac:dyDescent="0.25">
      <c r="A356" t="e">
        <f>#REF!</f>
        <v>#REF!</v>
      </c>
      <c r="B356" t="e">
        <f>#REF!</f>
        <v>#REF!</v>
      </c>
      <c r="C356" s="1" t="e">
        <f>#REF!</f>
        <v>#REF!</v>
      </c>
      <c r="D356" s="9" t="e">
        <f>VLOOKUP(A356,#REF!,5,FALSE)*VLOOKUP(B356,#REF!,6,FALSE)/VLOOKUP(A356,#REF!,4,FALSE)</f>
        <v>#REF!</v>
      </c>
      <c r="E356" s="9" t="e">
        <f>VLOOKUP(A356,#REF!,6,FALSE)*VLOOKUP(B356,#REF!,6,FALSE)/VLOOKUP(A356,#REF!,4,FALSE)</f>
        <v>#REF!</v>
      </c>
      <c r="F356" s="9" t="e">
        <f>VLOOKUP(A356,#REF!,7,FALSE)*VLOOKUP(B356,#REF!,6,FALSE)/VLOOKUP(A356,#REF!,4,FALSE)</f>
        <v>#REF!</v>
      </c>
      <c r="G356" s="9" t="e">
        <f>VLOOKUP(A356,#REF!,8,FALSE)*VLOOKUP(B356,#REF!,6,FALSE)/VLOOKUP(A356,#REF!,4,FALSE)</f>
        <v>#REF!</v>
      </c>
      <c r="H356" s="9" t="e">
        <f>VLOOKUP(A356,#REF!,9,FALSE)*VLOOKUP(B356,#REF!,6,FALSE)/VLOOKUP(A356,#REF!,4,FALSE)</f>
        <v>#REF!</v>
      </c>
      <c r="I356" s="9" t="e">
        <f t="shared" si="5"/>
        <v>#REF!</v>
      </c>
    </row>
    <row r="357" spans="1:9" x14ac:dyDescent="0.25">
      <c r="A357" t="e">
        <f>#REF!</f>
        <v>#REF!</v>
      </c>
      <c r="B357" t="e">
        <f>#REF!</f>
        <v>#REF!</v>
      </c>
      <c r="C357" s="1" t="e">
        <f>#REF!</f>
        <v>#REF!</v>
      </c>
      <c r="D357" s="9" t="e">
        <f>VLOOKUP(A357,#REF!,5,FALSE)*VLOOKUP(B357,#REF!,6,FALSE)/VLOOKUP(A357,#REF!,4,FALSE)</f>
        <v>#REF!</v>
      </c>
      <c r="E357" s="9" t="e">
        <f>VLOOKUP(A357,#REF!,6,FALSE)*VLOOKUP(B357,#REF!,6,FALSE)/VLOOKUP(A357,#REF!,4,FALSE)</f>
        <v>#REF!</v>
      </c>
      <c r="F357" s="9" t="e">
        <f>VLOOKUP(A357,#REF!,7,FALSE)*VLOOKUP(B357,#REF!,6,FALSE)/VLOOKUP(A357,#REF!,4,FALSE)</f>
        <v>#REF!</v>
      </c>
      <c r="G357" s="9" t="e">
        <f>VLOOKUP(A357,#REF!,8,FALSE)*VLOOKUP(B357,#REF!,6,FALSE)/VLOOKUP(A357,#REF!,4,FALSE)</f>
        <v>#REF!</v>
      </c>
      <c r="H357" s="9" t="e">
        <f>VLOOKUP(A357,#REF!,9,FALSE)*VLOOKUP(B357,#REF!,6,FALSE)/VLOOKUP(A357,#REF!,4,FALSE)</f>
        <v>#REF!</v>
      </c>
      <c r="I357" s="9" t="e">
        <f t="shared" si="5"/>
        <v>#REF!</v>
      </c>
    </row>
    <row r="358" spans="1:9" x14ac:dyDescent="0.25">
      <c r="A358" t="e">
        <f>#REF!</f>
        <v>#REF!</v>
      </c>
      <c r="B358" t="e">
        <f>#REF!</f>
        <v>#REF!</v>
      </c>
      <c r="C358" s="1" t="e">
        <f>#REF!</f>
        <v>#REF!</v>
      </c>
      <c r="D358" s="9" t="e">
        <f>VLOOKUP(A358,#REF!,5,FALSE)*VLOOKUP(B358,#REF!,6,FALSE)/VLOOKUP(A358,#REF!,4,FALSE)</f>
        <v>#REF!</v>
      </c>
      <c r="E358" s="9" t="e">
        <f>VLOOKUP(A358,#REF!,6,FALSE)*VLOOKUP(B358,#REF!,6,FALSE)/VLOOKUP(A358,#REF!,4,FALSE)</f>
        <v>#REF!</v>
      </c>
      <c r="F358" s="9" t="e">
        <f>VLOOKUP(A358,#REF!,7,FALSE)*VLOOKUP(B358,#REF!,6,FALSE)/VLOOKUP(A358,#REF!,4,FALSE)</f>
        <v>#REF!</v>
      </c>
      <c r="G358" s="9" t="e">
        <f>VLOOKUP(A358,#REF!,8,FALSE)*VLOOKUP(B358,#REF!,6,FALSE)/VLOOKUP(A358,#REF!,4,FALSE)</f>
        <v>#REF!</v>
      </c>
      <c r="H358" s="9" t="e">
        <f>VLOOKUP(A358,#REF!,9,FALSE)*VLOOKUP(B358,#REF!,6,FALSE)/VLOOKUP(A358,#REF!,4,FALSE)</f>
        <v>#REF!</v>
      </c>
      <c r="I358" s="9" t="e">
        <f t="shared" si="5"/>
        <v>#REF!</v>
      </c>
    </row>
    <row r="359" spans="1:9" x14ac:dyDescent="0.25">
      <c r="A359" t="e">
        <f>#REF!</f>
        <v>#REF!</v>
      </c>
      <c r="B359" t="e">
        <f>#REF!</f>
        <v>#REF!</v>
      </c>
      <c r="C359" s="1" t="e">
        <f>#REF!</f>
        <v>#REF!</v>
      </c>
      <c r="D359" s="9" t="e">
        <f>VLOOKUP(A359,#REF!,5,FALSE)*VLOOKUP(B359,#REF!,6,FALSE)/VLOOKUP(A359,#REF!,4,FALSE)</f>
        <v>#REF!</v>
      </c>
      <c r="E359" s="9" t="e">
        <f>VLOOKUP(A359,#REF!,6,FALSE)*VLOOKUP(B359,#REF!,6,FALSE)/VLOOKUP(A359,#REF!,4,FALSE)</f>
        <v>#REF!</v>
      </c>
      <c r="F359" s="9" t="e">
        <f>VLOOKUP(A359,#REF!,7,FALSE)*VLOOKUP(B359,#REF!,6,FALSE)/VLOOKUP(A359,#REF!,4,FALSE)</f>
        <v>#REF!</v>
      </c>
      <c r="G359" s="9" t="e">
        <f>VLOOKUP(A359,#REF!,8,FALSE)*VLOOKUP(B359,#REF!,6,FALSE)/VLOOKUP(A359,#REF!,4,FALSE)</f>
        <v>#REF!</v>
      </c>
      <c r="H359" s="9" t="e">
        <f>VLOOKUP(A359,#REF!,9,FALSE)*VLOOKUP(B359,#REF!,6,FALSE)/VLOOKUP(A359,#REF!,4,FALSE)</f>
        <v>#REF!</v>
      </c>
      <c r="I359" s="9" t="e">
        <f t="shared" si="5"/>
        <v>#REF!</v>
      </c>
    </row>
    <row r="360" spans="1:9" x14ac:dyDescent="0.25">
      <c r="A360" t="e">
        <f>#REF!</f>
        <v>#REF!</v>
      </c>
      <c r="B360" t="e">
        <f>#REF!</f>
        <v>#REF!</v>
      </c>
      <c r="C360" s="1" t="e">
        <f>#REF!</f>
        <v>#REF!</v>
      </c>
      <c r="D360" s="9" t="e">
        <f>VLOOKUP(A360,#REF!,5,FALSE)*VLOOKUP(B360,#REF!,6,FALSE)/VLOOKUP(A360,#REF!,4,FALSE)</f>
        <v>#REF!</v>
      </c>
      <c r="E360" s="9" t="e">
        <f>VLOOKUP(A360,#REF!,6,FALSE)*VLOOKUP(B360,#REF!,6,FALSE)/VLOOKUP(A360,#REF!,4,FALSE)</f>
        <v>#REF!</v>
      </c>
      <c r="F360" s="9" t="e">
        <f>VLOOKUP(A360,#REF!,7,FALSE)*VLOOKUP(B360,#REF!,6,FALSE)/VLOOKUP(A360,#REF!,4,FALSE)</f>
        <v>#REF!</v>
      </c>
      <c r="G360" s="9" t="e">
        <f>VLOOKUP(A360,#REF!,8,FALSE)*VLOOKUP(B360,#REF!,6,FALSE)/VLOOKUP(A360,#REF!,4,FALSE)</f>
        <v>#REF!</v>
      </c>
      <c r="H360" s="9" t="e">
        <f>VLOOKUP(A360,#REF!,9,FALSE)*VLOOKUP(B360,#REF!,6,FALSE)/VLOOKUP(A360,#REF!,4,FALSE)</f>
        <v>#REF!</v>
      </c>
      <c r="I360" s="9" t="e">
        <f t="shared" si="5"/>
        <v>#REF!</v>
      </c>
    </row>
    <row r="361" spans="1:9" x14ac:dyDescent="0.25">
      <c r="A361" t="e">
        <f>#REF!</f>
        <v>#REF!</v>
      </c>
      <c r="B361" t="e">
        <f>#REF!</f>
        <v>#REF!</v>
      </c>
      <c r="C361" s="1" t="e">
        <f>#REF!</f>
        <v>#REF!</v>
      </c>
      <c r="D361" s="9" t="e">
        <f>VLOOKUP(A361,#REF!,5,FALSE)*VLOOKUP(B361,#REF!,6,FALSE)/VLOOKUP(A361,#REF!,4,FALSE)</f>
        <v>#REF!</v>
      </c>
      <c r="E361" s="9" t="e">
        <f>VLOOKUP(A361,#REF!,6,FALSE)*VLOOKUP(B361,#REF!,6,FALSE)/VLOOKUP(A361,#REF!,4,FALSE)</f>
        <v>#REF!</v>
      </c>
      <c r="F361" s="9" t="e">
        <f>VLOOKUP(A361,#REF!,7,FALSE)*VLOOKUP(B361,#REF!,6,FALSE)/VLOOKUP(A361,#REF!,4,FALSE)</f>
        <v>#REF!</v>
      </c>
      <c r="G361" s="9" t="e">
        <f>VLOOKUP(A361,#REF!,8,FALSE)*VLOOKUP(B361,#REF!,6,FALSE)/VLOOKUP(A361,#REF!,4,FALSE)</f>
        <v>#REF!</v>
      </c>
      <c r="H361" s="9" t="e">
        <f>VLOOKUP(A361,#REF!,9,FALSE)*VLOOKUP(B361,#REF!,6,FALSE)/VLOOKUP(A361,#REF!,4,FALSE)</f>
        <v>#REF!</v>
      </c>
      <c r="I361" s="9" t="e">
        <f t="shared" si="5"/>
        <v>#REF!</v>
      </c>
    </row>
    <row r="362" spans="1:9" x14ac:dyDescent="0.25">
      <c r="A362" t="e">
        <f>#REF!</f>
        <v>#REF!</v>
      </c>
      <c r="B362" t="e">
        <f>#REF!</f>
        <v>#REF!</v>
      </c>
      <c r="C362" s="1" t="e">
        <f>#REF!</f>
        <v>#REF!</v>
      </c>
      <c r="D362" s="9" t="e">
        <f>VLOOKUP(A362,#REF!,5,FALSE)*VLOOKUP(B362,#REF!,6,FALSE)/VLOOKUP(A362,#REF!,4,FALSE)</f>
        <v>#REF!</v>
      </c>
      <c r="E362" s="9" t="e">
        <f>VLOOKUP(A362,#REF!,6,FALSE)*VLOOKUP(B362,#REF!,6,FALSE)/VLOOKUP(A362,#REF!,4,FALSE)</f>
        <v>#REF!</v>
      </c>
      <c r="F362" s="9" t="e">
        <f>VLOOKUP(A362,#REF!,7,FALSE)*VLOOKUP(B362,#REF!,6,FALSE)/VLOOKUP(A362,#REF!,4,FALSE)</f>
        <v>#REF!</v>
      </c>
      <c r="G362" s="9" t="e">
        <f>VLOOKUP(A362,#REF!,8,FALSE)*VLOOKUP(B362,#REF!,6,FALSE)/VLOOKUP(A362,#REF!,4,FALSE)</f>
        <v>#REF!</v>
      </c>
      <c r="H362" s="9" t="e">
        <f>VLOOKUP(A362,#REF!,9,FALSE)*VLOOKUP(B362,#REF!,6,FALSE)/VLOOKUP(A362,#REF!,4,FALSE)</f>
        <v>#REF!</v>
      </c>
      <c r="I362" s="9" t="e">
        <f t="shared" si="5"/>
        <v>#REF!</v>
      </c>
    </row>
    <row r="363" spans="1:9" x14ac:dyDescent="0.25">
      <c r="A363" t="e">
        <f>#REF!</f>
        <v>#REF!</v>
      </c>
      <c r="B363" t="e">
        <f>#REF!</f>
        <v>#REF!</v>
      </c>
      <c r="C363" s="1" t="e">
        <f>#REF!</f>
        <v>#REF!</v>
      </c>
      <c r="D363" s="9" t="e">
        <f>VLOOKUP(A363,#REF!,5,FALSE)*VLOOKUP(B363,#REF!,6,FALSE)/VLOOKUP(A363,#REF!,4,FALSE)</f>
        <v>#REF!</v>
      </c>
      <c r="E363" s="9" t="e">
        <f>VLOOKUP(A363,#REF!,6,FALSE)*VLOOKUP(B363,#REF!,6,FALSE)/VLOOKUP(A363,#REF!,4,FALSE)</f>
        <v>#REF!</v>
      </c>
      <c r="F363" s="9" t="e">
        <f>VLOOKUP(A363,#REF!,7,FALSE)*VLOOKUP(B363,#REF!,6,FALSE)/VLOOKUP(A363,#REF!,4,FALSE)</f>
        <v>#REF!</v>
      </c>
      <c r="G363" s="9" t="e">
        <f>VLOOKUP(A363,#REF!,8,FALSE)*VLOOKUP(B363,#REF!,6,FALSE)/VLOOKUP(A363,#REF!,4,FALSE)</f>
        <v>#REF!</v>
      </c>
      <c r="H363" s="9" t="e">
        <f>VLOOKUP(A363,#REF!,9,FALSE)*VLOOKUP(B363,#REF!,6,FALSE)/VLOOKUP(A363,#REF!,4,FALSE)</f>
        <v>#REF!</v>
      </c>
      <c r="I363" s="9" t="e">
        <f t="shared" si="5"/>
        <v>#REF!</v>
      </c>
    </row>
    <row r="364" spans="1:9" x14ac:dyDescent="0.25">
      <c r="A364" t="e">
        <f>#REF!</f>
        <v>#REF!</v>
      </c>
      <c r="B364" t="e">
        <f>#REF!</f>
        <v>#REF!</v>
      </c>
      <c r="C364" s="1" t="e">
        <f>#REF!</f>
        <v>#REF!</v>
      </c>
      <c r="D364" s="9" t="e">
        <f>VLOOKUP(A364,#REF!,5,FALSE)*VLOOKUP(B364,#REF!,6,FALSE)/VLOOKUP(A364,#REF!,4,FALSE)</f>
        <v>#REF!</v>
      </c>
      <c r="E364" s="9" t="e">
        <f>VLOOKUP(A364,#REF!,6,FALSE)*VLOOKUP(B364,#REF!,6,FALSE)/VLOOKUP(A364,#REF!,4,FALSE)</f>
        <v>#REF!</v>
      </c>
      <c r="F364" s="9" t="e">
        <f>VLOOKUP(A364,#REF!,7,FALSE)*VLOOKUP(B364,#REF!,6,FALSE)/VLOOKUP(A364,#REF!,4,FALSE)</f>
        <v>#REF!</v>
      </c>
      <c r="G364" s="9" t="e">
        <f>VLOOKUP(A364,#REF!,8,FALSE)*VLOOKUP(B364,#REF!,6,FALSE)/VLOOKUP(A364,#REF!,4,FALSE)</f>
        <v>#REF!</v>
      </c>
      <c r="H364" s="9" t="e">
        <f>VLOOKUP(A364,#REF!,9,FALSE)*VLOOKUP(B364,#REF!,6,FALSE)/VLOOKUP(A364,#REF!,4,FALSE)</f>
        <v>#REF!</v>
      </c>
      <c r="I364" s="9" t="e">
        <f t="shared" si="5"/>
        <v>#REF!</v>
      </c>
    </row>
    <row r="365" spans="1:9" x14ac:dyDescent="0.25">
      <c r="A365" t="e">
        <f>#REF!</f>
        <v>#REF!</v>
      </c>
      <c r="B365" t="e">
        <f>#REF!</f>
        <v>#REF!</v>
      </c>
      <c r="C365" s="1" t="e">
        <f>#REF!</f>
        <v>#REF!</v>
      </c>
      <c r="D365" s="9" t="e">
        <f>VLOOKUP(A365,#REF!,5,FALSE)*VLOOKUP(B365,#REF!,6,FALSE)/VLOOKUP(A365,#REF!,4,FALSE)</f>
        <v>#REF!</v>
      </c>
      <c r="E365" s="9" t="e">
        <f>VLOOKUP(A365,#REF!,6,FALSE)*VLOOKUP(B365,#REF!,6,FALSE)/VLOOKUP(A365,#REF!,4,FALSE)</f>
        <v>#REF!</v>
      </c>
      <c r="F365" s="9" t="e">
        <f>VLOOKUP(A365,#REF!,7,FALSE)*VLOOKUP(B365,#REF!,6,FALSE)/VLOOKUP(A365,#REF!,4,FALSE)</f>
        <v>#REF!</v>
      </c>
      <c r="G365" s="9" t="e">
        <f>VLOOKUP(A365,#REF!,8,FALSE)*VLOOKUP(B365,#REF!,6,FALSE)/VLOOKUP(A365,#REF!,4,FALSE)</f>
        <v>#REF!</v>
      </c>
      <c r="H365" s="9" t="e">
        <f>VLOOKUP(A365,#REF!,9,FALSE)*VLOOKUP(B365,#REF!,6,FALSE)/VLOOKUP(A365,#REF!,4,FALSE)</f>
        <v>#REF!</v>
      </c>
      <c r="I365" s="9" t="e">
        <f t="shared" si="5"/>
        <v>#REF!</v>
      </c>
    </row>
    <row r="366" spans="1:9" x14ac:dyDescent="0.25">
      <c r="A366" t="e">
        <f>#REF!</f>
        <v>#REF!</v>
      </c>
      <c r="B366" t="e">
        <f>#REF!</f>
        <v>#REF!</v>
      </c>
      <c r="C366" s="1" t="e">
        <f>#REF!</f>
        <v>#REF!</v>
      </c>
      <c r="D366" s="9" t="e">
        <f>VLOOKUP(A366,#REF!,5,FALSE)*VLOOKUP(B366,#REF!,6,FALSE)/VLOOKUP(A366,#REF!,4,FALSE)</f>
        <v>#REF!</v>
      </c>
      <c r="E366" s="9" t="e">
        <f>VLOOKUP(A366,#REF!,6,FALSE)*VLOOKUP(B366,#REF!,6,FALSE)/VLOOKUP(A366,#REF!,4,FALSE)</f>
        <v>#REF!</v>
      </c>
      <c r="F366" s="9" t="e">
        <f>VLOOKUP(A366,#REF!,7,FALSE)*VLOOKUP(B366,#REF!,6,FALSE)/VLOOKUP(A366,#REF!,4,FALSE)</f>
        <v>#REF!</v>
      </c>
      <c r="G366" s="9" t="e">
        <f>VLOOKUP(A366,#REF!,8,FALSE)*VLOOKUP(B366,#REF!,6,FALSE)/VLOOKUP(A366,#REF!,4,FALSE)</f>
        <v>#REF!</v>
      </c>
      <c r="H366" s="9" t="e">
        <f>VLOOKUP(A366,#REF!,9,FALSE)*VLOOKUP(B366,#REF!,6,FALSE)/VLOOKUP(A366,#REF!,4,FALSE)</f>
        <v>#REF!</v>
      </c>
      <c r="I366" s="9" t="e">
        <f t="shared" si="5"/>
        <v>#REF!</v>
      </c>
    </row>
    <row r="367" spans="1:9" x14ac:dyDescent="0.25">
      <c r="A367" t="e">
        <f>#REF!</f>
        <v>#REF!</v>
      </c>
      <c r="B367" t="e">
        <f>#REF!</f>
        <v>#REF!</v>
      </c>
      <c r="C367" s="1" t="e">
        <f>#REF!</f>
        <v>#REF!</v>
      </c>
      <c r="D367" s="9" t="e">
        <f>VLOOKUP(A367,#REF!,5,FALSE)*VLOOKUP(B367,#REF!,6,FALSE)/VLOOKUP(A367,#REF!,4,FALSE)</f>
        <v>#REF!</v>
      </c>
      <c r="E367" s="9" t="e">
        <f>VLOOKUP(A367,#REF!,6,FALSE)*VLOOKUP(B367,#REF!,6,FALSE)/VLOOKUP(A367,#REF!,4,FALSE)</f>
        <v>#REF!</v>
      </c>
      <c r="F367" s="9" t="e">
        <f>VLOOKUP(A367,#REF!,7,FALSE)*VLOOKUP(B367,#REF!,6,FALSE)/VLOOKUP(A367,#REF!,4,FALSE)</f>
        <v>#REF!</v>
      </c>
      <c r="G367" s="9" t="e">
        <f>VLOOKUP(A367,#REF!,8,FALSE)*VLOOKUP(B367,#REF!,6,FALSE)/VLOOKUP(A367,#REF!,4,FALSE)</f>
        <v>#REF!</v>
      </c>
      <c r="H367" s="9" t="e">
        <f>VLOOKUP(A367,#REF!,9,FALSE)*VLOOKUP(B367,#REF!,6,FALSE)/VLOOKUP(A367,#REF!,4,FALSE)</f>
        <v>#REF!</v>
      </c>
      <c r="I367" s="9" t="e">
        <f t="shared" si="5"/>
        <v>#REF!</v>
      </c>
    </row>
    <row r="368" spans="1:9" x14ac:dyDescent="0.25">
      <c r="A368" t="e">
        <f>#REF!</f>
        <v>#REF!</v>
      </c>
      <c r="B368" t="e">
        <f>#REF!</f>
        <v>#REF!</v>
      </c>
      <c r="C368" s="1" t="e">
        <f>#REF!</f>
        <v>#REF!</v>
      </c>
      <c r="D368" s="9" t="e">
        <f>VLOOKUP(A368,#REF!,5,FALSE)*VLOOKUP(B368,#REF!,6,FALSE)/VLOOKUP(A368,#REF!,4,FALSE)</f>
        <v>#REF!</v>
      </c>
      <c r="E368" s="9" t="e">
        <f>VLOOKUP(A368,#REF!,6,FALSE)*VLOOKUP(B368,#REF!,6,FALSE)/VLOOKUP(A368,#REF!,4,FALSE)</f>
        <v>#REF!</v>
      </c>
      <c r="F368" s="9" t="e">
        <f>VLOOKUP(A368,#REF!,7,FALSE)*VLOOKUP(B368,#REF!,6,FALSE)/VLOOKUP(A368,#REF!,4,FALSE)</f>
        <v>#REF!</v>
      </c>
      <c r="G368" s="9" t="e">
        <f>VLOOKUP(A368,#REF!,8,FALSE)*VLOOKUP(B368,#REF!,6,FALSE)/VLOOKUP(A368,#REF!,4,FALSE)</f>
        <v>#REF!</v>
      </c>
      <c r="H368" s="9" t="e">
        <f>VLOOKUP(A368,#REF!,9,FALSE)*VLOOKUP(B368,#REF!,6,FALSE)/VLOOKUP(A368,#REF!,4,FALSE)</f>
        <v>#REF!</v>
      </c>
      <c r="I368" s="9" t="e">
        <f t="shared" si="5"/>
        <v>#REF!</v>
      </c>
    </row>
    <row r="369" spans="1:9" x14ac:dyDescent="0.25">
      <c r="A369" t="e">
        <f>#REF!</f>
        <v>#REF!</v>
      </c>
      <c r="B369" t="e">
        <f>#REF!</f>
        <v>#REF!</v>
      </c>
      <c r="C369" s="1" t="e">
        <f>#REF!</f>
        <v>#REF!</v>
      </c>
      <c r="D369" s="9" t="e">
        <f>VLOOKUP(A369,#REF!,5,FALSE)*VLOOKUP(B369,#REF!,6,FALSE)/VLOOKUP(A369,#REF!,4,FALSE)</f>
        <v>#REF!</v>
      </c>
      <c r="E369" s="9" t="e">
        <f>VLOOKUP(A369,#REF!,6,FALSE)*VLOOKUP(B369,#REF!,6,FALSE)/VLOOKUP(A369,#REF!,4,FALSE)</f>
        <v>#REF!</v>
      </c>
      <c r="F369" s="9" t="e">
        <f>VLOOKUP(A369,#REF!,7,FALSE)*VLOOKUP(B369,#REF!,6,FALSE)/VLOOKUP(A369,#REF!,4,FALSE)</f>
        <v>#REF!</v>
      </c>
      <c r="G369" s="9" t="e">
        <f>VLOOKUP(A369,#REF!,8,FALSE)*VLOOKUP(B369,#REF!,6,FALSE)/VLOOKUP(A369,#REF!,4,FALSE)</f>
        <v>#REF!</v>
      </c>
      <c r="H369" s="9" t="e">
        <f>VLOOKUP(A369,#REF!,9,FALSE)*VLOOKUP(B369,#REF!,6,FALSE)/VLOOKUP(A369,#REF!,4,FALSE)</f>
        <v>#REF!</v>
      </c>
      <c r="I369" s="9" t="e">
        <f t="shared" si="5"/>
        <v>#REF!</v>
      </c>
    </row>
    <row r="370" spans="1:9" x14ac:dyDescent="0.25">
      <c r="A370" t="e">
        <f>#REF!</f>
        <v>#REF!</v>
      </c>
      <c r="B370" t="e">
        <f>#REF!</f>
        <v>#REF!</v>
      </c>
      <c r="C370" s="1" t="e">
        <f>#REF!</f>
        <v>#REF!</v>
      </c>
      <c r="D370" s="9" t="e">
        <f>VLOOKUP(A370,#REF!,5,FALSE)*VLOOKUP(B370,#REF!,6,FALSE)/VLOOKUP(A370,#REF!,4,FALSE)</f>
        <v>#REF!</v>
      </c>
      <c r="E370" s="9" t="e">
        <f>VLOOKUP(A370,#REF!,6,FALSE)*VLOOKUP(B370,#REF!,6,FALSE)/VLOOKUP(A370,#REF!,4,FALSE)</f>
        <v>#REF!</v>
      </c>
      <c r="F370" s="9" t="e">
        <f>VLOOKUP(A370,#REF!,7,FALSE)*VLOOKUP(B370,#REF!,6,FALSE)/VLOOKUP(A370,#REF!,4,FALSE)</f>
        <v>#REF!</v>
      </c>
      <c r="G370" s="9" t="e">
        <f>VLOOKUP(A370,#REF!,8,FALSE)*VLOOKUP(B370,#REF!,6,FALSE)/VLOOKUP(A370,#REF!,4,FALSE)</f>
        <v>#REF!</v>
      </c>
      <c r="H370" s="9" t="e">
        <f>VLOOKUP(A370,#REF!,9,FALSE)*VLOOKUP(B370,#REF!,6,FALSE)/VLOOKUP(A370,#REF!,4,FALSE)</f>
        <v>#REF!</v>
      </c>
      <c r="I370" s="9" t="e">
        <f t="shared" si="5"/>
        <v>#REF!</v>
      </c>
    </row>
    <row r="371" spans="1:9" x14ac:dyDescent="0.25">
      <c r="A371" t="e">
        <f>#REF!</f>
        <v>#REF!</v>
      </c>
      <c r="B371" t="e">
        <f>#REF!</f>
        <v>#REF!</v>
      </c>
      <c r="C371" s="1" t="e">
        <f>#REF!</f>
        <v>#REF!</v>
      </c>
      <c r="D371" s="9" t="e">
        <f>VLOOKUP(A371,#REF!,5,FALSE)*VLOOKUP(B371,#REF!,6,FALSE)/VLOOKUP(A371,#REF!,4,FALSE)</f>
        <v>#REF!</v>
      </c>
      <c r="E371" s="9" t="e">
        <f>VLOOKUP(A371,#REF!,6,FALSE)*VLOOKUP(B371,#REF!,6,FALSE)/VLOOKUP(A371,#REF!,4,FALSE)</f>
        <v>#REF!</v>
      </c>
      <c r="F371" s="9" t="e">
        <f>VLOOKUP(A371,#REF!,7,FALSE)*VLOOKUP(B371,#REF!,6,FALSE)/VLOOKUP(A371,#REF!,4,FALSE)</f>
        <v>#REF!</v>
      </c>
      <c r="G371" s="9" t="e">
        <f>VLOOKUP(A371,#REF!,8,FALSE)*VLOOKUP(B371,#REF!,6,FALSE)/VLOOKUP(A371,#REF!,4,FALSE)</f>
        <v>#REF!</v>
      </c>
      <c r="H371" s="9" t="e">
        <f>VLOOKUP(A371,#REF!,9,FALSE)*VLOOKUP(B371,#REF!,6,FALSE)/VLOOKUP(A371,#REF!,4,FALSE)</f>
        <v>#REF!</v>
      </c>
      <c r="I371" s="9" t="e">
        <f t="shared" si="5"/>
        <v>#REF!</v>
      </c>
    </row>
    <row r="372" spans="1:9" x14ac:dyDescent="0.25">
      <c r="A372" t="e">
        <f>#REF!</f>
        <v>#REF!</v>
      </c>
      <c r="B372" t="e">
        <f>#REF!</f>
        <v>#REF!</v>
      </c>
      <c r="C372" s="1" t="e">
        <f>#REF!</f>
        <v>#REF!</v>
      </c>
      <c r="D372" s="9" t="e">
        <f>VLOOKUP(A372,#REF!,5,FALSE)*VLOOKUP(B372,#REF!,6,FALSE)/VLOOKUP(A372,#REF!,4,FALSE)</f>
        <v>#REF!</v>
      </c>
      <c r="E372" s="9" t="e">
        <f>VLOOKUP(A372,#REF!,6,FALSE)*VLOOKUP(B372,#REF!,6,FALSE)/VLOOKUP(A372,#REF!,4,FALSE)</f>
        <v>#REF!</v>
      </c>
      <c r="F372" s="9" t="e">
        <f>VLOOKUP(A372,#REF!,7,FALSE)*VLOOKUP(B372,#REF!,6,FALSE)/VLOOKUP(A372,#REF!,4,FALSE)</f>
        <v>#REF!</v>
      </c>
      <c r="G372" s="9" t="e">
        <f>VLOOKUP(A372,#REF!,8,FALSE)*VLOOKUP(B372,#REF!,6,FALSE)/VLOOKUP(A372,#REF!,4,FALSE)</f>
        <v>#REF!</v>
      </c>
      <c r="H372" s="9" t="e">
        <f>VLOOKUP(A372,#REF!,9,FALSE)*VLOOKUP(B372,#REF!,6,FALSE)/VLOOKUP(A372,#REF!,4,FALSE)</f>
        <v>#REF!</v>
      </c>
      <c r="I372" s="9" t="e">
        <f t="shared" si="5"/>
        <v>#REF!</v>
      </c>
    </row>
    <row r="373" spans="1:9" x14ac:dyDescent="0.25">
      <c r="A373" t="e">
        <f>#REF!</f>
        <v>#REF!</v>
      </c>
      <c r="B373" t="e">
        <f>#REF!</f>
        <v>#REF!</v>
      </c>
      <c r="C373" s="1" t="e">
        <f>#REF!</f>
        <v>#REF!</v>
      </c>
      <c r="D373" s="9" t="e">
        <f>VLOOKUP(A373,#REF!,5,FALSE)*VLOOKUP(B373,#REF!,6,FALSE)/VLOOKUP(A373,#REF!,4,FALSE)</f>
        <v>#REF!</v>
      </c>
      <c r="E373" s="9" t="e">
        <f>VLOOKUP(A373,#REF!,6,FALSE)*VLOOKUP(B373,#REF!,6,FALSE)/VLOOKUP(A373,#REF!,4,FALSE)</f>
        <v>#REF!</v>
      </c>
      <c r="F373" s="9" t="e">
        <f>VLOOKUP(A373,#REF!,7,FALSE)*VLOOKUP(B373,#REF!,6,FALSE)/VLOOKUP(A373,#REF!,4,FALSE)</f>
        <v>#REF!</v>
      </c>
      <c r="G373" s="9" t="e">
        <f>VLOOKUP(A373,#REF!,8,FALSE)*VLOOKUP(B373,#REF!,6,FALSE)/VLOOKUP(A373,#REF!,4,FALSE)</f>
        <v>#REF!</v>
      </c>
      <c r="H373" s="9" t="e">
        <f>VLOOKUP(A373,#REF!,9,FALSE)*VLOOKUP(B373,#REF!,6,FALSE)/VLOOKUP(A373,#REF!,4,FALSE)</f>
        <v>#REF!</v>
      </c>
      <c r="I373" s="9" t="e">
        <f t="shared" si="5"/>
        <v>#REF!</v>
      </c>
    </row>
    <row r="374" spans="1:9" x14ac:dyDescent="0.25">
      <c r="A374" t="e">
        <f>#REF!</f>
        <v>#REF!</v>
      </c>
      <c r="B374" t="e">
        <f>#REF!</f>
        <v>#REF!</v>
      </c>
      <c r="C374" s="1" t="e">
        <f>#REF!</f>
        <v>#REF!</v>
      </c>
      <c r="D374" s="9" t="e">
        <f>VLOOKUP(A374,#REF!,5,FALSE)*VLOOKUP(B374,#REF!,6,FALSE)/VLOOKUP(A374,#REF!,4,FALSE)</f>
        <v>#REF!</v>
      </c>
      <c r="E374" s="9" t="e">
        <f>VLOOKUP(A374,#REF!,6,FALSE)*VLOOKUP(B374,#REF!,6,FALSE)/VLOOKUP(A374,#REF!,4,FALSE)</f>
        <v>#REF!</v>
      </c>
      <c r="F374" s="9" t="e">
        <f>VLOOKUP(A374,#REF!,7,FALSE)*VLOOKUP(B374,#REF!,6,FALSE)/VLOOKUP(A374,#REF!,4,FALSE)</f>
        <v>#REF!</v>
      </c>
      <c r="G374" s="9" t="e">
        <f>VLOOKUP(A374,#REF!,8,FALSE)*VLOOKUP(B374,#REF!,6,FALSE)/VLOOKUP(A374,#REF!,4,FALSE)</f>
        <v>#REF!</v>
      </c>
      <c r="H374" s="9" t="e">
        <f>VLOOKUP(A374,#REF!,9,FALSE)*VLOOKUP(B374,#REF!,6,FALSE)/VLOOKUP(A374,#REF!,4,FALSE)</f>
        <v>#REF!</v>
      </c>
      <c r="I374" s="9" t="e">
        <f t="shared" si="5"/>
        <v>#REF!</v>
      </c>
    </row>
    <row r="375" spans="1:9" x14ac:dyDescent="0.25">
      <c r="A375" t="e">
        <f>#REF!</f>
        <v>#REF!</v>
      </c>
      <c r="B375" t="e">
        <f>#REF!</f>
        <v>#REF!</v>
      </c>
      <c r="C375" s="1" t="e">
        <f>#REF!</f>
        <v>#REF!</v>
      </c>
      <c r="D375" s="9" t="e">
        <f>VLOOKUP(A375,#REF!,5,FALSE)*VLOOKUP(B375,#REF!,6,FALSE)/VLOOKUP(A375,#REF!,4,FALSE)</f>
        <v>#REF!</v>
      </c>
      <c r="E375" s="9" t="e">
        <f>VLOOKUP(A375,#REF!,6,FALSE)*VLOOKUP(B375,#REF!,6,FALSE)/VLOOKUP(A375,#REF!,4,FALSE)</f>
        <v>#REF!</v>
      </c>
      <c r="F375" s="9" t="e">
        <f>VLOOKUP(A375,#REF!,7,FALSE)*VLOOKUP(B375,#REF!,6,FALSE)/VLOOKUP(A375,#REF!,4,FALSE)</f>
        <v>#REF!</v>
      </c>
      <c r="G375" s="9" t="e">
        <f>VLOOKUP(A375,#REF!,8,FALSE)*VLOOKUP(B375,#REF!,6,FALSE)/VLOOKUP(A375,#REF!,4,FALSE)</f>
        <v>#REF!</v>
      </c>
      <c r="H375" s="9" t="e">
        <f>VLOOKUP(A375,#REF!,9,FALSE)*VLOOKUP(B375,#REF!,6,FALSE)/VLOOKUP(A375,#REF!,4,FALSE)</f>
        <v>#REF!</v>
      </c>
      <c r="I375" s="9" t="e">
        <f t="shared" si="5"/>
        <v>#REF!</v>
      </c>
    </row>
    <row r="376" spans="1:9" x14ac:dyDescent="0.25">
      <c r="A376" t="e">
        <f>#REF!</f>
        <v>#REF!</v>
      </c>
      <c r="B376" t="e">
        <f>#REF!</f>
        <v>#REF!</v>
      </c>
      <c r="C376" s="1" t="e">
        <f>#REF!</f>
        <v>#REF!</v>
      </c>
      <c r="D376" s="9" t="e">
        <f>VLOOKUP(A376,#REF!,5,FALSE)*VLOOKUP(B376,#REF!,6,FALSE)/VLOOKUP(A376,#REF!,4,FALSE)</f>
        <v>#REF!</v>
      </c>
      <c r="E376" s="9" t="e">
        <f>VLOOKUP(A376,#REF!,6,FALSE)*VLOOKUP(B376,#REF!,6,FALSE)/VLOOKUP(A376,#REF!,4,FALSE)</f>
        <v>#REF!</v>
      </c>
      <c r="F376" s="9" t="e">
        <f>VLOOKUP(A376,#REF!,7,FALSE)*VLOOKUP(B376,#REF!,6,FALSE)/VLOOKUP(A376,#REF!,4,FALSE)</f>
        <v>#REF!</v>
      </c>
      <c r="G376" s="9" t="e">
        <f>VLOOKUP(A376,#REF!,8,FALSE)*VLOOKUP(B376,#REF!,6,FALSE)/VLOOKUP(A376,#REF!,4,FALSE)</f>
        <v>#REF!</v>
      </c>
      <c r="H376" s="9" t="e">
        <f>VLOOKUP(A376,#REF!,9,FALSE)*VLOOKUP(B376,#REF!,6,FALSE)/VLOOKUP(A376,#REF!,4,FALSE)</f>
        <v>#REF!</v>
      </c>
      <c r="I376" s="9" t="e">
        <f t="shared" si="5"/>
        <v>#REF!</v>
      </c>
    </row>
    <row r="377" spans="1:9" x14ac:dyDescent="0.25">
      <c r="A377" t="e">
        <f>#REF!</f>
        <v>#REF!</v>
      </c>
      <c r="B377" t="e">
        <f>#REF!</f>
        <v>#REF!</v>
      </c>
      <c r="C377" s="1" t="e">
        <f>#REF!</f>
        <v>#REF!</v>
      </c>
      <c r="D377" s="9" t="e">
        <f>VLOOKUP(A377,#REF!,5,FALSE)*VLOOKUP(B377,#REF!,6,FALSE)/VLOOKUP(A377,#REF!,4,FALSE)</f>
        <v>#REF!</v>
      </c>
      <c r="E377" s="9" t="e">
        <f>VLOOKUP(A377,#REF!,6,FALSE)*VLOOKUP(B377,#REF!,6,FALSE)/VLOOKUP(A377,#REF!,4,FALSE)</f>
        <v>#REF!</v>
      </c>
      <c r="F377" s="9" t="e">
        <f>VLOOKUP(A377,#REF!,7,FALSE)*VLOOKUP(B377,#REF!,6,FALSE)/VLOOKUP(A377,#REF!,4,FALSE)</f>
        <v>#REF!</v>
      </c>
      <c r="G377" s="9" t="e">
        <f>VLOOKUP(A377,#REF!,8,FALSE)*VLOOKUP(B377,#REF!,6,FALSE)/VLOOKUP(A377,#REF!,4,FALSE)</f>
        <v>#REF!</v>
      </c>
      <c r="H377" s="9" t="e">
        <f>VLOOKUP(A377,#REF!,9,FALSE)*VLOOKUP(B377,#REF!,6,FALSE)/VLOOKUP(A377,#REF!,4,FALSE)</f>
        <v>#REF!</v>
      </c>
      <c r="I377" s="9" t="e">
        <f t="shared" si="5"/>
        <v>#REF!</v>
      </c>
    </row>
    <row r="378" spans="1:9" x14ac:dyDescent="0.25">
      <c r="A378" t="e">
        <f>#REF!</f>
        <v>#REF!</v>
      </c>
      <c r="B378" t="e">
        <f>#REF!</f>
        <v>#REF!</v>
      </c>
      <c r="C378" s="1" t="e">
        <f>#REF!</f>
        <v>#REF!</v>
      </c>
      <c r="D378" s="9" t="e">
        <f>VLOOKUP(A378,#REF!,5,FALSE)*VLOOKUP(B378,#REF!,6,FALSE)/VLOOKUP(A378,#REF!,4,FALSE)</f>
        <v>#REF!</v>
      </c>
      <c r="E378" s="9" t="e">
        <f>VLOOKUP(A378,#REF!,6,FALSE)*VLOOKUP(B378,#REF!,6,FALSE)/VLOOKUP(A378,#REF!,4,FALSE)</f>
        <v>#REF!</v>
      </c>
      <c r="F378" s="9" t="e">
        <f>VLOOKUP(A378,#REF!,7,FALSE)*VLOOKUP(B378,#REF!,6,FALSE)/VLOOKUP(A378,#REF!,4,FALSE)</f>
        <v>#REF!</v>
      </c>
      <c r="G378" s="9" t="e">
        <f>VLOOKUP(A378,#REF!,8,FALSE)*VLOOKUP(B378,#REF!,6,FALSE)/VLOOKUP(A378,#REF!,4,FALSE)</f>
        <v>#REF!</v>
      </c>
      <c r="H378" s="9" t="e">
        <f>VLOOKUP(A378,#REF!,9,FALSE)*VLOOKUP(B378,#REF!,6,FALSE)/VLOOKUP(A378,#REF!,4,FALSE)</f>
        <v>#REF!</v>
      </c>
      <c r="I378" s="9" t="e">
        <f t="shared" si="5"/>
        <v>#REF!</v>
      </c>
    </row>
    <row r="379" spans="1:9" x14ac:dyDescent="0.25">
      <c r="A379" t="e">
        <f>#REF!</f>
        <v>#REF!</v>
      </c>
      <c r="B379" t="e">
        <f>#REF!</f>
        <v>#REF!</v>
      </c>
      <c r="C379" s="1" t="e">
        <f>#REF!</f>
        <v>#REF!</v>
      </c>
      <c r="D379" s="9" t="e">
        <f>VLOOKUP(A379,#REF!,5,FALSE)*VLOOKUP(B379,#REF!,6,FALSE)/VLOOKUP(A379,#REF!,4,FALSE)</f>
        <v>#REF!</v>
      </c>
      <c r="E379" s="9" t="e">
        <f>VLOOKUP(A379,#REF!,6,FALSE)*VLOOKUP(B379,#REF!,6,FALSE)/VLOOKUP(A379,#REF!,4,FALSE)</f>
        <v>#REF!</v>
      </c>
      <c r="F379" s="9" t="e">
        <f>VLOOKUP(A379,#REF!,7,FALSE)*VLOOKUP(B379,#REF!,6,FALSE)/VLOOKUP(A379,#REF!,4,FALSE)</f>
        <v>#REF!</v>
      </c>
      <c r="G379" s="9" t="e">
        <f>VLOOKUP(A379,#REF!,8,FALSE)*VLOOKUP(B379,#REF!,6,FALSE)/VLOOKUP(A379,#REF!,4,FALSE)</f>
        <v>#REF!</v>
      </c>
      <c r="H379" s="9" t="e">
        <f>VLOOKUP(A379,#REF!,9,FALSE)*VLOOKUP(B379,#REF!,6,FALSE)/VLOOKUP(A379,#REF!,4,FALSE)</f>
        <v>#REF!</v>
      </c>
      <c r="I379" s="9" t="e">
        <f t="shared" si="5"/>
        <v>#REF!</v>
      </c>
    </row>
    <row r="380" spans="1:9" x14ac:dyDescent="0.25">
      <c r="A380" t="e">
        <f>#REF!</f>
        <v>#REF!</v>
      </c>
      <c r="B380" t="e">
        <f>#REF!</f>
        <v>#REF!</v>
      </c>
      <c r="C380" s="1" t="e">
        <f>#REF!</f>
        <v>#REF!</v>
      </c>
      <c r="D380" s="9" t="e">
        <f>VLOOKUP(A380,#REF!,5,FALSE)*VLOOKUP(B380,#REF!,6,FALSE)/VLOOKUP(A380,#REF!,4,FALSE)</f>
        <v>#REF!</v>
      </c>
      <c r="E380" s="9" t="e">
        <f>VLOOKUP(A380,#REF!,6,FALSE)*VLOOKUP(B380,#REF!,6,FALSE)/VLOOKUP(A380,#REF!,4,FALSE)</f>
        <v>#REF!</v>
      </c>
      <c r="F380" s="9" t="e">
        <f>VLOOKUP(A380,#REF!,7,FALSE)*VLOOKUP(B380,#REF!,6,FALSE)/VLOOKUP(A380,#REF!,4,FALSE)</f>
        <v>#REF!</v>
      </c>
      <c r="G380" s="9" t="e">
        <f>VLOOKUP(A380,#REF!,8,FALSE)*VLOOKUP(B380,#REF!,6,FALSE)/VLOOKUP(A380,#REF!,4,FALSE)</f>
        <v>#REF!</v>
      </c>
      <c r="H380" s="9" t="e">
        <f>VLOOKUP(A380,#REF!,9,FALSE)*VLOOKUP(B380,#REF!,6,FALSE)/VLOOKUP(A380,#REF!,4,FALSE)</f>
        <v>#REF!</v>
      </c>
      <c r="I380" s="9" t="e">
        <f t="shared" si="5"/>
        <v>#REF!</v>
      </c>
    </row>
    <row r="381" spans="1:9" x14ac:dyDescent="0.25">
      <c r="A381" t="e">
        <f>#REF!</f>
        <v>#REF!</v>
      </c>
      <c r="B381" t="e">
        <f>#REF!</f>
        <v>#REF!</v>
      </c>
      <c r="C381" s="1" t="e">
        <f>#REF!</f>
        <v>#REF!</v>
      </c>
      <c r="D381" s="9" t="e">
        <f>VLOOKUP(A381,#REF!,5,FALSE)*VLOOKUP(B381,#REF!,6,FALSE)/VLOOKUP(A381,#REF!,4,FALSE)</f>
        <v>#REF!</v>
      </c>
      <c r="E381" s="9" t="e">
        <f>VLOOKUP(A381,#REF!,6,FALSE)*VLOOKUP(B381,#REF!,6,FALSE)/VLOOKUP(A381,#REF!,4,FALSE)</f>
        <v>#REF!</v>
      </c>
      <c r="F381" s="9" t="e">
        <f>VLOOKUP(A381,#REF!,7,FALSE)*VLOOKUP(B381,#REF!,6,FALSE)/VLOOKUP(A381,#REF!,4,FALSE)</f>
        <v>#REF!</v>
      </c>
      <c r="G381" s="9" t="e">
        <f>VLOOKUP(A381,#REF!,8,FALSE)*VLOOKUP(B381,#REF!,6,FALSE)/VLOOKUP(A381,#REF!,4,FALSE)</f>
        <v>#REF!</v>
      </c>
      <c r="H381" s="9" t="e">
        <f>VLOOKUP(A381,#REF!,9,FALSE)*VLOOKUP(B381,#REF!,6,FALSE)/VLOOKUP(A381,#REF!,4,FALSE)</f>
        <v>#REF!</v>
      </c>
      <c r="I381" s="9" t="e">
        <f t="shared" si="5"/>
        <v>#REF!</v>
      </c>
    </row>
    <row r="382" spans="1:9" x14ac:dyDescent="0.25">
      <c r="A382" t="e">
        <f>#REF!</f>
        <v>#REF!</v>
      </c>
      <c r="B382" t="e">
        <f>#REF!</f>
        <v>#REF!</v>
      </c>
      <c r="C382" s="1" t="e">
        <f>#REF!</f>
        <v>#REF!</v>
      </c>
      <c r="D382" s="9" t="e">
        <f>VLOOKUP(A382,#REF!,5,FALSE)*VLOOKUP(B382,#REF!,6,FALSE)/VLOOKUP(A382,#REF!,4,FALSE)</f>
        <v>#REF!</v>
      </c>
      <c r="E382" s="9" t="e">
        <f>VLOOKUP(A382,#REF!,6,FALSE)*VLOOKUP(B382,#REF!,6,FALSE)/VLOOKUP(A382,#REF!,4,FALSE)</f>
        <v>#REF!</v>
      </c>
      <c r="F382" s="9" t="e">
        <f>VLOOKUP(A382,#REF!,7,FALSE)*VLOOKUP(B382,#REF!,6,FALSE)/VLOOKUP(A382,#REF!,4,FALSE)</f>
        <v>#REF!</v>
      </c>
      <c r="G382" s="9" t="e">
        <f>VLOOKUP(A382,#REF!,8,FALSE)*VLOOKUP(B382,#REF!,6,FALSE)/VLOOKUP(A382,#REF!,4,FALSE)</f>
        <v>#REF!</v>
      </c>
      <c r="H382" s="9" t="e">
        <f>VLOOKUP(A382,#REF!,9,FALSE)*VLOOKUP(B382,#REF!,6,FALSE)/VLOOKUP(A382,#REF!,4,FALSE)</f>
        <v>#REF!</v>
      </c>
      <c r="I382" s="9" t="e">
        <f t="shared" si="5"/>
        <v>#REF!</v>
      </c>
    </row>
    <row r="383" spans="1:9" x14ac:dyDescent="0.25">
      <c r="A383" t="e">
        <f>#REF!</f>
        <v>#REF!</v>
      </c>
      <c r="B383" t="e">
        <f>#REF!</f>
        <v>#REF!</v>
      </c>
      <c r="C383" s="1" t="e">
        <f>#REF!</f>
        <v>#REF!</v>
      </c>
      <c r="D383" s="9" t="e">
        <f>VLOOKUP(A383,#REF!,5,FALSE)*VLOOKUP(B383,#REF!,6,FALSE)/VLOOKUP(A383,#REF!,4,FALSE)</f>
        <v>#REF!</v>
      </c>
      <c r="E383" s="9" t="e">
        <f>VLOOKUP(A383,#REF!,6,FALSE)*VLOOKUP(B383,#REF!,6,FALSE)/VLOOKUP(A383,#REF!,4,FALSE)</f>
        <v>#REF!</v>
      </c>
      <c r="F383" s="9" t="e">
        <f>VLOOKUP(A383,#REF!,7,FALSE)*VLOOKUP(B383,#REF!,6,FALSE)/VLOOKUP(A383,#REF!,4,FALSE)</f>
        <v>#REF!</v>
      </c>
      <c r="G383" s="9" t="e">
        <f>VLOOKUP(A383,#REF!,8,FALSE)*VLOOKUP(B383,#REF!,6,FALSE)/VLOOKUP(A383,#REF!,4,FALSE)</f>
        <v>#REF!</v>
      </c>
      <c r="H383" s="9" t="e">
        <f>VLOOKUP(A383,#REF!,9,FALSE)*VLOOKUP(B383,#REF!,6,FALSE)/VLOOKUP(A383,#REF!,4,FALSE)</f>
        <v>#REF!</v>
      </c>
      <c r="I383" s="9" t="e">
        <f t="shared" si="5"/>
        <v>#REF!</v>
      </c>
    </row>
    <row r="384" spans="1:9" x14ac:dyDescent="0.25">
      <c r="A384" t="e">
        <f>#REF!</f>
        <v>#REF!</v>
      </c>
      <c r="B384" t="e">
        <f>#REF!</f>
        <v>#REF!</v>
      </c>
      <c r="C384" s="1" t="e">
        <f>#REF!</f>
        <v>#REF!</v>
      </c>
      <c r="D384" s="9" t="e">
        <f>VLOOKUP(A384,#REF!,5,FALSE)*VLOOKUP(B384,#REF!,6,FALSE)/VLOOKUP(A384,#REF!,4,FALSE)</f>
        <v>#REF!</v>
      </c>
      <c r="E384" s="9" t="e">
        <f>VLOOKUP(A384,#REF!,6,FALSE)*VLOOKUP(B384,#REF!,6,FALSE)/VLOOKUP(A384,#REF!,4,FALSE)</f>
        <v>#REF!</v>
      </c>
      <c r="F384" s="9" t="e">
        <f>VLOOKUP(A384,#REF!,7,FALSE)*VLOOKUP(B384,#REF!,6,FALSE)/VLOOKUP(A384,#REF!,4,FALSE)</f>
        <v>#REF!</v>
      </c>
      <c r="G384" s="9" t="e">
        <f>VLOOKUP(A384,#REF!,8,FALSE)*VLOOKUP(B384,#REF!,6,FALSE)/VLOOKUP(A384,#REF!,4,FALSE)</f>
        <v>#REF!</v>
      </c>
      <c r="H384" s="9" t="e">
        <f>VLOOKUP(A384,#REF!,9,FALSE)*VLOOKUP(B384,#REF!,6,FALSE)/VLOOKUP(A384,#REF!,4,FALSE)</f>
        <v>#REF!</v>
      </c>
      <c r="I384" s="9" t="e">
        <f t="shared" si="5"/>
        <v>#REF!</v>
      </c>
    </row>
    <row r="385" spans="1:9" x14ac:dyDescent="0.25">
      <c r="A385" t="e">
        <f>#REF!</f>
        <v>#REF!</v>
      </c>
      <c r="B385" t="e">
        <f>#REF!</f>
        <v>#REF!</v>
      </c>
      <c r="C385" s="1" t="e">
        <f>#REF!</f>
        <v>#REF!</v>
      </c>
      <c r="D385" s="9" t="e">
        <f>VLOOKUP(A385,#REF!,5,FALSE)*VLOOKUP(B385,#REF!,6,FALSE)/VLOOKUP(A385,#REF!,4,FALSE)</f>
        <v>#REF!</v>
      </c>
      <c r="E385" s="9" t="e">
        <f>VLOOKUP(A385,#REF!,6,FALSE)*VLOOKUP(B385,#REF!,6,FALSE)/VLOOKUP(A385,#REF!,4,FALSE)</f>
        <v>#REF!</v>
      </c>
      <c r="F385" s="9" t="e">
        <f>VLOOKUP(A385,#REF!,7,FALSE)*VLOOKUP(B385,#REF!,6,FALSE)/VLOOKUP(A385,#REF!,4,FALSE)</f>
        <v>#REF!</v>
      </c>
      <c r="G385" s="9" t="e">
        <f>VLOOKUP(A385,#REF!,8,FALSE)*VLOOKUP(B385,#REF!,6,FALSE)/VLOOKUP(A385,#REF!,4,FALSE)</f>
        <v>#REF!</v>
      </c>
      <c r="H385" s="9" t="e">
        <f>VLOOKUP(A385,#REF!,9,FALSE)*VLOOKUP(B385,#REF!,6,FALSE)/VLOOKUP(A385,#REF!,4,FALSE)</f>
        <v>#REF!</v>
      </c>
      <c r="I385" s="9" t="e">
        <f t="shared" si="5"/>
        <v>#REF!</v>
      </c>
    </row>
    <row r="386" spans="1:9" x14ac:dyDescent="0.25">
      <c r="A386" t="e">
        <f>#REF!</f>
        <v>#REF!</v>
      </c>
      <c r="B386" t="e">
        <f>#REF!</f>
        <v>#REF!</v>
      </c>
      <c r="C386" s="1" t="e">
        <f>#REF!</f>
        <v>#REF!</v>
      </c>
      <c r="D386" s="9" t="e">
        <f>VLOOKUP(A386,#REF!,5,FALSE)*VLOOKUP(B386,#REF!,6,FALSE)/VLOOKUP(A386,#REF!,4,FALSE)</f>
        <v>#REF!</v>
      </c>
      <c r="E386" s="9" t="e">
        <f>VLOOKUP(A386,#REF!,6,FALSE)*VLOOKUP(B386,#REF!,6,FALSE)/VLOOKUP(A386,#REF!,4,FALSE)</f>
        <v>#REF!</v>
      </c>
      <c r="F386" s="9" t="e">
        <f>VLOOKUP(A386,#REF!,7,FALSE)*VLOOKUP(B386,#REF!,6,FALSE)/VLOOKUP(A386,#REF!,4,FALSE)</f>
        <v>#REF!</v>
      </c>
      <c r="G386" s="9" t="e">
        <f>VLOOKUP(A386,#REF!,8,FALSE)*VLOOKUP(B386,#REF!,6,FALSE)/VLOOKUP(A386,#REF!,4,FALSE)</f>
        <v>#REF!</v>
      </c>
      <c r="H386" s="9" t="e">
        <f>VLOOKUP(A386,#REF!,9,FALSE)*VLOOKUP(B386,#REF!,6,FALSE)/VLOOKUP(A386,#REF!,4,FALSE)</f>
        <v>#REF!</v>
      </c>
      <c r="I386" s="9" t="e">
        <f t="shared" si="5"/>
        <v>#REF!</v>
      </c>
    </row>
    <row r="387" spans="1:9" x14ac:dyDescent="0.25">
      <c r="A387" t="e">
        <f>#REF!</f>
        <v>#REF!</v>
      </c>
      <c r="B387" t="e">
        <f>#REF!</f>
        <v>#REF!</v>
      </c>
      <c r="C387" s="1" t="e">
        <f>#REF!</f>
        <v>#REF!</v>
      </c>
      <c r="D387" s="9" t="e">
        <f>VLOOKUP(A387,#REF!,5,FALSE)*VLOOKUP(B387,#REF!,6,FALSE)/VLOOKUP(A387,#REF!,4,FALSE)</f>
        <v>#REF!</v>
      </c>
      <c r="E387" s="9" t="e">
        <f>VLOOKUP(A387,#REF!,6,FALSE)*VLOOKUP(B387,#REF!,6,FALSE)/VLOOKUP(A387,#REF!,4,FALSE)</f>
        <v>#REF!</v>
      </c>
      <c r="F387" s="9" t="e">
        <f>VLOOKUP(A387,#REF!,7,FALSE)*VLOOKUP(B387,#REF!,6,FALSE)/VLOOKUP(A387,#REF!,4,FALSE)</f>
        <v>#REF!</v>
      </c>
      <c r="G387" s="9" t="e">
        <f>VLOOKUP(A387,#REF!,8,FALSE)*VLOOKUP(B387,#REF!,6,FALSE)/VLOOKUP(A387,#REF!,4,FALSE)</f>
        <v>#REF!</v>
      </c>
      <c r="H387" s="9" t="e">
        <f>VLOOKUP(A387,#REF!,9,FALSE)*VLOOKUP(B387,#REF!,6,FALSE)/VLOOKUP(A387,#REF!,4,FALSE)</f>
        <v>#REF!</v>
      </c>
      <c r="I387" s="9" t="e">
        <f t="shared" ref="I387:I450" si="6">SUM(D387:H387)</f>
        <v>#REF!</v>
      </c>
    </row>
    <row r="388" spans="1:9" x14ac:dyDescent="0.25">
      <c r="A388" t="e">
        <f>#REF!</f>
        <v>#REF!</v>
      </c>
      <c r="B388" t="e">
        <f>#REF!</f>
        <v>#REF!</v>
      </c>
      <c r="C388" s="1" t="e">
        <f>#REF!</f>
        <v>#REF!</v>
      </c>
      <c r="D388" s="9" t="e">
        <f>VLOOKUP(A388,#REF!,5,FALSE)*VLOOKUP(B388,#REF!,6,FALSE)/VLOOKUP(A388,#REF!,4,FALSE)</f>
        <v>#REF!</v>
      </c>
      <c r="E388" s="9" t="e">
        <f>VLOOKUP(A388,#REF!,6,FALSE)*VLOOKUP(B388,#REF!,6,FALSE)/VLOOKUP(A388,#REF!,4,FALSE)</f>
        <v>#REF!</v>
      </c>
      <c r="F388" s="9" t="e">
        <f>VLOOKUP(A388,#REF!,7,FALSE)*VLOOKUP(B388,#REF!,6,FALSE)/VLOOKUP(A388,#REF!,4,FALSE)</f>
        <v>#REF!</v>
      </c>
      <c r="G388" s="9" t="e">
        <f>VLOOKUP(A388,#REF!,8,FALSE)*VLOOKUP(B388,#REF!,6,FALSE)/VLOOKUP(A388,#REF!,4,FALSE)</f>
        <v>#REF!</v>
      </c>
      <c r="H388" s="9" t="e">
        <f>VLOOKUP(A388,#REF!,9,FALSE)*VLOOKUP(B388,#REF!,6,FALSE)/VLOOKUP(A388,#REF!,4,FALSE)</f>
        <v>#REF!</v>
      </c>
      <c r="I388" s="9" t="e">
        <f t="shared" si="6"/>
        <v>#REF!</v>
      </c>
    </row>
    <row r="389" spans="1:9" x14ac:dyDescent="0.25">
      <c r="A389" t="e">
        <f>#REF!</f>
        <v>#REF!</v>
      </c>
      <c r="B389" t="e">
        <f>#REF!</f>
        <v>#REF!</v>
      </c>
      <c r="C389" s="1" t="e">
        <f>#REF!</f>
        <v>#REF!</v>
      </c>
      <c r="D389" s="9" t="e">
        <f>VLOOKUP(A389,#REF!,5,FALSE)*VLOOKUP(B389,#REF!,6,FALSE)/VLOOKUP(A389,#REF!,4,FALSE)</f>
        <v>#REF!</v>
      </c>
      <c r="E389" s="9" t="e">
        <f>VLOOKUP(A389,#REF!,6,FALSE)*VLOOKUP(B389,#REF!,6,FALSE)/VLOOKUP(A389,#REF!,4,FALSE)</f>
        <v>#REF!</v>
      </c>
      <c r="F389" s="9" t="e">
        <f>VLOOKUP(A389,#REF!,7,FALSE)*VLOOKUP(B389,#REF!,6,FALSE)/VLOOKUP(A389,#REF!,4,FALSE)</f>
        <v>#REF!</v>
      </c>
      <c r="G389" s="9" t="e">
        <f>VLOOKUP(A389,#REF!,8,FALSE)*VLOOKUP(B389,#REF!,6,FALSE)/VLOOKUP(A389,#REF!,4,FALSE)</f>
        <v>#REF!</v>
      </c>
      <c r="H389" s="9" t="e">
        <f>VLOOKUP(A389,#REF!,9,FALSE)*VLOOKUP(B389,#REF!,6,FALSE)/VLOOKUP(A389,#REF!,4,FALSE)</f>
        <v>#REF!</v>
      </c>
      <c r="I389" s="9" t="e">
        <f t="shared" si="6"/>
        <v>#REF!</v>
      </c>
    </row>
    <row r="390" spans="1:9" x14ac:dyDescent="0.25">
      <c r="A390" t="e">
        <f>#REF!</f>
        <v>#REF!</v>
      </c>
      <c r="B390" t="e">
        <f>#REF!</f>
        <v>#REF!</v>
      </c>
      <c r="C390" s="1" t="e">
        <f>#REF!</f>
        <v>#REF!</v>
      </c>
      <c r="D390" s="9" t="e">
        <f>VLOOKUP(A390,#REF!,5,FALSE)*VLOOKUP(B390,#REF!,6,FALSE)/VLOOKUP(A390,#REF!,4,FALSE)</f>
        <v>#REF!</v>
      </c>
      <c r="E390" s="9" t="e">
        <f>VLOOKUP(A390,#REF!,6,FALSE)*VLOOKUP(B390,#REF!,6,FALSE)/VLOOKUP(A390,#REF!,4,FALSE)</f>
        <v>#REF!</v>
      </c>
      <c r="F390" s="9" t="e">
        <f>VLOOKUP(A390,#REF!,7,FALSE)*VLOOKUP(B390,#REF!,6,FALSE)/VLOOKUP(A390,#REF!,4,FALSE)</f>
        <v>#REF!</v>
      </c>
      <c r="G390" s="9" t="e">
        <f>VLOOKUP(A390,#REF!,8,FALSE)*VLOOKUP(B390,#REF!,6,FALSE)/VLOOKUP(A390,#REF!,4,FALSE)</f>
        <v>#REF!</v>
      </c>
      <c r="H390" s="9" t="e">
        <f>VLOOKUP(A390,#REF!,9,FALSE)*VLOOKUP(B390,#REF!,6,FALSE)/VLOOKUP(A390,#REF!,4,FALSE)</f>
        <v>#REF!</v>
      </c>
      <c r="I390" s="9" t="e">
        <f t="shared" si="6"/>
        <v>#REF!</v>
      </c>
    </row>
    <row r="391" spans="1:9" x14ac:dyDescent="0.25">
      <c r="A391" t="e">
        <f>#REF!</f>
        <v>#REF!</v>
      </c>
      <c r="B391" t="e">
        <f>#REF!</f>
        <v>#REF!</v>
      </c>
      <c r="C391" s="1" t="e">
        <f>#REF!</f>
        <v>#REF!</v>
      </c>
      <c r="D391" s="9" t="e">
        <f>VLOOKUP(A391,#REF!,5,FALSE)*VLOOKUP(B391,#REF!,6,FALSE)/VLOOKUP(A391,#REF!,4,FALSE)</f>
        <v>#REF!</v>
      </c>
      <c r="E391" s="9" t="e">
        <f>VLOOKUP(A391,#REF!,6,FALSE)*VLOOKUP(B391,#REF!,6,FALSE)/VLOOKUP(A391,#REF!,4,FALSE)</f>
        <v>#REF!</v>
      </c>
      <c r="F391" s="9" t="e">
        <f>VLOOKUP(A391,#REF!,7,FALSE)*VLOOKUP(B391,#REF!,6,FALSE)/VLOOKUP(A391,#REF!,4,FALSE)</f>
        <v>#REF!</v>
      </c>
      <c r="G391" s="9" t="e">
        <f>VLOOKUP(A391,#REF!,8,FALSE)*VLOOKUP(B391,#REF!,6,FALSE)/VLOOKUP(A391,#REF!,4,FALSE)</f>
        <v>#REF!</v>
      </c>
      <c r="H391" s="9" t="e">
        <f>VLOOKUP(A391,#REF!,9,FALSE)*VLOOKUP(B391,#REF!,6,FALSE)/VLOOKUP(A391,#REF!,4,FALSE)</f>
        <v>#REF!</v>
      </c>
      <c r="I391" s="9" t="e">
        <f t="shared" si="6"/>
        <v>#REF!</v>
      </c>
    </row>
    <row r="392" spans="1:9" x14ac:dyDescent="0.25">
      <c r="A392" t="e">
        <f>#REF!</f>
        <v>#REF!</v>
      </c>
      <c r="B392" t="e">
        <f>#REF!</f>
        <v>#REF!</v>
      </c>
      <c r="C392" s="1" t="e">
        <f>#REF!</f>
        <v>#REF!</v>
      </c>
      <c r="D392" s="9" t="e">
        <f>VLOOKUP(A392,#REF!,5,FALSE)*VLOOKUP(B392,#REF!,6,FALSE)/VLOOKUP(A392,#REF!,4,FALSE)</f>
        <v>#REF!</v>
      </c>
      <c r="E392" s="9" t="e">
        <f>VLOOKUP(A392,#REF!,6,FALSE)*VLOOKUP(B392,#REF!,6,FALSE)/VLOOKUP(A392,#REF!,4,FALSE)</f>
        <v>#REF!</v>
      </c>
      <c r="F392" s="9" t="e">
        <f>VLOOKUP(A392,#REF!,7,FALSE)*VLOOKUP(B392,#REF!,6,FALSE)/VLOOKUP(A392,#REF!,4,FALSE)</f>
        <v>#REF!</v>
      </c>
      <c r="G392" s="9" t="e">
        <f>VLOOKUP(A392,#REF!,8,FALSE)*VLOOKUP(B392,#REF!,6,FALSE)/VLOOKUP(A392,#REF!,4,FALSE)</f>
        <v>#REF!</v>
      </c>
      <c r="H392" s="9" t="e">
        <f>VLOOKUP(A392,#REF!,9,FALSE)*VLOOKUP(B392,#REF!,6,FALSE)/VLOOKUP(A392,#REF!,4,FALSE)</f>
        <v>#REF!</v>
      </c>
      <c r="I392" s="9" t="e">
        <f t="shared" si="6"/>
        <v>#REF!</v>
      </c>
    </row>
    <row r="393" spans="1:9" x14ac:dyDescent="0.25">
      <c r="A393" t="e">
        <f>#REF!</f>
        <v>#REF!</v>
      </c>
      <c r="B393" t="e">
        <f>#REF!</f>
        <v>#REF!</v>
      </c>
      <c r="C393" s="1" t="e">
        <f>#REF!</f>
        <v>#REF!</v>
      </c>
      <c r="D393" s="9" t="e">
        <f>VLOOKUP(A393,#REF!,5,FALSE)*VLOOKUP(B393,#REF!,6,FALSE)/VLOOKUP(A393,#REF!,4,FALSE)</f>
        <v>#REF!</v>
      </c>
      <c r="E393" s="9" t="e">
        <f>VLOOKUP(A393,#REF!,6,FALSE)*VLOOKUP(B393,#REF!,6,FALSE)/VLOOKUP(A393,#REF!,4,FALSE)</f>
        <v>#REF!</v>
      </c>
      <c r="F393" s="9" t="e">
        <f>VLOOKUP(A393,#REF!,7,FALSE)*VLOOKUP(B393,#REF!,6,FALSE)/VLOOKUP(A393,#REF!,4,FALSE)</f>
        <v>#REF!</v>
      </c>
      <c r="G393" s="9" t="e">
        <f>VLOOKUP(A393,#REF!,8,FALSE)*VLOOKUP(B393,#REF!,6,FALSE)/VLOOKUP(A393,#REF!,4,FALSE)</f>
        <v>#REF!</v>
      </c>
      <c r="H393" s="9" t="e">
        <f>VLOOKUP(A393,#REF!,9,FALSE)*VLOOKUP(B393,#REF!,6,FALSE)/VLOOKUP(A393,#REF!,4,FALSE)</f>
        <v>#REF!</v>
      </c>
      <c r="I393" s="9" t="e">
        <f t="shared" si="6"/>
        <v>#REF!</v>
      </c>
    </row>
    <row r="394" spans="1:9" x14ac:dyDescent="0.25">
      <c r="A394" t="e">
        <f>#REF!</f>
        <v>#REF!</v>
      </c>
      <c r="B394" t="e">
        <f>#REF!</f>
        <v>#REF!</v>
      </c>
      <c r="C394" s="1" t="e">
        <f>#REF!</f>
        <v>#REF!</v>
      </c>
      <c r="D394" s="9" t="e">
        <f>VLOOKUP(A394,#REF!,5,FALSE)*VLOOKUP(B394,#REF!,6,FALSE)/VLOOKUP(A394,#REF!,4,FALSE)</f>
        <v>#REF!</v>
      </c>
      <c r="E394" s="9" t="e">
        <f>VLOOKUP(A394,#REF!,6,FALSE)*VLOOKUP(B394,#REF!,6,FALSE)/VLOOKUP(A394,#REF!,4,FALSE)</f>
        <v>#REF!</v>
      </c>
      <c r="F394" s="9" t="e">
        <f>VLOOKUP(A394,#REF!,7,FALSE)*VLOOKUP(B394,#REF!,6,FALSE)/VLOOKUP(A394,#REF!,4,FALSE)</f>
        <v>#REF!</v>
      </c>
      <c r="G394" s="9" t="e">
        <f>VLOOKUP(A394,#REF!,8,FALSE)*VLOOKUP(B394,#REF!,6,FALSE)/VLOOKUP(A394,#REF!,4,FALSE)</f>
        <v>#REF!</v>
      </c>
      <c r="H394" s="9" t="e">
        <f>VLOOKUP(A394,#REF!,9,FALSE)*VLOOKUP(B394,#REF!,6,FALSE)/VLOOKUP(A394,#REF!,4,FALSE)</f>
        <v>#REF!</v>
      </c>
      <c r="I394" s="9" t="e">
        <f t="shared" si="6"/>
        <v>#REF!</v>
      </c>
    </row>
    <row r="395" spans="1:9" x14ac:dyDescent="0.25">
      <c r="A395" t="e">
        <f>#REF!</f>
        <v>#REF!</v>
      </c>
      <c r="B395" t="e">
        <f>#REF!</f>
        <v>#REF!</v>
      </c>
      <c r="C395" s="1" t="e">
        <f>#REF!</f>
        <v>#REF!</v>
      </c>
      <c r="D395" s="9" t="e">
        <f>VLOOKUP(A395,#REF!,5,FALSE)*VLOOKUP(B395,#REF!,6,FALSE)/VLOOKUP(A395,#REF!,4,FALSE)</f>
        <v>#REF!</v>
      </c>
      <c r="E395" s="9" t="e">
        <f>VLOOKUP(A395,#REF!,6,FALSE)*VLOOKUP(B395,#REF!,6,FALSE)/VLOOKUP(A395,#REF!,4,FALSE)</f>
        <v>#REF!</v>
      </c>
      <c r="F395" s="9" t="e">
        <f>VLOOKUP(A395,#REF!,7,FALSE)*VLOOKUP(B395,#REF!,6,FALSE)/VLOOKUP(A395,#REF!,4,FALSE)</f>
        <v>#REF!</v>
      </c>
      <c r="G395" s="9" t="e">
        <f>VLOOKUP(A395,#REF!,8,FALSE)*VLOOKUP(B395,#REF!,6,FALSE)/VLOOKUP(A395,#REF!,4,FALSE)</f>
        <v>#REF!</v>
      </c>
      <c r="H395" s="9" t="e">
        <f>VLOOKUP(A395,#REF!,9,FALSE)*VLOOKUP(B395,#REF!,6,FALSE)/VLOOKUP(A395,#REF!,4,FALSE)</f>
        <v>#REF!</v>
      </c>
      <c r="I395" s="9" t="e">
        <f t="shared" si="6"/>
        <v>#REF!</v>
      </c>
    </row>
    <row r="396" spans="1:9" x14ac:dyDescent="0.25">
      <c r="A396" t="e">
        <f>#REF!</f>
        <v>#REF!</v>
      </c>
      <c r="B396" t="e">
        <f>#REF!</f>
        <v>#REF!</v>
      </c>
      <c r="C396" s="1" t="e">
        <f>#REF!</f>
        <v>#REF!</v>
      </c>
      <c r="D396" s="9" t="e">
        <f>VLOOKUP(A396,#REF!,5,FALSE)*VLOOKUP(B396,#REF!,6,FALSE)/VLOOKUP(A396,#REF!,4,FALSE)</f>
        <v>#REF!</v>
      </c>
      <c r="E396" s="9" t="e">
        <f>VLOOKUP(A396,#REF!,6,FALSE)*VLOOKUP(B396,#REF!,6,FALSE)/VLOOKUP(A396,#REF!,4,FALSE)</f>
        <v>#REF!</v>
      </c>
      <c r="F396" s="9" t="e">
        <f>VLOOKUP(A396,#REF!,7,FALSE)*VLOOKUP(B396,#REF!,6,FALSE)/VLOOKUP(A396,#REF!,4,FALSE)</f>
        <v>#REF!</v>
      </c>
      <c r="G396" s="9" t="e">
        <f>VLOOKUP(A396,#REF!,8,FALSE)*VLOOKUP(B396,#REF!,6,FALSE)/VLOOKUP(A396,#REF!,4,FALSE)</f>
        <v>#REF!</v>
      </c>
      <c r="H396" s="9" t="e">
        <f>VLOOKUP(A396,#REF!,9,FALSE)*VLOOKUP(B396,#REF!,6,FALSE)/VLOOKUP(A396,#REF!,4,FALSE)</f>
        <v>#REF!</v>
      </c>
      <c r="I396" s="9" t="e">
        <f t="shared" si="6"/>
        <v>#REF!</v>
      </c>
    </row>
    <row r="397" spans="1:9" x14ac:dyDescent="0.25">
      <c r="A397" t="e">
        <f>#REF!</f>
        <v>#REF!</v>
      </c>
      <c r="B397" t="e">
        <f>#REF!</f>
        <v>#REF!</v>
      </c>
      <c r="C397" s="1" t="e">
        <f>#REF!</f>
        <v>#REF!</v>
      </c>
      <c r="D397" s="9" t="e">
        <f>VLOOKUP(A397,#REF!,5,FALSE)*VLOOKUP(B397,#REF!,6,FALSE)/VLOOKUP(A397,#REF!,4,FALSE)</f>
        <v>#REF!</v>
      </c>
      <c r="E397" s="9" t="e">
        <f>VLOOKUP(A397,#REF!,6,FALSE)*VLOOKUP(B397,#REF!,6,FALSE)/VLOOKUP(A397,#REF!,4,FALSE)</f>
        <v>#REF!</v>
      </c>
      <c r="F397" s="9" t="e">
        <f>VLOOKUP(A397,#REF!,7,FALSE)*VLOOKUP(B397,#REF!,6,FALSE)/VLOOKUP(A397,#REF!,4,FALSE)</f>
        <v>#REF!</v>
      </c>
      <c r="G397" s="9" t="e">
        <f>VLOOKUP(A397,#REF!,8,FALSE)*VLOOKUP(B397,#REF!,6,FALSE)/VLOOKUP(A397,#REF!,4,FALSE)</f>
        <v>#REF!</v>
      </c>
      <c r="H397" s="9" t="e">
        <f>VLOOKUP(A397,#REF!,9,FALSE)*VLOOKUP(B397,#REF!,6,FALSE)/VLOOKUP(A397,#REF!,4,FALSE)</f>
        <v>#REF!</v>
      </c>
      <c r="I397" s="9" t="e">
        <f t="shared" si="6"/>
        <v>#REF!</v>
      </c>
    </row>
    <row r="398" spans="1:9" x14ac:dyDescent="0.25">
      <c r="A398" t="e">
        <f>#REF!</f>
        <v>#REF!</v>
      </c>
      <c r="B398" t="e">
        <f>#REF!</f>
        <v>#REF!</v>
      </c>
      <c r="C398" s="1" t="e">
        <f>#REF!</f>
        <v>#REF!</v>
      </c>
      <c r="D398" s="9" t="e">
        <f>VLOOKUP(A398,#REF!,5,FALSE)*VLOOKUP(B398,#REF!,6,FALSE)/VLOOKUP(A398,#REF!,4,FALSE)</f>
        <v>#REF!</v>
      </c>
      <c r="E398" s="9" t="e">
        <f>VLOOKUP(A398,#REF!,6,FALSE)*VLOOKUP(B398,#REF!,6,FALSE)/VLOOKUP(A398,#REF!,4,FALSE)</f>
        <v>#REF!</v>
      </c>
      <c r="F398" s="9" t="e">
        <f>VLOOKUP(A398,#REF!,7,FALSE)*VLOOKUP(B398,#REF!,6,FALSE)/VLOOKUP(A398,#REF!,4,FALSE)</f>
        <v>#REF!</v>
      </c>
      <c r="G398" s="9" t="e">
        <f>VLOOKUP(A398,#REF!,8,FALSE)*VLOOKUP(B398,#REF!,6,FALSE)/VLOOKUP(A398,#REF!,4,FALSE)</f>
        <v>#REF!</v>
      </c>
      <c r="H398" s="9" t="e">
        <f>VLOOKUP(A398,#REF!,9,FALSE)*VLOOKUP(B398,#REF!,6,FALSE)/VLOOKUP(A398,#REF!,4,FALSE)</f>
        <v>#REF!</v>
      </c>
      <c r="I398" s="9" t="e">
        <f t="shared" si="6"/>
        <v>#REF!</v>
      </c>
    </row>
    <row r="399" spans="1:9" x14ac:dyDescent="0.25">
      <c r="A399" t="e">
        <f>#REF!</f>
        <v>#REF!</v>
      </c>
      <c r="B399" t="e">
        <f>#REF!</f>
        <v>#REF!</v>
      </c>
      <c r="C399" s="1" t="e">
        <f>#REF!</f>
        <v>#REF!</v>
      </c>
      <c r="D399" s="9" t="e">
        <f>VLOOKUP(A399,#REF!,5,FALSE)*VLOOKUP(B399,#REF!,6,FALSE)/VLOOKUP(A399,#REF!,4,FALSE)</f>
        <v>#REF!</v>
      </c>
      <c r="E399" s="9" t="e">
        <f>VLOOKUP(A399,#REF!,6,FALSE)*VLOOKUP(B399,#REF!,6,FALSE)/VLOOKUP(A399,#REF!,4,FALSE)</f>
        <v>#REF!</v>
      </c>
      <c r="F399" s="9" t="e">
        <f>VLOOKUP(A399,#REF!,7,FALSE)*VLOOKUP(B399,#REF!,6,FALSE)/VLOOKUP(A399,#REF!,4,FALSE)</f>
        <v>#REF!</v>
      </c>
      <c r="G399" s="9" t="e">
        <f>VLOOKUP(A399,#REF!,8,FALSE)*VLOOKUP(B399,#REF!,6,FALSE)/VLOOKUP(A399,#REF!,4,FALSE)</f>
        <v>#REF!</v>
      </c>
      <c r="H399" s="9" t="e">
        <f>VLOOKUP(A399,#REF!,9,FALSE)*VLOOKUP(B399,#REF!,6,FALSE)/VLOOKUP(A399,#REF!,4,FALSE)</f>
        <v>#REF!</v>
      </c>
      <c r="I399" s="9" t="e">
        <f t="shared" si="6"/>
        <v>#REF!</v>
      </c>
    </row>
    <row r="400" spans="1:9" x14ac:dyDescent="0.25">
      <c r="A400" t="e">
        <f>#REF!</f>
        <v>#REF!</v>
      </c>
      <c r="B400" t="e">
        <f>#REF!</f>
        <v>#REF!</v>
      </c>
      <c r="C400" s="1" t="e">
        <f>#REF!</f>
        <v>#REF!</v>
      </c>
      <c r="D400" s="9" t="e">
        <f>VLOOKUP(A400,#REF!,5,FALSE)*VLOOKUP(B400,#REF!,6,FALSE)/VLOOKUP(A400,#REF!,4,FALSE)</f>
        <v>#REF!</v>
      </c>
      <c r="E400" s="9" t="e">
        <f>VLOOKUP(A400,#REF!,6,FALSE)*VLOOKUP(B400,#REF!,6,FALSE)/VLOOKUP(A400,#REF!,4,FALSE)</f>
        <v>#REF!</v>
      </c>
      <c r="F400" s="9" t="e">
        <f>VLOOKUP(A400,#REF!,7,FALSE)*VLOOKUP(B400,#REF!,6,FALSE)/VLOOKUP(A400,#REF!,4,FALSE)</f>
        <v>#REF!</v>
      </c>
      <c r="G400" s="9" t="e">
        <f>VLOOKUP(A400,#REF!,8,FALSE)*VLOOKUP(B400,#REF!,6,FALSE)/VLOOKUP(A400,#REF!,4,FALSE)</f>
        <v>#REF!</v>
      </c>
      <c r="H400" s="9" t="e">
        <f>VLOOKUP(A400,#REF!,9,FALSE)*VLOOKUP(B400,#REF!,6,FALSE)/VLOOKUP(A400,#REF!,4,FALSE)</f>
        <v>#REF!</v>
      </c>
      <c r="I400" s="9" t="e">
        <f t="shared" si="6"/>
        <v>#REF!</v>
      </c>
    </row>
    <row r="401" spans="1:9" x14ac:dyDescent="0.25">
      <c r="A401" t="e">
        <f>#REF!</f>
        <v>#REF!</v>
      </c>
      <c r="B401" t="e">
        <f>#REF!</f>
        <v>#REF!</v>
      </c>
      <c r="C401" s="1" t="e">
        <f>#REF!</f>
        <v>#REF!</v>
      </c>
      <c r="D401" s="9" t="e">
        <f>VLOOKUP(A401,#REF!,5,FALSE)*VLOOKUP(B401,#REF!,6,FALSE)/VLOOKUP(A401,#REF!,4,FALSE)</f>
        <v>#REF!</v>
      </c>
      <c r="E401" s="9" t="e">
        <f>VLOOKUP(A401,#REF!,6,FALSE)*VLOOKUP(B401,#REF!,6,FALSE)/VLOOKUP(A401,#REF!,4,FALSE)</f>
        <v>#REF!</v>
      </c>
      <c r="F401" s="9" t="e">
        <f>VLOOKUP(A401,#REF!,7,FALSE)*VLOOKUP(B401,#REF!,6,FALSE)/VLOOKUP(A401,#REF!,4,FALSE)</f>
        <v>#REF!</v>
      </c>
      <c r="G401" s="9" t="e">
        <f>VLOOKUP(A401,#REF!,8,FALSE)*VLOOKUP(B401,#REF!,6,FALSE)/VLOOKUP(A401,#REF!,4,FALSE)</f>
        <v>#REF!</v>
      </c>
      <c r="H401" s="9" t="e">
        <f>VLOOKUP(A401,#REF!,9,FALSE)*VLOOKUP(B401,#REF!,6,FALSE)/VLOOKUP(A401,#REF!,4,FALSE)</f>
        <v>#REF!</v>
      </c>
      <c r="I401" s="9" t="e">
        <f t="shared" si="6"/>
        <v>#REF!</v>
      </c>
    </row>
    <row r="402" spans="1:9" x14ac:dyDescent="0.25">
      <c r="A402" t="e">
        <f>#REF!</f>
        <v>#REF!</v>
      </c>
      <c r="B402" t="e">
        <f>#REF!</f>
        <v>#REF!</v>
      </c>
      <c r="C402" s="1" t="e">
        <f>#REF!</f>
        <v>#REF!</v>
      </c>
      <c r="D402" s="9" t="e">
        <f>VLOOKUP(A402,#REF!,5,FALSE)*VLOOKUP(B402,#REF!,6,FALSE)/VLOOKUP(A402,#REF!,4,FALSE)</f>
        <v>#REF!</v>
      </c>
      <c r="E402" s="9" t="e">
        <f>VLOOKUP(A402,#REF!,6,FALSE)*VLOOKUP(B402,#REF!,6,FALSE)/VLOOKUP(A402,#REF!,4,FALSE)</f>
        <v>#REF!</v>
      </c>
      <c r="F402" s="9" t="e">
        <f>VLOOKUP(A402,#REF!,7,FALSE)*VLOOKUP(B402,#REF!,6,FALSE)/VLOOKUP(A402,#REF!,4,FALSE)</f>
        <v>#REF!</v>
      </c>
      <c r="G402" s="9" t="e">
        <f>VLOOKUP(A402,#REF!,8,FALSE)*VLOOKUP(B402,#REF!,6,FALSE)/VLOOKUP(A402,#REF!,4,FALSE)</f>
        <v>#REF!</v>
      </c>
      <c r="H402" s="9" t="e">
        <f>VLOOKUP(A402,#REF!,9,FALSE)*VLOOKUP(B402,#REF!,6,FALSE)/VLOOKUP(A402,#REF!,4,FALSE)</f>
        <v>#REF!</v>
      </c>
      <c r="I402" s="9" t="e">
        <f t="shared" si="6"/>
        <v>#REF!</v>
      </c>
    </row>
    <row r="403" spans="1:9" x14ac:dyDescent="0.25">
      <c r="A403" t="e">
        <f>#REF!</f>
        <v>#REF!</v>
      </c>
      <c r="B403" t="e">
        <f>#REF!</f>
        <v>#REF!</v>
      </c>
      <c r="C403" s="1" t="e">
        <f>#REF!</f>
        <v>#REF!</v>
      </c>
      <c r="D403" s="9" t="e">
        <f>VLOOKUP(A403,#REF!,5,FALSE)*VLOOKUP(B403,#REF!,6,FALSE)/VLOOKUP(A403,#REF!,4,FALSE)</f>
        <v>#REF!</v>
      </c>
      <c r="E403" s="9" t="e">
        <f>VLOOKUP(A403,#REF!,6,FALSE)*VLOOKUP(B403,#REF!,6,FALSE)/VLOOKUP(A403,#REF!,4,FALSE)</f>
        <v>#REF!</v>
      </c>
      <c r="F403" s="9" t="e">
        <f>VLOOKUP(A403,#REF!,7,FALSE)*VLOOKUP(B403,#REF!,6,FALSE)/VLOOKUP(A403,#REF!,4,FALSE)</f>
        <v>#REF!</v>
      </c>
      <c r="G403" s="9" t="e">
        <f>VLOOKUP(A403,#REF!,8,FALSE)*VLOOKUP(B403,#REF!,6,FALSE)/VLOOKUP(A403,#REF!,4,FALSE)</f>
        <v>#REF!</v>
      </c>
      <c r="H403" s="9" t="e">
        <f>VLOOKUP(A403,#REF!,9,FALSE)*VLOOKUP(B403,#REF!,6,FALSE)/VLOOKUP(A403,#REF!,4,FALSE)</f>
        <v>#REF!</v>
      </c>
      <c r="I403" s="9" t="e">
        <f t="shared" si="6"/>
        <v>#REF!</v>
      </c>
    </row>
    <row r="404" spans="1:9" x14ac:dyDescent="0.25">
      <c r="A404" t="e">
        <f>#REF!</f>
        <v>#REF!</v>
      </c>
      <c r="B404" t="e">
        <f>#REF!</f>
        <v>#REF!</v>
      </c>
      <c r="C404" s="1" t="e">
        <f>#REF!</f>
        <v>#REF!</v>
      </c>
      <c r="D404" s="9" t="e">
        <f>VLOOKUP(A404,#REF!,5,FALSE)*VLOOKUP(B404,#REF!,6,FALSE)/VLOOKUP(A404,#REF!,4,FALSE)</f>
        <v>#REF!</v>
      </c>
      <c r="E404" s="9" t="e">
        <f>VLOOKUP(A404,#REF!,6,FALSE)*VLOOKUP(B404,#REF!,6,FALSE)/VLOOKUP(A404,#REF!,4,FALSE)</f>
        <v>#REF!</v>
      </c>
      <c r="F404" s="9" t="e">
        <f>VLOOKUP(A404,#REF!,7,FALSE)*VLOOKUP(B404,#REF!,6,FALSE)/VLOOKUP(A404,#REF!,4,FALSE)</f>
        <v>#REF!</v>
      </c>
      <c r="G404" s="9" t="e">
        <f>VLOOKUP(A404,#REF!,8,FALSE)*VLOOKUP(B404,#REF!,6,FALSE)/VLOOKUP(A404,#REF!,4,FALSE)</f>
        <v>#REF!</v>
      </c>
      <c r="H404" s="9" t="e">
        <f>VLOOKUP(A404,#REF!,9,FALSE)*VLOOKUP(B404,#REF!,6,FALSE)/VLOOKUP(A404,#REF!,4,FALSE)</f>
        <v>#REF!</v>
      </c>
      <c r="I404" s="9" t="e">
        <f t="shared" si="6"/>
        <v>#REF!</v>
      </c>
    </row>
    <row r="405" spans="1:9" x14ac:dyDescent="0.25">
      <c r="A405" t="e">
        <f>#REF!</f>
        <v>#REF!</v>
      </c>
      <c r="B405" t="e">
        <f>#REF!</f>
        <v>#REF!</v>
      </c>
      <c r="C405" s="1" t="e">
        <f>#REF!</f>
        <v>#REF!</v>
      </c>
      <c r="D405" s="9" t="e">
        <f>VLOOKUP(A405,#REF!,5,FALSE)*VLOOKUP(B405,#REF!,6,FALSE)/VLOOKUP(A405,#REF!,4,FALSE)</f>
        <v>#REF!</v>
      </c>
      <c r="E405" s="9" t="e">
        <f>VLOOKUP(A405,#REF!,6,FALSE)*VLOOKUP(B405,#REF!,6,FALSE)/VLOOKUP(A405,#REF!,4,FALSE)</f>
        <v>#REF!</v>
      </c>
      <c r="F405" s="9" t="e">
        <f>VLOOKUP(A405,#REF!,7,FALSE)*VLOOKUP(B405,#REF!,6,FALSE)/VLOOKUP(A405,#REF!,4,FALSE)</f>
        <v>#REF!</v>
      </c>
      <c r="G405" s="9" t="e">
        <f>VLOOKUP(A405,#REF!,8,FALSE)*VLOOKUP(B405,#REF!,6,FALSE)/VLOOKUP(A405,#REF!,4,FALSE)</f>
        <v>#REF!</v>
      </c>
      <c r="H405" s="9" t="e">
        <f>VLOOKUP(A405,#REF!,9,FALSE)*VLOOKUP(B405,#REF!,6,FALSE)/VLOOKUP(A405,#REF!,4,FALSE)</f>
        <v>#REF!</v>
      </c>
      <c r="I405" s="9" t="e">
        <f t="shared" si="6"/>
        <v>#REF!</v>
      </c>
    </row>
    <row r="406" spans="1:9" x14ac:dyDescent="0.25">
      <c r="A406" t="e">
        <f>#REF!</f>
        <v>#REF!</v>
      </c>
      <c r="B406" t="e">
        <f>#REF!</f>
        <v>#REF!</v>
      </c>
      <c r="C406" s="1" t="e">
        <f>#REF!</f>
        <v>#REF!</v>
      </c>
      <c r="D406" s="9" t="e">
        <f>VLOOKUP(A406,#REF!,5,FALSE)*VLOOKUP(B406,#REF!,6,FALSE)/VLOOKUP(A406,#REF!,4,FALSE)</f>
        <v>#REF!</v>
      </c>
      <c r="E406" s="9" t="e">
        <f>VLOOKUP(A406,#REF!,6,FALSE)*VLOOKUP(B406,#REF!,6,FALSE)/VLOOKUP(A406,#REF!,4,FALSE)</f>
        <v>#REF!</v>
      </c>
      <c r="F406" s="9" t="e">
        <f>VLOOKUP(A406,#REF!,7,FALSE)*VLOOKUP(B406,#REF!,6,FALSE)/VLOOKUP(A406,#REF!,4,FALSE)</f>
        <v>#REF!</v>
      </c>
      <c r="G406" s="9" t="e">
        <f>VLOOKUP(A406,#REF!,8,FALSE)*VLOOKUP(B406,#REF!,6,FALSE)/VLOOKUP(A406,#REF!,4,FALSE)</f>
        <v>#REF!</v>
      </c>
      <c r="H406" s="9" t="e">
        <f>VLOOKUP(A406,#REF!,9,FALSE)*VLOOKUP(B406,#REF!,6,FALSE)/VLOOKUP(A406,#REF!,4,FALSE)</f>
        <v>#REF!</v>
      </c>
      <c r="I406" s="9" t="e">
        <f t="shared" si="6"/>
        <v>#REF!</v>
      </c>
    </row>
    <row r="407" spans="1:9" x14ac:dyDescent="0.25">
      <c r="A407" t="e">
        <f>#REF!</f>
        <v>#REF!</v>
      </c>
      <c r="B407" t="e">
        <f>#REF!</f>
        <v>#REF!</v>
      </c>
      <c r="C407" s="1" t="e">
        <f>#REF!</f>
        <v>#REF!</v>
      </c>
      <c r="D407" s="9" t="e">
        <f>VLOOKUP(A407,#REF!,5,FALSE)*VLOOKUP(B407,#REF!,6,FALSE)/VLOOKUP(A407,#REF!,4,FALSE)</f>
        <v>#REF!</v>
      </c>
      <c r="E407" s="9" t="e">
        <f>VLOOKUP(A407,#REF!,6,FALSE)*VLOOKUP(B407,#REF!,6,FALSE)/VLOOKUP(A407,#REF!,4,FALSE)</f>
        <v>#REF!</v>
      </c>
      <c r="F407" s="9" t="e">
        <f>VLOOKUP(A407,#REF!,7,FALSE)*VLOOKUP(B407,#REF!,6,FALSE)/VLOOKUP(A407,#REF!,4,FALSE)</f>
        <v>#REF!</v>
      </c>
      <c r="G407" s="9" t="e">
        <f>VLOOKUP(A407,#REF!,8,FALSE)*VLOOKUP(B407,#REF!,6,FALSE)/VLOOKUP(A407,#REF!,4,FALSE)</f>
        <v>#REF!</v>
      </c>
      <c r="H407" s="9" t="e">
        <f>VLOOKUP(A407,#REF!,9,FALSE)*VLOOKUP(B407,#REF!,6,FALSE)/VLOOKUP(A407,#REF!,4,FALSE)</f>
        <v>#REF!</v>
      </c>
      <c r="I407" s="9" t="e">
        <f t="shared" si="6"/>
        <v>#REF!</v>
      </c>
    </row>
    <row r="408" spans="1:9" x14ac:dyDescent="0.25">
      <c r="A408" t="e">
        <f>#REF!</f>
        <v>#REF!</v>
      </c>
      <c r="B408" t="e">
        <f>#REF!</f>
        <v>#REF!</v>
      </c>
      <c r="C408" s="1" t="e">
        <f>#REF!</f>
        <v>#REF!</v>
      </c>
      <c r="D408" s="9" t="e">
        <f>VLOOKUP(A408,#REF!,5,FALSE)*VLOOKUP(B408,#REF!,6,FALSE)/VLOOKUP(A408,#REF!,4,FALSE)</f>
        <v>#REF!</v>
      </c>
      <c r="E408" s="9" t="e">
        <f>VLOOKUP(A408,#REF!,6,FALSE)*VLOOKUP(B408,#REF!,6,FALSE)/VLOOKUP(A408,#REF!,4,FALSE)</f>
        <v>#REF!</v>
      </c>
      <c r="F408" s="9" t="e">
        <f>VLOOKUP(A408,#REF!,7,FALSE)*VLOOKUP(B408,#REF!,6,FALSE)/VLOOKUP(A408,#REF!,4,FALSE)</f>
        <v>#REF!</v>
      </c>
      <c r="G408" s="9" t="e">
        <f>VLOOKUP(A408,#REF!,8,FALSE)*VLOOKUP(B408,#REF!,6,FALSE)/VLOOKUP(A408,#REF!,4,FALSE)</f>
        <v>#REF!</v>
      </c>
      <c r="H408" s="9" t="e">
        <f>VLOOKUP(A408,#REF!,9,FALSE)*VLOOKUP(B408,#REF!,6,FALSE)/VLOOKUP(A408,#REF!,4,FALSE)</f>
        <v>#REF!</v>
      </c>
      <c r="I408" s="9" t="e">
        <f t="shared" si="6"/>
        <v>#REF!</v>
      </c>
    </row>
    <row r="409" spans="1:9" x14ac:dyDescent="0.25">
      <c r="A409" t="e">
        <f>#REF!</f>
        <v>#REF!</v>
      </c>
      <c r="B409" t="e">
        <f>#REF!</f>
        <v>#REF!</v>
      </c>
      <c r="C409" s="1" t="e">
        <f>#REF!</f>
        <v>#REF!</v>
      </c>
      <c r="D409" s="9" t="e">
        <f>VLOOKUP(A409,#REF!,5,FALSE)*VLOOKUP(B409,#REF!,6,FALSE)/VLOOKUP(A409,#REF!,4,FALSE)</f>
        <v>#REF!</v>
      </c>
      <c r="E409" s="9" t="e">
        <f>VLOOKUP(A409,#REF!,6,FALSE)*VLOOKUP(B409,#REF!,6,FALSE)/VLOOKUP(A409,#REF!,4,FALSE)</f>
        <v>#REF!</v>
      </c>
      <c r="F409" s="9" t="e">
        <f>VLOOKUP(A409,#REF!,7,FALSE)*VLOOKUP(B409,#REF!,6,FALSE)/VLOOKUP(A409,#REF!,4,FALSE)</f>
        <v>#REF!</v>
      </c>
      <c r="G409" s="9" t="e">
        <f>VLOOKUP(A409,#REF!,8,FALSE)*VLOOKUP(B409,#REF!,6,FALSE)/VLOOKUP(A409,#REF!,4,FALSE)</f>
        <v>#REF!</v>
      </c>
      <c r="H409" s="9" t="e">
        <f>VLOOKUP(A409,#REF!,9,FALSE)*VLOOKUP(B409,#REF!,6,FALSE)/VLOOKUP(A409,#REF!,4,FALSE)</f>
        <v>#REF!</v>
      </c>
      <c r="I409" s="9" t="e">
        <f t="shared" si="6"/>
        <v>#REF!</v>
      </c>
    </row>
    <row r="410" spans="1:9" x14ac:dyDescent="0.25">
      <c r="A410" t="e">
        <f>#REF!</f>
        <v>#REF!</v>
      </c>
      <c r="B410" t="e">
        <f>#REF!</f>
        <v>#REF!</v>
      </c>
      <c r="C410" s="1" t="e">
        <f>#REF!</f>
        <v>#REF!</v>
      </c>
      <c r="D410" s="9" t="e">
        <f>VLOOKUP(A410,#REF!,5,FALSE)*VLOOKUP(B410,#REF!,6,FALSE)/VLOOKUP(A410,#REF!,4,FALSE)</f>
        <v>#REF!</v>
      </c>
      <c r="E410" s="9" t="e">
        <f>VLOOKUP(A410,#REF!,6,FALSE)*VLOOKUP(B410,#REF!,6,FALSE)/VLOOKUP(A410,#REF!,4,FALSE)</f>
        <v>#REF!</v>
      </c>
      <c r="F410" s="9" t="e">
        <f>VLOOKUP(A410,#REF!,7,FALSE)*VLOOKUP(B410,#REF!,6,FALSE)/VLOOKUP(A410,#REF!,4,FALSE)</f>
        <v>#REF!</v>
      </c>
      <c r="G410" s="9" t="e">
        <f>VLOOKUP(A410,#REF!,8,FALSE)*VLOOKUP(B410,#REF!,6,FALSE)/VLOOKUP(A410,#REF!,4,FALSE)</f>
        <v>#REF!</v>
      </c>
      <c r="H410" s="9" t="e">
        <f>VLOOKUP(A410,#REF!,9,FALSE)*VLOOKUP(B410,#REF!,6,FALSE)/VLOOKUP(A410,#REF!,4,FALSE)</f>
        <v>#REF!</v>
      </c>
      <c r="I410" s="9" t="e">
        <f t="shared" si="6"/>
        <v>#REF!</v>
      </c>
    </row>
    <row r="411" spans="1:9" x14ac:dyDescent="0.25">
      <c r="A411" t="e">
        <f>#REF!</f>
        <v>#REF!</v>
      </c>
      <c r="B411" t="e">
        <f>#REF!</f>
        <v>#REF!</v>
      </c>
      <c r="C411" s="1" t="e">
        <f>#REF!</f>
        <v>#REF!</v>
      </c>
      <c r="D411" s="9" t="e">
        <f>VLOOKUP(A411,#REF!,5,FALSE)*VLOOKUP(B411,#REF!,6,FALSE)/VLOOKUP(A411,#REF!,4,FALSE)</f>
        <v>#REF!</v>
      </c>
      <c r="E411" s="9" t="e">
        <f>VLOOKUP(A411,#REF!,6,FALSE)*VLOOKUP(B411,#REF!,6,FALSE)/VLOOKUP(A411,#REF!,4,FALSE)</f>
        <v>#REF!</v>
      </c>
      <c r="F411" s="9" t="e">
        <f>VLOOKUP(A411,#REF!,7,FALSE)*VLOOKUP(B411,#REF!,6,FALSE)/VLOOKUP(A411,#REF!,4,FALSE)</f>
        <v>#REF!</v>
      </c>
      <c r="G411" s="9" t="e">
        <f>VLOOKUP(A411,#REF!,8,FALSE)*VLOOKUP(B411,#REF!,6,FALSE)/VLOOKUP(A411,#REF!,4,FALSE)</f>
        <v>#REF!</v>
      </c>
      <c r="H411" s="9" t="e">
        <f>VLOOKUP(A411,#REF!,9,FALSE)*VLOOKUP(B411,#REF!,6,FALSE)/VLOOKUP(A411,#REF!,4,FALSE)</f>
        <v>#REF!</v>
      </c>
      <c r="I411" s="9" t="e">
        <f t="shared" si="6"/>
        <v>#REF!</v>
      </c>
    </row>
    <row r="412" spans="1:9" x14ac:dyDescent="0.25">
      <c r="A412" t="e">
        <f>#REF!</f>
        <v>#REF!</v>
      </c>
      <c r="B412" t="e">
        <f>#REF!</f>
        <v>#REF!</v>
      </c>
      <c r="C412" s="1" t="e">
        <f>#REF!</f>
        <v>#REF!</v>
      </c>
      <c r="D412" s="9" t="e">
        <f>VLOOKUP(A412,#REF!,5,FALSE)*VLOOKUP(B412,#REF!,6,FALSE)/VLOOKUP(A412,#REF!,4,FALSE)</f>
        <v>#REF!</v>
      </c>
      <c r="E412" s="9" t="e">
        <f>VLOOKUP(A412,#REF!,6,FALSE)*VLOOKUP(B412,#REF!,6,FALSE)/VLOOKUP(A412,#REF!,4,FALSE)</f>
        <v>#REF!</v>
      </c>
      <c r="F412" s="9" t="e">
        <f>VLOOKUP(A412,#REF!,7,FALSE)*VLOOKUP(B412,#REF!,6,FALSE)/VLOOKUP(A412,#REF!,4,FALSE)</f>
        <v>#REF!</v>
      </c>
      <c r="G412" s="9" t="e">
        <f>VLOOKUP(A412,#REF!,8,FALSE)*VLOOKUP(B412,#REF!,6,FALSE)/VLOOKUP(A412,#REF!,4,FALSE)</f>
        <v>#REF!</v>
      </c>
      <c r="H412" s="9" t="e">
        <f>VLOOKUP(A412,#REF!,9,FALSE)*VLOOKUP(B412,#REF!,6,FALSE)/VLOOKUP(A412,#REF!,4,FALSE)</f>
        <v>#REF!</v>
      </c>
      <c r="I412" s="9" t="e">
        <f t="shared" si="6"/>
        <v>#REF!</v>
      </c>
    </row>
    <row r="413" spans="1:9" x14ac:dyDescent="0.25">
      <c r="A413" t="e">
        <f>#REF!</f>
        <v>#REF!</v>
      </c>
      <c r="B413" t="e">
        <f>#REF!</f>
        <v>#REF!</v>
      </c>
      <c r="C413" s="1" t="e">
        <f>#REF!</f>
        <v>#REF!</v>
      </c>
      <c r="D413" s="9" t="e">
        <f>VLOOKUP(A413,#REF!,5,FALSE)*VLOOKUP(B413,#REF!,6,FALSE)/VLOOKUP(A413,#REF!,4,FALSE)</f>
        <v>#REF!</v>
      </c>
      <c r="E413" s="9" t="e">
        <f>VLOOKUP(A413,#REF!,6,FALSE)*VLOOKUP(B413,#REF!,6,FALSE)/VLOOKUP(A413,#REF!,4,FALSE)</f>
        <v>#REF!</v>
      </c>
      <c r="F413" s="9" t="e">
        <f>VLOOKUP(A413,#REF!,7,FALSE)*VLOOKUP(B413,#REF!,6,FALSE)/VLOOKUP(A413,#REF!,4,FALSE)</f>
        <v>#REF!</v>
      </c>
      <c r="G413" s="9" t="e">
        <f>VLOOKUP(A413,#REF!,8,FALSE)*VLOOKUP(B413,#REF!,6,FALSE)/VLOOKUP(A413,#REF!,4,FALSE)</f>
        <v>#REF!</v>
      </c>
      <c r="H413" s="9" t="e">
        <f>VLOOKUP(A413,#REF!,9,FALSE)*VLOOKUP(B413,#REF!,6,FALSE)/VLOOKUP(A413,#REF!,4,FALSE)</f>
        <v>#REF!</v>
      </c>
      <c r="I413" s="9" t="e">
        <f t="shared" si="6"/>
        <v>#REF!</v>
      </c>
    </row>
    <row r="414" spans="1:9" x14ac:dyDescent="0.25">
      <c r="A414" t="e">
        <f>#REF!</f>
        <v>#REF!</v>
      </c>
      <c r="B414" t="e">
        <f>#REF!</f>
        <v>#REF!</v>
      </c>
      <c r="C414" s="1" t="e">
        <f>#REF!</f>
        <v>#REF!</v>
      </c>
      <c r="D414" s="9" t="e">
        <f>VLOOKUP(A414,#REF!,5,FALSE)*VLOOKUP(B414,#REF!,6,FALSE)/VLOOKUP(A414,#REF!,4,FALSE)</f>
        <v>#REF!</v>
      </c>
      <c r="E414" s="9" t="e">
        <f>VLOOKUP(A414,#REF!,6,FALSE)*VLOOKUP(B414,#REF!,6,FALSE)/VLOOKUP(A414,#REF!,4,FALSE)</f>
        <v>#REF!</v>
      </c>
      <c r="F414" s="9" t="e">
        <f>VLOOKUP(A414,#REF!,7,FALSE)*VLOOKUP(B414,#REF!,6,FALSE)/VLOOKUP(A414,#REF!,4,FALSE)</f>
        <v>#REF!</v>
      </c>
      <c r="G414" s="9" t="e">
        <f>VLOOKUP(A414,#REF!,8,FALSE)*VLOOKUP(B414,#REF!,6,FALSE)/VLOOKUP(A414,#REF!,4,FALSE)</f>
        <v>#REF!</v>
      </c>
      <c r="H414" s="9" t="e">
        <f>VLOOKUP(A414,#REF!,9,FALSE)*VLOOKUP(B414,#REF!,6,FALSE)/VLOOKUP(A414,#REF!,4,FALSE)</f>
        <v>#REF!</v>
      </c>
      <c r="I414" s="9" t="e">
        <f t="shared" si="6"/>
        <v>#REF!</v>
      </c>
    </row>
    <row r="415" spans="1:9" x14ac:dyDescent="0.25">
      <c r="A415" t="e">
        <f>#REF!</f>
        <v>#REF!</v>
      </c>
      <c r="B415" t="e">
        <f>#REF!</f>
        <v>#REF!</v>
      </c>
      <c r="C415" s="1" t="e">
        <f>#REF!</f>
        <v>#REF!</v>
      </c>
      <c r="D415" s="9" t="e">
        <f>VLOOKUP(A415,#REF!,5,FALSE)*VLOOKUP(B415,#REF!,6,FALSE)/VLOOKUP(A415,#REF!,4,FALSE)</f>
        <v>#REF!</v>
      </c>
      <c r="E415" s="9" t="e">
        <f>VLOOKUP(A415,#REF!,6,FALSE)*VLOOKUP(B415,#REF!,6,FALSE)/VLOOKUP(A415,#REF!,4,FALSE)</f>
        <v>#REF!</v>
      </c>
      <c r="F415" s="9" t="e">
        <f>VLOOKUP(A415,#REF!,7,FALSE)*VLOOKUP(B415,#REF!,6,FALSE)/VLOOKUP(A415,#REF!,4,FALSE)</f>
        <v>#REF!</v>
      </c>
      <c r="G415" s="9" t="e">
        <f>VLOOKUP(A415,#REF!,8,FALSE)*VLOOKUP(B415,#REF!,6,FALSE)/VLOOKUP(A415,#REF!,4,FALSE)</f>
        <v>#REF!</v>
      </c>
      <c r="H415" s="9" t="e">
        <f>VLOOKUP(A415,#REF!,9,FALSE)*VLOOKUP(B415,#REF!,6,FALSE)/VLOOKUP(A415,#REF!,4,FALSE)</f>
        <v>#REF!</v>
      </c>
      <c r="I415" s="9" t="e">
        <f t="shared" si="6"/>
        <v>#REF!</v>
      </c>
    </row>
    <row r="416" spans="1:9" x14ac:dyDescent="0.25">
      <c r="A416" t="e">
        <f>#REF!</f>
        <v>#REF!</v>
      </c>
      <c r="B416" t="e">
        <f>#REF!</f>
        <v>#REF!</v>
      </c>
      <c r="C416" s="1" t="e">
        <f>#REF!</f>
        <v>#REF!</v>
      </c>
      <c r="D416" s="9" t="e">
        <f>VLOOKUP(A416,#REF!,5,FALSE)*VLOOKUP(B416,#REF!,6,FALSE)/VLOOKUP(A416,#REF!,4,FALSE)</f>
        <v>#REF!</v>
      </c>
      <c r="E416" s="9" t="e">
        <f>VLOOKUP(A416,#REF!,6,FALSE)*VLOOKUP(B416,#REF!,6,FALSE)/VLOOKUP(A416,#REF!,4,FALSE)</f>
        <v>#REF!</v>
      </c>
      <c r="F416" s="9" t="e">
        <f>VLOOKUP(A416,#REF!,7,FALSE)*VLOOKUP(B416,#REF!,6,FALSE)/VLOOKUP(A416,#REF!,4,FALSE)</f>
        <v>#REF!</v>
      </c>
      <c r="G416" s="9" t="e">
        <f>VLOOKUP(A416,#REF!,8,FALSE)*VLOOKUP(B416,#REF!,6,FALSE)/VLOOKUP(A416,#REF!,4,FALSE)</f>
        <v>#REF!</v>
      </c>
      <c r="H416" s="9" t="e">
        <f>VLOOKUP(A416,#REF!,9,FALSE)*VLOOKUP(B416,#REF!,6,FALSE)/VLOOKUP(A416,#REF!,4,FALSE)</f>
        <v>#REF!</v>
      </c>
      <c r="I416" s="9" t="e">
        <f t="shared" si="6"/>
        <v>#REF!</v>
      </c>
    </row>
    <row r="417" spans="1:9" x14ac:dyDescent="0.25">
      <c r="A417" t="e">
        <f>#REF!</f>
        <v>#REF!</v>
      </c>
      <c r="B417" t="e">
        <f>#REF!</f>
        <v>#REF!</v>
      </c>
      <c r="C417" s="1" t="e">
        <f>#REF!</f>
        <v>#REF!</v>
      </c>
      <c r="D417" s="9" t="e">
        <f>VLOOKUP(A417,#REF!,5,FALSE)*VLOOKUP(B417,#REF!,6,FALSE)/VLOOKUP(A417,#REF!,4,FALSE)</f>
        <v>#REF!</v>
      </c>
      <c r="E417" s="9" t="e">
        <f>VLOOKUP(A417,#REF!,6,FALSE)*VLOOKUP(B417,#REF!,6,FALSE)/VLOOKUP(A417,#REF!,4,FALSE)</f>
        <v>#REF!</v>
      </c>
      <c r="F417" s="9" t="e">
        <f>VLOOKUP(A417,#REF!,7,FALSE)*VLOOKUP(B417,#REF!,6,FALSE)/VLOOKUP(A417,#REF!,4,FALSE)</f>
        <v>#REF!</v>
      </c>
      <c r="G417" s="9" t="e">
        <f>VLOOKUP(A417,#REF!,8,FALSE)*VLOOKUP(B417,#REF!,6,FALSE)/VLOOKUP(A417,#REF!,4,FALSE)</f>
        <v>#REF!</v>
      </c>
      <c r="H417" s="9" t="e">
        <f>VLOOKUP(A417,#REF!,9,FALSE)*VLOOKUP(B417,#REF!,6,FALSE)/VLOOKUP(A417,#REF!,4,FALSE)</f>
        <v>#REF!</v>
      </c>
      <c r="I417" s="9" t="e">
        <f t="shared" si="6"/>
        <v>#REF!</v>
      </c>
    </row>
    <row r="418" spans="1:9" x14ac:dyDescent="0.25">
      <c r="A418" t="e">
        <f>#REF!</f>
        <v>#REF!</v>
      </c>
      <c r="B418" t="e">
        <f>#REF!</f>
        <v>#REF!</v>
      </c>
      <c r="C418" s="1" t="e">
        <f>#REF!</f>
        <v>#REF!</v>
      </c>
      <c r="D418" s="9" t="e">
        <f>VLOOKUP(A418,#REF!,5,FALSE)*VLOOKUP(B418,#REF!,6,FALSE)/VLOOKUP(A418,#REF!,4,FALSE)</f>
        <v>#REF!</v>
      </c>
      <c r="E418" s="9" t="e">
        <f>VLOOKUP(A418,#REF!,6,FALSE)*VLOOKUP(B418,#REF!,6,FALSE)/VLOOKUP(A418,#REF!,4,FALSE)</f>
        <v>#REF!</v>
      </c>
      <c r="F418" s="9" t="e">
        <f>VLOOKUP(A418,#REF!,7,FALSE)*VLOOKUP(B418,#REF!,6,FALSE)/VLOOKUP(A418,#REF!,4,FALSE)</f>
        <v>#REF!</v>
      </c>
      <c r="G418" s="9" t="e">
        <f>VLOOKUP(A418,#REF!,8,FALSE)*VLOOKUP(B418,#REF!,6,FALSE)/VLOOKUP(A418,#REF!,4,FALSE)</f>
        <v>#REF!</v>
      </c>
      <c r="H418" s="9" t="e">
        <f>VLOOKUP(A418,#REF!,9,FALSE)*VLOOKUP(B418,#REF!,6,FALSE)/VLOOKUP(A418,#REF!,4,FALSE)</f>
        <v>#REF!</v>
      </c>
      <c r="I418" s="9" t="e">
        <f t="shared" si="6"/>
        <v>#REF!</v>
      </c>
    </row>
    <row r="419" spans="1:9" x14ac:dyDescent="0.25">
      <c r="A419" t="e">
        <f>#REF!</f>
        <v>#REF!</v>
      </c>
      <c r="B419" t="e">
        <f>#REF!</f>
        <v>#REF!</v>
      </c>
      <c r="C419" s="1" t="e">
        <f>#REF!</f>
        <v>#REF!</v>
      </c>
      <c r="D419" s="9" t="e">
        <f>VLOOKUP(A419,#REF!,5,FALSE)*VLOOKUP(B419,#REF!,6,FALSE)/VLOOKUP(A419,#REF!,4,FALSE)</f>
        <v>#REF!</v>
      </c>
      <c r="E419" s="9" t="e">
        <f>VLOOKUP(A419,#REF!,6,FALSE)*VLOOKUP(B419,#REF!,6,FALSE)/VLOOKUP(A419,#REF!,4,FALSE)</f>
        <v>#REF!</v>
      </c>
      <c r="F419" s="9" t="e">
        <f>VLOOKUP(A419,#REF!,7,FALSE)*VLOOKUP(B419,#REF!,6,FALSE)/VLOOKUP(A419,#REF!,4,FALSE)</f>
        <v>#REF!</v>
      </c>
      <c r="G419" s="9" t="e">
        <f>VLOOKUP(A419,#REF!,8,FALSE)*VLOOKUP(B419,#REF!,6,FALSE)/VLOOKUP(A419,#REF!,4,FALSE)</f>
        <v>#REF!</v>
      </c>
      <c r="H419" s="9" t="e">
        <f>VLOOKUP(A419,#REF!,9,FALSE)*VLOOKUP(B419,#REF!,6,FALSE)/VLOOKUP(A419,#REF!,4,FALSE)</f>
        <v>#REF!</v>
      </c>
      <c r="I419" s="9" t="e">
        <f t="shared" si="6"/>
        <v>#REF!</v>
      </c>
    </row>
    <row r="420" spans="1:9" x14ac:dyDescent="0.25">
      <c r="A420" t="e">
        <f>#REF!</f>
        <v>#REF!</v>
      </c>
      <c r="B420" t="e">
        <f>#REF!</f>
        <v>#REF!</v>
      </c>
      <c r="C420" s="1" t="e">
        <f>#REF!</f>
        <v>#REF!</v>
      </c>
      <c r="D420" s="9" t="e">
        <f>VLOOKUP(A420,#REF!,5,FALSE)*VLOOKUP(B420,#REF!,6,FALSE)/VLOOKUP(A420,#REF!,4,FALSE)</f>
        <v>#REF!</v>
      </c>
      <c r="E420" s="9" t="e">
        <f>VLOOKUP(A420,#REF!,6,FALSE)*VLOOKUP(B420,#REF!,6,FALSE)/VLOOKUP(A420,#REF!,4,FALSE)</f>
        <v>#REF!</v>
      </c>
      <c r="F420" s="9" t="e">
        <f>VLOOKUP(A420,#REF!,7,FALSE)*VLOOKUP(B420,#REF!,6,FALSE)/VLOOKUP(A420,#REF!,4,FALSE)</f>
        <v>#REF!</v>
      </c>
      <c r="G420" s="9" t="e">
        <f>VLOOKUP(A420,#REF!,8,FALSE)*VLOOKUP(B420,#REF!,6,FALSE)/VLOOKUP(A420,#REF!,4,FALSE)</f>
        <v>#REF!</v>
      </c>
      <c r="H420" s="9" t="e">
        <f>VLOOKUP(A420,#REF!,9,FALSE)*VLOOKUP(B420,#REF!,6,FALSE)/VLOOKUP(A420,#REF!,4,FALSE)</f>
        <v>#REF!</v>
      </c>
      <c r="I420" s="9" t="e">
        <f t="shared" si="6"/>
        <v>#REF!</v>
      </c>
    </row>
    <row r="421" spans="1:9" x14ac:dyDescent="0.25">
      <c r="A421" t="e">
        <f>#REF!</f>
        <v>#REF!</v>
      </c>
      <c r="B421" t="e">
        <f>#REF!</f>
        <v>#REF!</v>
      </c>
      <c r="C421" s="1" t="e">
        <f>#REF!</f>
        <v>#REF!</v>
      </c>
      <c r="D421" s="9" t="e">
        <f>VLOOKUP(A421,#REF!,5,FALSE)*VLOOKUP(B421,#REF!,6,FALSE)/VLOOKUP(A421,#REF!,4,FALSE)</f>
        <v>#REF!</v>
      </c>
      <c r="E421" s="9" t="e">
        <f>VLOOKUP(A421,#REF!,6,FALSE)*VLOOKUP(B421,#REF!,6,FALSE)/VLOOKUP(A421,#REF!,4,FALSE)</f>
        <v>#REF!</v>
      </c>
      <c r="F421" s="9" t="e">
        <f>VLOOKUP(A421,#REF!,7,FALSE)*VLOOKUP(B421,#REF!,6,FALSE)/VLOOKUP(A421,#REF!,4,FALSE)</f>
        <v>#REF!</v>
      </c>
      <c r="G421" s="9" t="e">
        <f>VLOOKUP(A421,#REF!,8,FALSE)*VLOOKUP(B421,#REF!,6,FALSE)/VLOOKUP(A421,#REF!,4,FALSE)</f>
        <v>#REF!</v>
      </c>
      <c r="H421" s="9" t="e">
        <f>VLOOKUP(A421,#REF!,9,FALSE)*VLOOKUP(B421,#REF!,6,FALSE)/VLOOKUP(A421,#REF!,4,FALSE)</f>
        <v>#REF!</v>
      </c>
      <c r="I421" s="9" t="e">
        <f t="shared" si="6"/>
        <v>#REF!</v>
      </c>
    </row>
    <row r="422" spans="1:9" x14ac:dyDescent="0.25">
      <c r="A422" t="e">
        <f>#REF!</f>
        <v>#REF!</v>
      </c>
      <c r="B422" t="e">
        <f>#REF!</f>
        <v>#REF!</v>
      </c>
      <c r="C422" s="1" t="e">
        <f>#REF!</f>
        <v>#REF!</v>
      </c>
      <c r="D422" s="9" t="e">
        <f>VLOOKUP(A422,#REF!,5,FALSE)*VLOOKUP(B422,#REF!,6,FALSE)/VLOOKUP(A422,#REF!,4,FALSE)</f>
        <v>#REF!</v>
      </c>
      <c r="E422" s="9" t="e">
        <f>VLOOKUP(A422,#REF!,6,FALSE)*VLOOKUP(B422,#REF!,6,FALSE)/VLOOKUP(A422,#REF!,4,FALSE)</f>
        <v>#REF!</v>
      </c>
      <c r="F422" s="9" t="e">
        <f>VLOOKUP(A422,#REF!,7,FALSE)*VLOOKUP(B422,#REF!,6,FALSE)/VLOOKUP(A422,#REF!,4,FALSE)</f>
        <v>#REF!</v>
      </c>
      <c r="G422" s="9" t="e">
        <f>VLOOKUP(A422,#REF!,8,FALSE)*VLOOKUP(B422,#REF!,6,FALSE)/VLOOKUP(A422,#REF!,4,FALSE)</f>
        <v>#REF!</v>
      </c>
      <c r="H422" s="9" t="e">
        <f>VLOOKUP(A422,#REF!,9,FALSE)*VLOOKUP(B422,#REF!,6,FALSE)/VLOOKUP(A422,#REF!,4,FALSE)</f>
        <v>#REF!</v>
      </c>
      <c r="I422" s="9" t="e">
        <f t="shared" si="6"/>
        <v>#REF!</v>
      </c>
    </row>
    <row r="423" spans="1:9" x14ac:dyDescent="0.25">
      <c r="A423" t="e">
        <f>#REF!</f>
        <v>#REF!</v>
      </c>
      <c r="B423" t="e">
        <f>#REF!</f>
        <v>#REF!</v>
      </c>
      <c r="C423" s="1" t="e">
        <f>#REF!</f>
        <v>#REF!</v>
      </c>
      <c r="D423" s="9" t="e">
        <f>VLOOKUP(A423,#REF!,5,FALSE)*VLOOKUP(B423,#REF!,6,FALSE)/VLOOKUP(A423,#REF!,4,FALSE)</f>
        <v>#REF!</v>
      </c>
      <c r="E423" s="9" t="e">
        <f>VLOOKUP(A423,#REF!,6,FALSE)*VLOOKUP(B423,#REF!,6,FALSE)/VLOOKUP(A423,#REF!,4,FALSE)</f>
        <v>#REF!</v>
      </c>
      <c r="F423" s="9" t="e">
        <f>VLOOKUP(A423,#REF!,7,FALSE)*VLOOKUP(B423,#REF!,6,FALSE)/VLOOKUP(A423,#REF!,4,FALSE)</f>
        <v>#REF!</v>
      </c>
      <c r="G423" s="9" t="e">
        <f>VLOOKUP(A423,#REF!,8,FALSE)*VLOOKUP(B423,#REF!,6,FALSE)/VLOOKUP(A423,#REF!,4,FALSE)</f>
        <v>#REF!</v>
      </c>
      <c r="H423" s="9" t="e">
        <f>VLOOKUP(A423,#REF!,9,FALSE)*VLOOKUP(B423,#REF!,6,FALSE)/VLOOKUP(A423,#REF!,4,FALSE)</f>
        <v>#REF!</v>
      </c>
      <c r="I423" s="9" t="e">
        <f t="shared" si="6"/>
        <v>#REF!</v>
      </c>
    </row>
    <row r="424" spans="1:9" x14ac:dyDescent="0.25">
      <c r="A424" t="e">
        <f>#REF!</f>
        <v>#REF!</v>
      </c>
      <c r="B424" t="e">
        <f>#REF!</f>
        <v>#REF!</v>
      </c>
      <c r="C424" s="1" t="e">
        <f>#REF!</f>
        <v>#REF!</v>
      </c>
      <c r="D424" s="9" t="e">
        <f>VLOOKUP(A424,#REF!,5,FALSE)*VLOOKUP(B424,#REF!,6,FALSE)/VLOOKUP(A424,#REF!,4,FALSE)</f>
        <v>#REF!</v>
      </c>
      <c r="E424" s="9" t="e">
        <f>VLOOKUP(A424,#REF!,6,FALSE)*VLOOKUP(B424,#REF!,6,FALSE)/VLOOKUP(A424,#REF!,4,FALSE)</f>
        <v>#REF!</v>
      </c>
      <c r="F424" s="9" t="e">
        <f>VLOOKUP(A424,#REF!,7,FALSE)*VLOOKUP(B424,#REF!,6,FALSE)/VLOOKUP(A424,#REF!,4,FALSE)</f>
        <v>#REF!</v>
      </c>
      <c r="G424" s="9" t="e">
        <f>VLOOKUP(A424,#REF!,8,FALSE)*VLOOKUP(B424,#REF!,6,FALSE)/VLOOKUP(A424,#REF!,4,FALSE)</f>
        <v>#REF!</v>
      </c>
      <c r="H424" s="9" t="e">
        <f>VLOOKUP(A424,#REF!,9,FALSE)*VLOOKUP(B424,#REF!,6,FALSE)/VLOOKUP(A424,#REF!,4,FALSE)</f>
        <v>#REF!</v>
      </c>
      <c r="I424" s="9" t="e">
        <f t="shared" si="6"/>
        <v>#REF!</v>
      </c>
    </row>
    <row r="425" spans="1:9" x14ac:dyDescent="0.25">
      <c r="A425" t="e">
        <f>#REF!</f>
        <v>#REF!</v>
      </c>
      <c r="B425" t="e">
        <f>#REF!</f>
        <v>#REF!</v>
      </c>
      <c r="C425" s="1" t="e">
        <f>#REF!</f>
        <v>#REF!</v>
      </c>
      <c r="D425" s="9" t="e">
        <f>VLOOKUP(A425,#REF!,5,FALSE)*VLOOKUP(B425,#REF!,6,FALSE)/VLOOKUP(A425,#REF!,4,FALSE)</f>
        <v>#REF!</v>
      </c>
      <c r="E425" s="9" t="e">
        <f>VLOOKUP(A425,#REF!,6,FALSE)*VLOOKUP(B425,#REF!,6,FALSE)/VLOOKUP(A425,#REF!,4,FALSE)</f>
        <v>#REF!</v>
      </c>
      <c r="F425" s="9" t="e">
        <f>VLOOKUP(A425,#REF!,7,FALSE)*VLOOKUP(B425,#REF!,6,FALSE)/VLOOKUP(A425,#REF!,4,FALSE)</f>
        <v>#REF!</v>
      </c>
      <c r="G425" s="9" t="e">
        <f>VLOOKUP(A425,#REF!,8,FALSE)*VLOOKUP(B425,#REF!,6,FALSE)/VLOOKUP(A425,#REF!,4,FALSE)</f>
        <v>#REF!</v>
      </c>
      <c r="H425" s="9" t="e">
        <f>VLOOKUP(A425,#REF!,9,FALSE)*VLOOKUP(B425,#REF!,6,FALSE)/VLOOKUP(A425,#REF!,4,FALSE)</f>
        <v>#REF!</v>
      </c>
      <c r="I425" s="9" t="e">
        <f t="shared" si="6"/>
        <v>#REF!</v>
      </c>
    </row>
    <row r="426" spans="1:9" x14ac:dyDescent="0.25">
      <c r="A426" t="e">
        <f>#REF!</f>
        <v>#REF!</v>
      </c>
      <c r="B426" t="e">
        <f>#REF!</f>
        <v>#REF!</v>
      </c>
      <c r="C426" s="1" t="e">
        <f>#REF!</f>
        <v>#REF!</v>
      </c>
      <c r="D426" s="9" t="e">
        <f>VLOOKUP(A426,#REF!,5,FALSE)*VLOOKUP(B426,#REF!,6,FALSE)/VLOOKUP(A426,#REF!,4,FALSE)</f>
        <v>#REF!</v>
      </c>
      <c r="E426" s="9" t="e">
        <f>VLOOKUP(A426,#REF!,6,FALSE)*VLOOKUP(B426,#REF!,6,FALSE)/VLOOKUP(A426,#REF!,4,FALSE)</f>
        <v>#REF!</v>
      </c>
      <c r="F426" s="9" t="e">
        <f>VLOOKUP(A426,#REF!,7,FALSE)*VLOOKUP(B426,#REF!,6,FALSE)/VLOOKUP(A426,#REF!,4,FALSE)</f>
        <v>#REF!</v>
      </c>
      <c r="G426" s="9" t="e">
        <f>VLOOKUP(A426,#REF!,8,FALSE)*VLOOKUP(B426,#REF!,6,FALSE)/VLOOKUP(A426,#REF!,4,FALSE)</f>
        <v>#REF!</v>
      </c>
      <c r="H426" s="9" t="e">
        <f>VLOOKUP(A426,#REF!,9,FALSE)*VLOOKUP(B426,#REF!,6,FALSE)/VLOOKUP(A426,#REF!,4,FALSE)</f>
        <v>#REF!</v>
      </c>
      <c r="I426" s="9" t="e">
        <f t="shared" si="6"/>
        <v>#REF!</v>
      </c>
    </row>
    <row r="427" spans="1:9" x14ac:dyDescent="0.25">
      <c r="A427" t="e">
        <f>#REF!</f>
        <v>#REF!</v>
      </c>
      <c r="B427" t="e">
        <f>#REF!</f>
        <v>#REF!</v>
      </c>
      <c r="C427" s="1" t="e">
        <f>#REF!</f>
        <v>#REF!</v>
      </c>
      <c r="D427" s="9" t="e">
        <f>VLOOKUP(A427,#REF!,5,FALSE)*VLOOKUP(B427,#REF!,6,FALSE)/VLOOKUP(A427,#REF!,4,FALSE)</f>
        <v>#REF!</v>
      </c>
      <c r="E427" s="9" t="e">
        <f>VLOOKUP(A427,#REF!,6,FALSE)*VLOOKUP(B427,#REF!,6,FALSE)/VLOOKUP(A427,#REF!,4,FALSE)</f>
        <v>#REF!</v>
      </c>
      <c r="F427" s="9" t="e">
        <f>VLOOKUP(A427,#REF!,7,FALSE)*VLOOKUP(B427,#REF!,6,FALSE)/VLOOKUP(A427,#REF!,4,FALSE)</f>
        <v>#REF!</v>
      </c>
      <c r="G427" s="9" t="e">
        <f>VLOOKUP(A427,#REF!,8,FALSE)*VLOOKUP(B427,#REF!,6,FALSE)/VLOOKUP(A427,#REF!,4,FALSE)</f>
        <v>#REF!</v>
      </c>
      <c r="H427" s="9" t="e">
        <f>VLOOKUP(A427,#REF!,9,FALSE)*VLOOKUP(B427,#REF!,6,FALSE)/VLOOKUP(A427,#REF!,4,FALSE)</f>
        <v>#REF!</v>
      </c>
      <c r="I427" s="9" t="e">
        <f t="shared" si="6"/>
        <v>#REF!</v>
      </c>
    </row>
    <row r="428" spans="1:9" x14ac:dyDescent="0.25">
      <c r="A428" t="e">
        <f>#REF!</f>
        <v>#REF!</v>
      </c>
      <c r="B428" t="e">
        <f>#REF!</f>
        <v>#REF!</v>
      </c>
      <c r="C428" s="1" t="e">
        <f>#REF!</f>
        <v>#REF!</v>
      </c>
      <c r="D428" s="9" t="e">
        <f>VLOOKUP(A428,#REF!,5,FALSE)*VLOOKUP(B428,#REF!,6,FALSE)/VLOOKUP(A428,#REF!,4,FALSE)</f>
        <v>#REF!</v>
      </c>
      <c r="E428" s="9" t="e">
        <f>VLOOKUP(A428,#REF!,6,FALSE)*VLOOKUP(B428,#REF!,6,FALSE)/VLOOKUP(A428,#REF!,4,FALSE)</f>
        <v>#REF!</v>
      </c>
      <c r="F428" s="9" t="e">
        <f>VLOOKUP(A428,#REF!,7,FALSE)*VLOOKUP(B428,#REF!,6,FALSE)/VLOOKUP(A428,#REF!,4,FALSE)</f>
        <v>#REF!</v>
      </c>
      <c r="G428" s="9" t="e">
        <f>VLOOKUP(A428,#REF!,8,FALSE)*VLOOKUP(B428,#REF!,6,FALSE)/VLOOKUP(A428,#REF!,4,FALSE)</f>
        <v>#REF!</v>
      </c>
      <c r="H428" s="9" t="e">
        <f>VLOOKUP(A428,#REF!,9,FALSE)*VLOOKUP(B428,#REF!,6,FALSE)/VLOOKUP(A428,#REF!,4,FALSE)</f>
        <v>#REF!</v>
      </c>
      <c r="I428" s="9" t="e">
        <f t="shared" si="6"/>
        <v>#REF!</v>
      </c>
    </row>
    <row r="429" spans="1:9" x14ac:dyDescent="0.25">
      <c r="A429" t="e">
        <f>#REF!</f>
        <v>#REF!</v>
      </c>
      <c r="B429" t="e">
        <f>#REF!</f>
        <v>#REF!</v>
      </c>
      <c r="C429" s="1" t="e">
        <f>#REF!</f>
        <v>#REF!</v>
      </c>
      <c r="D429" s="9" t="e">
        <f>VLOOKUP(A429,#REF!,5,FALSE)*VLOOKUP(B429,#REF!,6,FALSE)/VLOOKUP(A429,#REF!,4,FALSE)</f>
        <v>#REF!</v>
      </c>
      <c r="E429" s="9" t="e">
        <f>VLOOKUP(A429,#REF!,6,FALSE)*VLOOKUP(B429,#REF!,6,FALSE)/VLOOKUP(A429,#REF!,4,FALSE)</f>
        <v>#REF!</v>
      </c>
      <c r="F429" s="9" t="e">
        <f>VLOOKUP(A429,#REF!,7,FALSE)*VLOOKUP(B429,#REF!,6,FALSE)/VLOOKUP(A429,#REF!,4,FALSE)</f>
        <v>#REF!</v>
      </c>
      <c r="G429" s="9" t="e">
        <f>VLOOKUP(A429,#REF!,8,FALSE)*VLOOKUP(B429,#REF!,6,FALSE)/VLOOKUP(A429,#REF!,4,FALSE)</f>
        <v>#REF!</v>
      </c>
      <c r="H429" s="9" t="e">
        <f>VLOOKUP(A429,#REF!,9,FALSE)*VLOOKUP(B429,#REF!,6,FALSE)/VLOOKUP(A429,#REF!,4,FALSE)</f>
        <v>#REF!</v>
      </c>
      <c r="I429" s="9" t="e">
        <f t="shared" si="6"/>
        <v>#REF!</v>
      </c>
    </row>
    <row r="430" spans="1:9" x14ac:dyDescent="0.25">
      <c r="A430" t="e">
        <f>#REF!</f>
        <v>#REF!</v>
      </c>
      <c r="B430" t="e">
        <f>#REF!</f>
        <v>#REF!</v>
      </c>
      <c r="C430" s="1" t="e">
        <f>#REF!</f>
        <v>#REF!</v>
      </c>
      <c r="D430" s="9" t="e">
        <f>VLOOKUP(A430,#REF!,5,FALSE)*VLOOKUP(B430,#REF!,6,FALSE)/VLOOKUP(A430,#REF!,4,FALSE)</f>
        <v>#REF!</v>
      </c>
      <c r="E430" s="9" t="e">
        <f>VLOOKUP(A430,#REF!,6,FALSE)*VLOOKUP(B430,#REF!,6,FALSE)/VLOOKUP(A430,#REF!,4,FALSE)</f>
        <v>#REF!</v>
      </c>
      <c r="F430" s="9" t="e">
        <f>VLOOKUP(A430,#REF!,7,FALSE)*VLOOKUP(B430,#REF!,6,FALSE)/VLOOKUP(A430,#REF!,4,FALSE)</f>
        <v>#REF!</v>
      </c>
      <c r="G430" s="9" t="e">
        <f>VLOOKUP(A430,#REF!,8,FALSE)*VLOOKUP(B430,#REF!,6,FALSE)/VLOOKUP(A430,#REF!,4,FALSE)</f>
        <v>#REF!</v>
      </c>
      <c r="H430" s="9" t="e">
        <f>VLOOKUP(A430,#REF!,9,FALSE)*VLOOKUP(B430,#REF!,6,FALSE)/VLOOKUP(A430,#REF!,4,FALSE)</f>
        <v>#REF!</v>
      </c>
      <c r="I430" s="9" t="e">
        <f t="shared" si="6"/>
        <v>#REF!</v>
      </c>
    </row>
    <row r="431" spans="1:9" x14ac:dyDescent="0.25">
      <c r="A431" t="e">
        <f>#REF!</f>
        <v>#REF!</v>
      </c>
      <c r="B431" t="e">
        <f>#REF!</f>
        <v>#REF!</v>
      </c>
      <c r="C431" s="1" t="e">
        <f>#REF!</f>
        <v>#REF!</v>
      </c>
      <c r="D431" s="9" t="e">
        <f>VLOOKUP(A431,#REF!,5,FALSE)*VLOOKUP(B431,#REF!,6,FALSE)/VLOOKUP(A431,#REF!,4,FALSE)</f>
        <v>#REF!</v>
      </c>
      <c r="E431" s="9" t="e">
        <f>VLOOKUP(A431,#REF!,6,FALSE)*VLOOKUP(B431,#REF!,6,FALSE)/VLOOKUP(A431,#REF!,4,FALSE)</f>
        <v>#REF!</v>
      </c>
      <c r="F431" s="9" t="e">
        <f>VLOOKUP(A431,#REF!,7,FALSE)*VLOOKUP(B431,#REF!,6,FALSE)/VLOOKUP(A431,#REF!,4,FALSE)</f>
        <v>#REF!</v>
      </c>
      <c r="G431" s="9" t="e">
        <f>VLOOKUP(A431,#REF!,8,FALSE)*VLOOKUP(B431,#REF!,6,FALSE)/VLOOKUP(A431,#REF!,4,FALSE)</f>
        <v>#REF!</v>
      </c>
      <c r="H431" s="9" t="e">
        <f>VLOOKUP(A431,#REF!,9,FALSE)*VLOOKUP(B431,#REF!,6,FALSE)/VLOOKUP(A431,#REF!,4,FALSE)</f>
        <v>#REF!</v>
      </c>
      <c r="I431" s="9" t="e">
        <f t="shared" si="6"/>
        <v>#REF!</v>
      </c>
    </row>
    <row r="432" spans="1:9" x14ac:dyDescent="0.25">
      <c r="A432" t="e">
        <f>#REF!</f>
        <v>#REF!</v>
      </c>
      <c r="B432" t="e">
        <f>#REF!</f>
        <v>#REF!</v>
      </c>
      <c r="C432" s="1" t="e">
        <f>#REF!</f>
        <v>#REF!</v>
      </c>
      <c r="D432" s="9" t="e">
        <f>VLOOKUP(A432,#REF!,5,FALSE)*VLOOKUP(B432,#REF!,6,FALSE)/VLOOKUP(A432,#REF!,4,FALSE)</f>
        <v>#REF!</v>
      </c>
      <c r="E432" s="9" t="e">
        <f>VLOOKUP(A432,#REF!,6,FALSE)*VLOOKUP(B432,#REF!,6,FALSE)/VLOOKUP(A432,#REF!,4,FALSE)</f>
        <v>#REF!</v>
      </c>
      <c r="F432" s="9" t="e">
        <f>VLOOKUP(A432,#REF!,7,FALSE)*VLOOKUP(B432,#REF!,6,FALSE)/VLOOKUP(A432,#REF!,4,FALSE)</f>
        <v>#REF!</v>
      </c>
      <c r="G432" s="9" t="e">
        <f>VLOOKUP(A432,#REF!,8,FALSE)*VLOOKUP(B432,#REF!,6,FALSE)/VLOOKUP(A432,#REF!,4,FALSE)</f>
        <v>#REF!</v>
      </c>
      <c r="H432" s="9" t="e">
        <f>VLOOKUP(A432,#REF!,9,FALSE)*VLOOKUP(B432,#REF!,6,FALSE)/VLOOKUP(A432,#REF!,4,FALSE)</f>
        <v>#REF!</v>
      </c>
      <c r="I432" s="9" t="e">
        <f t="shared" si="6"/>
        <v>#REF!</v>
      </c>
    </row>
    <row r="433" spans="1:9" x14ac:dyDescent="0.25">
      <c r="A433" t="e">
        <f>#REF!</f>
        <v>#REF!</v>
      </c>
      <c r="B433" t="e">
        <f>#REF!</f>
        <v>#REF!</v>
      </c>
      <c r="C433" s="1" t="e">
        <f>#REF!</f>
        <v>#REF!</v>
      </c>
      <c r="D433" s="9" t="e">
        <f>VLOOKUP(A433,#REF!,5,FALSE)*VLOOKUP(B433,#REF!,6,FALSE)/VLOOKUP(A433,#REF!,4,FALSE)</f>
        <v>#REF!</v>
      </c>
      <c r="E433" s="9" t="e">
        <f>VLOOKUP(A433,#REF!,6,FALSE)*VLOOKUP(B433,#REF!,6,FALSE)/VLOOKUP(A433,#REF!,4,FALSE)</f>
        <v>#REF!</v>
      </c>
      <c r="F433" s="9" t="e">
        <f>VLOOKUP(A433,#REF!,7,FALSE)*VLOOKUP(B433,#REF!,6,FALSE)/VLOOKUP(A433,#REF!,4,FALSE)</f>
        <v>#REF!</v>
      </c>
      <c r="G433" s="9" t="e">
        <f>VLOOKUP(A433,#REF!,8,FALSE)*VLOOKUP(B433,#REF!,6,FALSE)/VLOOKUP(A433,#REF!,4,FALSE)</f>
        <v>#REF!</v>
      </c>
      <c r="H433" s="9" t="e">
        <f>VLOOKUP(A433,#REF!,9,FALSE)*VLOOKUP(B433,#REF!,6,FALSE)/VLOOKUP(A433,#REF!,4,FALSE)</f>
        <v>#REF!</v>
      </c>
      <c r="I433" s="9" t="e">
        <f t="shared" si="6"/>
        <v>#REF!</v>
      </c>
    </row>
    <row r="434" spans="1:9" x14ac:dyDescent="0.25">
      <c r="A434" t="e">
        <f>#REF!</f>
        <v>#REF!</v>
      </c>
      <c r="B434" t="e">
        <f>#REF!</f>
        <v>#REF!</v>
      </c>
      <c r="C434" s="1" t="e">
        <f>#REF!</f>
        <v>#REF!</v>
      </c>
      <c r="D434" s="9" t="e">
        <f>VLOOKUP(A434,#REF!,5,FALSE)*VLOOKUP(B434,#REF!,6,FALSE)/VLOOKUP(A434,#REF!,4,FALSE)</f>
        <v>#REF!</v>
      </c>
      <c r="E434" s="9" t="e">
        <f>VLOOKUP(A434,#REF!,6,FALSE)*VLOOKUP(B434,#REF!,6,FALSE)/VLOOKUP(A434,#REF!,4,FALSE)</f>
        <v>#REF!</v>
      </c>
      <c r="F434" s="9" t="e">
        <f>VLOOKUP(A434,#REF!,7,FALSE)*VLOOKUP(B434,#REF!,6,FALSE)/VLOOKUP(A434,#REF!,4,FALSE)</f>
        <v>#REF!</v>
      </c>
      <c r="G434" s="9" t="e">
        <f>VLOOKUP(A434,#REF!,8,FALSE)*VLOOKUP(B434,#REF!,6,FALSE)/VLOOKUP(A434,#REF!,4,FALSE)</f>
        <v>#REF!</v>
      </c>
      <c r="H434" s="9" t="e">
        <f>VLOOKUP(A434,#REF!,9,FALSE)*VLOOKUP(B434,#REF!,6,FALSE)/VLOOKUP(A434,#REF!,4,FALSE)</f>
        <v>#REF!</v>
      </c>
      <c r="I434" s="9" t="e">
        <f t="shared" si="6"/>
        <v>#REF!</v>
      </c>
    </row>
    <row r="435" spans="1:9" x14ac:dyDescent="0.25">
      <c r="A435" t="e">
        <f>#REF!</f>
        <v>#REF!</v>
      </c>
      <c r="B435" t="e">
        <f>#REF!</f>
        <v>#REF!</v>
      </c>
      <c r="C435" s="1" t="e">
        <f>#REF!</f>
        <v>#REF!</v>
      </c>
      <c r="D435" s="9" t="e">
        <f>VLOOKUP(A435,#REF!,5,FALSE)*VLOOKUP(B435,#REF!,6,FALSE)/VLOOKUP(A435,#REF!,4,FALSE)</f>
        <v>#REF!</v>
      </c>
      <c r="E435" s="9" t="e">
        <f>VLOOKUP(A435,#REF!,6,FALSE)*VLOOKUP(B435,#REF!,6,FALSE)/VLOOKUP(A435,#REF!,4,FALSE)</f>
        <v>#REF!</v>
      </c>
      <c r="F435" s="9" t="e">
        <f>VLOOKUP(A435,#REF!,7,FALSE)*VLOOKUP(B435,#REF!,6,FALSE)/VLOOKUP(A435,#REF!,4,FALSE)</f>
        <v>#REF!</v>
      </c>
      <c r="G435" s="9" t="e">
        <f>VLOOKUP(A435,#REF!,8,FALSE)*VLOOKUP(B435,#REF!,6,FALSE)/VLOOKUP(A435,#REF!,4,FALSE)</f>
        <v>#REF!</v>
      </c>
      <c r="H435" s="9" t="e">
        <f>VLOOKUP(A435,#REF!,9,FALSE)*VLOOKUP(B435,#REF!,6,FALSE)/VLOOKUP(A435,#REF!,4,FALSE)</f>
        <v>#REF!</v>
      </c>
      <c r="I435" s="9" t="e">
        <f t="shared" si="6"/>
        <v>#REF!</v>
      </c>
    </row>
    <row r="436" spans="1:9" x14ac:dyDescent="0.25">
      <c r="A436" t="e">
        <f>#REF!</f>
        <v>#REF!</v>
      </c>
      <c r="B436" t="e">
        <f>#REF!</f>
        <v>#REF!</v>
      </c>
      <c r="C436" s="1" t="e">
        <f>#REF!</f>
        <v>#REF!</v>
      </c>
      <c r="D436" s="9" t="e">
        <f>VLOOKUP(A436,#REF!,5,FALSE)*VLOOKUP(B436,#REF!,6,FALSE)/VLOOKUP(A436,#REF!,4,FALSE)</f>
        <v>#REF!</v>
      </c>
      <c r="E436" s="9" t="e">
        <f>VLOOKUP(A436,#REF!,6,FALSE)*VLOOKUP(B436,#REF!,6,FALSE)/VLOOKUP(A436,#REF!,4,FALSE)</f>
        <v>#REF!</v>
      </c>
      <c r="F436" s="9" t="e">
        <f>VLOOKUP(A436,#REF!,7,FALSE)*VLOOKUP(B436,#REF!,6,FALSE)/VLOOKUP(A436,#REF!,4,FALSE)</f>
        <v>#REF!</v>
      </c>
      <c r="G436" s="9" t="e">
        <f>VLOOKUP(A436,#REF!,8,FALSE)*VLOOKUP(B436,#REF!,6,FALSE)/VLOOKUP(A436,#REF!,4,FALSE)</f>
        <v>#REF!</v>
      </c>
      <c r="H436" s="9" t="e">
        <f>VLOOKUP(A436,#REF!,9,FALSE)*VLOOKUP(B436,#REF!,6,FALSE)/VLOOKUP(A436,#REF!,4,FALSE)</f>
        <v>#REF!</v>
      </c>
      <c r="I436" s="9" t="e">
        <f t="shared" si="6"/>
        <v>#REF!</v>
      </c>
    </row>
    <row r="437" spans="1:9" x14ac:dyDescent="0.25">
      <c r="A437" t="e">
        <f>#REF!</f>
        <v>#REF!</v>
      </c>
      <c r="B437" t="e">
        <f>#REF!</f>
        <v>#REF!</v>
      </c>
      <c r="C437" s="1" t="e">
        <f>#REF!</f>
        <v>#REF!</v>
      </c>
      <c r="D437" s="9" t="e">
        <f>VLOOKUP(A437,#REF!,5,FALSE)*VLOOKUP(B437,#REF!,6,FALSE)/VLOOKUP(A437,#REF!,4,FALSE)</f>
        <v>#REF!</v>
      </c>
      <c r="E437" s="9" t="e">
        <f>VLOOKUP(A437,#REF!,6,FALSE)*VLOOKUP(B437,#REF!,6,FALSE)/VLOOKUP(A437,#REF!,4,FALSE)</f>
        <v>#REF!</v>
      </c>
      <c r="F437" s="9" t="e">
        <f>VLOOKUP(A437,#REF!,7,FALSE)*VLOOKUP(B437,#REF!,6,FALSE)/VLOOKUP(A437,#REF!,4,FALSE)</f>
        <v>#REF!</v>
      </c>
      <c r="G437" s="9" t="e">
        <f>VLOOKUP(A437,#REF!,8,FALSE)*VLOOKUP(B437,#REF!,6,FALSE)/VLOOKUP(A437,#REF!,4,FALSE)</f>
        <v>#REF!</v>
      </c>
      <c r="H437" s="9" t="e">
        <f>VLOOKUP(A437,#REF!,9,FALSE)*VLOOKUP(B437,#REF!,6,FALSE)/VLOOKUP(A437,#REF!,4,FALSE)</f>
        <v>#REF!</v>
      </c>
      <c r="I437" s="9" t="e">
        <f t="shared" si="6"/>
        <v>#REF!</v>
      </c>
    </row>
    <row r="438" spans="1:9" x14ac:dyDescent="0.25">
      <c r="A438" t="e">
        <f>#REF!</f>
        <v>#REF!</v>
      </c>
      <c r="B438" t="e">
        <f>#REF!</f>
        <v>#REF!</v>
      </c>
      <c r="C438" s="1" t="e">
        <f>#REF!</f>
        <v>#REF!</v>
      </c>
      <c r="D438" s="9" t="e">
        <f>VLOOKUP(A438,#REF!,5,FALSE)*VLOOKUP(B438,#REF!,6,FALSE)/VLOOKUP(A438,#REF!,4,FALSE)</f>
        <v>#REF!</v>
      </c>
      <c r="E438" s="9" t="e">
        <f>VLOOKUP(A438,#REF!,6,FALSE)*VLOOKUP(B438,#REF!,6,FALSE)/VLOOKUP(A438,#REF!,4,FALSE)</f>
        <v>#REF!</v>
      </c>
      <c r="F438" s="9" t="e">
        <f>VLOOKUP(A438,#REF!,7,FALSE)*VLOOKUP(B438,#REF!,6,FALSE)/VLOOKUP(A438,#REF!,4,FALSE)</f>
        <v>#REF!</v>
      </c>
      <c r="G438" s="9" t="e">
        <f>VLOOKUP(A438,#REF!,8,FALSE)*VLOOKUP(B438,#REF!,6,FALSE)/VLOOKUP(A438,#REF!,4,FALSE)</f>
        <v>#REF!</v>
      </c>
      <c r="H438" s="9" t="e">
        <f>VLOOKUP(A438,#REF!,9,FALSE)*VLOOKUP(B438,#REF!,6,FALSE)/VLOOKUP(A438,#REF!,4,FALSE)</f>
        <v>#REF!</v>
      </c>
      <c r="I438" s="9" t="e">
        <f t="shared" si="6"/>
        <v>#REF!</v>
      </c>
    </row>
    <row r="439" spans="1:9" x14ac:dyDescent="0.25">
      <c r="A439" t="e">
        <f>#REF!</f>
        <v>#REF!</v>
      </c>
      <c r="B439" t="e">
        <f>#REF!</f>
        <v>#REF!</v>
      </c>
      <c r="C439" s="1" t="e">
        <f>#REF!</f>
        <v>#REF!</v>
      </c>
      <c r="D439" s="9" t="e">
        <f>VLOOKUP(A439,#REF!,5,FALSE)*VLOOKUP(B439,#REF!,6,FALSE)/VLOOKUP(A439,#REF!,4,FALSE)</f>
        <v>#REF!</v>
      </c>
      <c r="E439" s="9" t="e">
        <f>VLOOKUP(A439,#REF!,6,FALSE)*VLOOKUP(B439,#REF!,6,FALSE)/VLOOKUP(A439,#REF!,4,FALSE)</f>
        <v>#REF!</v>
      </c>
      <c r="F439" s="9" t="e">
        <f>VLOOKUP(A439,#REF!,7,FALSE)*VLOOKUP(B439,#REF!,6,FALSE)/VLOOKUP(A439,#REF!,4,FALSE)</f>
        <v>#REF!</v>
      </c>
      <c r="G439" s="9" t="e">
        <f>VLOOKUP(A439,#REF!,8,FALSE)*VLOOKUP(B439,#REF!,6,FALSE)/VLOOKUP(A439,#REF!,4,FALSE)</f>
        <v>#REF!</v>
      </c>
      <c r="H439" s="9" t="e">
        <f>VLOOKUP(A439,#REF!,9,FALSE)*VLOOKUP(B439,#REF!,6,FALSE)/VLOOKUP(A439,#REF!,4,FALSE)</f>
        <v>#REF!</v>
      </c>
      <c r="I439" s="9" t="e">
        <f t="shared" si="6"/>
        <v>#REF!</v>
      </c>
    </row>
    <row r="440" spans="1:9" x14ac:dyDescent="0.25">
      <c r="A440" t="e">
        <f>#REF!</f>
        <v>#REF!</v>
      </c>
      <c r="B440" t="e">
        <f>#REF!</f>
        <v>#REF!</v>
      </c>
      <c r="C440" s="1" t="e">
        <f>#REF!</f>
        <v>#REF!</v>
      </c>
      <c r="D440" s="9" t="e">
        <f>VLOOKUP(A440,#REF!,5,FALSE)*VLOOKUP(B440,#REF!,6,FALSE)/VLOOKUP(A440,#REF!,4,FALSE)</f>
        <v>#REF!</v>
      </c>
      <c r="E440" s="9" t="e">
        <f>VLOOKUP(A440,#REF!,6,FALSE)*VLOOKUP(B440,#REF!,6,FALSE)/VLOOKUP(A440,#REF!,4,FALSE)</f>
        <v>#REF!</v>
      </c>
      <c r="F440" s="9" t="e">
        <f>VLOOKUP(A440,#REF!,7,FALSE)*VLOOKUP(B440,#REF!,6,FALSE)/VLOOKUP(A440,#REF!,4,FALSE)</f>
        <v>#REF!</v>
      </c>
      <c r="G440" s="9" t="e">
        <f>VLOOKUP(A440,#REF!,8,FALSE)*VLOOKUP(B440,#REF!,6,FALSE)/VLOOKUP(A440,#REF!,4,FALSE)</f>
        <v>#REF!</v>
      </c>
      <c r="H440" s="9" t="e">
        <f>VLOOKUP(A440,#REF!,9,FALSE)*VLOOKUP(B440,#REF!,6,FALSE)/VLOOKUP(A440,#REF!,4,FALSE)</f>
        <v>#REF!</v>
      </c>
      <c r="I440" s="9" t="e">
        <f t="shared" si="6"/>
        <v>#REF!</v>
      </c>
    </row>
    <row r="441" spans="1:9" x14ac:dyDescent="0.25">
      <c r="A441" t="e">
        <f>#REF!</f>
        <v>#REF!</v>
      </c>
      <c r="B441" t="e">
        <f>#REF!</f>
        <v>#REF!</v>
      </c>
      <c r="C441" s="1" t="e">
        <f>#REF!</f>
        <v>#REF!</v>
      </c>
      <c r="D441" s="9" t="e">
        <f>VLOOKUP(A441,#REF!,5,FALSE)*VLOOKUP(B441,#REF!,6,FALSE)/VLOOKUP(A441,#REF!,4,FALSE)</f>
        <v>#REF!</v>
      </c>
      <c r="E441" s="9" t="e">
        <f>VLOOKUP(A441,#REF!,6,FALSE)*VLOOKUP(B441,#REF!,6,FALSE)/VLOOKUP(A441,#REF!,4,FALSE)</f>
        <v>#REF!</v>
      </c>
      <c r="F441" s="9" t="e">
        <f>VLOOKUP(A441,#REF!,7,FALSE)*VLOOKUP(B441,#REF!,6,FALSE)/VLOOKUP(A441,#REF!,4,FALSE)</f>
        <v>#REF!</v>
      </c>
      <c r="G441" s="9" t="e">
        <f>VLOOKUP(A441,#REF!,8,FALSE)*VLOOKUP(B441,#REF!,6,FALSE)/VLOOKUP(A441,#REF!,4,FALSE)</f>
        <v>#REF!</v>
      </c>
      <c r="H441" s="9" t="e">
        <f>VLOOKUP(A441,#REF!,9,FALSE)*VLOOKUP(B441,#REF!,6,FALSE)/VLOOKUP(A441,#REF!,4,FALSE)</f>
        <v>#REF!</v>
      </c>
      <c r="I441" s="9" t="e">
        <f t="shared" si="6"/>
        <v>#REF!</v>
      </c>
    </row>
    <row r="442" spans="1:9" x14ac:dyDescent="0.25">
      <c r="A442" t="e">
        <f>#REF!</f>
        <v>#REF!</v>
      </c>
      <c r="B442" t="e">
        <f>#REF!</f>
        <v>#REF!</v>
      </c>
      <c r="C442" s="1" t="e">
        <f>#REF!</f>
        <v>#REF!</v>
      </c>
      <c r="D442" s="9" t="e">
        <f>VLOOKUP(A442,#REF!,5,FALSE)*VLOOKUP(B442,#REF!,6,FALSE)/VLOOKUP(A442,#REF!,4,FALSE)</f>
        <v>#REF!</v>
      </c>
      <c r="E442" s="9" t="e">
        <f>VLOOKUP(A442,#REF!,6,FALSE)*VLOOKUP(B442,#REF!,6,FALSE)/VLOOKUP(A442,#REF!,4,FALSE)</f>
        <v>#REF!</v>
      </c>
      <c r="F442" s="9" t="e">
        <f>VLOOKUP(A442,#REF!,7,FALSE)*VLOOKUP(B442,#REF!,6,FALSE)/VLOOKUP(A442,#REF!,4,FALSE)</f>
        <v>#REF!</v>
      </c>
      <c r="G442" s="9" t="e">
        <f>VLOOKUP(A442,#REF!,8,FALSE)*VLOOKUP(B442,#REF!,6,FALSE)/VLOOKUP(A442,#REF!,4,FALSE)</f>
        <v>#REF!</v>
      </c>
      <c r="H442" s="9" t="e">
        <f>VLOOKUP(A442,#REF!,9,FALSE)*VLOOKUP(B442,#REF!,6,FALSE)/VLOOKUP(A442,#REF!,4,FALSE)</f>
        <v>#REF!</v>
      </c>
      <c r="I442" s="9" t="e">
        <f t="shared" si="6"/>
        <v>#REF!</v>
      </c>
    </row>
    <row r="443" spans="1:9" x14ac:dyDescent="0.25">
      <c r="A443" t="e">
        <f>#REF!</f>
        <v>#REF!</v>
      </c>
      <c r="B443" t="e">
        <f>#REF!</f>
        <v>#REF!</v>
      </c>
      <c r="C443" s="1" t="e">
        <f>#REF!</f>
        <v>#REF!</v>
      </c>
      <c r="D443" s="9" t="e">
        <f>VLOOKUP(A443,#REF!,5,FALSE)*VLOOKUP(B443,#REF!,6,FALSE)/VLOOKUP(A443,#REF!,4,FALSE)</f>
        <v>#REF!</v>
      </c>
      <c r="E443" s="9" t="e">
        <f>VLOOKUP(A443,#REF!,6,FALSE)*VLOOKUP(B443,#REF!,6,FALSE)/VLOOKUP(A443,#REF!,4,FALSE)</f>
        <v>#REF!</v>
      </c>
      <c r="F443" s="9" t="e">
        <f>VLOOKUP(A443,#REF!,7,FALSE)*VLOOKUP(B443,#REF!,6,FALSE)/VLOOKUP(A443,#REF!,4,FALSE)</f>
        <v>#REF!</v>
      </c>
      <c r="G443" s="9" t="e">
        <f>VLOOKUP(A443,#REF!,8,FALSE)*VLOOKUP(B443,#REF!,6,FALSE)/VLOOKUP(A443,#REF!,4,FALSE)</f>
        <v>#REF!</v>
      </c>
      <c r="H443" s="9" t="e">
        <f>VLOOKUP(A443,#REF!,9,FALSE)*VLOOKUP(B443,#REF!,6,FALSE)/VLOOKUP(A443,#REF!,4,FALSE)</f>
        <v>#REF!</v>
      </c>
      <c r="I443" s="9" t="e">
        <f t="shared" si="6"/>
        <v>#REF!</v>
      </c>
    </row>
    <row r="444" spans="1:9" x14ac:dyDescent="0.25">
      <c r="A444" t="e">
        <f>#REF!</f>
        <v>#REF!</v>
      </c>
      <c r="B444" t="e">
        <f>#REF!</f>
        <v>#REF!</v>
      </c>
      <c r="C444" s="1" t="e">
        <f>#REF!</f>
        <v>#REF!</v>
      </c>
      <c r="D444" s="9" t="e">
        <f>VLOOKUP(A444,#REF!,5,FALSE)*VLOOKUP(B444,#REF!,6,FALSE)/VLOOKUP(A444,#REF!,4,FALSE)</f>
        <v>#REF!</v>
      </c>
      <c r="E444" s="9" t="e">
        <f>VLOOKUP(A444,#REF!,6,FALSE)*VLOOKUP(B444,#REF!,6,FALSE)/VLOOKUP(A444,#REF!,4,FALSE)</f>
        <v>#REF!</v>
      </c>
      <c r="F444" s="9" t="e">
        <f>VLOOKUP(A444,#REF!,7,FALSE)*VLOOKUP(B444,#REF!,6,FALSE)/VLOOKUP(A444,#REF!,4,FALSE)</f>
        <v>#REF!</v>
      </c>
      <c r="G444" s="9" t="e">
        <f>VLOOKUP(A444,#REF!,8,FALSE)*VLOOKUP(B444,#REF!,6,FALSE)/VLOOKUP(A444,#REF!,4,FALSE)</f>
        <v>#REF!</v>
      </c>
      <c r="H444" s="9" t="e">
        <f>VLOOKUP(A444,#REF!,9,FALSE)*VLOOKUP(B444,#REF!,6,FALSE)/VLOOKUP(A444,#REF!,4,FALSE)</f>
        <v>#REF!</v>
      </c>
      <c r="I444" s="9" t="e">
        <f t="shared" si="6"/>
        <v>#REF!</v>
      </c>
    </row>
    <row r="445" spans="1:9" x14ac:dyDescent="0.25">
      <c r="A445" t="e">
        <f>#REF!</f>
        <v>#REF!</v>
      </c>
      <c r="B445" t="e">
        <f>#REF!</f>
        <v>#REF!</v>
      </c>
      <c r="C445" s="1" t="e">
        <f>#REF!</f>
        <v>#REF!</v>
      </c>
      <c r="D445" s="9" t="e">
        <f>VLOOKUP(A445,#REF!,5,FALSE)*VLOOKUP(B445,#REF!,6,FALSE)/VLOOKUP(A445,#REF!,4,FALSE)</f>
        <v>#REF!</v>
      </c>
      <c r="E445" s="9" t="e">
        <f>VLOOKUP(A445,#REF!,6,FALSE)*VLOOKUP(B445,#REF!,6,FALSE)/VLOOKUP(A445,#REF!,4,FALSE)</f>
        <v>#REF!</v>
      </c>
      <c r="F445" s="9" t="e">
        <f>VLOOKUP(A445,#REF!,7,FALSE)*VLOOKUP(B445,#REF!,6,FALSE)/VLOOKUP(A445,#REF!,4,FALSE)</f>
        <v>#REF!</v>
      </c>
      <c r="G445" s="9" t="e">
        <f>VLOOKUP(A445,#REF!,8,FALSE)*VLOOKUP(B445,#REF!,6,FALSE)/VLOOKUP(A445,#REF!,4,FALSE)</f>
        <v>#REF!</v>
      </c>
      <c r="H445" s="9" t="e">
        <f>VLOOKUP(A445,#REF!,9,FALSE)*VLOOKUP(B445,#REF!,6,FALSE)/VLOOKUP(A445,#REF!,4,FALSE)</f>
        <v>#REF!</v>
      </c>
      <c r="I445" s="9" t="e">
        <f t="shared" si="6"/>
        <v>#REF!</v>
      </c>
    </row>
    <row r="446" spans="1:9" x14ac:dyDescent="0.25">
      <c r="A446" t="e">
        <f>#REF!</f>
        <v>#REF!</v>
      </c>
      <c r="B446" t="e">
        <f>#REF!</f>
        <v>#REF!</v>
      </c>
      <c r="C446" s="1" t="e">
        <f>#REF!</f>
        <v>#REF!</v>
      </c>
      <c r="D446" s="9" t="e">
        <f>VLOOKUP(A446,#REF!,5,FALSE)*VLOOKUP(B446,#REF!,6,FALSE)/VLOOKUP(A446,#REF!,4,FALSE)</f>
        <v>#REF!</v>
      </c>
      <c r="E446" s="9" t="e">
        <f>VLOOKUP(A446,#REF!,6,FALSE)*VLOOKUP(B446,#REF!,6,FALSE)/VLOOKUP(A446,#REF!,4,FALSE)</f>
        <v>#REF!</v>
      </c>
      <c r="F446" s="9" t="e">
        <f>VLOOKUP(A446,#REF!,7,FALSE)*VLOOKUP(B446,#REF!,6,FALSE)/VLOOKUP(A446,#REF!,4,FALSE)</f>
        <v>#REF!</v>
      </c>
      <c r="G446" s="9" t="e">
        <f>VLOOKUP(A446,#REF!,8,FALSE)*VLOOKUP(B446,#REF!,6,FALSE)/VLOOKUP(A446,#REF!,4,FALSE)</f>
        <v>#REF!</v>
      </c>
      <c r="H446" s="9" t="e">
        <f>VLOOKUP(A446,#REF!,9,FALSE)*VLOOKUP(B446,#REF!,6,FALSE)/VLOOKUP(A446,#REF!,4,FALSE)</f>
        <v>#REF!</v>
      </c>
      <c r="I446" s="9" t="e">
        <f t="shared" si="6"/>
        <v>#REF!</v>
      </c>
    </row>
    <row r="447" spans="1:9" x14ac:dyDescent="0.25">
      <c r="A447" t="e">
        <f>#REF!</f>
        <v>#REF!</v>
      </c>
      <c r="B447" t="e">
        <f>#REF!</f>
        <v>#REF!</v>
      </c>
      <c r="C447" s="1" t="e">
        <f>#REF!</f>
        <v>#REF!</v>
      </c>
      <c r="D447" s="9" t="e">
        <f>VLOOKUP(A447,#REF!,5,FALSE)*VLOOKUP(B447,#REF!,6,FALSE)/VLOOKUP(A447,#REF!,4,FALSE)</f>
        <v>#REF!</v>
      </c>
      <c r="E447" s="9" t="e">
        <f>VLOOKUP(A447,#REF!,6,FALSE)*VLOOKUP(B447,#REF!,6,FALSE)/VLOOKUP(A447,#REF!,4,FALSE)</f>
        <v>#REF!</v>
      </c>
      <c r="F447" s="9" t="e">
        <f>VLOOKUP(A447,#REF!,7,FALSE)*VLOOKUP(B447,#REF!,6,FALSE)/VLOOKUP(A447,#REF!,4,FALSE)</f>
        <v>#REF!</v>
      </c>
      <c r="G447" s="9" t="e">
        <f>VLOOKUP(A447,#REF!,8,FALSE)*VLOOKUP(B447,#REF!,6,FALSE)/VLOOKUP(A447,#REF!,4,FALSE)</f>
        <v>#REF!</v>
      </c>
      <c r="H447" s="9" t="e">
        <f>VLOOKUP(A447,#REF!,9,FALSE)*VLOOKUP(B447,#REF!,6,FALSE)/VLOOKUP(A447,#REF!,4,FALSE)</f>
        <v>#REF!</v>
      </c>
      <c r="I447" s="9" t="e">
        <f t="shared" si="6"/>
        <v>#REF!</v>
      </c>
    </row>
    <row r="448" spans="1:9" x14ac:dyDescent="0.25">
      <c r="A448" t="e">
        <f>#REF!</f>
        <v>#REF!</v>
      </c>
      <c r="B448" t="e">
        <f>#REF!</f>
        <v>#REF!</v>
      </c>
      <c r="C448" s="1" t="e">
        <f>#REF!</f>
        <v>#REF!</v>
      </c>
      <c r="D448" s="9" t="e">
        <f>VLOOKUP(A448,#REF!,5,FALSE)*VLOOKUP(B448,#REF!,6,FALSE)/VLOOKUP(A448,#REF!,4,FALSE)</f>
        <v>#REF!</v>
      </c>
      <c r="E448" s="9" t="e">
        <f>VLOOKUP(A448,#REF!,6,FALSE)*VLOOKUP(B448,#REF!,6,FALSE)/VLOOKUP(A448,#REF!,4,FALSE)</f>
        <v>#REF!</v>
      </c>
      <c r="F448" s="9" t="e">
        <f>VLOOKUP(A448,#REF!,7,FALSE)*VLOOKUP(B448,#REF!,6,FALSE)/VLOOKUP(A448,#REF!,4,FALSE)</f>
        <v>#REF!</v>
      </c>
      <c r="G448" s="9" t="e">
        <f>VLOOKUP(A448,#REF!,8,FALSE)*VLOOKUP(B448,#REF!,6,FALSE)/VLOOKUP(A448,#REF!,4,FALSE)</f>
        <v>#REF!</v>
      </c>
      <c r="H448" s="9" t="e">
        <f>VLOOKUP(A448,#REF!,9,FALSE)*VLOOKUP(B448,#REF!,6,FALSE)/VLOOKUP(A448,#REF!,4,FALSE)</f>
        <v>#REF!</v>
      </c>
      <c r="I448" s="9" t="e">
        <f t="shared" si="6"/>
        <v>#REF!</v>
      </c>
    </row>
    <row r="449" spans="1:9" x14ac:dyDescent="0.25">
      <c r="A449" t="e">
        <f>#REF!</f>
        <v>#REF!</v>
      </c>
      <c r="B449" t="e">
        <f>#REF!</f>
        <v>#REF!</v>
      </c>
      <c r="C449" s="1" t="e">
        <f>#REF!</f>
        <v>#REF!</v>
      </c>
      <c r="D449" s="9" t="e">
        <f>VLOOKUP(A449,#REF!,5,FALSE)*VLOOKUP(B449,#REF!,6,FALSE)/VLOOKUP(A449,#REF!,4,FALSE)</f>
        <v>#REF!</v>
      </c>
      <c r="E449" s="9" t="e">
        <f>VLOOKUP(A449,#REF!,6,FALSE)*VLOOKUP(B449,#REF!,6,FALSE)/VLOOKUP(A449,#REF!,4,FALSE)</f>
        <v>#REF!</v>
      </c>
      <c r="F449" s="9" t="e">
        <f>VLOOKUP(A449,#REF!,7,FALSE)*VLOOKUP(B449,#REF!,6,FALSE)/VLOOKUP(A449,#REF!,4,FALSE)</f>
        <v>#REF!</v>
      </c>
      <c r="G449" s="9" t="e">
        <f>VLOOKUP(A449,#REF!,8,FALSE)*VLOOKUP(B449,#REF!,6,FALSE)/VLOOKUP(A449,#REF!,4,FALSE)</f>
        <v>#REF!</v>
      </c>
      <c r="H449" s="9" t="e">
        <f>VLOOKUP(A449,#REF!,9,FALSE)*VLOOKUP(B449,#REF!,6,FALSE)/VLOOKUP(A449,#REF!,4,FALSE)</f>
        <v>#REF!</v>
      </c>
      <c r="I449" s="9" t="e">
        <f t="shared" si="6"/>
        <v>#REF!</v>
      </c>
    </row>
    <row r="450" spans="1:9" x14ac:dyDescent="0.25">
      <c r="A450" t="e">
        <f>#REF!</f>
        <v>#REF!</v>
      </c>
      <c r="B450" t="e">
        <f>#REF!</f>
        <v>#REF!</v>
      </c>
      <c r="C450" s="1" t="e">
        <f>#REF!</f>
        <v>#REF!</v>
      </c>
      <c r="D450" s="9" t="e">
        <f>VLOOKUP(A450,#REF!,5,FALSE)*VLOOKUP(B450,#REF!,6,FALSE)/VLOOKUP(A450,#REF!,4,FALSE)</f>
        <v>#REF!</v>
      </c>
      <c r="E450" s="9" t="e">
        <f>VLOOKUP(A450,#REF!,6,FALSE)*VLOOKUP(B450,#REF!,6,FALSE)/VLOOKUP(A450,#REF!,4,FALSE)</f>
        <v>#REF!</v>
      </c>
      <c r="F450" s="9" t="e">
        <f>VLOOKUP(A450,#REF!,7,FALSE)*VLOOKUP(B450,#REF!,6,FALSE)/VLOOKUP(A450,#REF!,4,FALSE)</f>
        <v>#REF!</v>
      </c>
      <c r="G450" s="9" t="e">
        <f>VLOOKUP(A450,#REF!,8,FALSE)*VLOOKUP(B450,#REF!,6,FALSE)/VLOOKUP(A450,#REF!,4,FALSE)</f>
        <v>#REF!</v>
      </c>
      <c r="H450" s="9" t="e">
        <f>VLOOKUP(A450,#REF!,9,FALSE)*VLOOKUP(B450,#REF!,6,FALSE)/VLOOKUP(A450,#REF!,4,FALSE)</f>
        <v>#REF!</v>
      </c>
      <c r="I450" s="9" t="e">
        <f t="shared" si="6"/>
        <v>#REF!</v>
      </c>
    </row>
    <row r="451" spans="1:9" x14ac:dyDescent="0.25">
      <c r="A451" t="e">
        <f>#REF!</f>
        <v>#REF!</v>
      </c>
      <c r="B451" t="e">
        <f>#REF!</f>
        <v>#REF!</v>
      </c>
      <c r="C451" s="1" t="e">
        <f>#REF!</f>
        <v>#REF!</v>
      </c>
      <c r="D451" s="9" t="e">
        <f>VLOOKUP(A451,#REF!,5,FALSE)*VLOOKUP(B451,#REF!,6,FALSE)/VLOOKUP(A451,#REF!,4,FALSE)</f>
        <v>#REF!</v>
      </c>
      <c r="E451" s="9" t="e">
        <f>VLOOKUP(A451,#REF!,6,FALSE)*VLOOKUP(B451,#REF!,6,FALSE)/VLOOKUP(A451,#REF!,4,FALSE)</f>
        <v>#REF!</v>
      </c>
      <c r="F451" s="9" t="e">
        <f>VLOOKUP(A451,#REF!,7,FALSE)*VLOOKUP(B451,#REF!,6,FALSE)/VLOOKUP(A451,#REF!,4,FALSE)</f>
        <v>#REF!</v>
      </c>
      <c r="G451" s="9" t="e">
        <f>VLOOKUP(A451,#REF!,8,FALSE)*VLOOKUP(B451,#REF!,6,FALSE)/VLOOKUP(A451,#REF!,4,FALSE)</f>
        <v>#REF!</v>
      </c>
      <c r="H451" s="9" t="e">
        <f>VLOOKUP(A451,#REF!,9,FALSE)*VLOOKUP(B451,#REF!,6,FALSE)/VLOOKUP(A451,#REF!,4,FALSE)</f>
        <v>#REF!</v>
      </c>
      <c r="I451" s="9" t="e">
        <f t="shared" ref="I451:I514" si="7">SUM(D451:H451)</f>
        <v>#REF!</v>
      </c>
    </row>
    <row r="452" spans="1:9" x14ac:dyDescent="0.25">
      <c r="A452" t="e">
        <f>#REF!</f>
        <v>#REF!</v>
      </c>
      <c r="B452" t="e">
        <f>#REF!</f>
        <v>#REF!</v>
      </c>
      <c r="C452" s="1" t="e">
        <f>#REF!</f>
        <v>#REF!</v>
      </c>
      <c r="D452" s="9" t="e">
        <f>VLOOKUP(A452,#REF!,5,FALSE)*VLOOKUP(B452,#REF!,6,FALSE)/VLOOKUP(A452,#REF!,4,FALSE)</f>
        <v>#REF!</v>
      </c>
      <c r="E452" s="9" t="e">
        <f>VLOOKUP(A452,#REF!,6,FALSE)*VLOOKUP(B452,#REF!,6,FALSE)/VLOOKUP(A452,#REF!,4,FALSE)</f>
        <v>#REF!</v>
      </c>
      <c r="F452" s="9" t="e">
        <f>VLOOKUP(A452,#REF!,7,FALSE)*VLOOKUP(B452,#REF!,6,FALSE)/VLOOKUP(A452,#REF!,4,FALSE)</f>
        <v>#REF!</v>
      </c>
      <c r="G452" s="9" t="e">
        <f>VLOOKUP(A452,#REF!,8,FALSE)*VLOOKUP(B452,#REF!,6,FALSE)/VLOOKUP(A452,#REF!,4,FALSE)</f>
        <v>#REF!</v>
      </c>
      <c r="H452" s="9" t="e">
        <f>VLOOKUP(A452,#REF!,9,FALSE)*VLOOKUP(B452,#REF!,6,FALSE)/VLOOKUP(A452,#REF!,4,FALSE)</f>
        <v>#REF!</v>
      </c>
      <c r="I452" s="9" t="e">
        <f t="shared" si="7"/>
        <v>#REF!</v>
      </c>
    </row>
    <row r="453" spans="1:9" x14ac:dyDescent="0.25">
      <c r="A453" t="e">
        <f>#REF!</f>
        <v>#REF!</v>
      </c>
      <c r="B453" t="e">
        <f>#REF!</f>
        <v>#REF!</v>
      </c>
      <c r="C453" s="1" t="e">
        <f>#REF!</f>
        <v>#REF!</v>
      </c>
      <c r="D453" s="9" t="e">
        <f>VLOOKUP(A453,#REF!,5,FALSE)*VLOOKUP(B453,#REF!,6,FALSE)/VLOOKUP(A453,#REF!,4,FALSE)</f>
        <v>#REF!</v>
      </c>
      <c r="E453" s="9" t="e">
        <f>VLOOKUP(A453,#REF!,6,FALSE)*VLOOKUP(B453,#REF!,6,FALSE)/VLOOKUP(A453,#REF!,4,FALSE)</f>
        <v>#REF!</v>
      </c>
      <c r="F453" s="9" t="e">
        <f>VLOOKUP(A453,#REF!,7,FALSE)*VLOOKUP(B453,#REF!,6,FALSE)/VLOOKUP(A453,#REF!,4,FALSE)</f>
        <v>#REF!</v>
      </c>
      <c r="G453" s="9" t="e">
        <f>VLOOKUP(A453,#REF!,8,FALSE)*VLOOKUP(B453,#REF!,6,FALSE)/VLOOKUP(A453,#REF!,4,FALSE)</f>
        <v>#REF!</v>
      </c>
      <c r="H453" s="9" t="e">
        <f>VLOOKUP(A453,#REF!,9,FALSE)*VLOOKUP(B453,#REF!,6,FALSE)/VLOOKUP(A453,#REF!,4,FALSE)</f>
        <v>#REF!</v>
      </c>
      <c r="I453" s="9" t="e">
        <f t="shared" si="7"/>
        <v>#REF!</v>
      </c>
    </row>
    <row r="454" spans="1:9" x14ac:dyDescent="0.25">
      <c r="A454" t="e">
        <f>#REF!</f>
        <v>#REF!</v>
      </c>
      <c r="B454" t="e">
        <f>#REF!</f>
        <v>#REF!</v>
      </c>
      <c r="C454" s="1" t="e">
        <f>#REF!</f>
        <v>#REF!</v>
      </c>
      <c r="D454" s="9" t="e">
        <f>VLOOKUP(A454,#REF!,5,FALSE)*VLOOKUP(B454,#REF!,6,FALSE)/VLOOKUP(A454,#REF!,4,FALSE)</f>
        <v>#REF!</v>
      </c>
      <c r="E454" s="9" t="e">
        <f>VLOOKUP(A454,#REF!,6,FALSE)*VLOOKUP(B454,#REF!,6,FALSE)/VLOOKUP(A454,#REF!,4,FALSE)</f>
        <v>#REF!</v>
      </c>
      <c r="F454" s="9" t="e">
        <f>VLOOKUP(A454,#REF!,7,FALSE)*VLOOKUP(B454,#REF!,6,FALSE)/VLOOKUP(A454,#REF!,4,FALSE)</f>
        <v>#REF!</v>
      </c>
      <c r="G454" s="9" t="e">
        <f>VLOOKUP(A454,#REF!,8,FALSE)*VLOOKUP(B454,#REF!,6,FALSE)/VLOOKUP(A454,#REF!,4,FALSE)</f>
        <v>#REF!</v>
      </c>
      <c r="H454" s="9" t="e">
        <f>VLOOKUP(A454,#REF!,9,FALSE)*VLOOKUP(B454,#REF!,6,FALSE)/VLOOKUP(A454,#REF!,4,FALSE)</f>
        <v>#REF!</v>
      </c>
      <c r="I454" s="9" t="e">
        <f t="shared" si="7"/>
        <v>#REF!</v>
      </c>
    </row>
    <row r="455" spans="1:9" x14ac:dyDescent="0.25">
      <c r="A455" t="e">
        <f>#REF!</f>
        <v>#REF!</v>
      </c>
      <c r="B455" t="e">
        <f>#REF!</f>
        <v>#REF!</v>
      </c>
      <c r="C455" s="1" t="e">
        <f>#REF!</f>
        <v>#REF!</v>
      </c>
      <c r="D455" s="9" t="e">
        <f>VLOOKUP(A455,#REF!,5,FALSE)*VLOOKUP(B455,#REF!,6,FALSE)/VLOOKUP(A455,#REF!,4,FALSE)</f>
        <v>#REF!</v>
      </c>
      <c r="E455" s="9" t="e">
        <f>VLOOKUP(A455,#REF!,6,FALSE)*VLOOKUP(B455,#REF!,6,FALSE)/VLOOKUP(A455,#REF!,4,FALSE)</f>
        <v>#REF!</v>
      </c>
      <c r="F455" s="9" t="e">
        <f>VLOOKUP(A455,#REF!,7,FALSE)*VLOOKUP(B455,#REF!,6,FALSE)/VLOOKUP(A455,#REF!,4,FALSE)</f>
        <v>#REF!</v>
      </c>
      <c r="G455" s="9" t="e">
        <f>VLOOKUP(A455,#REF!,8,FALSE)*VLOOKUP(B455,#REF!,6,FALSE)/VLOOKUP(A455,#REF!,4,FALSE)</f>
        <v>#REF!</v>
      </c>
      <c r="H455" s="9" t="e">
        <f>VLOOKUP(A455,#REF!,9,FALSE)*VLOOKUP(B455,#REF!,6,FALSE)/VLOOKUP(A455,#REF!,4,FALSE)</f>
        <v>#REF!</v>
      </c>
      <c r="I455" s="9" t="e">
        <f t="shared" si="7"/>
        <v>#REF!</v>
      </c>
    </row>
    <row r="456" spans="1:9" x14ac:dyDescent="0.25">
      <c r="A456" t="e">
        <f>#REF!</f>
        <v>#REF!</v>
      </c>
      <c r="B456" t="e">
        <f>#REF!</f>
        <v>#REF!</v>
      </c>
      <c r="C456" s="1" t="e">
        <f>#REF!</f>
        <v>#REF!</v>
      </c>
      <c r="D456" s="9" t="e">
        <f>VLOOKUP(A456,#REF!,5,FALSE)*VLOOKUP(B456,#REF!,6,FALSE)/VLOOKUP(A456,#REF!,4,FALSE)</f>
        <v>#REF!</v>
      </c>
      <c r="E456" s="9" t="e">
        <f>VLOOKUP(A456,#REF!,6,FALSE)*VLOOKUP(B456,#REF!,6,FALSE)/VLOOKUP(A456,#REF!,4,FALSE)</f>
        <v>#REF!</v>
      </c>
      <c r="F456" s="9" t="e">
        <f>VLOOKUP(A456,#REF!,7,FALSE)*VLOOKUP(B456,#REF!,6,FALSE)/VLOOKUP(A456,#REF!,4,FALSE)</f>
        <v>#REF!</v>
      </c>
      <c r="G456" s="9" t="e">
        <f>VLOOKUP(A456,#REF!,8,FALSE)*VLOOKUP(B456,#REF!,6,FALSE)/VLOOKUP(A456,#REF!,4,FALSE)</f>
        <v>#REF!</v>
      </c>
      <c r="H456" s="9" t="e">
        <f>VLOOKUP(A456,#REF!,9,FALSE)*VLOOKUP(B456,#REF!,6,FALSE)/VLOOKUP(A456,#REF!,4,FALSE)</f>
        <v>#REF!</v>
      </c>
      <c r="I456" s="9" t="e">
        <f t="shared" si="7"/>
        <v>#REF!</v>
      </c>
    </row>
    <row r="457" spans="1:9" x14ac:dyDescent="0.25">
      <c r="A457" t="e">
        <f>#REF!</f>
        <v>#REF!</v>
      </c>
      <c r="B457" t="e">
        <f>#REF!</f>
        <v>#REF!</v>
      </c>
      <c r="C457" s="1" t="e">
        <f>#REF!</f>
        <v>#REF!</v>
      </c>
      <c r="D457" s="9" t="e">
        <f>VLOOKUP(A457,#REF!,5,FALSE)*VLOOKUP(B457,#REF!,6,FALSE)/VLOOKUP(A457,#REF!,4,FALSE)</f>
        <v>#REF!</v>
      </c>
      <c r="E457" s="9" t="e">
        <f>VLOOKUP(A457,#REF!,6,FALSE)*VLOOKUP(B457,#REF!,6,FALSE)/VLOOKUP(A457,#REF!,4,FALSE)</f>
        <v>#REF!</v>
      </c>
      <c r="F457" s="9" t="e">
        <f>VLOOKUP(A457,#REF!,7,FALSE)*VLOOKUP(B457,#REF!,6,FALSE)/VLOOKUP(A457,#REF!,4,FALSE)</f>
        <v>#REF!</v>
      </c>
      <c r="G457" s="9" t="e">
        <f>VLOOKUP(A457,#REF!,8,FALSE)*VLOOKUP(B457,#REF!,6,FALSE)/VLOOKUP(A457,#REF!,4,FALSE)</f>
        <v>#REF!</v>
      </c>
      <c r="H457" s="9" t="e">
        <f>VLOOKUP(A457,#REF!,9,FALSE)*VLOOKUP(B457,#REF!,6,FALSE)/VLOOKUP(A457,#REF!,4,FALSE)</f>
        <v>#REF!</v>
      </c>
      <c r="I457" s="9" t="e">
        <f t="shared" si="7"/>
        <v>#REF!</v>
      </c>
    </row>
    <row r="458" spans="1:9" x14ac:dyDescent="0.25">
      <c r="A458" t="e">
        <f>#REF!</f>
        <v>#REF!</v>
      </c>
      <c r="B458" t="e">
        <f>#REF!</f>
        <v>#REF!</v>
      </c>
      <c r="C458" s="1" t="e">
        <f>#REF!</f>
        <v>#REF!</v>
      </c>
      <c r="D458" s="9" t="e">
        <f>VLOOKUP(A458,#REF!,5,FALSE)*VLOOKUP(B458,#REF!,6,FALSE)/VLOOKUP(A458,#REF!,4,FALSE)</f>
        <v>#REF!</v>
      </c>
      <c r="E458" s="9" t="e">
        <f>VLOOKUP(A458,#REF!,6,FALSE)*VLOOKUP(B458,#REF!,6,FALSE)/VLOOKUP(A458,#REF!,4,FALSE)</f>
        <v>#REF!</v>
      </c>
      <c r="F458" s="9" t="e">
        <f>VLOOKUP(A458,#REF!,7,FALSE)*VLOOKUP(B458,#REF!,6,FALSE)/VLOOKUP(A458,#REF!,4,FALSE)</f>
        <v>#REF!</v>
      </c>
      <c r="G458" s="9" t="e">
        <f>VLOOKUP(A458,#REF!,8,FALSE)*VLOOKUP(B458,#REF!,6,FALSE)/VLOOKUP(A458,#REF!,4,FALSE)</f>
        <v>#REF!</v>
      </c>
      <c r="H458" s="9" t="e">
        <f>VLOOKUP(A458,#REF!,9,FALSE)*VLOOKUP(B458,#REF!,6,FALSE)/VLOOKUP(A458,#REF!,4,FALSE)</f>
        <v>#REF!</v>
      </c>
      <c r="I458" s="9" t="e">
        <f t="shared" si="7"/>
        <v>#REF!</v>
      </c>
    </row>
    <row r="459" spans="1:9" x14ac:dyDescent="0.25">
      <c r="A459" t="e">
        <f>#REF!</f>
        <v>#REF!</v>
      </c>
      <c r="B459" t="e">
        <f>#REF!</f>
        <v>#REF!</v>
      </c>
      <c r="C459" s="1" t="e">
        <f>#REF!</f>
        <v>#REF!</v>
      </c>
      <c r="D459" s="9" t="e">
        <f>VLOOKUP(A459,#REF!,5,FALSE)*VLOOKUP(B459,#REF!,6,FALSE)/VLOOKUP(A459,#REF!,4,FALSE)</f>
        <v>#REF!</v>
      </c>
      <c r="E459" s="9" t="e">
        <f>VLOOKUP(A459,#REF!,6,FALSE)*VLOOKUP(B459,#REF!,6,FALSE)/VLOOKUP(A459,#REF!,4,FALSE)</f>
        <v>#REF!</v>
      </c>
      <c r="F459" s="9" t="e">
        <f>VLOOKUP(A459,#REF!,7,FALSE)*VLOOKUP(B459,#REF!,6,FALSE)/VLOOKUP(A459,#REF!,4,FALSE)</f>
        <v>#REF!</v>
      </c>
      <c r="G459" s="9" t="e">
        <f>VLOOKUP(A459,#REF!,8,FALSE)*VLOOKUP(B459,#REF!,6,FALSE)/VLOOKUP(A459,#REF!,4,FALSE)</f>
        <v>#REF!</v>
      </c>
      <c r="H459" s="9" t="e">
        <f>VLOOKUP(A459,#REF!,9,FALSE)*VLOOKUP(B459,#REF!,6,FALSE)/VLOOKUP(A459,#REF!,4,FALSE)</f>
        <v>#REF!</v>
      </c>
      <c r="I459" s="9" t="e">
        <f t="shared" si="7"/>
        <v>#REF!</v>
      </c>
    </row>
    <row r="460" spans="1:9" x14ac:dyDescent="0.25">
      <c r="A460" t="e">
        <f>#REF!</f>
        <v>#REF!</v>
      </c>
      <c r="B460" t="e">
        <f>#REF!</f>
        <v>#REF!</v>
      </c>
      <c r="C460" s="1" t="e">
        <f>#REF!</f>
        <v>#REF!</v>
      </c>
      <c r="D460" s="9" t="e">
        <f>VLOOKUP(A460,#REF!,5,FALSE)*VLOOKUP(B460,#REF!,6,FALSE)/VLOOKUP(A460,#REF!,4,FALSE)</f>
        <v>#REF!</v>
      </c>
      <c r="E460" s="9" t="e">
        <f>VLOOKUP(A460,#REF!,6,FALSE)*VLOOKUP(B460,#REF!,6,FALSE)/VLOOKUP(A460,#REF!,4,FALSE)</f>
        <v>#REF!</v>
      </c>
      <c r="F460" s="9" t="e">
        <f>VLOOKUP(A460,#REF!,7,FALSE)*VLOOKUP(B460,#REF!,6,FALSE)/VLOOKUP(A460,#REF!,4,FALSE)</f>
        <v>#REF!</v>
      </c>
      <c r="G460" s="9" t="e">
        <f>VLOOKUP(A460,#REF!,8,FALSE)*VLOOKUP(B460,#REF!,6,FALSE)/VLOOKUP(A460,#REF!,4,FALSE)</f>
        <v>#REF!</v>
      </c>
      <c r="H460" s="9" t="e">
        <f>VLOOKUP(A460,#REF!,9,FALSE)*VLOOKUP(B460,#REF!,6,FALSE)/VLOOKUP(A460,#REF!,4,FALSE)</f>
        <v>#REF!</v>
      </c>
      <c r="I460" s="9" t="e">
        <f t="shared" si="7"/>
        <v>#REF!</v>
      </c>
    </row>
    <row r="461" spans="1:9" x14ac:dyDescent="0.25">
      <c r="A461" t="e">
        <f>#REF!</f>
        <v>#REF!</v>
      </c>
      <c r="B461" t="e">
        <f>#REF!</f>
        <v>#REF!</v>
      </c>
      <c r="C461" s="1" t="e">
        <f>#REF!</f>
        <v>#REF!</v>
      </c>
      <c r="D461" s="9" t="e">
        <f>VLOOKUP(A461,#REF!,5,FALSE)*VLOOKUP(B461,#REF!,6,FALSE)/VLOOKUP(A461,#REF!,4,FALSE)</f>
        <v>#REF!</v>
      </c>
      <c r="E461" s="9" t="e">
        <f>VLOOKUP(A461,#REF!,6,FALSE)*VLOOKUP(B461,#REF!,6,FALSE)/VLOOKUP(A461,#REF!,4,FALSE)</f>
        <v>#REF!</v>
      </c>
      <c r="F461" s="9" t="e">
        <f>VLOOKUP(A461,#REF!,7,FALSE)*VLOOKUP(B461,#REF!,6,FALSE)/VLOOKUP(A461,#REF!,4,FALSE)</f>
        <v>#REF!</v>
      </c>
      <c r="G461" s="9" t="e">
        <f>VLOOKUP(A461,#REF!,8,FALSE)*VLOOKUP(B461,#REF!,6,FALSE)/VLOOKUP(A461,#REF!,4,FALSE)</f>
        <v>#REF!</v>
      </c>
      <c r="H461" s="9" t="e">
        <f>VLOOKUP(A461,#REF!,9,FALSE)*VLOOKUP(B461,#REF!,6,FALSE)/VLOOKUP(A461,#REF!,4,FALSE)</f>
        <v>#REF!</v>
      </c>
      <c r="I461" s="9" t="e">
        <f t="shared" si="7"/>
        <v>#REF!</v>
      </c>
    </row>
    <row r="462" spans="1:9" x14ac:dyDescent="0.25">
      <c r="A462" t="e">
        <f>#REF!</f>
        <v>#REF!</v>
      </c>
      <c r="B462" t="e">
        <f>#REF!</f>
        <v>#REF!</v>
      </c>
      <c r="C462" s="1" t="e">
        <f>#REF!</f>
        <v>#REF!</v>
      </c>
      <c r="D462" s="9" t="e">
        <f>VLOOKUP(A462,#REF!,5,FALSE)*VLOOKUP(B462,#REF!,6,FALSE)/VLOOKUP(A462,#REF!,4,FALSE)</f>
        <v>#REF!</v>
      </c>
      <c r="E462" s="9" t="e">
        <f>VLOOKUP(A462,#REF!,6,FALSE)*VLOOKUP(B462,#REF!,6,FALSE)/VLOOKUP(A462,#REF!,4,FALSE)</f>
        <v>#REF!</v>
      </c>
      <c r="F462" s="9" t="e">
        <f>VLOOKUP(A462,#REF!,7,FALSE)*VLOOKUP(B462,#REF!,6,FALSE)/VLOOKUP(A462,#REF!,4,FALSE)</f>
        <v>#REF!</v>
      </c>
      <c r="G462" s="9" t="e">
        <f>VLOOKUP(A462,#REF!,8,FALSE)*VLOOKUP(B462,#REF!,6,FALSE)/VLOOKUP(A462,#REF!,4,FALSE)</f>
        <v>#REF!</v>
      </c>
      <c r="H462" s="9" t="e">
        <f>VLOOKUP(A462,#REF!,9,FALSE)*VLOOKUP(B462,#REF!,6,FALSE)/VLOOKUP(A462,#REF!,4,FALSE)</f>
        <v>#REF!</v>
      </c>
      <c r="I462" s="9" t="e">
        <f t="shared" si="7"/>
        <v>#REF!</v>
      </c>
    </row>
    <row r="463" spans="1:9" x14ac:dyDescent="0.25">
      <c r="A463" t="e">
        <f>#REF!</f>
        <v>#REF!</v>
      </c>
      <c r="B463" t="e">
        <f>#REF!</f>
        <v>#REF!</v>
      </c>
      <c r="C463" s="1" t="e">
        <f>#REF!</f>
        <v>#REF!</v>
      </c>
      <c r="D463" s="9" t="e">
        <f>VLOOKUP(A463,#REF!,5,FALSE)*VLOOKUP(B463,#REF!,6,FALSE)/VLOOKUP(A463,#REF!,4,FALSE)</f>
        <v>#REF!</v>
      </c>
      <c r="E463" s="9" t="e">
        <f>VLOOKUP(A463,#REF!,6,FALSE)*VLOOKUP(B463,#REF!,6,FALSE)/VLOOKUP(A463,#REF!,4,FALSE)</f>
        <v>#REF!</v>
      </c>
      <c r="F463" s="9" t="e">
        <f>VLOOKUP(A463,#REF!,7,FALSE)*VLOOKUP(B463,#REF!,6,FALSE)/VLOOKUP(A463,#REF!,4,FALSE)</f>
        <v>#REF!</v>
      </c>
      <c r="G463" s="9" t="e">
        <f>VLOOKUP(A463,#REF!,8,FALSE)*VLOOKUP(B463,#REF!,6,FALSE)/VLOOKUP(A463,#REF!,4,FALSE)</f>
        <v>#REF!</v>
      </c>
      <c r="H463" s="9" t="e">
        <f>VLOOKUP(A463,#REF!,9,FALSE)*VLOOKUP(B463,#REF!,6,FALSE)/VLOOKUP(A463,#REF!,4,FALSE)</f>
        <v>#REF!</v>
      </c>
      <c r="I463" s="9" t="e">
        <f t="shared" si="7"/>
        <v>#REF!</v>
      </c>
    </row>
    <row r="464" spans="1:9" x14ac:dyDescent="0.25">
      <c r="A464" t="e">
        <f>#REF!</f>
        <v>#REF!</v>
      </c>
      <c r="B464" t="e">
        <f>#REF!</f>
        <v>#REF!</v>
      </c>
      <c r="C464" s="1" t="e">
        <f>#REF!</f>
        <v>#REF!</v>
      </c>
      <c r="D464" s="9" t="e">
        <f>VLOOKUP(A464,#REF!,5,FALSE)*VLOOKUP(B464,#REF!,6,FALSE)/VLOOKUP(A464,#REF!,4,FALSE)</f>
        <v>#REF!</v>
      </c>
      <c r="E464" s="9" t="e">
        <f>VLOOKUP(A464,#REF!,6,FALSE)*VLOOKUP(B464,#REF!,6,FALSE)/VLOOKUP(A464,#REF!,4,FALSE)</f>
        <v>#REF!</v>
      </c>
      <c r="F464" s="9" t="e">
        <f>VLOOKUP(A464,#REF!,7,FALSE)*VLOOKUP(B464,#REF!,6,FALSE)/VLOOKUP(A464,#REF!,4,FALSE)</f>
        <v>#REF!</v>
      </c>
      <c r="G464" s="9" t="e">
        <f>VLOOKUP(A464,#REF!,8,FALSE)*VLOOKUP(B464,#REF!,6,FALSE)/VLOOKUP(A464,#REF!,4,FALSE)</f>
        <v>#REF!</v>
      </c>
      <c r="H464" s="9" t="e">
        <f>VLOOKUP(A464,#REF!,9,FALSE)*VLOOKUP(B464,#REF!,6,FALSE)/VLOOKUP(A464,#REF!,4,FALSE)</f>
        <v>#REF!</v>
      </c>
      <c r="I464" s="9" t="e">
        <f t="shared" si="7"/>
        <v>#REF!</v>
      </c>
    </row>
    <row r="465" spans="1:9" x14ac:dyDescent="0.25">
      <c r="A465" t="e">
        <f>#REF!</f>
        <v>#REF!</v>
      </c>
      <c r="B465" t="e">
        <f>#REF!</f>
        <v>#REF!</v>
      </c>
      <c r="C465" s="1" t="e">
        <f>#REF!</f>
        <v>#REF!</v>
      </c>
      <c r="D465" s="9" t="e">
        <f>VLOOKUP(A465,#REF!,5,FALSE)*VLOOKUP(B465,#REF!,6,FALSE)/VLOOKUP(A465,#REF!,4,FALSE)</f>
        <v>#REF!</v>
      </c>
      <c r="E465" s="9" t="e">
        <f>VLOOKUP(A465,#REF!,6,FALSE)*VLOOKUP(B465,#REF!,6,FALSE)/VLOOKUP(A465,#REF!,4,FALSE)</f>
        <v>#REF!</v>
      </c>
      <c r="F465" s="9" t="e">
        <f>VLOOKUP(A465,#REF!,7,FALSE)*VLOOKUP(B465,#REF!,6,FALSE)/VLOOKUP(A465,#REF!,4,FALSE)</f>
        <v>#REF!</v>
      </c>
      <c r="G465" s="9" t="e">
        <f>VLOOKUP(A465,#REF!,8,FALSE)*VLOOKUP(B465,#REF!,6,FALSE)/VLOOKUP(A465,#REF!,4,FALSE)</f>
        <v>#REF!</v>
      </c>
      <c r="H465" s="9" t="e">
        <f>VLOOKUP(A465,#REF!,9,FALSE)*VLOOKUP(B465,#REF!,6,FALSE)/VLOOKUP(A465,#REF!,4,FALSE)</f>
        <v>#REF!</v>
      </c>
      <c r="I465" s="9" t="e">
        <f t="shared" si="7"/>
        <v>#REF!</v>
      </c>
    </row>
    <row r="466" spans="1:9" x14ac:dyDescent="0.25">
      <c r="A466" t="e">
        <f>#REF!</f>
        <v>#REF!</v>
      </c>
      <c r="B466" t="e">
        <f>#REF!</f>
        <v>#REF!</v>
      </c>
      <c r="C466" s="1" t="e">
        <f>#REF!</f>
        <v>#REF!</v>
      </c>
      <c r="D466" s="9" t="e">
        <f>VLOOKUP(A466,#REF!,5,FALSE)*VLOOKUP(B466,#REF!,6,FALSE)/VLOOKUP(A466,#REF!,4,FALSE)</f>
        <v>#REF!</v>
      </c>
      <c r="E466" s="9" t="e">
        <f>VLOOKUP(A466,#REF!,6,FALSE)*VLOOKUP(B466,#REF!,6,FALSE)/VLOOKUP(A466,#REF!,4,FALSE)</f>
        <v>#REF!</v>
      </c>
      <c r="F466" s="9" t="e">
        <f>VLOOKUP(A466,#REF!,7,FALSE)*VLOOKUP(B466,#REF!,6,FALSE)/VLOOKUP(A466,#REF!,4,FALSE)</f>
        <v>#REF!</v>
      </c>
      <c r="G466" s="9" t="e">
        <f>VLOOKUP(A466,#REF!,8,FALSE)*VLOOKUP(B466,#REF!,6,FALSE)/VLOOKUP(A466,#REF!,4,FALSE)</f>
        <v>#REF!</v>
      </c>
      <c r="H466" s="9" t="e">
        <f>VLOOKUP(A466,#REF!,9,FALSE)*VLOOKUP(B466,#REF!,6,FALSE)/VLOOKUP(A466,#REF!,4,FALSE)</f>
        <v>#REF!</v>
      </c>
      <c r="I466" s="9" t="e">
        <f t="shared" si="7"/>
        <v>#REF!</v>
      </c>
    </row>
    <row r="467" spans="1:9" x14ac:dyDescent="0.25">
      <c r="A467" t="e">
        <f>#REF!</f>
        <v>#REF!</v>
      </c>
      <c r="B467" t="e">
        <f>#REF!</f>
        <v>#REF!</v>
      </c>
      <c r="C467" s="1" t="e">
        <f>#REF!</f>
        <v>#REF!</v>
      </c>
      <c r="D467" s="9" t="e">
        <f>VLOOKUP(A467,#REF!,5,FALSE)*VLOOKUP(B467,#REF!,6,FALSE)/VLOOKUP(A467,#REF!,4,FALSE)</f>
        <v>#REF!</v>
      </c>
      <c r="E467" s="9" t="e">
        <f>VLOOKUP(A467,#REF!,6,FALSE)*VLOOKUP(B467,#REF!,6,FALSE)/VLOOKUP(A467,#REF!,4,FALSE)</f>
        <v>#REF!</v>
      </c>
      <c r="F467" s="9" t="e">
        <f>VLOOKUP(A467,#REF!,7,FALSE)*VLOOKUP(B467,#REF!,6,FALSE)/VLOOKUP(A467,#REF!,4,FALSE)</f>
        <v>#REF!</v>
      </c>
      <c r="G467" s="9" t="e">
        <f>VLOOKUP(A467,#REF!,8,FALSE)*VLOOKUP(B467,#REF!,6,FALSE)/VLOOKUP(A467,#REF!,4,FALSE)</f>
        <v>#REF!</v>
      </c>
      <c r="H467" s="9" t="e">
        <f>VLOOKUP(A467,#REF!,9,FALSE)*VLOOKUP(B467,#REF!,6,FALSE)/VLOOKUP(A467,#REF!,4,FALSE)</f>
        <v>#REF!</v>
      </c>
      <c r="I467" s="9" t="e">
        <f t="shared" si="7"/>
        <v>#REF!</v>
      </c>
    </row>
    <row r="468" spans="1:9" x14ac:dyDescent="0.25">
      <c r="A468" t="e">
        <f>#REF!</f>
        <v>#REF!</v>
      </c>
      <c r="B468" t="e">
        <f>#REF!</f>
        <v>#REF!</v>
      </c>
      <c r="C468" s="1" t="e">
        <f>#REF!</f>
        <v>#REF!</v>
      </c>
      <c r="D468" s="9" t="e">
        <f>VLOOKUP(A468,#REF!,5,FALSE)*VLOOKUP(B468,#REF!,6,FALSE)/VLOOKUP(A468,#REF!,4,FALSE)</f>
        <v>#REF!</v>
      </c>
      <c r="E468" s="9" t="e">
        <f>VLOOKUP(A468,#REF!,6,FALSE)*VLOOKUP(B468,#REF!,6,FALSE)/VLOOKUP(A468,#REF!,4,FALSE)</f>
        <v>#REF!</v>
      </c>
      <c r="F468" s="9" t="e">
        <f>VLOOKUP(A468,#REF!,7,FALSE)*VLOOKUP(B468,#REF!,6,FALSE)/VLOOKUP(A468,#REF!,4,FALSE)</f>
        <v>#REF!</v>
      </c>
      <c r="G468" s="9" t="e">
        <f>VLOOKUP(A468,#REF!,8,FALSE)*VLOOKUP(B468,#REF!,6,FALSE)/VLOOKUP(A468,#REF!,4,FALSE)</f>
        <v>#REF!</v>
      </c>
      <c r="H468" s="9" t="e">
        <f>VLOOKUP(A468,#REF!,9,FALSE)*VLOOKUP(B468,#REF!,6,FALSE)/VLOOKUP(A468,#REF!,4,FALSE)</f>
        <v>#REF!</v>
      </c>
      <c r="I468" s="9" t="e">
        <f t="shared" si="7"/>
        <v>#REF!</v>
      </c>
    </row>
    <row r="469" spans="1:9" x14ac:dyDescent="0.25">
      <c r="A469" t="e">
        <f>#REF!</f>
        <v>#REF!</v>
      </c>
      <c r="B469" t="e">
        <f>#REF!</f>
        <v>#REF!</v>
      </c>
      <c r="C469" s="1" t="e">
        <f>#REF!</f>
        <v>#REF!</v>
      </c>
      <c r="D469" s="9" t="e">
        <f>VLOOKUP(A469,#REF!,5,FALSE)*VLOOKUP(B469,#REF!,6,FALSE)/VLOOKUP(A469,#REF!,4,FALSE)</f>
        <v>#REF!</v>
      </c>
      <c r="E469" s="9" t="e">
        <f>VLOOKUP(A469,#REF!,6,FALSE)*VLOOKUP(B469,#REF!,6,FALSE)/VLOOKUP(A469,#REF!,4,FALSE)</f>
        <v>#REF!</v>
      </c>
      <c r="F469" s="9" t="e">
        <f>VLOOKUP(A469,#REF!,7,FALSE)*VLOOKUP(B469,#REF!,6,FALSE)/VLOOKUP(A469,#REF!,4,FALSE)</f>
        <v>#REF!</v>
      </c>
      <c r="G469" s="9" t="e">
        <f>VLOOKUP(A469,#REF!,8,FALSE)*VLOOKUP(B469,#REF!,6,FALSE)/VLOOKUP(A469,#REF!,4,FALSE)</f>
        <v>#REF!</v>
      </c>
      <c r="H469" s="9" t="e">
        <f>VLOOKUP(A469,#REF!,9,FALSE)*VLOOKUP(B469,#REF!,6,FALSE)/VLOOKUP(A469,#REF!,4,FALSE)</f>
        <v>#REF!</v>
      </c>
      <c r="I469" s="9" t="e">
        <f t="shared" si="7"/>
        <v>#REF!</v>
      </c>
    </row>
    <row r="470" spans="1:9" x14ac:dyDescent="0.25">
      <c r="A470" t="e">
        <f>#REF!</f>
        <v>#REF!</v>
      </c>
      <c r="B470" t="e">
        <f>#REF!</f>
        <v>#REF!</v>
      </c>
      <c r="C470" s="1" t="e">
        <f>#REF!</f>
        <v>#REF!</v>
      </c>
      <c r="D470" s="9" t="e">
        <f>VLOOKUP(A470,#REF!,5,FALSE)*VLOOKUP(B470,#REF!,6,FALSE)/VLOOKUP(A470,#REF!,4,FALSE)</f>
        <v>#REF!</v>
      </c>
      <c r="E470" s="9" t="e">
        <f>VLOOKUP(A470,#REF!,6,FALSE)*VLOOKUP(B470,#REF!,6,FALSE)/VLOOKUP(A470,#REF!,4,FALSE)</f>
        <v>#REF!</v>
      </c>
      <c r="F470" s="9" t="e">
        <f>VLOOKUP(A470,#REF!,7,FALSE)*VLOOKUP(B470,#REF!,6,FALSE)/VLOOKUP(A470,#REF!,4,FALSE)</f>
        <v>#REF!</v>
      </c>
      <c r="G470" s="9" t="e">
        <f>VLOOKUP(A470,#REF!,8,FALSE)*VLOOKUP(B470,#REF!,6,FALSE)/VLOOKUP(A470,#REF!,4,FALSE)</f>
        <v>#REF!</v>
      </c>
      <c r="H470" s="9" t="e">
        <f>VLOOKUP(A470,#REF!,9,FALSE)*VLOOKUP(B470,#REF!,6,FALSE)/VLOOKUP(A470,#REF!,4,FALSE)</f>
        <v>#REF!</v>
      </c>
      <c r="I470" s="9" t="e">
        <f t="shared" si="7"/>
        <v>#REF!</v>
      </c>
    </row>
    <row r="471" spans="1:9" x14ac:dyDescent="0.25">
      <c r="A471" t="e">
        <f>#REF!</f>
        <v>#REF!</v>
      </c>
      <c r="B471" t="e">
        <f>#REF!</f>
        <v>#REF!</v>
      </c>
      <c r="C471" s="1" t="e">
        <f>#REF!</f>
        <v>#REF!</v>
      </c>
      <c r="D471" s="9" t="e">
        <f>VLOOKUP(A471,#REF!,5,FALSE)*VLOOKUP(B471,#REF!,6,FALSE)/VLOOKUP(A471,#REF!,4,FALSE)</f>
        <v>#REF!</v>
      </c>
      <c r="E471" s="9" t="e">
        <f>VLOOKUP(A471,#REF!,6,FALSE)*VLOOKUP(B471,#REF!,6,FALSE)/VLOOKUP(A471,#REF!,4,FALSE)</f>
        <v>#REF!</v>
      </c>
      <c r="F471" s="9" t="e">
        <f>VLOOKUP(A471,#REF!,7,FALSE)*VLOOKUP(B471,#REF!,6,FALSE)/VLOOKUP(A471,#REF!,4,FALSE)</f>
        <v>#REF!</v>
      </c>
      <c r="G471" s="9" t="e">
        <f>VLOOKUP(A471,#REF!,8,FALSE)*VLOOKUP(B471,#REF!,6,FALSE)/VLOOKUP(A471,#REF!,4,FALSE)</f>
        <v>#REF!</v>
      </c>
      <c r="H471" s="9" t="e">
        <f>VLOOKUP(A471,#REF!,9,FALSE)*VLOOKUP(B471,#REF!,6,FALSE)/VLOOKUP(A471,#REF!,4,FALSE)</f>
        <v>#REF!</v>
      </c>
      <c r="I471" s="9" t="e">
        <f t="shared" si="7"/>
        <v>#REF!</v>
      </c>
    </row>
    <row r="472" spans="1:9" x14ac:dyDescent="0.25">
      <c r="A472" t="e">
        <f>#REF!</f>
        <v>#REF!</v>
      </c>
      <c r="B472" t="e">
        <f>#REF!</f>
        <v>#REF!</v>
      </c>
      <c r="C472" s="1" t="e">
        <f>#REF!</f>
        <v>#REF!</v>
      </c>
      <c r="D472" s="9" t="e">
        <f>VLOOKUP(A472,#REF!,5,FALSE)*VLOOKUP(B472,#REF!,6,FALSE)/VLOOKUP(A472,#REF!,4,FALSE)</f>
        <v>#REF!</v>
      </c>
      <c r="E472" s="9" t="e">
        <f>VLOOKUP(A472,#REF!,6,FALSE)*VLOOKUP(B472,#REF!,6,FALSE)/VLOOKUP(A472,#REF!,4,FALSE)</f>
        <v>#REF!</v>
      </c>
      <c r="F472" s="9" t="e">
        <f>VLOOKUP(A472,#REF!,7,FALSE)*VLOOKUP(B472,#REF!,6,FALSE)/VLOOKUP(A472,#REF!,4,FALSE)</f>
        <v>#REF!</v>
      </c>
      <c r="G472" s="9" t="e">
        <f>VLOOKUP(A472,#REF!,8,FALSE)*VLOOKUP(B472,#REF!,6,FALSE)/VLOOKUP(A472,#REF!,4,FALSE)</f>
        <v>#REF!</v>
      </c>
      <c r="H472" s="9" t="e">
        <f>VLOOKUP(A472,#REF!,9,FALSE)*VLOOKUP(B472,#REF!,6,FALSE)/VLOOKUP(A472,#REF!,4,FALSE)</f>
        <v>#REF!</v>
      </c>
      <c r="I472" s="9" t="e">
        <f t="shared" si="7"/>
        <v>#REF!</v>
      </c>
    </row>
    <row r="473" spans="1:9" x14ac:dyDescent="0.25">
      <c r="A473" t="e">
        <f>#REF!</f>
        <v>#REF!</v>
      </c>
      <c r="B473" t="e">
        <f>#REF!</f>
        <v>#REF!</v>
      </c>
      <c r="C473" s="1" t="e">
        <f>#REF!</f>
        <v>#REF!</v>
      </c>
      <c r="D473" s="9" t="e">
        <f>VLOOKUP(A473,#REF!,5,FALSE)*VLOOKUP(B473,#REF!,6,FALSE)/VLOOKUP(A473,#REF!,4,FALSE)</f>
        <v>#REF!</v>
      </c>
      <c r="E473" s="9" t="e">
        <f>VLOOKUP(A473,#REF!,6,FALSE)*VLOOKUP(B473,#REF!,6,FALSE)/VLOOKUP(A473,#REF!,4,FALSE)</f>
        <v>#REF!</v>
      </c>
      <c r="F473" s="9" t="e">
        <f>VLOOKUP(A473,#REF!,7,FALSE)*VLOOKUP(B473,#REF!,6,FALSE)/VLOOKUP(A473,#REF!,4,FALSE)</f>
        <v>#REF!</v>
      </c>
      <c r="G473" s="9" t="e">
        <f>VLOOKUP(A473,#REF!,8,FALSE)*VLOOKUP(B473,#REF!,6,FALSE)/VLOOKUP(A473,#REF!,4,FALSE)</f>
        <v>#REF!</v>
      </c>
      <c r="H473" s="9" t="e">
        <f>VLOOKUP(A473,#REF!,9,FALSE)*VLOOKUP(B473,#REF!,6,FALSE)/VLOOKUP(A473,#REF!,4,FALSE)</f>
        <v>#REF!</v>
      </c>
      <c r="I473" s="9" t="e">
        <f t="shared" si="7"/>
        <v>#REF!</v>
      </c>
    </row>
    <row r="474" spans="1:9" x14ac:dyDescent="0.25">
      <c r="A474" t="e">
        <f>#REF!</f>
        <v>#REF!</v>
      </c>
      <c r="B474" t="e">
        <f>#REF!</f>
        <v>#REF!</v>
      </c>
      <c r="C474" s="1" t="e">
        <f>#REF!</f>
        <v>#REF!</v>
      </c>
      <c r="D474" s="9" t="e">
        <f>VLOOKUP(A474,#REF!,5,FALSE)*VLOOKUP(B474,#REF!,6,FALSE)/VLOOKUP(A474,#REF!,4,FALSE)</f>
        <v>#REF!</v>
      </c>
      <c r="E474" s="9" t="e">
        <f>VLOOKUP(A474,#REF!,6,FALSE)*VLOOKUP(B474,#REF!,6,FALSE)/VLOOKUP(A474,#REF!,4,FALSE)</f>
        <v>#REF!</v>
      </c>
      <c r="F474" s="9" t="e">
        <f>VLOOKUP(A474,#REF!,7,FALSE)*VLOOKUP(B474,#REF!,6,FALSE)/VLOOKUP(A474,#REF!,4,FALSE)</f>
        <v>#REF!</v>
      </c>
      <c r="G474" s="9" t="e">
        <f>VLOOKUP(A474,#REF!,8,FALSE)*VLOOKUP(B474,#REF!,6,FALSE)/VLOOKUP(A474,#REF!,4,FALSE)</f>
        <v>#REF!</v>
      </c>
      <c r="H474" s="9" t="e">
        <f>VLOOKUP(A474,#REF!,9,FALSE)*VLOOKUP(B474,#REF!,6,FALSE)/VLOOKUP(A474,#REF!,4,FALSE)</f>
        <v>#REF!</v>
      </c>
      <c r="I474" s="9" t="e">
        <f t="shared" si="7"/>
        <v>#REF!</v>
      </c>
    </row>
    <row r="475" spans="1:9" x14ac:dyDescent="0.25">
      <c r="A475" t="e">
        <f>#REF!</f>
        <v>#REF!</v>
      </c>
      <c r="B475" t="e">
        <f>#REF!</f>
        <v>#REF!</v>
      </c>
      <c r="C475" s="1" t="e">
        <f>#REF!</f>
        <v>#REF!</v>
      </c>
      <c r="D475" s="9" t="e">
        <f>VLOOKUP(A475,#REF!,5,FALSE)*VLOOKUP(B475,#REF!,6,FALSE)/VLOOKUP(A475,#REF!,4,FALSE)</f>
        <v>#REF!</v>
      </c>
      <c r="E475" s="9" t="e">
        <f>VLOOKUP(A475,#REF!,6,FALSE)*VLOOKUP(B475,#REF!,6,FALSE)/VLOOKUP(A475,#REF!,4,FALSE)</f>
        <v>#REF!</v>
      </c>
      <c r="F475" s="9" t="e">
        <f>VLOOKUP(A475,#REF!,7,FALSE)*VLOOKUP(B475,#REF!,6,FALSE)/VLOOKUP(A475,#REF!,4,FALSE)</f>
        <v>#REF!</v>
      </c>
      <c r="G475" s="9" t="e">
        <f>VLOOKUP(A475,#REF!,8,FALSE)*VLOOKUP(B475,#REF!,6,FALSE)/VLOOKUP(A475,#REF!,4,FALSE)</f>
        <v>#REF!</v>
      </c>
      <c r="H475" s="9" t="e">
        <f>VLOOKUP(A475,#REF!,9,FALSE)*VLOOKUP(B475,#REF!,6,FALSE)/VLOOKUP(A475,#REF!,4,FALSE)</f>
        <v>#REF!</v>
      </c>
      <c r="I475" s="9" t="e">
        <f t="shared" si="7"/>
        <v>#REF!</v>
      </c>
    </row>
    <row r="476" spans="1:9" x14ac:dyDescent="0.25">
      <c r="A476" t="e">
        <f>#REF!</f>
        <v>#REF!</v>
      </c>
      <c r="B476" t="e">
        <f>#REF!</f>
        <v>#REF!</v>
      </c>
      <c r="C476" s="1" t="e">
        <f>#REF!</f>
        <v>#REF!</v>
      </c>
      <c r="D476" s="9" t="e">
        <f>VLOOKUP(A476,#REF!,5,FALSE)*VLOOKUP(B476,#REF!,6,FALSE)/VLOOKUP(A476,#REF!,4,FALSE)</f>
        <v>#REF!</v>
      </c>
      <c r="E476" s="9" t="e">
        <f>VLOOKUP(A476,#REF!,6,FALSE)*VLOOKUP(B476,#REF!,6,FALSE)/VLOOKUP(A476,#REF!,4,FALSE)</f>
        <v>#REF!</v>
      </c>
      <c r="F476" s="9" t="e">
        <f>VLOOKUP(A476,#REF!,7,FALSE)*VLOOKUP(B476,#REF!,6,FALSE)/VLOOKUP(A476,#REF!,4,FALSE)</f>
        <v>#REF!</v>
      </c>
      <c r="G476" s="9" t="e">
        <f>VLOOKUP(A476,#REF!,8,FALSE)*VLOOKUP(B476,#REF!,6,FALSE)/VLOOKUP(A476,#REF!,4,FALSE)</f>
        <v>#REF!</v>
      </c>
      <c r="H476" s="9" t="e">
        <f>VLOOKUP(A476,#REF!,9,FALSE)*VLOOKUP(B476,#REF!,6,FALSE)/VLOOKUP(A476,#REF!,4,FALSE)</f>
        <v>#REF!</v>
      </c>
      <c r="I476" s="9" t="e">
        <f t="shared" si="7"/>
        <v>#REF!</v>
      </c>
    </row>
    <row r="477" spans="1:9" x14ac:dyDescent="0.25">
      <c r="A477" t="e">
        <f>#REF!</f>
        <v>#REF!</v>
      </c>
      <c r="B477" t="e">
        <f>#REF!</f>
        <v>#REF!</v>
      </c>
      <c r="C477" s="1" t="e">
        <f>#REF!</f>
        <v>#REF!</v>
      </c>
      <c r="D477" s="9" t="e">
        <f>VLOOKUP(A477,#REF!,5,FALSE)*VLOOKUP(B477,#REF!,6,FALSE)/VLOOKUP(A477,#REF!,4,FALSE)</f>
        <v>#REF!</v>
      </c>
      <c r="E477" s="9" t="e">
        <f>VLOOKUP(A477,#REF!,6,FALSE)*VLOOKUP(B477,#REF!,6,FALSE)/VLOOKUP(A477,#REF!,4,FALSE)</f>
        <v>#REF!</v>
      </c>
      <c r="F477" s="9" t="e">
        <f>VLOOKUP(A477,#REF!,7,FALSE)*VLOOKUP(B477,#REF!,6,FALSE)/VLOOKUP(A477,#REF!,4,FALSE)</f>
        <v>#REF!</v>
      </c>
      <c r="G477" s="9" t="e">
        <f>VLOOKUP(A477,#REF!,8,FALSE)*VLOOKUP(B477,#REF!,6,FALSE)/VLOOKUP(A477,#REF!,4,FALSE)</f>
        <v>#REF!</v>
      </c>
      <c r="H477" s="9" t="e">
        <f>VLOOKUP(A477,#REF!,9,FALSE)*VLOOKUP(B477,#REF!,6,FALSE)/VLOOKUP(A477,#REF!,4,FALSE)</f>
        <v>#REF!</v>
      </c>
      <c r="I477" s="9" t="e">
        <f t="shared" si="7"/>
        <v>#REF!</v>
      </c>
    </row>
    <row r="478" spans="1:9" x14ac:dyDescent="0.25">
      <c r="A478" t="e">
        <f>#REF!</f>
        <v>#REF!</v>
      </c>
      <c r="B478" t="e">
        <f>#REF!</f>
        <v>#REF!</v>
      </c>
      <c r="C478" s="1" t="e">
        <f>#REF!</f>
        <v>#REF!</v>
      </c>
      <c r="D478" s="9" t="e">
        <f>VLOOKUP(A478,#REF!,5,FALSE)*VLOOKUP(B478,#REF!,6,FALSE)/VLOOKUP(A478,#REF!,4,FALSE)</f>
        <v>#REF!</v>
      </c>
      <c r="E478" s="9" t="e">
        <f>VLOOKUP(A478,#REF!,6,FALSE)*VLOOKUP(B478,#REF!,6,FALSE)/VLOOKUP(A478,#REF!,4,FALSE)</f>
        <v>#REF!</v>
      </c>
      <c r="F478" s="9" t="e">
        <f>VLOOKUP(A478,#REF!,7,FALSE)*VLOOKUP(B478,#REF!,6,FALSE)/VLOOKUP(A478,#REF!,4,FALSE)</f>
        <v>#REF!</v>
      </c>
      <c r="G478" s="9" t="e">
        <f>VLOOKUP(A478,#REF!,8,FALSE)*VLOOKUP(B478,#REF!,6,FALSE)/VLOOKUP(A478,#REF!,4,FALSE)</f>
        <v>#REF!</v>
      </c>
      <c r="H478" s="9" t="e">
        <f>VLOOKUP(A478,#REF!,9,FALSE)*VLOOKUP(B478,#REF!,6,FALSE)/VLOOKUP(A478,#REF!,4,FALSE)</f>
        <v>#REF!</v>
      </c>
      <c r="I478" s="9" t="e">
        <f t="shared" si="7"/>
        <v>#REF!</v>
      </c>
    </row>
    <row r="479" spans="1:9" x14ac:dyDescent="0.25">
      <c r="A479" t="e">
        <f>#REF!</f>
        <v>#REF!</v>
      </c>
      <c r="B479" t="e">
        <f>#REF!</f>
        <v>#REF!</v>
      </c>
      <c r="C479" s="1" t="e">
        <f>#REF!</f>
        <v>#REF!</v>
      </c>
      <c r="D479" s="9" t="e">
        <f>VLOOKUP(A479,#REF!,5,FALSE)*VLOOKUP(B479,#REF!,6,FALSE)/VLOOKUP(A479,#REF!,4,FALSE)</f>
        <v>#REF!</v>
      </c>
      <c r="E479" s="9" t="e">
        <f>VLOOKUP(A479,#REF!,6,FALSE)*VLOOKUP(B479,#REF!,6,FALSE)/VLOOKUP(A479,#REF!,4,FALSE)</f>
        <v>#REF!</v>
      </c>
      <c r="F479" s="9" t="e">
        <f>VLOOKUP(A479,#REF!,7,FALSE)*VLOOKUP(B479,#REF!,6,FALSE)/VLOOKUP(A479,#REF!,4,FALSE)</f>
        <v>#REF!</v>
      </c>
      <c r="G479" s="9" t="e">
        <f>VLOOKUP(A479,#REF!,8,FALSE)*VLOOKUP(B479,#REF!,6,FALSE)/VLOOKUP(A479,#REF!,4,FALSE)</f>
        <v>#REF!</v>
      </c>
      <c r="H479" s="9" t="e">
        <f>VLOOKUP(A479,#REF!,9,FALSE)*VLOOKUP(B479,#REF!,6,FALSE)/VLOOKUP(A479,#REF!,4,FALSE)</f>
        <v>#REF!</v>
      </c>
      <c r="I479" s="9" t="e">
        <f t="shared" si="7"/>
        <v>#REF!</v>
      </c>
    </row>
    <row r="480" spans="1:9" x14ac:dyDescent="0.25">
      <c r="A480" t="e">
        <f>#REF!</f>
        <v>#REF!</v>
      </c>
      <c r="B480" t="e">
        <f>#REF!</f>
        <v>#REF!</v>
      </c>
      <c r="C480" s="1" t="e">
        <f>#REF!</f>
        <v>#REF!</v>
      </c>
      <c r="D480" s="9" t="e">
        <f>VLOOKUP(A480,#REF!,5,FALSE)*VLOOKUP(B480,#REF!,6,FALSE)/VLOOKUP(A480,#REF!,4,FALSE)</f>
        <v>#REF!</v>
      </c>
      <c r="E480" s="9" t="e">
        <f>VLOOKUP(A480,#REF!,6,FALSE)*VLOOKUP(B480,#REF!,6,FALSE)/VLOOKUP(A480,#REF!,4,FALSE)</f>
        <v>#REF!</v>
      </c>
      <c r="F480" s="9" t="e">
        <f>VLOOKUP(A480,#REF!,7,FALSE)*VLOOKUP(B480,#REF!,6,FALSE)/VLOOKUP(A480,#REF!,4,FALSE)</f>
        <v>#REF!</v>
      </c>
      <c r="G480" s="9" t="e">
        <f>VLOOKUP(A480,#REF!,8,FALSE)*VLOOKUP(B480,#REF!,6,FALSE)/VLOOKUP(A480,#REF!,4,FALSE)</f>
        <v>#REF!</v>
      </c>
      <c r="H480" s="9" t="e">
        <f>VLOOKUP(A480,#REF!,9,FALSE)*VLOOKUP(B480,#REF!,6,FALSE)/VLOOKUP(A480,#REF!,4,FALSE)</f>
        <v>#REF!</v>
      </c>
      <c r="I480" s="9" t="e">
        <f t="shared" si="7"/>
        <v>#REF!</v>
      </c>
    </row>
    <row r="481" spans="1:9" x14ac:dyDescent="0.25">
      <c r="A481" t="e">
        <f>#REF!</f>
        <v>#REF!</v>
      </c>
      <c r="B481" t="e">
        <f>#REF!</f>
        <v>#REF!</v>
      </c>
      <c r="C481" s="1" t="e">
        <f>#REF!</f>
        <v>#REF!</v>
      </c>
      <c r="D481" s="9" t="e">
        <f>VLOOKUP(A481,#REF!,5,FALSE)*VLOOKUP(B481,#REF!,6,FALSE)/VLOOKUP(A481,#REF!,4,FALSE)</f>
        <v>#REF!</v>
      </c>
      <c r="E481" s="9" t="e">
        <f>VLOOKUP(A481,#REF!,6,FALSE)*VLOOKUP(B481,#REF!,6,FALSE)/VLOOKUP(A481,#REF!,4,FALSE)</f>
        <v>#REF!</v>
      </c>
      <c r="F481" s="9" t="e">
        <f>VLOOKUP(A481,#REF!,7,FALSE)*VLOOKUP(B481,#REF!,6,FALSE)/VLOOKUP(A481,#REF!,4,FALSE)</f>
        <v>#REF!</v>
      </c>
      <c r="G481" s="9" t="e">
        <f>VLOOKUP(A481,#REF!,8,FALSE)*VLOOKUP(B481,#REF!,6,FALSE)/VLOOKUP(A481,#REF!,4,FALSE)</f>
        <v>#REF!</v>
      </c>
      <c r="H481" s="9" t="e">
        <f>VLOOKUP(A481,#REF!,9,FALSE)*VLOOKUP(B481,#REF!,6,FALSE)/VLOOKUP(A481,#REF!,4,FALSE)</f>
        <v>#REF!</v>
      </c>
      <c r="I481" s="9" t="e">
        <f t="shared" si="7"/>
        <v>#REF!</v>
      </c>
    </row>
    <row r="482" spans="1:9" x14ac:dyDescent="0.25">
      <c r="A482" t="e">
        <f>#REF!</f>
        <v>#REF!</v>
      </c>
      <c r="B482" t="e">
        <f>#REF!</f>
        <v>#REF!</v>
      </c>
      <c r="C482" s="1" t="e">
        <f>#REF!</f>
        <v>#REF!</v>
      </c>
      <c r="D482" s="9" t="e">
        <f>VLOOKUP(A482,#REF!,5,FALSE)*VLOOKUP(B482,#REF!,6,FALSE)/VLOOKUP(A482,#REF!,4,FALSE)</f>
        <v>#REF!</v>
      </c>
      <c r="E482" s="9" t="e">
        <f>VLOOKUP(A482,#REF!,6,FALSE)*VLOOKUP(B482,#REF!,6,FALSE)/VLOOKUP(A482,#REF!,4,FALSE)</f>
        <v>#REF!</v>
      </c>
      <c r="F482" s="9" t="e">
        <f>VLOOKUP(A482,#REF!,7,FALSE)*VLOOKUP(B482,#REF!,6,FALSE)/VLOOKUP(A482,#REF!,4,FALSE)</f>
        <v>#REF!</v>
      </c>
      <c r="G482" s="9" t="e">
        <f>VLOOKUP(A482,#REF!,8,FALSE)*VLOOKUP(B482,#REF!,6,FALSE)/VLOOKUP(A482,#REF!,4,FALSE)</f>
        <v>#REF!</v>
      </c>
      <c r="H482" s="9" t="e">
        <f>VLOOKUP(A482,#REF!,9,FALSE)*VLOOKUP(B482,#REF!,6,FALSE)/VLOOKUP(A482,#REF!,4,FALSE)</f>
        <v>#REF!</v>
      </c>
      <c r="I482" s="9" t="e">
        <f t="shared" si="7"/>
        <v>#REF!</v>
      </c>
    </row>
    <row r="483" spans="1:9" x14ac:dyDescent="0.25">
      <c r="A483" t="e">
        <f>#REF!</f>
        <v>#REF!</v>
      </c>
      <c r="B483" t="e">
        <f>#REF!</f>
        <v>#REF!</v>
      </c>
      <c r="C483" s="1" t="e">
        <f>#REF!</f>
        <v>#REF!</v>
      </c>
      <c r="D483" s="9" t="e">
        <f>VLOOKUP(A483,#REF!,5,FALSE)*VLOOKUP(B483,#REF!,6,FALSE)/VLOOKUP(A483,#REF!,4,FALSE)</f>
        <v>#REF!</v>
      </c>
      <c r="E483" s="9" t="e">
        <f>VLOOKUP(A483,#REF!,6,FALSE)*VLOOKUP(B483,#REF!,6,FALSE)/VLOOKUP(A483,#REF!,4,FALSE)</f>
        <v>#REF!</v>
      </c>
      <c r="F483" s="9" t="e">
        <f>VLOOKUP(A483,#REF!,7,FALSE)*VLOOKUP(B483,#REF!,6,FALSE)/VLOOKUP(A483,#REF!,4,FALSE)</f>
        <v>#REF!</v>
      </c>
      <c r="G483" s="9" t="e">
        <f>VLOOKUP(A483,#REF!,8,FALSE)*VLOOKUP(B483,#REF!,6,FALSE)/VLOOKUP(A483,#REF!,4,FALSE)</f>
        <v>#REF!</v>
      </c>
      <c r="H483" s="9" t="e">
        <f>VLOOKUP(A483,#REF!,9,FALSE)*VLOOKUP(B483,#REF!,6,FALSE)/VLOOKUP(A483,#REF!,4,FALSE)</f>
        <v>#REF!</v>
      </c>
      <c r="I483" s="9" t="e">
        <f t="shared" si="7"/>
        <v>#REF!</v>
      </c>
    </row>
    <row r="484" spans="1:9" x14ac:dyDescent="0.25">
      <c r="A484" t="e">
        <f>#REF!</f>
        <v>#REF!</v>
      </c>
      <c r="B484" t="e">
        <f>#REF!</f>
        <v>#REF!</v>
      </c>
      <c r="C484" s="1" t="e">
        <f>#REF!</f>
        <v>#REF!</v>
      </c>
      <c r="D484" s="9" t="e">
        <f>VLOOKUP(A484,#REF!,5,FALSE)*VLOOKUP(B484,#REF!,6,FALSE)/VLOOKUP(A484,#REF!,4,FALSE)</f>
        <v>#REF!</v>
      </c>
      <c r="E484" s="9" t="e">
        <f>VLOOKUP(A484,#REF!,6,FALSE)*VLOOKUP(B484,#REF!,6,FALSE)/VLOOKUP(A484,#REF!,4,FALSE)</f>
        <v>#REF!</v>
      </c>
      <c r="F484" s="9" t="e">
        <f>VLOOKUP(A484,#REF!,7,FALSE)*VLOOKUP(B484,#REF!,6,FALSE)/VLOOKUP(A484,#REF!,4,FALSE)</f>
        <v>#REF!</v>
      </c>
      <c r="G484" s="9" t="e">
        <f>VLOOKUP(A484,#REF!,8,FALSE)*VLOOKUP(B484,#REF!,6,FALSE)/VLOOKUP(A484,#REF!,4,FALSE)</f>
        <v>#REF!</v>
      </c>
      <c r="H484" s="9" t="e">
        <f>VLOOKUP(A484,#REF!,9,FALSE)*VLOOKUP(B484,#REF!,6,FALSE)/VLOOKUP(A484,#REF!,4,FALSE)</f>
        <v>#REF!</v>
      </c>
      <c r="I484" s="9" t="e">
        <f t="shared" si="7"/>
        <v>#REF!</v>
      </c>
    </row>
    <row r="485" spans="1:9" x14ac:dyDescent="0.25">
      <c r="A485" t="e">
        <f>#REF!</f>
        <v>#REF!</v>
      </c>
      <c r="B485" t="e">
        <f>#REF!</f>
        <v>#REF!</v>
      </c>
      <c r="C485" s="1" t="e">
        <f>#REF!</f>
        <v>#REF!</v>
      </c>
      <c r="D485" s="9" t="e">
        <f>VLOOKUP(A485,#REF!,5,FALSE)*VLOOKUP(B485,#REF!,6,FALSE)/VLOOKUP(A485,#REF!,4,FALSE)</f>
        <v>#REF!</v>
      </c>
      <c r="E485" s="9" t="e">
        <f>VLOOKUP(A485,#REF!,6,FALSE)*VLOOKUP(B485,#REF!,6,FALSE)/VLOOKUP(A485,#REF!,4,FALSE)</f>
        <v>#REF!</v>
      </c>
      <c r="F485" s="9" t="e">
        <f>VLOOKUP(A485,#REF!,7,FALSE)*VLOOKUP(B485,#REF!,6,FALSE)/VLOOKUP(A485,#REF!,4,FALSE)</f>
        <v>#REF!</v>
      </c>
      <c r="G485" s="9" t="e">
        <f>VLOOKUP(A485,#REF!,8,FALSE)*VLOOKUP(B485,#REF!,6,FALSE)/VLOOKUP(A485,#REF!,4,FALSE)</f>
        <v>#REF!</v>
      </c>
      <c r="H485" s="9" t="e">
        <f>VLOOKUP(A485,#REF!,9,FALSE)*VLOOKUP(B485,#REF!,6,FALSE)/VLOOKUP(A485,#REF!,4,FALSE)</f>
        <v>#REF!</v>
      </c>
      <c r="I485" s="9" t="e">
        <f t="shared" si="7"/>
        <v>#REF!</v>
      </c>
    </row>
    <row r="486" spans="1:9" x14ac:dyDescent="0.25">
      <c r="A486" t="e">
        <f>#REF!</f>
        <v>#REF!</v>
      </c>
      <c r="B486" t="e">
        <f>#REF!</f>
        <v>#REF!</v>
      </c>
      <c r="C486" s="1" t="e">
        <f>#REF!</f>
        <v>#REF!</v>
      </c>
      <c r="D486" s="9" t="e">
        <f>VLOOKUP(A486,#REF!,5,FALSE)*VLOOKUP(B486,#REF!,6,FALSE)/VLOOKUP(A486,#REF!,4,FALSE)</f>
        <v>#REF!</v>
      </c>
      <c r="E486" s="9" t="e">
        <f>VLOOKUP(A486,#REF!,6,FALSE)*VLOOKUP(B486,#REF!,6,FALSE)/VLOOKUP(A486,#REF!,4,FALSE)</f>
        <v>#REF!</v>
      </c>
      <c r="F486" s="9" t="e">
        <f>VLOOKUP(A486,#REF!,7,FALSE)*VLOOKUP(B486,#REF!,6,FALSE)/VLOOKUP(A486,#REF!,4,FALSE)</f>
        <v>#REF!</v>
      </c>
      <c r="G486" s="9" t="e">
        <f>VLOOKUP(A486,#REF!,8,FALSE)*VLOOKUP(B486,#REF!,6,FALSE)/VLOOKUP(A486,#REF!,4,FALSE)</f>
        <v>#REF!</v>
      </c>
      <c r="H486" s="9" t="e">
        <f>VLOOKUP(A486,#REF!,9,FALSE)*VLOOKUP(B486,#REF!,6,FALSE)/VLOOKUP(A486,#REF!,4,FALSE)</f>
        <v>#REF!</v>
      </c>
      <c r="I486" s="9" t="e">
        <f t="shared" si="7"/>
        <v>#REF!</v>
      </c>
    </row>
    <row r="487" spans="1:9" x14ac:dyDescent="0.25">
      <c r="A487" t="e">
        <f>#REF!</f>
        <v>#REF!</v>
      </c>
      <c r="B487" t="e">
        <f>#REF!</f>
        <v>#REF!</v>
      </c>
      <c r="C487" s="1" t="e">
        <f>#REF!</f>
        <v>#REF!</v>
      </c>
      <c r="D487" s="9" t="e">
        <f>VLOOKUP(A487,#REF!,5,FALSE)*VLOOKUP(B487,#REF!,6,FALSE)/VLOOKUP(A487,#REF!,4,FALSE)</f>
        <v>#REF!</v>
      </c>
      <c r="E487" s="9" t="e">
        <f>VLOOKUP(A487,#REF!,6,FALSE)*VLOOKUP(B487,#REF!,6,FALSE)/VLOOKUP(A487,#REF!,4,FALSE)</f>
        <v>#REF!</v>
      </c>
      <c r="F487" s="9" t="e">
        <f>VLOOKUP(A487,#REF!,7,FALSE)*VLOOKUP(B487,#REF!,6,FALSE)/VLOOKUP(A487,#REF!,4,FALSE)</f>
        <v>#REF!</v>
      </c>
      <c r="G487" s="9" t="e">
        <f>VLOOKUP(A487,#REF!,8,FALSE)*VLOOKUP(B487,#REF!,6,FALSE)/VLOOKUP(A487,#REF!,4,FALSE)</f>
        <v>#REF!</v>
      </c>
      <c r="H487" s="9" t="e">
        <f>VLOOKUP(A487,#REF!,9,FALSE)*VLOOKUP(B487,#REF!,6,FALSE)/VLOOKUP(A487,#REF!,4,FALSE)</f>
        <v>#REF!</v>
      </c>
      <c r="I487" s="9" t="e">
        <f t="shared" si="7"/>
        <v>#REF!</v>
      </c>
    </row>
    <row r="488" spans="1:9" x14ac:dyDescent="0.25">
      <c r="A488" t="e">
        <f>#REF!</f>
        <v>#REF!</v>
      </c>
      <c r="B488" t="e">
        <f>#REF!</f>
        <v>#REF!</v>
      </c>
      <c r="C488" s="1" t="e">
        <f>#REF!</f>
        <v>#REF!</v>
      </c>
      <c r="D488" s="9" t="e">
        <f>VLOOKUP(A488,#REF!,5,FALSE)*VLOOKUP(B488,#REF!,6,FALSE)/VLOOKUP(A488,#REF!,4,FALSE)</f>
        <v>#REF!</v>
      </c>
      <c r="E488" s="9" t="e">
        <f>VLOOKUP(A488,#REF!,6,FALSE)*VLOOKUP(B488,#REF!,6,FALSE)/VLOOKUP(A488,#REF!,4,FALSE)</f>
        <v>#REF!</v>
      </c>
      <c r="F488" s="9" t="e">
        <f>VLOOKUP(A488,#REF!,7,FALSE)*VLOOKUP(B488,#REF!,6,FALSE)/VLOOKUP(A488,#REF!,4,FALSE)</f>
        <v>#REF!</v>
      </c>
      <c r="G488" s="9" t="e">
        <f>VLOOKUP(A488,#REF!,8,FALSE)*VLOOKUP(B488,#REF!,6,FALSE)/VLOOKUP(A488,#REF!,4,FALSE)</f>
        <v>#REF!</v>
      </c>
      <c r="H488" s="9" t="e">
        <f>VLOOKUP(A488,#REF!,9,FALSE)*VLOOKUP(B488,#REF!,6,FALSE)/VLOOKUP(A488,#REF!,4,FALSE)</f>
        <v>#REF!</v>
      </c>
      <c r="I488" s="9" t="e">
        <f t="shared" si="7"/>
        <v>#REF!</v>
      </c>
    </row>
    <row r="489" spans="1:9" x14ac:dyDescent="0.25">
      <c r="A489" t="e">
        <f>#REF!</f>
        <v>#REF!</v>
      </c>
      <c r="B489" t="e">
        <f>#REF!</f>
        <v>#REF!</v>
      </c>
      <c r="C489" s="1" t="e">
        <f>#REF!</f>
        <v>#REF!</v>
      </c>
      <c r="D489" s="9" t="e">
        <f>VLOOKUP(A489,#REF!,5,FALSE)*VLOOKUP(B489,#REF!,6,FALSE)/VLOOKUP(A489,#REF!,4,FALSE)</f>
        <v>#REF!</v>
      </c>
      <c r="E489" s="9" t="e">
        <f>VLOOKUP(A489,#REF!,6,FALSE)*VLOOKUP(B489,#REF!,6,FALSE)/VLOOKUP(A489,#REF!,4,FALSE)</f>
        <v>#REF!</v>
      </c>
      <c r="F489" s="9" t="e">
        <f>VLOOKUP(A489,#REF!,7,FALSE)*VLOOKUP(B489,#REF!,6,FALSE)/VLOOKUP(A489,#REF!,4,FALSE)</f>
        <v>#REF!</v>
      </c>
      <c r="G489" s="9" t="e">
        <f>VLOOKUP(A489,#REF!,8,FALSE)*VLOOKUP(B489,#REF!,6,FALSE)/VLOOKUP(A489,#REF!,4,FALSE)</f>
        <v>#REF!</v>
      </c>
      <c r="H489" s="9" t="e">
        <f>VLOOKUP(A489,#REF!,9,FALSE)*VLOOKUP(B489,#REF!,6,FALSE)/VLOOKUP(A489,#REF!,4,FALSE)</f>
        <v>#REF!</v>
      </c>
      <c r="I489" s="9" t="e">
        <f t="shared" si="7"/>
        <v>#REF!</v>
      </c>
    </row>
    <row r="490" spans="1:9" x14ac:dyDescent="0.25">
      <c r="A490" t="e">
        <f>#REF!</f>
        <v>#REF!</v>
      </c>
      <c r="B490" t="e">
        <f>#REF!</f>
        <v>#REF!</v>
      </c>
      <c r="C490" s="1" t="e">
        <f>#REF!</f>
        <v>#REF!</v>
      </c>
      <c r="D490" s="9" t="e">
        <f>VLOOKUP(A490,#REF!,5,FALSE)*VLOOKUP(B490,#REF!,6,FALSE)/VLOOKUP(A490,#REF!,4,FALSE)</f>
        <v>#REF!</v>
      </c>
      <c r="E490" s="9" t="e">
        <f>VLOOKUP(A490,#REF!,6,FALSE)*VLOOKUP(B490,#REF!,6,FALSE)/VLOOKUP(A490,#REF!,4,FALSE)</f>
        <v>#REF!</v>
      </c>
      <c r="F490" s="9" t="e">
        <f>VLOOKUP(A490,#REF!,7,FALSE)*VLOOKUP(B490,#REF!,6,FALSE)/VLOOKUP(A490,#REF!,4,FALSE)</f>
        <v>#REF!</v>
      </c>
      <c r="G490" s="9" t="e">
        <f>VLOOKUP(A490,#REF!,8,FALSE)*VLOOKUP(B490,#REF!,6,FALSE)/VLOOKUP(A490,#REF!,4,FALSE)</f>
        <v>#REF!</v>
      </c>
      <c r="H490" s="9" t="e">
        <f>VLOOKUP(A490,#REF!,9,FALSE)*VLOOKUP(B490,#REF!,6,FALSE)/VLOOKUP(A490,#REF!,4,FALSE)</f>
        <v>#REF!</v>
      </c>
      <c r="I490" s="9" t="e">
        <f t="shared" si="7"/>
        <v>#REF!</v>
      </c>
    </row>
    <row r="491" spans="1:9" x14ac:dyDescent="0.25">
      <c r="A491" t="e">
        <f>#REF!</f>
        <v>#REF!</v>
      </c>
      <c r="B491" t="e">
        <f>#REF!</f>
        <v>#REF!</v>
      </c>
      <c r="C491" s="1" t="e">
        <f>#REF!</f>
        <v>#REF!</v>
      </c>
      <c r="D491" s="9" t="e">
        <f>VLOOKUP(A491,#REF!,5,FALSE)*VLOOKUP(B491,#REF!,6,FALSE)/VLOOKUP(A491,#REF!,4,FALSE)</f>
        <v>#REF!</v>
      </c>
      <c r="E491" s="9" t="e">
        <f>VLOOKUP(A491,#REF!,6,FALSE)*VLOOKUP(B491,#REF!,6,FALSE)/VLOOKUP(A491,#REF!,4,FALSE)</f>
        <v>#REF!</v>
      </c>
      <c r="F491" s="9" t="e">
        <f>VLOOKUP(A491,#REF!,7,FALSE)*VLOOKUP(B491,#REF!,6,FALSE)/VLOOKUP(A491,#REF!,4,FALSE)</f>
        <v>#REF!</v>
      </c>
      <c r="G491" s="9" t="e">
        <f>VLOOKUP(A491,#REF!,8,FALSE)*VLOOKUP(B491,#REF!,6,FALSE)/VLOOKUP(A491,#REF!,4,FALSE)</f>
        <v>#REF!</v>
      </c>
      <c r="H491" s="9" t="e">
        <f>VLOOKUP(A491,#REF!,9,FALSE)*VLOOKUP(B491,#REF!,6,FALSE)/VLOOKUP(A491,#REF!,4,FALSE)</f>
        <v>#REF!</v>
      </c>
      <c r="I491" s="9" t="e">
        <f t="shared" si="7"/>
        <v>#REF!</v>
      </c>
    </row>
    <row r="492" spans="1:9" x14ac:dyDescent="0.25">
      <c r="A492" t="e">
        <f>#REF!</f>
        <v>#REF!</v>
      </c>
      <c r="B492" t="e">
        <f>#REF!</f>
        <v>#REF!</v>
      </c>
      <c r="C492" s="1" t="e">
        <f>#REF!</f>
        <v>#REF!</v>
      </c>
      <c r="D492" s="9" t="e">
        <f>VLOOKUP(A492,#REF!,5,FALSE)*VLOOKUP(B492,#REF!,6,FALSE)/VLOOKUP(A492,#REF!,4,FALSE)</f>
        <v>#REF!</v>
      </c>
      <c r="E492" s="9" t="e">
        <f>VLOOKUP(A492,#REF!,6,FALSE)*VLOOKUP(B492,#REF!,6,FALSE)/VLOOKUP(A492,#REF!,4,FALSE)</f>
        <v>#REF!</v>
      </c>
      <c r="F492" s="9" t="e">
        <f>VLOOKUP(A492,#REF!,7,FALSE)*VLOOKUP(B492,#REF!,6,FALSE)/VLOOKUP(A492,#REF!,4,FALSE)</f>
        <v>#REF!</v>
      </c>
      <c r="G492" s="9" t="e">
        <f>VLOOKUP(A492,#REF!,8,FALSE)*VLOOKUP(B492,#REF!,6,FALSE)/VLOOKUP(A492,#REF!,4,FALSE)</f>
        <v>#REF!</v>
      </c>
      <c r="H492" s="9" t="e">
        <f>VLOOKUP(A492,#REF!,9,FALSE)*VLOOKUP(B492,#REF!,6,FALSE)/VLOOKUP(A492,#REF!,4,FALSE)</f>
        <v>#REF!</v>
      </c>
      <c r="I492" s="9" t="e">
        <f t="shared" si="7"/>
        <v>#REF!</v>
      </c>
    </row>
    <row r="493" spans="1:9" x14ac:dyDescent="0.25">
      <c r="A493" t="e">
        <f>#REF!</f>
        <v>#REF!</v>
      </c>
      <c r="B493" t="e">
        <f>#REF!</f>
        <v>#REF!</v>
      </c>
      <c r="C493" s="1" t="e">
        <f>#REF!</f>
        <v>#REF!</v>
      </c>
      <c r="D493" s="9" t="e">
        <f>VLOOKUP(A493,#REF!,5,FALSE)*VLOOKUP(B493,#REF!,6,FALSE)/VLOOKUP(A493,#REF!,4,FALSE)</f>
        <v>#REF!</v>
      </c>
      <c r="E493" s="9" t="e">
        <f>VLOOKUP(A493,#REF!,6,FALSE)*VLOOKUP(B493,#REF!,6,FALSE)/VLOOKUP(A493,#REF!,4,FALSE)</f>
        <v>#REF!</v>
      </c>
      <c r="F493" s="9" t="e">
        <f>VLOOKUP(A493,#REF!,7,FALSE)*VLOOKUP(B493,#REF!,6,FALSE)/VLOOKUP(A493,#REF!,4,FALSE)</f>
        <v>#REF!</v>
      </c>
      <c r="G493" s="9" t="e">
        <f>VLOOKUP(A493,#REF!,8,FALSE)*VLOOKUP(B493,#REF!,6,FALSE)/VLOOKUP(A493,#REF!,4,FALSE)</f>
        <v>#REF!</v>
      </c>
      <c r="H493" s="9" t="e">
        <f>VLOOKUP(A493,#REF!,9,FALSE)*VLOOKUP(B493,#REF!,6,FALSE)/VLOOKUP(A493,#REF!,4,FALSE)</f>
        <v>#REF!</v>
      </c>
      <c r="I493" s="9" t="e">
        <f t="shared" si="7"/>
        <v>#REF!</v>
      </c>
    </row>
    <row r="494" spans="1:9" x14ac:dyDescent="0.25">
      <c r="A494" t="e">
        <f>#REF!</f>
        <v>#REF!</v>
      </c>
      <c r="B494" t="e">
        <f>#REF!</f>
        <v>#REF!</v>
      </c>
      <c r="C494" s="1" t="e">
        <f>#REF!</f>
        <v>#REF!</v>
      </c>
      <c r="D494" s="9" t="e">
        <f>VLOOKUP(A494,#REF!,5,FALSE)*VLOOKUP(B494,#REF!,6,FALSE)/VLOOKUP(A494,#REF!,4,FALSE)</f>
        <v>#REF!</v>
      </c>
      <c r="E494" s="9" t="e">
        <f>VLOOKUP(A494,#REF!,6,FALSE)*VLOOKUP(B494,#REF!,6,FALSE)/VLOOKUP(A494,#REF!,4,FALSE)</f>
        <v>#REF!</v>
      </c>
      <c r="F494" s="9" t="e">
        <f>VLOOKUP(A494,#REF!,7,FALSE)*VLOOKUP(B494,#REF!,6,FALSE)/VLOOKUP(A494,#REF!,4,FALSE)</f>
        <v>#REF!</v>
      </c>
      <c r="G494" s="9" t="e">
        <f>VLOOKUP(A494,#REF!,8,FALSE)*VLOOKUP(B494,#REF!,6,FALSE)/VLOOKUP(A494,#REF!,4,FALSE)</f>
        <v>#REF!</v>
      </c>
      <c r="H494" s="9" t="e">
        <f>VLOOKUP(A494,#REF!,9,FALSE)*VLOOKUP(B494,#REF!,6,FALSE)/VLOOKUP(A494,#REF!,4,FALSE)</f>
        <v>#REF!</v>
      </c>
      <c r="I494" s="9" t="e">
        <f t="shared" si="7"/>
        <v>#REF!</v>
      </c>
    </row>
    <row r="495" spans="1:9" x14ac:dyDescent="0.25">
      <c r="A495" t="e">
        <f>#REF!</f>
        <v>#REF!</v>
      </c>
      <c r="B495" t="e">
        <f>#REF!</f>
        <v>#REF!</v>
      </c>
      <c r="C495" s="1" t="e">
        <f>#REF!</f>
        <v>#REF!</v>
      </c>
      <c r="D495" s="9" t="e">
        <f>VLOOKUP(A495,#REF!,5,FALSE)*VLOOKUP(B495,#REF!,6,FALSE)/VLOOKUP(A495,#REF!,4,FALSE)</f>
        <v>#REF!</v>
      </c>
      <c r="E495" s="9" t="e">
        <f>VLOOKUP(A495,#REF!,6,FALSE)*VLOOKUP(B495,#REF!,6,FALSE)/VLOOKUP(A495,#REF!,4,FALSE)</f>
        <v>#REF!</v>
      </c>
      <c r="F495" s="9" t="e">
        <f>VLOOKUP(A495,#REF!,7,FALSE)*VLOOKUP(B495,#REF!,6,FALSE)/VLOOKUP(A495,#REF!,4,FALSE)</f>
        <v>#REF!</v>
      </c>
      <c r="G495" s="9" t="e">
        <f>VLOOKUP(A495,#REF!,8,FALSE)*VLOOKUP(B495,#REF!,6,FALSE)/VLOOKUP(A495,#REF!,4,FALSE)</f>
        <v>#REF!</v>
      </c>
      <c r="H495" s="9" t="e">
        <f>VLOOKUP(A495,#REF!,9,FALSE)*VLOOKUP(B495,#REF!,6,FALSE)/VLOOKUP(A495,#REF!,4,FALSE)</f>
        <v>#REF!</v>
      </c>
      <c r="I495" s="9" t="e">
        <f t="shared" si="7"/>
        <v>#REF!</v>
      </c>
    </row>
    <row r="496" spans="1:9" x14ac:dyDescent="0.25">
      <c r="A496" t="e">
        <f>#REF!</f>
        <v>#REF!</v>
      </c>
      <c r="B496" t="e">
        <f>#REF!</f>
        <v>#REF!</v>
      </c>
      <c r="C496" s="1" t="e">
        <f>#REF!</f>
        <v>#REF!</v>
      </c>
      <c r="D496" s="9" t="e">
        <f>VLOOKUP(A496,#REF!,5,FALSE)*VLOOKUP(B496,#REF!,6,FALSE)/VLOOKUP(A496,#REF!,4,FALSE)</f>
        <v>#REF!</v>
      </c>
      <c r="E496" s="9" t="e">
        <f>VLOOKUP(A496,#REF!,6,FALSE)*VLOOKUP(B496,#REF!,6,FALSE)/VLOOKUP(A496,#REF!,4,FALSE)</f>
        <v>#REF!</v>
      </c>
      <c r="F496" s="9" t="e">
        <f>VLOOKUP(A496,#REF!,7,FALSE)*VLOOKUP(B496,#REF!,6,FALSE)/VLOOKUP(A496,#REF!,4,FALSE)</f>
        <v>#REF!</v>
      </c>
      <c r="G496" s="9" t="e">
        <f>VLOOKUP(A496,#REF!,8,FALSE)*VLOOKUP(B496,#REF!,6,FALSE)/VLOOKUP(A496,#REF!,4,FALSE)</f>
        <v>#REF!</v>
      </c>
      <c r="H496" s="9" t="e">
        <f>VLOOKUP(A496,#REF!,9,FALSE)*VLOOKUP(B496,#REF!,6,FALSE)/VLOOKUP(A496,#REF!,4,FALSE)</f>
        <v>#REF!</v>
      </c>
      <c r="I496" s="9" t="e">
        <f t="shared" si="7"/>
        <v>#REF!</v>
      </c>
    </row>
    <row r="497" spans="1:9" x14ac:dyDescent="0.25">
      <c r="A497" t="e">
        <f>#REF!</f>
        <v>#REF!</v>
      </c>
      <c r="B497" t="e">
        <f>#REF!</f>
        <v>#REF!</v>
      </c>
      <c r="C497" s="1" t="e">
        <f>#REF!</f>
        <v>#REF!</v>
      </c>
      <c r="D497" s="9" t="e">
        <f>VLOOKUP(A497,#REF!,5,FALSE)*VLOOKUP(B497,#REF!,6,FALSE)/VLOOKUP(A497,#REF!,4,FALSE)</f>
        <v>#REF!</v>
      </c>
      <c r="E497" s="9" t="e">
        <f>VLOOKUP(A497,#REF!,6,FALSE)*VLOOKUP(B497,#REF!,6,FALSE)/VLOOKUP(A497,#REF!,4,FALSE)</f>
        <v>#REF!</v>
      </c>
      <c r="F497" s="9" t="e">
        <f>VLOOKUP(A497,#REF!,7,FALSE)*VLOOKUP(B497,#REF!,6,FALSE)/VLOOKUP(A497,#REF!,4,FALSE)</f>
        <v>#REF!</v>
      </c>
      <c r="G497" s="9" t="e">
        <f>VLOOKUP(A497,#REF!,8,FALSE)*VLOOKUP(B497,#REF!,6,FALSE)/VLOOKUP(A497,#REF!,4,FALSE)</f>
        <v>#REF!</v>
      </c>
      <c r="H497" s="9" t="e">
        <f>VLOOKUP(A497,#REF!,9,FALSE)*VLOOKUP(B497,#REF!,6,FALSE)/VLOOKUP(A497,#REF!,4,FALSE)</f>
        <v>#REF!</v>
      </c>
      <c r="I497" s="9" t="e">
        <f t="shared" si="7"/>
        <v>#REF!</v>
      </c>
    </row>
    <row r="498" spans="1:9" x14ac:dyDescent="0.25">
      <c r="A498" t="e">
        <f>#REF!</f>
        <v>#REF!</v>
      </c>
      <c r="B498" t="e">
        <f>#REF!</f>
        <v>#REF!</v>
      </c>
      <c r="C498" s="1" t="e">
        <f>#REF!</f>
        <v>#REF!</v>
      </c>
      <c r="D498" s="9" t="e">
        <f>VLOOKUP(A498,#REF!,5,FALSE)*VLOOKUP(B498,#REF!,6,FALSE)/VLOOKUP(A498,#REF!,4,FALSE)</f>
        <v>#REF!</v>
      </c>
      <c r="E498" s="9" t="e">
        <f>VLOOKUP(A498,#REF!,6,FALSE)*VLOOKUP(B498,#REF!,6,FALSE)/VLOOKUP(A498,#REF!,4,FALSE)</f>
        <v>#REF!</v>
      </c>
      <c r="F498" s="9" t="e">
        <f>VLOOKUP(A498,#REF!,7,FALSE)*VLOOKUP(B498,#REF!,6,FALSE)/VLOOKUP(A498,#REF!,4,FALSE)</f>
        <v>#REF!</v>
      </c>
      <c r="G498" s="9" t="e">
        <f>VLOOKUP(A498,#REF!,8,FALSE)*VLOOKUP(B498,#REF!,6,FALSE)/VLOOKUP(A498,#REF!,4,FALSE)</f>
        <v>#REF!</v>
      </c>
      <c r="H498" s="9" t="e">
        <f>VLOOKUP(A498,#REF!,9,FALSE)*VLOOKUP(B498,#REF!,6,FALSE)/VLOOKUP(A498,#REF!,4,FALSE)</f>
        <v>#REF!</v>
      </c>
      <c r="I498" s="9" t="e">
        <f t="shared" si="7"/>
        <v>#REF!</v>
      </c>
    </row>
    <row r="499" spans="1:9" x14ac:dyDescent="0.25">
      <c r="A499" t="e">
        <f>#REF!</f>
        <v>#REF!</v>
      </c>
      <c r="B499" t="e">
        <f>#REF!</f>
        <v>#REF!</v>
      </c>
      <c r="C499" s="1" t="e">
        <f>#REF!</f>
        <v>#REF!</v>
      </c>
      <c r="D499" s="9" t="e">
        <f>VLOOKUP(A499,#REF!,5,FALSE)*VLOOKUP(B499,#REF!,6,FALSE)/VLOOKUP(A499,#REF!,4,FALSE)</f>
        <v>#REF!</v>
      </c>
      <c r="E499" s="9" t="e">
        <f>VLOOKUP(A499,#REF!,6,FALSE)*VLOOKUP(B499,#REF!,6,FALSE)/VLOOKUP(A499,#REF!,4,FALSE)</f>
        <v>#REF!</v>
      </c>
      <c r="F499" s="9" t="e">
        <f>VLOOKUP(A499,#REF!,7,FALSE)*VLOOKUP(B499,#REF!,6,FALSE)/VLOOKUP(A499,#REF!,4,FALSE)</f>
        <v>#REF!</v>
      </c>
      <c r="G499" s="9" t="e">
        <f>VLOOKUP(A499,#REF!,8,FALSE)*VLOOKUP(B499,#REF!,6,FALSE)/VLOOKUP(A499,#REF!,4,FALSE)</f>
        <v>#REF!</v>
      </c>
      <c r="H499" s="9" t="e">
        <f>VLOOKUP(A499,#REF!,9,FALSE)*VLOOKUP(B499,#REF!,6,FALSE)/VLOOKUP(A499,#REF!,4,FALSE)</f>
        <v>#REF!</v>
      </c>
      <c r="I499" s="9" t="e">
        <f t="shared" si="7"/>
        <v>#REF!</v>
      </c>
    </row>
    <row r="500" spans="1:9" x14ac:dyDescent="0.25">
      <c r="A500" t="e">
        <f>#REF!</f>
        <v>#REF!</v>
      </c>
      <c r="B500" t="e">
        <f>#REF!</f>
        <v>#REF!</v>
      </c>
      <c r="C500" s="1" t="e">
        <f>#REF!</f>
        <v>#REF!</v>
      </c>
      <c r="D500" s="9" t="e">
        <f>VLOOKUP(A500,#REF!,5,FALSE)*VLOOKUP(B500,#REF!,6,FALSE)/VLOOKUP(A500,#REF!,4,FALSE)</f>
        <v>#REF!</v>
      </c>
      <c r="E500" s="9" t="e">
        <f>VLOOKUP(A500,#REF!,6,FALSE)*VLOOKUP(B500,#REF!,6,FALSE)/VLOOKUP(A500,#REF!,4,FALSE)</f>
        <v>#REF!</v>
      </c>
      <c r="F500" s="9" t="e">
        <f>VLOOKUP(A500,#REF!,7,FALSE)*VLOOKUP(B500,#REF!,6,FALSE)/VLOOKUP(A500,#REF!,4,FALSE)</f>
        <v>#REF!</v>
      </c>
      <c r="G500" s="9" t="e">
        <f>VLOOKUP(A500,#REF!,8,FALSE)*VLOOKUP(B500,#REF!,6,FALSE)/VLOOKUP(A500,#REF!,4,FALSE)</f>
        <v>#REF!</v>
      </c>
      <c r="H500" s="9" t="e">
        <f>VLOOKUP(A500,#REF!,9,FALSE)*VLOOKUP(B500,#REF!,6,FALSE)/VLOOKUP(A500,#REF!,4,FALSE)</f>
        <v>#REF!</v>
      </c>
      <c r="I500" s="9" t="e">
        <f t="shared" si="7"/>
        <v>#REF!</v>
      </c>
    </row>
    <row r="501" spans="1:9" x14ac:dyDescent="0.25">
      <c r="A501" t="e">
        <f>#REF!</f>
        <v>#REF!</v>
      </c>
      <c r="B501" t="e">
        <f>#REF!</f>
        <v>#REF!</v>
      </c>
      <c r="C501" s="1" t="e">
        <f>#REF!</f>
        <v>#REF!</v>
      </c>
      <c r="D501" s="9" t="e">
        <f>VLOOKUP(A501,#REF!,5,FALSE)*VLOOKUP(B501,#REF!,6,FALSE)/VLOOKUP(A501,#REF!,4,FALSE)</f>
        <v>#REF!</v>
      </c>
      <c r="E501" s="9" t="e">
        <f>VLOOKUP(A501,#REF!,6,FALSE)*VLOOKUP(B501,#REF!,6,FALSE)/VLOOKUP(A501,#REF!,4,FALSE)</f>
        <v>#REF!</v>
      </c>
      <c r="F501" s="9" t="e">
        <f>VLOOKUP(A501,#REF!,7,FALSE)*VLOOKUP(B501,#REF!,6,FALSE)/VLOOKUP(A501,#REF!,4,FALSE)</f>
        <v>#REF!</v>
      </c>
      <c r="G501" s="9" t="e">
        <f>VLOOKUP(A501,#REF!,8,FALSE)*VLOOKUP(B501,#REF!,6,FALSE)/VLOOKUP(A501,#REF!,4,FALSE)</f>
        <v>#REF!</v>
      </c>
      <c r="H501" s="9" t="e">
        <f>VLOOKUP(A501,#REF!,9,FALSE)*VLOOKUP(B501,#REF!,6,FALSE)/VLOOKUP(A501,#REF!,4,FALSE)</f>
        <v>#REF!</v>
      </c>
      <c r="I501" s="9" t="e">
        <f t="shared" si="7"/>
        <v>#REF!</v>
      </c>
    </row>
    <row r="502" spans="1:9" x14ac:dyDescent="0.25">
      <c r="A502" t="e">
        <f>#REF!</f>
        <v>#REF!</v>
      </c>
      <c r="B502" t="e">
        <f>#REF!</f>
        <v>#REF!</v>
      </c>
      <c r="C502" s="1" t="e">
        <f>#REF!</f>
        <v>#REF!</v>
      </c>
      <c r="D502" s="9" t="e">
        <f>VLOOKUP(A502,#REF!,5,FALSE)*VLOOKUP(B502,#REF!,6,FALSE)/VLOOKUP(A502,#REF!,4,FALSE)</f>
        <v>#REF!</v>
      </c>
      <c r="E502" s="9" t="e">
        <f>VLOOKUP(A502,#REF!,6,FALSE)*VLOOKUP(B502,#REF!,6,FALSE)/VLOOKUP(A502,#REF!,4,FALSE)</f>
        <v>#REF!</v>
      </c>
      <c r="F502" s="9" t="e">
        <f>VLOOKUP(A502,#REF!,7,FALSE)*VLOOKUP(B502,#REF!,6,FALSE)/VLOOKUP(A502,#REF!,4,FALSE)</f>
        <v>#REF!</v>
      </c>
      <c r="G502" s="9" t="e">
        <f>VLOOKUP(A502,#REF!,8,FALSE)*VLOOKUP(B502,#REF!,6,FALSE)/VLOOKUP(A502,#REF!,4,FALSE)</f>
        <v>#REF!</v>
      </c>
      <c r="H502" s="9" t="e">
        <f>VLOOKUP(A502,#REF!,9,FALSE)*VLOOKUP(B502,#REF!,6,FALSE)/VLOOKUP(A502,#REF!,4,FALSE)</f>
        <v>#REF!</v>
      </c>
      <c r="I502" s="9" t="e">
        <f t="shared" si="7"/>
        <v>#REF!</v>
      </c>
    </row>
    <row r="503" spans="1:9" x14ac:dyDescent="0.25">
      <c r="A503" t="e">
        <f>#REF!</f>
        <v>#REF!</v>
      </c>
      <c r="B503" t="e">
        <f>#REF!</f>
        <v>#REF!</v>
      </c>
      <c r="C503" s="1" t="e">
        <f>#REF!</f>
        <v>#REF!</v>
      </c>
      <c r="D503" s="9" t="e">
        <f>VLOOKUP(A503,#REF!,5,FALSE)*VLOOKUP(B503,#REF!,6,FALSE)/VLOOKUP(A503,#REF!,4,FALSE)</f>
        <v>#REF!</v>
      </c>
      <c r="E503" s="9" t="e">
        <f>VLOOKUP(A503,#REF!,6,FALSE)*VLOOKUP(B503,#REF!,6,FALSE)/VLOOKUP(A503,#REF!,4,FALSE)</f>
        <v>#REF!</v>
      </c>
      <c r="F503" s="9" t="e">
        <f>VLOOKUP(A503,#REF!,7,FALSE)*VLOOKUP(B503,#REF!,6,FALSE)/VLOOKUP(A503,#REF!,4,FALSE)</f>
        <v>#REF!</v>
      </c>
      <c r="G503" s="9" t="e">
        <f>VLOOKUP(A503,#REF!,8,FALSE)*VLOOKUP(B503,#REF!,6,FALSE)/VLOOKUP(A503,#REF!,4,FALSE)</f>
        <v>#REF!</v>
      </c>
      <c r="H503" s="9" t="e">
        <f>VLOOKUP(A503,#REF!,9,FALSE)*VLOOKUP(B503,#REF!,6,FALSE)/VLOOKUP(A503,#REF!,4,FALSE)</f>
        <v>#REF!</v>
      </c>
      <c r="I503" s="9" t="e">
        <f t="shared" si="7"/>
        <v>#REF!</v>
      </c>
    </row>
    <row r="504" spans="1:9" x14ac:dyDescent="0.25">
      <c r="A504" t="e">
        <f>#REF!</f>
        <v>#REF!</v>
      </c>
      <c r="B504" t="e">
        <f>#REF!</f>
        <v>#REF!</v>
      </c>
      <c r="C504" s="1" t="e">
        <f>#REF!</f>
        <v>#REF!</v>
      </c>
      <c r="D504" s="9" t="e">
        <f>VLOOKUP(A504,#REF!,5,FALSE)*VLOOKUP(B504,#REF!,6,FALSE)/VLOOKUP(A504,#REF!,4,FALSE)</f>
        <v>#REF!</v>
      </c>
      <c r="E504" s="9" t="e">
        <f>VLOOKUP(A504,#REF!,6,FALSE)*VLOOKUP(B504,#REF!,6,FALSE)/VLOOKUP(A504,#REF!,4,FALSE)</f>
        <v>#REF!</v>
      </c>
      <c r="F504" s="9" t="e">
        <f>VLOOKUP(A504,#REF!,7,FALSE)*VLOOKUP(B504,#REF!,6,FALSE)/VLOOKUP(A504,#REF!,4,FALSE)</f>
        <v>#REF!</v>
      </c>
      <c r="G504" s="9" t="e">
        <f>VLOOKUP(A504,#REF!,8,FALSE)*VLOOKUP(B504,#REF!,6,FALSE)/VLOOKUP(A504,#REF!,4,FALSE)</f>
        <v>#REF!</v>
      </c>
      <c r="H504" s="9" t="e">
        <f>VLOOKUP(A504,#REF!,9,FALSE)*VLOOKUP(B504,#REF!,6,FALSE)/VLOOKUP(A504,#REF!,4,FALSE)</f>
        <v>#REF!</v>
      </c>
      <c r="I504" s="9" t="e">
        <f t="shared" si="7"/>
        <v>#REF!</v>
      </c>
    </row>
    <row r="505" spans="1:9" x14ac:dyDescent="0.25">
      <c r="A505" t="e">
        <f>#REF!</f>
        <v>#REF!</v>
      </c>
      <c r="B505" t="e">
        <f>#REF!</f>
        <v>#REF!</v>
      </c>
      <c r="C505" s="1" t="e">
        <f>#REF!</f>
        <v>#REF!</v>
      </c>
      <c r="D505" s="9" t="e">
        <f>VLOOKUP(A505,#REF!,5,FALSE)*VLOOKUP(B505,#REF!,6,FALSE)/VLOOKUP(A505,#REF!,4,FALSE)</f>
        <v>#REF!</v>
      </c>
      <c r="E505" s="9" t="e">
        <f>VLOOKUP(A505,#REF!,6,FALSE)*VLOOKUP(B505,#REF!,6,FALSE)/VLOOKUP(A505,#REF!,4,FALSE)</f>
        <v>#REF!</v>
      </c>
      <c r="F505" s="9" t="e">
        <f>VLOOKUP(A505,#REF!,7,FALSE)*VLOOKUP(B505,#REF!,6,FALSE)/VLOOKUP(A505,#REF!,4,FALSE)</f>
        <v>#REF!</v>
      </c>
      <c r="G505" s="9" t="e">
        <f>VLOOKUP(A505,#REF!,8,FALSE)*VLOOKUP(B505,#REF!,6,FALSE)/VLOOKUP(A505,#REF!,4,FALSE)</f>
        <v>#REF!</v>
      </c>
      <c r="H505" s="9" t="e">
        <f>VLOOKUP(A505,#REF!,9,FALSE)*VLOOKUP(B505,#REF!,6,FALSE)/VLOOKUP(A505,#REF!,4,FALSE)</f>
        <v>#REF!</v>
      </c>
      <c r="I505" s="9" t="e">
        <f t="shared" si="7"/>
        <v>#REF!</v>
      </c>
    </row>
    <row r="506" spans="1:9" x14ac:dyDescent="0.25">
      <c r="A506" t="e">
        <f>#REF!</f>
        <v>#REF!</v>
      </c>
      <c r="B506" t="e">
        <f>#REF!</f>
        <v>#REF!</v>
      </c>
      <c r="C506" s="1" t="e">
        <f>#REF!</f>
        <v>#REF!</v>
      </c>
      <c r="D506" s="9" t="e">
        <f>VLOOKUP(A506,#REF!,5,FALSE)*VLOOKUP(B506,#REF!,6,FALSE)/VLOOKUP(A506,#REF!,4,FALSE)</f>
        <v>#REF!</v>
      </c>
      <c r="E506" s="9" t="e">
        <f>VLOOKUP(A506,#REF!,6,FALSE)*VLOOKUP(B506,#REF!,6,FALSE)/VLOOKUP(A506,#REF!,4,FALSE)</f>
        <v>#REF!</v>
      </c>
      <c r="F506" s="9" t="e">
        <f>VLOOKUP(A506,#REF!,7,FALSE)*VLOOKUP(B506,#REF!,6,FALSE)/VLOOKUP(A506,#REF!,4,FALSE)</f>
        <v>#REF!</v>
      </c>
      <c r="G506" s="9" t="e">
        <f>VLOOKUP(A506,#REF!,8,FALSE)*VLOOKUP(B506,#REF!,6,FALSE)/VLOOKUP(A506,#REF!,4,FALSE)</f>
        <v>#REF!</v>
      </c>
      <c r="H506" s="9" t="e">
        <f>VLOOKUP(A506,#REF!,9,FALSE)*VLOOKUP(B506,#REF!,6,FALSE)/VLOOKUP(A506,#REF!,4,FALSE)</f>
        <v>#REF!</v>
      </c>
      <c r="I506" s="9" t="e">
        <f t="shared" si="7"/>
        <v>#REF!</v>
      </c>
    </row>
    <row r="507" spans="1:9" x14ac:dyDescent="0.25">
      <c r="A507" t="e">
        <f>#REF!</f>
        <v>#REF!</v>
      </c>
      <c r="B507" t="e">
        <f>#REF!</f>
        <v>#REF!</v>
      </c>
      <c r="C507" s="1" t="e">
        <f>#REF!</f>
        <v>#REF!</v>
      </c>
      <c r="D507" s="9" t="e">
        <f>VLOOKUP(A507,#REF!,5,FALSE)*VLOOKUP(B507,#REF!,6,FALSE)/VLOOKUP(A507,#REF!,4,FALSE)</f>
        <v>#REF!</v>
      </c>
      <c r="E507" s="9" t="e">
        <f>VLOOKUP(A507,#REF!,6,FALSE)*VLOOKUP(B507,#REF!,6,FALSE)/VLOOKUP(A507,#REF!,4,FALSE)</f>
        <v>#REF!</v>
      </c>
      <c r="F507" s="9" t="e">
        <f>VLOOKUP(A507,#REF!,7,FALSE)*VLOOKUP(B507,#REF!,6,FALSE)/VLOOKUP(A507,#REF!,4,FALSE)</f>
        <v>#REF!</v>
      </c>
      <c r="G507" s="9" t="e">
        <f>VLOOKUP(A507,#REF!,8,FALSE)*VLOOKUP(B507,#REF!,6,FALSE)/VLOOKUP(A507,#REF!,4,FALSE)</f>
        <v>#REF!</v>
      </c>
      <c r="H507" s="9" t="e">
        <f>VLOOKUP(A507,#REF!,9,FALSE)*VLOOKUP(B507,#REF!,6,FALSE)/VLOOKUP(A507,#REF!,4,FALSE)</f>
        <v>#REF!</v>
      </c>
      <c r="I507" s="9" t="e">
        <f t="shared" si="7"/>
        <v>#REF!</v>
      </c>
    </row>
    <row r="508" spans="1:9" x14ac:dyDescent="0.25">
      <c r="A508" t="e">
        <f>#REF!</f>
        <v>#REF!</v>
      </c>
      <c r="B508" t="e">
        <f>#REF!</f>
        <v>#REF!</v>
      </c>
      <c r="C508" s="1" t="e">
        <f>#REF!</f>
        <v>#REF!</v>
      </c>
      <c r="D508" s="9" t="e">
        <f>VLOOKUP(A508,#REF!,5,FALSE)*VLOOKUP(B508,#REF!,6,FALSE)/VLOOKUP(A508,#REF!,4,FALSE)</f>
        <v>#REF!</v>
      </c>
      <c r="E508" s="9" t="e">
        <f>VLOOKUP(A508,#REF!,6,FALSE)*VLOOKUP(B508,#REF!,6,FALSE)/VLOOKUP(A508,#REF!,4,FALSE)</f>
        <v>#REF!</v>
      </c>
      <c r="F508" s="9" t="e">
        <f>VLOOKUP(A508,#REF!,7,FALSE)*VLOOKUP(B508,#REF!,6,FALSE)/VLOOKUP(A508,#REF!,4,FALSE)</f>
        <v>#REF!</v>
      </c>
      <c r="G508" s="9" t="e">
        <f>VLOOKUP(A508,#REF!,8,FALSE)*VLOOKUP(B508,#REF!,6,FALSE)/VLOOKUP(A508,#REF!,4,FALSE)</f>
        <v>#REF!</v>
      </c>
      <c r="H508" s="9" t="e">
        <f>VLOOKUP(A508,#REF!,9,FALSE)*VLOOKUP(B508,#REF!,6,FALSE)/VLOOKUP(A508,#REF!,4,FALSE)</f>
        <v>#REF!</v>
      </c>
      <c r="I508" s="9" t="e">
        <f t="shared" si="7"/>
        <v>#REF!</v>
      </c>
    </row>
    <row r="509" spans="1:9" x14ac:dyDescent="0.25">
      <c r="A509" t="e">
        <f>#REF!</f>
        <v>#REF!</v>
      </c>
      <c r="B509" t="e">
        <f>#REF!</f>
        <v>#REF!</v>
      </c>
      <c r="C509" s="1" t="e">
        <f>#REF!</f>
        <v>#REF!</v>
      </c>
      <c r="D509" s="9" t="e">
        <f>VLOOKUP(A509,#REF!,5,FALSE)*VLOOKUP(B509,#REF!,6,FALSE)/VLOOKUP(A509,#REF!,4,FALSE)</f>
        <v>#REF!</v>
      </c>
      <c r="E509" s="9" t="e">
        <f>VLOOKUP(A509,#REF!,6,FALSE)*VLOOKUP(B509,#REF!,6,FALSE)/VLOOKUP(A509,#REF!,4,FALSE)</f>
        <v>#REF!</v>
      </c>
      <c r="F509" s="9" t="e">
        <f>VLOOKUP(A509,#REF!,7,FALSE)*VLOOKUP(B509,#REF!,6,FALSE)/VLOOKUP(A509,#REF!,4,FALSE)</f>
        <v>#REF!</v>
      </c>
      <c r="G509" s="9" t="e">
        <f>VLOOKUP(A509,#REF!,8,FALSE)*VLOOKUP(B509,#REF!,6,FALSE)/VLOOKUP(A509,#REF!,4,FALSE)</f>
        <v>#REF!</v>
      </c>
      <c r="H509" s="9" t="e">
        <f>VLOOKUP(A509,#REF!,9,FALSE)*VLOOKUP(B509,#REF!,6,FALSE)/VLOOKUP(A509,#REF!,4,FALSE)</f>
        <v>#REF!</v>
      </c>
      <c r="I509" s="9" t="e">
        <f t="shared" si="7"/>
        <v>#REF!</v>
      </c>
    </row>
    <row r="510" spans="1:9" x14ac:dyDescent="0.25">
      <c r="A510" t="e">
        <f>#REF!</f>
        <v>#REF!</v>
      </c>
      <c r="B510" t="e">
        <f>#REF!</f>
        <v>#REF!</v>
      </c>
      <c r="C510" s="1" t="e">
        <f>#REF!</f>
        <v>#REF!</v>
      </c>
      <c r="D510" s="9" t="e">
        <f>VLOOKUP(A510,#REF!,5,FALSE)*VLOOKUP(B510,#REF!,6,FALSE)/VLOOKUP(A510,#REF!,4,FALSE)</f>
        <v>#REF!</v>
      </c>
      <c r="E510" s="9" t="e">
        <f>VLOOKUP(A510,#REF!,6,FALSE)*VLOOKUP(B510,#REF!,6,FALSE)/VLOOKUP(A510,#REF!,4,FALSE)</f>
        <v>#REF!</v>
      </c>
      <c r="F510" s="9" t="e">
        <f>VLOOKUP(A510,#REF!,7,FALSE)*VLOOKUP(B510,#REF!,6,FALSE)/VLOOKUP(A510,#REF!,4,FALSE)</f>
        <v>#REF!</v>
      </c>
      <c r="G510" s="9" t="e">
        <f>VLOOKUP(A510,#REF!,8,FALSE)*VLOOKUP(B510,#REF!,6,FALSE)/VLOOKUP(A510,#REF!,4,FALSE)</f>
        <v>#REF!</v>
      </c>
      <c r="H510" s="9" t="e">
        <f>VLOOKUP(A510,#REF!,9,FALSE)*VLOOKUP(B510,#REF!,6,FALSE)/VLOOKUP(A510,#REF!,4,FALSE)</f>
        <v>#REF!</v>
      </c>
      <c r="I510" s="9" t="e">
        <f t="shared" si="7"/>
        <v>#REF!</v>
      </c>
    </row>
    <row r="511" spans="1:9" x14ac:dyDescent="0.25">
      <c r="A511" t="e">
        <f>#REF!</f>
        <v>#REF!</v>
      </c>
      <c r="B511" t="e">
        <f>#REF!</f>
        <v>#REF!</v>
      </c>
      <c r="C511" s="1" t="e">
        <f>#REF!</f>
        <v>#REF!</v>
      </c>
      <c r="D511" s="9" t="e">
        <f>VLOOKUP(A511,#REF!,5,FALSE)*VLOOKUP(B511,#REF!,6,FALSE)/VLOOKUP(A511,#REF!,4,FALSE)</f>
        <v>#REF!</v>
      </c>
      <c r="E511" s="9" t="e">
        <f>VLOOKUP(A511,#REF!,6,FALSE)*VLOOKUP(B511,#REF!,6,FALSE)/VLOOKUP(A511,#REF!,4,FALSE)</f>
        <v>#REF!</v>
      </c>
      <c r="F511" s="9" t="e">
        <f>VLOOKUP(A511,#REF!,7,FALSE)*VLOOKUP(B511,#REF!,6,FALSE)/VLOOKUP(A511,#REF!,4,FALSE)</f>
        <v>#REF!</v>
      </c>
      <c r="G511" s="9" t="e">
        <f>VLOOKUP(A511,#REF!,8,FALSE)*VLOOKUP(B511,#REF!,6,FALSE)/VLOOKUP(A511,#REF!,4,FALSE)</f>
        <v>#REF!</v>
      </c>
      <c r="H511" s="9" t="e">
        <f>VLOOKUP(A511,#REF!,9,FALSE)*VLOOKUP(B511,#REF!,6,FALSE)/VLOOKUP(A511,#REF!,4,FALSE)</f>
        <v>#REF!</v>
      </c>
      <c r="I511" s="9" t="e">
        <f t="shared" si="7"/>
        <v>#REF!</v>
      </c>
    </row>
    <row r="512" spans="1:9" x14ac:dyDescent="0.25">
      <c r="A512" t="e">
        <f>#REF!</f>
        <v>#REF!</v>
      </c>
      <c r="B512" t="e">
        <f>#REF!</f>
        <v>#REF!</v>
      </c>
      <c r="C512" s="1" t="e">
        <f>#REF!</f>
        <v>#REF!</v>
      </c>
      <c r="D512" s="9" t="e">
        <f>VLOOKUP(A512,#REF!,5,FALSE)*VLOOKUP(B512,#REF!,6,FALSE)/VLOOKUP(A512,#REF!,4,FALSE)</f>
        <v>#REF!</v>
      </c>
      <c r="E512" s="9" t="e">
        <f>VLOOKUP(A512,#REF!,6,FALSE)*VLOOKUP(B512,#REF!,6,FALSE)/VLOOKUP(A512,#REF!,4,FALSE)</f>
        <v>#REF!</v>
      </c>
      <c r="F512" s="9" t="e">
        <f>VLOOKUP(A512,#REF!,7,FALSE)*VLOOKUP(B512,#REF!,6,FALSE)/VLOOKUP(A512,#REF!,4,FALSE)</f>
        <v>#REF!</v>
      </c>
      <c r="G512" s="9" t="e">
        <f>VLOOKUP(A512,#REF!,8,FALSE)*VLOOKUP(B512,#REF!,6,FALSE)/VLOOKUP(A512,#REF!,4,FALSE)</f>
        <v>#REF!</v>
      </c>
      <c r="H512" s="9" t="e">
        <f>VLOOKUP(A512,#REF!,9,FALSE)*VLOOKUP(B512,#REF!,6,FALSE)/VLOOKUP(A512,#REF!,4,FALSE)</f>
        <v>#REF!</v>
      </c>
      <c r="I512" s="9" t="e">
        <f t="shared" si="7"/>
        <v>#REF!</v>
      </c>
    </row>
    <row r="513" spans="1:9" x14ac:dyDescent="0.25">
      <c r="A513" t="e">
        <f>#REF!</f>
        <v>#REF!</v>
      </c>
      <c r="B513" t="e">
        <f>#REF!</f>
        <v>#REF!</v>
      </c>
      <c r="C513" s="1" t="e">
        <f>#REF!</f>
        <v>#REF!</v>
      </c>
      <c r="D513" s="9" t="e">
        <f>VLOOKUP(A513,#REF!,5,FALSE)*VLOOKUP(B513,#REF!,6,FALSE)/VLOOKUP(A513,#REF!,4,FALSE)</f>
        <v>#REF!</v>
      </c>
      <c r="E513" s="9" t="e">
        <f>VLOOKUP(A513,#REF!,6,FALSE)*VLOOKUP(B513,#REF!,6,FALSE)/VLOOKUP(A513,#REF!,4,FALSE)</f>
        <v>#REF!</v>
      </c>
      <c r="F513" s="9" t="e">
        <f>VLOOKUP(A513,#REF!,7,FALSE)*VLOOKUP(B513,#REF!,6,FALSE)/VLOOKUP(A513,#REF!,4,FALSE)</f>
        <v>#REF!</v>
      </c>
      <c r="G513" s="9" t="e">
        <f>VLOOKUP(A513,#REF!,8,FALSE)*VLOOKUP(B513,#REF!,6,FALSE)/VLOOKUP(A513,#REF!,4,FALSE)</f>
        <v>#REF!</v>
      </c>
      <c r="H513" s="9" t="e">
        <f>VLOOKUP(A513,#REF!,9,FALSE)*VLOOKUP(B513,#REF!,6,FALSE)/VLOOKUP(A513,#REF!,4,FALSE)</f>
        <v>#REF!</v>
      </c>
      <c r="I513" s="9" t="e">
        <f t="shared" si="7"/>
        <v>#REF!</v>
      </c>
    </row>
    <row r="514" spans="1:9" x14ac:dyDescent="0.25">
      <c r="A514" t="e">
        <f>#REF!</f>
        <v>#REF!</v>
      </c>
      <c r="B514" t="e">
        <f>#REF!</f>
        <v>#REF!</v>
      </c>
      <c r="C514" s="1" t="e">
        <f>#REF!</f>
        <v>#REF!</v>
      </c>
      <c r="D514" s="9" t="e">
        <f>VLOOKUP(A514,#REF!,5,FALSE)*VLOOKUP(B514,#REF!,6,FALSE)/VLOOKUP(A514,#REF!,4,FALSE)</f>
        <v>#REF!</v>
      </c>
      <c r="E514" s="9" t="e">
        <f>VLOOKUP(A514,#REF!,6,FALSE)*VLOOKUP(B514,#REF!,6,FALSE)/VLOOKUP(A514,#REF!,4,FALSE)</f>
        <v>#REF!</v>
      </c>
      <c r="F514" s="9" t="e">
        <f>VLOOKUP(A514,#REF!,7,FALSE)*VLOOKUP(B514,#REF!,6,FALSE)/VLOOKUP(A514,#REF!,4,FALSE)</f>
        <v>#REF!</v>
      </c>
      <c r="G514" s="9" t="e">
        <f>VLOOKUP(A514,#REF!,8,FALSE)*VLOOKUP(B514,#REF!,6,FALSE)/VLOOKUP(A514,#REF!,4,FALSE)</f>
        <v>#REF!</v>
      </c>
      <c r="H514" s="9" t="e">
        <f>VLOOKUP(A514,#REF!,9,FALSE)*VLOOKUP(B514,#REF!,6,FALSE)/VLOOKUP(A514,#REF!,4,FALSE)</f>
        <v>#REF!</v>
      </c>
      <c r="I514" s="9" t="e">
        <f t="shared" si="7"/>
        <v>#REF!</v>
      </c>
    </row>
    <row r="515" spans="1:9" x14ac:dyDescent="0.25">
      <c r="A515" t="e">
        <f>#REF!</f>
        <v>#REF!</v>
      </c>
      <c r="B515" t="e">
        <f>#REF!</f>
        <v>#REF!</v>
      </c>
      <c r="C515" s="1" t="e">
        <f>#REF!</f>
        <v>#REF!</v>
      </c>
      <c r="D515" s="9" t="e">
        <f>VLOOKUP(A515,#REF!,5,FALSE)*VLOOKUP(B515,#REF!,6,FALSE)/VLOOKUP(A515,#REF!,4,FALSE)</f>
        <v>#REF!</v>
      </c>
      <c r="E515" s="9" t="e">
        <f>VLOOKUP(A515,#REF!,6,FALSE)*VLOOKUP(B515,#REF!,6,FALSE)/VLOOKUP(A515,#REF!,4,FALSE)</f>
        <v>#REF!</v>
      </c>
      <c r="F515" s="9" t="e">
        <f>VLOOKUP(A515,#REF!,7,FALSE)*VLOOKUP(B515,#REF!,6,FALSE)/VLOOKUP(A515,#REF!,4,FALSE)</f>
        <v>#REF!</v>
      </c>
      <c r="G515" s="9" t="e">
        <f>VLOOKUP(A515,#REF!,8,FALSE)*VLOOKUP(B515,#REF!,6,FALSE)/VLOOKUP(A515,#REF!,4,FALSE)</f>
        <v>#REF!</v>
      </c>
      <c r="H515" s="9" t="e">
        <f>VLOOKUP(A515,#REF!,9,FALSE)*VLOOKUP(B515,#REF!,6,FALSE)/VLOOKUP(A515,#REF!,4,FALSE)</f>
        <v>#REF!</v>
      </c>
      <c r="I515" s="9" t="e">
        <f t="shared" ref="I515:I578" si="8">SUM(D515:H515)</f>
        <v>#REF!</v>
      </c>
    </row>
    <row r="516" spans="1:9" x14ac:dyDescent="0.25">
      <c r="A516" t="e">
        <f>#REF!</f>
        <v>#REF!</v>
      </c>
      <c r="B516" t="e">
        <f>#REF!</f>
        <v>#REF!</v>
      </c>
      <c r="C516" s="1" t="e">
        <f>#REF!</f>
        <v>#REF!</v>
      </c>
      <c r="D516" s="9" t="e">
        <f>VLOOKUP(A516,#REF!,5,FALSE)*VLOOKUP(B516,#REF!,6,FALSE)/VLOOKUP(A516,#REF!,4,FALSE)</f>
        <v>#REF!</v>
      </c>
      <c r="E516" s="9" t="e">
        <f>VLOOKUP(A516,#REF!,6,FALSE)*VLOOKUP(B516,#REF!,6,FALSE)/VLOOKUP(A516,#REF!,4,FALSE)</f>
        <v>#REF!</v>
      </c>
      <c r="F516" s="9" t="e">
        <f>VLOOKUP(A516,#REF!,7,FALSE)*VLOOKUP(B516,#REF!,6,FALSE)/VLOOKUP(A516,#REF!,4,FALSE)</f>
        <v>#REF!</v>
      </c>
      <c r="G516" s="9" t="e">
        <f>VLOOKUP(A516,#REF!,8,FALSE)*VLOOKUP(B516,#REF!,6,FALSE)/VLOOKUP(A516,#REF!,4,FALSE)</f>
        <v>#REF!</v>
      </c>
      <c r="H516" s="9" t="e">
        <f>VLOOKUP(A516,#REF!,9,FALSE)*VLOOKUP(B516,#REF!,6,FALSE)/VLOOKUP(A516,#REF!,4,FALSE)</f>
        <v>#REF!</v>
      </c>
      <c r="I516" s="9" t="e">
        <f t="shared" si="8"/>
        <v>#REF!</v>
      </c>
    </row>
    <row r="517" spans="1:9" x14ac:dyDescent="0.25">
      <c r="A517" t="e">
        <f>#REF!</f>
        <v>#REF!</v>
      </c>
      <c r="B517" t="e">
        <f>#REF!</f>
        <v>#REF!</v>
      </c>
      <c r="C517" s="1" t="e">
        <f>#REF!</f>
        <v>#REF!</v>
      </c>
      <c r="D517" s="9" t="e">
        <f>VLOOKUP(A517,#REF!,5,FALSE)*VLOOKUP(B517,#REF!,6,FALSE)/VLOOKUP(A517,#REF!,4,FALSE)</f>
        <v>#REF!</v>
      </c>
      <c r="E517" s="9" t="e">
        <f>VLOOKUP(A517,#REF!,6,FALSE)*VLOOKUP(B517,#REF!,6,FALSE)/VLOOKUP(A517,#REF!,4,FALSE)</f>
        <v>#REF!</v>
      </c>
      <c r="F517" s="9" t="e">
        <f>VLOOKUP(A517,#REF!,7,FALSE)*VLOOKUP(B517,#REF!,6,FALSE)/VLOOKUP(A517,#REF!,4,FALSE)</f>
        <v>#REF!</v>
      </c>
      <c r="G517" s="9" t="e">
        <f>VLOOKUP(A517,#REF!,8,FALSE)*VLOOKUP(B517,#REF!,6,FALSE)/VLOOKUP(A517,#REF!,4,FALSE)</f>
        <v>#REF!</v>
      </c>
      <c r="H517" s="9" t="e">
        <f>VLOOKUP(A517,#REF!,9,FALSE)*VLOOKUP(B517,#REF!,6,FALSE)/VLOOKUP(A517,#REF!,4,FALSE)</f>
        <v>#REF!</v>
      </c>
      <c r="I517" s="9" t="e">
        <f t="shared" si="8"/>
        <v>#REF!</v>
      </c>
    </row>
    <row r="518" spans="1:9" x14ac:dyDescent="0.25">
      <c r="A518" t="e">
        <f>#REF!</f>
        <v>#REF!</v>
      </c>
      <c r="B518" t="e">
        <f>#REF!</f>
        <v>#REF!</v>
      </c>
      <c r="C518" s="1" t="e">
        <f>#REF!</f>
        <v>#REF!</v>
      </c>
      <c r="D518" s="9" t="e">
        <f>VLOOKUP(A518,#REF!,5,FALSE)*VLOOKUP(B518,#REF!,6,FALSE)/VLOOKUP(A518,#REF!,4,FALSE)</f>
        <v>#REF!</v>
      </c>
      <c r="E518" s="9" t="e">
        <f>VLOOKUP(A518,#REF!,6,FALSE)*VLOOKUP(B518,#REF!,6,FALSE)/VLOOKUP(A518,#REF!,4,FALSE)</f>
        <v>#REF!</v>
      </c>
      <c r="F518" s="9" t="e">
        <f>VLOOKUP(A518,#REF!,7,FALSE)*VLOOKUP(B518,#REF!,6,FALSE)/VLOOKUP(A518,#REF!,4,FALSE)</f>
        <v>#REF!</v>
      </c>
      <c r="G518" s="9" t="e">
        <f>VLOOKUP(A518,#REF!,8,FALSE)*VLOOKUP(B518,#REF!,6,FALSE)/VLOOKUP(A518,#REF!,4,FALSE)</f>
        <v>#REF!</v>
      </c>
      <c r="H518" s="9" t="e">
        <f>VLOOKUP(A518,#REF!,9,FALSE)*VLOOKUP(B518,#REF!,6,FALSE)/VLOOKUP(A518,#REF!,4,FALSE)</f>
        <v>#REF!</v>
      </c>
      <c r="I518" s="9" t="e">
        <f t="shared" si="8"/>
        <v>#REF!</v>
      </c>
    </row>
    <row r="519" spans="1:9" x14ac:dyDescent="0.25">
      <c r="A519" t="e">
        <f>#REF!</f>
        <v>#REF!</v>
      </c>
      <c r="B519" t="e">
        <f>#REF!</f>
        <v>#REF!</v>
      </c>
      <c r="C519" s="1" t="e">
        <f>#REF!</f>
        <v>#REF!</v>
      </c>
      <c r="D519" s="9" t="e">
        <f>VLOOKUP(A519,#REF!,5,FALSE)*VLOOKUP(B519,#REF!,6,FALSE)/VLOOKUP(A519,#REF!,4,FALSE)</f>
        <v>#REF!</v>
      </c>
      <c r="E519" s="9" t="e">
        <f>VLOOKUP(A519,#REF!,6,FALSE)*VLOOKUP(B519,#REF!,6,FALSE)/VLOOKUP(A519,#REF!,4,FALSE)</f>
        <v>#REF!</v>
      </c>
      <c r="F519" s="9" t="e">
        <f>VLOOKUP(A519,#REF!,7,FALSE)*VLOOKUP(B519,#REF!,6,FALSE)/VLOOKUP(A519,#REF!,4,FALSE)</f>
        <v>#REF!</v>
      </c>
      <c r="G519" s="9" t="e">
        <f>VLOOKUP(A519,#REF!,8,FALSE)*VLOOKUP(B519,#REF!,6,FALSE)/VLOOKUP(A519,#REF!,4,FALSE)</f>
        <v>#REF!</v>
      </c>
      <c r="H519" s="9" t="e">
        <f>VLOOKUP(A519,#REF!,9,FALSE)*VLOOKUP(B519,#REF!,6,FALSE)/VLOOKUP(A519,#REF!,4,FALSE)</f>
        <v>#REF!</v>
      </c>
      <c r="I519" s="9" t="e">
        <f t="shared" si="8"/>
        <v>#REF!</v>
      </c>
    </row>
    <row r="520" spans="1:9" x14ac:dyDescent="0.25">
      <c r="A520" t="e">
        <f>#REF!</f>
        <v>#REF!</v>
      </c>
      <c r="B520" t="e">
        <f>#REF!</f>
        <v>#REF!</v>
      </c>
      <c r="C520" s="1" t="e">
        <f>#REF!</f>
        <v>#REF!</v>
      </c>
      <c r="D520" s="9" t="e">
        <f>VLOOKUP(A520,#REF!,5,FALSE)*VLOOKUP(B520,#REF!,6,FALSE)/VLOOKUP(A520,#REF!,4,FALSE)</f>
        <v>#REF!</v>
      </c>
      <c r="E520" s="9" t="e">
        <f>VLOOKUP(A520,#REF!,6,FALSE)*VLOOKUP(B520,#REF!,6,FALSE)/VLOOKUP(A520,#REF!,4,FALSE)</f>
        <v>#REF!</v>
      </c>
      <c r="F520" s="9" t="e">
        <f>VLOOKUP(A520,#REF!,7,FALSE)*VLOOKUP(B520,#REF!,6,FALSE)/VLOOKUP(A520,#REF!,4,FALSE)</f>
        <v>#REF!</v>
      </c>
      <c r="G520" s="9" t="e">
        <f>VLOOKUP(A520,#REF!,8,FALSE)*VLOOKUP(B520,#REF!,6,FALSE)/VLOOKUP(A520,#REF!,4,FALSE)</f>
        <v>#REF!</v>
      </c>
      <c r="H520" s="9" t="e">
        <f>VLOOKUP(A520,#REF!,9,FALSE)*VLOOKUP(B520,#REF!,6,FALSE)/VLOOKUP(A520,#REF!,4,FALSE)</f>
        <v>#REF!</v>
      </c>
      <c r="I520" s="9" t="e">
        <f t="shared" si="8"/>
        <v>#REF!</v>
      </c>
    </row>
    <row r="521" spans="1:9" x14ac:dyDescent="0.25">
      <c r="A521" t="e">
        <f>#REF!</f>
        <v>#REF!</v>
      </c>
      <c r="B521" t="e">
        <f>#REF!</f>
        <v>#REF!</v>
      </c>
      <c r="C521" s="1" t="e">
        <f>#REF!</f>
        <v>#REF!</v>
      </c>
      <c r="D521" s="9" t="e">
        <f>VLOOKUP(A521,#REF!,5,FALSE)*VLOOKUP(B521,#REF!,6,FALSE)/VLOOKUP(A521,#REF!,4,FALSE)</f>
        <v>#REF!</v>
      </c>
      <c r="E521" s="9" t="e">
        <f>VLOOKUP(A521,#REF!,6,FALSE)*VLOOKUP(B521,#REF!,6,FALSE)/VLOOKUP(A521,#REF!,4,FALSE)</f>
        <v>#REF!</v>
      </c>
      <c r="F521" s="9" t="e">
        <f>VLOOKUP(A521,#REF!,7,FALSE)*VLOOKUP(B521,#REF!,6,FALSE)/VLOOKUP(A521,#REF!,4,FALSE)</f>
        <v>#REF!</v>
      </c>
      <c r="G521" s="9" t="e">
        <f>VLOOKUP(A521,#REF!,8,FALSE)*VLOOKUP(B521,#REF!,6,FALSE)/VLOOKUP(A521,#REF!,4,FALSE)</f>
        <v>#REF!</v>
      </c>
      <c r="H521" s="9" t="e">
        <f>VLOOKUP(A521,#REF!,9,FALSE)*VLOOKUP(B521,#REF!,6,FALSE)/VLOOKUP(A521,#REF!,4,FALSE)</f>
        <v>#REF!</v>
      </c>
      <c r="I521" s="9" t="e">
        <f t="shared" si="8"/>
        <v>#REF!</v>
      </c>
    </row>
    <row r="522" spans="1:9" x14ac:dyDescent="0.25">
      <c r="A522" t="e">
        <f>#REF!</f>
        <v>#REF!</v>
      </c>
      <c r="B522" t="e">
        <f>#REF!</f>
        <v>#REF!</v>
      </c>
      <c r="C522" s="1" t="e">
        <f>#REF!</f>
        <v>#REF!</v>
      </c>
      <c r="D522" s="9" t="e">
        <f>VLOOKUP(A522,#REF!,5,FALSE)*VLOOKUP(B522,#REF!,6,FALSE)/VLOOKUP(A522,#REF!,4,FALSE)</f>
        <v>#REF!</v>
      </c>
      <c r="E522" s="9" t="e">
        <f>VLOOKUP(A522,#REF!,6,FALSE)*VLOOKUP(B522,#REF!,6,FALSE)/VLOOKUP(A522,#REF!,4,FALSE)</f>
        <v>#REF!</v>
      </c>
      <c r="F522" s="9" t="e">
        <f>VLOOKUP(A522,#REF!,7,FALSE)*VLOOKUP(B522,#REF!,6,FALSE)/VLOOKUP(A522,#REF!,4,FALSE)</f>
        <v>#REF!</v>
      </c>
      <c r="G522" s="9" t="e">
        <f>VLOOKUP(A522,#REF!,8,FALSE)*VLOOKUP(B522,#REF!,6,FALSE)/VLOOKUP(A522,#REF!,4,FALSE)</f>
        <v>#REF!</v>
      </c>
      <c r="H522" s="9" t="e">
        <f>VLOOKUP(A522,#REF!,9,FALSE)*VLOOKUP(B522,#REF!,6,FALSE)/VLOOKUP(A522,#REF!,4,FALSE)</f>
        <v>#REF!</v>
      </c>
      <c r="I522" s="9" t="e">
        <f t="shared" si="8"/>
        <v>#REF!</v>
      </c>
    </row>
    <row r="523" spans="1:9" x14ac:dyDescent="0.25">
      <c r="A523" t="e">
        <f>#REF!</f>
        <v>#REF!</v>
      </c>
      <c r="B523" t="e">
        <f>#REF!</f>
        <v>#REF!</v>
      </c>
      <c r="C523" s="1" t="e">
        <f>#REF!</f>
        <v>#REF!</v>
      </c>
      <c r="D523" s="9" t="e">
        <f>VLOOKUP(A523,#REF!,5,FALSE)*VLOOKUP(B523,#REF!,6,FALSE)/VLOOKUP(A523,#REF!,4,FALSE)</f>
        <v>#REF!</v>
      </c>
      <c r="E523" s="9" t="e">
        <f>VLOOKUP(A523,#REF!,6,FALSE)*VLOOKUP(B523,#REF!,6,FALSE)/VLOOKUP(A523,#REF!,4,FALSE)</f>
        <v>#REF!</v>
      </c>
      <c r="F523" s="9" t="e">
        <f>VLOOKUP(A523,#REF!,7,FALSE)*VLOOKUP(B523,#REF!,6,FALSE)/VLOOKUP(A523,#REF!,4,FALSE)</f>
        <v>#REF!</v>
      </c>
      <c r="G523" s="9" t="e">
        <f>VLOOKUP(A523,#REF!,8,FALSE)*VLOOKUP(B523,#REF!,6,FALSE)/VLOOKUP(A523,#REF!,4,FALSE)</f>
        <v>#REF!</v>
      </c>
      <c r="H523" s="9" t="e">
        <f>VLOOKUP(A523,#REF!,9,FALSE)*VLOOKUP(B523,#REF!,6,FALSE)/VLOOKUP(A523,#REF!,4,FALSE)</f>
        <v>#REF!</v>
      </c>
      <c r="I523" s="9" t="e">
        <f t="shared" si="8"/>
        <v>#REF!</v>
      </c>
    </row>
    <row r="524" spans="1:9" x14ac:dyDescent="0.25">
      <c r="A524" t="e">
        <f>#REF!</f>
        <v>#REF!</v>
      </c>
      <c r="B524" t="e">
        <f>#REF!</f>
        <v>#REF!</v>
      </c>
      <c r="C524" s="1" t="e">
        <f>#REF!</f>
        <v>#REF!</v>
      </c>
      <c r="D524" s="9" t="e">
        <f>VLOOKUP(A524,#REF!,5,FALSE)*VLOOKUP(B524,#REF!,6,FALSE)/VLOOKUP(A524,#REF!,4,FALSE)</f>
        <v>#REF!</v>
      </c>
      <c r="E524" s="9" t="e">
        <f>VLOOKUP(A524,#REF!,6,FALSE)*VLOOKUP(B524,#REF!,6,FALSE)/VLOOKUP(A524,#REF!,4,FALSE)</f>
        <v>#REF!</v>
      </c>
      <c r="F524" s="9" t="e">
        <f>VLOOKUP(A524,#REF!,7,FALSE)*VLOOKUP(B524,#REF!,6,FALSE)/VLOOKUP(A524,#REF!,4,FALSE)</f>
        <v>#REF!</v>
      </c>
      <c r="G524" s="9" t="e">
        <f>VLOOKUP(A524,#REF!,8,FALSE)*VLOOKUP(B524,#REF!,6,FALSE)/VLOOKUP(A524,#REF!,4,FALSE)</f>
        <v>#REF!</v>
      </c>
      <c r="H524" s="9" t="e">
        <f>VLOOKUP(A524,#REF!,9,FALSE)*VLOOKUP(B524,#REF!,6,FALSE)/VLOOKUP(A524,#REF!,4,FALSE)</f>
        <v>#REF!</v>
      </c>
      <c r="I524" s="9" t="e">
        <f t="shared" si="8"/>
        <v>#REF!</v>
      </c>
    </row>
    <row r="525" spans="1:9" x14ac:dyDescent="0.25">
      <c r="A525" t="e">
        <f>#REF!</f>
        <v>#REF!</v>
      </c>
      <c r="B525" t="e">
        <f>#REF!</f>
        <v>#REF!</v>
      </c>
      <c r="C525" s="1" t="e">
        <f>#REF!</f>
        <v>#REF!</v>
      </c>
      <c r="D525" s="9" t="e">
        <f>VLOOKUP(A525,#REF!,5,FALSE)*VLOOKUP(B525,#REF!,6,FALSE)/VLOOKUP(A525,#REF!,4,FALSE)</f>
        <v>#REF!</v>
      </c>
      <c r="E525" s="9" t="e">
        <f>VLOOKUP(A525,#REF!,6,FALSE)*VLOOKUP(B525,#REF!,6,FALSE)/VLOOKUP(A525,#REF!,4,FALSE)</f>
        <v>#REF!</v>
      </c>
      <c r="F525" s="9" t="e">
        <f>VLOOKUP(A525,#REF!,7,FALSE)*VLOOKUP(B525,#REF!,6,FALSE)/VLOOKUP(A525,#REF!,4,FALSE)</f>
        <v>#REF!</v>
      </c>
      <c r="G525" s="9" t="e">
        <f>VLOOKUP(A525,#REF!,8,FALSE)*VLOOKUP(B525,#REF!,6,FALSE)/VLOOKUP(A525,#REF!,4,FALSE)</f>
        <v>#REF!</v>
      </c>
      <c r="H525" s="9" t="e">
        <f>VLOOKUP(A525,#REF!,9,FALSE)*VLOOKUP(B525,#REF!,6,FALSE)/VLOOKUP(A525,#REF!,4,FALSE)</f>
        <v>#REF!</v>
      </c>
      <c r="I525" s="9" t="e">
        <f t="shared" si="8"/>
        <v>#REF!</v>
      </c>
    </row>
    <row r="526" spans="1:9" x14ac:dyDescent="0.25">
      <c r="A526" t="e">
        <f>#REF!</f>
        <v>#REF!</v>
      </c>
      <c r="B526" t="e">
        <f>#REF!</f>
        <v>#REF!</v>
      </c>
      <c r="C526" s="1" t="e">
        <f>#REF!</f>
        <v>#REF!</v>
      </c>
      <c r="D526" s="9" t="e">
        <f>VLOOKUP(A526,#REF!,5,FALSE)*VLOOKUP(B526,#REF!,6,FALSE)/VLOOKUP(A526,#REF!,4,FALSE)</f>
        <v>#REF!</v>
      </c>
      <c r="E526" s="9" t="e">
        <f>VLOOKUP(A526,#REF!,6,FALSE)*VLOOKUP(B526,#REF!,6,FALSE)/VLOOKUP(A526,#REF!,4,FALSE)</f>
        <v>#REF!</v>
      </c>
      <c r="F526" s="9" t="e">
        <f>VLOOKUP(A526,#REF!,7,FALSE)*VLOOKUP(B526,#REF!,6,FALSE)/VLOOKUP(A526,#REF!,4,FALSE)</f>
        <v>#REF!</v>
      </c>
      <c r="G526" s="9" t="e">
        <f>VLOOKUP(A526,#REF!,8,FALSE)*VLOOKUP(B526,#REF!,6,FALSE)/VLOOKUP(A526,#REF!,4,FALSE)</f>
        <v>#REF!</v>
      </c>
      <c r="H526" s="9" t="e">
        <f>VLOOKUP(A526,#REF!,9,FALSE)*VLOOKUP(B526,#REF!,6,FALSE)/VLOOKUP(A526,#REF!,4,FALSE)</f>
        <v>#REF!</v>
      </c>
      <c r="I526" s="9" t="e">
        <f t="shared" si="8"/>
        <v>#REF!</v>
      </c>
    </row>
    <row r="527" spans="1:9" x14ac:dyDescent="0.25">
      <c r="A527" t="e">
        <f>#REF!</f>
        <v>#REF!</v>
      </c>
      <c r="B527" t="e">
        <f>#REF!</f>
        <v>#REF!</v>
      </c>
      <c r="C527" s="1" t="e">
        <f>#REF!</f>
        <v>#REF!</v>
      </c>
      <c r="D527" s="9" t="e">
        <f>VLOOKUP(A527,#REF!,5,FALSE)*VLOOKUP(B527,#REF!,6,FALSE)/VLOOKUP(A527,#REF!,4,FALSE)</f>
        <v>#REF!</v>
      </c>
      <c r="E527" s="9" t="e">
        <f>VLOOKUP(A527,#REF!,6,FALSE)*VLOOKUP(B527,#REF!,6,FALSE)/VLOOKUP(A527,#REF!,4,FALSE)</f>
        <v>#REF!</v>
      </c>
      <c r="F527" s="9" t="e">
        <f>VLOOKUP(A527,#REF!,7,FALSE)*VLOOKUP(B527,#REF!,6,FALSE)/VLOOKUP(A527,#REF!,4,FALSE)</f>
        <v>#REF!</v>
      </c>
      <c r="G527" s="9" t="e">
        <f>VLOOKUP(A527,#REF!,8,FALSE)*VLOOKUP(B527,#REF!,6,FALSE)/VLOOKUP(A527,#REF!,4,FALSE)</f>
        <v>#REF!</v>
      </c>
      <c r="H527" s="9" t="e">
        <f>VLOOKUP(A527,#REF!,9,FALSE)*VLOOKUP(B527,#REF!,6,FALSE)/VLOOKUP(A527,#REF!,4,FALSE)</f>
        <v>#REF!</v>
      </c>
      <c r="I527" s="9" t="e">
        <f t="shared" si="8"/>
        <v>#REF!</v>
      </c>
    </row>
    <row r="528" spans="1:9" x14ac:dyDescent="0.25">
      <c r="A528" t="e">
        <f>#REF!</f>
        <v>#REF!</v>
      </c>
      <c r="B528" t="e">
        <f>#REF!</f>
        <v>#REF!</v>
      </c>
      <c r="C528" s="1" t="e">
        <f>#REF!</f>
        <v>#REF!</v>
      </c>
      <c r="D528" s="9" t="e">
        <f>VLOOKUP(A528,#REF!,5,FALSE)*VLOOKUP(B528,#REF!,6,FALSE)/VLOOKUP(A528,#REF!,4,FALSE)</f>
        <v>#REF!</v>
      </c>
      <c r="E528" s="9" t="e">
        <f>VLOOKUP(A528,#REF!,6,FALSE)*VLOOKUP(B528,#REF!,6,FALSE)/VLOOKUP(A528,#REF!,4,FALSE)</f>
        <v>#REF!</v>
      </c>
      <c r="F528" s="9" t="e">
        <f>VLOOKUP(A528,#REF!,7,FALSE)*VLOOKUP(B528,#REF!,6,FALSE)/VLOOKUP(A528,#REF!,4,FALSE)</f>
        <v>#REF!</v>
      </c>
      <c r="G528" s="9" t="e">
        <f>VLOOKUP(A528,#REF!,8,FALSE)*VLOOKUP(B528,#REF!,6,FALSE)/VLOOKUP(A528,#REF!,4,FALSE)</f>
        <v>#REF!</v>
      </c>
      <c r="H528" s="9" t="e">
        <f>VLOOKUP(A528,#REF!,9,FALSE)*VLOOKUP(B528,#REF!,6,FALSE)/VLOOKUP(A528,#REF!,4,FALSE)</f>
        <v>#REF!</v>
      </c>
      <c r="I528" s="9" t="e">
        <f t="shared" si="8"/>
        <v>#REF!</v>
      </c>
    </row>
    <row r="529" spans="1:9" x14ac:dyDescent="0.25">
      <c r="A529" t="e">
        <f>#REF!</f>
        <v>#REF!</v>
      </c>
      <c r="B529" t="e">
        <f>#REF!</f>
        <v>#REF!</v>
      </c>
      <c r="C529" s="1" t="e">
        <f>#REF!</f>
        <v>#REF!</v>
      </c>
      <c r="D529" s="9" t="e">
        <f>VLOOKUP(A529,#REF!,5,FALSE)*VLOOKUP(B529,#REF!,6,FALSE)/VLOOKUP(A529,#REF!,4,FALSE)</f>
        <v>#REF!</v>
      </c>
      <c r="E529" s="9" t="e">
        <f>VLOOKUP(A529,#REF!,6,FALSE)*VLOOKUP(B529,#REF!,6,FALSE)/VLOOKUP(A529,#REF!,4,FALSE)</f>
        <v>#REF!</v>
      </c>
      <c r="F529" s="9" t="e">
        <f>VLOOKUP(A529,#REF!,7,FALSE)*VLOOKUP(B529,#REF!,6,FALSE)/VLOOKUP(A529,#REF!,4,FALSE)</f>
        <v>#REF!</v>
      </c>
      <c r="G529" s="9" t="e">
        <f>VLOOKUP(A529,#REF!,8,FALSE)*VLOOKUP(B529,#REF!,6,FALSE)/VLOOKUP(A529,#REF!,4,FALSE)</f>
        <v>#REF!</v>
      </c>
      <c r="H529" s="9" t="e">
        <f>VLOOKUP(A529,#REF!,9,FALSE)*VLOOKUP(B529,#REF!,6,FALSE)/VLOOKUP(A529,#REF!,4,FALSE)</f>
        <v>#REF!</v>
      </c>
      <c r="I529" s="9" t="e">
        <f t="shared" si="8"/>
        <v>#REF!</v>
      </c>
    </row>
    <row r="530" spans="1:9" x14ac:dyDescent="0.25">
      <c r="A530" t="e">
        <f>#REF!</f>
        <v>#REF!</v>
      </c>
      <c r="B530" t="e">
        <f>#REF!</f>
        <v>#REF!</v>
      </c>
      <c r="C530" s="1" t="e">
        <f>#REF!</f>
        <v>#REF!</v>
      </c>
      <c r="D530" s="9" t="e">
        <f>VLOOKUP(A530,#REF!,5,FALSE)*VLOOKUP(B530,#REF!,6,FALSE)/VLOOKUP(A530,#REF!,4,FALSE)</f>
        <v>#REF!</v>
      </c>
      <c r="E530" s="9" t="e">
        <f>VLOOKUP(A530,#REF!,6,FALSE)*VLOOKUP(B530,#REF!,6,FALSE)/VLOOKUP(A530,#REF!,4,FALSE)</f>
        <v>#REF!</v>
      </c>
      <c r="F530" s="9" t="e">
        <f>VLOOKUP(A530,#REF!,7,FALSE)*VLOOKUP(B530,#REF!,6,FALSE)/VLOOKUP(A530,#REF!,4,FALSE)</f>
        <v>#REF!</v>
      </c>
      <c r="G530" s="9" t="e">
        <f>VLOOKUP(A530,#REF!,8,FALSE)*VLOOKUP(B530,#REF!,6,FALSE)/VLOOKUP(A530,#REF!,4,FALSE)</f>
        <v>#REF!</v>
      </c>
      <c r="H530" s="9" t="e">
        <f>VLOOKUP(A530,#REF!,9,FALSE)*VLOOKUP(B530,#REF!,6,FALSE)/VLOOKUP(A530,#REF!,4,FALSE)</f>
        <v>#REF!</v>
      </c>
      <c r="I530" s="9" t="e">
        <f t="shared" si="8"/>
        <v>#REF!</v>
      </c>
    </row>
    <row r="531" spans="1:9" x14ac:dyDescent="0.25">
      <c r="A531" t="e">
        <f>#REF!</f>
        <v>#REF!</v>
      </c>
      <c r="B531" t="e">
        <f>#REF!</f>
        <v>#REF!</v>
      </c>
      <c r="C531" s="1" t="e">
        <f>#REF!</f>
        <v>#REF!</v>
      </c>
      <c r="D531" s="9" t="e">
        <f>VLOOKUP(A531,#REF!,5,FALSE)*VLOOKUP(B531,#REF!,6,FALSE)/VLOOKUP(A531,#REF!,4,FALSE)</f>
        <v>#REF!</v>
      </c>
      <c r="E531" s="9" t="e">
        <f>VLOOKUP(A531,#REF!,6,FALSE)*VLOOKUP(B531,#REF!,6,FALSE)/VLOOKUP(A531,#REF!,4,FALSE)</f>
        <v>#REF!</v>
      </c>
      <c r="F531" s="9" t="e">
        <f>VLOOKUP(A531,#REF!,7,FALSE)*VLOOKUP(B531,#REF!,6,FALSE)/VLOOKUP(A531,#REF!,4,FALSE)</f>
        <v>#REF!</v>
      </c>
      <c r="G531" s="9" t="e">
        <f>VLOOKUP(A531,#REF!,8,FALSE)*VLOOKUP(B531,#REF!,6,FALSE)/VLOOKUP(A531,#REF!,4,FALSE)</f>
        <v>#REF!</v>
      </c>
      <c r="H531" s="9" t="e">
        <f>VLOOKUP(A531,#REF!,9,FALSE)*VLOOKUP(B531,#REF!,6,FALSE)/VLOOKUP(A531,#REF!,4,FALSE)</f>
        <v>#REF!</v>
      </c>
      <c r="I531" s="9" t="e">
        <f t="shared" si="8"/>
        <v>#REF!</v>
      </c>
    </row>
    <row r="532" spans="1:9" x14ac:dyDescent="0.25">
      <c r="A532" t="e">
        <f>#REF!</f>
        <v>#REF!</v>
      </c>
      <c r="B532" t="e">
        <f>#REF!</f>
        <v>#REF!</v>
      </c>
      <c r="C532" s="1" t="e">
        <f>#REF!</f>
        <v>#REF!</v>
      </c>
      <c r="D532" s="9" t="e">
        <f>VLOOKUP(A532,#REF!,5,FALSE)*VLOOKUP(B532,#REF!,6,FALSE)/VLOOKUP(A532,#REF!,4,FALSE)</f>
        <v>#REF!</v>
      </c>
      <c r="E532" s="9" t="e">
        <f>VLOOKUP(A532,#REF!,6,FALSE)*VLOOKUP(B532,#REF!,6,FALSE)/VLOOKUP(A532,#REF!,4,FALSE)</f>
        <v>#REF!</v>
      </c>
      <c r="F532" s="9" t="e">
        <f>VLOOKUP(A532,#REF!,7,FALSE)*VLOOKUP(B532,#REF!,6,FALSE)/VLOOKUP(A532,#REF!,4,FALSE)</f>
        <v>#REF!</v>
      </c>
      <c r="G532" s="9" t="e">
        <f>VLOOKUP(A532,#REF!,8,FALSE)*VLOOKUP(B532,#REF!,6,FALSE)/VLOOKUP(A532,#REF!,4,FALSE)</f>
        <v>#REF!</v>
      </c>
      <c r="H532" s="9" t="e">
        <f>VLOOKUP(A532,#REF!,9,FALSE)*VLOOKUP(B532,#REF!,6,FALSE)/VLOOKUP(A532,#REF!,4,FALSE)</f>
        <v>#REF!</v>
      </c>
      <c r="I532" s="9" t="e">
        <f t="shared" si="8"/>
        <v>#REF!</v>
      </c>
    </row>
    <row r="533" spans="1:9" x14ac:dyDescent="0.25">
      <c r="A533" t="e">
        <f>#REF!</f>
        <v>#REF!</v>
      </c>
      <c r="B533" t="e">
        <f>#REF!</f>
        <v>#REF!</v>
      </c>
      <c r="C533" s="1" t="e">
        <f>#REF!</f>
        <v>#REF!</v>
      </c>
      <c r="D533" s="9" t="e">
        <f>VLOOKUP(A533,#REF!,5,FALSE)*VLOOKUP(B533,#REF!,6,FALSE)/VLOOKUP(A533,#REF!,4,FALSE)</f>
        <v>#REF!</v>
      </c>
      <c r="E533" s="9" t="e">
        <f>VLOOKUP(A533,#REF!,6,FALSE)*VLOOKUP(B533,#REF!,6,FALSE)/VLOOKUP(A533,#REF!,4,FALSE)</f>
        <v>#REF!</v>
      </c>
      <c r="F533" s="9" t="e">
        <f>VLOOKUP(A533,#REF!,7,FALSE)*VLOOKUP(B533,#REF!,6,FALSE)/VLOOKUP(A533,#REF!,4,FALSE)</f>
        <v>#REF!</v>
      </c>
      <c r="G533" s="9" t="e">
        <f>VLOOKUP(A533,#REF!,8,FALSE)*VLOOKUP(B533,#REF!,6,FALSE)/VLOOKUP(A533,#REF!,4,FALSE)</f>
        <v>#REF!</v>
      </c>
      <c r="H533" s="9" t="e">
        <f>VLOOKUP(A533,#REF!,9,FALSE)*VLOOKUP(B533,#REF!,6,FALSE)/VLOOKUP(A533,#REF!,4,FALSE)</f>
        <v>#REF!</v>
      </c>
      <c r="I533" s="9" t="e">
        <f t="shared" si="8"/>
        <v>#REF!</v>
      </c>
    </row>
    <row r="534" spans="1:9" x14ac:dyDescent="0.25">
      <c r="A534" t="e">
        <f>#REF!</f>
        <v>#REF!</v>
      </c>
      <c r="B534" t="e">
        <f>#REF!</f>
        <v>#REF!</v>
      </c>
      <c r="C534" s="1" t="e">
        <f>#REF!</f>
        <v>#REF!</v>
      </c>
      <c r="D534" s="9" t="e">
        <f>VLOOKUP(A534,#REF!,5,FALSE)*VLOOKUP(B534,#REF!,6,FALSE)/VLOOKUP(A534,#REF!,4,FALSE)</f>
        <v>#REF!</v>
      </c>
      <c r="E534" s="9" t="e">
        <f>VLOOKUP(A534,#REF!,6,FALSE)*VLOOKUP(B534,#REF!,6,FALSE)/VLOOKUP(A534,#REF!,4,FALSE)</f>
        <v>#REF!</v>
      </c>
      <c r="F534" s="9" t="e">
        <f>VLOOKUP(A534,#REF!,7,FALSE)*VLOOKUP(B534,#REF!,6,FALSE)/VLOOKUP(A534,#REF!,4,FALSE)</f>
        <v>#REF!</v>
      </c>
      <c r="G534" s="9" t="e">
        <f>VLOOKUP(A534,#REF!,8,FALSE)*VLOOKUP(B534,#REF!,6,FALSE)/VLOOKUP(A534,#REF!,4,FALSE)</f>
        <v>#REF!</v>
      </c>
      <c r="H534" s="9" t="e">
        <f>VLOOKUP(A534,#REF!,9,FALSE)*VLOOKUP(B534,#REF!,6,FALSE)/VLOOKUP(A534,#REF!,4,FALSE)</f>
        <v>#REF!</v>
      </c>
      <c r="I534" s="9" t="e">
        <f t="shared" si="8"/>
        <v>#REF!</v>
      </c>
    </row>
    <row r="535" spans="1:9" x14ac:dyDescent="0.25">
      <c r="A535" t="e">
        <f>#REF!</f>
        <v>#REF!</v>
      </c>
      <c r="B535" t="e">
        <f>#REF!</f>
        <v>#REF!</v>
      </c>
      <c r="C535" s="1" t="e">
        <f>#REF!</f>
        <v>#REF!</v>
      </c>
      <c r="D535" s="9" t="e">
        <f>VLOOKUP(A535,#REF!,5,FALSE)*VLOOKUP(B535,#REF!,6,FALSE)/VLOOKUP(A535,#REF!,4,FALSE)</f>
        <v>#REF!</v>
      </c>
      <c r="E535" s="9" t="e">
        <f>VLOOKUP(A535,#REF!,6,FALSE)*VLOOKUP(B535,#REF!,6,FALSE)/VLOOKUP(A535,#REF!,4,FALSE)</f>
        <v>#REF!</v>
      </c>
      <c r="F535" s="9" t="e">
        <f>VLOOKUP(A535,#REF!,7,FALSE)*VLOOKUP(B535,#REF!,6,FALSE)/VLOOKUP(A535,#REF!,4,FALSE)</f>
        <v>#REF!</v>
      </c>
      <c r="G535" s="9" t="e">
        <f>VLOOKUP(A535,#REF!,8,FALSE)*VLOOKUP(B535,#REF!,6,FALSE)/VLOOKUP(A535,#REF!,4,FALSE)</f>
        <v>#REF!</v>
      </c>
      <c r="H535" s="9" t="e">
        <f>VLOOKUP(A535,#REF!,9,FALSE)*VLOOKUP(B535,#REF!,6,FALSE)/VLOOKUP(A535,#REF!,4,FALSE)</f>
        <v>#REF!</v>
      </c>
      <c r="I535" s="9" t="e">
        <f t="shared" si="8"/>
        <v>#REF!</v>
      </c>
    </row>
    <row r="536" spans="1:9" x14ac:dyDescent="0.25">
      <c r="A536" t="e">
        <f>#REF!</f>
        <v>#REF!</v>
      </c>
      <c r="B536" t="e">
        <f>#REF!</f>
        <v>#REF!</v>
      </c>
      <c r="C536" s="1" t="e">
        <f>#REF!</f>
        <v>#REF!</v>
      </c>
      <c r="D536" s="9" t="e">
        <f>VLOOKUP(A536,#REF!,5,FALSE)*VLOOKUP(B536,#REF!,6,FALSE)/VLOOKUP(A536,#REF!,4,FALSE)</f>
        <v>#REF!</v>
      </c>
      <c r="E536" s="9" t="e">
        <f>VLOOKUP(A536,#REF!,6,FALSE)*VLOOKUP(B536,#REF!,6,FALSE)/VLOOKUP(A536,#REF!,4,FALSE)</f>
        <v>#REF!</v>
      </c>
      <c r="F536" s="9" t="e">
        <f>VLOOKUP(A536,#REF!,7,FALSE)*VLOOKUP(B536,#REF!,6,FALSE)/VLOOKUP(A536,#REF!,4,FALSE)</f>
        <v>#REF!</v>
      </c>
      <c r="G536" s="9" t="e">
        <f>VLOOKUP(A536,#REF!,8,FALSE)*VLOOKUP(B536,#REF!,6,FALSE)/VLOOKUP(A536,#REF!,4,FALSE)</f>
        <v>#REF!</v>
      </c>
      <c r="H536" s="9" t="e">
        <f>VLOOKUP(A536,#REF!,9,FALSE)*VLOOKUP(B536,#REF!,6,FALSE)/VLOOKUP(A536,#REF!,4,FALSE)</f>
        <v>#REF!</v>
      </c>
      <c r="I536" s="9" t="e">
        <f t="shared" si="8"/>
        <v>#REF!</v>
      </c>
    </row>
    <row r="537" spans="1:9" x14ac:dyDescent="0.25">
      <c r="A537" t="e">
        <f>#REF!</f>
        <v>#REF!</v>
      </c>
      <c r="B537" t="e">
        <f>#REF!</f>
        <v>#REF!</v>
      </c>
      <c r="C537" s="1" t="e">
        <f>#REF!</f>
        <v>#REF!</v>
      </c>
      <c r="D537" s="9" t="e">
        <f>VLOOKUP(A537,#REF!,5,FALSE)*VLOOKUP(B537,#REF!,6,FALSE)/VLOOKUP(A537,#REF!,4,FALSE)</f>
        <v>#REF!</v>
      </c>
      <c r="E537" s="9" t="e">
        <f>VLOOKUP(A537,#REF!,6,FALSE)*VLOOKUP(B537,#REF!,6,FALSE)/VLOOKUP(A537,#REF!,4,FALSE)</f>
        <v>#REF!</v>
      </c>
      <c r="F537" s="9" t="e">
        <f>VLOOKUP(A537,#REF!,7,FALSE)*VLOOKUP(B537,#REF!,6,FALSE)/VLOOKUP(A537,#REF!,4,FALSE)</f>
        <v>#REF!</v>
      </c>
      <c r="G537" s="9" t="e">
        <f>VLOOKUP(A537,#REF!,8,FALSE)*VLOOKUP(B537,#REF!,6,FALSE)/VLOOKUP(A537,#REF!,4,FALSE)</f>
        <v>#REF!</v>
      </c>
      <c r="H537" s="9" t="e">
        <f>VLOOKUP(A537,#REF!,9,FALSE)*VLOOKUP(B537,#REF!,6,FALSE)/VLOOKUP(A537,#REF!,4,FALSE)</f>
        <v>#REF!</v>
      </c>
      <c r="I537" s="9" t="e">
        <f t="shared" si="8"/>
        <v>#REF!</v>
      </c>
    </row>
    <row r="538" spans="1:9" x14ac:dyDescent="0.25">
      <c r="A538" t="e">
        <f>#REF!</f>
        <v>#REF!</v>
      </c>
      <c r="B538" t="e">
        <f>#REF!</f>
        <v>#REF!</v>
      </c>
      <c r="C538" s="1" t="e">
        <f>#REF!</f>
        <v>#REF!</v>
      </c>
      <c r="D538" s="9" t="e">
        <f>VLOOKUP(A538,#REF!,5,FALSE)*VLOOKUP(B538,#REF!,6,FALSE)/VLOOKUP(A538,#REF!,4,FALSE)</f>
        <v>#REF!</v>
      </c>
      <c r="E538" s="9" t="e">
        <f>VLOOKUP(A538,#REF!,6,FALSE)*VLOOKUP(B538,#REF!,6,FALSE)/VLOOKUP(A538,#REF!,4,FALSE)</f>
        <v>#REF!</v>
      </c>
      <c r="F538" s="9" t="e">
        <f>VLOOKUP(A538,#REF!,7,FALSE)*VLOOKUP(B538,#REF!,6,FALSE)/VLOOKUP(A538,#REF!,4,FALSE)</f>
        <v>#REF!</v>
      </c>
      <c r="G538" s="9" t="e">
        <f>VLOOKUP(A538,#REF!,8,FALSE)*VLOOKUP(B538,#REF!,6,FALSE)/VLOOKUP(A538,#REF!,4,FALSE)</f>
        <v>#REF!</v>
      </c>
      <c r="H538" s="9" t="e">
        <f>VLOOKUP(A538,#REF!,9,FALSE)*VLOOKUP(B538,#REF!,6,FALSE)/VLOOKUP(A538,#REF!,4,FALSE)</f>
        <v>#REF!</v>
      </c>
      <c r="I538" s="9" t="e">
        <f t="shared" si="8"/>
        <v>#REF!</v>
      </c>
    </row>
    <row r="539" spans="1:9" x14ac:dyDescent="0.25">
      <c r="A539" t="e">
        <f>#REF!</f>
        <v>#REF!</v>
      </c>
      <c r="B539" t="e">
        <f>#REF!</f>
        <v>#REF!</v>
      </c>
      <c r="C539" s="1" t="e">
        <f>#REF!</f>
        <v>#REF!</v>
      </c>
      <c r="D539" s="9" t="e">
        <f>VLOOKUP(A539,#REF!,5,FALSE)*VLOOKUP(B539,#REF!,6,FALSE)/VLOOKUP(A539,#REF!,4,FALSE)</f>
        <v>#REF!</v>
      </c>
      <c r="E539" s="9" t="e">
        <f>VLOOKUP(A539,#REF!,6,FALSE)*VLOOKUP(B539,#REF!,6,FALSE)/VLOOKUP(A539,#REF!,4,FALSE)</f>
        <v>#REF!</v>
      </c>
      <c r="F539" s="9" t="e">
        <f>VLOOKUP(A539,#REF!,7,FALSE)*VLOOKUP(B539,#REF!,6,FALSE)/VLOOKUP(A539,#REF!,4,FALSE)</f>
        <v>#REF!</v>
      </c>
      <c r="G539" s="9" t="e">
        <f>VLOOKUP(A539,#REF!,8,FALSE)*VLOOKUP(B539,#REF!,6,FALSE)/VLOOKUP(A539,#REF!,4,FALSE)</f>
        <v>#REF!</v>
      </c>
      <c r="H539" s="9" t="e">
        <f>VLOOKUP(A539,#REF!,9,FALSE)*VLOOKUP(B539,#REF!,6,FALSE)/VLOOKUP(A539,#REF!,4,FALSE)</f>
        <v>#REF!</v>
      </c>
      <c r="I539" s="9" t="e">
        <f t="shared" si="8"/>
        <v>#REF!</v>
      </c>
    </row>
    <row r="540" spans="1:9" x14ac:dyDescent="0.25">
      <c r="A540" t="e">
        <f>#REF!</f>
        <v>#REF!</v>
      </c>
      <c r="B540" t="e">
        <f>#REF!</f>
        <v>#REF!</v>
      </c>
      <c r="C540" s="1" t="e">
        <f>#REF!</f>
        <v>#REF!</v>
      </c>
      <c r="D540" s="9" t="e">
        <f>VLOOKUP(A540,#REF!,5,FALSE)*VLOOKUP(B540,#REF!,6,FALSE)/VLOOKUP(A540,#REF!,4,FALSE)</f>
        <v>#REF!</v>
      </c>
      <c r="E540" s="9" t="e">
        <f>VLOOKUP(A540,#REF!,6,FALSE)*VLOOKUP(B540,#REF!,6,FALSE)/VLOOKUP(A540,#REF!,4,FALSE)</f>
        <v>#REF!</v>
      </c>
      <c r="F540" s="9" t="e">
        <f>VLOOKUP(A540,#REF!,7,FALSE)*VLOOKUP(B540,#REF!,6,FALSE)/VLOOKUP(A540,#REF!,4,FALSE)</f>
        <v>#REF!</v>
      </c>
      <c r="G540" s="9" t="e">
        <f>VLOOKUP(A540,#REF!,8,FALSE)*VLOOKUP(B540,#REF!,6,FALSE)/VLOOKUP(A540,#REF!,4,FALSE)</f>
        <v>#REF!</v>
      </c>
      <c r="H540" s="9" t="e">
        <f>VLOOKUP(A540,#REF!,9,FALSE)*VLOOKUP(B540,#REF!,6,FALSE)/VLOOKUP(A540,#REF!,4,FALSE)</f>
        <v>#REF!</v>
      </c>
      <c r="I540" s="9" t="e">
        <f t="shared" si="8"/>
        <v>#REF!</v>
      </c>
    </row>
    <row r="541" spans="1:9" x14ac:dyDescent="0.25">
      <c r="A541" t="e">
        <f>#REF!</f>
        <v>#REF!</v>
      </c>
      <c r="B541" t="e">
        <f>#REF!</f>
        <v>#REF!</v>
      </c>
      <c r="C541" s="1" t="e">
        <f>#REF!</f>
        <v>#REF!</v>
      </c>
      <c r="D541" s="9" t="e">
        <f>VLOOKUP(A541,#REF!,5,FALSE)*VLOOKUP(B541,#REF!,6,FALSE)/VLOOKUP(A541,#REF!,4,FALSE)</f>
        <v>#REF!</v>
      </c>
      <c r="E541" s="9" t="e">
        <f>VLOOKUP(A541,#REF!,6,FALSE)*VLOOKUP(B541,#REF!,6,FALSE)/VLOOKUP(A541,#REF!,4,FALSE)</f>
        <v>#REF!</v>
      </c>
      <c r="F541" s="9" t="e">
        <f>VLOOKUP(A541,#REF!,7,FALSE)*VLOOKUP(B541,#REF!,6,FALSE)/VLOOKUP(A541,#REF!,4,FALSE)</f>
        <v>#REF!</v>
      </c>
      <c r="G541" s="9" t="e">
        <f>VLOOKUP(A541,#REF!,8,FALSE)*VLOOKUP(B541,#REF!,6,FALSE)/VLOOKUP(A541,#REF!,4,FALSE)</f>
        <v>#REF!</v>
      </c>
      <c r="H541" s="9" t="e">
        <f>VLOOKUP(A541,#REF!,9,FALSE)*VLOOKUP(B541,#REF!,6,FALSE)/VLOOKUP(A541,#REF!,4,FALSE)</f>
        <v>#REF!</v>
      </c>
      <c r="I541" s="9" t="e">
        <f t="shared" si="8"/>
        <v>#REF!</v>
      </c>
    </row>
    <row r="542" spans="1:9" x14ac:dyDescent="0.25">
      <c r="A542" t="e">
        <f>#REF!</f>
        <v>#REF!</v>
      </c>
      <c r="B542" t="e">
        <f>#REF!</f>
        <v>#REF!</v>
      </c>
      <c r="C542" s="1" t="e">
        <f>#REF!</f>
        <v>#REF!</v>
      </c>
      <c r="D542" s="9" t="e">
        <f>VLOOKUP(A542,#REF!,5,FALSE)*VLOOKUP(B542,#REF!,6,FALSE)/VLOOKUP(A542,#REF!,4,FALSE)</f>
        <v>#REF!</v>
      </c>
      <c r="E542" s="9" t="e">
        <f>VLOOKUP(A542,#REF!,6,FALSE)*VLOOKUP(B542,#REF!,6,FALSE)/VLOOKUP(A542,#REF!,4,FALSE)</f>
        <v>#REF!</v>
      </c>
      <c r="F542" s="9" t="e">
        <f>VLOOKUP(A542,#REF!,7,FALSE)*VLOOKUP(B542,#REF!,6,FALSE)/VLOOKUP(A542,#REF!,4,FALSE)</f>
        <v>#REF!</v>
      </c>
      <c r="G542" s="9" t="e">
        <f>VLOOKUP(A542,#REF!,8,FALSE)*VLOOKUP(B542,#REF!,6,FALSE)/VLOOKUP(A542,#REF!,4,FALSE)</f>
        <v>#REF!</v>
      </c>
      <c r="H542" s="9" t="e">
        <f>VLOOKUP(A542,#REF!,9,FALSE)*VLOOKUP(B542,#REF!,6,FALSE)/VLOOKUP(A542,#REF!,4,FALSE)</f>
        <v>#REF!</v>
      </c>
      <c r="I542" s="9" t="e">
        <f t="shared" si="8"/>
        <v>#REF!</v>
      </c>
    </row>
    <row r="543" spans="1:9" x14ac:dyDescent="0.25">
      <c r="A543" t="e">
        <f>#REF!</f>
        <v>#REF!</v>
      </c>
      <c r="B543" t="e">
        <f>#REF!</f>
        <v>#REF!</v>
      </c>
      <c r="C543" s="1" t="e">
        <f>#REF!</f>
        <v>#REF!</v>
      </c>
      <c r="D543" s="9" t="e">
        <f>VLOOKUP(A543,#REF!,5,FALSE)*VLOOKUP(B543,#REF!,6,FALSE)/VLOOKUP(A543,#REF!,4,FALSE)</f>
        <v>#REF!</v>
      </c>
      <c r="E543" s="9" t="e">
        <f>VLOOKUP(A543,#REF!,6,FALSE)*VLOOKUP(B543,#REF!,6,FALSE)/VLOOKUP(A543,#REF!,4,FALSE)</f>
        <v>#REF!</v>
      </c>
      <c r="F543" s="9" t="e">
        <f>VLOOKUP(A543,#REF!,7,FALSE)*VLOOKUP(B543,#REF!,6,FALSE)/VLOOKUP(A543,#REF!,4,FALSE)</f>
        <v>#REF!</v>
      </c>
      <c r="G543" s="9" t="e">
        <f>VLOOKUP(A543,#REF!,8,FALSE)*VLOOKUP(B543,#REF!,6,FALSE)/VLOOKUP(A543,#REF!,4,FALSE)</f>
        <v>#REF!</v>
      </c>
      <c r="H543" s="9" t="e">
        <f>VLOOKUP(A543,#REF!,9,FALSE)*VLOOKUP(B543,#REF!,6,FALSE)/VLOOKUP(A543,#REF!,4,FALSE)</f>
        <v>#REF!</v>
      </c>
      <c r="I543" s="9" t="e">
        <f t="shared" si="8"/>
        <v>#REF!</v>
      </c>
    </row>
    <row r="544" spans="1:9" x14ac:dyDescent="0.25">
      <c r="A544" t="e">
        <f>#REF!</f>
        <v>#REF!</v>
      </c>
      <c r="B544" t="e">
        <f>#REF!</f>
        <v>#REF!</v>
      </c>
      <c r="C544" s="1" t="e">
        <f>#REF!</f>
        <v>#REF!</v>
      </c>
      <c r="D544" s="9" t="e">
        <f>VLOOKUP(A544,#REF!,5,FALSE)*VLOOKUP(B544,#REF!,6,FALSE)/VLOOKUP(A544,#REF!,4,FALSE)</f>
        <v>#REF!</v>
      </c>
      <c r="E544" s="9" t="e">
        <f>VLOOKUP(A544,#REF!,6,FALSE)*VLOOKUP(B544,#REF!,6,FALSE)/VLOOKUP(A544,#REF!,4,FALSE)</f>
        <v>#REF!</v>
      </c>
      <c r="F544" s="9" t="e">
        <f>VLOOKUP(A544,#REF!,7,FALSE)*VLOOKUP(B544,#REF!,6,FALSE)/VLOOKUP(A544,#REF!,4,FALSE)</f>
        <v>#REF!</v>
      </c>
      <c r="G544" s="9" t="e">
        <f>VLOOKUP(A544,#REF!,8,FALSE)*VLOOKUP(B544,#REF!,6,FALSE)/VLOOKUP(A544,#REF!,4,FALSE)</f>
        <v>#REF!</v>
      </c>
      <c r="H544" s="9" t="e">
        <f>VLOOKUP(A544,#REF!,9,FALSE)*VLOOKUP(B544,#REF!,6,FALSE)/VLOOKUP(A544,#REF!,4,FALSE)</f>
        <v>#REF!</v>
      </c>
      <c r="I544" s="9" t="e">
        <f t="shared" si="8"/>
        <v>#REF!</v>
      </c>
    </row>
    <row r="545" spans="1:9" x14ac:dyDescent="0.25">
      <c r="A545" t="e">
        <f>#REF!</f>
        <v>#REF!</v>
      </c>
      <c r="B545" t="e">
        <f>#REF!</f>
        <v>#REF!</v>
      </c>
      <c r="C545" s="1" t="e">
        <f>#REF!</f>
        <v>#REF!</v>
      </c>
      <c r="D545" s="9" t="e">
        <f>VLOOKUP(A545,#REF!,5,FALSE)*VLOOKUP(B545,#REF!,6,FALSE)/VLOOKUP(A545,#REF!,4,FALSE)</f>
        <v>#REF!</v>
      </c>
      <c r="E545" s="9" t="e">
        <f>VLOOKUP(A545,#REF!,6,FALSE)*VLOOKUP(B545,#REF!,6,FALSE)/VLOOKUP(A545,#REF!,4,FALSE)</f>
        <v>#REF!</v>
      </c>
      <c r="F545" s="9" t="e">
        <f>VLOOKUP(A545,#REF!,7,FALSE)*VLOOKUP(B545,#REF!,6,FALSE)/VLOOKUP(A545,#REF!,4,FALSE)</f>
        <v>#REF!</v>
      </c>
      <c r="G545" s="9" t="e">
        <f>VLOOKUP(A545,#REF!,8,FALSE)*VLOOKUP(B545,#REF!,6,FALSE)/VLOOKUP(A545,#REF!,4,FALSE)</f>
        <v>#REF!</v>
      </c>
      <c r="H545" s="9" t="e">
        <f>VLOOKUP(A545,#REF!,9,FALSE)*VLOOKUP(B545,#REF!,6,FALSE)/VLOOKUP(A545,#REF!,4,FALSE)</f>
        <v>#REF!</v>
      </c>
      <c r="I545" s="9" t="e">
        <f t="shared" si="8"/>
        <v>#REF!</v>
      </c>
    </row>
    <row r="546" spans="1:9" x14ac:dyDescent="0.25">
      <c r="A546" t="e">
        <f>#REF!</f>
        <v>#REF!</v>
      </c>
      <c r="B546" t="e">
        <f>#REF!</f>
        <v>#REF!</v>
      </c>
      <c r="C546" s="1" t="e">
        <f>#REF!</f>
        <v>#REF!</v>
      </c>
      <c r="D546" s="9" t="e">
        <f>VLOOKUP(A546,#REF!,5,FALSE)*VLOOKUP(B546,#REF!,6,FALSE)/VLOOKUP(A546,#REF!,4,FALSE)</f>
        <v>#REF!</v>
      </c>
      <c r="E546" s="9" t="e">
        <f>VLOOKUP(A546,#REF!,6,FALSE)*VLOOKUP(B546,#REF!,6,FALSE)/VLOOKUP(A546,#REF!,4,FALSE)</f>
        <v>#REF!</v>
      </c>
      <c r="F546" s="9" t="e">
        <f>VLOOKUP(A546,#REF!,7,FALSE)*VLOOKUP(B546,#REF!,6,FALSE)/VLOOKUP(A546,#REF!,4,FALSE)</f>
        <v>#REF!</v>
      </c>
      <c r="G546" s="9" t="e">
        <f>VLOOKUP(A546,#REF!,8,FALSE)*VLOOKUP(B546,#REF!,6,FALSE)/VLOOKUP(A546,#REF!,4,FALSE)</f>
        <v>#REF!</v>
      </c>
      <c r="H546" s="9" t="e">
        <f>VLOOKUP(A546,#REF!,9,FALSE)*VLOOKUP(B546,#REF!,6,FALSE)/VLOOKUP(A546,#REF!,4,FALSE)</f>
        <v>#REF!</v>
      </c>
      <c r="I546" s="9" t="e">
        <f t="shared" si="8"/>
        <v>#REF!</v>
      </c>
    </row>
    <row r="547" spans="1:9" x14ac:dyDescent="0.25">
      <c r="A547" t="e">
        <f>#REF!</f>
        <v>#REF!</v>
      </c>
      <c r="B547" t="e">
        <f>#REF!</f>
        <v>#REF!</v>
      </c>
      <c r="C547" s="1" t="e">
        <f>#REF!</f>
        <v>#REF!</v>
      </c>
      <c r="D547" s="9" t="e">
        <f>VLOOKUP(A547,#REF!,5,FALSE)*VLOOKUP(B547,#REF!,6,FALSE)/VLOOKUP(A547,#REF!,4,FALSE)</f>
        <v>#REF!</v>
      </c>
      <c r="E547" s="9" t="e">
        <f>VLOOKUP(A547,#REF!,6,FALSE)*VLOOKUP(B547,#REF!,6,FALSE)/VLOOKUP(A547,#REF!,4,FALSE)</f>
        <v>#REF!</v>
      </c>
      <c r="F547" s="9" t="e">
        <f>VLOOKUP(A547,#REF!,7,FALSE)*VLOOKUP(B547,#REF!,6,FALSE)/VLOOKUP(A547,#REF!,4,FALSE)</f>
        <v>#REF!</v>
      </c>
      <c r="G547" s="9" t="e">
        <f>VLOOKUP(A547,#REF!,8,FALSE)*VLOOKUP(B547,#REF!,6,FALSE)/VLOOKUP(A547,#REF!,4,FALSE)</f>
        <v>#REF!</v>
      </c>
      <c r="H547" s="9" t="e">
        <f>VLOOKUP(A547,#REF!,9,FALSE)*VLOOKUP(B547,#REF!,6,FALSE)/VLOOKUP(A547,#REF!,4,FALSE)</f>
        <v>#REF!</v>
      </c>
      <c r="I547" s="9" t="e">
        <f t="shared" si="8"/>
        <v>#REF!</v>
      </c>
    </row>
    <row r="548" spans="1:9" x14ac:dyDescent="0.25">
      <c r="A548" t="e">
        <f>#REF!</f>
        <v>#REF!</v>
      </c>
      <c r="B548" t="e">
        <f>#REF!</f>
        <v>#REF!</v>
      </c>
      <c r="C548" s="1" t="e">
        <f>#REF!</f>
        <v>#REF!</v>
      </c>
      <c r="D548" s="9" t="e">
        <f>VLOOKUP(A548,#REF!,5,FALSE)*VLOOKUP(B548,#REF!,6,FALSE)/VLOOKUP(A548,#REF!,4,FALSE)</f>
        <v>#REF!</v>
      </c>
      <c r="E548" s="9" t="e">
        <f>VLOOKUP(A548,#REF!,6,FALSE)*VLOOKUP(B548,#REF!,6,FALSE)/VLOOKUP(A548,#REF!,4,FALSE)</f>
        <v>#REF!</v>
      </c>
      <c r="F548" s="9" t="e">
        <f>VLOOKUP(A548,#REF!,7,FALSE)*VLOOKUP(B548,#REF!,6,FALSE)/VLOOKUP(A548,#REF!,4,FALSE)</f>
        <v>#REF!</v>
      </c>
      <c r="G548" s="9" t="e">
        <f>VLOOKUP(A548,#REF!,8,FALSE)*VLOOKUP(B548,#REF!,6,FALSE)/VLOOKUP(A548,#REF!,4,FALSE)</f>
        <v>#REF!</v>
      </c>
      <c r="H548" s="9" t="e">
        <f>VLOOKUP(A548,#REF!,9,FALSE)*VLOOKUP(B548,#REF!,6,FALSE)/VLOOKUP(A548,#REF!,4,FALSE)</f>
        <v>#REF!</v>
      </c>
      <c r="I548" s="9" t="e">
        <f t="shared" si="8"/>
        <v>#REF!</v>
      </c>
    </row>
    <row r="549" spans="1:9" x14ac:dyDescent="0.25">
      <c r="A549" t="e">
        <f>#REF!</f>
        <v>#REF!</v>
      </c>
      <c r="B549" t="e">
        <f>#REF!</f>
        <v>#REF!</v>
      </c>
      <c r="C549" s="1" t="e">
        <f>#REF!</f>
        <v>#REF!</v>
      </c>
      <c r="D549" s="9" t="e">
        <f>VLOOKUP(A549,#REF!,5,FALSE)*VLOOKUP(B549,#REF!,6,FALSE)/VLOOKUP(A549,#REF!,4,FALSE)</f>
        <v>#REF!</v>
      </c>
      <c r="E549" s="9" t="e">
        <f>VLOOKUP(A549,#REF!,6,FALSE)*VLOOKUP(B549,#REF!,6,FALSE)/VLOOKUP(A549,#REF!,4,FALSE)</f>
        <v>#REF!</v>
      </c>
      <c r="F549" s="9" t="e">
        <f>VLOOKUP(A549,#REF!,7,FALSE)*VLOOKUP(B549,#REF!,6,FALSE)/VLOOKUP(A549,#REF!,4,FALSE)</f>
        <v>#REF!</v>
      </c>
      <c r="G549" s="9" t="e">
        <f>VLOOKUP(A549,#REF!,8,FALSE)*VLOOKUP(B549,#REF!,6,FALSE)/VLOOKUP(A549,#REF!,4,FALSE)</f>
        <v>#REF!</v>
      </c>
      <c r="H549" s="9" t="e">
        <f>VLOOKUP(A549,#REF!,9,FALSE)*VLOOKUP(B549,#REF!,6,FALSE)/VLOOKUP(A549,#REF!,4,FALSE)</f>
        <v>#REF!</v>
      </c>
      <c r="I549" s="9" t="e">
        <f t="shared" si="8"/>
        <v>#REF!</v>
      </c>
    </row>
    <row r="550" spans="1:9" x14ac:dyDescent="0.25">
      <c r="A550" t="e">
        <f>#REF!</f>
        <v>#REF!</v>
      </c>
      <c r="B550" t="e">
        <f>#REF!</f>
        <v>#REF!</v>
      </c>
      <c r="C550" s="1" t="e">
        <f>#REF!</f>
        <v>#REF!</v>
      </c>
      <c r="D550" s="9" t="e">
        <f>VLOOKUP(A550,#REF!,5,FALSE)*VLOOKUP(B550,#REF!,6,FALSE)/VLOOKUP(A550,#REF!,4,FALSE)</f>
        <v>#REF!</v>
      </c>
      <c r="E550" s="9" t="e">
        <f>VLOOKUP(A550,#REF!,6,FALSE)*VLOOKUP(B550,#REF!,6,FALSE)/VLOOKUP(A550,#REF!,4,FALSE)</f>
        <v>#REF!</v>
      </c>
      <c r="F550" s="9" t="e">
        <f>VLOOKUP(A550,#REF!,7,FALSE)*VLOOKUP(B550,#REF!,6,FALSE)/VLOOKUP(A550,#REF!,4,FALSE)</f>
        <v>#REF!</v>
      </c>
      <c r="G550" s="9" t="e">
        <f>VLOOKUP(A550,#REF!,8,FALSE)*VLOOKUP(B550,#REF!,6,FALSE)/VLOOKUP(A550,#REF!,4,FALSE)</f>
        <v>#REF!</v>
      </c>
      <c r="H550" s="9" t="e">
        <f>VLOOKUP(A550,#REF!,9,FALSE)*VLOOKUP(B550,#REF!,6,FALSE)/VLOOKUP(A550,#REF!,4,FALSE)</f>
        <v>#REF!</v>
      </c>
      <c r="I550" s="9" t="e">
        <f t="shared" si="8"/>
        <v>#REF!</v>
      </c>
    </row>
    <row r="551" spans="1:9" x14ac:dyDescent="0.25">
      <c r="A551" t="e">
        <f>#REF!</f>
        <v>#REF!</v>
      </c>
      <c r="B551" t="e">
        <f>#REF!</f>
        <v>#REF!</v>
      </c>
      <c r="C551" s="1" t="e">
        <f>#REF!</f>
        <v>#REF!</v>
      </c>
      <c r="D551" s="9" t="e">
        <f>VLOOKUP(A551,#REF!,5,FALSE)*VLOOKUP(B551,#REF!,6,FALSE)/VLOOKUP(A551,#REF!,4,FALSE)</f>
        <v>#REF!</v>
      </c>
      <c r="E551" s="9" t="e">
        <f>VLOOKUP(A551,#REF!,6,FALSE)*VLOOKUP(B551,#REF!,6,FALSE)/VLOOKUP(A551,#REF!,4,FALSE)</f>
        <v>#REF!</v>
      </c>
      <c r="F551" s="9" t="e">
        <f>VLOOKUP(A551,#REF!,7,FALSE)*VLOOKUP(B551,#REF!,6,FALSE)/VLOOKUP(A551,#REF!,4,FALSE)</f>
        <v>#REF!</v>
      </c>
      <c r="G551" s="9" t="e">
        <f>VLOOKUP(A551,#REF!,8,FALSE)*VLOOKUP(B551,#REF!,6,FALSE)/VLOOKUP(A551,#REF!,4,FALSE)</f>
        <v>#REF!</v>
      </c>
      <c r="H551" s="9" t="e">
        <f>VLOOKUP(A551,#REF!,9,FALSE)*VLOOKUP(B551,#REF!,6,FALSE)/VLOOKUP(A551,#REF!,4,FALSE)</f>
        <v>#REF!</v>
      </c>
      <c r="I551" s="9" t="e">
        <f t="shared" si="8"/>
        <v>#REF!</v>
      </c>
    </row>
    <row r="552" spans="1:9" x14ac:dyDescent="0.25">
      <c r="A552" t="e">
        <f>#REF!</f>
        <v>#REF!</v>
      </c>
      <c r="B552" t="e">
        <f>#REF!</f>
        <v>#REF!</v>
      </c>
      <c r="C552" s="1" t="e">
        <f>#REF!</f>
        <v>#REF!</v>
      </c>
      <c r="D552" s="9" t="e">
        <f>VLOOKUP(A552,#REF!,5,FALSE)*VLOOKUP(B552,#REF!,6,FALSE)/VLOOKUP(A552,#REF!,4,FALSE)</f>
        <v>#REF!</v>
      </c>
      <c r="E552" s="9" t="e">
        <f>VLOOKUP(A552,#REF!,6,FALSE)*VLOOKUP(B552,#REF!,6,FALSE)/VLOOKUP(A552,#REF!,4,FALSE)</f>
        <v>#REF!</v>
      </c>
      <c r="F552" s="9" t="e">
        <f>VLOOKUP(A552,#REF!,7,FALSE)*VLOOKUP(B552,#REF!,6,FALSE)/VLOOKUP(A552,#REF!,4,FALSE)</f>
        <v>#REF!</v>
      </c>
      <c r="G552" s="9" t="e">
        <f>VLOOKUP(A552,#REF!,8,FALSE)*VLOOKUP(B552,#REF!,6,FALSE)/VLOOKUP(A552,#REF!,4,FALSE)</f>
        <v>#REF!</v>
      </c>
      <c r="H552" s="9" t="e">
        <f>VLOOKUP(A552,#REF!,9,FALSE)*VLOOKUP(B552,#REF!,6,FALSE)/VLOOKUP(A552,#REF!,4,FALSE)</f>
        <v>#REF!</v>
      </c>
      <c r="I552" s="9" t="e">
        <f t="shared" si="8"/>
        <v>#REF!</v>
      </c>
    </row>
    <row r="553" spans="1:9" x14ac:dyDescent="0.25">
      <c r="A553" t="e">
        <f>#REF!</f>
        <v>#REF!</v>
      </c>
      <c r="B553" t="e">
        <f>#REF!</f>
        <v>#REF!</v>
      </c>
      <c r="C553" s="1" t="e">
        <f>#REF!</f>
        <v>#REF!</v>
      </c>
      <c r="D553" s="9" t="e">
        <f>VLOOKUP(A553,#REF!,5,FALSE)*VLOOKUP(B553,#REF!,6,FALSE)/VLOOKUP(A553,#REF!,4,FALSE)</f>
        <v>#REF!</v>
      </c>
      <c r="E553" s="9" t="e">
        <f>VLOOKUP(A553,#REF!,6,FALSE)*VLOOKUP(B553,#REF!,6,FALSE)/VLOOKUP(A553,#REF!,4,FALSE)</f>
        <v>#REF!</v>
      </c>
      <c r="F553" s="9" t="e">
        <f>VLOOKUP(A553,#REF!,7,FALSE)*VLOOKUP(B553,#REF!,6,FALSE)/VLOOKUP(A553,#REF!,4,FALSE)</f>
        <v>#REF!</v>
      </c>
      <c r="G553" s="9" t="e">
        <f>VLOOKUP(A553,#REF!,8,FALSE)*VLOOKUP(B553,#REF!,6,FALSE)/VLOOKUP(A553,#REF!,4,FALSE)</f>
        <v>#REF!</v>
      </c>
      <c r="H553" s="9" t="e">
        <f>VLOOKUP(A553,#REF!,9,FALSE)*VLOOKUP(B553,#REF!,6,FALSE)/VLOOKUP(A553,#REF!,4,FALSE)</f>
        <v>#REF!</v>
      </c>
      <c r="I553" s="9" t="e">
        <f t="shared" si="8"/>
        <v>#REF!</v>
      </c>
    </row>
    <row r="554" spans="1:9" x14ac:dyDescent="0.25">
      <c r="A554" t="e">
        <f>#REF!</f>
        <v>#REF!</v>
      </c>
      <c r="B554" t="e">
        <f>#REF!</f>
        <v>#REF!</v>
      </c>
      <c r="C554" s="1" t="e">
        <f>#REF!</f>
        <v>#REF!</v>
      </c>
      <c r="D554" s="9" t="e">
        <f>VLOOKUP(A554,#REF!,5,FALSE)*VLOOKUP(B554,#REF!,6,FALSE)/VLOOKUP(A554,#REF!,4,FALSE)</f>
        <v>#REF!</v>
      </c>
      <c r="E554" s="9" t="e">
        <f>VLOOKUP(A554,#REF!,6,FALSE)*VLOOKUP(B554,#REF!,6,FALSE)/VLOOKUP(A554,#REF!,4,FALSE)</f>
        <v>#REF!</v>
      </c>
      <c r="F554" s="9" t="e">
        <f>VLOOKUP(A554,#REF!,7,FALSE)*VLOOKUP(B554,#REF!,6,FALSE)/VLOOKUP(A554,#REF!,4,FALSE)</f>
        <v>#REF!</v>
      </c>
      <c r="G554" s="9" t="e">
        <f>VLOOKUP(A554,#REF!,8,FALSE)*VLOOKUP(B554,#REF!,6,FALSE)/VLOOKUP(A554,#REF!,4,FALSE)</f>
        <v>#REF!</v>
      </c>
      <c r="H554" s="9" t="e">
        <f>VLOOKUP(A554,#REF!,9,FALSE)*VLOOKUP(B554,#REF!,6,FALSE)/VLOOKUP(A554,#REF!,4,FALSE)</f>
        <v>#REF!</v>
      </c>
      <c r="I554" s="9" t="e">
        <f t="shared" si="8"/>
        <v>#REF!</v>
      </c>
    </row>
    <row r="555" spans="1:9" x14ac:dyDescent="0.25">
      <c r="A555" t="e">
        <f>#REF!</f>
        <v>#REF!</v>
      </c>
      <c r="B555" t="e">
        <f>#REF!</f>
        <v>#REF!</v>
      </c>
      <c r="C555" s="1" t="e">
        <f>#REF!</f>
        <v>#REF!</v>
      </c>
      <c r="D555" s="9" t="e">
        <f>VLOOKUP(A555,#REF!,5,FALSE)*VLOOKUP(B555,#REF!,6,FALSE)/VLOOKUP(A555,#REF!,4,FALSE)</f>
        <v>#REF!</v>
      </c>
      <c r="E555" s="9" t="e">
        <f>VLOOKUP(A555,#REF!,6,FALSE)*VLOOKUP(B555,#REF!,6,FALSE)/VLOOKUP(A555,#REF!,4,FALSE)</f>
        <v>#REF!</v>
      </c>
      <c r="F555" s="9" t="e">
        <f>VLOOKUP(A555,#REF!,7,FALSE)*VLOOKUP(B555,#REF!,6,FALSE)/VLOOKUP(A555,#REF!,4,FALSE)</f>
        <v>#REF!</v>
      </c>
      <c r="G555" s="9" t="e">
        <f>VLOOKUP(A555,#REF!,8,FALSE)*VLOOKUP(B555,#REF!,6,FALSE)/VLOOKUP(A555,#REF!,4,FALSE)</f>
        <v>#REF!</v>
      </c>
      <c r="H555" s="9" t="e">
        <f>VLOOKUP(A555,#REF!,9,FALSE)*VLOOKUP(B555,#REF!,6,FALSE)/VLOOKUP(A555,#REF!,4,FALSE)</f>
        <v>#REF!</v>
      </c>
      <c r="I555" s="9" t="e">
        <f t="shared" si="8"/>
        <v>#REF!</v>
      </c>
    </row>
    <row r="556" spans="1:9" x14ac:dyDescent="0.25">
      <c r="A556" t="e">
        <f>#REF!</f>
        <v>#REF!</v>
      </c>
      <c r="B556" t="e">
        <f>#REF!</f>
        <v>#REF!</v>
      </c>
      <c r="C556" s="1" t="e">
        <f>#REF!</f>
        <v>#REF!</v>
      </c>
      <c r="D556" s="9" t="e">
        <f>VLOOKUP(A556,#REF!,5,FALSE)*VLOOKUP(B556,#REF!,6,FALSE)/VLOOKUP(A556,#REF!,4,FALSE)</f>
        <v>#REF!</v>
      </c>
      <c r="E556" s="9" t="e">
        <f>VLOOKUP(A556,#REF!,6,FALSE)*VLOOKUP(B556,#REF!,6,FALSE)/VLOOKUP(A556,#REF!,4,FALSE)</f>
        <v>#REF!</v>
      </c>
      <c r="F556" s="9" t="e">
        <f>VLOOKUP(A556,#REF!,7,FALSE)*VLOOKUP(B556,#REF!,6,FALSE)/VLOOKUP(A556,#REF!,4,FALSE)</f>
        <v>#REF!</v>
      </c>
      <c r="G556" s="9" t="e">
        <f>VLOOKUP(A556,#REF!,8,FALSE)*VLOOKUP(B556,#REF!,6,FALSE)/VLOOKUP(A556,#REF!,4,FALSE)</f>
        <v>#REF!</v>
      </c>
      <c r="H556" s="9" t="e">
        <f>VLOOKUP(A556,#REF!,9,FALSE)*VLOOKUP(B556,#REF!,6,FALSE)/VLOOKUP(A556,#REF!,4,FALSE)</f>
        <v>#REF!</v>
      </c>
      <c r="I556" s="9" t="e">
        <f t="shared" si="8"/>
        <v>#REF!</v>
      </c>
    </row>
    <row r="557" spans="1:9" x14ac:dyDescent="0.25">
      <c r="A557" t="e">
        <f>#REF!</f>
        <v>#REF!</v>
      </c>
      <c r="B557" t="e">
        <f>#REF!</f>
        <v>#REF!</v>
      </c>
      <c r="C557" s="1" t="e">
        <f>#REF!</f>
        <v>#REF!</v>
      </c>
      <c r="D557" s="9" t="e">
        <f>VLOOKUP(A557,#REF!,5,FALSE)*VLOOKUP(B557,#REF!,6,FALSE)/VLOOKUP(A557,#REF!,4,FALSE)</f>
        <v>#REF!</v>
      </c>
      <c r="E557" s="9" t="e">
        <f>VLOOKUP(A557,#REF!,6,FALSE)*VLOOKUP(B557,#REF!,6,FALSE)/VLOOKUP(A557,#REF!,4,FALSE)</f>
        <v>#REF!</v>
      </c>
      <c r="F557" s="9" t="e">
        <f>VLOOKUP(A557,#REF!,7,FALSE)*VLOOKUP(B557,#REF!,6,FALSE)/VLOOKUP(A557,#REF!,4,FALSE)</f>
        <v>#REF!</v>
      </c>
      <c r="G557" s="9" t="e">
        <f>VLOOKUP(A557,#REF!,8,FALSE)*VLOOKUP(B557,#REF!,6,FALSE)/VLOOKUP(A557,#REF!,4,FALSE)</f>
        <v>#REF!</v>
      </c>
      <c r="H557" s="9" t="e">
        <f>VLOOKUP(A557,#REF!,9,FALSE)*VLOOKUP(B557,#REF!,6,FALSE)/VLOOKUP(A557,#REF!,4,FALSE)</f>
        <v>#REF!</v>
      </c>
      <c r="I557" s="9" t="e">
        <f t="shared" si="8"/>
        <v>#REF!</v>
      </c>
    </row>
    <row r="558" spans="1:9" x14ac:dyDescent="0.25">
      <c r="A558" t="e">
        <f>#REF!</f>
        <v>#REF!</v>
      </c>
      <c r="B558" t="e">
        <f>#REF!</f>
        <v>#REF!</v>
      </c>
      <c r="C558" s="1" t="e">
        <f>#REF!</f>
        <v>#REF!</v>
      </c>
      <c r="D558" s="9" t="e">
        <f>VLOOKUP(A558,#REF!,5,FALSE)*VLOOKUP(B558,#REF!,6,FALSE)/VLOOKUP(A558,#REF!,4,FALSE)</f>
        <v>#REF!</v>
      </c>
      <c r="E558" s="9" t="e">
        <f>VLOOKUP(A558,#REF!,6,FALSE)*VLOOKUP(B558,#REF!,6,FALSE)/VLOOKUP(A558,#REF!,4,FALSE)</f>
        <v>#REF!</v>
      </c>
      <c r="F558" s="9" t="e">
        <f>VLOOKUP(A558,#REF!,7,FALSE)*VLOOKUP(B558,#REF!,6,FALSE)/VLOOKUP(A558,#REF!,4,FALSE)</f>
        <v>#REF!</v>
      </c>
      <c r="G558" s="9" t="e">
        <f>VLOOKUP(A558,#REF!,8,FALSE)*VLOOKUP(B558,#REF!,6,FALSE)/VLOOKUP(A558,#REF!,4,FALSE)</f>
        <v>#REF!</v>
      </c>
      <c r="H558" s="9" t="e">
        <f>VLOOKUP(A558,#REF!,9,FALSE)*VLOOKUP(B558,#REF!,6,FALSE)/VLOOKUP(A558,#REF!,4,FALSE)</f>
        <v>#REF!</v>
      </c>
      <c r="I558" s="9" t="e">
        <f t="shared" si="8"/>
        <v>#REF!</v>
      </c>
    </row>
    <row r="559" spans="1:9" x14ac:dyDescent="0.25">
      <c r="A559" t="e">
        <f>#REF!</f>
        <v>#REF!</v>
      </c>
      <c r="B559" t="e">
        <f>#REF!</f>
        <v>#REF!</v>
      </c>
      <c r="C559" s="1" t="e">
        <f>#REF!</f>
        <v>#REF!</v>
      </c>
      <c r="D559" s="9" t="e">
        <f>VLOOKUP(A559,#REF!,5,FALSE)*VLOOKUP(B559,#REF!,6,FALSE)/VLOOKUP(A559,#REF!,4,FALSE)</f>
        <v>#REF!</v>
      </c>
      <c r="E559" s="9" t="e">
        <f>VLOOKUP(A559,#REF!,6,FALSE)*VLOOKUP(B559,#REF!,6,FALSE)/VLOOKUP(A559,#REF!,4,FALSE)</f>
        <v>#REF!</v>
      </c>
      <c r="F559" s="9" t="e">
        <f>VLOOKUP(A559,#REF!,7,FALSE)*VLOOKUP(B559,#REF!,6,FALSE)/VLOOKUP(A559,#REF!,4,FALSE)</f>
        <v>#REF!</v>
      </c>
      <c r="G559" s="9" t="e">
        <f>VLOOKUP(A559,#REF!,8,FALSE)*VLOOKUP(B559,#REF!,6,FALSE)/VLOOKUP(A559,#REF!,4,FALSE)</f>
        <v>#REF!</v>
      </c>
      <c r="H559" s="9" t="e">
        <f>VLOOKUP(A559,#REF!,9,FALSE)*VLOOKUP(B559,#REF!,6,FALSE)/VLOOKUP(A559,#REF!,4,FALSE)</f>
        <v>#REF!</v>
      </c>
      <c r="I559" s="9" t="e">
        <f t="shared" si="8"/>
        <v>#REF!</v>
      </c>
    </row>
    <row r="560" spans="1:9" x14ac:dyDescent="0.25">
      <c r="A560" t="e">
        <f>#REF!</f>
        <v>#REF!</v>
      </c>
      <c r="B560" t="e">
        <f>#REF!</f>
        <v>#REF!</v>
      </c>
      <c r="C560" s="1" t="e">
        <f>#REF!</f>
        <v>#REF!</v>
      </c>
      <c r="D560" s="9" t="e">
        <f>VLOOKUP(A560,#REF!,5,FALSE)*VLOOKUP(B560,#REF!,6,FALSE)/VLOOKUP(A560,#REF!,4,FALSE)</f>
        <v>#REF!</v>
      </c>
      <c r="E560" s="9" t="e">
        <f>VLOOKUP(A560,#REF!,6,FALSE)*VLOOKUP(B560,#REF!,6,FALSE)/VLOOKUP(A560,#REF!,4,FALSE)</f>
        <v>#REF!</v>
      </c>
      <c r="F560" s="9" t="e">
        <f>VLOOKUP(A560,#REF!,7,FALSE)*VLOOKUP(B560,#REF!,6,FALSE)/VLOOKUP(A560,#REF!,4,FALSE)</f>
        <v>#REF!</v>
      </c>
      <c r="G560" s="9" t="e">
        <f>VLOOKUP(A560,#REF!,8,FALSE)*VLOOKUP(B560,#REF!,6,FALSE)/VLOOKUP(A560,#REF!,4,FALSE)</f>
        <v>#REF!</v>
      </c>
      <c r="H560" s="9" t="e">
        <f>VLOOKUP(A560,#REF!,9,FALSE)*VLOOKUP(B560,#REF!,6,FALSE)/VLOOKUP(A560,#REF!,4,FALSE)</f>
        <v>#REF!</v>
      </c>
      <c r="I560" s="9" t="e">
        <f t="shared" si="8"/>
        <v>#REF!</v>
      </c>
    </row>
    <row r="561" spans="1:9" x14ac:dyDescent="0.25">
      <c r="A561" t="e">
        <f>#REF!</f>
        <v>#REF!</v>
      </c>
      <c r="B561" t="e">
        <f>#REF!</f>
        <v>#REF!</v>
      </c>
      <c r="C561" s="1" t="e">
        <f>#REF!</f>
        <v>#REF!</v>
      </c>
      <c r="D561" s="9" t="e">
        <f>VLOOKUP(A561,#REF!,5,FALSE)*VLOOKUP(B561,#REF!,6,FALSE)/VLOOKUP(A561,#REF!,4,FALSE)</f>
        <v>#REF!</v>
      </c>
      <c r="E561" s="9" t="e">
        <f>VLOOKUP(A561,#REF!,6,FALSE)*VLOOKUP(B561,#REF!,6,FALSE)/VLOOKUP(A561,#REF!,4,FALSE)</f>
        <v>#REF!</v>
      </c>
      <c r="F561" s="9" t="e">
        <f>VLOOKUP(A561,#REF!,7,FALSE)*VLOOKUP(B561,#REF!,6,FALSE)/VLOOKUP(A561,#REF!,4,FALSE)</f>
        <v>#REF!</v>
      </c>
      <c r="G561" s="9" t="e">
        <f>VLOOKUP(A561,#REF!,8,FALSE)*VLOOKUP(B561,#REF!,6,FALSE)/VLOOKUP(A561,#REF!,4,FALSE)</f>
        <v>#REF!</v>
      </c>
      <c r="H561" s="9" t="e">
        <f>VLOOKUP(A561,#REF!,9,FALSE)*VLOOKUP(B561,#REF!,6,FALSE)/VLOOKUP(A561,#REF!,4,FALSE)</f>
        <v>#REF!</v>
      </c>
      <c r="I561" s="9" t="e">
        <f t="shared" si="8"/>
        <v>#REF!</v>
      </c>
    </row>
    <row r="562" spans="1:9" x14ac:dyDescent="0.25">
      <c r="A562" t="e">
        <f>#REF!</f>
        <v>#REF!</v>
      </c>
      <c r="B562" t="e">
        <f>#REF!</f>
        <v>#REF!</v>
      </c>
      <c r="C562" s="1" t="e">
        <f>#REF!</f>
        <v>#REF!</v>
      </c>
      <c r="D562" s="9" t="e">
        <f>VLOOKUP(A562,#REF!,5,FALSE)*VLOOKUP(B562,#REF!,6,FALSE)/VLOOKUP(A562,#REF!,4,FALSE)</f>
        <v>#REF!</v>
      </c>
      <c r="E562" s="9" t="e">
        <f>VLOOKUP(A562,#REF!,6,FALSE)*VLOOKUP(B562,#REF!,6,FALSE)/VLOOKUP(A562,#REF!,4,FALSE)</f>
        <v>#REF!</v>
      </c>
      <c r="F562" s="9" t="e">
        <f>VLOOKUP(A562,#REF!,7,FALSE)*VLOOKUP(B562,#REF!,6,FALSE)/VLOOKUP(A562,#REF!,4,FALSE)</f>
        <v>#REF!</v>
      </c>
      <c r="G562" s="9" t="e">
        <f>VLOOKUP(A562,#REF!,8,FALSE)*VLOOKUP(B562,#REF!,6,FALSE)/VLOOKUP(A562,#REF!,4,FALSE)</f>
        <v>#REF!</v>
      </c>
      <c r="H562" s="9" t="e">
        <f>VLOOKUP(A562,#REF!,9,FALSE)*VLOOKUP(B562,#REF!,6,FALSE)/VLOOKUP(A562,#REF!,4,FALSE)</f>
        <v>#REF!</v>
      </c>
      <c r="I562" s="9" t="e">
        <f t="shared" si="8"/>
        <v>#REF!</v>
      </c>
    </row>
    <row r="563" spans="1:9" x14ac:dyDescent="0.25">
      <c r="A563" t="e">
        <f>#REF!</f>
        <v>#REF!</v>
      </c>
      <c r="B563" t="e">
        <f>#REF!</f>
        <v>#REF!</v>
      </c>
      <c r="C563" s="1" t="e">
        <f>#REF!</f>
        <v>#REF!</v>
      </c>
      <c r="D563" s="9" t="e">
        <f>VLOOKUP(A563,#REF!,5,FALSE)*VLOOKUP(B563,#REF!,6,FALSE)/VLOOKUP(A563,#REF!,4,FALSE)</f>
        <v>#REF!</v>
      </c>
      <c r="E563" s="9" t="e">
        <f>VLOOKUP(A563,#REF!,6,FALSE)*VLOOKUP(B563,#REF!,6,FALSE)/VLOOKUP(A563,#REF!,4,FALSE)</f>
        <v>#REF!</v>
      </c>
      <c r="F563" s="9" t="e">
        <f>VLOOKUP(A563,#REF!,7,FALSE)*VLOOKUP(B563,#REF!,6,FALSE)/VLOOKUP(A563,#REF!,4,FALSE)</f>
        <v>#REF!</v>
      </c>
      <c r="G563" s="9" t="e">
        <f>VLOOKUP(A563,#REF!,8,FALSE)*VLOOKUP(B563,#REF!,6,FALSE)/VLOOKUP(A563,#REF!,4,FALSE)</f>
        <v>#REF!</v>
      </c>
      <c r="H563" s="9" t="e">
        <f>VLOOKUP(A563,#REF!,9,FALSE)*VLOOKUP(B563,#REF!,6,FALSE)/VLOOKUP(A563,#REF!,4,FALSE)</f>
        <v>#REF!</v>
      </c>
      <c r="I563" s="9" t="e">
        <f t="shared" si="8"/>
        <v>#REF!</v>
      </c>
    </row>
    <row r="564" spans="1:9" x14ac:dyDescent="0.25">
      <c r="A564" t="e">
        <f>#REF!</f>
        <v>#REF!</v>
      </c>
      <c r="B564" t="e">
        <f>#REF!</f>
        <v>#REF!</v>
      </c>
      <c r="C564" s="1" t="e">
        <f>#REF!</f>
        <v>#REF!</v>
      </c>
      <c r="D564" s="9" t="e">
        <f>VLOOKUP(A564,#REF!,5,FALSE)*VLOOKUP(B564,#REF!,6,FALSE)/VLOOKUP(A564,#REF!,4,FALSE)</f>
        <v>#REF!</v>
      </c>
      <c r="E564" s="9" t="e">
        <f>VLOOKUP(A564,#REF!,6,FALSE)*VLOOKUP(B564,#REF!,6,FALSE)/VLOOKUP(A564,#REF!,4,FALSE)</f>
        <v>#REF!</v>
      </c>
      <c r="F564" s="9" t="e">
        <f>VLOOKUP(A564,#REF!,7,FALSE)*VLOOKUP(B564,#REF!,6,FALSE)/VLOOKUP(A564,#REF!,4,FALSE)</f>
        <v>#REF!</v>
      </c>
      <c r="G564" s="9" t="e">
        <f>VLOOKUP(A564,#REF!,8,FALSE)*VLOOKUP(B564,#REF!,6,FALSE)/VLOOKUP(A564,#REF!,4,FALSE)</f>
        <v>#REF!</v>
      </c>
      <c r="H564" s="9" t="e">
        <f>VLOOKUP(A564,#REF!,9,FALSE)*VLOOKUP(B564,#REF!,6,FALSE)/VLOOKUP(A564,#REF!,4,FALSE)</f>
        <v>#REF!</v>
      </c>
      <c r="I564" s="9" t="e">
        <f t="shared" si="8"/>
        <v>#REF!</v>
      </c>
    </row>
    <row r="565" spans="1:9" x14ac:dyDescent="0.25">
      <c r="A565" t="e">
        <f>#REF!</f>
        <v>#REF!</v>
      </c>
      <c r="B565" t="e">
        <f>#REF!</f>
        <v>#REF!</v>
      </c>
      <c r="C565" s="1" t="e">
        <f>#REF!</f>
        <v>#REF!</v>
      </c>
      <c r="D565" s="9" t="e">
        <f>VLOOKUP(A565,#REF!,5,FALSE)*VLOOKUP(B565,#REF!,6,FALSE)/VLOOKUP(A565,#REF!,4,FALSE)</f>
        <v>#REF!</v>
      </c>
      <c r="E565" s="9" t="e">
        <f>VLOOKUP(A565,#REF!,6,FALSE)*VLOOKUP(B565,#REF!,6,FALSE)/VLOOKUP(A565,#REF!,4,FALSE)</f>
        <v>#REF!</v>
      </c>
      <c r="F565" s="9" t="e">
        <f>VLOOKUP(A565,#REF!,7,FALSE)*VLOOKUP(B565,#REF!,6,FALSE)/VLOOKUP(A565,#REF!,4,FALSE)</f>
        <v>#REF!</v>
      </c>
      <c r="G565" s="9" t="e">
        <f>VLOOKUP(A565,#REF!,8,FALSE)*VLOOKUP(B565,#REF!,6,FALSE)/VLOOKUP(A565,#REF!,4,FALSE)</f>
        <v>#REF!</v>
      </c>
      <c r="H565" s="9" t="e">
        <f>VLOOKUP(A565,#REF!,9,FALSE)*VLOOKUP(B565,#REF!,6,FALSE)/VLOOKUP(A565,#REF!,4,FALSE)</f>
        <v>#REF!</v>
      </c>
      <c r="I565" s="9" t="e">
        <f t="shared" si="8"/>
        <v>#REF!</v>
      </c>
    </row>
    <row r="566" spans="1:9" x14ac:dyDescent="0.25">
      <c r="A566" t="e">
        <f>#REF!</f>
        <v>#REF!</v>
      </c>
      <c r="B566" t="e">
        <f>#REF!</f>
        <v>#REF!</v>
      </c>
      <c r="C566" s="1" t="e">
        <f>#REF!</f>
        <v>#REF!</v>
      </c>
      <c r="D566" s="9" t="e">
        <f>VLOOKUP(A566,#REF!,5,FALSE)*VLOOKUP(B566,#REF!,6,FALSE)/VLOOKUP(A566,#REF!,4,FALSE)</f>
        <v>#REF!</v>
      </c>
      <c r="E566" s="9" t="e">
        <f>VLOOKUP(A566,#REF!,6,FALSE)*VLOOKUP(B566,#REF!,6,FALSE)/VLOOKUP(A566,#REF!,4,FALSE)</f>
        <v>#REF!</v>
      </c>
      <c r="F566" s="9" t="e">
        <f>VLOOKUP(A566,#REF!,7,FALSE)*VLOOKUP(B566,#REF!,6,FALSE)/VLOOKUP(A566,#REF!,4,FALSE)</f>
        <v>#REF!</v>
      </c>
      <c r="G566" s="9" t="e">
        <f>VLOOKUP(A566,#REF!,8,FALSE)*VLOOKUP(B566,#REF!,6,FALSE)/VLOOKUP(A566,#REF!,4,FALSE)</f>
        <v>#REF!</v>
      </c>
      <c r="H566" s="9" t="e">
        <f>VLOOKUP(A566,#REF!,9,FALSE)*VLOOKUP(B566,#REF!,6,FALSE)/VLOOKUP(A566,#REF!,4,FALSE)</f>
        <v>#REF!</v>
      </c>
      <c r="I566" s="9" t="e">
        <f t="shared" si="8"/>
        <v>#REF!</v>
      </c>
    </row>
    <row r="567" spans="1:9" x14ac:dyDescent="0.25">
      <c r="A567" t="e">
        <f>#REF!</f>
        <v>#REF!</v>
      </c>
      <c r="B567" t="e">
        <f>#REF!</f>
        <v>#REF!</v>
      </c>
      <c r="C567" s="1" t="e">
        <f>#REF!</f>
        <v>#REF!</v>
      </c>
      <c r="D567" s="9" t="e">
        <f>VLOOKUP(A567,#REF!,5,FALSE)*VLOOKUP(B567,#REF!,6,FALSE)/VLOOKUP(A567,#REF!,4,FALSE)</f>
        <v>#REF!</v>
      </c>
      <c r="E567" s="9" t="e">
        <f>VLOOKUP(A567,#REF!,6,FALSE)*VLOOKUP(B567,#REF!,6,FALSE)/VLOOKUP(A567,#REF!,4,FALSE)</f>
        <v>#REF!</v>
      </c>
      <c r="F567" s="9" t="e">
        <f>VLOOKUP(A567,#REF!,7,FALSE)*VLOOKUP(B567,#REF!,6,FALSE)/VLOOKUP(A567,#REF!,4,FALSE)</f>
        <v>#REF!</v>
      </c>
      <c r="G567" s="9" t="e">
        <f>VLOOKUP(A567,#REF!,8,FALSE)*VLOOKUP(B567,#REF!,6,FALSE)/VLOOKUP(A567,#REF!,4,FALSE)</f>
        <v>#REF!</v>
      </c>
      <c r="H567" s="9" t="e">
        <f>VLOOKUP(A567,#REF!,9,FALSE)*VLOOKUP(B567,#REF!,6,FALSE)/VLOOKUP(A567,#REF!,4,FALSE)</f>
        <v>#REF!</v>
      </c>
      <c r="I567" s="9" t="e">
        <f t="shared" si="8"/>
        <v>#REF!</v>
      </c>
    </row>
    <row r="568" spans="1:9" x14ac:dyDescent="0.25">
      <c r="A568" t="e">
        <f>#REF!</f>
        <v>#REF!</v>
      </c>
      <c r="B568" t="e">
        <f>#REF!</f>
        <v>#REF!</v>
      </c>
      <c r="C568" s="1" t="e">
        <f>#REF!</f>
        <v>#REF!</v>
      </c>
      <c r="D568" s="9" t="e">
        <f>VLOOKUP(A568,#REF!,5,FALSE)*VLOOKUP(B568,#REF!,6,FALSE)/VLOOKUP(A568,#REF!,4,FALSE)</f>
        <v>#REF!</v>
      </c>
      <c r="E568" s="9" t="e">
        <f>VLOOKUP(A568,#REF!,6,FALSE)*VLOOKUP(B568,#REF!,6,FALSE)/VLOOKUP(A568,#REF!,4,FALSE)</f>
        <v>#REF!</v>
      </c>
      <c r="F568" s="9" t="e">
        <f>VLOOKUP(A568,#REF!,7,FALSE)*VLOOKUP(B568,#REF!,6,FALSE)/VLOOKUP(A568,#REF!,4,FALSE)</f>
        <v>#REF!</v>
      </c>
      <c r="G568" s="9" t="e">
        <f>VLOOKUP(A568,#REF!,8,FALSE)*VLOOKUP(B568,#REF!,6,FALSE)/VLOOKUP(A568,#REF!,4,FALSE)</f>
        <v>#REF!</v>
      </c>
      <c r="H568" s="9" t="e">
        <f>VLOOKUP(A568,#REF!,9,FALSE)*VLOOKUP(B568,#REF!,6,FALSE)/VLOOKUP(A568,#REF!,4,FALSE)</f>
        <v>#REF!</v>
      </c>
      <c r="I568" s="9" t="e">
        <f t="shared" si="8"/>
        <v>#REF!</v>
      </c>
    </row>
    <row r="569" spans="1:9" x14ac:dyDescent="0.25">
      <c r="A569" t="e">
        <f>#REF!</f>
        <v>#REF!</v>
      </c>
      <c r="B569" t="e">
        <f>#REF!</f>
        <v>#REF!</v>
      </c>
      <c r="C569" s="1" t="e">
        <f>#REF!</f>
        <v>#REF!</v>
      </c>
      <c r="D569" s="9" t="e">
        <f>VLOOKUP(A569,#REF!,5,FALSE)*VLOOKUP(B569,#REF!,6,FALSE)/VLOOKUP(A569,#REF!,4,FALSE)</f>
        <v>#REF!</v>
      </c>
      <c r="E569" s="9" t="e">
        <f>VLOOKUP(A569,#REF!,6,FALSE)*VLOOKUP(B569,#REF!,6,FALSE)/VLOOKUP(A569,#REF!,4,FALSE)</f>
        <v>#REF!</v>
      </c>
      <c r="F569" s="9" t="e">
        <f>VLOOKUP(A569,#REF!,7,FALSE)*VLOOKUP(B569,#REF!,6,FALSE)/VLOOKUP(A569,#REF!,4,FALSE)</f>
        <v>#REF!</v>
      </c>
      <c r="G569" s="9" t="e">
        <f>VLOOKUP(A569,#REF!,8,FALSE)*VLOOKUP(B569,#REF!,6,FALSE)/VLOOKUP(A569,#REF!,4,FALSE)</f>
        <v>#REF!</v>
      </c>
      <c r="H569" s="9" t="e">
        <f>VLOOKUP(A569,#REF!,9,FALSE)*VLOOKUP(B569,#REF!,6,FALSE)/VLOOKUP(A569,#REF!,4,FALSE)</f>
        <v>#REF!</v>
      </c>
      <c r="I569" s="9" t="e">
        <f t="shared" si="8"/>
        <v>#REF!</v>
      </c>
    </row>
    <row r="570" spans="1:9" x14ac:dyDescent="0.25">
      <c r="A570" t="e">
        <f>#REF!</f>
        <v>#REF!</v>
      </c>
      <c r="B570" t="e">
        <f>#REF!</f>
        <v>#REF!</v>
      </c>
      <c r="C570" s="1" t="e">
        <f>#REF!</f>
        <v>#REF!</v>
      </c>
      <c r="D570" s="9" t="e">
        <f>VLOOKUP(A570,#REF!,5,FALSE)*VLOOKUP(B570,#REF!,6,FALSE)/VLOOKUP(A570,#REF!,4,FALSE)</f>
        <v>#REF!</v>
      </c>
      <c r="E570" s="9" t="e">
        <f>VLOOKUP(A570,#REF!,6,FALSE)*VLOOKUP(B570,#REF!,6,FALSE)/VLOOKUP(A570,#REF!,4,FALSE)</f>
        <v>#REF!</v>
      </c>
      <c r="F570" s="9" t="e">
        <f>VLOOKUP(A570,#REF!,7,FALSE)*VLOOKUP(B570,#REF!,6,FALSE)/VLOOKUP(A570,#REF!,4,FALSE)</f>
        <v>#REF!</v>
      </c>
      <c r="G570" s="9" t="e">
        <f>VLOOKUP(A570,#REF!,8,FALSE)*VLOOKUP(B570,#REF!,6,FALSE)/VLOOKUP(A570,#REF!,4,FALSE)</f>
        <v>#REF!</v>
      </c>
      <c r="H570" s="9" t="e">
        <f>VLOOKUP(A570,#REF!,9,FALSE)*VLOOKUP(B570,#REF!,6,FALSE)/VLOOKUP(A570,#REF!,4,FALSE)</f>
        <v>#REF!</v>
      </c>
      <c r="I570" s="9" t="e">
        <f t="shared" si="8"/>
        <v>#REF!</v>
      </c>
    </row>
    <row r="571" spans="1:9" x14ac:dyDescent="0.25">
      <c r="A571" t="e">
        <f>#REF!</f>
        <v>#REF!</v>
      </c>
      <c r="B571" t="e">
        <f>#REF!</f>
        <v>#REF!</v>
      </c>
      <c r="C571" s="1" t="e">
        <f>#REF!</f>
        <v>#REF!</v>
      </c>
      <c r="D571" s="9" t="e">
        <f>VLOOKUP(A571,#REF!,5,FALSE)*VLOOKUP(B571,#REF!,6,FALSE)/VLOOKUP(A571,#REF!,4,FALSE)</f>
        <v>#REF!</v>
      </c>
      <c r="E571" s="9" t="e">
        <f>VLOOKUP(A571,#REF!,6,FALSE)*VLOOKUP(B571,#REF!,6,FALSE)/VLOOKUP(A571,#REF!,4,FALSE)</f>
        <v>#REF!</v>
      </c>
      <c r="F571" s="9" t="e">
        <f>VLOOKUP(A571,#REF!,7,FALSE)*VLOOKUP(B571,#REF!,6,FALSE)/VLOOKUP(A571,#REF!,4,FALSE)</f>
        <v>#REF!</v>
      </c>
      <c r="G571" s="9" t="e">
        <f>VLOOKUP(A571,#REF!,8,FALSE)*VLOOKUP(B571,#REF!,6,FALSE)/VLOOKUP(A571,#REF!,4,FALSE)</f>
        <v>#REF!</v>
      </c>
      <c r="H571" s="9" t="e">
        <f>VLOOKUP(A571,#REF!,9,FALSE)*VLOOKUP(B571,#REF!,6,FALSE)/VLOOKUP(A571,#REF!,4,FALSE)</f>
        <v>#REF!</v>
      </c>
      <c r="I571" s="9" t="e">
        <f t="shared" si="8"/>
        <v>#REF!</v>
      </c>
    </row>
    <row r="572" spans="1:9" x14ac:dyDescent="0.25">
      <c r="A572" t="e">
        <f>#REF!</f>
        <v>#REF!</v>
      </c>
      <c r="B572" t="e">
        <f>#REF!</f>
        <v>#REF!</v>
      </c>
      <c r="C572" s="1" t="e">
        <f>#REF!</f>
        <v>#REF!</v>
      </c>
      <c r="D572" s="9" t="e">
        <f>VLOOKUP(A572,#REF!,5,FALSE)*VLOOKUP(B572,#REF!,6,FALSE)/VLOOKUP(A572,#REF!,4,FALSE)</f>
        <v>#REF!</v>
      </c>
      <c r="E572" s="9" t="e">
        <f>VLOOKUP(A572,#REF!,6,FALSE)*VLOOKUP(B572,#REF!,6,FALSE)/VLOOKUP(A572,#REF!,4,FALSE)</f>
        <v>#REF!</v>
      </c>
      <c r="F572" s="9" t="e">
        <f>VLOOKUP(A572,#REF!,7,FALSE)*VLOOKUP(B572,#REF!,6,FALSE)/VLOOKUP(A572,#REF!,4,FALSE)</f>
        <v>#REF!</v>
      </c>
      <c r="G572" s="9" t="e">
        <f>VLOOKUP(A572,#REF!,8,FALSE)*VLOOKUP(B572,#REF!,6,FALSE)/VLOOKUP(A572,#REF!,4,FALSE)</f>
        <v>#REF!</v>
      </c>
      <c r="H572" s="9" t="e">
        <f>VLOOKUP(A572,#REF!,9,FALSE)*VLOOKUP(B572,#REF!,6,FALSE)/VLOOKUP(A572,#REF!,4,FALSE)</f>
        <v>#REF!</v>
      </c>
      <c r="I572" s="9" t="e">
        <f t="shared" si="8"/>
        <v>#REF!</v>
      </c>
    </row>
    <row r="573" spans="1:9" x14ac:dyDescent="0.25">
      <c r="A573" t="e">
        <f>#REF!</f>
        <v>#REF!</v>
      </c>
      <c r="B573" t="e">
        <f>#REF!</f>
        <v>#REF!</v>
      </c>
      <c r="C573" s="1" t="e">
        <f>#REF!</f>
        <v>#REF!</v>
      </c>
      <c r="D573" s="9" t="e">
        <f>VLOOKUP(A573,#REF!,5,FALSE)*VLOOKUP(B573,#REF!,6,FALSE)/VLOOKUP(A573,#REF!,4,FALSE)</f>
        <v>#REF!</v>
      </c>
      <c r="E573" s="9" t="e">
        <f>VLOOKUP(A573,#REF!,6,FALSE)*VLOOKUP(B573,#REF!,6,FALSE)/VLOOKUP(A573,#REF!,4,FALSE)</f>
        <v>#REF!</v>
      </c>
      <c r="F573" s="9" t="e">
        <f>VLOOKUP(A573,#REF!,7,FALSE)*VLOOKUP(B573,#REF!,6,FALSE)/VLOOKUP(A573,#REF!,4,FALSE)</f>
        <v>#REF!</v>
      </c>
      <c r="G573" s="9" t="e">
        <f>VLOOKUP(A573,#REF!,8,FALSE)*VLOOKUP(B573,#REF!,6,FALSE)/VLOOKUP(A573,#REF!,4,FALSE)</f>
        <v>#REF!</v>
      </c>
      <c r="H573" s="9" t="e">
        <f>VLOOKUP(A573,#REF!,9,FALSE)*VLOOKUP(B573,#REF!,6,FALSE)/VLOOKUP(A573,#REF!,4,FALSE)</f>
        <v>#REF!</v>
      </c>
      <c r="I573" s="9" t="e">
        <f t="shared" si="8"/>
        <v>#REF!</v>
      </c>
    </row>
    <row r="574" spans="1:9" x14ac:dyDescent="0.25">
      <c r="A574" t="e">
        <f>#REF!</f>
        <v>#REF!</v>
      </c>
      <c r="B574" t="e">
        <f>#REF!</f>
        <v>#REF!</v>
      </c>
      <c r="C574" s="1" t="e">
        <f>#REF!</f>
        <v>#REF!</v>
      </c>
      <c r="D574" s="9" t="e">
        <f>VLOOKUP(A574,#REF!,5,FALSE)*VLOOKUP(B574,#REF!,6,FALSE)/VLOOKUP(A574,#REF!,4,FALSE)</f>
        <v>#REF!</v>
      </c>
      <c r="E574" s="9" t="e">
        <f>VLOOKUP(A574,#REF!,6,FALSE)*VLOOKUP(B574,#REF!,6,FALSE)/VLOOKUP(A574,#REF!,4,FALSE)</f>
        <v>#REF!</v>
      </c>
      <c r="F574" s="9" t="e">
        <f>VLOOKUP(A574,#REF!,7,FALSE)*VLOOKUP(B574,#REF!,6,FALSE)/VLOOKUP(A574,#REF!,4,FALSE)</f>
        <v>#REF!</v>
      </c>
      <c r="G574" s="9" t="e">
        <f>VLOOKUP(A574,#REF!,8,FALSE)*VLOOKUP(B574,#REF!,6,FALSE)/VLOOKUP(A574,#REF!,4,FALSE)</f>
        <v>#REF!</v>
      </c>
      <c r="H574" s="9" t="e">
        <f>VLOOKUP(A574,#REF!,9,FALSE)*VLOOKUP(B574,#REF!,6,FALSE)/VLOOKUP(A574,#REF!,4,FALSE)</f>
        <v>#REF!</v>
      </c>
      <c r="I574" s="9" t="e">
        <f t="shared" si="8"/>
        <v>#REF!</v>
      </c>
    </row>
    <row r="575" spans="1:9" x14ac:dyDescent="0.25">
      <c r="A575" t="e">
        <f>#REF!</f>
        <v>#REF!</v>
      </c>
      <c r="B575" t="e">
        <f>#REF!</f>
        <v>#REF!</v>
      </c>
      <c r="C575" s="1" t="e">
        <f>#REF!</f>
        <v>#REF!</v>
      </c>
      <c r="D575" s="9" t="e">
        <f>VLOOKUP(A575,#REF!,5,FALSE)*VLOOKUP(B575,#REF!,6,FALSE)/VLOOKUP(A575,#REF!,4,FALSE)</f>
        <v>#REF!</v>
      </c>
      <c r="E575" s="9" t="e">
        <f>VLOOKUP(A575,#REF!,6,FALSE)*VLOOKUP(B575,#REF!,6,FALSE)/VLOOKUP(A575,#REF!,4,FALSE)</f>
        <v>#REF!</v>
      </c>
      <c r="F575" s="9" t="e">
        <f>VLOOKUP(A575,#REF!,7,FALSE)*VLOOKUP(B575,#REF!,6,FALSE)/VLOOKUP(A575,#REF!,4,FALSE)</f>
        <v>#REF!</v>
      </c>
      <c r="G575" s="9" t="e">
        <f>VLOOKUP(A575,#REF!,8,FALSE)*VLOOKUP(B575,#REF!,6,FALSE)/VLOOKUP(A575,#REF!,4,FALSE)</f>
        <v>#REF!</v>
      </c>
      <c r="H575" s="9" t="e">
        <f>VLOOKUP(A575,#REF!,9,FALSE)*VLOOKUP(B575,#REF!,6,FALSE)/VLOOKUP(A575,#REF!,4,FALSE)</f>
        <v>#REF!</v>
      </c>
      <c r="I575" s="9" t="e">
        <f t="shared" si="8"/>
        <v>#REF!</v>
      </c>
    </row>
    <row r="576" spans="1:9" x14ac:dyDescent="0.25">
      <c r="A576" t="e">
        <f>#REF!</f>
        <v>#REF!</v>
      </c>
      <c r="B576" t="e">
        <f>#REF!</f>
        <v>#REF!</v>
      </c>
      <c r="C576" s="1" t="e">
        <f>#REF!</f>
        <v>#REF!</v>
      </c>
      <c r="D576" s="9" t="e">
        <f>VLOOKUP(A576,#REF!,5,FALSE)*VLOOKUP(B576,#REF!,6,FALSE)/VLOOKUP(A576,#REF!,4,FALSE)</f>
        <v>#REF!</v>
      </c>
      <c r="E576" s="9" t="e">
        <f>VLOOKUP(A576,#REF!,6,FALSE)*VLOOKUP(B576,#REF!,6,FALSE)/VLOOKUP(A576,#REF!,4,FALSE)</f>
        <v>#REF!</v>
      </c>
      <c r="F576" s="9" t="e">
        <f>VLOOKUP(A576,#REF!,7,FALSE)*VLOOKUP(B576,#REF!,6,FALSE)/VLOOKUP(A576,#REF!,4,FALSE)</f>
        <v>#REF!</v>
      </c>
      <c r="G576" s="9" t="e">
        <f>VLOOKUP(A576,#REF!,8,FALSE)*VLOOKUP(B576,#REF!,6,FALSE)/VLOOKUP(A576,#REF!,4,FALSE)</f>
        <v>#REF!</v>
      </c>
      <c r="H576" s="9" t="e">
        <f>VLOOKUP(A576,#REF!,9,FALSE)*VLOOKUP(B576,#REF!,6,FALSE)/VLOOKUP(A576,#REF!,4,FALSE)</f>
        <v>#REF!</v>
      </c>
      <c r="I576" s="9" t="e">
        <f t="shared" si="8"/>
        <v>#REF!</v>
      </c>
    </row>
    <row r="577" spans="1:9" x14ac:dyDescent="0.25">
      <c r="A577" t="e">
        <f>#REF!</f>
        <v>#REF!</v>
      </c>
      <c r="B577" t="e">
        <f>#REF!</f>
        <v>#REF!</v>
      </c>
      <c r="C577" s="1" t="e">
        <f>#REF!</f>
        <v>#REF!</v>
      </c>
      <c r="D577" s="9" t="e">
        <f>VLOOKUP(A577,#REF!,5,FALSE)*VLOOKUP(B577,#REF!,6,FALSE)/VLOOKUP(A577,#REF!,4,FALSE)</f>
        <v>#REF!</v>
      </c>
      <c r="E577" s="9" t="e">
        <f>VLOOKUP(A577,#REF!,6,FALSE)*VLOOKUP(B577,#REF!,6,FALSE)/VLOOKUP(A577,#REF!,4,FALSE)</f>
        <v>#REF!</v>
      </c>
      <c r="F577" s="9" t="e">
        <f>VLOOKUP(A577,#REF!,7,FALSE)*VLOOKUP(B577,#REF!,6,FALSE)/VLOOKUP(A577,#REF!,4,FALSE)</f>
        <v>#REF!</v>
      </c>
      <c r="G577" s="9" t="e">
        <f>VLOOKUP(A577,#REF!,8,FALSE)*VLOOKUP(B577,#REF!,6,FALSE)/VLOOKUP(A577,#REF!,4,FALSE)</f>
        <v>#REF!</v>
      </c>
      <c r="H577" s="9" t="e">
        <f>VLOOKUP(A577,#REF!,9,FALSE)*VLOOKUP(B577,#REF!,6,FALSE)/VLOOKUP(A577,#REF!,4,FALSE)</f>
        <v>#REF!</v>
      </c>
      <c r="I577" s="9" t="e">
        <f t="shared" si="8"/>
        <v>#REF!</v>
      </c>
    </row>
    <row r="578" spans="1:9" x14ac:dyDescent="0.25">
      <c r="A578" t="e">
        <f>#REF!</f>
        <v>#REF!</v>
      </c>
      <c r="B578" t="e">
        <f>#REF!</f>
        <v>#REF!</v>
      </c>
      <c r="C578" s="1" t="e">
        <f>#REF!</f>
        <v>#REF!</v>
      </c>
      <c r="D578" s="9" t="e">
        <f>VLOOKUP(A578,#REF!,5,FALSE)*VLOOKUP(B578,#REF!,6,FALSE)/VLOOKUP(A578,#REF!,4,FALSE)</f>
        <v>#REF!</v>
      </c>
      <c r="E578" s="9" t="e">
        <f>VLOOKUP(A578,#REF!,6,FALSE)*VLOOKUP(B578,#REF!,6,FALSE)/VLOOKUP(A578,#REF!,4,FALSE)</f>
        <v>#REF!</v>
      </c>
      <c r="F578" s="9" t="e">
        <f>VLOOKUP(A578,#REF!,7,FALSE)*VLOOKUP(B578,#REF!,6,FALSE)/VLOOKUP(A578,#REF!,4,FALSE)</f>
        <v>#REF!</v>
      </c>
      <c r="G578" s="9" t="e">
        <f>VLOOKUP(A578,#REF!,8,FALSE)*VLOOKUP(B578,#REF!,6,FALSE)/VLOOKUP(A578,#REF!,4,FALSE)</f>
        <v>#REF!</v>
      </c>
      <c r="H578" s="9" t="e">
        <f>VLOOKUP(A578,#REF!,9,FALSE)*VLOOKUP(B578,#REF!,6,FALSE)/VLOOKUP(A578,#REF!,4,FALSE)</f>
        <v>#REF!</v>
      </c>
      <c r="I578" s="9" t="e">
        <f t="shared" si="8"/>
        <v>#REF!</v>
      </c>
    </row>
    <row r="579" spans="1:9" x14ac:dyDescent="0.25">
      <c r="A579" t="e">
        <f>#REF!</f>
        <v>#REF!</v>
      </c>
      <c r="B579" t="e">
        <f>#REF!</f>
        <v>#REF!</v>
      </c>
      <c r="C579" s="1" t="e">
        <f>#REF!</f>
        <v>#REF!</v>
      </c>
      <c r="D579" s="9" t="e">
        <f>VLOOKUP(A579,#REF!,5,FALSE)*VLOOKUP(B579,#REF!,6,FALSE)/VLOOKUP(A579,#REF!,4,FALSE)</f>
        <v>#REF!</v>
      </c>
      <c r="E579" s="9" t="e">
        <f>VLOOKUP(A579,#REF!,6,FALSE)*VLOOKUP(B579,#REF!,6,FALSE)/VLOOKUP(A579,#REF!,4,FALSE)</f>
        <v>#REF!</v>
      </c>
      <c r="F579" s="9" t="e">
        <f>VLOOKUP(A579,#REF!,7,FALSE)*VLOOKUP(B579,#REF!,6,FALSE)/VLOOKUP(A579,#REF!,4,FALSE)</f>
        <v>#REF!</v>
      </c>
      <c r="G579" s="9" t="e">
        <f>VLOOKUP(A579,#REF!,8,FALSE)*VLOOKUP(B579,#REF!,6,FALSE)/VLOOKUP(A579,#REF!,4,FALSE)</f>
        <v>#REF!</v>
      </c>
      <c r="H579" s="9" t="e">
        <f>VLOOKUP(A579,#REF!,9,FALSE)*VLOOKUP(B579,#REF!,6,FALSE)/VLOOKUP(A579,#REF!,4,FALSE)</f>
        <v>#REF!</v>
      </c>
      <c r="I579" s="9" t="e">
        <f t="shared" ref="I579:I642" si="9">SUM(D579:H579)</f>
        <v>#REF!</v>
      </c>
    </row>
    <row r="580" spans="1:9" x14ac:dyDescent="0.25">
      <c r="A580" t="e">
        <f>#REF!</f>
        <v>#REF!</v>
      </c>
      <c r="B580" t="e">
        <f>#REF!</f>
        <v>#REF!</v>
      </c>
      <c r="C580" s="1" t="e">
        <f>#REF!</f>
        <v>#REF!</v>
      </c>
      <c r="D580" s="9" t="e">
        <f>VLOOKUP(A580,#REF!,5,FALSE)*VLOOKUP(B580,#REF!,6,FALSE)/VLOOKUP(A580,#REF!,4,FALSE)</f>
        <v>#REF!</v>
      </c>
      <c r="E580" s="9" t="e">
        <f>VLOOKUP(A580,#REF!,6,FALSE)*VLOOKUP(B580,#REF!,6,FALSE)/VLOOKUP(A580,#REF!,4,FALSE)</f>
        <v>#REF!</v>
      </c>
      <c r="F580" s="9" t="e">
        <f>VLOOKUP(A580,#REF!,7,FALSE)*VLOOKUP(B580,#REF!,6,FALSE)/VLOOKUP(A580,#REF!,4,FALSE)</f>
        <v>#REF!</v>
      </c>
      <c r="G580" s="9" t="e">
        <f>VLOOKUP(A580,#REF!,8,FALSE)*VLOOKUP(B580,#REF!,6,FALSE)/VLOOKUP(A580,#REF!,4,FALSE)</f>
        <v>#REF!</v>
      </c>
      <c r="H580" s="9" t="e">
        <f>VLOOKUP(A580,#REF!,9,FALSE)*VLOOKUP(B580,#REF!,6,FALSE)/VLOOKUP(A580,#REF!,4,FALSE)</f>
        <v>#REF!</v>
      </c>
      <c r="I580" s="9" t="e">
        <f t="shared" si="9"/>
        <v>#REF!</v>
      </c>
    </row>
    <row r="581" spans="1:9" x14ac:dyDescent="0.25">
      <c r="A581" t="e">
        <f>#REF!</f>
        <v>#REF!</v>
      </c>
      <c r="B581" t="e">
        <f>#REF!</f>
        <v>#REF!</v>
      </c>
      <c r="C581" s="1" t="e">
        <f>#REF!</f>
        <v>#REF!</v>
      </c>
      <c r="D581" s="9" t="e">
        <f>VLOOKUP(A581,#REF!,5,FALSE)*VLOOKUP(B581,#REF!,6,FALSE)/VLOOKUP(A581,#REF!,4,FALSE)</f>
        <v>#REF!</v>
      </c>
      <c r="E581" s="9" t="e">
        <f>VLOOKUP(A581,#REF!,6,FALSE)*VLOOKUP(B581,#REF!,6,FALSE)/VLOOKUP(A581,#REF!,4,FALSE)</f>
        <v>#REF!</v>
      </c>
      <c r="F581" s="9" t="e">
        <f>VLOOKUP(A581,#REF!,7,FALSE)*VLOOKUP(B581,#REF!,6,FALSE)/VLOOKUP(A581,#REF!,4,FALSE)</f>
        <v>#REF!</v>
      </c>
      <c r="G581" s="9" t="e">
        <f>VLOOKUP(A581,#REF!,8,FALSE)*VLOOKUP(B581,#REF!,6,FALSE)/VLOOKUP(A581,#REF!,4,FALSE)</f>
        <v>#REF!</v>
      </c>
      <c r="H581" s="9" t="e">
        <f>VLOOKUP(A581,#REF!,9,FALSE)*VLOOKUP(B581,#REF!,6,FALSE)/VLOOKUP(A581,#REF!,4,FALSE)</f>
        <v>#REF!</v>
      </c>
      <c r="I581" s="9" t="e">
        <f t="shared" si="9"/>
        <v>#REF!</v>
      </c>
    </row>
    <row r="582" spans="1:9" x14ac:dyDescent="0.25">
      <c r="A582" t="e">
        <f>#REF!</f>
        <v>#REF!</v>
      </c>
      <c r="B582" t="e">
        <f>#REF!</f>
        <v>#REF!</v>
      </c>
      <c r="C582" s="1" t="e">
        <f>#REF!</f>
        <v>#REF!</v>
      </c>
      <c r="D582" s="9" t="e">
        <f>VLOOKUP(A582,#REF!,5,FALSE)*VLOOKUP(B582,#REF!,6,FALSE)/VLOOKUP(A582,#REF!,4,FALSE)</f>
        <v>#REF!</v>
      </c>
      <c r="E582" s="9" t="e">
        <f>VLOOKUP(A582,#REF!,6,FALSE)*VLOOKUP(B582,#REF!,6,FALSE)/VLOOKUP(A582,#REF!,4,FALSE)</f>
        <v>#REF!</v>
      </c>
      <c r="F582" s="9" t="e">
        <f>VLOOKUP(A582,#REF!,7,FALSE)*VLOOKUP(B582,#REF!,6,FALSE)/VLOOKUP(A582,#REF!,4,FALSE)</f>
        <v>#REF!</v>
      </c>
      <c r="G582" s="9" t="e">
        <f>VLOOKUP(A582,#REF!,8,FALSE)*VLOOKUP(B582,#REF!,6,FALSE)/VLOOKUP(A582,#REF!,4,FALSE)</f>
        <v>#REF!</v>
      </c>
      <c r="H582" s="9" t="e">
        <f>VLOOKUP(A582,#REF!,9,FALSE)*VLOOKUP(B582,#REF!,6,FALSE)/VLOOKUP(A582,#REF!,4,FALSE)</f>
        <v>#REF!</v>
      </c>
      <c r="I582" s="9" t="e">
        <f t="shared" si="9"/>
        <v>#REF!</v>
      </c>
    </row>
    <row r="583" spans="1:9" x14ac:dyDescent="0.25">
      <c r="A583" t="e">
        <f>#REF!</f>
        <v>#REF!</v>
      </c>
      <c r="B583" t="e">
        <f>#REF!</f>
        <v>#REF!</v>
      </c>
      <c r="C583" s="1" t="e">
        <f>#REF!</f>
        <v>#REF!</v>
      </c>
      <c r="D583" s="9" t="e">
        <f>VLOOKUP(A583,#REF!,5,FALSE)*VLOOKUP(B583,#REF!,6,FALSE)/VLOOKUP(A583,#REF!,4,FALSE)</f>
        <v>#REF!</v>
      </c>
      <c r="E583" s="9" t="e">
        <f>VLOOKUP(A583,#REF!,6,FALSE)*VLOOKUP(B583,#REF!,6,FALSE)/VLOOKUP(A583,#REF!,4,FALSE)</f>
        <v>#REF!</v>
      </c>
      <c r="F583" s="9" t="e">
        <f>VLOOKUP(A583,#REF!,7,FALSE)*VLOOKUP(B583,#REF!,6,FALSE)/VLOOKUP(A583,#REF!,4,FALSE)</f>
        <v>#REF!</v>
      </c>
      <c r="G583" s="9" t="e">
        <f>VLOOKUP(A583,#REF!,8,FALSE)*VLOOKUP(B583,#REF!,6,FALSE)/VLOOKUP(A583,#REF!,4,FALSE)</f>
        <v>#REF!</v>
      </c>
      <c r="H583" s="9" t="e">
        <f>VLOOKUP(A583,#REF!,9,FALSE)*VLOOKUP(B583,#REF!,6,FALSE)/VLOOKUP(A583,#REF!,4,FALSE)</f>
        <v>#REF!</v>
      </c>
      <c r="I583" s="9" t="e">
        <f t="shared" si="9"/>
        <v>#REF!</v>
      </c>
    </row>
    <row r="584" spans="1:9" x14ac:dyDescent="0.25">
      <c r="A584" t="e">
        <f>#REF!</f>
        <v>#REF!</v>
      </c>
      <c r="B584" t="e">
        <f>#REF!</f>
        <v>#REF!</v>
      </c>
      <c r="C584" s="1" t="e">
        <f>#REF!</f>
        <v>#REF!</v>
      </c>
      <c r="D584" s="9" t="e">
        <f>VLOOKUP(A584,#REF!,5,FALSE)*VLOOKUP(B584,#REF!,6,FALSE)/VLOOKUP(A584,#REF!,4,FALSE)</f>
        <v>#REF!</v>
      </c>
      <c r="E584" s="9" t="e">
        <f>VLOOKUP(A584,#REF!,6,FALSE)*VLOOKUP(B584,#REF!,6,FALSE)/VLOOKUP(A584,#REF!,4,FALSE)</f>
        <v>#REF!</v>
      </c>
      <c r="F584" s="9" t="e">
        <f>VLOOKUP(A584,#REF!,7,FALSE)*VLOOKUP(B584,#REF!,6,FALSE)/VLOOKUP(A584,#REF!,4,FALSE)</f>
        <v>#REF!</v>
      </c>
      <c r="G584" s="9" t="e">
        <f>VLOOKUP(A584,#REF!,8,FALSE)*VLOOKUP(B584,#REF!,6,FALSE)/VLOOKUP(A584,#REF!,4,FALSE)</f>
        <v>#REF!</v>
      </c>
      <c r="H584" s="9" t="e">
        <f>VLOOKUP(A584,#REF!,9,FALSE)*VLOOKUP(B584,#REF!,6,FALSE)/VLOOKUP(A584,#REF!,4,FALSE)</f>
        <v>#REF!</v>
      </c>
      <c r="I584" s="9" t="e">
        <f t="shared" si="9"/>
        <v>#REF!</v>
      </c>
    </row>
    <row r="585" spans="1:9" x14ac:dyDescent="0.25">
      <c r="A585" t="e">
        <f>#REF!</f>
        <v>#REF!</v>
      </c>
      <c r="B585" t="e">
        <f>#REF!</f>
        <v>#REF!</v>
      </c>
      <c r="C585" s="1" t="e">
        <f>#REF!</f>
        <v>#REF!</v>
      </c>
      <c r="D585" s="9" t="e">
        <f>VLOOKUP(A585,#REF!,5,FALSE)*VLOOKUP(B585,#REF!,6,FALSE)/VLOOKUP(A585,#REF!,4,FALSE)</f>
        <v>#REF!</v>
      </c>
      <c r="E585" s="9" t="e">
        <f>VLOOKUP(A585,#REF!,6,FALSE)*VLOOKUP(B585,#REF!,6,FALSE)/VLOOKUP(A585,#REF!,4,FALSE)</f>
        <v>#REF!</v>
      </c>
      <c r="F585" s="9" t="e">
        <f>VLOOKUP(A585,#REF!,7,FALSE)*VLOOKUP(B585,#REF!,6,FALSE)/VLOOKUP(A585,#REF!,4,FALSE)</f>
        <v>#REF!</v>
      </c>
      <c r="G585" s="9" t="e">
        <f>VLOOKUP(A585,#REF!,8,FALSE)*VLOOKUP(B585,#REF!,6,FALSE)/VLOOKUP(A585,#REF!,4,FALSE)</f>
        <v>#REF!</v>
      </c>
      <c r="H585" s="9" t="e">
        <f>VLOOKUP(A585,#REF!,9,FALSE)*VLOOKUP(B585,#REF!,6,FALSE)/VLOOKUP(A585,#REF!,4,FALSE)</f>
        <v>#REF!</v>
      </c>
      <c r="I585" s="9" t="e">
        <f t="shared" si="9"/>
        <v>#REF!</v>
      </c>
    </row>
    <row r="586" spans="1:9" x14ac:dyDescent="0.25">
      <c r="A586" t="e">
        <f>#REF!</f>
        <v>#REF!</v>
      </c>
      <c r="B586" t="e">
        <f>#REF!</f>
        <v>#REF!</v>
      </c>
      <c r="C586" s="1" t="e">
        <f>#REF!</f>
        <v>#REF!</v>
      </c>
      <c r="D586" s="9" t="e">
        <f>VLOOKUP(A586,#REF!,5,FALSE)*VLOOKUP(B586,#REF!,6,FALSE)/VLOOKUP(A586,#REF!,4,FALSE)</f>
        <v>#REF!</v>
      </c>
      <c r="E586" s="9" t="e">
        <f>VLOOKUP(A586,#REF!,6,FALSE)*VLOOKUP(B586,#REF!,6,FALSE)/VLOOKUP(A586,#REF!,4,FALSE)</f>
        <v>#REF!</v>
      </c>
      <c r="F586" s="9" t="e">
        <f>VLOOKUP(A586,#REF!,7,FALSE)*VLOOKUP(B586,#REF!,6,FALSE)/VLOOKUP(A586,#REF!,4,FALSE)</f>
        <v>#REF!</v>
      </c>
      <c r="G586" s="9" t="e">
        <f>VLOOKUP(A586,#REF!,8,FALSE)*VLOOKUP(B586,#REF!,6,FALSE)/VLOOKUP(A586,#REF!,4,FALSE)</f>
        <v>#REF!</v>
      </c>
      <c r="H586" s="9" t="e">
        <f>VLOOKUP(A586,#REF!,9,FALSE)*VLOOKUP(B586,#REF!,6,FALSE)/VLOOKUP(A586,#REF!,4,FALSE)</f>
        <v>#REF!</v>
      </c>
      <c r="I586" s="9" t="e">
        <f t="shared" si="9"/>
        <v>#REF!</v>
      </c>
    </row>
    <row r="587" spans="1:9" x14ac:dyDescent="0.25">
      <c r="A587" t="e">
        <f>#REF!</f>
        <v>#REF!</v>
      </c>
      <c r="B587" t="e">
        <f>#REF!</f>
        <v>#REF!</v>
      </c>
      <c r="C587" s="1" t="e">
        <f>#REF!</f>
        <v>#REF!</v>
      </c>
      <c r="D587" s="9" t="e">
        <f>VLOOKUP(A587,#REF!,5,FALSE)*VLOOKUP(B587,#REF!,6,FALSE)/VLOOKUP(A587,#REF!,4,FALSE)</f>
        <v>#REF!</v>
      </c>
      <c r="E587" s="9" t="e">
        <f>VLOOKUP(A587,#REF!,6,FALSE)*VLOOKUP(B587,#REF!,6,FALSE)/VLOOKUP(A587,#REF!,4,FALSE)</f>
        <v>#REF!</v>
      </c>
      <c r="F587" s="9" t="e">
        <f>VLOOKUP(A587,#REF!,7,FALSE)*VLOOKUP(B587,#REF!,6,FALSE)/VLOOKUP(A587,#REF!,4,FALSE)</f>
        <v>#REF!</v>
      </c>
      <c r="G587" s="9" t="e">
        <f>VLOOKUP(A587,#REF!,8,FALSE)*VLOOKUP(B587,#REF!,6,FALSE)/VLOOKUP(A587,#REF!,4,FALSE)</f>
        <v>#REF!</v>
      </c>
      <c r="H587" s="9" t="e">
        <f>VLOOKUP(A587,#REF!,9,FALSE)*VLOOKUP(B587,#REF!,6,FALSE)/VLOOKUP(A587,#REF!,4,FALSE)</f>
        <v>#REF!</v>
      </c>
      <c r="I587" s="9" t="e">
        <f t="shared" si="9"/>
        <v>#REF!</v>
      </c>
    </row>
    <row r="588" spans="1:9" x14ac:dyDescent="0.25">
      <c r="A588" t="e">
        <f>#REF!</f>
        <v>#REF!</v>
      </c>
      <c r="B588" t="e">
        <f>#REF!</f>
        <v>#REF!</v>
      </c>
      <c r="C588" s="1" t="e">
        <f>#REF!</f>
        <v>#REF!</v>
      </c>
      <c r="D588" s="9" t="e">
        <f>VLOOKUP(A588,#REF!,5,FALSE)*VLOOKUP(B588,#REF!,6,FALSE)/VLOOKUP(A588,#REF!,4,FALSE)</f>
        <v>#REF!</v>
      </c>
      <c r="E588" s="9" t="e">
        <f>VLOOKUP(A588,#REF!,6,FALSE)*VLOOKUP(B588,#REF!,6,FALSE)/VLOOKUP(A588,#REF!,4,FALSE)</f>
        <v>#REF!</v>
      </c>
      <c r="F588" s="9" t="e">
        <f>VLOOKUP(A588,#REF!,7,FALSE)*VLOOKUP(B588,#REF!,6,FALSE)/VLOOKUP(A588,#REF!,4,FALSE)</f>
        <v>#REF!</v>
      </c>
      <c r="G588" s="9" t="e">
        <f>VLOOKUP(A588,#REF!,8,FALSE)*VLOOKUP(B588,#REF!,6,FALSE)/VLOOKUP(A588,#REF!,4,FALSE)</f>
        <v>#REF!</v>
      </c>
      <c r="H588" s="9" t="e">
        <f>VLOOKUP(A588,#REF!,9,FALSE)*VLOOKUP(B588,#REF!,6,FALSE)/VLOOKUP(A588,#REF!,4,FALSE)</f>
        <v>#REF!</v>
      </c>
      <c r="I588" s="9" t="e">
        <f t="shared" si="9"/>
        <v>#REF!</v>
      </c>
    </row>
    <row r="589" spans="1:9" x14ac:dyDescent="0.25">
      <c r="A589" t="e">
        <f>#REF!</f>
        <v>#REF!</v>
      </c>
      <c r="B589" t="e">
        <f>#REF!</f>
        <v>#REF!</v>
      </c>
      <c r="C589" s="1" t="e">
        <f>#REF!</f>
        <v>#REF!</v>
      </c>
      <c r="D589" s="9" t="e">
        <f>VLOOKUP(A589,#REF!,5,FALSE)*VLOOKUP(B589,#REF!,6,FALSE)/VLOOKUP(A589,#REF!,4,FALSE)</f>
        <v>#REF!</v>
      </c>
      <c r="E589" s="9" t="e">
        <f>VLOOKUP(A589,#REF!,6,FALSE)*VLOOKUP(B589,#REF!,6,FALSE)/VLOOKUP(A589,#REF!,4,FALSE)</f>
        <v>#REF!</v>
      </c>
      <c r="F589" s="9" t="e">
        <f>VLOOKUP(A589,#REF!,7,FALSE)*VLOOKUP(B589,#REF!,6,FALSE)/VLOOKUP(A589,#REF!,4,FALSE)</f>
        <v>#REF!</v>
      </c>
      <c r="G589" s="9" t="e">
        <f>VLOOKUP(A589,#REF!,8,FALSE)*VLOOKUP(B589,#REF!,6,FALSE)/VLOOKUP(A589,#REF!,4,FALSE)</f>
        <v>#REF!</v>
      </c>
      <c r="H589" s="9" t="e">
        <f>VLOOKUP(A589,#REF!,9,FALSE)*VLOOKUP(B589,#REF!,6,FALSE)/VLOOKUP(A589,#REF!,4,FALSE)</f>
        <v>#REF!</v>
      </c>
      <c r="I589" s="9" t="e">
        <f t="shared" si="9"/>
        <v>#REF!</v>
      </c>
    </row>
    <row r="590" spans="1:9" x14ac:dyDescent="0.25">
      <c r="A590" t="e">
        <f>#REF!</f>
        <v>#REF!</v>
      </c>
      <c r="B590" t="e">
        <f>#REF!</f>
        <v>#REF!</v>
      </c>
      <c r="C590" s="1" t="e">
        <f>#REF!</f>
        <v>#REF!</v>
      </c>
      <c r="D590" s="9" t="e">
        <f>VLOOKUP(A590,#REF!,5,FALSE)*VLOOKUP(B590,#REF!,6,FALSE)/VLOOKUP(A590,#REF!,4,FALSE)</f>
        <v>#REF!</v>
      </c>
      <c r="E590" s="9" t="e">
        <f>VLOOKUP(A590,#REF!,6,FALSE)*VLOOKUP(B590,#REF!,6,FALSE)/VLOOKUP(A590,#REF!,4,FALSE)</f>
        <v>#REF!</v>
      </c>
      <c r="F590" s="9" t="e">
        <f>VLOOKUP(A590,#REF!,7,FALSE)*VLOOKUP(B590,#REF!,6,FALSE)/VLOOKUP(A590,#REF!,4,FALSE)</f>
        <v>#REF!</v>
      </c>
      <c r="G590" s="9" t="e">
        <f>VLOOKUP(A590,#REF!,8,FALSE)*VLOOKUP(B590,#REF!,6,FALSE)/VLOOKUP(A590,#REF!,4,FALSE)</f>
        <v>#REF!</v>
      </c>
      <c r="H590" s="9" t="e">
        <f>VLOOKUP(A590,#REF!,9,FALSE)*VLOOKUP(B590,#REF!,6,FALSE)/VLOOKUP(A590,#REF!,4,FALSE)</f>
        <v>#REF!</v>
      </c>
      <c r="I590" s="9" t="e">
        <f t="shared" si="9"/>
        <v>#REF!</v>
      </c>
    </row>
    <row r="591" spans="1:9" x14ac:dyDescent="0.25">
      <c r="A591" t="e">
        <f>#REF!</f>
        <v>#REF!</v>
      </c>
      <c r="B591" t="e">
        <f>#REF!</f>
        <v>#REF!</v>
      </c>
      <c r="C591" s="1" t="e">
        <f>#REF!</f>
        <v>#REF!</v>
      </c>
      <c r="D591" s="9" t="e">
        <f>VLOOKUP(A591,#REF!,5,FALSE)*VLOOKUP(B591,#REF!,6,FALSE)/VLOOKUP(A591,#REF!,4,FALSE)</f>
        <v>#REF!</v>
      </c>
      <c r="E591" s="9" t="e">
        <f>VLOOKUP(A591,#REF!,6,FALSE)*VLOOKUP(B591,#REF!,6,FALSE)/VLOOKUP(A591,#REF!,4,FALSE)</f>
        <v>#REF!</v>
      </c>
      <c r="F591" s="9" t="e">
        <f>VLOOKUP(A591,#REF!,7,FALSE)*VLOOKUP(B591,#REF!,6,FALSE)/VLOOKUP(A591,#REF!,4,FALSE)</f>
        <v>#REF!</v>
      </c>
      <c r="G591" s="9" t="e">
        <f>VLOOKUP(A591,#REF!,8,FALSE)*VLOOKUP(B591,#REF!,6,FALSE)/VLOOKUP(A591,#REF!,4,FALSE)</f>
        <v>#REF!</v>
      </c>
      <c r="H591" s="9" t="e">
        <f>VLOOKUP(A591,#REF!,9,FALSE)*VLOOKUP(B591,#REF!,6,FALSE)/VLOOKUP(A591,#REF!,4,FALSE)</f>
        <v>#REF!</v>
      </c>
      <c r="I591" s="9" t="e">
        <f t="shared" si="9"/>
        <v>#REF!</v>
      </c>
    </row>
    <row r="592" spans="1:9" x14ac:dyDescent="0.25">
      <c r="A592" t="e">
        <f>#REF!</f>
        <v>#REF!</v>
      </c>
      <c r="B592" t="e">
        <f>#REF!</f>
        <v>#REF!</v>
      </c>
      <c r="C592" s="1" t="e">
        <f>#REF!</f>
        <v>#REF!</v>
      </c>
      <c r="D592" s="9" t="e">
        <f>VLOOKUP(A592,#REF!,5,FALSE)*VLOOKUP(B592,#REF!,6,FALSE)/VLOOKUP(A592,#REF!,4,FALSE)</f>
        <v>#REF!</v>
      </c>
      <c r="E592" s="9" t="e">
        <f>VLOOKUP(A592,#REF!,6,FALSE)*VLOOKUP(B592,#REF!,6,FALSE)/VLOOKUP(A592,#REF!,4,FALSE)</f>
        <v>#REF!</v>
      </c>
      <c r="F592" s="9" t="e">
        <f>VLOOKUP(A592,#REF!,7,FALSE)*VLOOKUP(B592,#REF!,6,FALSE)/VLOOKUP(A592,#REF!,4,FALSE)</f>
        <v>#REF!</v>
      </c>
      <c r="G592" s="9" t="e">
        <f>VLOOKUP(A592,#REF!,8,FALSE)*VLOOKUP(B592,#REF!,6,FALSE)/VLOOKUP(A592,#REF!,4,FALSE)</f>
        <v>#REF!</v>
      </c>
      <c r="H592" s="9" t="e">
        <f>VLOOKUP(A592,#REF!,9,FALSE)*VLOOKUP(B592,#REF!,6,FALSE)/VLOOKUP(A592,#REF!,4,FALSE)</f>
        <v>#REF!</v>
      </c>
      <c r="I592" s="9" t="e">
        <f t="shared" si="9"/>
        <v>#REF!</v>
      </c>
    </row>
    <row r="593" spans="1:9" x14ac:dyDescent="0.25">
      <c r="A593" t="e">
        <f>#REF!</f>
        <v>#REF!</v>
      </c>
      <c r="B593" t="e">
        <f>#REF!</f>
        <v>#REF!</v>
      </c>
      <c r="C593" s="1" t="e">
        <f>#REF!</f>
        <v>#REF!</v>
      </c>
      <c r="D593" s="9" t="e">
        <f>VLOOKUP(A593,#REF!,5,FALSE)*VLOOKUP(B593,#REF!,6,FALSE)/VLOOKUP(A593,#REF!,4,FALSE)</f>
        <v>#REF!</v>
      </c>
      <c r="E593" s="9" t="e">
        <f>VLOOKUP(A593,#REF!,6,FALSE)*VLOOKUP(B593,#REF!,6,FALSE)/VLOOKUP(A593,#REF!,4,FALSE)</f>
        <v>#REF!</v>
      </c>
      <c r="F593" s="9" t="e">
        <f>VLOOKUP(A593,#REF!,7,FALSE)*VLOOKUP(B593,#REF!,6,FALSE)/VLOOKUP(A593,#REF!,4,FALSE)</f>
        <v>#REF!</v>
      </c>
      <c r="G593" s="9" t="e">
        <f>VLOOKUP(A593,#REF!,8,FALSE)*VLOOKUP(B593,#REF!,6,FALSE)/VLOOKUP(A593,#REF!,4,FALSE)</f>
        <v>#REF!</v>
      </c>
      <c r="H593" s="9" t="e">
        <f>VLOOKUP(A593,#REF!,9,FALSE)*VLOOKUP(B593,#REF!,6,FALSE)/VLOOKUP(A593,#REF!,4,FALSE)</f>
        <v>#REF!</v>
      </c>
      <c r="I593" s="9" t="e">
        <f t="shared" si="9"/>
        <v>#REF!</v>
      </c>
    </row>
    <row r="594" spans="1:9" x14ac:dyDescent="0.25">
      <c r="A594" t="e">
        <f>#REF!</f>
        <v>#REF!</v>
      </c>
      <c r="B594" t="e">
        <f>#REF!</f>
        <v>#REF!</v>
      </c>
      <c r="C594" s="1" t="e">
        <f>#REF!</f>
        <v>#REF!</v>
      </c>
      <c r="D594" s="9" t="e">
        <f>VLOOKUP(A594,#REF!,5,FALSE)*VLOOKUP(B594,#REF!,6,FALSE)/VLOOKUP(A594,#REF!,4,FALSE)</f>
        <v>#REF!</v>
      </c>
      <c r="E594" s="9" t="e">
        <f>VLOOKUP(A594,#REF!,6,FALSE)*VLOOKUP(B594,#REF!,6,FALSE)/VLOOKUP(A594,#REF!,4,FALSE)</f>
        <v>#REF!</v>
      </c>
      <c r="F594" s="9" t="e">
        <f>VLOOKUP(A594,#REF!,7,FALSE)*VLOOKUP(B594,#REF!,6,FALSE)/VLOOKUP(A594,#REF!,4,FALSE)</f>
        <v>#REF!</v>
      </c>
      <c r="G594" s="9" t="e">
        <f>VLOOKUP(A594,#REF!,8,FALSE)*VLOOKUP(B594,#REF!,6,FALSE)/VLOOKUP(A594,#REF!,4,FALSE)</f>
        <v>#REF!</v>
      </c>
      <c r="H594" s="9" t="e">
        <f>VLOOKUP(A594,#REF!,9,FALSE)*VLOOKUP(B594,#REF!,6,FALSE)/VLOOKUP(A594,#REF!,4,FALSE)</f>
        <v>#REF!</v>
      </c>
      <c r="I594" s="9" t="e">
        <f t="shared" si="9"/>
        <v>#REF!</v>
      </c>
    </row>
    <row r="595" spans="1:9" x14ac:dyDescent="0.25">
      <c r="A595" t="e">
        <f>#REF!</f>
        <v>#REF!</v>
      </c>
      <c r="B595" t="e">
        <f>#REF!</f>
        <v>#REF!</v>
      </c>
      <c r="C595" s="1" t="e">
        <f>#REF!</f>
        <v>#REF!</v>
      </c>
      <c r="D595" s="9" t="e">
        <f>VLOOKUP(A595,#REF!,5,FALSE)*VLOOKUP(B595,#REF!,6,FALSE)/VLOOKUP(A595,#REF!,4,FALSE)</f>
        <v>#REF!</v>
      </c>
      <c r="E595" s="9" t="e">
        <f>VLOOKUP(A595,#REF!,6,FALSE)*VLOOKUP(B595,#REF!,6,FALSE)/VLOOKUP(A595,#REF!,4,FALSE)</f>
        <v>#REF!</v>
      </c>
      <c r="F595" s="9" t="e">
        <f>VLOOKUP(A595,#REF!,7,FALSE)*VLOOKUP(B595,#REF!,6,FALSE)/VLOOKUP(A595,#REF!,4,FALSE)</f>
        <v>#REF!</v>
      </c>
      <c r="G595" s="9" t="e">
        <f>VLOOKUP(A595,#REF!,8,FALSE)*VLOOKUP(B595,#REF!,6,FALSE)/VLOOKUP(A595,#REF!,4,FALSE)</f>
        <v>#REF!</v>
      </c>
      <c r="H595" s="9" t="e">
        <f>VLOOKUP(A595,#REF!,9,FALSE)*VLOOKUP(B595,#REF!,6,FALSE)/VLOOKUP(A595,#REF!,4,FALSE)</f>
        <v>#REF!</v>
      </c>
      <c r="I595" s="9" t="e">
        <f t="shared" si="9"/>
        <v>#REF!</v>
      </c>
    </row>
    <row r="596" spans="1:9" x14ac:dyDescent="0.25">
      <c r="A596" t="e">
        <f>#REF!</f>
        <v>#REF!</v>
      </c>
      <c r="B596" t="e">
        <f>#REF!</f>
        <v>#REF!</v>
      </c>
      <c r="C596" s="1" t="e">
        <f>#REF!</f>
        <v>#REF!</v>
      </c>
      <c r="D596" s="9" t="e">
        <f>VLOOKUP(A596,#REF!,5,FALSE)*VLOOKUP(B596,#REF!,6,FALSE)/VLOOKUP(A596,#REF!,4,FALSE)</f>
        <v>#REF!</v>
      </c>
      <c r="E596" s="9" t="e">
        <f>VLOOKUP(A596,#REF!,6,FALSE)*VLOOKUP(B596,#REF!,6,FALSE)/VLOOKUP(A596,#REF!,4,FALSE)</f>
        <v>#REF!</v>
      </c>
      <c r="F596" s="9" t="e">
        <f>VLOOKUP(A596,#REF!,7,FALSE)*VLOOKUP(B596,#REF!,6,FALSE)/VLOOKUP(A596,#REF!,4,FALSE)</f>
        <v>#REF!</v>
      </c>
      <c r="G596" s="9" t="e">
        <f>VLOOKUP(A596,#REF!,8,FALSE)*VLOOKUP(B596,#REF!,6,FALSE)/VLOOKUP(A596,#REF!,4,FALSE)</f>
        <v>#REF!</v>
      </c>
      <c r="H596" s="9" t="e">
        <f>VLOOKUP(A596,#REF!,9,FALSE)*VLOOKUP(B596,#REF!,6,FALSE)/VLOOKUP(A596,#REF!,4,FALSE)</f>
        <v>#REF!</v>
      </c>
      <c r="I596" s="9" t="e">
        <f t="shared" si="9"/>
        <v>#REF!</v>
      </c>
    </row>
    <row r="597" spans="1:9" x14ac:dyDescent="0.25">
      <c r="A597" t="e">
        <f>#REF!</f>
        <v>#REF!</v>
      </c>
      <c r="B597" t="e">
        <f>#REF!</f>
        <v>#REF!</v>
      </c>
      <c r="C597" s="1" t="e">
        <f>#REF!</f>
        <v>#REF!</v>
      </c>
      <c r="D597" s="9" t="e">
        <f>VLOOKUP(A597,#REF!,5,FALSE)*VLOOKUP(B597,#REF!,6,FALSE)/VLOOKUP(A597,#REF!,4,FALSE)</f>
        <v>#REF!</v>
      </c>
      <c r="E597" s="9" t="e">
        <f>VLOOKUP(A597,#REF!,6,FALSE)*VLOOKUP(B597,#REF!,6,FALSE)/VLOOKUP(A597,#REF!,4,FALSE)</f>
        <v>#REF!</v>
      </c>
      <c r="F597" s="9" t="e">
        <f>VLOOKUP(A597,#REF!,7,FALSE)*VLOOKUP(B597,#REF!,6,FALSE)/VLOOKUP(A597,#REF!,4,FALSE)</f>
        <v>#REF!</v>
      </c>
      <c r="G597" s="9" t="e">
        <f>VLOOKUP(A597,#REF!,8,FALSE)*VLOOKUP(B597,#REF!,6,FALSE)/VLOOKUP(A597,#REF!,4,FALSE)</f>
        <v>#REF!</v>
      </c>
      <c r="H597" s="9" t="e">
        <f>VLOOKUP(A597,#REF!,9,FALSE)*VLOOKUP(B597,#REF!,6,FALSE)/VLOOKUP(A597,#REF!,4,FALSE)</f>
        <v>#REF!</v>
      </c>
      <c r="I597" s="9" t="e">
        <f t="shared" si="9"/>
        <v>#REF!</v>
      </c>
    </row>
    <row r="598" spans="1:9" x14ac:dyDescent="0.25">
      <c r="A598" t="e">
        <f>#REF!</f>
        <v>#REF!</v>
      </c>
      <c r="B598" t="e">
        <f>#REF!</f>
        <v>#REF!</v>
      </c>
      <c r="C598" s="1" t="e">
        <f>#REF!</f>
        <v>#REF!</v>
      </c>
      <c r="D598" s="9" t="e">
        <f>VLOOKUP(A598,#REF!,5,FALSE)*VLOOKUP(B598,#REF!,6,FALSE)/VLOOKUP(A598,#REF!,4,FALSE)</f>
        <v>#REF!</v>
      </c>
      <c r="E598" s="9" t="e">
        <f>VLOOKUP(A598,#REF!,6,FALSE)*VLOOKUP(B598,#REF!,6,FALSE)/VLOOKUP(A598,#REF!,4,FALSE)</f>
        <v>#REF!</v>
      </c>
      <c r="F598" s="9" t="e">
        <f>VLOOKUP(A598,#REF!,7,FALSE)*VLOOKUP(B598,#REF!,6,FALSE)/VLOOKUP(A598,#REF!,4,FALSE)</f>
        <v>#REF!</v>
      </c>
      <c r="G598" s="9" t="e">
        <f>VLOOKUP(A598,#REF!,8,FALSE)*VLOOKUP(B598,#REF!,6,FALSE)/VLOOKUP(A598,#REF!,4,FALSE)</f>
        <v>#REF!</v>
      </c>
      <c r="H598" s="9" t="e">
        <f>VLOOKUP(A598,#REF!,9,FALSE)*VLOOKUP(B598,#REF!,6,FALSE)/VLOOKUP(A598,#REF!,4,FALSE)</f>
        <v>#REF!</v>
      </c>
      <c r="I598" s="9" t="e">
        <f t="shared" si="9"/>
        <v>#REF!</v>
      </c>
    </row>
    <row r="599" spans="1:9" x14ac:dyDescent="0.25">
      <c r="A599" t="e">
        <f>#REF!</f>
        <v>#REF!</v>
      </c>
      <c r="B599" t="e">
        <f>#REF!</f>
        <v>#REF!</v>
      </c>
      <c r="C599" s="1" t="e">
        <f>#REF!</f>
        <v>#REF!</v>
      </c>
      <c r="D599" s="9" t="e">
        <f>VLOOKUP(A599,#REF!,5,FALSE)*VLOOKUP(B599,#REF!,6,FALSE)/VLOOKUP(A599,#REF!,4,FALSE)</f>
        <v>#REF!</v>
      </c>
      <c r="E599" s="9" t="e">
        <f>VLOOKUP(A599,#REF!,6,FALSE)*VLOOKUP(B599,#REF!,6,FALSE)/VLOOKUP(A599,#REF!,4,FALSE)</f>
        <v>#REF!</v>
      </c>
      <c r="F599" s="9" t="e">
        <f>VLOOKUP(A599,#REF!,7,FALSE)*VLOOKUP(B599,#REF!,6,FALSE)/VLOOKUP(A599,#REF!,4,FALSE)</f>
        <v>#REF!</v>
      </c>
      <c r="G599" s="9" t="e">
        <f>VLOOKUP(A599,#REF!,8,FALSE)*VLOOKUP(B599,#REF!,6,FALSE)/VLOOKUP(A599,#REF!,4,FALSE)</f>
        <v>#REF!</v>
      </c>
      <c r="H599" s="9" t="e">
        <f>VLOOKUP(A599,#REF!,9,FALSE)*VLOOKUP(B599,#REF!,6,FALSE)/VLOOKUP(A599,#REF!,4,FALSE)</f>
        <v>#REF!</v>
      </c>
      <c r="I599" s="9" t="e">
        <f t="shared" si="9"/>
        <v>#REF!</v>
      </c>
    </row>
    <row r="600" spans="1:9" x14ac:dyDescent="0.25">
      <c r="A600" t="e">
        <f>#REF!</f>
        <v>#REF!</v>
      </c>
      <c r="B600" t="e">
        <f>#REF!</f>
        <v>#REF!</v>
      </c>
      <c r="C600" s="1" t="e">
        <f>#REF!</f>
        <v>#REF!</v>
      </c>
      <c r="D600" s="9" t="e">
        <f>VLOOKUP(A600,#REF!,5,FALSE)*VLOOKUP(B600,#REF!,6,FALSE)/VLOOKUP(A600,#REF!,4,FALSE)</f>
        <v>#REF!</v>
      </c>
      <c r="E600" s="9" t="e">
        <f>VLOOKUP(A600,#REF!,6,FALSE)*VLOOKUP(B600,#REF!,6,FALSE)/VLOOKUP(A600,#REF!,4,FALSE)</f>
        <v>#REF!</v>
      </c>
      <c r="F600" s="9" t="e">
        <f>VLOOKUP(A600,#REF!,7,FALSE)*VLOOKUP(B600,#REF!,6,FALSE)/VLOOKUP(A600,#REF!,4,FALSE)</f>
        <v>#REF!</v>
      </c>
      <c r="G600" s="9" t="e">
        <f>VLOOKUP(A600,#REF!,8,FALSE)*VLOOKUP(B600,#REF!,6,FALSE)/VLOOKUP(A600,#REF!,4,FALSE)</f>
        <v>#REF!</v>
      </c>
      <c r="H600" s="9" t="e">
        <f>VLOOKUP(A600,#REF!,9,FALSE)*VLOOKUP(B600,#REF!,6,FALSE)/VLOOKUP(A600,#REF!,4,FALSE)</f>
        <v>#REF!</v>
      </c>
      <c r="I600" s="9" t="e">
        <f t="shared" si="9"/>
        <v>#REF!</v>
      </c>
    </row>
    <row r="601" spans="1:9" x14ac:dyDescent="0.25">
      <c r="A601" t="e">
        <f>#REF!</f>
        <v>#REF!</v>
      </c>
      <c r="B601" t="e">
        <f>#REF!</f>
        <v>#REF!</v>
      </c>
      <c r="C601" s="1" t="e">
        <f>#REF!</f>
        <v>#REF!</v>
      </c>
      <c r="D601" s="9" t="e">
        <f>VLOOKUP(A601,#REF!,5,FALSE)*VLOOKUP(B601,#REF!,6,FALSE)/VLOOKUP(A601,#REF!,4,FALSE)</f>
        <v>#REF!</v>
      </c>
      <c r="E601" s="9" t="e">
        <f>VLOOKUP(A601,#REF!,6,FALSE)*VLOOKUP(B601,#REF!,6,FALSE)/VLOOKUP(A601,#REF!,4,FALSE)</f>
        <v>#REF!</v>
      </c>
      <c r="F601" s="9" t="e">
        <f>VLOOKUP(A601,#REF!,7,FALSE)*VLOOKUP(B601,#REF!,6,FALSE)/VLOOKUP(A601,#REF!,4,FALSE)</f>
        <v>#REF!</v>
      </c>
      <c r="G601" s="9" t="e">
        <f>VLOOKUP(A601,#REF!,8,FALSE)*VLOOKUP(B601,#REF!,6,FALSE)/VLOOKUP(A601,#REF!,4,FALSE)</f>
        <v>#REF!</v>
      </c>
      <c r="H601" s="9" t="e">
        <f>VLOOKUP(A601,#REF!,9,FALSE)*VLOOKUP(B601,#REF!,6,FALSE)/VLOOKUP(A601,#REF!,4,FALSE)</f>
        <v>#REF!</v>
      </c>
      <c r="I601" s="9" t="e">
        <f t="shared" si="9"/>
        <v>#REF!</v>
      </c>
    </row>
    <row r="602" spans="1:9" x14ac:dyDescent="0.25">
      <c r="A602" t="e">
        <f>#REF!</f>
        <v>#REF!</v>
      </c>
      <c r="B602" t="e">
        <f>#REF!</f>
        <v>#REF!</v>
      </c>
      <c r="C602" s="1" t="e">
        <f>#REF!</f>
        <v>#REF!</v>
      </c>
      <c r="D602" s="9" t="e">
        <f>VLOOKUP(A602,#REF!,5,FALSE)*VLOOKUP(B602,#REF!,6,FALSE)/VLOOKUP(A602,#REF!,4,FALSE)</f>
        <v>#REF!</v>
      </c>
      <c r="E602" s="9" t="e">
        <f>VLOOKUP(A602,#REF!,6,FALSE)*VLOOKUP(B602,#REF!,6,FALSE)/VLOOKUP(A602,#REF!,4,FALSE)</f>
        <v>#REF!</v>
      </c>
      <c r="F602" s="9" t="e">
        <f>VLOOKUP(A602,#REF!,7,FALSE)*VLOOKUP(B602,#REF!,6,FALSE)/VLOOKUP(A602,#REF!,4,FALSE)</f>
        <v>#REF!</v>
      </c>
      <c r="G602" s="9" t="e">
        <f>VLOOKUP(A602,#REF!,8,FALSE)*VLOOKUP(B602,#REF!,6,FALSE)/VLOOKUP(A602,#REF!,4,FALSE)</f>
        <v>#REF!</v>
      </c>
      <c r="H602" s="9" t="e">
        <f>VLOOKUP(A602,#REF!,9,FALSE)*VLOOKUP(B602,#REF!,6,FALSE)/VLOOKUP(A602,#REF!,4,FALSE)</f>
        <v>#REF!</v>
      </c>
      <c r="I602" s="9" t="e">
        <f t="shared" si="9"/>
        <v>#REF!</v>
      </c>
    </row>
    <row r="603" spans="1:9" x14ac:dyDescent="0.25">
      <c r="A603" t="e">
        <f>#REF!</f>
        <v>#REF!</v>
      </c>
      <c r="B603" t="e">
        <f>#REF!</f>
        <v>#REF!</v>
      </c>
      <c r="C603" s="1" t="e">
        <f>#REF!</f>
        <v>#REF!</v>
      </c>
      <c r="D603" s="9" t="e">
        <f>VLOOKUP(A603,#REF!,5,FALSE)*VLOOKUP(B603,#REF!,6,FALSE)/VLOOKUP(A603,#REF!,4,FALSE)</f>
        <v>#REF!</v>
      </c>
      <c r="E603" s="9" t="e">
        <f>VLOOKUP(A603,#REF!,6,FALSE)*VLOOKUP(B603,#REF!,6,FALSE)/VLOOKUP(A603,#REF!,4,FALSE)</f>
        <v>#REF!</v>
      </c>
      <c r="F603" s="9" t="e">
        <f>VLOOKUP(A603,#REF!,7,FALSE)*VLOOKUP(B603,#REF!,6,FALSE)/VLOOKUP(A603,#REF!,4,FALSE)</f>
        <v>#REF!</v>
      </c>
      <c r="G603" s="9" t="e">
        <f>VLOOKUP(A603,#REF!,8,FALSE)*VLOOKUP(B603,#REF!,6,FALSE)/VLOOKUP(A603,#REF!,4,FALSE)</f>
        <v>#REF!</v>
      </c>
      <c r="H603" s="9" t="e">
        <f>VLOOKUP(A603,#REF!,9,FALSE)*VLOOKUP(B603,#REF!,6,FALSE)/VLOOKUP(A603,#REF!,4,FALSE)</f>
        <v>#REF!</v>
      </c>
      <c r="I603" s="9" t="e">
        <f t="shared" si="9"/>
        <v>#REF!</v>
      </c>
    </row>
    <row r="604" spans="1:9" x14ac:dyDescent="0.25">
      <c r="A604" t="e">
        <f>#REF!</f>
        <v>#REF!</v>
      </c>
      <c r="B604" t="e">
        <f>#REF!</f>
        <v>#REF!</v>
      </c>
      <c r="C604" s="1" t="e">
        <f>#REF!</f>
        <v>#REF!</v>
      </c>
      <c r="D604" s="9" t="e">
        <f>VLOOKUP(A604,#REF!,5,FALSE)*VLOOKUP(B604,#REF!,6,FALSE)/VLOOKUP(A604,#REF!,4,FALSE)</f>
        <v>#REF!</v>
      </c>
      <c r="E604" s="9" t="e">
        <f>VLOOKUP(A604,#REF!,6,FALSE)*VLOOKUP(B604,#REF!,6,FALSE)/VLOOKUP(A604,#REF!,4,FALSE)</f>
        <v>#REF!</v>
      </c>
      <c r="F604" s="9" t="e">
        <f>VLOOKUP(A604,#REF!,7,FALSE)*VLOOKUP(B604,#REF!,6,FALSE)/VLOOKUP(A604,#REF!,4,FALSE)</f>
        <v>#REF!</v>
      </c>
      <c r="G604" s="9" t="e">
        <f>VLOOKUP(A604,#REF!,8,FALSE)*VLOOKUP(B604,#REF!,6,FALSE)/VLOOKUP(A604,#REF!,4,FALSE)</f>
        <v>#REF!</v>
      </c>
      <c r="H604" s="9" t="e">
        <f>VLOOKUP(A604,#REF!,9,FALSE)*VLOOKUP(B604,#REF!,6,FALSE)/VLOOKUP(A604,#REF!,4,FALSE)</f>
        <v>#REF!</v>
      </c>
      <c r="I604" s="9" t="e">
        <f t="shared" si="9"/>
        <v>#REF!</v>
      </c>
    </row>
    <row r="605" spans="1:9" x14ac:dyDescent="0.25">
      <c r="A605" t="e">
        <f>#REF!</f>
        <v>#REF!</v>
      </c>
      <c r="B605" t="e">
        <f>#REF!</f>
        <v>#REF!</v>
      </c>
      <c r="C605" s="1" t="e">
        <f>#REF!</f>
        <v>#REF!</v>
      </c>
      <c r="D605" s="9" t="e">
        <f>VLOOKUP(A605,#REF!,5,FALSE)*VLOOKUP(B605,#REF!,6,FALSE)/VLOOKUP(A605,#REF!,4,FALSE)</f>
        <v>#REF!</v>
      </c>
      <c r="E605" s="9" t="e">
        <f>VLOOKUP(A605,#REF!,6,FALSE)*VLOOKUP(B605,#REF!,6,FALSE)/VLOOKUP(A605,#REF!,4,FALSE)</f>
        <v>#REF!</v>
      </c>
      <c r="F605" s="9" t="e">
        <f>VLOOKUP(A605,#REF!,7,FALSE)*VLOOKUP(B605,#REF!,6,FALSE)/VLOOKUP(A605,#REF!,4,FALSE)</f>
        <v>#REF!</v>
      </c>
      <c r="G605" s="9" t="e">
        <f>VLOOKUP(A605,#REF!,8,FALSE)*VLOOKUP(B605,#REF!,6,FALSE)/VLOOKUP(A605,#REF!,4,FALSE)</f>
        <v>#REF!</v>
      </c>
      <c r="H605" s="9" t="e">
        <f>VLOOKUP(A605,#REF!,9,FALSE)*VLOOKUP(B605,#REF!,6,FALSE)/VLOOKUP(A605,#REF!,4,FALSE)</f>
        <v>#REF!</v>
      </c>
      <c r="I605" s="9" t="e">
        <f t="shared" si="9"/>
        <v>#REF!</v>
      </c>
    </row>
    <row r="606" spans="1:9" x14ac:dyDescent="0.25">
      <c r="A606" t="e">
        <f>#REF!</f>
        <v>#REF!</v>
      </c>
      <c r="B606" t="e">
        <f>#REF!</f>
        <v>#REF!</v>
      </c>
      <c r="C606" s="1" t="e">
        <f>#REF!</f>
        <v>#REF!</v>
      </c>
      <c r="D606" s="9" t="e">
        <f>VLOOKUP(A606,#REF!,5,FALSE)*VLOOKUP(B606,#REF!,6,FALSE)/VLOOKUP(A606,#REF!,4,FALSE)</f>
        <v>#REF!</v>
      </c>
      <c r="E606" s="9" t="e">
        <f>VLOOKUP(A606,#REF!,6,FALSE)*VLOOKUP(B606,#REF!,6,FALSE)/VLOOKUP(A606,#REF!,4,FALSE)</f>
        <v>#REF!</v>
      </c>
      <c r="F606" s="9" t="e">
        <f>VLOOKUP(A606,#REF!,7,FALSE)*VLOOKUP(B606,#REF!,6,FALSE)/VLOOKUP(A606,#REF!,4,FALSE)</f>
        <v>#REF!</v>
      </c>
      <c r="G606" s="9" t="e">
        <f>VLOOKUP(A606,#REF!,8,FALSE)*VLOOKUP(B606,#REF!,6,FALSE)/VLOOKUP(A606,#REF!,4,FALSE)</f>
        <v>#REF!</v>
      </c>
      <c r="H606" s="9" t="e">
        <f>VLOOKUP(A606,#REF!,9,FALSE)*VLOOKUP(B606,#REF!,6,FALSE)/VLOOKUP(A606,#REF!,4,FALSE)</f>
        <v>#REF!</v>
      </c>
      <c r="I606" s="9" t="e">
        <f t="shared" si="9"/>
        <v>#REF!</v>
      </c>
    </row>
    <row r="607" spans="1:9" x14ac:dyDescent="0.25">
      <c r="A607" t="e">
        <f>#REF!</f>
        <v>#REF!</v>
      </c>
      <c r="B607" t="e">
        <f>#REF!</f>
        <v>#REF!</v>
      </c>
      <c r="C607" s="1" t="e">
        <f>#REF!</f>
        <v>#REF!</v>
      </c>
      <c r="D607" s="9" t="e">
        <f>VLOOKUP(A607,#REF!,5,FALSE)*VLOOKUP(B607,#REF!,6,FALSE)/VLOOKUP(A607,#REF!,4,FALSE)</f>
        <v>#REF!</v>
      </c>
      <c r="E607" s="9" t="e">
        <f>VLOOKUP(A607,#REF!,6,FALSE)*VLOOKUP(B607,#REF!,6,FALSE)/VLOOKUP(A607,#REF!,4,FALSE)</f>
        <v>#REF!</v>
      </c>
      <c r="F607" s="9" t="e">
        <f>VLOOKUP(A607,#REF!,7,FALSE)*VLOOKUP(B607,#REF!,6,FALSE)/VLOOKUP(A607,#REF!,4,FALSE)</f>
        <v>#REF!</v>
      </c>
      <c r="G607" s="9" t="e">
        <f>VLOOKUP(A607,#REF!,8,FALSE)*VLOOKUP(B607,#REF!,6,FALSE)/VLOOKUP(A607,#REF!,4,FALSE)</f>
        <v>#REF!</v>
      </c>
      <c r="H607" s="9" t="e">
        <f>VLOOKUP(A607,#REF!,9,FALSE)*VLOOKUP(B607,#REF!,6,FALSE)/VLOOKUP(A607,#REF!,4,FALSE)</f>
        <v>#REF!</v>
      </c>
      <c r="I607" s="9" t="e">
        <f t="shared" si="9"/>
        <v>#REF!</v>
      </c>
    </row>
    <row r="608" spans="1:9" x14ac:dyDescent="0.25">
      <c r="A608" t="e">
        <f>#REF!</f>
        <v>#REF!</v>
      </c>
      <c r="B608" t="e">
        <f>#REF!</f>
        <v>#REF!</v>
      </c>
      <c r="C608" s="1" t="e">
        <f>#REF!</f>
        <v>#REF!</v>
      </c>
      <c r="D608" s="9" t="e">
        <f>VLOOKUP(A608,#REF!,5,FALSE)*VLOOKUP(B608,#REF!,6,FALSE)/VLOOKUP(A608,#REF!,4,FALSE)</f>
        <v>#REF!</v>
      </c>
      <c r="E608" s="9" t="e">
        <f>VLOOKUP(A608,#REF!,6,FALSE)*VLOOKUP(B608,#REF!,6,FALSE)/VLOOKUP(A608,#REF!,4,FALSE)</f>
        <v>#REF!</v>
      </c>
      <c r="F608" s="9" t="e">
        <f>VLOOKUP(A608,#REF!,7,FALSE)*VLOOKUP(B608,#REF!,6,FALSE)/VLOOKUP(A608,#REF!,4,FALSE)</f>
        <v>#REF!</v>
      </c>
      <c r="G608" s="9" t="e">
        <f>VLOOKUP(A608,#REF!,8,FALSE)*VLOOKUP(B608,#REF!,6,FALSE)/VLOOKUP(A608,#REF!,4,FALSE)</f>
        <v>#REF!</v>
      </c>
      <c r="H608" s="9" t="e">
        <f>VLOOKUP(A608,#REF!,9,FALSE)*VLOOKUP(B608,#REF!,6,FALSE)/VLOOKUP(A608,#REF!,4,FALSE)</f>
        <v>#REF!</v>
      </c>
      <c r="I608" s="9" t="e">
        <f t="shared" si="9"/>
        <v>#REF!</v>
      </c>
    </row>
    <row r="609" spans="1:9" x14ac:dyDescent="0.25">
      <c r="A609" t="e">
        <f>#REF!</f>
        <v>#REF!</v>
      </c>
      <c r="B609" t="e">
        <f>#REF!</f>
        <v>#REF!</v>
      </c>
      <c r="C609" s="1" t="e">
        <f>#REF!</f>
        <v>#REF!</v>
      </c>
      <c r="D609" s="9" t="e">
        <f>VLOOKUP(A609,#REF!,5,FALSE)*VLOOKUP(B609,#REF!,6,FALSE)/VLOOKUP(A609,#REF!,4,FALSE)</f>
        <v>#REF!</v>
      </c>
      <c r="E609" s="9" t="e">
        <f>VLOOKUP(A609,#REF!,6,FALSE)*VLOOKUP(B609,#REF!,6,FALSE)/VLOOKUP(A609,#REF!,4,FALSE)</f>
        <v>#REF!</v>
      </c>
      <c r="F609" s="9" t="e">
        <f>VLOOKUP(A609,#REF!,7,FALSE)*VLOOKUP(B609,#REF!,6,FALSE)/VLOOKUP(A609,#REF!,4,FALSE)</f>
        <v>#REF!</v>
      </c>
      <c r="G609" s="9" t="e">
        <f>VLOOKUP(A609,#REF!,8,FALSE)*VLOOKUP(B609,#REF!,6,FALSE)/VLOOKUP(A609,#REF!,4,FALSE)</f>
        <v>#REF!</v>
      </c>
      <c r="H609" s="9" t="e">
        <f>VLOOKUP(A609,#REF!,9,FALSE)*VLOOKUP(B609,#REF!,6,FALSE)/VLOOKUP(A609,#REF!,4,FALSE)</f>
        <v>#REF!</v>
      </c>
      <c r="I609" s="9" t="e">
        <f t="shared" si="9"/>
        <v>#REF!</v>
      </c>
    </row>
    <row r="610" spans="1:9" x14ac:dyDescent="0.25">
      <c r="A610" t="e">
        <f>#REF!</f>
        <v>#REF!</v>
      </c>
      <c r="B610" t="e">
        <f>#REF!</f>
        <v>#REF!</v>
      </c>
      <c r="C610" s="1" t="e">
        <f>#REF!</f>
        <v>#REF!</v>
      </c>
      <c r="D610" s="9" t="e">
        <f>VLOOKUP(A610,#REF!,5,FALSE)*VLOOKUP(B610,#REF!,6,FALSE)/VLOOKUP(A610,#REF!,4,FALSE)</f>
        <v>#REF!</v>
      </c>
      <c r="E610" s="9" t="e">
        <f>VLOOKUP(A610,#REF!,6,FALSE)*VLOOKUP(B610,#REF!,6,FALSE)/VLOOKUP(A610,#REF!,4,FALSE)</f>
        <v>#REF!</v>
      </c>
      <c r="F610" s="9" t="e">
        <f>VLOOKUP(A610,#REF!,7,FALSE)*VLOOKUP(B610,#REF!,6,FALSE)/VLOOKUP(A610,#REF!,4,FALSE)</f>
        <v>#REF!</v>
      </c>
      <c r="G610" s="9" t="e">
        <f>VLOOKUP(A610,#REF!,8,FALSE)*VLOOKUP(B610,#REF!,6,FALSE)/VLOOKUP(A610,#REF!,4,FALSE)</f>
        <v>#REF!</v>
      </c>
      <c r="H610" s="9" t="e">
        <f>VLOOKUP(A610,#REF!,9,FALSE)*VLOOKUP(B610,#REF!,6,FALSE)/VLOOKUP(A610,#REF!,4,FALSE)</f>
        <v>#REF!</v>
      </c>
      <c r="I610" s="9" t="e">
        <f t="shared" si="9"/>
        <v>#REF!</v>
      </c>
    </row>
    <row r="611" spans="1:9" x14ac:dyDescent="0.25">
      <c r="A611" t="e">
        <f>#REF!</f>
        <v>#REF!</v>
      </c>
      <c r="B611" t="e">
        <f>#REF!</f>
        <v>#REF!</v>
      </c>
      <c r="C611" s="1" t="e">
        <f>#REF!</f>
        <v>#REF!</v>
      </c>
      <c r="D611" s="9" t="e">
        <f>VLOOKUP(A611,#REF!,5,FALSE)*VLOOKUP(B611,#REF!,6,FALSE)/VLOOKUP(A611,#REF!,4,FALSE)</f>
        <v>#REF!</v>
      </c>
      <c r="E611" s="9" t="e">
        <f>VLOOKUP(A611,#REF!,6,FALSE)*VLOOKUP(B611,#REF!,6,FALSE)/VLOOKUP(A611,#REF!,4,FALSE)</f>
        <v>#REF!</v>
      </c>
      <c r="F611" s="9" t="e">
        <f>VLOOKUP(A611,#REF!,7,FALSE)*VLOOKUP(B611,#REF!,6,FALSE)/VLOOKUP(A611,#REF!,4,FALSE)</f>
        <v>#REF!</v>
      </c>
      <c r="G611" s="9" t="e">
        <f>VLOOKUP(A611,#REF!,8,FALSE)*VLOOKUP(B611,#REF!,6,FALSE)/VLOOKUP(A611,#REF!,4,FALSE)</f>
        <v>#REF!</v>
      </c>
      <c r="H611" s="9" t="e">
        <f>VLOOKUP(A611,#REF!,9,FALSE)*VLOOKUP(B611,#REF!,6,FALSE)/VLOOKUP(A611,#REF!,4,FALSE)</f>
        <v>#REF!</v>
      </c>
      <c r="I611" s="9" t="e">
        <f t="shared" si="9"/>
        <v>#REF!</v>
      </c>
    </row>
    <row r="612" spans="1:9" x14ac:dyDescent="0.25">
      <c r="A612" t="e">
        <f>#REF!</f>
        <v>#REF!</v>
      </c>
      <c r="B612" t="e">
        <f>#REF!</f>
        <v>#REF!</v>
      </c>
      <c r="C612" s="1" t="e">
        <f>#REF!</f>
        <v>#REF!</v>
      </c>
      <c r="D612" s="9" t="e">
        <f>VLOOKUP(A612,#REF!,5,FALSE)*VLOOKUP(B612,#REF!,6,FALSE)/VLOOKUP(A612,#REF!,4,FALSE)</f>
        <v>#REF!</v>
      </c>
      <c r="E612" s="9" t="e">
        <f>VLOOKUP(A612,#REF!,6,FALSE)*VLOOKUP(B612,#REF!,6,FALSE)/VLOOKUP(A612,#REF!,4,FALSE)</f>
        <v>#REF!</v>
      </c>
      <c r="F612" s="9" t="e">
        <f>VLOOKUP(A612,#REF!,7,FALSE)*VLOOKUP(B612,#REF!,6,FALSE)/VLOOKUP(A612,#REF!,4,FALSE)</f>
        <v>#REF!</v>
      </c>
      <c r="G612" s="9" t="e">
        <f>VLOOKUP(A612,#REF!,8,FALSE)*VLOOKUP(B612,#REF!,6,FALSE)/VLOOKUP(A612,#REF!,4,FALSE)</f>
        <v>#REF!</v>
      </c>
      <c r="H612" s="9" t="e">
        <f>VLOOKUP(A612,#REF!,9,FALSE)*VLOOKUP(B612,#REF!,6,FALSE)/VLOOKUP(A612,#REF!,4,FALSE)</f>
        <v>#REF!</v>
      </c>
      <c r="I612" s="9" t="e">
        <f t="shared" si="9"/>
        <v>#REF!</v>
      </c>
    </row>
    <row r="613" spans="1:9" x14ac:dyDescent="0.25">
      <c r="A613" t="e">
        <f>#REF!</f>
        <v>#REF!</v>
      </c>
      <c r="B613" t="e">
        <f>#REF!</f>
        <v>#REF!</v>
      </c>
      <c r="C613" s="1" t="e">
        <f>#REF!</f>
        <v>#REF!</v>
      </c>
      <c r="D613" s="9" t="e">
        <f>VLOOKUP(A613,#REF!,5,FALSE)*VLOOKUP(B613,#REF!,6,FALSE)/VLOOKUP(A613,#REF!,4,FALSE)</f>
        <v>#REF!</v>
      </c>
      <c r="E613" s="9" t="e">
        <f>VLOOKUP(A613,#REF!,6,FALSE)*VLOOKUP(B613,#REF!,6,FALSE)/VLOOKUP(A613,#REF!,4,FALSE)</f>
        <v>#REF!</v>
      </c>
      <c r="F613" s="9" t="e">
        <f>VLOOKUP(A613,#REF!,7,FALSE)*VLOOKUP(B613,#REF!,6,FALSE)/VLOOKUP(A613,#REF!,4,FALSE)</f>
        <v>#REF!</v>
      </c>
      <c r="G613" s="9" t="e">
        <f>VLOOKUP(A613,#REF!,8,FALSE)*VLOOKUP(B613,#REF!,6,FALSE)/VLOOKUP(A613,#REF!,4,FALSE)</f>
        <v>#REF!</v>
      </c>
      <c r="H613" s="9" t="e">
        <f>VLOOKUP(A613,#REF!,9,FALSE)*VLOOKUP(B613,#REF!,6,FALSE)/VLOOKUP(A613,#REF!,4,FALSE)</f>
        <v>#REF!</v>
      </c>
      <c r="I613" s="9" t="e">
        <f t="shared" si="9"/>
        <v>#REF!</v>
      </c>
    </row>
    <row r="614" spans="1:9" x14ac:dyDescent="0.25">
      <c r="A614" t="e">
        <f>#REF!</f>
        <v>#REF!</v>
      </c>
      <c r="B614" t="e">
        <f>#REF!</f>
        <v>#REF!</v>
      </c>
      <c r="C614" s="1" t="e">
        <f>#REF!</f>
        <v>#REF!</v>
      </c>
      <c r="D614" s="9" t="e">
        <f>VLOOKUP(A614,#REF!,5,FALSE)*VLOOKUP(B614,#REF!,6,FALSE)/VLOOKUP(A614,#REF!,4,FALSE)</f>
        <v>#REF!</v>
      </c>
      <c r="E614" s="9" t="e">
        <f>VLOOKUP(A614,#REF!,6,FALSE)*VLOOKUP(B614,#REF!,6,FALSE)/VLOOKUP(A614,#REF!,4,FALSE)</f>
        <v>#REF!</v>
      </c>
      <c r="F614" s="9" t="e">
        <f>VLOOKUP(A614,#REF!,7,FALSE)*VLOOKUP(B614,#REF!,6,FALSE)/VLOOKUP(A614,#REF!,4,FALSE)</f>
        <v>#REF!</v>
      </c>
      <c r="G614" s="9" t="e">
        <f>VLOOKUP(A614,#REF!,8,FALSE)*VLOOKUP(B614,#REF!,6,FALSE)/VLOOKUP(A614,#REF!,4,FALSE)</f>
        <v>#REF!</v>
      </c>
      <c r="H614" s="9" t="e">
        <f>VLOOKUP(A614,#REF!,9,FALSE)*VLOOKUP(B614,#REF!,6,FALSE)/VLOOKUP(A614,#REF!,4,FALSE)</f>
        <v>#REF!</v>
      </c>
      <c r="I614" s="9" t="e">
        <f t="shared" si="9"/>
        <v>#REF!</v>
      </c>
    </row>
    <row r="615" spans="1:9" x14ac:dyDescent="0.25">
      <c r="A615" t="e">
        <f>#REF!</f>
        <v>#REF!</v>
      </c>
      <c r="B615" t="e">
        <f>#REF!</f>
        <v>#REF!</v>
      </c>
      <c r="C615" s="1" t="e">
        <f>#REF!</f>
        <v>#REF!</v>
      </c>
      <c r="D615" s="9" t="e">
        <f>VLOOKUP(A615,#REF!,5,FALSE)*VLOOKUP(B615,#REF!,6,FALSE)/VLOOKUP(A615,#REF!,4,FALSE)</f>
        <v>#REF!</v>
      </c>
      <c r="E615" s="9" t="e">
        <f>VLOOKUP(A615,#REF!,6,FALSE)*VLOOKUP(B615,#REF!,6,FALSE)/VLOOKUP(A615,#REF!,4,FALSE)</f>
        <v>#REF!</v>
      </c>
      <c r="F615" s="9" t="e">
        <f>VLOOKUP(A615,#REF!,7,FALSE)*VLOOKUP(B615,#REF!,6,FALSE)/VLOOKUP(A615,#REF!,4,FALSE)</f>
        <v>#REF!</v>
      </c>
      <c r="G615" s="9" t="e">
        <f>VLOOKUP(A615,#REF!,8,FALSE)*VLOOKUP(B615,#REF!,6,FALSE)/VLOOKUP(A615,#REF!,4,FALSE)</f>
        <v>#REF!</v>
      </c>
      <c r="H615" s="9" t="e">
        <f>VLOOKUP(A615,#REF!,9,FALSE)*VLOOKUP(B615,#REF!,6,FALSE)/VLOOKUP(A615,#REF!,4,FALSE)</f>
        <v>#REF!</v>
      </c>
      <c r="I615" s="9" t="e">
        <f t="shared" si="9"/>
        <v>#REF!</v>
      </c>
    </row>
    <row r="616" spans="1:9" x14ac:dyDescent="0.25">
      <c r="A616" t="e">
        <f>#REF!</f>
        <v>#REF!</v>
      </c>
      <c r="B616" t="e">
        <f>#REF!</f>
        <v>#REF!</v>
      </c>
      <c r="C616" s="1" t="e">
        <f>#REF!</f>
        <v>#REF!</v>
      </c>
      <c r="D616" s="9" t="e">
        <f>VLOOKUP(A616,#REF!,5,FALSE)*VLOOKUP(B616,#REF!,6,FALSE)/VLOOKUP(A616,#REF!,4,FALSE)</f>
        <v>#REF!</v>
      </c>
      <c r="E616" s="9" t="e">
        <f>VLOOKUP(A616,#REF!,6,FALSE)*VLOOKUP(B616,#REF!,6,FALSE)/VLOOKUP(A616,#REF!,4,FALSE)</f>
        <v>#REF!</v>
      </c>
      <c r="F616" s="9" t="e">
        <f>VLOOKUP(A616,#REF!,7,FALSE)*VLOOKUP(B616,#REF!,6,FALSE)/VLOOKUP(A616,#REF!,4,FALSE)</f>
        <v>#REF!</v>
      </c>
      <c r="G616" s="9" t="e">
        <f>VLOOKUP(A616,#REF!,8,FALSE)*VLOOKUP(B616,#REF!,6,FALSE)/VLOOKUP(A616,#REF!,4,FALSE)</f>
        <v>#REF!</v>
      </c>
      <c r="H616" s="9" t="e">
        <f>VLOOKUP(A616,#REF!,9,FALSE)*VLOOKUP(B616,#REF!,6,FALSE)/VLOOKUP(A616,#REF!,4,FALSE)</f>
        <v>#REF!</v>
      </c>
      <c r="I616" s="9" t="e">
        <f t="shared" si="9"/>
        <v>#REF!</v>
      </c>
    </row>
    <row r="617" spans="1:9" x14ac:dyDescent="0.25">
      <c r="A617" t="e">
        <f>#REF!</f>
        <v>#REF!</v>
      </c>
      <c r="B617" t="e">
        <f>#REF!</f>
        <v>#REF!</v>
      </c>
      <c r="C617" s="1" t="e">
        <f>#REF!</f>
        <v>#REF!</v>
      </c>
      <c r="D617" s="9" t="e">
        <f>VLOOKUP(A617,#REF!,5,FALSE)*VLOOKUP(B617,#REF!,6,FALSE)/VLOOKUP(A617,#REF!,4,FALSE)</f>
        <v>#REF!</v>
      </c>
      <c r="E617" s="9" t="e">
        <f>VLOOKUP(A617,#REF!,6,FALSE)*VLOOKUP(B617,#REF!,6,FALSE)/VLOOKUP(A617,#REF!,4,FALSE)</f>
        <v>#REF!</v>
      </c>
      <c r="F617" s="9" t="e">
        <f>VLOOKUP(A617,#REF!,7,FALSE)*VLOOKUP(B617,#REF!,6,FALSE)/VLOOKUP(A617,#REF!,4,FALSE)</f>
        <v>#REF!</v>
      </c>
      <c r="G617" s="9" t="e">
        <f>VLOOKUP(A617,#REF!,8,FALSE)*VLOOKUP(B617,#REF!,6,FALSE)/VLOOKUP(A617,#REF!,4,FALSE)</f>
        <v>#REF!</v>
      </c>
      <c r="H617" s="9" t="e">
        <f>VLOOKUP(A617,#REF!,9,FALSE)*VLOOKUP(B617,#REF!,6,FALSE)/VLOOKUP(A617,#REF!,4,FALSE)</f>
        <v>#REF!</v>
      </c>
      <c r="I617" s="9" t="e">
        <f t="shared" si="9"/>
        <v>#REF!</v>
      </c>
    </row>
    <row r="618" spans="1:9" x14ac:dyDescent="0.25">
      <c r="A618" t="e">
        <f>#REF!</f>
        <v>#REF!</v>
      </c>
      <c r="B618" t="e">
        <f>#REF!</f>
        <v>#REF!</v>
      </c>
      <c r="C618" s="1" t="e">
        <f>#REF!</f>
        <v>#REF!</v>
      </c>
      <c r="D618" s="9" t="e">
        <f>VLOOKUP(A618,#REF!,5,FALSE)*VLOOKUP(B618,#REF!,6,FALSE)/VLOOKUP(A618,#REF!,4,FALSE)</f>
        <v>#REF!</v>
      </c>
      <c r="E618" s="9" t="e">
        <f>VLOOKUP(A618,#REF!,6,FALSE)*VLOOKUP(B618,#REF!,6,FALSE)/VLOOKUP(A618,#REF!,4,FALSE)</f>
        <v>#REF!</v>
      </c>
      <c r="F618" s="9" t="e">
        <f>VLOOKUP(A618,#REF!,7,FALSE)*VLOOKUP(B618,#REF!,6,FALSE)/VLOOKUP(A618,#REF!,4,FALSE)</f>
        <v>#REF!</v>
      </c>
      <c r="G618" s="9" t="e">
        <f>VLOOKUP(A618,#REF!,8,FALSE)*VLOOKUP(B618,#REF!,6,FALSE)/VLOOKUP(A618,#REF!,4,FALSE)</f>
        <v>#REF!</v>
      </c>
      <c r="H618" s="9" t="e">
        <f>VLOOKUP(A618,#REF!,9,FALSE)*VLOOKUP(B618,#REF!,6,FALSE)/VLOOKUP(A618,#REF!,4,FALSE)</f>
        <v>#REF!</v>
      </c>
      <c r="I618" s="9" t="e">
        <f t="shared" si="9"/>
        <v>#REF!</v>
      </c>
    </row>
    <row r="619" spans="1:9" x14ac:dyDescent="0.25">
      <c r="A619" t="e">
        <f>#REF!</f>
        <v>#REF!</v>
      </c>
      <c r="B619" t="e">
        <f>#REF!</f>
        <v>#REF!</v>
      </c>
      <c r="C619" s="1" t="e">
        <f>#REF!</f>
        <v>#REF!</v>
      </c>
      <c r="D619" s="9" t="e">
        <f>VLOOKUP(A619,#REF!,5,FALSE)*VLOOKUP(B619,#REF!,6,FALSE)/VLOOKUP(A619,#REF!,4,FALSE)</f>
        <v>#REF!</v>
      </c>
      <c r="E619" s="9" t="e">
        <f>VLOOKUP(A619,#REF!,6,FALSE)*VLOOKUP(B619,#REF!,6,FALSE)/VLOOKUP(A619,#REF!,4,FALSE)</f>
        <v>#REF!</v>
      </c>
      <c r="F619" s="9" t="e">
        <f>VLOOKUP(A619,#REF!,7,FALSE)*VLOOKUP(B619,#REF!,6,FALSE)/VLOOKUP(A619,#REF!,4,FALSE)</f>
        <v>#REF!</v>
      </c>
      <c r="G619" s="9" t="e">
        <f>VLOOKUP(A619,#REF!,8,FALSE)*VLOOKUP(B619,#REF!,6,FALSE)/VLOOKUP(A619,#REF!,4,FALSE)</f>
        <v>#REF!</v>
      </c>
      <c r="H619" s="9" t="e">
        <f>VLOOKUP(A619,#REF!,9,FALSE)*VLOOKUP(B619,#REF!,6,FALSE)/VLOOKUP(A619,#REF!,4,FALSE)</f>
        <v>#REF!</v>
      </c>
      <c r="I619" s="9" t="e">
        <f t="shared" si="9"/>
        <v>#REF!</v>
      </c>
    </row>
    <row r="620" spans="1:9" x14ac:dyDescent="0.25">
      <c r="A620" t="e">
        <f>#REF!</f>
        <v>#REF!</v>
      </c>
      <c r="B620" t="e">
        <f>#REF!</f>
        <v>#REF!</v>
      </c>
      <c r="C620" s="1" t="e">
        <f>#REF!</f>
        <v>#REF!</v>
      </c>
      <c r="D620" s="9" t="e">
        <f>VLOOKUP(A620,#REF!,5,FALSE)*VLOOKUP(B620,#REF!,6,FALSE)/VLOOKUP(A620,#REF!,4,FALSE)</f>
        <v>#REF!</v>
      </c>
      <c r="E620" s="9" t="e">
        <f>VLOOKUP(A620,#REF!,6,FALSE)*VLOOKUP(B620,#REF!,6,FALSE)/VLOOKUP(A620,#REF!,4,FALSE)</f>
        <v>#REF!</v>
      </c>
      <c r="F620" s="9" t="e">
        <f>VLOOKUP(A620,#REF!,7,FALSE)*VLOOKUP(B620,#REF!,6,FALSE)/VLOOKUP(A620,#REF!,4,FALSE)</f>
        <v>#REF!</v>
      </c>
      <c r="G620" s="9" t="e">
        <f>VLOOKUP(A620,#REF!,8,FALSE)*VLOOKUP(B620,#REF!,6,FALSE)/VLOOKUP(A620,#REF!,4,FALSE)</f>
        <v>#REF!</v>
      </c>
      <c r="H620" s="9" t="e">
        <f>VLOOKUP(A620,#REF!,9,FALSE)*VLOOKUP(B620,#REF!,6,FALSE)/VLOOKUP(A620,#REF!,4,FALSE)</f>
        <v>#REF!</v>
      </c>
      <c r="I620" s="9" t="e">
        <f t="shared" si="9"/>
        <v>#REF!</v>
      </c>
    </row>
    <row r="621" spans="1:9" x14ac:dyDescent="0.25">
      <c r="A621" t="e">
        <f>#REF!</f>
        <v>#REF!</v>
      </c>
      <c r="B621" t="e">
        <f>#REF!</f>
        <v>#REF!</v>
      </c>
      <c r="C621" s="1" t="e">
        <f>#REF!</f>
        <v>#REF!</v>
      </c>
      <c r="D621" s="9" t="e">
        <f>VLOOKUP(A621,#REF!,5,FALSE)*VLOOKUP(B621,#REF!,6,FALSE)/VLOOKUP(A621,#REF!,4,FALSE)</f>
        <v>#REF!</v>
      </c>
      <c r="E621" s="9" t="e">
        <f>VLOOKUP(A621,#REF!,6,FALSE)*VLOOKUP(B621,#REF!,6,FALSE)/VLOOKUP(A621,#REF!,4,FALSE)</f>
        <v>#REF!</v>
      </c>
      <c r="F621" s="9" t="e">
        <f>VLOOKUP(A621,#REF!,7,FALSE)*VLOOKUP(B621,#REF!,6,FALSE)/VLOOKUP(A621,#REF!,4,FALSE)</f>
        <v>#REF!</v>
      </c>
      <c r="G621" s="9" t="e">
        <f>VLOOKUP(A621,#REF!,8,FALSE)*VLOOKUP(B621,#REF!,6,FALSE)/VLOOKUP(A621,#REF!,4,FALSE)</f>
        <v>#REF!</v>
      </c>
      <c r="H621" s="9" t="e">
        <f>VLOOKUP(A621,#REF!,9,FALSE)*VLOOKUP(B621,#REF!,6,FALSE)/VLOOKUP(A621,#REF!,4,FALSE)</f>
        <v>#REF!</v>
      </c>
      <c r="I621" s="9" t="e">
        <f t="shared" si="9"/>
        <v>#REF!</v>
      </c>
    </row>
    <row r="622" spans="1:9" x14ac:dyDescent="0.25">
      <c r="A622" t="e">
        <f>#REF!</f>
        <v>#REF!</v>
      </c>
      <c r="B622" t="e">
        <f>#REF!</f>
        <v>#REF!</v>
      </c>
      <c r="C622" s="1" t="e">
        <f>#REF!</f>
        <v>#REF!</v>
      </c>
      <c r="D622" s="9" t="e">
        <f>VLOOKUP(A622,#REF!,5,FALSE)*VLOOKUP(B622,#REF!,6,FALSE)/VLOOKUP(A622,#REF!,4,FALSE)</f>
        <v>#REF!</v>
      </c>
      <c r="E622" s="9" t="e">
        <f>VLOOKUP(A622,#REF!,6,FALSE)*VLOOKUP(B622,#REF!,6,FALSE)/VLOOKUP(A622,#REF!,4,FALSE)</f>
        <v>#REF!</v>
      </c>
      <c r="F622" s="9" t="e">
        <f>VLOOKUP(A622,#REF!,7,FALSE)*VLOOKUP(B622,#REF!,6,FALSE)/VLOOKUP(A622,#REF!,4,FALSE)</f>
        <v>#REF!</v>
      </c>
      <c r="G622" s="9" t="e">
        <f>VLOOKUP(A622,#REF!,8,FALSE)*VLOOKUP(B622,#REF!,6,FALSE)/VLOOKUP(A622,#REF!,4,FALSE)</f>
        <v>#REF!</v>
      </c>
      <c r="H622" s="9" t="e">
        <f>VLOOKUP(A622,#REF!,9,FALSE)*VLOOKUP(B622,#REF!,6,FALSE)/VLOOKUP(A622,#REF!,4,FALSE)</f>
        <v>#REF!</v>
      </c>
      <c r="I622" s="9" t="e">
        <f t="shared" si="9"/>
        <v>#REF!</v>
      </c>
    </row>
    <row r="623" spans="1:9" x14ac:dyDescent="0.25">
      <c r="A623" t="e">
        <f>#REF!</f>
        <v>#REF!</v>
      </c>
      <c r="B623" t="e">
        <f>#REF!</f>
        <v>#REF!</v>
      </c>
      <c r="C623" s="1" t="e">
        <f>#REF!</f>
        <v>#REF!</v>
      </c>
      <c r="D623" s="9" t="e">
        <f>VLOOKUP(A623,#REF!,5,FALSE)*VLOOKUP(B623,#REF!,6,FALSE)/VLOOKUP(A623,#REF!,4,FALSE)</f>
        <v>#REF!</v>
      </c>
      <c r="E623" s="9" t="e">
        <f>VLOOKUP(A623,#REF!,6,FALSE)*VLOOKUP(B623,#REF!,6,FALSE)/VLOOKUP(A623,#REF!,4,FALSE)</f>
        <v>#REF!</v>
      </c>
      <c r="F623" s="9" t="e">
        <f>VLOOKUP(A623,#REF!,7,FALSE)*VLOOKUP(B623,#REF!,6,FALSE)/VLOOKUP(A623,#REF!,4,FALSE)</f>
        <v>#REF!</v>
      </c>
      <c r="G623" s="9" t="e">
        <f>VLOOKUP(A623,#REF!,8,FALSE)*VLOOKUP(B623,#REF!,6,FALSE)/VLOOKUP(A623,#REF!,4,FALSE)</f>
        <v>#REF!</v>
      </c>
      <c r="H623" s="9" t="e">
        <f>VLOOKUP(A623,#REF!,9,FALSE)*VLOOKUP(B623,#REF!,6,FALSE)/VLOOKUP(A623,#REF!,4,FALSE)</f>
        <v>#REF!</v>
      </c>
      <c r="I623" s="9" t="e">
        <f t="shared" si="9"/>
        <v>#REF!</v>
      </c>
    </row>
    <row r="624" spans="1:9" x14ac:dyDescent="0.25">
      <c r="A624" t="e">
        <f>#REF!</f>
        <v>#REF!</v>
      </c>
      <c r="B624" t="e">
        <f>#REF!</f>
        <v>#REF!</v>
      </c>
      <c r="C624" s="1" t="e">
        <f>#REF!</f>
        <v>#REF!</v>
      </c>
      <c r="D624" s="9" t="e">
        <f>VLOOKUP(A624,#REF!,5,FALSE)*VLOOKUP(B624,#REF!,6,FALSE)/VLOOKUP(A624,#REF!,4,FALSE)</f>
        <v>#REF!</v>
      </c>
      <c r="E624" s="9" t="e">
        <f>VLOOKUP(A624,#REF!,6,FALSE)*VLOOKUP(B624,#REF!,6,FALSE)/VLOOKUP(A624,#REF!,4,FALSE)</f>
        <v>#REF!</v>
      </c>
      <c r="F624" s="9" t="e">
        <f>VLOOKUP(A624,#REF!,7,FALSE)*VLOOKUP(B624,#REF!,6,FALSE)/VLOOKUP(A624,#REF!,4,FALSE)</f>
        <v>#REF!</v>
      </c>
      <c r="G624" s="9" t="e">
        <f>VLOOKUP(A624,#REF!,8,FALSE)*VLOOKUP(B624,#REF!,6,FALSE)/VLOOKUP(A624,#REF!,4,FALSE)</f>
        <v>#REF!</v>
      </c>
      <c r="H624" s="9" t="e">
        <f>VLOOKUP(A624,#REF!,9,FALSE)*VLOOKUP(B624,#REF!,6,FALSE)/VLOOKUP(A624,#REF!,4,FALSE)</f>
        <v>#REF!</v>
      </c>
      <c r="I624" s="9" t="e">
        <f t="shared" si="9"/>
        <v>#REF!</v>
      </c>
    </row>
    <row r="625" spans="1:9" x14ac:dyDescent="0.25">
      <c r="A625" t="e">
        <f>#REF!</f>
        <v>#REF!</v>
      </c>
      <c r="B625" t="e">
        <f>#REF!</f>
        <v>#REF!</v>
      </c>
      <c r="C625" s="1" t="e">
        <f>#REF!</f>
        <v>#REF!</v>
      </c>
      <c r="D625" s="9" t="e">
        <f>VLOOKUP(A625,#REF!,5,FALSE)*VLOOKUP(B625,#REF!,6,FALSE)/VLOOKUP(A625,#REF!,4,FALSE)</f>
        <v>#REF!</v>
      </c>
      <c r="E625" s="9" t="e">
        <f>VLOOKUP(A625,#REF!,6,FALSE)*VLOOKUP(B625,#REF!,6,FALSE)/VLOOKUP(A625,#REF!,4,FALSE)</f>
        <v>#REF!</v>
      </c>
      <c r="F625" s="9" t="e">
        <f>VLOOKUP(A625,#REF!,7,FALSE)*VLOOKUP(B625,#REF!,6,FALSE)/VLOOKUP(A625,#REF!,4,FALSE)</f>
        <v>#REF!</v>
      </c>
      <c r="G625" s="9" t="e">
        <f>VLOOKUP(A625,#REF!,8,FALSE)*VLOOKUP(B625,#REF!,6,FALSE)/VLOOKUP(A625,#REF!,4,FALSE)</f>
        <v>#REF!</v>
      </c>
      <c r="H625" s="9" t="e">
        <f>VLOOKUP(A625,#REF!,9,FALSE)*VLOOKUP(B625,#REF!,6,FALSE)/VLOOKUP(A625,#REF!,4,FALSE)</f>
        <v>#REF!</v>
      </c>
      <c r="I625" s="9" t="e">
        <f t="shared" si="9"/>
        <v>#REF!</v>
      </c>
    </row>
    <row r="626" spans="1:9" x14ac:dyDescent="0.25">
      <c r="A626" t="e">
        <f>#REF!</f>
        <v>#REF!</v>
      </c>
      <c r="B626" t="e">
        <f>#REF!</f>
        <v>#REF!</v>
      </c>
      <c r="C626" s="1" t="e">
        <f>#REF!</f>
        <v>#REF!</v>
      </c>
      <c r="D626" s="9" t="e">
        <f>VLOOKUP(A626,#REF!,5,FALSE)*VLOOKUP(B626,#REF!,6,FALSE)/VLOOKUP(A626,#REF!,4,FALSE)</f>
        <v>#REF!</v>
      </c>
      <c r="E626" s="9" t="e">
        <f>VLOOKUP(A626,#REF!,6,FALSE)*VLOOKUP(B626,#REF!,6,FALSE)/VLOOKUP(A626,#REF!,4,FALSE)</f>
        <v>#REF!</v>
      </c>
      <c r="F626" s="9" t="e">
        <f>VLOOKUP(A626,#REF!,7,FALSE)*VLOOKUP(B626,#REF!,6,FALSE)/VLOOKUP(A626,#REF!,4,FALSE)</f>
        <v>#REF!</v>
      </c>
      <c r="G626" s="9" t="e">
        <f>VLOOKUP(A626,#REF!,8,FALSE)*VLOOKUP(B626,#REF!,6,FALSE)/VLOOKUP(A626,#REF!,4,FALSE)</f>
        <v>#REF!</v>
      </c>
      <c r="H626" s="9" t="e">
        <f>VLOOKUP(A626,#REF!,9,FALSE)*VLOOKUP(B626,#REF!,6,FALSE)/VLOOKUP(A626,#REF!,4,FALSE)</f>
        <v>#REF!</v>
      </c>
      <c r="I626" s="9" t="e">
        <f t="shared" si="9"/>
        <v>#REF!</v>
      </c>
    </row>
    <row r="627" spans="1:9" x14ac:dyDescent="0.25">
      <c r="A627" t="e">
        <f>#REF!</f>
        <v>#REF!</v>
      </c>
      <c r="B627" t="e">
        <f>#REF!</f>
        <v>#REF!</v>
      </c>
      <c r="C627" s="1" t="e">
        <f>#REF!</f>
        <v>#REF!</v>
      </c>
      <c r="D627" s="9" t="e">
        <f>VLOOKUP(A627,#REF!,5,FALSE)*VLOOKUP(B627,#REF!,6,FALSE)/VLOOKUP(A627,#REF!,4,FALSE)</f>
        <v>#REF!</v>
      </c>
      <c r="E627" s="9" t="e">
        <f>VLOOKUP(A627,#REF!,6,FALSE)*VLOOKUP(B627,#REF!,6,FALSE)/VLOOKUP(A627,#REF!,4,FALSE)</f>
        <v>#REF!</v>
      </c>
      <c r="F627" s="9" t="e">
        <f>VLOOKUP(A627,#REF!,7,FALSE)*VLOOKUP(B627,#REF!,6,FALSE)/VLOOKUP(A627,#REF!,4,FALSE)</f>
        <v>#REF!</v>
      </c>
      <c r="G627" s="9" t="e">
        <f>VLOOKUP(A627,#REF!,8,FALSE)*VLOOKUP(B627,#REF!,6,FALSE)/VLOOKUP(A627,#REF!,4,FALSE)</f>
        <v>#REF!</v>
      </c>
      <c r="H627" s="9" t="e">
        <f>VLOOKUP(A627,#REF!,9,FALSE)*VLOOKUP(B627,#REF!,6,FALSE)/VLOOKUP(A627,#REF!,4,FALSE)</f>
        <v>#REF!</v>
      </c>
      <c r="I627" s="9" t="e">
        <f t="shared" si="9"/>
        <v>#REF!</v>
      </c>
    </row>
    <row r="628" spans="1:9" x14ac:dyDescent="0.25">
      <c r="A628" t="e">
        <f>#REF!</f>
        <v>#REF!</v>
      </c>
      <c r="B628" t="e">
        <f>#REF!</f>
        <v>#REF!</v>
      </c>
      <c r="C628" s="1" t="e">
        <f>#REF!</f>
        <v>#REF!</v>
      </c>
      <c r="D628" s="9" t="e">
        <f>VLOOKUP(A628,#REF!,5,FALSE)*VLOOKUP(B628,#REF!,6,FALSE)/VLOOKUP(A628,#REF!,4,FALSE)</f>
        <v>#REF!</v>
      </c>
      <c r="E628" s="9" t="e">
        <f>VLOOKUP(A628,#REF!,6,FALSE)*VLOOKUP(B628,#REF!,6,FALSE)/VLOOKUP(A628,#REF!,4,FALSE)</f>
        <v>#REF!</v>
      </c>
      <c r="F628" s="9" t="e">
        <f>VLOOKUP(A628,#REF!,7,FALSE)*VLOOKUP(B628,#REF!,6,FALSE)/VLOOKUP(A628,#REF!,4,FALSE)</f>
        <v>#REF!</v>
      </c>
      <c r="G628" s="9" t="e">
        <f>VLOOKUP(A628,#REF!,8,FALSE)*VLOOKUP(B628,#REF!,6,FALSE)/VLOOKUP(A628,#REF!,4,FALSE)</f>
        <v>#REF!</v>
      </c>
      <c r="H628" s="9" t="e">
        <f>VLOOKUP(A628,#REF!,9,FALSE)*VLOOKUP(B628,#REF!,6,FALSE)/VLOOKUP(A628,#REF!,4,FALSE)</f>
        <v>#REF!</v>
      </c>
      <c r="I628" s="9" t="e">
        <f t="shared" si="9"/>
        <v>#REF!</v>
      </c>
    </row>
    <row r="629" spans="1:9" x14ac:dyDescent="0.25">
      <c r="A629" t="e">
        <f>#REF!</f>
        <v>#REF!</v>
      </c>
      <c r="B629" t="e">
        <f>#REF!</f>
        <v>#REF!</v>
      </c>
      <c r="C629" s="1" t="e">
        <f>#REF!</f>
        <v>#REF!</v>
      </c>
      <c r="D629" s="9" t="e">
        <f>VLOOKUP(A629,#REF!,5,FALSE)*VLOOKUP(B629,#REF!,6,FALSE)/VLOOKUP(A629,#REF!,4,FALSE)</f>
        <v>#REF!</v>
      </c>
      <c r="E629" s="9" t="e">
        <f>VLOOKUP(A629,#REF!,6,FALSE)*VLOOKUP(B629,#REF!,6,FALSE)/VLOOKUP(A629,#REF!,4,FALSE)</f>
        <v>#REF!</v>
      </c>
      <c r="F629" s="9" t="e">
        <f>VLOOKUP(A629,#REF!,7,FALSE)*VLOOKUP(B629,#REF!,6,FALSE)/VLOOKUP(A629,#REF!,4,FALSE)</f>
        <v>#REF!</v>
      </c>
      <c r="G629" s="9" t="e">
        <f>VLOOKUP(A629,#REF!,8,FALSE)*VLOOKUP(B629,#REF!,6,FALSE)/VLOOKUP(A629,#REF!,4,FALSE)</f>
        <v>#REF!</v>
      </c>
      <c r="H629" s="9" t="e">
        <f>VLOOKUP(A629,#REF!,9,FALSE)*VLOOKUP(B629,#REF!,6,FALSE)/VLOOKUP(A629,#REF!,4,FALSE)</f>
        <v>#REF!</v>
      </c>
      <c r="I629" s="9" t="e">
        <f t="shared" si="9"/>
        <v>#REF!</v>
      </c>
    </row>
    <row r="630" spans="1:9" x14ac:dyDescent="0.25">
      <c r="A630" t="e">
        <f>#REF!</f>
        <v>#REF!</v>
      </c>
      <c r="B630" t="e">
        <f>#REF!</f>
        <v>#REF!</v>
      </c>
      <c r="C630" s="1" t="e">
        <f>#REF!</f>
        <v>#REF!</v>
      </c>
      <c r="D630" s="9" t="e">
        <f>VLOOKUP(A630,#REF!,5,FALSE)*VLOOKUP(B630,#REF!,6,FALSE)/VLOOKUP(A630,#REF!,4,FALSE)</f>
        <v>#REF!</v>
      </c>
      <c r="E630" s="9" t="e">
        <f>VLOOKUP(A630,#REF!,6,FALSE)*VLOOKUP(B630,#REF!,6,FALSE)/VLOOKUP(A630,#REF!,4,FALSE)</f>
        <v>#REF!</v>
      </c>
      <c r="F630" s="9" t="e">
        <f>VLOOKUP(A630,#REF!,7,FALSE)*VLOOKUP(B630,#REF!,6,FALSE)/VLOOKUP(A630,#REF!,4,FALSE)</f>
        <v>#REF!</v>
      </c>
      <c r="G630" s="9" t="e">
        <f>VLOOKUP(A630,#REF!,8,FALSE)*VLOOKUP(B630,#REF!,6,FALSE)/VLOOKUP(A630,#REF!,4,FALSE)</f>
        <v>#REF!</v>
      </c>
      <c r="H630" s="9" t="e">
        <f>VLOOKUP(A630,#REF!,9,FALSE)*VLOOKUP(B630,#REF!,6,FALSE)/VLOOKUP(A630,#REF!,4,FALSE)</f>
        <v>#REF!</v>
      </c>
      <c r="I630" s="9" t="e">
        <f t="shared" si="9"/>
        <v>#REF!</v>
      </c>
    </row>
    <row r="631" spans="1:9" x14ac:dyDescent="0.25">
      <c r="A631" t="e">
        <f>#REF!</f>
        <v>#REF!</v>
      </c>
      <c r="B631" t="e">
        <f>#REF!</f>
        <v>#REF!</v>
      </c>
      <c r="C631" s="1" t="e">
        <f>#REF!</f>
        <v>#REF!</v>
      </c>
      <c r="D631" s="9" t="e">
        <f>VLOOKUP(A631,#REF!,5,FALSE)*VLOOKUP(B631,#REF!,6,FALSE)/VLOOKUP(A631,#REF!,4,FALSE)</f>
        <v>#REF!</v>
      </c>
      <c r="E631" s="9" t="e">
        <f>VLOOKUP(A631,#REF!,6,FALSE)*VLOOKUP(B631,#REF!,6,FALSE)/VLOOKUP(A631,#REF!,4,FALSE)</f>
        <v>#REF!</v>
      </c>
      <c r="F631" s="9" t="e">
        <f>VLOOKUP(A631,#REF!,7,FALSE)*VLOOKUP(B631,#REF!,6,FALSE)/VLOOKUP(A631,#REF!,4,FALSE)</f>
        <v>#REF!</v>
      </c>
      <c r="G631" s="9" t="e">
        <f>VLOOKUP(A631,#REF!,8,FALSE)*VLOOKUP(B631,#REF!,6,FALSE)/VLOOKUP(A631,#REF!,4,FALSE)</f>
        <v>#REF!</v>
      </c>
      <c r="H631" s="9" t="e">
        <f>VLOOKUP(A631,#REF!,9,FALSE)*VLOOKUP(B631,#REF!,6,FALSE)/VLOOKUP(A631,#REF!,4,FALSE)</f>
        <v>#REF!</v>
      </c>
      <c r="I631" s="9" t="e">
        <f t="shared" si="9"/>
        <v>#REF!</v>
      </c>
    </row>
    <row r="632" spans="1:9" x14ac:dyDescent="0.25">
      <c r="A632" t="e">
        <f>#REF!</f>
        <v>#REF!</v>
      </c>
      <c r="B632" t="e">
        <f>#REF!</f>
        <v>#REF!</v>
      </c>
      <c r="C632" s="1" t="e">
        <f>#REF!</f>
        <v>#REF!</v>
      </c>
      <c r="D632" s="9" t="e">
        <f>VLOOKUP(A632,#REF!,5,FALSE)*VLOOKUP(B632,#REF!,6,FALSE)/VLOOKUP(A632,#REF!,4,FALSE)</f>
        <v>#REF!</v>
      </c>
      <c r="E632" s="9" t="e">
        <f>VLOOKUP(A632,#REF!,6,FALSE)*VLOOKUP(B632,#REF!,6,FALSE)/VLOOKUP(A632,#REF!,4,FALSE)</f>
        <v>#REF!</v>
      </c>
      <c r="F632" s="9" t="e">
        <f>VLOOKUP(A632,#REF!,7,FALSE)*VLOOKUP(B632,#REF!,6,FALSE)/VLOOKUP(A632,#REF!,4,FALSE)</f>
        <v>#REF!</v>
      </c>
      <c r="G632" s="9" t="e">
        <f>VLOOKUP(A632,#REF!,8,FALSE)*VLOOKUP(B632,#REF!,6,FALSE)/VLOOKUP(A632,#REF!,4,FALSE)</f>
        <v>#REF!</v>
      </c>
      <c r="H632" s="9" t="e">
        <f>VLOOKUP(A632,#REF!,9,FALSE)*VLOOKUP(B632,#REF!,6,FALSE)/VLOOKUP(A632,#REF!,4,FALSE)</f>
        <v>#REF!</v>
      </c>
      <c r="I632" s="9" t="e">
        <f t="shared" si="9"/>
        <v>#REF!</v>
      </c>
    </row>
    <row r="633" spans="1:9" x14ac:dyDescent="0.25">
      <c r="A633" t="e">
        <f>#REF!</f>
        <v>#REF!</v>
      </c>
      <c r="B633" t="e">
        <f>#REF!</f>
        <v>#REF!</v>
      </c>
      <c r="C633" s="1" t="e">
        <f>#REF!</f>
        <v>#REF!</v>
      </c>
      <c r="D633" s="9" t="e">
        <f>VLOOKUP(A633,#REF!,5,FALSE)*VLOOKUP(B633,#REF!,6,FALSE)/VLOOKUP(A633,#REF!,4,FALSE)</f>
        <v>#REF!</v>
      </c>
      <c r="E633" s="9" t="e">
        <f>VLOOKUP(A633,#REF!,6,FALSE)*VLOOKUP(B633,#REF!,6,FALSE)/VLOOKUP(A633,#REF!,4,FALSE)</f>
        <v>#REF!</v>
      </c>
      <c r="F633" s="9" t="e">
        <f>VLOOKUP(A633,#REF!,7,FALSE)*VLOOKUP(B633,#REF!,6,FALSE)/VLOOKUP(A633,#REF!,4,FALSE)</f>
        <v>#REF!</v>
      </c>
      <c r="G633" s="9" t="e">
        <f>VLOOKUP(A633,#REF!,8,FALSE)*VLOOKUP(B633,#REF!,6,FALSE)/VLOOKUP(A633,#REF!,4,FALSE)</f>
        <v>#REF!</v>
      </c>
      <c r="H633" s="9" t="e">
        <f>VLOOKUP(A633,#REF!,9,FALSE)*VLOOKUP(B633,#REF!,6,FALSE)/VLOOKUP(A633,#REF!,4,FALSE)</f>
        <v>#REF!</v>
      </c>
      <c r="I633" s="9" t="e">
        <f t="shared" si="9"/>
        <v>#REF!</v>
      </c>
    </row>
    <row r="634" spans="1:9" x14ac:dyDescent="0.25">
      <c r="A634" t="e">
        <f>#REF!</f>
        <v>#REF!</v>
      </c>
      <c r="B634" t="e">
        <f>#REF!</f>
        <v>#REF!</v>
      </c>
      <c r="C634" s="1" t="e">
        <f>#REF!</f>
        <v>#REF!</v>
      </c>
      <c r="D634" s="9" t="e">
        <f>VLOOKUP(A634,#REF!,5,FALSE)*VLOOKUP(B634,#REF!,6,FALSE)/VLOOKUP(A634,#REF!,4,FALSE)</f>
        <v>#REF!</v>
      </c>
      <c r="E634" s="9" t="e">
        <f>VLOOKUP(A634,#REF!,6,FALSE)*VLOOKUP(B634,#REF!,6,FALSE)/VLOOKUP(A634,#REF!,4,FALSE)</f>
        <v>#REF!</v>
      </c>
      <c r="F634" s="9" t="e">
        <f>VLOOKUP(A634,#REF!,7,FALSE)*VLOOKUP(B634,#REF!,6,FALSE)/VLOOKUP(A634,#REF!,4,FALSE)</f>
        <v>#REF!</v>
      </c>
      <c r="G634" s="9" t="e">
        <f>VLOOKUP(A634,#REF!,8,FALSE)*VLOOKUP(B634,#REF!,6,FALSE)/VLOOKUP(A634,#REF!,4,FALSE)</f>
        <v>#REF!</v>
      </c>
      <c r="H634" s="9" t="e">
        <f>VLOOKUP(A634,#REF!,9,FALSE)*VLOOKUP(B634,#REF!,6,FALSE)/VLOOKUP(A634,#REF!,4,FALSE)</f>
        <v>#REF!</v>
      </c>
      <c r="I634" s="9" t="e">
        <f t="shared" si="9"/>
        <v>#REF!</v>
      </c>
    </row>
    <row r="635" spans="1:9" x14ac:dyDescent="0.25">
      <c r="A635" t="e">
        <f>#REF!</f>
        <v>#REF!</v>
      </c>
      <c r="B635" t="e">
        <f>#REF!</f>
        <v>#REF!</v>
      </c>
      <c r="C635" s="1" t="e">
        <f>#REF!</f>
        <v>#REF!</v>
      </c>
      <c r="D635" s="9" t="e">
        <f>VLOOKUP(A635,#REF!,5,FALSE)*VLOOKUP(B635,#REF!,6,FALSE)/VLOOKUP(A635,#REF!,4,FALSE)</f>
        <v>#REF!</v>
      </c>
      <c r="E635" s="9" t="e">
        <f>VLOOKUP(A635,#REF!,6,FALSE)*VLOOKUP(B635,#REF!,6,FALSE)/VLOOKUP(A635,#REF!,4,FALSE)</f>
        <v>#REF!</v>
      </c>
      <c r="F635" s="9" t="e">
        <f>VLOOKUP(A635,#REF!,7,FALSE)*VLOOKUP(B635,#REF!,6,FALSE)/VLOOKUP(A635,#REF!,4,FALSE)</f>
        <v>#REF!</v>
      </c>
      <c r="G635" s="9" t="e">
        <f>VLOOKUP(A635,#REF!,8,FALSE)*VLOOKUP(B635,#REF!,6,FALSE)/VLOOKUP(A635,#REF!,4,FALSE)</f>
        <v>#REF!</v>
      </c>
      <c r="H635" s="9" t="e">
        <f>VLOOKUP(A635,#REF!,9,FALSE)*VLOOKUP(B635,#REF!,6,FALSE)/VLOOKUP(A635,#REF!,4,FALSE)</f>
        <v>#REF!</v>
      </c>
      <c r="I635" s="9" t="e">
        <f t="shared" si="9"/>
        <v>#REF!</v>
      </c>
    </row>
    <row r="636" spans="1:9" x14ac:dyDescent="0.25">
      <c r="A636" t="e">
        <f>#REF!</f>
        <v>#REF!</v>
      </c>
      <c r="B636" t="e">
        <f>#REF!</f>
        <v>#REF!</v>
      </c>
      <c r="C636" s="1" t="e">
        <f>#REF!</f>
        <v>#REF!</v>
      </c>
      <c r="D636" s="9" t="e">
        <f>VLOOKUP(A636,#REF!,5,FALSE)*VLOOKUP(B636,#REF!,6,FALSE)/VLOOKUP(A636,#REF!,4,FALSE)</f>
        <v>#REF!</v>
      </c>
      <c r="E636" s="9" t="e">
        <f>VLOOKUP(A636,#REF!,6,FALSE)*VLOOKUP(B636,#REF!,6,FALSE)/VLOOKUP(A636,#REF!,4,FALSE)</f>
        <v>#REF!</v>
      </c>
      <c r="F636" s="9" t="e">
        <f>VLOOKUP(A636,#REF!,7,FALSE)*VLOOKUP(B636,#REF!,6,FALSE)/VLOOKUP(A636,#REF!,4,FALSE)</f>
        <v>#REF!</v>
      </c>
      <c r="G636" s="9" t="e">
        <f>VLOOKUP(A636,#REF!,8,FALSE)*VLOOKUP(B636,#REF!,6,FALSE)/VLOOKUP(A636,#REF!,4,FALSE)</f>
        <v>#REF!</v>
      </c>
      <c r="H636" s="9" t="e">
        <f>VLOOKUP(A636,#REF!,9,FALSE)*VLOOKUP(B636,#REF!,6,FALSE)/VLOOKUP(A636,#REF!,4,FALSE)</f>
        <v>#REF!</v>
      </c>
      <c r="I636" s="9" t="e">
        <f t="shared" si="9"/>
        <v>#REF!</v>
      </c>
    </row>
    <row r="637" spans="1:9" x14ac:dyDescent="0.25">
      <c r="A637" t="e">
        <f>#REF!</f>
        <v>#REF!</v>
      </c>
      <c r="B637" t="e">
        <f>#REF!</f>
        <v>#REF!</v>
      </c>
      <c r="C637" s="1" t="e">
        <f>#REF!</f>
        <v>#REF!</v>
      </c>
      <c r="D637" s="9" t="e">
        <f>VLOOKUP(A637,#REF!,5,FALSE)*VLOOKUP(B637,#REF!,6,FALSE)/VLOOKUP(A637,#REF!,4,FALSE)</f>
        <v>#REF!</v>
      </c>
      <c r="E637" s="9" t="e">
        <f>VLOOKUP(A637,#REF!,6,FALSE)*VLOOKUP(B637,#REF!,6,FALSE)/VLOOKUP(A637,#REF!,4,FALSE)</f>
        <v>#REF!</v>
      </c>
      <c r="F637" s="9" t="e">
        <f>VLOOKUP(A637,#REF!,7,FALSE)*VLOOKUP(B637,#REF!,6,FALSE)/VLOOKUP(A637,#REF!,4,FALSE)</f>
        <v>#REF!</v>
      </c>
      <c r="G637" s="9" t="e">
        <f>VLOOKUP(A637,#REF!,8,FALSE)*VLOOKUP(B637,#REF!,6,FALSE)/VLOOKUP(A637,#REF!,4,FALSE)</f>
        <v>#REF!</v>
      </c>
      <c r="H637" s="9" t="e">
        <f>VLOOKUP(A637,#REF!,9,FALSE)*VLOOKUP(B637,#REF!,6,FALSE)/VLOOKUP(A637,#REF!,4,FALSE)</f>
        <v>#REF!</v>
      </c>
      <c r="I637" s="9" t="e">
        <f t="shared" si="9"/>
        <v>#REF!</v>
      </c>
    </row>
    <row r="638" spans="1:9" x14ac:dyDescent="0.25">
      <c r="A638" t="e">
        <f>#REF!</f>
        <v>#REF!</v>
      </c>
      <c r="B638" t="e">
        <f>#REF!</f>
        <v>#REF!</v>
      </c>
      <c r="C638" s="1" t="e">
        <f>#REF!</f>
        <v>#REF!</v>
      </c>
      <c r="D638" s="9" t="e">
        <f>VLOOKUP(A638,#REF!,5,FALSE)*VLOOKUP(B638,#REF!,6,FALSE)/VLOOKUP(A638,#REF!,4,FALSE)</f>
        <v>#REF!</v>
      </c>
      <c r="E638" s="9" t="e">
        <f>VLOOKUP(A638,#REF!,6,FALSE)*VLOOKUP(B638,#REF!,6,FALSE)/VLOOKUP(A638,#REF!,4,FALSE)</f>
        <v>#REF!</v>
      </c>
      <c r="F638" s="9" t="e">
        <f>VLOOKUP(A638,#REF!,7,FALSE)*VLOOKUP(B638,#REF!,6,FALSE)/VLOOKUP(A638,#REF!,4,FALSE)</f>
        <v>#REF!</v>
      </c>
      <c r="G638" s="9" t="e">
        <f>VLOOKUP(A638,#REF!,8,FALSE)*VLOOKUP(B638,#REF!,6,FALSE)/VLOOKUP(A638,#REF!,4,FALSE)</f>
        <v>#REF!</v>
      </c>
      <c r="H638" s="9" t="e">
        <f>VLOOKUP(A638,#REF!,9,FALSE)*VLOOKUP(B638,#REF!,6,FALSE)/VLOOKUP(A638,#REF!,4,FALSE)</f>
        <v>#REF!</v>
      </c>
      <c r="I638" s="9" t="e">
        <f t="shared" si="9"/>
        <v>#REF!</v>
      </c>
    </row>
    <row r="639" spans="1:9" x14ac:dyDescent="0.25">
      <c r="A639" t="e">
        <f>#REF!</f>
        <v>#REF!</v>
      </c>
      <c r="B639" t="e">
        <f>#REF!</f>
        <v>#REF!</v>
      </c>
      <c r="C639" s="1" t="e">
        <f>#REF!</f>
        <v>#REF!</v>
      </c>
      <c r="D639" s="9" t="e">
        <f>VLOOKUP(A639,#REF!,5,FALSE)*VLOOKUP(B639,#REF!,6,FALSE)/VLOOKUP(A639,#REF!,4,FALSE)</f>
        <v>#REF!</v>
      </c>
      <c r="E639" s="9" t="e">
        <f>VLOOKUP(A639,#REF!,6,FALSE)*VLOOKUP(B639,#REF!,6,FALSE)/VLOOKUP(A639,#REF!,4,FALSE)</f>
        <v>#REF!</v>
      </c>
      <c r="F639" s="9" t="e">
        <f>VLOOKUP(A639,#REF!,7,FALSE)*VLOOKUP(B639,#REF!,6,FALSE)/VLOOKUP(A639,#REF!,4,FALSE)</f>
        <v>#REF!</v>
      </c>
      <c r="G639" s="9" t="e">
        <f>VLOOKUP(A639,#REF!,8,FALSE)*VLOOKUP(B639,#REF!,6,FALSE)/VLOOKUP(A639,#REF!,4,FALSE)</f>
        <v>#REF!</v>
      </c>
      <c r="H639" s="9" t="e">
        <f>VLOOKUP(A639,#REF!,9,FALSE)*VLOOKUP(B639,#REF!,6,FALSE)/VLOOKUP(A639,#REF!,4,FALSE)</f>
        <v>#REF!</v>
      </c>
      <c r="I639" s="9" t="e">
        <f t="shared" si="9"/>
        <v>#REF!</v>
      </c>
    </row>
    <row r="640" spans="1:9" x14ac:dyDescent="0.25">
      <c r="A640" t="e">
        <f>#REF!</f>
        <v>#REF!</v>
      </c>
      <c r="B640" t="e">
        <f>#REF!</f>
        <v>#REF!</v>
      </c>
      <c r="C640" s="1" t="e">
        <f>#REF!</f>
        <v>#REF!</v>
      </c>
      <c r="D640" s="9" t="e">
        <f>VLOOKUP(A640,#REF!,5,FALSE)*VLOOKUP(B640,#REF!,6,FALSE)/VLOOKUP(A640,#REF!,4,FALSE)</f>
        <v>#REF!</v>
      </c>
      <c r="E640" s="9" t="e">
        <f>VLOOKUP(A640,#REF!,6,FALSE)*VLOOKUP(B640,#REF!,6,FALSE)/VLOOKUP(A640,#REF!,4,FALSE)</f>
        <v>#REF!</v>
      </c>
      <c r="F640" s="9" t="e">
        <f>VLOOKUP(A640,#REF!,7,FALSE)*VLOOKUP(B640,#REF!,6,FALSE)/VLOOKUP(A640,#REF!,4,FALSE)</f>
        <v>#REF!</v>
      </c>
      <c r="G640" s="9" t="e">
        <f>VLOOKUP(A640,#REF!,8,FALSE)*VLOOKUP(B640,#REF!,6,FALSE)/VLOOKUP(A640,#REF!,4,FALSE)</f>
        <v>#REF!</v>
      </c>
      <c r="H640" s="9" t="e">
        <f>VLOOKUP(A640,#REF!,9,FALSE)*VLOOKUP(B640,#REF!,6,FALSE)/VLOOKUP(A640,#REF!,4,FALSE)</f>
        <v>#REF!</v>
      </c>
      <c r="I640" s="9" t="e">
        <f t="shared" si="9"/>
        <v>#REF!</v>
      </c>
    </row>
    <row r="641" spans="1:9" x14ac:dyDescent="0.25">
      <c r="A641" t="e">
        <f>#REF!</f>
        <v>#REF!</v>
      </c>
      <c r="B641" t="e">
        <f>#REF!</f>
        <v>#REF!</v>
      </c>
      <c r="C641" s="1" t="e">
        <f>#REF!</f>
        <v>#REF!</v>
      </c>
      <c r="D641" s="9" t="e">
        <f>VLOOKUP(A641,#REF!,5,FALSE)*VLOOKUP(B641,#REF!,6,FALSE)/VLOOKUP(A641,#REF!,4,FALSE)</f>
        <v>#REF!</v>
      </c>
      <c r="E641" s="9" t="e">
        <f>VLOOKUP(A641,#REF!,6,FALSE)*VLOOKUP(B641,#REF!,6,FALSE)/VLOOKUP(A641,#REF!,4,FALSE)</f>
        <v>#REF!</v>
      </c>
      <c r="F641" s="9" t="e">
        <f>VLOOKUP(A641,#REF!,7,FALSE)*VLOOKUP(B641,#REF!,6,FALSE)/VLOOKUP(A641,#REF!,4,FALSE)</f>
        <v>#REF!</v>
      </c>
      <c r="G641" s="9" t="e">
        <f>VLOOKUP(A641,#REF!,8,FALSE)*VLOOKUP(B641,#REF!,6,FALSE)/VLOOKUP(A641,#REF!,4,FALSE)</f>
        <v>#REF!</v>
      </c>
      <c r="H641" s="9" t="e">
        <f>VLOOKUP(A641,#REF!,9,FALSE)*VLOOKUP(B641,#REF!,6,FALSE)/VLOOKUP(A641,#REF!,4,FALSE)</f>
        <v>#REF!</v>
      </c>
      <c r="I641" s="9" t="e">
        <f t="shared" si="9"/>
        <v>#REF!</v>
      </c>
    </row>
    <row r="642" spans="1:9" x14ac:dyDescent="0.25">
      <c r="A642" t="e">
        <f>#REF!</f>
        <v>#REF!</v>
      </c>
      <c r="B642" t="e">
        <f>#REF!</f>
        <v>#REF!</v>
      </c>
      <c r="C642" s="1" t="e">
        <f>#REF!</f>
        <v>#REF!</v>
      </c>
      <c r="D642" s="9" t="e">
        <f>VLOOKUP(A642,#REF!,5,FALSE)*VLOOKUP(B642,#REF!,6,FALSE)/VLOOKUP(A642,#REF!,4,FALSE)</f>
        <v>#REF!</v>
      </c>
      <c r="E642" s="9" t="e">
        <f>VLOOKUP(A642,#REF!,6,FALSE)*VLOOKUP(B642,#REF!,6,FALSE)/VLOOKUP(A642,#REF!,4,FALSE)</f>
        <v>#REF!</v>
      </c>
      <c r="F642" s="9" t="e">
        <f>VLOOKUP(A642,#REF!,7,FALSE)*VLOOKUP(B642,#REF!,6,FALSE)/VLOOKUP(A642,#REF!,4,FALSE)</f>
        <v>#REF!</v>
      </c>
      <c r="G642" s="9" t="e">
        <f>VLOOKUP(A642,#REF!,8,FALSE)*VLOOKUP(B642,#REF!,6,FALSE)/VLOOKUP(A642,#REF!,4,FALSE)</f>
        <v>#REF!</v>
      </c>
      <c r="H642" s="9" t="e">
        <f>VLOOKUP(A642,#REF!,9,FALSE)*VLOOKUP(B642,#REF!,6,FALSE)/VLOOKUP(A642,#REF!,4,FALSE)</f>
        <v>#REF!</v>
      </c>
      <c r="I642" s="9" t="e">
        <f t="shared" si="9"/>
        <v>#REF!</v>
      </c>
    </row>
    <row r="643" spans="1:9" x14ac:dyDescent="0.25">
      <c r="A643" t="e">
        <f>#REF!</f>
        <v>#REF!</v>
      </c>
      <c r="B643" t="e">
        <f>#REF!</f>
        <v>#REF!</v>
      </c>
      <c r="C643" s="1" t="e">
        <f>#REF!</f>
        <v>#REF!</v>
      </c>
      <c r="D643" s="9" t="e">
        <f>VLOOKUP(A643,#REF!,5,FALSE)*VLOOKUP(B643,#REF!,6,FALSE)/VLOOKUP(A643,#REF!,4,FALSE)</f>
        <v>#REF!</v>
      </c>
      <c r="E643" s="9" t="e">
        <f>VLOOKUP(A643,#REF!,6,FALSE)*VLOOKUP(B643,#REF!,6,FALSE)/VLOOKUP(A643,#REF!,4,FALSE)</f>
        <v>#REF!</v>
      </c>
      <c r="F643" s="9" t="e">
        <f>VLOOKUP(A643,#REF!,7,FALSE)*VLOOKUP(B643,#REF!,6,FALSE)/VLOOKUP(A643,#REF!,4,FALSE)</f>
        <v>#REF!</v>
      </c>
      <c r="G643" s="9" t="e">
        <f>VLOOKUP(A643,#REF!,8,FALSE)*VLOOKUP(B643,#REF!,6,FALSE)/VLOOKUP(A643,#REF!,4,FALSE)</f>
        <v>#REF!</v>
      </c>
      <c r="H643" s="9" t="e">
        <f>VLOOKUP(A643,#REF!,9,FALSE)*VLOOKUP(B643,#REF!,6,FALSE)/VLOOKUP(A643,#REF!,4,FALSE)</f>
        <v>#REF!</v>
      </c>
      <c r="I643" s="9" t="e">
        <f t="shared" ref="I643:I706" si="10">SUM(D643:H643)</f>
        <v>#REF!</v>
      </c>
    </row>
    <row r="644" spans="1:9" x14ac:dyDescent="0.25">
      <c r="A644" t="e">
        <f>#REF!</f>
        <v>#REF!</v>
      </c>
      <c r="B644" t="e">
        <f>#REF!</f>
        <v>#REF!</v>
      </c>
      <c r="C644" s="1" t="e">
        <f>#REF!</f>
        <v>#REF!</v>
      </c>
      <c r="D644" s="9" t="e">
        <f>VLOOKUP(A644,#REF!,5,FALSE)*VLOOKUP(B644,#REF!,6,FALSE)/VLOOKUP(A644,#REF!,4,FALSE)</f>
        <v>#REF!</v>
      </c>
      <c r="E644" s="9" t="e">
        <f>VLOOKUP(A644,#REF!,6,FALSE)*VLOOKUP(B644,#REF!,6,FALSE)/VLOOKUP(A644,#REF!,4,FALSE)</f>
        <v>#REF!</v>
      </c>
      <c r="F644" s="9" t="e">
        <f>VLOOKUP(A644,#REF!,7,FALSE)*VLOOKUP(B644,#REF!,6,FALSE)/VLOOKUP(A644,#REF!,4,FALSE)</f>
        <v>#REF!</v>
      </c>
      <c r="G644" s="9" t="e">
        <f>VLOOKUP(A644,#REF!,8,FALSE)*VLOOKUP(B644,#REF!,6,FALSE)/VLOOKUP(A644,#REF!,4,FALSE)</f>
        <v>#REF!</v>
      </c>
      <c r="H644" s="9" t="e">
        <f>VLOOKUP(A644,#REF!,9,FALSE)*VLOOKUP(B644,#REF!,6,FALSE)/VLOOKUP(A644,#REF!,4,FALSE)</f>
        <v>#REF!</v>
      </c>
      <c r="I644" s="9" t="e">
        <f t="shared" si="10"/>
        <v>#REF!</v>
      </c>
    </row>
    <row r="645" spans="1:9" x14ac:dyDescent="0.25">
      <c r="A645" t="e">
        <f>#REF!</f>
        <v>#REF!</v>
      </c>
      <c r="B645" t="e">
        <f>#REF!</f>
        <v>#REF!</v>
      </c>
      <c r="C645" s="1" t="e">
        <f>#REF!</f>
        <v>#REF!</v>
      </c>
      <c r="D645" s="9" t="e">
        <f>VLOOKUP(A645,#REF!,5,FALSE)*VLOOKUP(B645,#REF!,6,FALSE)/VLOOKUP(A645,#REF!,4,FALSE)</f>
        <v>#REF!</v>
      </c>
      <c r="E645" s="9" t="e">
        <f>VLOOKUP(A645,#REF!,6,FALSE)*VLOOKUP(B645,#REF!,6,FALSE)/VLOOKUP(A645,#REF!,4,FALSE)</f>
        <v>#REF!</v>
      </c>
      <c r="F645" s="9" t="e">
        <f>VLOOKUP(A645,#REF!,7,FALSE)*VLOOKUP(B645,#REF!,6,FALSE)/VLOOKUP(A645,#REF!,4,FALSE)</f>
        <v>#REF!</v>
      </c>
      <c r="G645" s="9" t="e">
        <f>VLOOKUP(A645,#REF!,8,FALSE)*VLOOKUP(B645,#REF!,6,FALSE)/VLOOKUP(A645,#REF!,4,FALSE)</f>
        <v>#REF!</v>
      </c>
      <c r="H645" s="9" t="e">
        <f>VLOOKUP(A645,#REF!,9,FALSE)*VLOOKUP(B645,#REF!,6,FALSE)/VLOOKUP(A645,#REF!,4,FALSE)</f>
        <v>#REF!</v>
      </c>
      <c r="I645" s="9" t="e">
        <f t="shared" si="10"/>
        <v>#REF!</v>
      </c>
    </row>
    <row r="646" spans="1:9" x14ac:dyDescent="0.25">
      <c r="A646" t="e">
        <f>#REF!</f>
        <v>#REF!</v>
      </c>
      <c r="B646" t="e">
        <f>#REF!</f>
        <v>#REF!</v>
      </c>
      <c r="C646" s="1" t="e">
        <f>#REF!</f>
        <v>#REF!</v>
      </c>
      <c r="D646" s="9" t="e">
        <f>VLOOKUP(A646,#REF!,5,FALSE)*VLOOKUP(B646,#REF!,6,FALSE)/VLOOKUP(A646,#REF!,4,FALSE)</f>
        <v>#REF!</v>
      </c>
      <c r="E646" s="9" t="e">
        <f>VLOOKUP(A646,#REF!,6,FALSE)*VLOOKUP(B646,#REF!,6,FALSE)/VLOOKUP(A646,#REF!,4,FALSE)</f>
        <v>#REF!</v>
      </c>
      <c r="F646" s="9" t="e">
        <f>VLOOKUP(A646,#REF!,7,FALSE)*VLOOKUP(B646,#REF!,6,FALSE)/VLOOKUP(A646,#REF!,4,FALSE)</f>
        <v>#REF!</v>
      </c>
      <c r="G646" s="9" t="e">
        <f>VLOOKUP(A646,#REF!,8,FALSE)*VLOOKUP(B646,#REF!,6,FALSE)/VLOOKUP(A646,#REF!,4,FALSE)</f>
        <v>#REF!</v>
      </c>
      <c r="H646" s="9" t="e">
        <f>VLOOKUP(A646,#REF!,9,FALSE)*VLOOKUP(B646,#REF!,6,FALSE)/VLOOKUP(A646,#REF!,4,FALSE)</f>
        <v>#REF!</v>
      </c>
      <c r="I646" s="9" t="e">
        <f t="shared" si="10"/>
        <v>#REF!</v>
      </c>
    </row>
    <row r="647" spans="1:9" x14ac:dyDescent="0.25">
      <c r="A647" t="e">
        <f>#REF!</f>
        <v>#REF!</v>
      </c>
      <c r="B647" t="e">
        <f>#REF!</f>
        <v>#REF!</v>
      </c>
      <c r="C647" s="1" t="e">
        <f>#REF!</f>
        <v>#REF!</v>
      </c>
      <c r="D647" s="9" t="e">
        <f>VLOOKUP(A647,#REF!,5,FALSE)*VLOOKUP(B647,#REF!,6,FALSE)/VLOOKUP(A647,#REF!,4,FALSE)</f>
        <v>#REF!</v>
      </c>
      <c r="E647" s="9" t="e">
        <f>VLOOKUP(A647,#REF!,6,FALSE)*VLOOKUP(B647,#REF!,6,FALSE)/VLOOKUP(A647,#REF!,4,FALSE)</f>
        <v>#REF!</v>
      </c>
      <c r="F647" s="9" t="e">
        <f>VLOOKUP(A647,#REF!,7,FALSE)*VLOOKUP(B647,#REF!,6,FALSE)/VLOOKUP(A647,#REF!,4,FALSE)</f>
        <v>#REF!</v>
      </c>
      <c r="G647" s="9" t="e">
        <f>VLOOKUP(A647,#REF!,8,FALSE)*VLOOKUP(B647,#REF!,6,FALSE)/VLOOKUP(A647,#REF!,4,FALSE)</f>
        <v>#REF!</v>
      </c>
      <c r="H647" s="9" t="e">
        <f>VLOOKUP(A647,#REF!,9,FALSE)*VLOOKUP(B647,#REF!,6,FALSE)/VLOOKUP(A647,#REF!,4,FALSE)</f>
        <v>#REF!</v>
      </c>
      <c r="I647" s="9" t="e">
        <f t="shared" si="10"/>
        <v>#REF!</v>
      </c>
    </row>
    <row r="648" spans="1:9" x14ac:dyDescent="0.25">
      <c r="A648" t="e">
        <f>#REF!</f>
        <v>#REF!</v>
      </c>
      <c r="B648" t="e">
        <f>#REF!</f>
        <v>#REF!</v>
      </c>
      <c r="C648" s="1" t="e">
        <f>#REF!</f>
        <v>#REF!</v>
      </c>
      <c r="D648" s="9" t="e">
        <f>VLOOKUP(A648,#REF!,5,FALSE)*VLOOKUP(B648,#REF!,6,FALSE)/VLOOKUP(A648,#REF!,4,FALSE)</f>
        <v>#REF!</v>
      </c>
      <c r="E648" s="9" t="e">
        <f>VLOOKUP(A648,#REF!,6,FALSE)*VLOOKUP(B648,#REF!,6,FALSE)/VLOOKUP(A648,#REF!,4,FALSE)</f>
        <v>#REF!</v>
      </c>
      <c r="F648" s="9" t="e">
        <f>VLOOKUP(A648,#REF!,7,FALSE)*VLOOKUP(B648,#REF!,6,FALSE)/VLOOKUP(A648,#REF!,4,FALSE)</f>
        <v>#REF!</v>
      </c>
      <c r="G648" s="9" t="e">
        <f>VLOOKUP(A648,#REF!,8,FALSE)*VLOOKUP(B648,#REF!,6,FALSE)/VLOOKUP(A648,#REF!,4,FALSE)</f>
        <v>#REF!</v>
      </c>
      <c r="H648" s="9" t="e">
        <f>VLOOKUP(A648,#REF!,9,FALSE)*VLOOKUP(B648,#REF!,6,FALSE)/VLOOKUP(A648,#REF!,4,FALSE)</f>
        <v>#REF!</v>
      </c>
      <c r="I648" s="9" t="e">
        <f t="shared" si="10"/>
        <v>#REF!</v>
      </c>
    </row>
    <row r="649" spans="1:9" x14ac:dyDescent="0.25">
      <c r="A649" t="e">
        <f>#REF!</f>
        <v>#REF!</v>
      </c>
      <c r="B649" t="e">
        <f>#REF!</f>
        <v>#REF!</v>
      </c>
      <c r="C649" s="1" t="e">
        <f>#REF!</f>
        <v>#REF!</v>
      </c>
      <c r="D649" s="9" t="e">
        <f>VLOOKUP(A649,#REF!,5,FALSE)*VLOOKUP(B649,#REF!,6,FALSE)/VLOOKUP(A649,#REF!,4,FALSE)</f>
        <v>#REF!</v>
      </c>
      <c r="E649" s="9" t="e">
        <f>VLOOKUP(A649,#REF!,6,FALSE)*VLOOKUP(B649,#REF!,6,FALSE)/VLOOKUP(A649,#REF!,4,FALSE)</f>
        <v>#REF!</v>
      </c>
      <c r="F649" s="9" t="e">
        <f>VLOOKUP(A649,#REF!,7,FALSE)*VLOOKUP(B649,#REF!,6,FALSE)/VLOOKUP(A649,#REF!,4,FALSE)</f>
        <v>#REF!</v>
      </c>
      <c r="G649" s="9" t="e">
        <f>VLOOKUP(A649,#REF!,8,FALSE)*VLOOKUP(B649,#REF!,6,FALSE)/VLOOKUP(A649,#REF!,4,FALSE)</f>
        <v>#REF!</v>
      </c>
      <c r="H649" s="9" t="e">
        <f>VLOOKUP(A649,#REF!,9,FALSE)*VLOOKUP(B649,#REF!,6,FALSE)/VLOOKUP(A649,#REF!,4,FALSE)</f>
        <v>#REF!</v>
      </c>
      <c r="I649" s="9" t="e">
        <f t="shared" si="10"/>
        <v>#REF!</v>
      </c>
    </row>
    <row r="650" spans="1:9" x14ac:dyDescent="0.25">
      <c r="A650" t="e">
        <f>#REF!</f>
        <v>#REF!</v>
      </c>
      <c r="B650" t="e">
        <f>#REF!</f>
        <v>#REF!</v>
      </c>
      <c r="C650" s="1" t="e">
        <f>#REF!</f>
        <v>#REF!</v>
      </c>
      <c r="D650" s="9" t="e">
        <f>VLOOKUP(A650,#REF!,5,FALSE)*VLOOKUP(B650,#REF!,6,FALSE)/VLOOKUP(A650,#REF!,4,FALSE)</f>
        <v>#REF!</v>
      </c>
      <c r="E650" s="9" t="e">
        <f>VLOOKUP(A650,#REF!,6,FALSE)*VLOOKUP(B650,#REF!,6,FALSE)/VLOOKUP(A650,#REF!,4,FALSE)</f>
        <v>#REF!</v>
      </c>
      <c r="F650" s="9" t="e">
        <f>VLOOKUP(A650,#REF!,7,FALSE)*VLOOKUP(B650,#REF!,6,FALSE)/VLOOKUP(A650,#REF!,4,FALSE)</f>
        <v>#REF!</v>
      </c>
      <c r="G650" s="9" t="e">
        <f>VLOOKUP(A650,#REF!,8,FALSE)*VLOOKUP(B650,#REF!,6,FALSE)/VLOOKUP(A650,#REF!,4,FALSE)</f>
        <v>#REF!</v>
      </c>
      <c r="H650" s="9" t="e">
        <f>VLOOKUP(A650,#REF!,9,FALSE)*VLOOKUP(B650,#REF!,6,FALSE)/VLOOKUP(A650,#REF!,4,FALSE)</f>
        <v>#REF!</v>
      </c>
      <c r="I650" s="9" t="e">
        <f t="shared" si="10"/>
        <v>#REF!</v>
      </c>
    </row>
    <row r="651" spans="1:9" x14ac:dyDescent="0.25">
      <c r="A651" t="e">
        <f>#REF!</f>
        <v>#REF!</v>
      </c>
      <c r="B651" t="e">
        <f>#REF!</f>
        <v>#REF!</v>
      </c>
      <c r="C651" s="1" t="e">
        <f>#REF!</f>
        <v>#REF!</v>
      </c>
      <c r="D651" s="9" t="e">
        <f>VLOOKUP(A651,#REF!,5,FALSE)*VLOOKUP(B651,#REF!,6,FALSE)/VLOOKUP(A651,#REF!,4,FALSE)</f>
        <v>#REF!</v>
      </c>
      <c r="E651" s="9" t="e">
        <f>VLOOKUP(A651,#REF!,6,FALSE)*VLOOKUP(B651,#REF!,6,FALSE)/VLOOKUP(A651,#REF!,4,FALSE)</f>
        <v>#REF!</v>
      </c>
      <c r="F651" s="9" t="e">
        <f>VLOOKUP(A651,#REF!,7,FALSE)*VLOOKUP(B651,#REF!,6,FALSE)/VLOOKUP(A651,#REF!,4,FALSE)</f>
        <v>#REF!</v>
      </c>
      <c r="G651" s="9" t="e">
        <f>VLOOKUP(A651,#REF!,8,FALSE)*VLOOKUP(B651,#REF!,6,FALSE)/VLOOKUP(A651,#REF!,4,FALSE)</f>
        <v>#REF!</v>
      </c>
      <c r="H651" s="9" t="e">
        <f>VLOOKUP(A651,#REF!,9,FALSE)*VLOOKUP(B651,#REF!,6,FALSE)/VLOOKUP(A651,#REF!,4,FALSE)</f>
        <v>#REF!</v>
      </c>
      <c r="I651" s="9" t="e">
        <f t="shared" si="10"/>
        <v>#REF!</v>
      </c>
    </row>
    <row r="652" spans="1:9" x14ac:dyDescent="0.25">
      <c r="A652" t="e">
        <f>#REF!</f>
        <v>#REF!</v>
      </c>
      <c r="B652" t="e">
        <f>#REF!</f>
        <v>#REF!</v>
      </c>
      <c r="C652" s="1" t="e">
        <f>#REF!</f>
        <v>#REF!</v>
      </c>
      <c r="D652" s="9" t="e">
        <f>VLOOKUP(A652,#REF!,5,FALSE)*VLOOKUP(B652,#REF!,6,FALSE)/VLOOKUP(A652,#REF!,4,FALSE)</f>
        <v>#REF!</v>
      </c>
      <c r="E652" s="9" t="e">
        <f>VLOOKUP(A652,#REF!,6,FALSE)*VLOOKUP(B652,#REF!,6,FALSE)/VLOOKUP(A652,#REF!,4,FALSE)</f>
        <v>#REF!</v>
      </c>
      <c r="F652" s="9" t="e">
        <f>VLOOKUP(A652,#REF!,7,FALSE)*VLOOKUP(B652,#REF!,6,FALSE)/VLOOKUP(A652,#REF!,4,FALSE)</f>
        <v>#REF!</v>
      </c>
      <c r="G652" s="9" t="e">
        <f>VLOOKUP(A652,#REF!,8,FALSE)*VLOOKUP(B652,#REF!,6,FALSE)/VLOOKUP(A652,#REF!,4,FALSE)</f>
        <v>#REF!</v>
      </c>
      <c r="H652" s="9" t="e">
        <f>VLOOKUP(A652,#REF!,9,FALSE)*VLOOKUP(B652,#REF!,6,FALSE)/VLOOKUP(A652,#REF!,4,FALSE)</f>
        <v>#REF!</v>
      </c>
      <c r="I652" s="9" t="e">
        <f t="shared" si="10"/>
        <v>#REF!</v>
      </c>
    </row>
    <row r="653" spans="1:9" x14ac:dyDescent="0.25">
      <c r="A653" t="e">
        <f>#REF!</f>
        <v>#REF!</v>
      </c>
      <c r="B653" t="e">
        <f>#REF!</f>
        <v>#REF!</v>
      </c>
      <c r="C653" s="1" t="e">
        <f>#REF!</f>
        <v>#REF!</v>
      </c>
      <c r="D653" s="9" t="e">
        <f>VLOOKUP(A653,#REF!,5,FALSE)*VLOOKUP(B653,#REF!,6,FALSE)/VLOOKUP(A653,#REF!,4,FALSE)</f>
        <v>#REF!</v>
      </c>
      <c r="E653" s="9" t="e">
        <f>VLOOKUP(A653,#REF!,6,FALSE)*VLOOKUP(B653,#REF!,6,FALSE)/VLOOKUP(A653,#REF!,4,FALSE)</f>
        <v>#REF!</v>
      </c>
      <c r="F653" s="9" t="e">
        <f>VLOOKUP(A653,#REF!,7,FALSE)*VLOOKUP(B653,#REF!,6,FALSE)/VLOOKUP(A653,#REF!,4,FALSE)</f>
        <v>#REF!</v>
      </c>
      <c r="G653" s="9" t="e">
        <f>VLOOKUP(A653,#REF!,8,FALSE)*VLOOKUP(B653,#REF!,6,FALSE)/VLOOKUP(A653,#REF!,4,FALSE)</f>
        <v>#REF!</v>
      </c>
      <c r="H653" s="9" t="e">
        <f>VLOOKUP(A653,#REF!,9,FALSE)*VLOOKUP(B653,#REF!,6,FALSE)/VLOOKUP(A653,#REF!,4,FALSE)</f>
        <v>#REF!</v>
      </c>
      <c r="I653" s="9" t="e">
        <f t="shared" si="10"/>
        <v>#REF!</v>
      </c>
    </row>
    <row r="654" spans="1:9" x14ac:dyDescent="0.25">
      <c r="A654" t="e">
        <f>#REF!</f>
        <v>#REF!</v>
      </c>
      <c r="B654" t="e">
        <f>#REF!</f>
        <v>#REF!</v>
      </c>
      <c r="C654" s="1" t="e">
        <f>#REF!</f>
        <v>#REF!</v>
      </c>
      <c r="D654" s="9" t="e">
        <f>VLOOKUP(A654,#REF!,5,FALSE)*VLOOKUP(B654,#REF!,6,FALSE)/VLOOKUP(A654,#REF!,4,FALSE)</f>
        <v>#REF!</v>
      </c>
      <c r="E654" s="9" t="e">
        <f>VLOOKUP(A654,#REF!,6,FALSE)*VLOOKUP(B654,#REF!,6,FALSE)/VLOOKUP(A654,#REF!,4,FALSE)</f>
        <v>#REF!</v>
      </c>
      <c r="F654" s="9" t="e">
        <f>VLOOKUP(A654,#REF!,7,FALSE)*VLOOKUP(B654,#REF!,6,FALSE)/VLOOKUP(A654,#REF!,4,FALSE)</f>
        <v>#REF!</v>
      </c>
      <c r="G654" s="9" t="e">
        <f>VLOOKUP(A654,#REF!,8,FALSE)*VLOOKUP(B654,#REF!,6,FALSE)/VLOOKUP(A654,#REF!,4,FALSE)</f>
        <v>#REF!</v>
      </c>
      <c r="H654" s="9" t="e">
        <f>VLOOKUP(A654,#REF!,9,FALSE)*VLOOKUP(B654,#REF!,6,FALSE)/VLOOKUP(A654,#REF!,4,FALSE)</f>
        <v>#REF!</v>
      </c>
      <c r="I654" s="9" t="e">
        <f t="shared" si="10"/>
        <v>#REF!</v>
      </c>
    </row>
    <row r="655" spans="1:9" x14ac:dyDescent="0.25">
      <c r="A655" t="e">
        <f>#REF!</f>
        <v>#REF!</v>
      </c>
      <c r="B655" t="e">
        <f>#REF!</f>
        <v>#REF!</v>
      </c>
      <c r="C655" s="1" t="e">
        <f>#REF!</f>
        <v>#REF!</v>
      </c>
      <c r="D655" s="9" t="e">
        <f>VLOOKUP(A655,#REF!,5,FALSE)*VLOOKUP(B655,#REF!,6,FALSE)/VLOOKUP(A655,#REF!,4,FALSE)</f>
        <v>#REF!</v>
      </c>
      <c r="E655" s="9" t="e">
        <f>VLOOKUP(A655,#REF!,6,FALSE)*VLOOKUP(B655,#REF!,6,FALSE)/VLOOKUP(A655,#REF!,4,FALSE)</f>
        <v>#REF!</v>
      </c>
      <c r="F655" s="9" t="e">
        <f>VLOOKUP(A655,#REF!,7,FALSE)*VLOOKUP(B655,#REF!,6,FALSE)/VLOOKUP(A655,#REF!,4,FALSE)</f>
        <v>#REF!</v>
      </c>
      <c r="G655" s="9" t="e">
        <f>VLOOKUP(A655,#REF!,8,FALSE)*VLOOKUP(B655,#REF!,6,FALSE)/VLOOKUP(A655,#REF!,4,FALSE)</f>
        <v>#REF!</v>
      </c>
      <c r="H655" s="9" t="e">
        <f>VLOOKUP(A655,#REF!,9,FALSE)*VLOOKUP(B655,#REF!,6,FALSE)/VLOOKUP(A655,#REF!,4,FALSE)</f>
        <v>#REF!</v>
      </c>
      <c r="I655" s="9" t="e">
        <f t="shared" si="10"/>
        <v>#REF!</v>
      </c>
    </row>
    <row r="656" spans="1:9" x14ac:dyDescent="0.25">
      <c r="A656" t="e">
        <f>#REF!</f>
        <v>#REF!</v>
      </c>
      <c r="B656" t="e">
        <f>#REF!</f>
        <v>#REF!</v>
      </c>
      <c r="C656" s="1" t="e">
        <f>#REF!</f>
        <v>#REF!</v>
      </c>
      <c r="D656" s="9" t="e">
        <f>VLOOKUP(A656,#REF!,5,FALSE)*VLOOKUP(B656,#REF!,6,FALSE)/VLOOKUP(A656,#REF!,4,FALSE)</f>
        <v>#REF!</v>
      </c>
      <c r="E656" s="9" t="e">
        <f>VLOOKUP(A656,#REF!,6,FALSE)*VLOOKUP(B656,#REF!,6,FALSE)/VLOOKUP(A656,#REF!,4,FALSE)</f>
        <v>#REF!</v>
      </c>
      <c r="F656" s="9" t="e">
        <f>VLOOKUP(A656,#REF!,7,FALSE)*VLOOKUP(B656,#REF!,6,FALSE)/VLOOKUP(A656,#REF!,4,FALSE)</f>
        <v>#REF!</v>
      </c>
      <c r="G656" s="9" t="e">
        <f>VLOOKUP(A656,#REF!,8,FALSE)*VLOOKUP(B656,#REF!,6,FALSE)/VLOOKUP(A656,#REF!,4,FALSE)</f>
        <v>#REF!</v>
      </c>
      <c r="H656" s="9" t="e">
        <f>VLOOKUP(A656,#REF!,9,FALSE)*VLOOKUP(B656,#REF!,6,FALSE)/VLOOKUP(A656,#REF!,4,FALSE)</f>
        <v>#REF!</v>
      </c>
      <c r="I656" s="9" t="e">
        <f t="shared" si="10"/>
        <v>#REF!</v>
      </c>
    </row>
    <row r="657" spans="1:9" x14ac:dyDescent="0.25">
      <c r="A657" t="e">
        <f>#REF!</f>
        <v>#REF!</v>
      </c>
      <c r="B657" t="e">
        <f>#REF!</f>
        <v>#REF!</v>
      </c>
      <c r="C657" s="1" t="e">
        <f>#REF!</f>
        <v>#REF!</v>
      </c>
      <c r="D657" s="9" t="e">
        <f>VLOOKUP(A657,#REF!,5,FALSE)*VLOOKUP(B657,#REF!,6,FALSE)/VLOOKUP(A657,#REF!,4,FALSE)</f>
        <v>#REF!</v>
      </c>
      <c r="E657" s="9" t="e">
        <f>VLOOKUP(A657,#REF!,6,FALSE)*VLOOKUP(B657,#REF!,6,FALSE)/VLOOKUP(A657,#REF!,4,FALSE)</f>
        <v>#REF!</v>
      </c>
      <c r="F657" s="9" t="e">
        <f>VLOOKUP(A657,#REF!,7,FALSE)*VLOOKUP(B657,#REF!,6,FALSE)/VLOOKUP(A657,#REF!,4,FALSE)</f>
        <v>#REF!</v>
      </c>
      <c r="G657" s="9" t="e">
        <f>VLOOKUP(A657,#REF!,8,FALSE)*VLOOKUP(B657,#REF!,6,FALSE)/VLOOKUP(A657,#REF!,4,FALSE)</f>
        <v>#REF!</v>
      </c>
      <c r="H657" s="9" t="e">
        <f>VLOOKUP(A657,#REF!,9,FALSE)*VLOOKUP(B657,#REF!,6,FALSE)/VLOOKUP(A657,#REF!,4,FALSE)</f>
        <v>#REF!</v>
      </c>
      <c r="I657" s="9" t="e">
        <f t="shared" si="10"/>
        <v>#REF!</v>
      </c>
    </row>
    <row r="658" spans="1:9" x14ac:dyDescent="0.25">
      <c r="A658" t="e">
        <f>#REF!</f>
        <v>#REF!</v>
      </c>
      <c r="B658" t="e">
        <f>#REF!</f>
        <v>#REF!</v>
      </c>
      <c r="C658" s="1" t="e">
        <f>#REF!</f>
        <v>#REF!</v>
      </c>
      <c r="D658" s="9" t="e">
        <f>VLOOKUP(A658,#REF!,5,FALSE)*VLOOKUP(B658,#REF!,6,FALSE)/VLOOKUP(A658,#REF!,4,FALSE)</f>
        <v>#REF!</v>
      </c>
      <c r="E658" s="9" t="e">
        <f>VLOOKUP(A658,#REF!,6,FALSE)*VLOOKUP(B658,#REF!,6,FALSE)/VLOOKUP(A658,#REF!,4,FALSE)</f>
        <v>#REF!</v>
      </c>
      <c r="F658" s="9" t="e">
        <f>VLOOKUP(A658,#REF!,7,FALSE)*VLOOKUP(B658,#REF!,6,FALSE)/VLOOKUP(A658,#REF!,4,FALSE)</f>
        <v>#REF!</v>
      </c>
      <c r="G658" s="9" t="e">
        <f>VLOOKUP(A658,#REF!,8,FALSE)*VLOOKUP(B658,#REF!,6,FALSE)/VLOOKUP(A658,#REF!,4,FALSE)</f>
        <v>#REF!</v>
      </c>
      <c r="H658" s="9" t="e">
        <f>VLOOKUP(A658,#REF!,9,FALSE)*VLOOKUP(B658,#REF!,6,FALSE)/VLOOKUP(A658,#REF!,4,FALSE)</f>
        <v>#REF!</v>
      </c>
      <c r="I658" s="9" t="e">
        <f t="shared" si="10"/>
        <v>#REF!</v>
      </c>
    </row>
    <row r="659" spans="1:9" x14ac:dyDescent="0.25">
      <c r="A659" t="e">
        <f>#REF!</f>
        <v>#REF!</v>
      </c>
      <c r="B659" t="e">
        <f>#REF!</f>
        <v>#REF!</v>
      </c>
      <c r="C659" s="1" t="e">
        <f>#REF!</f>
        <v>#REF!</v>
      </c>
      <c r="D659" s="9" t="e">
        <f>VLOOKUP(A659,#REF!,5,FALSE)*VLOOKUP(B659,#REF!,6,FALSE)/VLOOKUP(A659,#REF!,4,FALSE)</f>
        <v>#REF!</v>
      </c>
      <c r="E659" s="9" t="e">
        <f>VLOOKUP(A659,#REF!,6,FALSE)*VLOOKUP(B659,#REF!,6,FALSE)/VLOOKUP(A659,#REF!,4,FALSE)</f>
        <v>#REF!</v>
      </c>
      <c r="F659" s="9" t="e">
        <f>VLOOKUP(A659,#REF!,7,FALSE)*VLOOKUP(B659,#REF!,6,FALSE)/VLOOKUP(A659,#REF!,4,FALSE)</f>
        <v>#REF!</v>
      </c>
      <c r="G659" s="9" t="e">
        <f>VLOOKUP(A659,#REF!,8,FALSE)*VLOOKUP(B659,#REF!,6,FALSE)/VLOOKUP(A659,#REF!,4,FALSE)</f>
        <v>#REF!</v>
      </c>
      <c r="H659" s="9" t="e">
        <f>VLOOKUP(A659,#REF!,9,FALSE)*VLOOKUP(B659,#REF!,6,FALSE)/VLOOKUP(A659,#REF!,4,FALSE)</f>
        <v>#REF!</v>
      </c>
      <c r="I659" s="9" t="e">
        <f t="shared" si="10"/>
        <v>#REF!</v>
      </c>
    </row>
    <row r="660" spans="1:9" x14ac:dyDescent="0.25">
      <c r="A660" t="e">
        <f>#REF!</f>
        <v>#REF!</v>
      </c>
      <c r="B660" t="e">
        <f>#REF!</f>
        <v>#REF!</v>
      </c>
      <c r="C660" s="1" t="e">
        <f>#REF!</f>
        <v>#REF!</v>
      </c>
      <c r="D660" s="9" t="e">
        <f>VLOOKUP(A660,#REF!,5,FALSE)*VLOOKUP(B660,#REF!,6,FALSE)/VLOOKUP(A660,#REF!,4,FALSE)</f>
        <v>#REF!</v>
      </c>
      <c r="E660" s="9" t="e">
        <f>VLOOKUP(A660,#REF!,6,FALSE)*VLOOKUP(B660,#REF!,6,FALSE)/VLOOKUP(A660,#REF!,4,FALSE)</f>
        <v>#REF!</v>
      </c>
      <c r="F660" s="9" t="e">
        <f>VLOOKUP(A660,#REF!,7,FALSE)*VLOOKUP(B660,#REF!,6,FALSE)/VLOOKUP(A660,#REF!,4,FALSE)</f>
        <v>#REF!</v>
      </c>
      <c r="G660" s="9" t="e">
        <f>VLOOKUP(A660,#REF!,8,FALSE)*VLOOKUP(B660,#REF!,6,FALSE)/VLOOKUP(A660,#REF!,4,FALSE)</f>
        <v>#REF!</v>
      </c>
      <c r="H660" s="9" t="e">
        <f>VLOOKUP(A660,#REF!,9,FALSE)*VLOOKUP(B660,#REF!,6,FALSE)/VLOOKUP(A660,#REF!,4,FALSE)</f>
        <v>#REF!</v>
      </c>
      <c r="I660" s="9" t="e">
        <f t="shared" si="10"/>
        <v>#REF!</v>
      </c>
    </row>
    <row r="661" spans="1:9" x14ac:dyDescent="0.25">
      <c r="A661" t="e">
        <f>#REF!</f>
        <v>#REF!</v>
      </c>
      <c r="B661" t="e">
        <f>#REF!</f>
        <v>#REF!</v>
      </c>
      <c r="C661" s="1" t="e">
        <f>#REF!</f>
        <v>#REF!</v>
      </c>
      <c r="D661" s="9" t="e">
        <f>VLOOKUP(A661,#REF!,5,FALSE)*VLOOKUP(B661,#REF!,6,FALSE)/VLOOKUP(A661,#REF!,4,FALSE)</f>
        <v>#REF!</v>
      </c>
      <c r="E661" s="9" t="e">
        <f>VLOOKUP(A661,#REF!,6,FALSE)*VLOOKUP(B661,#REF!,6,FALSE)/VLOOKUP(A661,#REF!,4,FALSE)</f>
        <v>#REF!</v>
      </c>
      <c r="F661" s="9" t="e">
        <f>VLOOKUP(A661,#REF!,7,FALSE)*VLOOKUP(B661,#REF!,6,FALSE)/VLOOKUP(A661,#REF!,4,FALSE)</f>
        <v>#REF!</v>
      </c>
      <c r="G661" s="9" t="e">
        <f>VLOOKUP(A661,#REF!,8,FALSE)*VLOOKUP(B661,#REF!,6,FALSE)/VLOOKUP(A661,#REF!,4,FALSE)</f>
        <v>#REF!</v>
      </c>
      <c r="H661" s="9" t="e">
        <f>VLOOKUP(A661,#REF!,9,FALSE)*VLOOKUP(B661,#REF!,6,FALSE)/VLOOKUP(A661,#REF!,4,FALSE)</f>
        <v>#REF!</v>
      </c>
      <c r="I661" s="9" t="e">
        <f t="shared" si="10"/>
        <v>#REF!</v>
      </c>
    </row>
    <row r="662" spans="1:9" x14ac:dyDescent="0.25">
      <c r="A662" t="e">
        <f>#REF!</f>
        <v>#REF!</v>
      </c>
      <c r="B662" t="e">
        <f>#REF!</f>
        <v>#REF!</v>
      </c>
      <c r="C662" s="1" t="e">
        <f>#REF!</f>
        <v>#REF!</v>
      </c>
      <c r="D662" s="9" t="e">
        <f>VLOOKUP(A662,#REF!,5,FALSE)*VLOOKUP(B662,#REF!,6,FALSE)/VLOOKUP(A662,#REF!,4,FALSE)</f>
        <v>#REF!</v>
      </c>
      <c r="E662" s="9" t="e">
        <f>VLOOKUP(A662,#REF!,6,FALSE)*VLOOKUP(B662,#REF!,6,FALSE)/VLOOKUP(A662,#REF!,4,FALSE)</f>
        <v>#REF!</v>
      </c>
      <c r="F662" s="9" t="e">
        <f>VLOOKUP(A662,#REF!,7,FALSE)*VLOOKUP(B662,#REF!,6,FALSE)/VLOOKUP(A662,#REF!,4,FALSE)</f>
        <v>#REF!</v>
      </c>
      <c r="G662" s="9" t="e">
        <f>VLOOKUP(A662,#REF!,8,FALSE)*VLOOKUP(B662,#REF!,6,FALSE)/VLOOKUP(A662,#REF!,4,FALSE)</f>
        <v>#REF!</v>
      </c>
      <c r="H662" s="9" t="e">
        <f>VLOOKUP(A662,#REF!,9,FALSE)*VLOOKUP(B662,#REF!,6,FALSE)/VLOOKUP(A662,#REF!,4,FALSE)</f>
        <v>#REF!</v>
      </c>
      <c r="I662" s="9" t="e">
        <f t="shared" si="10"/>
        <v>#REF!</v>
      </c>
    </row>
    <row r="663" spans="1:9" x14ac:dyDescent="0.25">
      <c r="A663" t="e">
        <f>#REF!</f>
        <v>#REF!</v>
      </c>
      <c r="B663" t="e">
        <f>#REF!</f>
        <v>#REF!</v>
      </c>
      <c r="C663" s="1" t="e">
        <f>#REF!</f>
        <v>#REF!</v>
      </c>
      <c r="D663" s="9" t="e">
        <f>VLOOKUP(A663,#REF!,5,FALSE)*VLOOKUP(B663,#REF!,6,FALSE)/VLOOKUP(A663,#REF!,4,FALSE)</f>
        <v>#REF!</v>
      </c>
      <c r="E663" s="9" t="e">
        <f>VLOOKUP(A663,#REF!,6,FALSE)*VLOOKUP(B663,#REF!,6,FALSE)/VLOOKUP(A663,#REF!,4,FALSE)</f>
        <v>#REF!</v>
      </c>
      <c r="F663" s="9" t="e">
        <f>VLOOKUP(A663,#REF!,7,FALSE)*VLOOKUP(B663,#REF!,6,FALSE)/VLOOKUP(A663,#REF!,4,FALSE)</f>
        <v>#REF!</v>
      </c>
      <c r="G663" s="9" t="e">
        <f>VLOOKUP(A663,#REF!,8,FALSE)*VLOOKUP(B663,#REF!,6,FALSE)/VLOOKUP(A663,#REF!,4,FALSE)</f>
        <v>#REF!</v>
      </c>
      <c r="H663" s="9" t="e">
        <f>VLOOKUP(A663,#REF!,9,FALSE)*VLOOKUP(B663,#REF!,6,FALSE)/VLOOKUP(A663,#REF!,4,FALSE)</f>
        <v>#REF!</v>
      </c>
      <c r="I663" s="9" t="e">
        <f t="shared" si="10"/>
        <v>#REF!</v>
      </c>
    </row>
    <row r="664" spans="1:9" x14ac:dyDescent="0.25">
      <c r="A664" t="e">
        <f>#REF!</f>
        <v>#REF!</v>
      </c>
      <c r="B664" t="e">
        <f>#REF!</f>
        <v>#REF!</v>
      </c>
      <c r="C664" s="1" t="e">
        <f>#REF!</f>
        <v>#REF!</v>
      </c>
      <c r="D664" s="9" t="e">
        <f>VLOOKUP(A664,#REF!,5,FALSE)*VLOOKUP(B664,#REF!,6,FALSE)/VLOOKUP(A664,#REF!,4,FALSE)</f>
        <v>#REF!</v>
      </c>
      <c r="E664" s="9" t="e">
        <f>VLOOKUP(A664,#REF!,6,FALSE)*VLOOKUP(B664,#REF!,6,FALSE)/VLOOKUP(A664,#REF!,4,FALSE)</f>
        <v>#REF!</v>
      </c>
      <c r="F664" s="9" t="e">
        <f>VLOOKUP(A664,#REF!,7,FALSE)*VLOOKUP(B664,#REF!,6,FALSE)/VLOOKUP(A664,#REF!,4,FALSE)</f>
        <v>#REF!</v>
      </c>
      <c r="G664" s="9" t="e">
        <f>VLOOKUP(A664,#REF!,8,FALSE)*VLOOKUP(B664,#REF!,6,FALSE)/VLOOKUP(A664,#REF!,4,FALSE)</f>
        <v>#REF!</v>
      </c>
      <c r="H664" s="9" t="e">
        <f>VLOOKUP(A664,#REF!,9,FALSE)*VLOOKUP(B664,#REF!,6,FALSE)/VLOOKUP(A664,#REF!,4,FALSE)</f>
        <v>#REF!</v>
      </c>
      <c r="I664" s="9" t="e">
        <f t="shared" si="10"/>
        <v>#REF!</v>
      </c>
    </row>
    <row r="665" spans="1:9" x14ac:dyDescent="0.25">
      <c r="A665" t="e">
        <f>#REF!</f>
        <v>#REF!</v>
      </c>
      <c r="B665" t="e">
        <f>#REF!</f>
        <v>#REF!</v>
      </c>
      <c r="C665" s="1" t="e">
        <f>#REF!</f>
        <v>#REF!</v>
      </c>
      <c r="D665" s="9" t="e">
        <f>VLOOKUP(A665,#REF!,5,FALSE)*VLOOKUP(B665,#REF!,6,FALSE)/VLOOKUP(A665,#REF!,4,FALSE)</f>
        <v>#REF!</v>
      </c>
      <c r="E665" s="9" t="e">
        <f>VLOOKUP(A665,#REF!,6,FALSE)*VLOOKUP(B665,#REF!,6,FALSE)/VLOOKUP(A665,#REF!,4,FALSE)</f>
        <v>#REF!</v>
      </c>
      <c r="F665" s="9" t="e">
        <f>VLOOKUP(A665,#REF!,7,FALSE)*VLOOKUP(B665,#REF!,6,FALSE)/VLOOKUP(A665,#REF!,4,FALSE)</f>
        <v>#REF!</v>
      </c>
      <c r="G665" s="9" t="e">
        <f>VLOOKUP(A665,#REF!,8,FALSE)*VLOOKUP(B665,#REF!,6,FALSE)/VLOOKUP(A665,#REF!,4,FALSE)</f>
        <v>#REF!</v>
      </c>
      <c r="H665" s="9" t="e">
        <f>VLOOKUP(A665,#REF!,9,FALSE)*VLOOKUP(B665,#REF!,6,FALSE)/VLOOKUP(A665,#REF!,4,FALSE)</f>
        <v>#REF!</v>
      </c>
      <c r="I665" s="9" t="e">
        <f t="shared" si="10"/>
        <v>#REF!</v>
      </c>
    </row>
    <row r="666" spans="1:9" x14ac:dyDescent="0.25">
      <c r="A666" t="e">
        <f>#REF!</f>
        <v>#REF!</v>
      </c>
      <c r="B666" t="e">
        <f>#REF!</f>
        <v>#REF!</v>
      </c>
      <c r="C666" s="1" t="e">
        <f>#REF!</f>
        <v>#REF!</v>
      </c>
      <c r="D666" s="9" t="e">
        <f>VLOOKUP(A666,#REF!,5,FALSE)*VLOOKUP(B666,#REF!,6,FALSE)/VLOOKUP(A666,#REF!,4,FALSE)</f>
        <v>#REF!</v>
      </c>
      <c r="E666" s="9" t="e">
        <f>VLOOKUP(A666,#REF!,6,FALSE)*VLOOKUP(B666,#REF!,6,FALSE)/VLOOKUP(A666,#REF!,4,FALSE)</f>
        <v>#REF!</v>
      </c>
      <c r="F666" s="9" t="e">
        <f>VLOOKUP(A666,#REF!,7,FALSE)*VLOOKUP(B666,#REF!,6,FALSE)/VLOOKUP(A666,#REF!,4,FALSE)</f>
        <v>#REF!</v>
      </c>
      <c r="G666" s="9" t="e">
        <f>VLOOKUP(A666,#REF!,8,FALSE)*VLOOKUP(B666,#REF!,6,FALSE)/VLOOKUP(A666,#REF!,4,FALSE)</f>
        <v>#REF!</v>
      </c>
      <c r="H666" s="9" t="e">
        <f>VLOOKUP(A666,#REF!,9,FALSE)*VLOOKUP(B666,#REF!,6,FALSE)/VLOOKUP(A666,#REF!,4,FALSE)</f>
        <v>#REF!</v>
      </c>
      <c r="I666" s="9" t="e">
        <f t="shared" si="10"/>
        <v>#REF!</v>
      </c>
    </row>
    <row r="667" spans="1:9" x14ac:dyDescent="0.25">
      <c r="A667" t="e">
        <f>#REF!</f>
        <v>#REF!</v>
      </c>
      <c r="B667" t="e">
        <f>#REF!</f>
        <v>#REF!</v>
      </c>
      <c r="C667" s="1" t="e">
        <f>#REF!</f>
        <v>#REF!</v>
      </c>
      <c r="D667" s="9" t="e">
        <f>VLOOKUP(A667,#REF!,5,FALSE)*VLOOKUP(B667,#REF!,6,FALSE)/VLOOKUP(A667,#REF!,4,FALSE)</f>
        <v>#REF!</v>
      </c>
      <c r="E667" s="9" t="e">
        <f>VLOOKUP(A667,#REF!,6,FALSE)*VLOOKUP(B667,#REF!,6,FALSE)/VLOOKUP(A667,#REF!,4,FALSE)</f>
        <v>#REF!</v>
      </c>
      <c r="F667" s="9" t="e">
        <f>VLOOKUP(A667,#REF!,7,FALSE)*VLOOKUP(B667,#REF!,6,FALSE)/VLOOKUP(A667,#REF!,4,FALSE)</f>
        <v>#REF!</v>
      </c>
      <c r="G667" s="9" t="e">
        <f>VLOOKUP(A667,#REF!,8,FALSE)*VLOOKUP(B667,#REF!,6,FALSE)/VLOOKUP(A667,#REF!,4,FALSE)</f>
        <v>#REF!</v>
      </c>
      <c r="H667" s="9" t="e">
        <f>VLOOKUP(A667,#REF!,9,FALSE)*VLOOKUP(B667,#REF!,6,FALSE)/VLOOKUP(A667,#REF!,4,FALSE)</f>
        <v>#REF!</v>
      </c>
      <c r="I667" s="9" t="e">
        <f t="shared" si="10"/>
        <v>#REF!</v>
      </c>
    </row>
    <row r="668" spans="1:9" x14ac:dyDescent="0.25">
      <c r="A668" t="e">
        <f>#REF!</f>
        <v>#REF!</v>
      </c>
      <c r="B668" t="e">
        <f>#REF!</f>
        <v>#REF!</v>
      </c>
      <c r="C668" s="1" t="e">
        <f>#REF!</f>
        <v>#REF!</v>
      </c>
      <c r="D668" s="9" t="e">
        <f>VLOOKUP(A668,#REF!,5,FALSE)*VLOOKUP(B668,#REF!,6,FALSE)/VLOOKUP(A668,#REF!,4,FALSE)</f>
        <v>#REF!</v>
      </c>
      <c r="E668" s="9" t="e">
        <f>VLOOKUP(A668,#REF!,6,FALSE)*VLOOKUP(B668,#REF!,6,FALSE)/VLOOKUP(A668,#REF!,4,FALSE)</f>
        <v>#REF!</v>
      </c>
      <c r="F668" s="9" t="e">
        <f>VLOOKUP(A668,#REF!,7,FALSE)*VLOOKUP(B668,#REF!,6,FALSE)/VLOOKUP(A668,#REF!,4,FALSE)</f>
        <v>#REF!</v>
      </c>
      <c r="G668" s="9" t="e">
        <f>VLOOKUP(A668,#REF!,8,FALSE)*VLOOKUP(B668,#REF!,6,FALSE)/VLOOKUP(A668,#REF!,4,FALSE)</f>
        <v>#REF!</v>
      </c>
      <c r="H668" s="9" t="e">
        <f>VLOOKUP(A668,#REF!,9,FALSE)*VLOOKUP(B668,#REF!,6,FALSE)/VLOOKUP(A668,#REF!,4,FALSE)</f>
        <v>#REF!</v>
      </c>
      <c r="I668" s="9" t="e">
        <f t="shared" si="10"/>
        <v>#REF!</v>
      </c>
    </row>
    <row r="669" spans="1:9" x14ac:dyDescent="0.25">
      <c r="A669" t="e">
        <f>#REF!</f>
        <v>#REF!</v>
      </c>
      <c r="B669" t="e">
        <f>#REF!</f>
        <v>#REF!</v>
      </c>
      <c r="C669" s="1" t="e">
        <f>#REF!</f>
        <v>#REF!</v>
      </c>
      <c r="D669" s="9" t="e">
        <f>VLOOKUP(A669,#REF!,5,FALSE)*VLOOKUP(B669,#REF!,6,FALSE)/VLOOKUP(A669,#REF!,4,FALSE)</f>
        <v>#REF!</v>
      </c>
      <c r="E669" s="9" t="e">
        <f>VLOOKUP(A669,#REF!,6,FALSE)*VLOOKUP(B669,#REF!,6,FALSE)/VLOOKUP(A669,#REF!,4,FALSE)</f>
        <v>#REF!</v>
      </c>
      <c r="F669" s="9" t="e">
        <f>VLOOKUP(A669,#REF!,7,FALSE)*VLOOKUP(B669,#REF!,6,FALSE)/VLOOKUP(A669,#REF!,4,FALSE)</f>
        <v>#REF!</v>
      </c>
      <c r="G669" s="9" t="e">
        <f>VLOOKUP(A669,#REF!,8,FALSE)*VLOOKUP(B669,#REF!,6,FALSE)/VLOOKUP(A669,#REF!,4,FALSE)</f>
        <v>#REF!</v>
      </c>
      <c r="H669" s="9" t="e">
        <f>VLOOKUP(A669,#REF!,9,FALSE)*VLOOKUP(B669,#REF!,6,FALSE)/VLOOKUP(A669,#REF!,4,FALSE)</f>
        <v>#REF!</v>
      </c>
      <c r="I669" s="9" t="e">
        <f t="shared" si="10"/>
        <v>#REF!</v>
      </c>
    </row>
    <row r="670" spans="1:9" x14ac:dyDescent="0.25">
      <c r="A670" t="e">
        <f>#REF!</f>
        <v>#REF!</v>
      </c>
      <c r="B670" t="e">
        <f>#REF!</f>
        <v>#REF!</v>
      </c>
      <c r="C670" s="1" t="e">
        <f>#REF!</f>
        <v>#REF!</v>
      </c>
      <c r="D670" s="9" t="e">
        <f>VLOOKUP(A670,#REF!,5,FALSE)*VLOOKUP(B670,#REF!,6,FALSE)/VLOOKUP(A670,#REF!,4,FALSE)</f>
        <v>#REF!</v>
      </c>
      <c r="E670" s="9" t="e">
        <f>VLOOKUP(A670,#REF!,6,FALSE)*VLOOKUP(B670,#REF!,6,FALSE)/VLOOKUP(A670,#REF!,4,FALSE)</f>
        <v>#REF!</v>
      </c>
      <c r="F670" s="9" t="e">
        <f>VLOOKUP(A670,#REF!,7,FALSE)*VLOOKUP(B670,#REF!,6,FALSE)/VLOOKUP(A670,#REF!,4,FALSE)</f>
        <v>#REF!</v>
      </c>
      <c r="G670" s="9" t="e">
        <f>VLOOKUP(A670,#REF!,8,FALSE)*VLOOKUP(B670,#REF!,6,FALSE)/VLOOKUP(A670,#REF!,4,FALSE)</f>
        <v>#REF!</v>
      </c>
      <c r="H670" s="9" t="e">
        <f>VLOOKUP(A670,#REF!,9,FALSE)*VLOOKUP(B670,#REF!,6,FALSE)/VLOOKUP(A670,#REF!,4,FALSE)</f>
        <v>#REF!</v>
      </c>
      <c r="I670" s="9" t="e">
        <f t="shared" si="10"/>
        <v>#REF!</v>
      </c>
    </row>
    <row r="671" spans="1:9" x14ac:dyDescent="0.25">
      <c r="A671" t="e">
        <f>#REF!</f>
        <v>#REF!</v>
      </c>
      <c r="B671" t="e">
        <f>#REF!</f>
        <v>#REF!</v>
      </c>
      <c r="C671" s="1" t="e">
        <f>#REF!</f>
        <v>#REF!</v>
      </c>
      <c r="D671" s="9" t="e">
        <f>VLOOKUP(A671,#REF!,5,FALSE)*VLOOKUP(B671,#REF!,6,FALSE)/VLOOKUP(A671,#REF!,4,FALSE)</f>
        <v>#REF!</v>
      </c>
      <c r="E671" s="9" t="e">
        <f>VLOOKUP(A671,#REF!,6,FALSE)*VLOOKUP(B671,#REF!,6,FALSE)/VLOOKUP(A671,#REF!,4,FALSE)</f>
        <v>#REF!</v>
      </c>
      <c r="F671" s="9" t="e">
        <f>VLOOKUP(A671,#REF!,7,FALSE)*VLOOKUP(B671,#REF!,6,FALSE)/VLOOKUP(A671,#REF!,4,FALSE)</f>
        <v>#REF!</v>
      </c>
      <c r="G671" s="9" t="e">
        <f>VLOOKUP(A671,#REF!,8,FALSE)*VLOOKUP(B671,#REF!,6,FALSE)/VLOOKUP(A671,#REF!,4,FALSE)</f>
        <v>#REF!</v>
      </c>
      <c r="H671" s="9" t="e">
        <f>VLOOKUP(A671,#REF!,9,FALSE)*VLOOKUP(B671,#REF!,6,FALSE)/VLOOKUP(A671,#REF!,4,FALSE)</f>
        <v>#REF!</v>
      </c>
      <c r="I671" s="9" t="e">
        <f t="shared" si="10"/>
        <v>#REF!</v>
      </c>
    </row>
    <row r="672" spans="1:9" x14ac:dyDescent="0.25">
      <c r="A672" t="e">
        <f>#REF!</f>
        <v>#REF!</v>
      </c>
      <c r="B672" t="e">
        <f>#REF!</f>
        <v>#REF!</v>
      </c>
      <c r="C672" s="1" t="e">
        <f>#REF!</f>
        <v>#REF!</v>
      </c>
      <c r="D672" s="9" t="e">
        <f>VLOOKUP(A672,#REF!,5,FALSE)*VLOOKUP(B672,#REF!,6,FALSE)/VLOOKUP(A672,#REF!,4,FALSE)</f>
        <v>#REF!</v>
      </c>
      <c r="E672" s="9" t="e">
        <f>VLOOKUP(A672,#REF!,6,FALSE)*VLOOKUP(B672,#REF!,6,FALSE)/VLOOKUP(A672,#REF!,4,FALSE)</f>
        <v>#REF!</v>
      </c>
      <c r="F672" s="9" t="e">
        <f>VLOOKUP(A672,#REF!,7,FALSE)*VLOOKUP(B672,#REF!,6,FALSE)/VLOOKUP(A672,#REF!,4,FALSE)</f>
        <v>#REF!</v>
      </c>
      <c r="G672" s="9" t="e">
        <f>VLOOKUP(A672,#REF!,8,FALSE)*VLOOKUP(B672,#REF!,6,FALSE)/VLOOKUP(A672,#REF!,4,FALSE)</f>
        <v>#REF!</v>
      </c>
      <c r="H672" s="9" t="e">
        <f>VLOOKUP(A672,#REF!,9,FALSE)*VLOOKUP(B672,#REF!,6,FALSE)/VLOOKUP(A672,#REF!,4,FALSE)</f>
        <v>#REF!</v>
      </c>
      <c r="I672" s="9" t="e">
        <f t="shared" si="10"/>
        <v>#REF!</v>
      </c>
    </row>
    <row r="673" spans="1:9" x14ac:dyDescent="0.25">
      <c r="A673" t="e">
        <f>#REF!</f>
        <v>#REF!</v>
      </c>
      <c r="B673" t="e">
        <f>#REF!</f>
        <v>#REF!</v>
      </c>
      <c r="C673" s="1" t="e">
        <f>#REF!</f>
        <v>#REF!</v>
      </c>
      <c r="D673" s="9" t="e">
        <f>VLOOKUP(A673,#REF!,5,FALSE)*VLOOKUP(B673,#REF!,6,FALSE)/VLOOKUP(A673,#REF!,4,FALSE)</f>
        <v>#REF!</v>
      </c>
      <c r="E673" s="9" t="e">
        <f>VLOOKUP(A673,#REF!,6,FALSE)*VLOOKUP(B673,#REF!,6,FALSE)/VLOOKUP(A673,#REF!,4,FALSE)</f>
        <v>#REF!</v>
      </c>
      <c r="F673" s="9" t="e">
        <f>VLOOKUP(A673,#REF!,7,FALSE)*VLOOKUP(B673,#REF!,6,FALSE)/VLOOKUP(A673,#REF!,4,FALSE)</f>
        <v>#REF!</v>
      </c>
      <c r="G673" s="9" t="e">
        <f>VLOOKUP(A673,#REF!,8,FALSE)*VLOOKUP(B673,#REF!,6,FALSE)/VLOOKUP(A673,#REF!,4,FALSE)</f>
        <v>#REF!</v>
      </c>
      <c r="H673" s="9" t="e">
        <f>VLOOKUP(A673,#REF!,9,FALSE)*VLOOKUP(B673,#REF!,6,FALSE)/VLOOKUP(A673,#REF!,4,FALSE)</f>
        <v>#REF!</v>
      </c>
      <c r="I673" s="9" t="e">
        <f t="shared" si="10"/>
        <v>#REF!</v>
      </c>
    </row>
    <row r="674" spans="1:9" x14ac:dyDescent="0.25">
      <c r="A674" t="e">
        <f>#REF!</f>
        <v>#REF!</v>
      </c>
      <c r="B674" t="e">
        <f>#REF!</f>
        <v>#REF!</v>
      </c>
      <c r="C674" s="1" t="e">
        <f>#REF!</f>
        <v>#REF!</v>
      </c>
      <c r="D674" s="9" t="e">
        <f>VLOOKUP(A674,#REF!,5,FALSE)*VLOOKUP(B674,#REF!,6,FALSE)/VLOOKUP(A674,#REF!,4,FALSE)</f>
        <v>#REF!</v>
      </c>
      <c r="E674" s="9" t="e">
        <f>VLOOKUP(A674,#REF!,6,FALSE)*VLOOKUP(B674,#REF!,6,FALSE)/VLOOKUP(A674,#REF!,4,FALSE)</f>
        <v>#REF!</v>
      </c>
      <c r="F674" s="9" t="e">
        <f>VLOOKUP(A674,#REF!,7,FALSE)*VLOOKUP(B674,#REF!,6,FALSE)/VLOOKUP(A674,#REF!,4,FALSE)</f>
        <v>#REF!</v>
      </c>
      <c r="G674" s="9" t="e">
        <f>VLOOKUP(A674,#REF!,8,FALSE)*VLOOKUP(B674,#REF!,6,FALSE)/VLOOKUP(A674,#REF!,4,FALSE)</f>
        <v>#REF!</v>
      </c>
      <c r="H674" s="9" t="e">
        <f>VLOOKUP(A674,#REF!,9,FALSE)*VLOOKUP(B674,#REF!,6,FALSE)/VLOOKUP(A674,#REF!,4,FALSE)</f>
        <v>#REF!</v>
      </c>
      <c r="I674" s="9" t="e">
        <f t="shared" si="10"/>
        <v>#REF!</v>
      </c>
    </row>
    <row r="675" spans="1:9" x14ac:dyDescent="0.25">
      <c r="A675" t="e">
        <f>#REF!</f>
        <v>#REF!</v>
      </c>
      <c r="B675" t="e">
        <f>#REF!</f>
        <v>#REF!</v>
      </c>
      <c r="C675" s="1" t="e">
        <f>#REF!</f>
        <v>#REF!</v>
      </c>
      <c r="D675" s="9" t="e">
        <f>VLOOKUP(A675,#REF!,5,FALSE)*VLOOKUP(B675,#REF!,6,FALSE)/VLOOKUP(A675,#REF!,4,FALSE)</f>
        <v>#REF!</v>
      </c>
      <c r="E675" s="9" t="e">
        <f>VLOOKUP(A675,#REF!,6,FALSE)*VLOOKUP(B675,#REF!,6,FALSE)/VLOOKUP(A675,#REF!,4,FALSE)</f>
        <v>#REF!</v>
      </c>
      <c r="F675" s="9" t="e">
        <f>VLOOKUP(A675,#REF!,7,FALSE)*VLOOKUP(B675,#REF!,6,FALSE)/VLOOKUP(A675,#REF!,4,FALSE)</f>
        <v>#REF!</v>
      </c>
      <c r="G675" s="9" t="e">
        <f>VLOOKUP(A675,#REF!,8,FALSE)*VLOOKUP(B675,#REF!,6,FALSE)/VLOOKUP(A675,#REF!,4,FALSE)</f>
        <v>#REF!</v>
      </c>
      <c r="H675" s="9" t="e">
        <f>VLOOKUP(A675,#REF!,9,FALSE)*VLOOKUP(B675,#REF!,6,FALSE)/VLOOKUP(A675,#REF!,4,FALSE)</f>
        <v>#REF!</v>
      </c>
      <c r="I675" s="9" t="e">
        <f t="shared" si="10"/>
        <v>#REF!</v>
      </c>
    </row>
    <row r="676" spans="1:9" x14ac:dyDescent="0.25">
      <c r="A676" t="e">
        <f>#REF!</f>
        <v>#REF!</v>
      </c>
      <c r="B676" t="e">
        <f>#REF!</f>
        <v>#REF!</v>
      </c>
      <c r="C676" s="1" t="e">
        <f>#REF!</f>
        <v>#REF!</v>
      </c>
      <c r="D676" s="9" t="e">
        <f>VLOOKUP(A676,#REF!,5,FALSE)*VLOOKUP(B676,#REF!,6,FALSE)/VLOOKUP(A676,#REF!,4,FALSE)</f>
        <v>#REF!</v>
      </c>
      <c r="E676" s="9" t="e">
        <f>VLOOKUP(A676,#REF!,6,FALSE)*VLOOKUP(B676,#REF!,6,FALSE)/VLOOKUP(A676,#REF!,4,FALSE)</f>
        <v>#REF!</v>
      </c>
      <c r="F676" s="9" t="e">
        <f>VLOOKUP(A676,#REF!,7,FALSE)*VLOOKUP(B676,#REF!,6,FALSE)/VLOOKUP(A676,#REF!,4,FALSE)</f>
        <v>#REF!</v>
      </c>
      <c r="G676" s="9" t="e">
        <f>VLOOKUP(A676,#REF!,8,FALSE)*VLOOKUP(B676,#REF!,6,FALSE)/VLOOKUP(A676,#REF!,4,FALSE)</f>
        <v>#REF!</v>
      </c>
      <c r="H676" s="9" t="e">
        <f>VLOOKUP(A676,#REF!,9,FALSE)*VLOOKUP(B676,#REF!,6,FALSE)/VLOOKUP(A676,#REF!,4,FALSE)</f>
        <v>#REF!</v>
      </c>
      <c r="I676" s="9" t="e">
        <f t="shared" si="10"/>
        <v>#REF!</v>
      </c>
    </row>
    <row r="677" spans="1:9" x14ac:dyDescent="0.25">
      <c r="A677" t="e">
        <f>#REF!</f>
        <v>#REF!</v>
      </c>
      <c r="B677" t="e">
        <f>#REF!</f>
        <v>#REF!</v>
      </c>
      <c r="C677" s="1" t="e">
        <f>#REF!</f>
        <v>#REF!</v>
      </c>
      <c r="D677" s="9" t="e">
        <f>VLOOKUP(A677,#REF!,5,FALSE)*VLOOKUP(B677,#REF!,6,FALSE)/VLOOKUP(A677,#REF!,4,FALSE)</f>
        <v>#REF!</v>
      </c>
      <c r="E677" s="9" t="e">
        <f>VLOOKUP(A677,#REF!,6,FALSE)*VLOOKUP(B677,#REF!,6,FALSE)/VLOOKUP(A677,#REF!,4,FALSE)</f>
        <v>#REF!</v>
      </c>
      <c r="F677" s="9" t="e">
        <f>VLOOKUP(A677,#REF!,7,FALSE)*VLOOKUP(B677,#REF!,6,FALSE)/VLOOKUP(A677,#REF!,4,FALSE)</f>
        <v>#REF!</v>
      </c>
      <c r="G677" s="9" t="e">
        <f>VLOOKUP(A677,#REF!,8,FALSE)*VLOOKUP(B677,#REF!,6,FALSE)/VLOOKUP(A677,#REF!,4,FALSE)</f>
        <v>#REF!</v>
      </c>
      <c r="H677" s="9" t="e">
        <f>VLOOKUP(A677,#REF!,9,FALSE)*VLOOKUP(B677,#REF!,6,FALSE)/VLOOKUP(A677,#REF!,4,FALSE)</f>
        <v>#REF!</v>
      </c>
      <c r="I677" s="9" t="e">
        <f t="shared" si="10"/>
        <v>#REF!</v>
      </c>
    </row>
    <row r="678" spans="1:9" x14ac:dyDescent="0.25">
      <c r="A678" t="e">
        <f>#REF!</f>
        <v>#REF!</v>
      </c>
      <c r="B678" t="e">
        <f>#REF!</f>
        <v>#REF!</v>
      </c>
      <c r="C678" s="1" t="e">
        <f>#REF!</f>
        <v>#REF!</v>
      </c>
      <c r="D678" s="9" t="e">
        <f>VLOOKUP(A678,#REF!,5,FALSE)*VLOOKUP(B678,#REF!,6,FALSE)/VLOOKUP(A678,#REF!,4,FALSE)</f>
        <v>#REF!</v>
      </c>
      <c r="E678" s="9" t="e">
        <f>VLOOKUP(A678,#REF!,6,FALSE)*VLOOKUP(B678,#REF!,6,FALSE)/VLOOKUP(A678,#REF!,4,FALSE)</f>
        <v>#REF!</v>
      </c>
      <c r="F678" s="9" t="e">
        <f>VLOOKUP(A678,#REF!,7,FALSE)*VLOOKUP(B678,#REF!,6,FALSE)/VLOOKUP(A678,#REF!,4,FALSE)</f>
        <v>#REF!</v>
      </c>
      <c r="G678" s="9" t="e">
        <f>VLOOKUP(A678,#REF!,8,FALSE)*VLOOKUP(B678,#REF!,6,FALSE)/VLOOKUP(A678,#REF!,4,FALSE)</f>
        <v>#REF!</v>
      </c>
      <c r="H678" s="9" t="e">
        <f>VLOOKUP(A678,#REF!,9,FALSE)*VLOOKUP(B678,#REF!,6,FALSE)/VLOOKUP(A678,#REF!,4,FALSE)</f>
        <v>#REF!</v>
      </c>
      <c r="I678" s="9" t="e">
        <f t="shared" si="10"/>
        <v>#REF!</v>
      </c>
    </row>
    <row r="679" spans="1:9" x14ac:dyDescent="0.25">
      <c r="A679" t="e">
        <f>#REF!</f>
        <v>#REF!</v>
      </c>
      <c r="B679" t="e">
        <f>#REF!</f>
        <v>#REF!</v>
      </c>
      <c r="C679" s="1" t="e">
        <f>#REF!</f>
        <v>#REF!</v>
      </c>
      <c r="D679" s="9" t="e">
        <f>VLOOKUP(A679,#REF!,5,FALSE)*VLOOKUP(B679,#REF!,6,FALSE)/VLOOKUP(A679,#REF!,4,FALSE)</f>
        <v>#REF!</v>
      </c>
      <c r="E679" s="9" t="e">
        <f>VLOOKUP(A679,#REF!,6,FALSE)*VLOOKUP(B679,#REF!,6,FALSE)/VLOOKUP(A679,#REF!,4,FALSE)</f>
        <v>#REF!</v>
      </c>
      <c r="F679" s="9" t="e">
        <f>VLOOKUP(A679,#REF!,7,FALSE)*VLOOKUP(B679,#REF!,6,FALSE)/VLOOKUP(A679,#REF!,4,FALSE)</f>
        <v>#REF!</v>
      </c>
      <c r="G679" s="9" t="e">
        <f>VLOOKUP(A679,#REF!,8,FALSE)*VLOOKUP(B679,#REF!,6,FALSE)/VLOOKUP(A679,#REF!,4,FALSE)</f>
        <v>#REF!</v>
      </c>
      <c r="H679" s="9" t="e">
        <f>VLOOKUP(A679,#REF!,9,FALSE)*VLOOKUP(B679,#REF!,6,FALSE)/VLOOKUP(A679,#REF!,4,FALSE)</f>
        <v>#REF!</v>
      </c>
      <c r="I679" s="9" t="e">
        <f t="shared" si="10"/>
        <v>#REF!</v>
      </c>
    </row>
    <row r="680" spans="1:9" x14ac:dyDescent="0.25">
      <c r="A680" t="e">
        <f>#REF!</f>
        <v>#REF!</v>
      </c>
      <c r="B680" t="e">
        <f>#REF!</f>
        <v>#REF!</v>
      </c>
      <c r="C680" s="1" t="e">
        <f>#REF!</f>
        <v>#REF!</v>
      </c>
      <c r="D680" s="9" t="e">
        <f>VLOOKUP(A680,#REF!,5,FALSE)*VLOOKUP(B680,#REF!,6,FALSE)/VLOOKUP(A680,#REF!,4,FALSE)</f>
        <v>#REF!</v>
      </c>
      <c r="E680" s="9" t="e">
        <f>VLOOKUP(A680,#REF!,6,FALSE)*VLOOKUP(B680,#REF!,6,FALSE)/VLOOKUP(A680,#REF!,4,FALSE)</f>
        <v>#REF!</v>
      </c>
      <c r="F680" s="9" t="e">
        <f>VLOOKUP(A680,#REF!,7,FALSE)*VLOOKUP(B680,#REF!,6,FALSE)/VLOOKUP(A680,#REF!,4,FALSE)</f>
        <v>#REF!</v>
      </c>
      <c r="G680" s="9" t="e">
        <f>VLOOKUP(A680,#REF!,8,FALSE)*VLOOKUP(B680,#REF!,6,FALSE)/VLOOKUP(A680,#REF!,4,FALSE)</f>
        <v>#REF!</v>
      </c>
      <c r="H680" s="9" t="e">
        <f>VLOOKUP(A680,#REF!,9,FALSE)*VLOOKUP(B680,#REF!,6,FALSE)/VLOOKUP(A680,#REF!,4,FALSE)</f>
        <v>#REF!</v>
      </c>
      <c r="I680" s="9" t="e">
        <f t="shared" si="10"/>
        <v>#REF!</v>
      </c>
    </row>
    <row r="681" spans="1:9" x14ac:dyDescent="0.25">
      <c r="A681" t="e">
        <f>#REF!</f>
        <v>#REF!</v>
      </c>
      <c r="B681" t="e">
        <f>#REF!</f>
        <v>#REF!</v>
      </c>
      <c r="C681" s="1" t="e">
        <f>#REF!</f>
        <v>#REF!</v>
      </c>
      <c r="D681" s="9" t="e">
        <f>VLOOKUP(A681,#REF!,5,FALSE)*VLOOKUP(B681,#REF!,6,FALSE)/VLOOKUP(A681,#REF!,4,FALSE)</f>
        <v>#REF!</v>
      </c>
      <c r="E681" s="9" t="e">
        <f>VLOOKUP(A681,#REF!,6,FALSE)*VLOOKUP(B681,#REF!,6,FALSE)/VLOOKUP(A681,#REF!,4,FALSE)</f>
        <v>#REF!</v>
      </c>
      <c r="F681" s="9" t="e">
        <f>VLOOKUP(A681,#REF!,7,FALSE)*VLOOKUP(B681,#REF!,6,FALSE)/VLOOKUP(A681,#REF!,4,FALSE)</f>
        <v>#REF!</v>
      </c>
      <c r="G681" s="9" t="e">
        <f>VLOOKUP(A681,#REF!,8,FALSE)*VLOOKUP(B681,#REF!,6,FALSE)/VLOOKUP(A681,#REF!,4,FALSE)</f>
        <v>#REF!</v>
      </c>
      <c r="H681" s="9" t="e">
        <f>VLOOKUP(A681,#REF!,9,FALSE)*VLOOKUP(B681,#REF!,6,FALSE)/VLOOKUP(A681,#REF!,4,FALSE)</f>
        <v>#REF!</v>
      </c>
      <c r="I681" s="9" t="e">
        <f t="shared" si="10"/>
        <v>#REF!</v>
      </c>
    </row>
    <row r="682" spans="1:9" x14ac:dyDescent="0.25">
      <c r="A682" t="e">
        <f>#REF!</f>
        <v>#REF!</v>
      </c>
      <c r="B682" t="e">
        <f>#REF!</f>
        <v>#REF!</v>
      </c>
      <c r="C682" s="1" t="e">
        <f>#REF!</f>
        <v>#REF!</v>
      </c>
      <c r="D682" s="9" t="e">
        <f>VLOOKUP(A682,#REF!,5,FALSE)*VLOOKUP(B682,#REF!,6,FALSE)/VLOOKUP(A682,#REF!,4,FALSE)</f>
        <v>#REF!</v>
      </c>
      <c r="E682" s="9" t="e">
        <f>VLOOKUP(A682,#REF!,6,FALSE)*VLOOKUP(B682,#REF!,6,FALSE)/VLOOKUP(A682,#REF!,4,FALSE)</f>
        <v>#REF!</v>
      </c>
      <c r="F682" s="9" t="e">
        <f>VLOOKUP(A682,#REF!,7,FALSE)*VLOOKUP(B682,#REF!,6,FALSE)/VLOOKUP(A682,#REF!,4,FALSE)</f>
        <v>#REF!</v>
      </c>
      <c r="G682" s="9" t="e">
        <f>VLOOKUP(A682,#REF!,8,FALSE)*VLOOKUP(B682,#REF!,6,FALSE)/VLOOKUP(A682,#REF!,4,FALSE)</f>
        <v>#REF!</v>
      </c>
      <c r="H682" s="9" t="e">
        <f>VLOOKUP(A682,#REF!,9,FALSE)*VLOOKUP(B682,#REF!,6,FALSE)/VLOOKUP(A682,#REF!,4,FALSE)</f>
        <v>#REF!</v>
      </c>
      <c r="I682" s="9" t="e">
        <f t="shared" si="10"/>
        <v>#REF!</v>
      </c>
    </row>
    <row r="683" spans="1:9" x14ac:dyDescent="0.25">
      <c r="A683" t="e">
        <f>#REF!</f>
        <v>#REF!</v>
      </c>
      <c r="B683" t="e">
        <f>#REF!</f>
        <v>#REF!</v>
      </c>
      <c r="C683" s="1" t="e">
        <f>#REF!</f>
        <v>#REF!</v>
      </c>
      <c r="D683" s="9" t="e">
        <f>VLOOKUP(A683,#REF!,5,FALSE)*VLOOKUP(B683,#REF!,6,FALSE)/VLOOKUP(A683,#REF!,4,FALSE)</f>
        <v>#REF!</v>
      </c>
      <c r="E683" s="9" t="e">
        <f>VLOOKUP(A683,#REF!,6,FALSE)*VLOOKUP(B683,#REF!,6,FALSE)/VLOOKUP(A683,#REF!,4,FALSE)</f>
        <v>#REF!</v>
      </c>
      <c r="F683" s="9" t="e">
        <f>VLOOKUP(A683,#REF!,7,FALSE)*VLOOKUP(B683,#REF!,6,FALSE)/VLOOKUP(A683,#REF!,4,FALSE)</f>
        <v>#REF!</v>
      </c>
      <c r="G683" s="9" t="e">
        <f>VLOOKUP(A683,#REF!,8,FALSE)*VLOOKUP(B683,#REF!,6,FALSE)/VLOOKUP(A683,#REF!,4,FALSE)</f>
        <v>#REF!</v>
      </c>
      <c r="H683" s="9" t="e">
        <f>VLOOKUP(A683,#REF!,9,FALSE)*VLOOKUP(B683,#REF!,6,FALSE)/VLOOKUP(A683,#REF!,4,FALSE)</f>
        <v>#REF!</v>
      </c>
      <c r="I683" s="9" t="e">
        <f t="shared" si="10"/>
        <v>#REF!</v>
      </c>
    </row>
    <row r="684" spans="1:9" x14ac:dyDescent="0.25">
      <c r="A684" t="e">
        <f>#REF!</f>
        <v>#REF!</v>
      </c>
      <c r="B684" t="e">
        <f>#REF!</f>
        <v>#REF!</v>
      </c>
      <c r="C684" s="1" t="e">
        <f>#REF!</f>
        <v>#REF!</v>
      </c>
      <c r="D684" s="9" t="e">
        <f>VLOOKUP(A684,#REF!,5,FALSE)*VLOOKUP(B684,#REF!,6,FALSE)/VLOOKUP(A684,#REF!,4,FALSE)</f>
        <v>#REF!</v>
      </c>
      <c r="E684" s="9" t="e">
        <f>VLOOKUP(A684,#REF!,6,FALSE)*VLOOKUP(B684,#REF!,6,FALSE)/VLOOKUP(A684,#REF!,4,FALSE)</f>
        <v>#REF!</v>
      </c>
      <c r="F684" s="9" t="e">
        <f>VLOOKUP(A684,#REF!,7,FALSE)*VLOOKUP(B684,#REF!,6,FALSE)/VLOOKUP(A684,#REF!,4,FALSE)</f>
        <v>#REF!</v>
      </c>
      <c r="G684" s="9" t="e">
        <f>VLOOKUP(A684,#REF!,8,FALSE)*VLOOKUP(B684,#REF!,6,FALSE)/VLOOKUP(A684,#REF!,4,FALSE)</f>
        <v>#REF!</v>
      </c>
      <c r="H684" s="9" t="e">
        <f>VLOOKUP(A684,#REF!,9,FALSE)*VLOOKUP(B684,#REF!,6,FALSE)/VLOOKUP(A684,#REF!,4,FALSE)</f>
        <v>#REF!</v>
      </c>
      <c r="I684" s="9" t="e">
        <f t="shared" si="10"/>
        <v>#REF!</v>
      </c>
    </row>
    <row r="685" spans="1:9" x14ac:dyDescent="0.25">
      <c r="A685" t="e">
        <f>#REF!</f>
        <v>#REF!</v>
      </c>
      <c r="B685" t="e">
        <f>#REF!</f>
        <v>#REF!</v>
      </c>
      <c r="C685" s="1" t="e">
        <f>#REF!</f>
        <v>#REF!</v>
      </c>
      <c r="D685" s="9" t="e">
        <f>VLOOKUP(A685,#REF!,5,FALSE)*VLOOKUP(B685,#REF!,6,FALSE)/VLOOKUP(A685,#REF!,4,FALSE)</f>
        <v>#REF!</v>
      </c>
      <c r="E685" s="9" t="e">
        <f>VLOOKUP(A685,#REF!,6,FALSE)*VLOOKUP(B685,#REF!,6,FALSE)/VLOOKUP(A685,#REF!,4,FALSE)</f>
        <v>#REF!</v>
      </c>
      <c r="F685" s="9" t="e">
        <f>VLOOKUP(A685,#REF!,7,FALSE)*VLOOKUP(B685,#REF!,6,FALSE)/VLOOKUP(A685,#REF!,4,FALSE)</f>
        <v>#REF!</v>
      </c>
      <c r="G685" s="9" t="e">
        <f>VLOOKUP(A685,#REF!,8,FALSE)*VLOOKUP(B685,#REF!,6,FALSE)/VLOOKUP(A685,#REF!,4,FALSE)</f>
        <v>#REF!</v>
      </c>
      <c r="H685" s="9" t="e">
        <f>VLOOKUP(A685,#REF!,9,FALSE)*VLOOKUP(B685,#REF!,6,FALSE)/VLOOKUP(A685,#REF!,4,FALSE)</f>
        <v>#REF!</v>
      </c>
      <c r="I685" s="9" t="e">
        <f t="shared" si="10"/>
        <v>#REF!</v>
      </c>
    </row>
    <row r="686" spans="1:9" x14ac:dyDescent="0.25">
      <c r="A686" t="e">
        <f>#REF!</f>
        <v>#REF!</v>
      </c>
      <c r="B686" t="e">
        <f>#REF!</f>
        <v>#REF!</v>
      </c>
      <c r="C686" s="1" t="e">
        <f>#REF!</f>
        <v>#REF!</v>
      </c>
      <c r="D686" s="9" t="e">
        <f>VLOOKUP(A686,#REF!,5,FALSE)*VLOOKUP(B686,#REF!,6,FALSE)/VLOOKUP(A686,#REF!,4,FALSE)</f>
        <v>#REF!</v>
      </c>
      <c r="E686" s="9" t="e">
        <f>VLOOKUP(A686,#REF!,6,FALSE)*VLOOKUP(B686,#REF!,6,FALSE)/VLOOKUP(A686,#REF!,4,FALSE)</f>
        <v>#REF!</v>
      </c>
      <c r="F686" s="9" t="e">
        <f>VLOOKUP(A686,#REF!,7,FALSE)*VLOOKUP(B686,#REF!,6,FALSE)/VLOOKUP(A686,#REF!,4,FALSE)</f>
        <v>#REF!</v>
      </c>
      <c r="G686" s="9" t="e">
        <f>VLOOKUP(A686,#REF!,8,FALSE)*VLOOKUP(B686,#REF!,6,FALSE)/VLOOKUP(A686,#REF!,4,FALSE)</f>
        <v>#REF!</v>
      </c>
      <c r="H686" s="9" t="e">
        <f>VLOOKUP(A686,#REF!,9,FALSE)*VLOOKUP(B686,#REF!,6,FALSE)/VLOOKUP(A686,#REF!,4,FALSE)</f>
        <v>#REF!</v>
      </c>
      <c r="I686" s="9" t="e">
        <f t="shared" si="10"/>
        <v>#REF!</v>
      </c>
    </row>
    <row r="687" spans="1:9" x14ac:dyDescent="0.25">
      <c r="A687" t="e">
        <f>#REF!</f>
        <v>#REF!</v>
      </c>
      <c r="B687" t="e">
        <f>#REF!</f>
        <v>#REF!</v>
      </c>
      <c r="C687" s="1" t="e">
        <f>#REF!</f>
        <v>#REF!</v>
      </c>
      <c r="D687" s="9" t="e">
        <f>VLOOKUP(A687,#REF!,5,FALSE)*VLOOKUP(B687,#REF!,6,FALSE)/VLOOKUP(A687,#REF!,4,FALSE)</f>
        <v>#REF!</v>
      </c>
      <c r="E687" s="9" t="e">
        <f>VLOOKUP(A687,#REF!,6,FALSE)*VLOOKUP(B687,#REF!,6,FALSE)/VLOOKUP(A687,#REF!,4,FALSE)</f>
        <v>#REF!</v>
      </c>
      <c r="F687" s="9" t="e">
        <f>VLOOKUP(A687,#REF!,7,FALSE)*VLOOKUP(B687,#REF!,6,FALSE)/VLOOKUP(A687,#REF!,4,FALSE)</f>
        <v>#REF!</v>
      </c>
      <c r="G687" s="9" t="e">
        <f>VLOOKUP(A687,#REF!,8,FALSE)*VLOOKUP(B687,#REF!,6,FALSE)/VLOOKUP(A687,#REF!,4,FALSE)</f>
        <v>#REF!</v>
      </c>
      <c r="H687" s="9" t="e">
        <f>VLOOKUP(A687,#REF!,9,FALSE)*VLOOKUP(B687,#REF!,6,FALSE)/VLOOKUP(A687,#REF!,4,FALSE)</f>
        <v>#REF!</v>
      </c>
      <c r="I687" s="9" t="e">
        <f t="shared" si="10"/>
        <v>#REF!</v>
      </c>
    </row>
    <row r="688" spans="1:9" x14ac:dyDescent="0.25">
      <c r="A688" t="e">
        <f>#REF!</f>
        <v>#REF!</v>
      </c>
      <c r="B688" t="e">
        <f>#REF!</f>
        <v>#REF!</v>
      </c>
      <c r="C688" s="1" t="e">
        <f>#REF!</f>
        <v>#REF!</v>
      </c>
      <c r="D688" s="9" t="e">
        <f>VLOOKUP(A688,#REF!,5,FALSE)*VLOOKUP(B688,#REF!,6,FALSE)/VLOOKUP(A688,#REF!,4,FALSE)</f>
        <v>#REF!</v>
      </c>
      <c r="E688" s="9" t="e">
        <f>VLOOKUP(A688,#REF!,6,FALSE)*VLOOKUP(B688,#REF!,6,FALSE)/VLOOKUP(A688,#REF!,4,FALSE)</f>
        <v>#REF!</v>
      </c>
      <c r="F688" s="9" t="e">
        <f>VLOOKUP(A688,#REF!,7,FALSE)*VLOOKUP(B688,#REF!,6,FALSE)/VLOOKUP(A688,#REF!,4,FALSE)</f>
        <v>#REF!</v>
      </c>
      <c r="G688" s="9" t="e">
        <f>VLOOKUP(A688,#REF!,8,FALSE)*VLOOKUP(B688,#REF!,6,FALSE)/VLOOKUP(A688,#REF!,4,FALSE)</f>
        <v>#REF!</v>
      </c>
      <c r="H688" s="9" t="e">
        <f>VLOOKUP(A688,#REF!,9,FALSE)*VLOOKUP(B688,#REF!,6,FALSE)/VLOOKUP(A688,#REF!,4,FALSE)</f>
        <v>#REF!</v>
      </c>
      <c r="I688" s="9" t="e">
        <f t="shared" si="10"/>
        <v>#REF!</v>
      </c>
    </row>
    <row r="689" spans="1:9" x14ac:dyDescent="0.25">
      <c r="A689" t="e">
        <f>#REF!</f>
        <v>#REF!</v>
      </c>
      <c r="B689" t="e">
        <f>#REF!</f>
        <v>#REF!</v>
      </c>
      <c r="C689" s="1" t="e">
        <f>#REF!</f>
        <v>#REF!</v>
      </c>
      <c r="D689" s="9" t="e">
        <f>VLOOKUP(A689,#REF!,5,FALSE)*VLOOKUP(B689,#REF!,6,FALSE)/VLOOKUP(A689,#REF!,4,FALSE)</f>
        <v>#REF!</v>
      </c>
      <c r="E689" s="9" t="e">
        <f>VLOOKUP(A689,#REF!,6,FALSE)*VLOOKUP(B689,#REF!,6,FALSE)/VLOOKUP(A689,#REF!,4,FALSE)</f>
        <v>#REF!</v>
      </c>
      <c r="F689" s="9" t="e">
        <f>VLOOKUP(A689,#REF!,7,FALSE)*VLOOKUP(B689,#REF!,6,FALSE)/VLOOKUP(A689,#REF!,4,FALSE)</f>
        <v>#REF!</v>
      </c>
      <c r="G689" s="9" t="e">
        <f>VLOOKUP(A689,#REF!,8,FALSE)*VLOOKUP(B689,#REF!,6,FALSE)/VLOOKUP(A689,#REF!,4,FALSE)</f>
        <v>#REF!</v>
      </c>
      <c r="H689" s="9" t="e">
        <f>VLOOKUP(A689,#REF!,9,FALSE)*VLOOKUP(B689,#REF!,6,FALSE)/VLOOKUP(A689,#REF!,4,FALSE)</f>
        <v>#REF!</v>
      </c>
      <c r="I689" s="9" t="e">
        <f t="shared" si="10"/>
        <v>#REF!</v>
      </c>
    </row>
    <row r="690" spans="1:9" x14ac:dyDescent="0.25">
      <c r="A690" t="e">
        <f>#REF!</f>
        <v>#REF!</v>
      </c>
      <c r="B690" t="e">
        <f>#REF!</f>
        <v>#REF!</v>
      </c>
      <c r="C690" s="1" t="e">
        <f>#REF!</f>
        <v>#REF!</v>
      </c>
      <c r="D690" s="9" t="e">
        <f>VLOOKUP(A690,#REF!,5,FALSE)*VLOOKUP(B690,#REF!,6,FALSE)/VLOOKUP(A690,#REF!,4,FALSE)</f>
        <v>#REF!</v>
      </c>
      <c r="E690" s="9" t="e">
        <f>VLOOKUP(A690,#REF!,6,FALSE)*VLOOKUP(B690,#REF!,6,FALSE)/VLOOKUP(A690,#REF!,4,FALSE)</f>
        <v>#REF!</v>
      </c>
      <c r="F690" s="9" t="e">
        <f>VLOOKUP(A690,#REF!,7,FALSE)*VLOOKUP(B690,#REF!,6,FALSE)/VLOOKUP(A690,#REF!,4,FALSE)</f>
        <v>#REF!</v>
      </c>
      <c r="G690" s="9" t="e">
        <f>VLOOKUP(A690,#REF!,8,FALSE)*VLOOKUP(B690,#REF!,6,FALSE)/VLOOKUP(A690,#REF!,4,FALSE)</f>
        <v>#REF!</v>
      </c>
      <c r="H690" s="9" t="e">
        <f>VLOOKUP(A690,#REF!,9,FALSE)*VLOOKUP(B690,#REF!,6,FALSE)/VLOOKUP(A690,#REF!,4,FALSE)</f>
        <v>#REF!</v>
      </c>
      <c r="I690" s="9" t="e">
        <f t="shared" si="10"/>
        <v>#REF!</v>
      </c>
    </row>
    <row r="691" spans="1:9" x14ac:dyDescent="0.25">
      <c r="A691" t="e">
        <f>#REF!</f>
        <v>#REF!</v>
      </c>
      <c r="B691" t="e">
        <f>#REF!</f>
        <v>#REF!</v>
      </c>
      <c r="C691" s="1" t="e">
        <f>#REF!</f>
        <v>#REF!</v>
      </c>
      <c r="D691" s="9" t="e">
        <f>VLOOKUP(A691,#REF!,5,FALSE)*VLOOKUP(B691,#REF!,6,FALSE)/VLOOKUP(A691,#REF!,4,FALSE)</f>
        <v>#REF!</v>
      </c>
      <c r="E691" s="9" t="e">
        <f>VLOOKUP(A691,#REF!,6,FALSE)*VLOOKUP(B691,#REF!,6,FALSE)/VLOOKUP(A691,#REF!,4,FALSE)</f>
        <v>#REF!</v>
      </c>
      <c r="F691" s="9" t="e">
        <f>VLOOKUP(A691,#REF!,7,FALSE)*VLOOKUP(B691,#REF!,6,FALSE)/VLOOKUP(A691,#REF!,4,FALSE)</f>
        <v>#REF!</v>
      </c>
      <c r="G691" s="9" t="e">
        <f>VLOOKUP(A691,#REF!,8,FALSE)*VLOOKUP(B691,#REF!,6,FALSE)/VLOOKUP(A691,#REF!,4,FALSE)</f>
        <v>#REF!</v>
      </c>
      <c r="H691" s="9" t="e">
        <f>VLOOKUP(A691,#REF!,9,FALSE)*VLOOKUP(B691,#REF!,6,FALSE)/VLOOKUP(A691,#REF!,4,FALSE)</f>
        <v>#REF!</v>
      </c>
      <c r="I691" s="9" t="e">
        <f t="shared" si="10"/>
        <v>#REF!</v>
      </c>
    </row>
    <row r="692" spans="1:9" x14ac:dyDescent="0.25">
      <c r="A692" t="e">
        <f>#REF!</f>
        <v>#REF!</v>
      </c>
      <c r="B692" t="e">
        <f>#REF!</f>
        <v>#REF!</v>
      </c>
      <c r="C692" s="1" t="e">
        <f>#REF!</f>
        <v>#REF!</v>
      </c>
      <c r="D692" s="9" t="e">
        <f>VLOOKUP(A692,#REF!,5,FALSE)*VLOOKUP(B692,#REF!,6,FALSE)/VLOOKUP(A692,#REF!,4,FALSE)</f>
        <v>#REF!</v>
      </c>
      <c r="E692" s="9" t="e">
        <f>VLOOKUP(A692,#REF!,6,FALSE)*VLOOKUP(B692,#REF!,6,FALSE)/VLOOKUP(A692,#REF!,4,FALSE)</f>
        <v>#REF!</v>
      </c>
      <c r="F692" s="9" t="e">
        <f>VLOOKUP(A692,#REF!,7,FALSE)*VLOOKUP(B692,#REF!,6,FALSE)/VLOOKUP(A692,#REF!,4,FALSE)</f>
        <v>#REF!</v>
      </c>
      <c r="G692" s="9" t="e">
        <f>VLOOKUP(A692,#REF!,8,FALSE)*VLOOKUP(B692,#REF!,6,FALSE)/VLOOKUP(A692,#REF!,4,FALSE)</f>
        <v>#REF!</v>
      </c>
      <c r="H692" s="9" t="e">
        <f>VLOOKUP(A692,#REF!,9,FALSE)*VLOOKUP(B692,#REF!,6,FALSE)/VLOOKUP(A692,#REF!,4,FALSE)</f>
        <v>#REF!</v>
      </c>
      <c r="I692" s="9" t="e">
        <f t="shared" si="10"/>
        <v>#REF!</v>
      </c>
    </row>
    <row r="693" spans="1:9" x14ac:dyDescent="0.25">
      <c r="A693" t="e">
        <f>#REF!</f>
        <v>#REF!</v>
      </c>
      <c r="B693" t="e">
        <f>#REF!</f>
        <v>#REF!</v>
      </c>
      <c r="C693" s="1" t="e">
        <f>#REF!</f>
        <v>#REF!</v>
      </c>
      <c r="D693" s="9" t="e">
        <f>VLOOKUP(A693,#REF!,5,FALSE)*VLOOKUP(B693,#REF!,6,FALSE)/VLOOKUP(A693,#REF!,4,FALSE)</f>
        <v>#REF!</v>
      </c>
      <c r="E693" s="9" t="e">
        <f>VLOOKUP(A693,#REF!,6,FALSE)*VLOOKUP(B693,#REF!,6,FALSE)/VLOOKUP(A693,#REF!,4,FALSE)</f>
        <v>#REF!</v>
      </c>
      <c r="F693" s="9" t="e">
        <f>VLOOKUP(A693,#REF!,7,FALSE)*VLOOKUP(B693,#REF!,6,FALSE)/VLOOKUP(A693,#REF!,4,FALSE)</f>
        <v>#REF!</v>
      </c>
      <c r="G693" s="9" t="e">
        <f>VLOOKUP(A693,#REF!,8,FALSE)*VLOOKUP(B693,#REF!,6,FALSE)/VLOOKUP(A693,#REF!,4,FALSE)</f>
        <v>#REF!</v>
      </c>
      <c r="H693" s="9" t="e">
        <f>VLOOKUP(A693,#REF!,9,FALSE)*VLOOKUP(B693,#REF!,6,FALSE)/VLOOKUP(A693,#REF!,4,FALSE)</f>
        <v>#REF!</v>
      </c>
      <c r="I693" s="9" t="e">
        <f t="shared" si="10"/>
        <v>#REF!</v>
      </c>
    </row>
    <row r="694" spans="1:9" x14ac:dyDescent="0.25">
      <c r="A694" t="e">
        <f>#REF!</f>
        <v>#REF!</v>
      </c>
      <c r="B694" t="e">
        <f>#REF!</f>
        <v>#REF!</v>
      </c>
      <c r="C694" s="1" t="e">
        <f>#REF!</f>
        <v>#REF!</v>
      </c>
      <c r="D694" s="9" t="e">
        <f>VLOOKUP(A694,#REF!,5,FALSE)*VLOOKUP(B694,#REF!,6,FALSE)/VLOOKUP(A694,#REF!,4,FALSE)</f>
        <v>#REF!</v>
      </c>
      <c r="E694" s="9" t="e">
        <f>VLOOKUP(A694,#REF!,6,FALSE)*VLOOKUP(B694,#REF!,6,FALSE)/VLOOKUP(A694,#REF!,4,FALSE)</f>
        <v>#REF!</v>
      </c>
      <c r="F694" s="9" t="e">
        <f>VLOOKUP(A694,#REF!,7,FALSE)*VLOOKUP(B694,#REF!,6,FALSE)/VLOOKUP(A694,#REF!,4,FALSE)</f>
        <v>#REF!</v>
      </c>
      <c r="G694" s="9" t="e">
        <f>VLOOKUP(A694,#REF!,8,FALSE)*VLOOKUP(B694,#REF!,6,FALSE)/VLOOKUP(A694,#REF!,4,FALSE)</f>
        <v>#REF!</v>
      </c>
      <c r="H694" s="9" t="e">
        <f>VLOOKUP(A694,#REF!,9,FALSE)*VLOOKUP(B694,#REF!,6,FALSE)/VLOOKUP(A694,#REF!,4,FALSE)</f>
        <v>#REF!</v>
      </c>
      <c r="I694" s="9" t="e">
        <f t="shared" si="10"/>
        <v>#REF!</v>
      </c>
    </row>
    <row r="695" spans="1:9" x14ac:dyDescent="0.25">
      <c r="A695" t="e">
        <f>#REF!</f>
        <v>#REF!</v>
      </c>
      <c r="B695" t="e">
        <f>#REF!</f>
        <v>#REF!</v>
      </c>
      <c r="C695" s="1" t="e">
        <f>#REF!</f>
        <v>#REF!</v>
      </c>
      <c r="D695" s="9" t="e">
        <f>VLOOKUP(A695,#REF!,5,FALSE)*VLOOKUP(B695,#REF!,6,FALSE)/VLOOKUP(A695,#REF!,4,FALSE)</f>
        <v>#REF!</v>
      </c>
      <c r="E695" s="9" t="e">
        <f>VLOOKUP(A695,#REF!,6,FALSE)*VLOOKUP(B695,#REF!,6,FALSE)/VLOOKUP(A695,#REF!,4,FALSE)</f>
        <v>#REF!</v>
      </c>
      <c r="F695" s="9" t="e">
        <f>VLOOKUP(A695,#REF!,7,FALSE)*VLOOKUP(B695,#REF!,6,FALSE)/VLOOKUP(A695,#REF!,4,FALSE)</f>
        <v>#REF!</v>
      </c>
      <c r="G695" s="9" t="e">
        <f>VLOOKUP(A695,#REF!,8,FALSE)*VLOOKUP(B695,#REF!,6,FALSE)/VLOOKUP(A695,#REF!,4,FALSE)</f>
        <v>#REF!</v>
      </c>
      <c r="H695" s="9" t="e">
        <f>VLOOKUP(A695,#REF!,9,FALSE)*VLOOKUP(B695,#REF!,6,FALSE)/VLOOKUP(A695,#REF!,4,FALSE)</f>
        <v>#REF!</v>
      </c>
      <c r="I695" s="9" t="e">
        <f t="shared" si="10"/>
        <v>#REF!</v>
      </c>
    </row>
    <row r="696" spans="1:9" x14ac:dyDescent="0.25">
      <c r="A696" t="e">
        <f>#REF!</f>
        <v>#REF!</v>
      </c>
      <c r="B696" t="e">
        <f>#REF!</f>
        <v>#REF!</v>
      </c>
      <c r="C696" s="1" t="e">
        <f>#REF!</f>
        <v>#REF!</v>
      </c>
      <c r="D696" s="9" t="e">
        <f>VLOOKUP(A696,#REF!,5,FALSE)*VLOOKUP(B696,#REF!,6,FALSE)/VLOOKUP(A696,#REF!,4,FALSE)</f>
        <v>#REF!</v>
      </c>
      <c r="E696" s="9" t="e">
        <f>VLOOKUP(A696,#REF!,6,FALSE)*VLOOKUP(B696,#REF!,6,FALSE)/VLOOKUP(A696,#REF!,4,FALSE)</f>
        <v>#REF!</v>
      </c>
      <c r="F696" s="9" t="e">
        <f>VLOOKUP(A696,#REF!,7,FALSE)*VLOOKUP(B696,#REF!,6,FALSE)/VLOOKUP(A696,#REF!,4,FALSE)</f>
        <v>#REF!</v>
      </c>
      <c r="G696" s="9" t="e">
        <f>VLOOKUP(A696,#REF!,8,FALSE)*VLOOKUP(B696,#REF!,6,FALSE)/VLOOKUP(A696,#REF!,4,FALSE)</f>
        <v>#REF!</v>
      </c>
      <c r="H696" s="9" t="e">
        <f>VLOOKUP(A696,#REF!,9,FALSE)*VLOOKUP(B696,#REF!,6,FALSE)/VLOOKUP(A696,#REF!,4,FALSE)</f>
        <v>#REF!</v>
      </c>
      <c r="I696" s="9" t="e">
        <f t="shared" si="10"/>
        <v>#REF!</v>
      </c>
    </row>
    <row r="697" spans="1:9" x14ac:dyDescent="0.25">
      <c r="A697" t="e">
        <f>#REF!</f>
        <v>#REF!</v>
      </c>
      <c r="B697" t="e">
        <f>#REF!</f>
        <v>#REF!</v>
      </c>
      <c r="C697" s="1" t="e">
        <f>#REF!</f>
        <v>#REF!</v>
      </c>
      <c r="D697" s="9" t="e">
        <f>VLOOKUP(A697,#REF!,5,FALSE)*VLOOKUP(B697,#REF!,6,FALSE)/VLOOKUP(A697,#REF!,4,FALSE)</f>
        <v>#REF!</v>
      </c>
      <c r="E697" s="9" t="e">
        <f>VLOOKUP(A697,#REF!,6,FALSE)*VLOOKUP(B697,#REF!,6,FALSE)/VLOOKUP(A697,#REF!,4,FALSE)</f>
        <v>#REF!</v>
      </c>
      <c r="F697" s="9" t="e">
        <f>VLOOKUP(A697,#REF!,7,FALSE)*VLOOKUP(B697,#REF!,6,FALSE)/VLOOKUP(A697,#REF!,4,FALSE)</f>
        <v>#REF!</v>
      </c>
      <c r="G697" s="9" t="e">
        <f>VLOOKUP(A697,#REF!,8,FALSE)*VLOOKUP(B697,#REF!,6,FALSE)/VLOOKUP(A697,#REF!,4,FALSE)</f>
        <v>#REF!</v>
      </c>
      <c r="H697" s="9" t="e">
        <f>VLOOKUP(A697,#REF!,9,FALSE)*VLOOKUP(B697,#REF!,6,FALSE)/VLOOKUP(A697,#REF!,4,FALSE)</f>
        <v>#REF!</v>
      </c>
      <c r="I697" s="9" t="e">
        <f t="shared" si="10"/>
        <v>#REF!</v>
      </c>
    </row>
    <row r="698" spans="1:9" x14ac:dyDescent="0.25">
      <c r="A698" t="e">
        <f>#REF!</f>
        <v>#REF!</v>
      </c>
      <c r="B698" t="e">
        <f>#REF!</f>
        <v>#REF!</v>
      </c>
      <c r="C698" s="1" t="e">
        <f>#REF!</f>
        <v>#REF!</v>
      </c>
      <c r="D698" s="9" t="e">
        <f>VLOOKUP(A698,#REF!,5,FALSE)*VLOOKUP(B698,#REF!,6,FALSE)/VLOOKUP(A698,#REF!,4,FALSE)</f>
        <v>#REF!</v>
      </c>
      <c r="E698" s="9" t="e">
        <f>VLOOKUP(A698,#REF!,6,FALSE)*VLOOKUP(B698,#REF!,6,FALSE)/VLOOKUP(A698,#REF!,4,FALSE)</f>
        <v>#REF!</v>
      </c>
      <c r="F698" s="9" t="e">
        <f>VLOOKUP(A698,#REF!,7,FALSE)*VLOOKUP(B698,#REF!,6,FALSE)/VLOOKUP(A698,#REF!,4,FALSE)</f>
        <v>#REF!</v>
      </c>
      <c r="G698" s="9" t="e">
        <f>VLOOKUP(A698,#REF!,8,FALSE)*VLOOKUP(B698,#REF!,6,FALSE)/VLOOKUP(A698,#REF!,4,FALSE)</f>
        <v>#REF!</v>
      </c>
      <c r="H698" s="9" t="e">
        <f>VLOOKUP(A698,#REF!,9,FALSE)*VLOOKUP(B698,#REF!,6,FALSE)/VLOOKUP(A698,#REF!,4,FALSE)</f>
        <v>#REF!</v>
      </c>
      <c r="I698" s="9" t="e">
        <f t="shared" si="10"/>
        <v>#REF!</v>
      </c>
    </row>
    <row r="699" spans="1:9" x14ac:dyDescent="0.25">
      <c r="A699" t="e">
        <f>#REF!</f>
        <v>#REF!</v>
      </c>
      <c r="B699" t="e">
        <f>#REF!</f>
        <v>#REF!</v>
      </c>
      <c r="C699" s="1" t="e">
        <f>#REF!</f>
        <v>#REF!</v>
      </c>
      <c r="D699" s="9" t="e">
        <f>VLOOKUP(A699,#REF!,5,FALSE)*VLOOKUP(B699,#REF!,6,FALSE)/VLOOKUP(A699,#REF!,4,FALSE)</f>
        <v>#REF!</v>
      </c>
      <c r="E699" s="9" t="e">
        <f>VLOOKUP(A699,#REF!,6,FALSE)*VLOOKUP(B699,#REF!,6,FALSE)/VLOOKUP(A699,#REF!,4,FALSE)</f>
        <v>#REF!</v>
      </c>
      <c r="F699" s="9" t="e">
        <f>VLOOKUP(A699,#REF!,7,FALSE)*VLOOKUP(B699,#REF!,6,FALSE)/VLOOKUP(A699,#REF!,4,FALSE)</f>
        <v>#REF!</v>
      </c>
      <c r="G699" s="9" t="e">
        <f>VLOOKUP(A699,#REF!,8,FALSE)*VLOOKUP(B699,#REF!,6,FALSE)/VLOOKUP(A699,#REF!,4,FALSE)</f>
        <v>#REF!</v>
      </c>
      <c r="H699" s="9" t="e">
        <f>VLOOKUP(A699,#REF!,9,FALSE)*VLOOKUP(B699,#REF!,6,FALSE)/VLOOKUP(A699,#REF!,4,FALSE)</f>
        <v>#REF!</v>
      </c>
      <c r="I699" s="9" t="e">
        <f t="shared" si="10"/>
        <v>#REF!</v>
      </c>
    </row>
    <row r="700" spans="1:9" x14ac:dyDescent="0.25">
      <c r="A700" t="e">
        <f>#REF!</f>
        <v>#REF!</v>
      </c>
      <c r="B700" t="e">
        <f>#REF!</f>
        <v>#REF!</v>
      </c>
      <c r="C700" s="1" t="e">
        <f>#REF!</f>
        <v>#REF!</v>
      </c>
      <c r="D700" s="9" t="e">
        <f>VLOOKUP(A700,#REF!,5,FALSE)*VLOOKUP(B700,#REF!,6,FALSE)/VLOOKUP(A700,#REF!,4,FALSE)</f>
        <v>#REF!</v>
      </c>
      <c r="E700" s="9" t="e">
        <f>VLOOKUP(A700,#REF!,6,FALSE)*VLOOKUP(B700,#REF!,6,FALSE)/VLOOKUP(A700,#REF!,4,FALSE)</f>
        <v>#REF!</v>
      </c>
      <c r="F700" s="9" t="e">
        <f>VLOOKUP(A700,#REF!,7,FALSE)*VLOOKUP(B700,#REF!,6,FALSE)/VLOOKUP(A700,#REF!,4,FALSE)</f>
        <v>#REF!</v>
      </c>
      <c r="G700" s="9" t="e">
        <f>VLOOKUP(A700,#REF!,8,FALSE)*VLOOKUP(B700,#REF!,6,FALSE)/VLOOKUP(A700,#REF!,4,FALSE)</f>
        <v>#REF!</v>
      </c>
      <c r="H700" s="9" t="e">
        <f>VLOOKUP(A700,#REF!,9,FALSE)*VLOOKUP(B700,#REF!,6,FALSE)/VLOOKUP(A700,#REF!,4,FALSE)</f>
        <v>#REF!</v>
      </c>
      <c r="I700" s="9" t="e">
        <f t="shared" si="10"/>
        <v>#REF!</v>
      </c>
    </row>
    <row r="701" spans="1:9" x14ac:dyDescent="0.25">
      <c r="A701" t="e">
        <f>#REF!</f>
        <v>#REF!</v>
      </c>
      <c r="B701" t="e">
        <f>#REF!</f>
        <v>#REF!</v>
      </c>
      <c r="C701" s="1" t="e">
        <f>#REF!</f>
        <v>#REF!</v>
      </c>
      <c r="D701" s="9" t="e">
        <f>VLOOKUP(A701,#REF!,5,FALSE)*VLOOKUP(B701,#REF!,6,FALSE)/VLOOKUP(A701,#REF!,4,FALSE)</f>
        <v>#REF!</v>
      </c>
      <c r="E701" s="9" t="e">
        <f>VLOOKUP(A701,#REF!,6,FALSE)*VLOOKUP(B701,#REF!,6,FALSE)/VLOOKUP(A701,#REF!,4,FALSE)</f>
        <v>#REF!</v>
      </c>
      <c r="F701" s="9" t="e">
        <f>VLOOKUP(A701,#REF!,7,FALSE)*VLOOKUP(B701,#REF!,6,FALSE)/VLOOKUP(A701,#REF!,4,FALSE)</f>
        <v>#REF!</v>
      </c>
      <c r="G701" s="9" t="e">
        <f>VLOOKUP(A701,#REF!,8,FALSE)*VLOOKUP(B701,#REF!,6,FALSE)/VLOOKUP(A701,#REF!,4,FALSE)</f>
        <v>#REF!</v>
      </c>
      <c r="H701" s="9" t="e">
        <f>VLOOKUP(A701,#REF!,9,FALSE)*VLOOKUP(B701,#REF!,6,FALSE)/VLOOKUP(A701,#REF!,4,FALSE)</f>
        <v>#REF!</v>
      </c>
      <c r="I701" s="9" t="e">
        <f t="shared" si="10"/>
        <v>#REF!</v>
      </c>
    </row>
    <row r="702" spans="1:9" x14ac:dyDescent="0.25">
      <c r="A702" t="e">
        <f>#REF!</f>
        <v>#REF!</v>
      </c>
      <c r="B702" t="e">
        <f>#REF!</f>
        <v>#REF!</v>
      </c>
      <c r="C702" s="1" t="e">
        <f>#REF!</f>
        <v>#REF!</v>
      </c>
      <c r="D702" s="9" t="e">
        <f>VLOOKUP(A702,#REF!,5,FALSE)*VLOOKUP(B702,#REF!,6,FALSE)/VLOOKUP(A702,#REF!,4,FALSE)</f>
        <v>#REF!</v>
      </c>
      <c r="E702" s="9" t="e">
        <f>VLOOKUP(A702,#REF!,6,FALSE)*VLOOKUP(B702,#REF!,6,FALSE)/VLOOKUP(A702,#REF!,4,FALSE)</f>
        <v>#REF!</v>
      </c>
      <c r="F702" s="9" t="e">
        <f>VLOOKUP(A702,#REF!,7,FALSE)*VLOOKUP(B702,#REF!,6,FALSE)/VLOOKUP(A702,#REF!,4,FALSE)</f>
        <v>#REF!</v>
      </c>
      <c r="G702" s="9" t="e">
        <f>VLOOKUP(A702,#REF!,8,FALSE)*VLOOKUP(B702,#REF!,6,FALSE)/VLOOKUP(A702,#REF!,4,FALSE)</f>
        <v>#REF!</v>
      </c>
      <c r="H702" s="9" t="e">
        <f>VLOOKUP(A702,#REF!,9,FALSE)*VLOOKUP(B702,#REF!,6,FALSE)/VLOOKUP(A702,#REF!,4,FALSE)</f>
        <v>#REF!</v>
      </c>
      <c r="I702" s="9" t="e">
        <f t="shared" si="10"/>
        <v>#REF!</v>
      </c>
    </row>
    <row r="703" spans="1:9" x14ac:dyDescent="0.25">
      <c r="A703" t="e">
        <f>#REF!</f>
        <v>#REF!</v>
      </c>
      <c r="B703" t="e">
        <f>#REF!</f>
        <v>#REF!</v>
      </c>
      <c r="C703" s="1" t="e">
        <f>#REF!</f>
        <v>#REF!</v>
      </c>
      <c r="D703" s="9" t="e">
        <f>VLOOKUP(A703,#REF!,5,FALSE)*VLOOKUP(B703,#REF!,6,FALSE)/VLOOKUP(A703,#REF!,4,FALSE)</f>
        <v>#REF!</v>
      </c>
      <c r="E703" s="9" t="e">
        <f>VLOOKUP(A703,#REF!,6,FALSE)*VLOOKUP(B703,#REF!,6,FALSE)/VLOOKUP(A703,#REF!,4,FALSE)</f>
        <v>#REF!</v>
      </c>
      <c r="F703" s="9" t="e">
        <f>VLOOKUP(A703,#REF!,7,FALSE)*VLOOKUP(B703,#REF!,6,FALSE)/VLOOKUP(A703,#REF!,4,FALSE)</f>
        <v>#REF!</v>
      </c>
      <c r="G703" s="9" t="e">
        <f>VLOOKUP(A703,#REF!,8,FALSE)*VLOOKUP(B703,#REF!,6,FALSE)/VLOOKUP(A703,#REF!,4,FALSE)</f>
        <v>#REF!</v>
      </c>
      <c r="H703" s="9" t="e">
        <f>VLOOKUP(A703,#REF!,9,FALSE)*VLOOKUP(B703,#REF!,6,FALSE)/VLOOKUP(A703,#REF!,4,FALSE)</f>
        <v>#REF!</v>
      </c>
      <c r="I703" s="9" t="e">
        <f t="shared" si="10"/>
        <v>#REF!</v>
      </c>
    </row>
    <row r="704" spans="1:9" x14ac:dyDescent="0.25">
      <c r="A704" t="e">
        <f>#REF!</f>
        <v>#REF!</v>
      </c>
      <c r="B704" t="e">
        <f>#REF!</f>
        <v>#REF!</v>
      </c>
      <c r="C704" s="1" t="e">
        <f>#REF!</f>
        <v>#REF!</v>
      </c>
      <c r="D704" s="9" t="e">
        <f>VLOOKUP(A704,#REF!,5,FALSE)*VLOOKUP(B704,#REF!,6,FALSE)/VLOOKUP(A704,#REF!,4,FALSE)</f>
        <v>#REF!</v>
      </c>
      <c r="E704" s="9" t="e">
        <f>VLOOKUP(A704,#REF!,6,FALSE)*VLOOKUP(B704,#REF!,6,FALSE)/VLOOKUP(A704,#REF!,4,FALSE)</f>
        <v>#REF!</v>
      </c>
      <c r="F704" s="9" t="e">
        <f>VLOOKUP(A704,#REF!,7,FALSE)*VLOOKUP(B704,#REF!,6,FALSE)/VLOOKUP(A704,#REF!,4,FALSE)</f>
        <v>#REF!</v>
      </c>
      <c r="G704" s="9" t="e">
        <f>VLOOKUP(A704,#REF!,8,FALSE)*VLOOKUP(B704,#REF!,6,FALSE)/VLOOKUP(A704,#REF!,4,FALSE)</f>
        <v>#REF!</v>
      </c>
      <c r="H704" s="9" t="e">
        <f>VLOOKUP(A704,#REF!,9,FALSE)*VLOOKUP(B704,#REF!,6,FALSE)/VLOOKUP(A704,#REF!,4,FALSE)</f>
        <v>#REF!</v>
      </c>
      <c r="I704" s="9" t="e">
        <f t="shared" si="10"/>
        <v>#REF!</v>
      </c>
    </row>
    <row r="705" spans="1:9" x14ac:dyDescent="0.25">
      <c r="A705" t="e">
        <f>#REF!</f>
        <v>#REF!</v>
      </c>
      <c r="B705" t="e">
        <f>#REF!</f>
        <v>#REF!</v>
      </c>
      <c r="C705" s="1" t="e">
        <f>#REF!</f>
        <v>#REF!</v>
      </c>
      <c r="D705" s="9" t="e">
        <f>VLOOKUP(A705,#REF!,5,FALSE)*VLOOKUP(B705,#REF!,6,FALSE)/VLOOKUP(A705,#REF!,4,FALSE)</f>
        <v>#REF!</v>
      </c>
      <c r="E705" s="9" t="e">
        <f>VLOOKUP(A705,#REF!,6,FALSE)*VLOOKUP(B705,#REF!,6,FALSE)/VLOOKUP(A705,#REF!,4,FALSE)</f>
        <v>#REF!</v>
      </c>
      <c r="F705" s="9" t="e">
        <f>VLOOKUP(A705,#REF!,7,FALSE)*VLOOKUP(B705,#REF!,6,FALSE)/VLOOKUP(A705,#REF!,4,FALSE)</f>
        <v>#REF!</v>
      </c>
      <c r="G705" s="9" t="e">
        <f>VLOOKUP(A705,#REF!,8,FALSE)*VLOOKUP(B705,#REF!,6,FALSE)/VLOOKUP(A705,#REF!,4,FALSE)</f>
        <v>#REF!</v>
      </c>
      <c r="H705" s="9" t="e">
        <f>VLOOKUP(A705,#REF!,9,FALSE)*VLOOKUP(B705,#REF!,6,FALSE)/VLOOKUP(A705,#REF!,4,FALSE)</f>
        <v>#REF!</v>
      </c>
      <c r="I705" s="9" t="e">
        <f t="shared" si="10"/>
        <v>#REF!</v>
      </c>
    </row>
    <row r="706" spans="1:9" x14ac:dyDescent="0.25">
      <c r="A706" t="e">
        <f>#REF!</f>
        <v>#REF!</v>
      </c>
      <c r="B706" t="e">
        <f>#REF!</f>
        <v>#REF!</v>
      </c>
      <c r="C706" s="1" t="e">
        <f>#REF!</f>
        <v>#REF!</v>
      </c>
      <c r="D706" s="9" t="e">
        <f>VLOOKUP(A706,#REF!,5,FALSE)*VLOOKUP(B706,#REF!,6,FALSE)/VLOOKUP(A706,#REF!,4,FALSE)</f>
        <v>#REF!</v>
      </c>
      <c r="E706" s="9" t="e">
        <f>VLOOKUP(A706,#REF!,6,FALSE)*VLOOKUP(B706,#REF!,6,FALSE)/VLOOKUP(A706,#REF!,4,FALSE)</f>
        <v>#REF!</v>
      </c>
      <c r="F706" s="9" t="e">
        <f>VLOOKUP(A706,#REF!,7,FALSE)*VLOOKUP(B706,#REF!,6,FALSE)/VLOOKUP(A706,#REF!,4,FALSE)</f>
        <v>#REF!</v>
      </c>
      <c r="G706" s="9" t="e">
        <f>VLOOKUP(A706,#REF!,8,FALSE)*VLOOKUP(B706,#REF!,6,FALSE)/VLOOKUP(A706,#REF!,4,FALSE)</f>
        <v>#REF!</v>
      </c>
      <c r="H706" s="9" t="e">
        <f>VLOOKUP(A706,#REF!,9,FALSE)*VLOOKUP(B706,#REF!,6,FALSE)/VLOOKUP(A706,#REF!,4,FALSE)</f>
        <v>#REF!</v>
      </c>
      <c r="I706" s="9" t="e">
        <f t="shared" si="10"/>
        <v>#REF!</v>
      </c>
    </row>
    <row r="707" spans="1:9" x14ac:dyDescent="0.25">
      <c r="A707" t="e">
        <f>#REF!</f>
        <v>#REF!</v>
      </c>
      <c r="B707" t="e">
        <f>#REF!</f>
        <v>#REF!</v>
      </c>
      <c r="C707" s="1" t="e">
        <f>#REF!</f>
        <v>#REF!</v>
      </c>
      <c r="D707" s="9" t="e">
        <f>VLOOKUP(A707,#REF!,5,FALSE)*VLOOKUP(B707,#REF!,6,FALSE)/VLOOKUP(A707,#REF!,4,FALSE)</f>
        <v>#REF!</v>
      </c>
      <c r="E707" s="9" t="e">
        <f>VLOOKUP(A707,#REF!,6,FALSE)*VLOOKUP(B707,#REF!,6,FALSE)/VLOOKUP(A707,#REF!,4,FALSE)</f>
        <v>#REF!</v>
      </c>
      <c r="F707" s="9" t="e">
        <f>VLOOKUP(A707,#REF!,7,FALSE)*VLOOKUP(B707,#REF!,6,FALSE)/VLOOKUP(A707,#REF!,4,FALSE)</f>
        <v>#REF!</v>
      </c>
      <c r="G707" s="9" t="e">
        <f>VLOOKUP(A707,#REF!,8,FALSE)*VLOOKUP(B707,#REF!,6,FALSE)/VLOOKUP(A707,#REF!,4,FALSE)</f>
        <v>#REF!</v>
      </c>
      <c r="H707" s="9" t="e">
        <f>VLOOKUP(A707,#REF!,9,FALSE)*VLOOKUP(B707,#REF!,6,FALSE)/VLOOKUP(A707,#REF!,4,FALSE)</f>
        <v>#REF!</v>
      </c>
      <c r="I707" s="9" t="e">
        <f t="shared" ref="I707:I770" si="11">SUM(D707:H707)</f>
        <v>#REF!</v>
      </c>
    </row>
    <row r="708" spans="1:9" x14ac:dyDescent="0.25">
      <c r="A708" t="e">
        <f>#REF!</f>
        <v>#REF!</v>
      </c>
      <c r="B708" t="e">
        <f>#REF!</f>
        <v>#REF!</v>
      </c>
      <c r="C708" s="1" t="e">
        <f>#REF!</f>
        <v>#REF!</v>
      </c>
      <c r="D708" s="9" t="e">
        <f>VLOOKUP(A708,#REF!,5,FALSE)*VLOOKUP(B708,#REF!,6,FALSE)/VLOOKUP(A708,#REF!,4,FALSE)</f>
        <v>#REF!</v>
      </c>
      <c r="E708" s="9" t="e">
        <f>VLOOKUP(A708,#REF!,6,FALSE)*VLOOKUP(B708,#REF!,6,FALSE)/VLOOKUP(A708,#REF!,4,FALSE)</f>
        <v>#REF!</v>
      </c>
      <c r="F708" s="9" t="e">
        <f>VLOOKUP(A708,#REF!,7,FALSE)*VLOOKUP(B708,#REF!,6,FALSE)/VLOOKUP(A708,#REF!,4,FALSE)</f>
        <v>#REF!</v>
      </c>
      <c r="G708" s="9" t="e">
        <f>VLOOKUP(A708,#REF!,8,FALSE)*VLOOKUP(B708,#REF!,6,FALSE)/VLOOKUP(A708,#REF!,4,FALSE)</f>
        <v>#REF!</v>
      </c>
      <c r="H708" s="9" t="e">
        <f>VLOOKUP(A708,#REF!,9,FALSE)*VLOOKUP(B708,#REF!,6,FALSE)/VLOOKUP(A708,#REF!,4,FALSE)</f>
        <v>#REF!</v>
      </c>
      <c r="I708" s="9" t="e">
        <f t="shared" si="11"/>
        <v>#REF!</v>
      </c>
    </row>
    <row r="709" spans="1:9" x14ac:dyDescent="0.25">
      <c r="A709" t="e">
        <f>#REF!</f>
        <v>#REF!</v>
      </c>
      <c r="B709" t="e">
        <f>#REF!</f>
        <v>#REF!</v>
      </c>
      <c r="C709" s="1" t="e">
        <f>#REF!</f>
        <v>#REF!</v>
      </c>
      <c r="D709" s="9" t="e">
        <f>VLOOKUP(A709,#REF!,5,FALSE)*VLOOKUP(B709,#REF!,6,FALSE)/VLOOKUP(A709,#REF!,4,FALSE)</f>
        <v>#REF!</v>
      </c>
      <c r="E709" s="9" t="e">
        <f>VLOOKUP(A709,#REF!,6,FALSE)*VLOOKUP(B709,#REF!,6,FALSE)/VLOOKUP(A709,#REF!,4,FALSE)</f>
        <v>#REF!</v>
      </c>
      <c r="F709" s="9" t="e">
        <f>VLOOKUP(A709,#REF!,7,FALSE)*VLOOKUP(B709,#REF!,6,FALSE)/VLOOKUP(A709,#REF!,4,FALSE)</f>
        <v>#REF!</v>
      </c>
      <c r="G709" s="9" t="e">
        <f>VLOOKUP(A709,#REF!,8,FALSE)*VLOOKUP(B709,#REF!,6,FALSE)/VLOOKUP(A709,#REF!,4,FALSE)</f>
        <v>#REF!</v>
      </c>
      <c r="H709" s="9" t="e">
        <f>VLOOKUP(A709,#REF!,9,FALSE)*VLOOKUP(B709,#REF!,6,FALSE)/VLOOKUP(A709,#REF!,4,FALSE)</f>
        <v>#REF!</v>
      </c>
      <c r="I709" s="9" t="e">
        <f t="shared" si="11"/>
        <v>#REF!</v>
      </c>
    </row>
    <row r="710" spans="1:9" x14ac:dyDescent="0.25">
      <c r="A710" t="e">
        <f>#REF!</f>
        <v>#REF!</v>
      </c>
      <c r="B710" t="e">
        <f>#REF!</f>
        <v>#REF!</v>
      </c>
      <c r="C710" s="1" t="e">
        <f>#REF!</f>
        <v>#REF!</v>
      </c>
      <c r="D710" s="9" t="e">
        <f>VLOOKUP(A710,#REF!,5,FALSE)*VLOOKUP(B710,#REF!,6,FALSE)/VLOOKUP(A710,#REF!,4,FALSE)</f>
        <v>#REF!</v>
      </c>
      <c r="E710" s="9" t="e">
        <f>VLOOKUP(A710,#REF!,6,FALSE)*VLOOKUP(B710,#REF!,6,FALSE)/VLOOKUP(A710,#REF!,4,FALSE)</f>
        <v>#REF!</v>
      </c>
      <c r="F710" s="9" t="e">
        <f>VLOOKUP(A710,#REF!,7,FALSE)*VLOOKUP(B710,#REF!,6,FALSE)/VLOOKUP(A710,#REF!,4,FALSE)</f>
        <v>#REF!</v>
      </c>
      <c r="G710" s="9" t="e">
        <f>VLOOKUP(A710,#REF!,8,FALSE)*VLOOKUP(B710,#REF!,6,FALSE)/VLOOKUP(A710,#REF!,4,FALSE)</f>
        <v>#REF!</v>
      </c>
      <c r="H710" s="9" t="e">
        <f>VLOOKUP(A710,#REF!,9,FALSE)*VLOOKUP(B710,#REF!,6,FALSE)/VLOOKUP(A710,#REF!,4,FALSE)</f>
        <v>#REF!</v>
      </c>
      <c r="I710" s="9" t="e">
        <f t="shared" si="11"/>
        <v>#REF!</v>
      </c>
    </row>
    <row r="711" spans="1:9" x14ac:dyDescent="0.25">
      <c r="A711" t="e">
        <f>#REF!</f>
        <v>#REF!</v>
      </c>
      <c r="B711" t="e">
        <f>#REF!</f>
        <v>#REF!</v>
      </c>
      <c r="C711" s="1" t="e">
        <f>#REF!</f>
        <v>#REF!</v>
      </c>
      <c r="D711" s="9" t="e">
        <f>VLOOKUP(A711,#REF!,5,FALSE)*VLOOKUP(B711,#REF!,6,FALSE)/VLOOKUP(A711,#REF!,4,FALSE)</f>
        <v>#REF!</v>
      </c>
      <c r="E711" s="9" t="e">
        <f>VLOOKUP(A711,#REF!,6,FALSE)*VLOOKUP(B711,#REF!,6,FALSE)/VLOOKUP(A711,#REF!,4,FALSE)</f>
        <v>#REF!</v>
      </c>
      <c r="F711" s="9" t="e">
        <f>VLOOKUP(A711,#REF!,7,FALSE)*VLOOKUP(B711,#REF!,6,FALSE)/VLOOKUP(A711,#REF!,4,FALSE)</f>
        <v>#REF!</v>
      </c>
      <c r="G711" s="9" t="e">
        <f>VLOOKUP(A711,#REF!,8,FALSE)*VLOOKUP(B711,#REF!,6,FALSE)/VLOOKUP(A711,#REF!,4,FALSE)</f>
        <v>#REF!</v>
      </c>
      <c r="H711" s="9" t="e">
        <f>VLOOKUP(A711,#REF!,9,FALSE)*VLOOKUP(B711,#REF!,6,FALSE)/VLOOKUP(A711,#REF!,4,FALSE)</f>
        <v>#REF!</v>
      </c>
      <c r="I711" s="9" t="e">
        <f t="shared" si="11"/>
        <v>#REF!</v>
      </c>
    </row>
    <row r="712" spans="1:9" x14ac:dyDescent="0.25">
      <c r="A712" t="e">
        <f>#REF!</f>
        <v>#REF!</v>
      </c>
      <c r="B712" t="e">
        <f>#REF!</f>
        <v>#REF!</v>
      </c>
      <c r="C712" s="1" t="e">
        <f>#REF!</f>
        <v>#REF!</v>
      </c>
      <c r="D712" s="9" t="e">
        <f>VLOOKUP(A712,#REF!,5,FALSE)*VLOOKUP(B712,#REF!,6,FALSE)/VLOOKUP(A712,#REF!,4,FALSE)</f>
        <v>#REF!</v>
      </c>
      <c r="E712" s="9" t="e">
        <f>VLOOKUP(A712,#REF!,6,FALSE)*VLOOKUP(B712,#REF!,6,FALSE)/VLOOKUP(A712,#REF!,4,FALSE)</f>
        <v>#REF!</v>
      </c>
      <c r="F712" s="9" t="e">
        <f>VLOOKUP(A712,#REF!,7,FALSE)*VLOOKUP(B712,#REF!,6,FALSE)/VLOOKUP(A712,#REF!,4,FALSE)</f>
        <v>#REF!</v>
      </c>
      <c r="G712" s="9" t="e">
        <f>VLOOKUP(A712,#REF!,8,FALSE)*VLOOKUP(B712,#REF!,6,FALSE)/VLOOKUP(A712,#REF!,4,FALSE)</f>
        <v>#REF!</v>
      </c>
      <c r="H712" s="9" t="e">
        <f>VLOOKUP(A712,#REF!,9,FALSE)*VLOOKUP(B712,#REF!,6,FALSE)/VLOOKUP(A712,#REF!,4,FALSE)</f>
        <v>#REF!</v>
      </c>
      <c r="I712" s="9" t="e">
        <f t="shared" si="11"/>
        <v>#REF!</v>
      </c>
    </row>
    <row r="713" spans="1:9" x14ac:dyDescent="0.25">
      <c r="A713" t="e">
        <f>#REF!</f>
        <v>#REF!</v>
      </c>
      <c r="B713" t="e">
        <f>#REF!</f>
        <v>#REF!</v>
      </c>
      <c r="C713" s="1" t="e">
        <f>#REF!</f>
        <v>#REF!</v>
      </c>
      <c r="D713" s="9" t="e">
        <f>VLOOKUP(A713,#REF!,5,FALSE)*VLOOKUP(B713,#REF!,6,FALSE)/VLOOKUP(A713,#REF!,4,FALSE)</f>
        <v>#REF!</v>
      </c>
      <c r="E713" s="9" t="e">
        <f>VLOOKUP(A713,#REF!,6,FALSE)*VLOOKUP(B713,#REF!,6,FALSE)/VLOOKUP(A713,#REF!,4,FALSE)</f>
        <v>#REF!</v>
      </c>
      <c r="F713" s="9" t="e">
        <f>VLOOKUP(A713,#REF!,7,FALSE)*VLOOKUP(B713,#REF!,6,FALSE)/VLOOKUP(A713,#REF!,4,FALSE)</f>
        <v>#REF!</v>
      </c>
      <c r="G713" s="9" t="e">
        <f>VLOOKUP(A713,#REF!,8,FALSE)*VLOOKUP(B713,#REF!,6,FALSE)/VLOOKUP(A713,#REF!,4,FALSE)</f>
        <v>#REF!</v>
      </c>
      <c r="H713" s="9" t="e">
        <f>VLOOKUP(A713,#REF!,9,FALSE)*VLOOKUP(B713,#REF!,6,FALSE)/VLOOKUP(A713,#REF!,4,FALSE)</f>
        <v>#REF!</v>
      </c>
      <c r="I713" s="9" t="e">
        <f t="shared" si="11"/>
        <v>#REF!</v>
      </c>
    </row>
    <row r="714" spans="1:9" x14ac:dyDescent="0.25">
      <c r="A714" t="e">
        <f>#REF!</f>
        <v>#REF!</v>
      </c>
      <c r="B714" t="e">
        <f>#REF!</f>
        <v>#REF!</v>
      </c>
      <c r="C714" s="1" t="e">
        <f>#REF!</f>
        <v>#REF!</v>
      </c>
      <c r="D714" s="9" t="e">
        <f>VLOOKUP(A714,#REF!,5,FALSE)*VLOOKUP(B714,#REF!,6,FALSE)/VLOOKUP(A714,#REF!,4,FALSE)</f>
        <v>#REF!</v>
      </c>
      <c r="E714" s="9" t="e">
        <f>VLOOKUP(A714,#REF!,6,FALSE)*VLOOKUP(B714,#REF!,6,FALSE)/VLOOKUP(A714,#REF!,4,FALSE)</f>
        <v>#REF!</v>
      </c>
      <c r="F714" s="9" t="e">
        <f>VLOOKUP(A714,#REF!,7,FALSE)*VLOOKUP(B714,#REF!,6,FALSE)/VLOOKUP(A714,#REF!,4,FALSE)</f>
        <v>#REF!</v>
      </c>
      <c r="G714" s="9" t="e">
        <f>VLOOKUP(A714,#REF!,8,FALSE)*VLOOKUP(B714,#REF!,6,FALSE)/VLOOKUP(A714,#REF!,4,FALSE)</f>
        <v>#REF!</v>
      </c>
      <c r="H714" s="9" t="e">
        <f>VLOOKUP(A714,#REF!,9,FALSE)*VLOOKUP(B714,#REF!,6,FALSE)/VLOOKUP(A714,#REF!,4,FALSE)</f>
        <v>#REF!</v>
      </c>
      <c r="I714" s="9" t="e">
        <f t="shared" si="11"/>
        <v>#REF!</v>
      </c>
    </row>
    <row r="715" spans="1:9" x14ac:dyDescent="0.25">
      <c r="A715" t="e">
        <f>#REF!</f>
        <v>#REF!</v>
      </c>
      <c r="B715" t="e">
        <f>#REF!</f>
        <v>#REF!</v>
      </c>
      <c r="C715" s="1" t="e">
        <f>#REF!</f>
        <v>#REF!</v>
      </c>
      <c r="D715" s="9" t="e">
        <f>VLOOKUP(A715,#REF!,5,FALSE)*VLOOKUP(B715,#REF!,6,FALSE)/VLOOKUP(A715,#REF!,4,FALSE)</f>
        <v>#REF!</v>
      </c>
      <c r="E715" s="9" t="e">
        <f>VLOOKUP(A715,#REF!,6,FALSE)*VLOOKUP(B715,#REF!,6,FALSE)/VLOOKUP(A715,#REF!,4,FALSE)</f>
        <v>#REF!</v>
      </c>
      <c r="F715" s="9" t="e">
        <f>VLOOKUP(A715,#REF!,7,FALSE)*VLOOKUP(B715,#REF!,6,FALSE)/VLOOKUP(A715,#REF!,4,FALSE)</f>
        <v>#REF!</v>
      </c>
      <c r="G715" s="9" t="e">
        <f>VLOOKUP(A715,#REF!,8,FALSE)*VLOOKUP(B715,#REF!,6,FALSE)/VLOOKUP(A715,#REF!,4,FALSE)</f>
        <v>#REF!</v>
      </c>
      <c r="H715" s="9" t="e">
        <f>VLOOKUP(A715,#REF!,9,FALSE)*VLOOKUP(B715,#REF!,6,FALSE)/VLOOKUP(A715,#REF!,4,FALSE)</f>
        <v>#REF!</v>
      </c>
      <c r="I715" s="9" t="e">
        <f t="shared" si="11"/>
        <v>#REF!</v>
      </c>
    </row>
    <row r="716" spans="1:9" x14ac:dyDescent="0.25">
      <c r="A716" t="e">
        <f>#REF!</f>
        <v>#REF!</v>
      </c>
      <c r="B716" t="e">
        <f>#REF!</f>
        <v>#REF!</v>
      </c>
      <c r="C716" s="1" t="e">
        <f>#REF!</f>
        <v>#REF!</v>
      </c>
      <c r="D716" s="9" t="e">
        <f>VLOOKUP(A716,#REF!,5,FALSE)*VLOOKUP(B716,#REF!,6,FALSE)/VLOOKUP(A716,#REF!,4,FALSE)</f>
        <v>#REF!</v>
      </c>
      <c r="E716" s="9" t="e">
        <f>VLOOKUP(A716,#REF!,6,FALSE)*VLOOKUP(B716,#REF!,6,FALSE)/VLOOKUP(A716,#REF!,4,FALSE)</f>
        <v>#REF!</v>
      </c>
      <c r="F716" s="9" t="e">
        <f>VLOOKUP(A716,#REF!,7,FALSE)*VLOOKUP(B716,#REF!,6,FALSE)/VLOOKUP(A716,#REF!,4,FALSE)</f>
        <v>#REF!</v>
      </c>
      <c r="G716" s="9" t="e">
        <f>VLOOKUP(A716,#REF!,8,FALSE)*VLOOKUP(B716,#REF!,6,FALSE)/VLOOKUP(A716,#REF!,4,FALSE)</f>
        <v>#REF!</v>
      </c>
      <c r="H716" s="9" t="e">
        <f>VLOOKUP(A716,#REF!,9,FALSE)*VLOOKUP(B716,#REF!,6,FALSE)/VLOOKUP(A716,#REF!,4,FALSE)</f>
        <v>#REF!</v>
      </c>
      <c r="I716" s="9" t="e">
        <f t="shared" si="11"/>
        <v>#REF!</v>
      </c>
    </row>
    <row r="717" spans="1:9" x14ac:dyDescent="0.25">
      <c r="A717" t="e">
        <f>#REF!</f>
        <v>#REF!</v>
      </c>
      <c r="B717" t="e">
        <f>#REF!</f>
        <v>#REF!</v>
      </c>
      <c r="C717" s="1" t="e">
        <f>#REF!</f>
        <v>#REF!</v>
      </c>
      <c r="D717" s="9" t="e">
        <f>VLOOKUP(A717,#REF!,5,FALSE)*VLOOKUP(B717,#REF!,6,FALSE)/VLOOKUP(A717,#REF!,4,FALSE)</f>
        <v>#REF!</v>
      </c>
      <c r="E717" s="9" t="e">
        <f>VLOOKUP(A717,#REF!,6,FALSE)*VLOOKUP(B717,#REF!,6,FALSE)/VLOOKUP(A717,#REF!,4,FALSE)</f>
        <v>#REF!</v>
      </c>
      <c r="F717" s="9" t="e">
        <f>VLOOKUP(A717,#REF!,7,FALSE)*VLOOKUP(B717,#REF!,6,FALSE)/VLOOKUP(A717,#REF!,4,FALSE)</f>
        <v>#REF!</v>
      </c>
      <c r="G717" s="9" t="e">
        <f>VLOOKUP(A717,#REF!,8,FALSE)*VLOOKUP(B717,#REF!,6,FALSE)/VLOOKUP(A717,#REF!,4,FALSE)</f>
        <v>#REF!</v>
      </c>
      <c r="H717" s="9" t="e">
        <f>VLOOKUP(A717,#REF!,9,FALSE)*VLOOKUP(B717,#REF!,6,FALSE)/VLOOKUP(A717,#REF!,4,FALSE)</f>
        <v>#REF!</v>
      </c>
      <c r="I717" s="9" t="e">
        <f t="shared" si="11"/>
        <v>#REF!</v>
      </c>
    </row>
    <row r="718" spans="1:9" x14ac:dyDescent="0.25">
      <c r="A718" t="e">
        <f>#REF!</f>
        <v>#REF!</v>
      </c>
      <c r="B718" t="e">
        <f>#REF!</f>
        <v>#REF!</v>
      </c>
      <c r="C718" s="1" t="e">
        <f>#REF!</f>
        <v>#REF!</v>
      </c>
      <c r="D718" s="9" t="e">
        <f>VLOOKUP(A718,#REF!,5,FALSE)*VLOOKUP(B718,#REF!,6,FALSE)/VLOOKUP(A718,#REF!,4,FALSE)</f>
        <v>#REF!</v>
      </c>
      <c r="E718" s="9" t="e">
        <f>VLOOKUP(A718,#REF!,6,FALSE)*VLOOKUP(B718,#REF!,6,FALSE)/VLOOKUP(A718,#REF!,4,FALSE)</f>
        <v>#REF!</v>
      </c>
      <c r="F718" s="9" t="e">
        <f>VLOOKUP(A718,#REF!,7,FALSE)*VLOOKUP(B718,#REF!,6,FALSE)/VLOOKUP(A718,#REF!,4,FALSE)</f>
        <v>#REF!</v>
      </c>
      <c r="G718" s="9" t="e">
        <f>VLOOKUP(A718,#REF!,8,FALSE)*VLOOKUP(B718,#REF!,6,FALSE)/VLOOKUP(A718,#REF!,4,FALSE)</f>
        <v>#REF!</v>
      </c>
      <c r="H718" s="9" t="e">
        <f>VLOOKUP(A718,#REF!,9,FALSE)*VLOOKUP(B718,#REF!,6,FALSE)/VLOOKUP(A718,#REF!,4,FALSE)</f>
        <v>#REF!</v>
      </c>
      <c r="I718" s="9" t="e">
        <f t="shared" si="11"/>
        <v>#REF!</v>
      </c>
    </row>
    <row r="719" spans="1:9" x14ac:dyDescent="0.25">
      <c r="A719" t="e">
        <f>#REF!</f>
        <v>#REF!</v>
      </c>
      <c r="B719" t="e">
        <f>#REF!</f>
        <v>#REF!</v>
      </c>
      <c r="C719" s="1" t="e">
        <f>#REF!</f>
        <v>#REF!</v>
      </c>
      <c r="D719" s="9" t="e">
        <f>VLOOKUP(A719,#REF!,5,FALSE)*VLOOKUP(B719,#REF!,6,FALSE)/VLOOKUP(A719,#REF!,4,FALSE)</f>
        <v>#REF!</v>
      </c>
      <c r="E719" s="9" t="e">
        <f>VLOOKUP(A719,#REF!,6,FALSE)*VLOOKUP(B719,#REF!,6,FALSE)/VLOOKUP(A719,#REF!,4,FALSE)</f>
        <v>#REF!</v>
      </c>
      <c r="F719" s="9" t="e">
        <f>VLOOKUP(A719,#REF!,7,FALSE)*VLOOKUP(B719,#REF!,6,FALSE)/VLOOKUP(A719,#REF!,4,FALSE)</f>
        <v>#REF!</v>
      </c>
      <c r="G719" s="9" t="e">
        <f>VLOOKUP(A719,#REF!,8,FALSE)*VLOOKUP(B719,#REF!,6,FALSE)/VLOOKUP(A719,#REF!,4,FALSE)</f>
        <v>#REF!</v>
      </c>
      <c r="H719" s="9" t="e">
        <f>VLOOKUP(A719,#REF!,9,FALSE)*VLOOKUP(B719,#REF!,6,FALSE)/VLOOKUP(A719,#REF!,4,FALSE)</f>
        <v>#REF!</v>
      </c>
      <c r="I719" s="9" t="e">
        <f t="shared" si="11"/>
        <v>#REF!</v>
      </c>
    </row>
    <row r="720" spans="1:9" x14ac:dyDescent="0.25">
      <c r="A720" t="e">
        <f>#REF!</f>
        <v>#REF!</v>
      </c>
      <c r="B720" t="e">
        <f>#REF!</f>
        <v>#REF!</v>
      </c>
      <c r="C720" s="1" t="e">
        <f>#REF!</f>
        <v>#REF!</v>
      </c>
      <c r="D720" s="9" t="e">
        <f>VLOOKUP(A720,#REF!,5,FALSE)*VLOOKUP(B720,#REF!,6,FALSE)/VLOOKUP(A720,#REF!,4,FALSE)</f>
        <v>#REF!</v>
      </c>
      <c r="E720" s="9" t="e">
        <f>VLOOKUP(A720,#REF!,6,FALSE)*VLOOKUP(B720,#REF!,6,FALSE)/VLOOKUP(A720,#REF!,4,FALSE)</f>
        <v>#REF!</v>
      </c>
      <c r="F720" s="9" t="e">
        <f>VLOOKUP(A720,#REF!,7,FALSE)*VLOOKUP(B720,#REF!,6,FALSE)/VLOOKUP(A720,#REF!,4,FALSE)</f>
        <v>#REF!</v>
      </c>
      <c r="G720" s="9" t="e">
        <f>VLOOKUP(A720,#REF!,8,FALSE)*VLOOKUP(B720,#REF!,6,FALSE)/VLOOKUP(A720,#REF!,4,FALSE)</f>
        <v>#REF!</v>
      </c>
      <c r="H720" s="9" t="e">
        <f>VLOOKUP(A720,#REF!,9,FALSE)*VLOOKUP(B720,#REF!,6,FALSE)/VLOOKUP(A720,#REF!,4,FALSE)</f>
        <v>#REF!</v>
      </c>
      <c r="I720" s="9" t="e">
        <f t="shared" si="11"/>
        <v>#REF!</v>
      </c>
    </row>
    <row r="721" spans="1:9" x14ac:dyDescent="0.25">
      <c r="A721" t="e">
        <f>#REF!</f>
        <v>#REF!</v>
      </c>
      <c r="B721" t="e">
        <f>#REF!</f>
        <v>#REF!</v>
      </c>
      <c r="C721" s="1" t="e">
        <f>#REF!</f>
        <v>#REF!</v>
      </c>
      <c r="D721" s="9" t="e">
        <f>VLOOKUP(A721,#REF!,5,FALSE)*VLOOKUP(B721,#REF!,6,FALSE)/VLOOKUP(A721,#REF!,4,FALSE)</f>
        <v>#REF!</v>
      </c>
      <c r="E721" s="9" t="e">
        <f>VLOOKUP(A721,#REF!,6,FALSE)*VLOOKUP(B721,#REF!,6,FALSE)/VLOOKUP(A721,#REF!,4,FALSE)</f>
        <v>#REF!</v>
      </c>
      <c r="F721" s="9" t="e">
        <f>VLOOKUP(A721,#REF!,7,FALSE)*VLOOKUP(B721,#REF!,6,FALSE)/VLOOKUP(A721,#REF!,4,FALSE)</f>
        <v>#REF!</v>
      </c>
      <c r="G721" s="9" t="e">
        <f>VLOOKUP(A721,#REF!,8,FALSE)*VLOOKUP(B721,#REF!,6,FALSE)/VLOOKUP(A721,#REF!,4,FALSE)</f>
        <v>#REF!</v>
      </c>
      <c r="H721" s="9" t="e">
        <f>VLOOKUP(A721,#REF!,9,FALSE)*VLOOKUP(B721,#REF!,6,FALSE)/VLOOKUP(A721,#REF!,4,FALSE)</f>
        <v>#REF!</v>
      </c>
      <c r="I721" s="9" t="e">
        <f t="shared" si="11"/>
        <v>#REF!</v>
      </c>
    </row>
    <row r="722" spans="1:9" x14ac:dyDescent="0.25">
      <c r="A722" t="e">
        <f>#REF!</f>
        <v>#REF!</v>
      </c>
      <c r="B722" t="e">
        <f>#REF!</f>
        <v>#REF!</v>
      </c>
      <c r="C722" s="1" t="e">
        <f>#REF!</f>
        <v>#REF!</v>
      </c>
      <c r="D722" s="9" t="e">
        <f>VLOOKUP(A722,#REF!,5,FALSE)*VLOOKUP(B722,#REF!,6,FALSE)/VLOOKUP(A722,#REF!,4,FALSE)</f>
        <v>#REF!</v>
      </c>
      <c r="E722" s="9" t="e">
        <f>VLOOKUP(A722,#REF!,6,FALSE)*VLOOKUP(B722,#REF!,6,FALSE)/VLOOKUP(A722,#REF!,4,FALSE)</f>
        <v>#REF!</v>
      </c>
      <c r="F722" s="9" t="e">
        <f>VLOOKUP(A722,#REF!,7,FALSE)*VLOOKUP(B722,#REF!,6,FALSE)/VLOOKUP(A722,#REF!,4,FALSE)</f>
        <v>#REF!</v>
      </c>
      <c r="G722" s="9" t="e">
        <f>VLOOKUP(A722,#REF!,8,FALSE)*VLOOKUP(B722,#REF!,6,FALSE)/VLOOKUP(A722,#REF!,4,FALSE)</f>
        <v>#REF!</v>
      </c>
      <c r="H722" s="9" t="e">
        <f>VLOOKUP(A722,#REF!,9,FALSE)*VLOOKUP(B722,#REF!,6,FALSE)/VLOOKUP(A722,#REF!,4,FALSE)</f>
        <v>#REF!</v>
      </c>
      <c r="I722" s="9" t="e">
        <f t="shared" si="11"/>
        <v>#REF!</v>
      </c>
    </row>
    <row r="723" spans="1:9" x14ac:dyDescent="0.25">
      <c r="A723" t="e">
        <f>#REF!</f>
        <v>#REF!</v>
      </c>
      <c r="B723" t="e">
        <f>#REF!</f>
        <v>#REF!</v>
      </c>
      <c r="C723" s="1" t="e">
        <f>#REF!</f>
        <v>#REF!</v>
      </c>
      <c r="D723" s="9" t="e">
        <f>VLOOKUP(A723,#REF!,5,FALSE)*VLOOKUP(B723,#REF!,6,FALSE)/VLOOKUP(A723,#REF!,4,FALSE)</f>
        <v>#REF!</v>
      </c>
      <c r="E723" s="9" t="e">
        <f>VLOOKUP(A723,#REF!,6,FALSE)*VLOOKUP(B723,#REF!,6,FALSE)/VLOOKUP(A723,#REF!,4,FALSE)</f>
        <v>#REF!</v>
      </c>
      <c r="F723" s="9" t="e">
        <f>VLOOKUP(A723,#REF!,7,FALSE)*VLOOKUP(B723,#REF!,6,FALSE)/VLOOKUP(A723,#REF!,4,FALSE)</f>
        <v>#REF!</v>
      </c>
      <c r="G723" s="9" t="e">
        <f>VLOOKUP(A723,#REF!,8,FALSE)*VLOOKUP(B723,#REF!,6,FALSE)/VLOOKUP(A723,#REF!,4,FALSE)</f>
        <v>#REF!</v>
      </c>
      <c r="H723" s="9" t="e">
        <f>VLOOKUP(A723,#REF!,9,FALSE)*VLOOKUP(B723,#REF!,6,FALSE)/VLOOKUP(A723,#REF!,4,FALSE)</f>
        <v>#REF!</v>
      </c>
      <c r="I723" s="9" t="e">
        <f t="shared" si="11"/>
        <v>#REF!</v>
      </c>
    </row>
    <row r="724" spans="1:9" x14ac:dyDescent="0.25">
      <c r="A724" t="e">
        <f>#REF!</f>
        <v>#REF!</v>
      </c>
      <c r="B724" t="e">
        <f>#REF!</f>
        <v>#REF!</v>
      </c>
      <c r="C724" s="1" t="e">
        <f>#REF!</f>
        <v>#REF!</v>
      </c>
      <c r="D724" s="9" t="e">
        <f>VLOOKUP(A724,#REF!,5,FALSE)*VLOOKUP(B724,#REF!,6,FALSE)/VLOOKUP(A724,#REF!,4,FALSE)</f>
        <v>#REF!</v>
      </c>
      <c r="E724" s="9" t="e">
        <f>VLOOKUP(A724,#REF!,6,FALSE)*VLOOKUP(B724,#REF!,6,FALSE)/VLOOKUP(A724,#REF!,4,FALSE)</f>
        <v>#REF!</v>
      </c>
      <c r="F724" s="9" t="e">
        <f>VLOOKUP(A724,#REF!,7,FALSE)*VLOOKUP(B724,#REF!,6,FALSE)/VLOOKUP(A724,#REF!,4,FALSE)</f>
        <v>#REF!</v>
      </c>
      <c r="G724" s="9" t="e">
        <f>VLOOKUP(A724,#REF!,8,FALSE)*VLOOKUP(B724,#REF!,6,FALSE)/VLOOKUP(A724,#REF!,4,FALSE)</f>
        <v>#REF!</v>
      </c>
      <c r="H724" s="9" t="e">
        <f>VLOOKUP(A724,#REF!,9,FALSE)*VLOOKUP(B724,#REF!,6,FALSE)/VLOOKUP(A724,#REF!,4,FALSE)</f>
        <v>#REF!</v>
      </c>
      <c r="I724" s="9" t="e">
        <f t="shared" si="11"/>
        <v>#REF!</v>
      </c>
    </row>
    <row r="725" spans="1:9" x14ac:dyDescent="0.25">
      <c r="A725" t="e">
        <f>#REF!</f>
        <v>#REF!</v>
      </c>
      <c r="B725" t="e">
        <f>#REF!</f>
        <v>#REF!</v>
      </c>
      <c r="C725" s="1" t="e">
        <f>#REF!</f>
        <v>#REF!</v>
      </c>
      <c r="D725" s="9" t="e">
        <f>VLOOKUP(A725,#REF!,5,FALSE)*VLOOKUP(B725,#REF!,6,FALSE)/VLOOKUP(A725,#REF!,4,FALSE)</f>
        <v>#REF!</v>
      </c>
      <c r="E725" s="9" t="e">
        <f>VLOOKUP(A725,#REF!,6,FALSE)*VLOOKUP(B725,#REF!,6,FALSE)/VLOOKUP(A725,#REF!,4,FALSE)</f>
        <v>#REF!</v>
      </c>
      <c r="F725" s="9" t="e">
        <f>VLOOKUP(A725,#REF!,7,FALSE)*VLOOKUP(B725,#REF!,6,FALSE)/VLOOKUP(A725,#REF!,4,FALSE)</f>
        <v>#REF!</v>
      </c>
      <c r="G725" s="9" t="e">
        <f>VLOOKUP(A725,#REF!,8,FALSE)*VLOOKUP(B725,#REF!,6,FALSE)/VLOOKUP(A725,#REF!,4,FALSE)</f>
        <v>#REF!</v>
      </c>
      <c r="H725" s="9" t="e">
        <f>VLOOKUP(A725,#REF!,9,FALSE)*VLOOKUP(B725,#REF!,6,FALSE)/VLOOKUP(A725,#REF!,4,FALSE)</f>
        <v>#REF!</v>
      </c>
      <c r="I725" s="9" t="e">
        <f t="shared" si="11"/>
        <v>#REF!</v>
      </c>
    </row>
    <row r="726" spans="1:9" x14ac:dyDescent="0.25">
      <c r="A726" t="e">
        <f>#REF!</f>
        <v>#REF!</v>
      </c>
      <c r="B726" t="e">
        <f>#REF!</f>
        <v>#REF!</v>
      </c>
      <c r="C726" s="1" t="e">
        <f>#REF!</f>
        <v>#REF!</v>
      </c>
      <c r="D726" s="9" t="e">
        <f>VLOOKUP(A726,#REF!,5,FALSE)*VLOOKUP(B726,#REF!,6,FALSE)/VLOOKUP(A726,#REF!,4,FALSE)</f>
        <v>#REF!</v>
      </c>
      <c r="E726" s="9" t="e">
        <f>VLOOKUP(A726,#REF!,6,FALSE)*VLOOKUP(B726,#REF!,6,FALSE)/VLOOKUP(A726,#REF!,4,FALSE)</f>
        <v>#REF!</v>
      </c>
      <c r="F726" s="9" t="e">
        <f>VLOOKUP(A726,#REF!,7,FALSE)*VLOOKUP(B726,#REF!,6,FALSE)/VLOOKUP(A726,#REF!,4,FALSE)</f>
        <v>#REF!</v>
      </c>
      <c r="G726" s="9" t="e">
        <f>VLOOKUP(A726,#REF!,8,FALSE)*VLOOKUP(B726,#REF!,6,FALSE)/VLOOKUP(A726,#REF!,4,FALSE)</f>
        <v>#REF!</v>
      </c>
      <c r="H726" s="9" t="e">
        <f>VLOOKUP(A726,#REF!,9,FALSE)*VLOOKUP(B726,#REF!,6,FALSE)/VLOOKUP(A726,#REF!,4,FALSE)</f>
        <v>#REF!</v>
      </c>
      <c r="I726" s="9" t="e">
        <f t="shared" si="11"/>
        <v>#REF!</v>
      </c>
    </row>
    <row r="727" spans="1:9" x14ac:dyDescent="0.25">
      <c r="A727" t="e">
        <f>#REF!</f>
        <v>#REF!</v>
      </c>
      <c r="B727" t="e">
        <f>#REF!</f>
        <v>#REF!</v>
      </c>
      <c r="C727" s="1" t="e">
        <f>#REF!</f>
        <v>#REF!</v>
      </c>
      <c r="D727" s="9" t="e">
        <f>VLOOKUP(A727,#REF!,5,FALSE)*VLOOKUP(B727,#REF!,6,FALSE)/VLOOKUP(A727,#REF!,4,FALSE)</f>
        <v>#REF!</v>
      </c>
      <c r="E727" s="9" t="e">
        <f>VLOOKUP(A727,#REF!,6,FALSE)*VLOOKUP(B727,#REF!,6,FALSE)/VLOOKUP(A727,#REF!,4,FALSE)</f>
        <v>#REF!</v>
      </c>
      <c r="F727" s="9" t="e">
        <f>VLOOKUP(A727,#REF!,7,FALSE)*VLOOKUP(B727,#REF!,6,FALSE)/VLOOKUP(A727,#REF!,4,FALSE)</f>
        <v>#REF!</v>
      </c>
      <c r="G727" s="9" t="e">
        <f>VLOOKUP(A727,#REF!,8,FALSE)*VLOOKUP(B727,#REF!,6,FALSE)/VLOOKUP(A727,#REF!,4,FALSE)</f>
        <v>#REF!</v>
      </c>
      <c r="H727" s="9" t="e">
        <f>VLOOKUP(A727,#REF!,9,FALSE)*VLOOKUP(B727,#REF!,6,FALSE)/VLOOKUP(A727,#REF!,4,FALSE)</f>
        <v>#REF!</v>
      </c>
      <c r="I727" s="9" t="e">
        <f t="shared" si="11"/>
        <v>#REF!</v>
      </c>
    </row>
    <row r="728" spans="1:9" x14ac:dyDescent="0.25">
      <c r="A728" t="e">
        <f>#REF!</f>
        <v>#REF!</v>
      </c>
      <c r="B728" t="e">
        <f>#REF!</f>
        <v>#REF!</v>
      </c>
      <c r="C728" s="1" t="e">
        <f>#REF!</f>
        <v>#REF!</v>
      </c>
      <c r="D728" s="9" t="e">
        <f>VLOOKUP(A728,#REF!,5,FALSE)*VLOOKUP(B728,#REF!,6,FALSE)/VLOOKUP(A728,#REF!,4,FALSE)</f>
        <v>#REF!</v>
      </c>
      <c r="E728" s="9" t="e">
        <f>VLOOKUP(A728,#REF!,6,FALSE)*VLOOKUP(B728,#REF!,6,FALSE)/VLOOKUP(A728,#REF!,4,FALSE)</f>
        <v>#REF!</v>
      </c>
      <c r="F728" s="9" t="e">
        <f>VLOOKUP(A728,#REF!,7,FALSE)*VLOOKUP(B728,#REF!,6,FALSE)/VLOOKUP(A728,#REF!,4,FALSE)</f>
        <v>#REF!</v>
      </c>
      <c r="G728" s="9" t="e">
        <f>VLOOKUP(A728,#REF!,8,FALSE)*VLOOKUP(B728,#REF!,6,FALSE)/VLOOKUP(A728,#REF!,4,FALSE)</f>
        <v>#REF!</v>
      </c>
      <c r="H728" s="9" t="e">
        <f>VLOOKUP(A728,#REF!,9,FALSE)*VLOOKUP(B728,#REF!,6,FALSE)/VLOOKUP(A728,#REF!,4,FALSE)</f>
        <v>#REF!</v>
      </c>
      <c r="I728" s="9" t="e">
        <f t="shared" si="11"/>
        <v>#REF!</v>
      </c>
    </row>
    <row r="729" spans="1:9" x14ac:dyDescent="0.25">
      <c r="A729" t="e">
        <f>#REF!</f>
        <v>#REF!</v>
      </c>
      <c r="B729" t="e">
        <f>#REF!</f>
        <v>#REF!</v>
      </c>
      <c r="C729" s="1" t="e">
        <f>#REF!</f>
        <v>#REF!</v>
      </c>
      <c r="D729" s="9" t="e">
        <f>VLOOKUP(A729,#REF!,5,FALSE)*VLOOKUP(B729,#REF!,6,FALSE)/VLOOKUP(A729,#REF!,4,FALSE)</f>
        <v>#REF!</v>
      </c>
      <c r="E729" s="9" t="e">
        <f>VLOOKUP(A729,#REF!,6,FALSE)*VLOOKUP(B729,#REF!,6,FALSE)/VLOOKUP(A729,#REF!,4,FALSE)</f>
        <v>#REF!</v>
      </c>
      <c r="F729" s="9" t="e">
        <f>VLOOKUP(A729,#REF!,7,FALSE)*VLOOKUP(B729,#REF!,6,FALSE)/VLOOKUP(A729,#REF!,4,FALSE)</f>
        <v>#REF!</v>
      </c>
      <c r="G729" s="9" t="e">
        <f>VLOOKUP(A729,#REF!,8,FALSE)*VLOOKUP(B729,#REF!,6,FALSE)/VLOOKUP(A729,#REF!,4,FALSE)</f>
        <v>#REF!</v>
      </c>
      <c r="H729" s="9" t="e">
        <f>VLOOKUP(A729,#REF!,9,FALSE)*VLOOKUP(B729,#REF!,6,FALSE)/VLOOKUP(A729,#REF!,4,FALSE)</f>
        <v>#REF!</v>
      </c>
      <c r="I729" s="9" t="e">
        <f t="shared" si="11"/>
        <v>#REF!</v>
      </c>
    </row>
    <row r="730" spans="1:9" x14ac:dyDescent="0.25">
      <c r="A730" t="e">
        <f>#REF!</f>
        <v>#REF!</v>
      </c>
      <c r="B730" t="e">
        <f>#REF!</f>
        <v>#REF!</v>
      </c>
      <c r="C730" s="1" t="e">
        <f>#REF!</f>
        <v>#REF!</v>
      </c>
      <c r="D730" s="9" t="e">
        <f>VLOOKUP(A730,#REF!,5,FALSE)*VLOOKUP(B730,#REF!,6,FALSE)/VLOOKUP(A730,#REF!,4,FALSE)</f>
        <v>#REF!</v>
      </c>
      <c r="E730" s="9" t="e">
        <f>VLOOKUP(A730,#REF!,6,FALSE)*VLOOKUP(B730,#REF!,6,FALSE)/VLOOKUP(A730,#REF!,4,FALSE)</f>
        <v>#REF!</v>
      </c>
      <c r="F730" s="9" t="e">
        <f>VLOOKUP(A730,#REF!,7,FALSE)*VLOOKUP(B730,#REF!,6,FALSE)/VLOOKUP(A730,#REF!,4,FALSE)</f>
        <v>#REF!</v>
      </c>
      <c r="G730" s="9" t="e">
        <f>VLOOKUP(A730,#REF!,8,FALSE)*VLOOKUP(B730,#REF!,6,FALSE)/VLOOKUP(A730,#REF!,4,FALSE)</f>
        <v>#REF!</v>
      </c>
      <c r="H730" s="9" t="e">
        <f>VLOOKUP(A730,#REF!,9,FALSE)*VLOOKUP(B730,#REF!,6,FALSE)/VLOOKUP(A730,#REF!,4,FALSE)</f>
        <v>#REF!</v>
      </c>
      <c r="I730" s="9" t="e">
        <f t="shared" si="11"/>
        <v>#REF!</v>
      </c>
    </row>
    <row r="731" spans="1:9" x14ac:dyDescent="0.25">
      <c r="A731" t="e">
        <f>#REF!</f>
        <v>#REF!</v>
      </c>
      <c r="B731" t="e">
        <f>#REF!</f>
        <v>#REF!</v>
      </c>
      <c r="C731" s="1" t="e">
        <f>#REF!</f>
        <v>#REF!</v>
      </c>
      <c r="D731" s="9" t="e">
        <f>VLOOKUP(A731,#REF!,5,FALSE)*VLOOKUP(B731,#REF!,6,FALSE)/VLOOKUP(A731,#REF!,4,FALSE)</f>
        <v>#REF!</v>
      </c>
      <c r="E731" s="9" t="e">
        <f>VLOOKUP(A731,#REF!,6,FALSE)*VLOOKUP(B731,#REF!,6,FALSE)/VLOOKUP(A731,#REF!,4,FALSE)</f>
        <v>#REF!</v>
      </c>
      <c r="F731" s="9" t="e">
        <f>VLOOKUP(A731,#REF!,7,FALSE)*VLOOKUP(B731,#REF!,6,FALSE)/VLOOKUP(A731,#REF!,4,FALSE)</f>
        <v>#REF!</v>
      </c>
      <c r="G731" s="9" t="e">
        <f>VLOOKUP(A731,#REF!,8,FALSE)*VLOOKUP(B731,#REF!,6,FALSE)/VLOOKUP(A731,#REF!,4,FALSE)</f>
        <v>#REF!</v>
      </c>
      <c r="H731" s="9" t="e">
        <f>VLOOKUP(A731,#REF!,9,FALSE)*VLOOKUP(B731,#REF!,6,FALSE)/VLOOKUP(A731,#REF!,4,FALSE)</f>
        <v>#REF!</v>
      </c>
      <c r="I731" s="9" t="e">
        <f t="shared" si="11"/>
        <v>#REF!</v>
      </c>
    </row>
    <row r="732" spans="1:9" x14ac:dyDescent="0.25">
      <c r="A732" t="e">
        <f>#REF!</f>
        <v>#REF!</v>
      </c>
      <c r="B732" t="e">
        <f>#REF!</f>
        <v>#REF!</v>
      </c>
      <c r="C732" s="1" t="e">
        <f>#REF!</f>
        <v>#REF!</v>
      </c>
      <c r="D732" s="9" t="e">
        <f>VLOOKUP(A732,#REF!,5,FALSE)*VLOOKUP(B732,#REF!,6,FALSE)/VLOOKUP(A732,#REF!,4,FALSE)</f>
        <v>#REF!</v>
      </c>
      <c r="E732" s="9" t="e">
        <f>VLOOKUP(A732,#REF!,6,FALSE)*VLOOKUP(B732,#REF!,6,FALSE)/VLOOKUP(A732,#REF!,4,FALSE)</f>
        <v>#REF!</v>
      </c>
      <c r="F732" s="9" t="e">
        <f>VLOOKUP(A732,#REF!,7,FALSE)*VLOOKUP(B732,#REF!,6,FALSE)/VLOOKUP(A732,#REF!,4,FALSE)</f>
        <v>#REF!</v>
      </c>
      <c r="G732" s="9" t="e">
        <f>VLOOKUP(A732,#REF!,8,FALSE)*VLOOKUP(B732,#REF!,6,FALSE)/VLOOKUP(A732,#REF!,4,FALSE)</f>
        <v>#REF!</v>
      </c>
      <c r="H732" s="9" t="e">
        <f>VLOOKUP(A732,#REF!,9,FALSE)*VLOOKUP(B732,#REF!,6,FALSE)/VLOOKUP(A732,#REF!,4,FALSE)</f>
        <v>#REF!</v>
      </c>
      <c r="I732" s="9" t="e">
        <f t="shared" si="11"/>
        <v>#REF!</v>
      </c>
    </row>
    <row r="733" spans="1:9" x14ac:dyDescent="0.25">
      <c r="A733" t="e">
        <f>#REF!</f>
        <v>#REF!</v>
      </c>
      <c r="B733" t="e">
        <f>#REF!</f>
        <v>#REF!</v>
      </c>
      <c r="C733" s="1" t="e">
        <f>#REF!</f>
        <v>#REF!</v>
      </c>
      <c r="D733" s="9" t="e">
        <f>VLOOKUP(A733,#REF!,5,FALSE)*VLOOKUP(B733,#REF!,6,FALSE)/VLOOKUP(A733,#REF!,4,FALSE)</f>
        <v>#REF!</v>
      </c>
      <c r="E733" s="9" t="e">
        <f>VLOOKUP(A733,#REF!,6,FALSE)*VLOOKUP(B733,#REF!,6,FALSE)/VLOOKUP(A733,#REF!,4,FALSE)</f>
        <v>#REF!</v>
      </c>
      <c r="F733" s="9" t="e">
        <f>VLOOKUP(A733,#REF!,7,FALSE)*VLOOKUP(B733,#REF!,6,FALSE)/VLOOKUP(A733,#REF!,4,FALSE)</f>
        <v>#REF!</v>
      </c>
      <c r="G733" s="9" t="e">
        <f>VLOOKUP(A733,#REF!,8,FALSE)*VLOOKUP(B733,#REF!,6,FALSE)/VLOOKUP(A733,#REF!,4,FALSE)</f>
        <v>#REF!</v>
      </c>
      <c r="H733" s="9" t="e">
        <f>VLOOKUP(A733,#REF!,9,FALSE)*VLOOKUP(B733,#REF!,6,FALSE)/VLOOKUP(A733,#REF!,4,FALSE)</f>
        <v>#REF!</v>
      </c>
      <c r="I733" s="9" t="e">
        <f t="shared" si="11"/>
        <v>#REF!</v>
      </c>
    </row>
    <row r="734" spans="1:9" x14ac:dyDescent="0.25">
      <c r="A734" t="e">
        <f>#REF!</f>
        <v>#REF!</v>
      </c>
      <c r="B734" t="e">
        <f>#REF!</f>
        <v>#REF!</v>
      </c>
      <c r="C734" s="1" t="e">
        <f>#REF!</f>
        <v>#REF!</v>
      </c>
      <c r="D734" s="9" t="e">
        <f>VLOOKUP(A734,#REF!,5,FALSE)*VLOOKUP(B734,#REF!,6,FALSE)/VLOOKUP(A734,#REF!,4,FALSE)</f>
        <v>#REF!</v>
      </c>
      <c r="E734" s="9" t="e">
        <f>VLOOKUP(A734,#REF!,6,FALSE)*VLOOKUP(B734,#REF!,6,FALSE)/VLOOKUP(A734,#REF!,4,FALSE)</f>
        <v>#REF!</v>
      </c>
      <c r="F734" s="9" t="e">
        <f>VLOOKUP(A734,#REF!,7,FALSE)*VLOOKUP(B734,#REF!,6,FALSE)/VLOOKUP(A734,#REF!,4,FALSE)</f>
        <v>#REF!</v>
      </c>
      <c r="G734" s="9" t="e">
        <f>VLOOKUP(A734,#REF!,8,FALSE)*VLOOKUP(B734,#REF!,6,FALSE)/VLOOKUP(A734,#REF!,4,FALSE)</f>
        <v>#REF!</v>
      </c>
      <c r="H734" s="9" t="e">
        <f>VLOOKUP(A734,#REF!,9,FALSE)*VLOOKUP(B734,#REF!,6,FALSE)/VLOOKUP(A734,#REF!,4,FALSE)</f>
        <v>#REF!</v>
      </c>
      <c r="I734" s="9" t="e">
        <f t="shared" si="11"/>
        <v>#REF!</v>
      </c>
    </row>
    <row r="735" spans="1:9" x14ac:dyDescent="0.25">
      <c r="A735" t="e">
        <f>#REF!</f>
        <v>#REF!</v>
      </c>
      <c r="B735" t="e">
        <f>#REF!</f>
        <v>#REF!</v>
      </c>
      <c r="C735" s="1" t="e">
        <f>#REF!</f>
        <v>#REF!</v>
      </c>
      <c r="D735" s="9" t="e">
        <f>VLOOKUP(A735,#REF!,5,FALSE)*VLOOKUP(B735,#REF!,6,FALSE)/VLOOKUP(A735,#REF!,4,FALSE)</f>
        <v>#REF!</v>
      </c>
      <c r="E735" s="9" t="e">
        <f>VLOOKUP(A735,#REF!,6,FALSE)*VLOOKUP(B735,#REF!,6,FALSE)/VLOOKUP(A735,#REF!,4,FALSE)</f>
        <v>#REF!</v>
      </c>
      <c r="F735" s="9" t="e">
        <f>VLOOKUP(A735,#REF!,7,FALSE)*VLOOKUP(B735,#REF!,6,FALSE)/VLOOKUP(A735,#REF!,4,FALSE)</f>
        <v>#REF!</v>
      </c>
      <c r="G735" s="9" t="e">
        <f>VLOOKUP(A735,#REF!,8,FALSE)*VLOOKUP(B735,#REF!,6,FALSE)/VLOOKUP(A735,#REF!,4,FALSE)</f>
        <v>#REF!</v>
      </c>
      <c r="H735" s="9" t="e">
        <f>VLOOKUP(A735,#REF!,9,FALSE)*VLOOKUP(B735,#REF!,6,FALSE)/VLOOKUP(A735,#REF!,4,FALSE)</f>
        <v>#REF!</v>
      </c>
      <c r="I735" s="9" t="e">
        <f t="shared" si="11"/>
        <v>#REF!</v>
      </c>
    </row>
    <row r="736" spans="1:9" x14ac:dyDescent="0.25">
      <c r="A736" t="e">
        <f>#REF!</f>
        <v>#REF!</v>
      </c>
      <c r="B736" t="e">
        <f>#REF!</f>
        <v>#REF!</v>
      </c>
      <c r="C736" s="1" t="e">
        <f>#REF!</f>
        <v>#REF!</v>
      </c>
      <c r="D736" s="9" t="e">
        <f>VLOOKUP(A736,#REF!,5,FALSE)*VLOOKUP(B736,#REF!,6,FALSE)/VLOOKUP(A736,#REF!,4,FALSE)</f>
        <v>#REF!</v>
      </c>
      <c r="E736" s="9" t="e">
        <f>VLOOKUP(A736,#REF!,6,FALSE)*VLOOKUP(B736,#REF!,6,FALSE)/VLOOKUP(A736,#REF!,4,FALSE)</f>
        <v>#REF!</v>
      </c>
      <c r="F736" s="9" t="e">
        <f>VLOOKUP(A736,#REF!,7,FALSE)*VLOOKUP(B736,#REF!,6,FALSE)/VLOOKUP(A736,#REF!,4,FALSE)</f>
        <v>#REF!</v>
      </c>
      <c r="G736" s="9" t="e">
        <f>VLOOKUP(A736,#REF!,8,FALSE)*VLOOKUP(B736,#REF!,6,FALSE)/VLOOKUP(A736,#REF!,4,FALSE)</f>
        <v>#REF!</v>
      </c>
      <c r="H736" s="9" t="e">
        <f>VLOOKUP(A736,#REF!,9,FALSE)*VLOOKUP(B736,#REF!,6,FALSE)/VLOOKUP(A736,#REF!,4,FALSE)</f>
        <v>#REF!</v>
      </c>
      <c r="I736" s="9" t="e">
        <f t="shared" si="11"/>
        <v>#REF!</v>
      </c>
    </row>
    <row r="737" spans="1:9" x14ac:dyDescent="0.25">
      <c r="A737" t="e">
        <f>#REF!</f>
        <v>#REF!</v>
      </c>
      <c r="B737" t="e">
        <f>#REF!</f>
        <v>#REF!</v>
      </c>
      <c r="C737" s="1" t="e">
        <f>#REF!</f>
        <v>#REF!</v>
      </c>
      <c r="D737" s="9" t="e">
        <f>VLOOKUP(A737,#REF!,5,FALSE)*VLOOKUP(B737,#REF!,6,FALSE)/VLOOKUP(A737,#REF!,4,FALSE)</f>
        <v>#REF!</v>
      </c>
      <c r="E737" s="9" t="e">
        <f>VLOOKUP(A737,#REF!,6,FALSE)*VLOOKUP(B737,#REF!,6,FALSE)/VLOOKUP(A737,#REF!,4,FALSE)</f>
        <v>#REF!</v>
      </c>
      <c r="F737" s="9" t="e">
        <f>VLOOKUP(A737,#REF!,7,FALSE)*VLOOKUP(B737,#REF!,6,FALSE)/VLOOKUP(A737,#REF!,4,FALSE)</f>
        <v>#REF!</v>
      </c>
      <c r="G737" s="9" t="e">
        <f>VLOOKUP(A737,#REF!,8,FALSE)*VLOOKUP(B737,#REF!,6,FALSE)/VLOOKUP(A737,#REF!,4,FALSE)</f>
        <v>#REF!</v>
      </c>
      <c r="H737" s="9" t="e">
        <f>VLOOKUP(A737,#REF!,9,FALSE)*VLOOKUP(B737,#REF!,6,FALSE)/VLOOKUP(A737,#REF!,4,FALSE)</f>
        <v>#REF!</v>
      </c>
      <c r="I737" s="9" t="e">
        <f t="shared" si="11"/>
        <v>#REF!</v>
      </c>
    </row>
    <row r="738" spans="1:9" x14ac:dyDescent="0.25">
      <c r="A738" t="e">
        <f>#REF!</f>
        <v>#REF!</v>
      </c>
      <c r="B738" t="e">
        <f>#REF!</f>
        <v>#REF!</v>
      </c>
      <c r="C738" s="1" t="e">
        <f>#REF!</f>
        <v>#REF!</v>
      </c>
      <c r="D738" s="9" t="e">
        <f>VLOOKUP(A738,#REF!,5,FALSE)*VLOOKUP(B738,#REF!,6,FALSE)/VLOOKUP(A738,#REF!,4,FALSE)</f>
        <v>#REF!</v>
      </c>
      <c r="E738" s="9" t="e">
        <f>VLOOKUP(A738,#REF!,6,FALSE)*VLOOKUP(B738,#REF!,6,FALSE)/VLOOKUP(A738,#REF!,4,FALSE)</f>
        <v>#REF!</v>
      </c>
      <c r="F738" s="9" t="e">
        <f>VLOOKUP(A738,#REF!,7,FALSE)*VLOOKUP(B738,#REF!,6,FALSE)/VLOOKUP(A738,#REF!,4,FALSE)</f>
        <v>#REF!</v>
      </c>
      <c r="G738" s="9" t="e">
        <f>VLOOKUP(A738,#REF!,8,FALSE)*VLOOKUP(B738,#REF!,6,FALSE)/VLOOKUP(A738,#REF!,4,FALSE)</f>
        <v>#REF!</v>
      </c>
      <c r="H738" s="9" t="e">
        <f>VLOOKUP(A738,#REF!,9,FALSE)*VLOOKUP(B738,#REF!,6,FALSE)/VLOOKUP(A738,#REF!,4,FALSE)</f>
        <v>#REF!</v>
      </c>
      <c r="I738" s="9" t="e">
        <f t="shared" si="11"/>
        <v>#REF!</v>
      </c>
    </row>
    <row r="739" spans="1:9" x14ac:dyDescent="0.25">
      <c r="A739" t="e">
        <f>#REF!</f>
        <v>#REF!</v>
      </c>
      <c r="B739" t="e">
        <f>#REF!</f>
        <v>#REF!</v>
      </c>
      <c r="C739" s="1" t="e">
        <f>#REF!</f>
        <v>#REF!</v>
      </c>
      <c r="D739" s="9" t="e">
        <f>VLOOKUP(A739,#REF!,5,FALSE)*VLOOKUP(B739,#REF!,6,FALSE)/VLOOKUP(A739,#REF!,4,FALSE)</f>
        <v>#REF!</v>
      </c>
      <c r="E739" s="9" t="e">
        <f>VLOOKUP(A739,#REF!,6,FALSE)*VLOOKUP(B739,#REF!,6,FALSE)/VLOOKUP(A739,#REF!,4,FALSE)</f>
        <v>#REF!</v>
      </c>
      <c r="F739" s="9" t="e">
        <f>VLOOKUP(A739,#REF!,7,FALSE)*VLOOKUP(B739,#REF!,6,FALSE)/VLOOKUP(A739,#REF!,4,FALSE)</f>
        <v>#REF!</v>
      </c>
      <c r="G739" s="9" t="e">
        <f>VLOOKUP(A739,#REF!,8,FALSE)*VLOOKUP(B739,#REF!,6,FALSE)/VLOOKUP(A739,#REF!,4,FALSE)</f>
        <v>#REF!</v>
      </c>
      <c r="H739" s="9" t="e">
        <f>VLOOKUP(A739,#REF!,9,FALSE)*VLOOKUP(B739,#REF!,6,FALSE)/VLOOKUP(A739,#REF!,4,FALSE)</f>
        <v>#REF!</v>
      </c>
      <c r="I739" s="9" t="e">
        <f t="shared" si="11"/>
        <v>#REF!</v>
      </c>
    </row>
    <row r="740" spans="1:9" x14ac:dyDescent="0.25">
      <c r="A740" t="e">
        <f>#REF!</f>
        <v>#REF!</v>
      </c>
      <c r="B740" t="e">
        <f>#REF!</f>
        <v>#REF!</v>
      </c>
      <c r="C740" s="1" t="e">
        <f>#REF!</f>
        <v>#REF!</v>
      </c>
      <c r="D740" s="9" t="e">
        <f>VLOOKUP(A740,#REF!,5,FALSE)*VLOOKUP(B740,#REF!,6,FALSE)/VLOOKUP(A740,#REF!,4,FALSE)</f>
        <v>#REF!</v>
      </c>
      <c r="E740" s="9" t="e">
        <f>VLOOKUP(A740,#REF!,6,FALSE)*VLOOKUP(B740,#REF!,6,FALSE)/VLOOKUP(A740,#REF!,4,FALSE)</f>
        <v>#REF!</v>
      </c>
      <c r="F740" s="9" t="e">
        <f>VLOOKUP(A740,#REF!,7,FALSE)*VLOOKUP(B740,#REF!,6,FALSE)/VLOOKUP(A740,#REF!,4,FALSE)</f>
        <v>#REF!</v>
      </c>
      <c r="G740" s="9" t="e">
        <f>VLOOKUP(A740,#REF!,8,FALSE)*VLOOKUP(B740,#REF!,6,FALSE)/VLOOKUP(A740,#REF!,4,FALSE)</f>
        <v>#REF!</v>
      </c>
      <c r="H740" s="9" t="e">
        <f>VLOOKUP(A740,#REF!,9,FALSE)*VLOOKUP(B740,#REF!,6,FALSE)/VLOOKUP(A740,#REF!,4,FALSE)</f>
        <v>#REF!</v>
      </c>
      <c r="I740" s="9" t="e">
        <f t="shared" si="11"/>
        <v>#REF!</v>
      </c>
    </row>
    <row r="741" spans="1:9" x14ac:dyDescent="0.25">
      <c r="A741" t="e">
        <f>#REF!</f>
        <v>#REF!</v>
      </c>
      <c r="B741" t="e">
        <f>#REF!</f>
        <v>#REF!</v>
      </c>
      <c r="C741" s="1" t="e">
        <f>#REF!</f>
        <v>#REF!</v>
      </c>
      <c r="D741" s="9" t="e">
        <f>VLOOKUP(A741,#REF!,5,FALSE)*VLOOKUP(B741,#REF!,6,FALSE)/VLOOKUP(A741,#REF!,4,FALSE)</f>
        <v>#REF!</v>
      </c>
      <c r="E741" s="9" t="e">
        <f>VLOOKUP(A741,#REF!,6,FALSE)*VLOOKUP(B741,#REF!,6,FALSE)/VLOOKUP(A741,#REF!,4,FALSE)</f>
        <v>#REF!</v>
      </c>
      <c r="F741" s="9" t="e">
        <f>VLOOKUP(A741,#REF!,7,FALSE)*VLOOKUP(B741,#REF!,6,FALSE)/VLOOKUP(A741,#REF!,4,FALSE)</f>
        <v>#REF!</v>
      </c>
      <c r="G741" s="9" t="e">
        <f>VLOOKUP(A741,#REF!,8,FALSE)*VLOOKUP(B741,#REF!,6,FALSE)/VLOOKUP(A741,#REF!,4,FALSE)</f>
        <v>#REF!</v>
      </c>
      <c r="H741" s="9" t="e">
        <f>VLOOKUP(A741,#REF!,9,FALSE)*VLOOKUP(B741,#REF!,6,FALSE)/VLOOKUP(A741,#REF!,4,FALSE)</f>
        <v>#REF!</v>
      </c>
      <c r="I741" s="9" t="e">
        <f t="shared" si="11"/>
        <v>#REF!</v>
      </c>
    </row>
    <row r="742" spans="1:9" x14ac:dyDescent="0.25">
      <c r="A742" t="e">
        <f>#REF!</f>
        <v>#REF!</v>
      </c>
      <c r="B742" t="e">
        <f>#REF!</f>
        <v>#REF!</v>
      </c>
      <c r="C742" s="1" t="e">
        <f>#REF!</f>
        <v>#REF!</v>
      </c>
      <c r="D742" s="9" t="e">
        <f>VLOOKUP(A742,#REF!,5,FALSE)*VLOOKUP(B742,#REF!,6,FALSE)/VLOOKUP(A742,#REF!,4,FALSE)</f>
        <v>#REF!</v>
      </c>
      <c r="E742" s="9" t="e">
        <f>VLOOKUP(A742,#REF!,6,FALSE)*VLOOKUP(B742,#REF!,6,FALSE)/VLOOKUP(A742,#REF!,4,FALSE)</f>
        <v>#REF!</v>
      </c>
      <c r="F742" s="9" t="e">
        <f>VLOOKUP(A742,#REF!,7,FALSE)*VLOOKUP(B742,#REF!,6,FALSE)/VLOOKUP(A742,#REF!,4,FALSE)</f>
        <v>#REF!</v>
      </c>
      <c r="G742" s="9" t="e">
        <f>VLOOKUP(A742,#REF!,8,FALSE)*VLOOKUP(B742,#REF!,6,FALSE)/VLOOKUP(A742,#REF!,4,FALSE)</f>
        <v>#REF!</v>
      </c>
      <c r="H742" s="9" t="e">
        <f>VLOOKUP(A742,#REF!,9,FALSE)*VLOOKUP(B742,#REF!,6,FALSE)/VLOOKUP(A742,#REF!,4,FALSE)</f>
        <v>#REF!</v>
      </c>
      <c r="I742" s="9" t="e">
        <f t="shared" si="11"/>
        <v>#REF!</v>
      </c>
    </row>
    <row r="743" spans="1:9" x14ac:dyDescent="0.25">
      <c r="A743" t="e">
        <f>#REF!</f>
        <v>#REF!</v>
      </c>
      <c r="B743" t="e">
        <f>#REF!</f>
        <v>#REF!</v>
      </c>
      <c r="C743" s="1" t="e">
        <f>#REF!</f>
        <v>#REF!</v>
      </c>
      <c r="D743" s="9" t="e">
        <f>VLOOKUP(A743,#REF!,5,FALSE)*VLOOKUP(B743,#REF!,6,FALSE)/VLOOKUP(A743,#REF!,4,FALSE)</f>
        <v>#REF!</v>
      </c>
      <c r="E743" s="9" t="e">
        <f>VLOOKUP(A743,#REF!,6,FALSE)*VLOOKUP(B743,#REF!,6,FALSE)/VLOOKUP(A743,#REF!,4,FALSE)</f>
        <v>#REF!</v>
      </c>
      <c r="F743" s="9" t="e">
        <f>VLOOKUP(A743,#REF!,7,FALSE)*VLOOKUP(B743,#REF!,6,FALSE)/VLOOKUP(A743,#REF!,4,FALSE)</f>
        <v>#REF!</v>
      </c>
      <c r="G743" s="9" t="e">
        <f>VLOOKUP(A743,#REF!,8,FALSE)*VLOOKUP(B743,#REF!,6,FALSE)/VLOOKUP(A743,#REF!,4,FALSE)</f>
        <v>#REF!</v>
      </c>
      <c r="H743" s="9" t="e">
        <f>VLOOKUP(A743,#REF!,9,FALSE)*VLOOKUP(B743,#REF!,6,FALSE)/VLOOKUP(A743,#REF!,4,FALSE)</f>
        <v>#REF!</v>
      </c>
      <c r="I743" s="9" t="e">
        <f t="shared" si="11"/>
        <v>#REF!</v>
      </c>
    </row>
    <row r="744" spans="1:9" x14ac:dyDescent="0.25">
      <c r="A744" t="e">
        <f>#REF!</f>
        <v>#REF!</v>
      </c>
      <c r="B744" t="e">
        <f>#REF!</f>
        <v>#REF!</v>
      </c>
      <c r="C744" s="1" t="e">
        <f>#REF!</f>
        <v>#REF!</v>
      </c>
      <c r="D744" s="9" t="e">
        <f>VLOOKUP(A744,#REF!,5,FALSE)*VLOOKUP(B744,#REF!,6,FALSE)/VLOOKUP(A744,#REF!,4,FALSE)</f>
        <v>#REF!</v>
      </c>
      <c r="E744" s="9" t="e">
        <f>VLOOKUP(A744,#REF!,6,FALSE)*VLOOKUP(B744,#REF!,6,FALSE)/VLOOKUP(A744,#REF!,4,FALSE)</f>
        <v>#REF!</v>
      </c>
      <c r="F744" s="9" t="e">
        <f>VLOOKUP(A744,#REF!,7,FALSE)*VLOOKUP(B744,#REF!,6,FALSE)/VLOOKUP(A744,#REF!,4,FALSE)</f>
        <v>#REF!</v>
      </c>
      <c r="G744" s="9" t="e">
        <f>VLOOKUP(A744,#REF!,8,FALSE)*VLOOKUP(B744,#REF!,6,FALSE)/VLOOKUP(A744,#REF!,4,FALSE)</f>
        <v>#REF!</v>
      </c>
      <c r="H744" s="9" t="e">
        <f>VLOOKUP(A744,#REF!,9,FALSE)*VLOOKUP(B744,#REF!,6,FALSE)/VLOOKUP(A744,#REF!,4,FALSE)</f>
        <v>#REF!</v>
      </c>
      <c r="I744" s="9" t="e">
        <f t="shared" si="11"/>
        <v>#REF!</v>
      </c>
    </row>
    <row r="745" spans="1:9" x14ac:dyDescent="0.25">
      <c r="A745" t="e">
        <f>#REF!</f>
        <v>#REF!</v>
      </c>
      <c r="B745" t="e">
        <f>#REF!</f>
        <v>#REF!</v>
      </c>
      <c r="C745" s="1" t="e">
        <f>#REF!</f>
        <v>#REF!</v>
      </c>
      <c r="D745" s="9" t="e">
        <f>VLOOKUP(A745,#REF!,5,FALSE)*VLOOKUP(B745,#REF!,6,FALSE)/VLOOKUP(A745,#REF!,4,FALSE)</f>
        <v>#REF!</v>
      </c>
      <c r="E745" s="9" t="e">
        <f>VLOOKUP(A745,#REF!,6,FALSE)*VLOOKUP(B745,#REF!,6,FALSE)/VLOOKUP(A745,#REF!,4,FALSE)</f>
        <v>#REF!</v>
      </c>
      <c r="F745" s="9" t="e">
        <f>VLOOKUP(A745,#REF!,7,FALSE)*VLOOKUP(B745,#REF!,6,FALSE)/VLOOKUP(A745,#REF!,4,FALSE)</f>
        <v>#REF!</v>
      </c>
      <c r="G745" s="9" t="e">
        <f>VLOOKUP(A745,#REF!,8,FALSE)*VLOOKUP(B745,#REF!,6,FALSE)/VLOOKUP(A745,#REF!,4,FALSE)</f>
        <v>#REF!</v>
      </c>
      <c r="H745" s="9" t="e">
        <f>VLOOKUP(A745,#REF!,9,FALSE)*VLOOKUP(B745,#REF!,6,FALSE)/VLOOKUP(A745,#REF!,4,FALSE)</f>
        <v>#REF!</v>
      </c>
      <c r="I745" s="9" t="e">
        <f t="shared" si="11"/>
        <v>#REF!</v>
      </c>
    </row>
    <row r="746" spans="1:9" x14ac:dyDescent="0.25">
      <c r="A746" t="e">
        <f>#REF!</f>
        <v>#REF!</v>
      </c>
      <c r="B746" t="e">
        <f>#REF!</f>
        <v>#REF!</v>
      </c>
      <c r="C746" s="1" t="e">
        <f>#REF!</f>
        <v>#REF!</v>
      </c>
      <c r="D746" s="9" t="e">
        <f>VLOOKUP(A746,#REF!,5,FALSE)*VLOOKUP(B746,#REF!,6,FALSE)/VLOOKUP(A746,#REF!,4,FALSE)</f>
        <v>#REF!</v>
      </c>
      <c r="E746" s="9" t="e">
        <f>VLOOKUP(A746,#REF!,6,FALSE)*VLOOKUP(B746,#REF!,6,FALSE)/VLOOKUP(A746,#REF!,4,FALSE)</f>
        <v>#REF!</v>
      </c>
      <c r="F746" s="9" t="e">
        <f>VLOOKUP(A746,#REF!,7,FALSE)*VLOOKUP(B746,#REF!,6,FALSE)/VLOOKUP(A746,#REF!,4,FALSE)</f>
        <v>#REF!</v>
      </c>
      <c r="G746" s="9" t="e">
        <f>VLOOKUP(A746,#REF!,8,FALSE)*VLOOKUP(B746,#REF!,6,FALSE)/VLOOKUP(A746,#REF!,4,FALSE)</f>
        <v>#REF!</v>
      </c>
      <c r="H746" s="9" t="e">
        <f>VLOOKUP(A746,#REF!,9,FALSE)*VLOOKUP(B746,#REF!,6,FALSE)/VLOOKUP(A746,#REF!,4,FALSE)</f>
        <v>#REF!</v>
      </c>
      <c r="I746" s="9" t="e">
        <f t="shared" si="11"/>
        <v>#REF!</v>
      </c>
    </row>
    <row r="747" spans="1:9" x14ac:dyDescent="0.25">
      <c r="A747" t="e">
        <f>#REF!</f>
        <v>#REF!</v>
      </c>
      <c r="B747" t="e">
        <f>#REF!</f>
        <v>#REF!</v>
      </c>
      <c r="C747" s="1" t="e">
        <f>#REF!</f>
        <v>#REF!</v>
      </c>
      <c r="D747" s="9" t="e">
        <f>VLOOKUP(A747,#REF!,5,FALSE)*VLOOKUP(B747,#REF!,6,FALSE)/VLOOKUP(A747,#REF!,4,FALSE)</f>
        <v>#REF!</v>
      </c>
      <c r="E747" s="9" t="e">
        <f>VLOOKUP(A747,#REF!,6,FALSE)*VLOOKUP(B747,#REF!,6,FALSE)/VLOOKUP(A747,#REF!,4,FALSE)</f>
        <v>#REF!</v>
      </c>
      <c r="F747" s="9" t="e">
        <f>VLOOKUP(A747,#REF!,7,FALSE)*VLOOKUP(B747,#REF!,6,FALSE)/VLOOKUP(A747,#REF!,4,FALSE)</f>
        <v>#REF!</v>
      </c>
      <c r="G747" s="9" t="e">
        <f>VLOOKUP(A747,#REF!,8,FALSE)*VLOOKUP(B747,#REF!,6,FALSE)/VLOOKUP(A747,#REF!,4,FALSE)</f>
        <v>#REF!</v>
      </c>
      <c r="H747" s="9" t="e">
        <f>VLOOKUP(A747,#REF!,9,FALSE)*VLOOKUP(B747,#REF!,6,FALSE)/VLOOKUP(A747,#REF!,4,FALSE)</f>
        <v>#REF!</v>
      </c>
      <c r="I747" s="9" t="e">
        <f t="shared" si="11"/>
        <v>#REF!</v>
      </c>
    </row>
    <row r="748" spans="1:9" x14ac:dyDescent="0.25">
      <c r="A748" t="e">
        <f>#REF!</f>
        <v>#REF!</v>
      </c>
      <c r="B748" t="e">
        <f>#REF!</f>
        <v>#REF!</v>
      </c>
      <c r="C748" s="1" t="e">
        <f>#REF!</f>
        <v>#REF!</v>
      </c>
      <c r="D748" s="9" t="e">
        <f>VLOOKUP(A748,#REF!,5,FALSE)*VLOOKUP(B748,#REF!,6,FALSE)/VLOOKUP(A748,#REF!,4,FALSE)</f>
        <v>#REF!</v>
      </c>
      <c r="E748" s="9" t="e">
        <f>VLOOKUP(A748,#REF!,6,FALSE)*VLOOKUP(B748,#REF!,6,FALSE)/VLOOKUP(A748,#REF!,4,FALSE)</f>
        <v>#REF!</v>
      </c>
      <c r="F748" s="9" t="e">
        <f>VLOOKUP(A748,#REF!,7,FALSE)*VLOOKUP(B748,#REF!,6,FALSE)/VLOOKUP(A748,#REF!,4,FALSE)</f>
        <v>#REF!</v>
      </c>
      <c r="G748" s="9" t="e">
        <f>VLOOKUP(A748,#REF!,8,FALSE)*VLOOKUP(B748,#REF!,6,FALSE)/VLOOKUP(A748,#REF!,4,FALSE)</f>
        <v>#REF!</v>
      </c>
      <c r="H748" s="9" t="e">
        <f>VLOOKUP(A748,#REF!,9,FALSE)*VLOOKUP(B748,#REF!,6,FALSE)/VLOOKUP(A748,#REF!,4,FALSE)</f>
        <v>#REF!</v>
      </c>
      <c r="I748" s="9" t="e">
        <f t="shared" si="11"/>
        <v>#REF!</v>
      </c>
    </row>
    <row r="749" spans="1:9" x14ac:dyDescent="0.25">
      <c r="A749" t="e">
        <f>#REF!</f>
        <v>#REF!</v>
      </c>
      <c r="B749" t="e">
        <f>#REF!</f>
        <v>#REF!</v>
      </c>
      <c r="C749" s="1" t="e">
        <f>#REF!</f>
        <v>#REF!</v>
      </c>
      <c r="D749" s="9" t="e">
        <f>VLOOKUP(A749,#REF!,5,FALSE)*VLOOKUP(B749,#REF!,6,FALSE)/VLOOKUP(A749,#REF!,4,FALSE)</f>
        <v>#REF!</v>
      </c>
      <c r="E749" s="9" t="e">
        <f>VLOOKUP(A749,#REF!,6,FALSE)*VLOOKUP(B749,#REF!,6,FALSE)/VLOOKUP(A749,#REF!,4,FALSE)</f>
        <v>#REF!</v>
      </c>
      <c r="F749" s="9" t="e">
        <f>VLOOKUP(A749,#REF!,7,FALSE)*VLOOKUP(B749,#REF!,6,FALSE)/VLOOKUP(A749,#REF!,4,FALSE)</f>
        <v>#REF!</v>
      </c>
      <c r="G749" s="9" t="e">
        <f>VLOOKUP(A749,#REF!,8,FALSE)*VLOOKUP(B749,#REF!,6,FALSE)/VLOOKUP(A749,#REF!,4,FALSE)</f>
        <v>#REF!</v>
      </c>
      <c r="H749" s="9" t="e">
        <f>VLOOKUP(A749,#REF!,9,FALSE)*VLOOKUP(B749,#REF!,6,FALSE)/VLOOKUP(A749,#REF!,4,FALSE)</f>
        <v>#REF!</v>
      </c>
      <c r="I749" s="9" t="e">
        <f t="shared" si="11"/>
        <v>#REF!</v>
      </c>
    </row>
    <row r="750" spans="1:9" x14ac:dyDescent="0.25">
      <c r="A750" t="e">
        <f>#REF!</f>
        <v>#REF!</v>
      </c>
      <c r="B750" t="e">
        <f>#REF!</f>
        <v>#REF!</v>
      </c>
      <c r="C750" s="1" t="e">
        <f>#REF!</f>
        <v>#REF!</v>
      </c>
      <c r="D750" s="9" t="e">
        <f>VLOOKUP(A750,#REF!,5,FALSE)*VLOOKUP(B750,#REF!,6,FALSE)/VLOOKUP(A750,#REF!,4,FALSE)</f>
        <v>#REF!</v>
      </c>
      <c r="E750" s="9" t="e">
        <f>VLOOKUP(A750,#REF!,6,FALSE)*VLOOKUP(B750,#REF!,6,FALSE)/VLOOKUP(A750,#REF!,4,FALSE)</f>
        <v>#REF!</v>
      </c>
      <c r="F750" s="9" t="e">
        <f>VLOOKUP(A750,#REF!,7,FALSE)*VLOOKUP(B750,#REF!,6,FALSE)/VLOOKUP(A750,#REF!,4,FALSE)</f>
        <v>#REF!</v>
      </c>
      <c r="G750" s="9" t="e">
        <f>VLOOKUP(A750,#REF!,8,FALSE)*VLOOKUP(B750,#REF!,6,FALSE)/VLOOKUP(A750,#REF!,4,FALSE)</f>
        <v>#REF!</v>
      </c>
      <c r="H750" s="9" t="e">
        <f>VLOOKUP(A750,#REF!,9,FALSE)*VLOOKUP(B750,#REF!,6,FALSE)/VLOOKUP(A750,#REF!,4,FALSE)</f>
        <v>#REF!</v>
      </c>
      <c r="I750" s="9" t="e">
        <f t="shared" si="11"/>
        <v>#REF!</v>
      </c>
    </row>
    <row r="751" spans="1:9" x14ac:dyDescent="0.25">
      <c r="A751" t="e">
        <f>#REF!</f>
        <v>#REF!</v>
      </c>
      <c r="B751" t="e">
        <f>#REF!</f>
        <v>#REF!</v>
      </c>
      <c r="C751" s="1" t="e">
        <f>#REF!</f>
        <v>#REF!</v>
      </c>
      <c r="D751" s="9" t="e">
        <f>VLOOKUP(A751,#REF!,5,FALSE)*VLOOKUP(B751,#REF!,6,FALSE)/VLOOKUP(A751,#REF!,4,FALSE)</f>
        <v>#REF!</v>
      </c>
      <c r="E751" s="9" t="e">
        <f>VLOOKUP(A751,#REF!,6,FALSE)*VLOOKUP(B751,#REF!,6,FALSE)/VLOOKUP(A751,#REF!,4,FALSE)</f>
        <v>#REF!</v>
      </c>
      <c r="F751" s="9" t="e">
        <f>VLOOKUP(A751,#REF!,7,FALSE)*VLOOKUP(B751,#REF!,6,FALSE)/VLOOKUP(A751,#REF!,4,FALSE)</f>
        <v>#REF!</v>
      </c>
      <c r="G751" s="9" t="e">
        <f>VLOOKUP(A751,#REF!,8,FALSE)*VLOOKUP(B751,#REF!,6,FALSE)/VLOOKUP(A751,#REF!,4,FALSE)</f>
        <v>#REF!</v>
      </c>
      <c r="H751" s="9" t="e">
        <f>VLOOKUP(A751,#REF!,9,FALSE)*VLOOKUP(B751,#REF!,6,FALSE)/VLOOKUP(A751,#REF!,4,FALSE)</f>
        <v>#REF!</v>
      </c>
      <c r="I751" s="9" t="e">
        <f t="shared" si="11"/>
        <v>#REF!</v>
      </c>
    </row>
    <row r="752" spans="1:9" x14ac:dyDescent="0.25">
      <c r="A752" t="e">
        <f>#REF!</f>
        <v>#REF!</v>
      </c>
      <c r="B752" t="e">
        <f>#REF!</f>
        <v>#REF!</v>
      </c>
      <c r="C752" s="1" t="e">
        <f>#REF!</f>
        <v>#REF!</v>
      </c>
      <c r="D752" s="9" t="e">
        <f>VLOOKUP(A752,#REF!,5,FALSE)*VLOOKUP(B752,#REF!,6,FALSE)/VLOOKUP(A752,#REF!,4,FALSE)</f>
        <v>#REF!</v>
      </c>
      <c r="E752" s="9" t="e">
        <f>VLOOKUP(A752,#REF!,6,FALSE)*VLOOKUP(B752,#REF!,6,FALSE)/VLOOKUP(A752,#REF!,4,FALSE)</f>
        <v>#REF!</v>
      </c>
      <c r="F752" s="9" t="e">
        <f>VLOOKUP(A752,#REF!,7,FALSE)*VLOOKUP(B752,#REF!,6,FALSE)/VLOOKUP(A752,#REF!,4,FALSE)</f>
        <v>#REF!</v>
      </c>
      <c r="G752" s="9" t="e">
        <f>VLOOKUP(A752,#REF!,8,FALSE)*VLOOKUP(B752,#REF!,6,FALSE)/VLOOKUP(A752,#REF!,4,FALSE)</f>
        <v>#REF!</v>
      </c>
      <c r="H752" s="9" t="e">
        <f>VLOOKUP(A752,#REF!,9,FALSE)*VLOOKUP(B752,#REF!,6,FALSE)/VLOOKUP(A752,#REF!,4,FALSE)</f>
        <v>#REF!</v>
      </c>
      <c r="I752" s="9" t="e">
        <f t="shared" si="11"/>
        <v>#REF!</v>
      </c>
    </row>
    <row r="753" spans="1:9" x14ac:dyDescent="0.25">
      <c r="A753" t="e">
        <f>#REF!</f>
        <v>#REF!</v>
      </c>
      <c r="B753" t="e">
        <f>#REF!</f>
        <v>#REF!</v>
      </c>
      <c r="C753" s="1" t="e">
        <f>#REF!</f>
        <v>#REF!</v>
      </c>
      <c r="D753" s="9" t="e">
        <f>VLOOKUP(A753,#REF!,5,FALSE)*VLOOKUP(B753,#REF!,6,FALSE)/VLOOKUP(A753,#REF!,4,FALSE)</f>
        <v>#REF!</v>
      </c>
      <c r="E753" s="9" t="e">
        <f>VLOOKUP(A753,#REF!,6,FALSE)*VLOOKUP(B753,#REF!,6,FALSE)/VLOOKUP(A753,#REF!,4,FALSE)</f>
        <v>#REF!</v>
      </c>
      <c r="F753" s="9" t="e">
        <f>VLOOKUP(A753,#REF!,7,FALSE)*VLOOKUP(B753,#REF!,6,FALSE)/VLOOKUP(A753,#REF!,4,FALSE)</f>
        <v>#REF!</v>
      </c>
      <c r="G753" s="9" t="e">
        <f>VLOOKUP(A753,#REF!,8,FALSE)*VLOOKUP(B753,#REF!,6,FALSE)/VLOOKUP(A753,#REF!,4,FALSE)</f>
        <v>#REF!</v>
      </c>
      <c r="H753" s="9" t="e">
        <f>VLOOKUP(A753,#REF!,9,FALSE)*VLOOKUP(B753,#REF!,6,FALSE)/VLOOKUP(A753,#REF!,4,FALSE)</f>
        <v>#REF!</v>
      </c>
      <c r="I753" s="9" t="e">
        <f t="shared" si="11"/>
        <v>#REF!</v>
      </c>
    </row>
    <row r="754" spans="1:9" x14ac:dyDescent="0.25">
      <c r="A754" t="e">
        <f>#REF!</f>
        <v>#REF!</v>
      </c>
      <c r="B754" t="e">
        <f>#REF!</f>
        <v>#REF!</v>
      </c>
      <c r="C754" s="1" t="e">
        <f>#REF!</f>
        <v>#REF!</v>
      </c>
      <c r="D754" s="9" t="e">
        <f>VLOOKUP(A754,#REF!,5,FALSE)*VLOOKUP(B754,#REF!,6,FALSE)/VLOOKUP(A754,#REF!,4,FALSE)</f>
        <v>#REF!</v>
      </c>
      <c r="E754" s="9" t="e">
        <f>VLOOKUP(A754,#REF!,6,FALSE)*VLOOKUP(B754,#REF!,6,FALSE)/VLOOKUP(A754,#REF!,4,FALSE)</f>
        <v>#REF!</v>
      </c>
      <c r="F754" s="9" t="e">
        <f>VLOOKUP(A754,#REF!,7,FALSE)*VLOOKUP(B754,#REF!,6,FALSE)/VLOOKUP(A754,#REF!,4,FALSE)</f>
        <v>#REF!</v>
      </c>
      <c r="G754" s="9" t="e">
        <f>VLOOKUP(A754,#REF!,8,FALSE)*VLOOKUP(B754,#REF!,6,FALSE)/VLOOKUP(A754,#REF!,4,FALSE)</f>
        <v>#REF!</v>
      </c>
      <c r="H754" s="9" t="e">
        <f>VLOOKUP(A754,#REF!,9,FALSE)*VLOOKUP(B754,#REF!,6,FALSE)/VLOOKUP(A754,#REF!,4,FALSE)</f>
        <v>#REF!</v>
      </c>
      <c r="I754" s="9" t="e">
        <f t="shared" si="11"/>
        <v>#REF!</v>
      </c>
    </row>
    <row r="755" spans="1:9" x14ac:dyDescent="0.25">
      <c r="A755" t="e">
        <f>#REF!</f>
        <v>#REF!</v>
      </c>
      <c r="B755" t="e">
        <f>#REF!</f>
        <v>#REF!</v>
      </c>
      <c r="C755" s="1" t="e">
        <f>#REF!</f>
        <v>#REF!</v>
      </c>
      <c r="D755" s="9" t="e">
        <f>VLOOKUP(A755,#REF!,5,FALSE)*VLOOKUP(B755,#REF!,6,FALSE)/VLOOKUP(A755,#REF!,4,FALSE)</f>
        <v>#REF!</v>
      </c>
      <c r="E755" s="9" t="e">
        <f>VLOOKUP(A755,#REF!,6,FALSE)*VLOOKUP(B755,#REF!,6,FALSE)/VLOOKUP(A755,#REF!,4,FALSE)</f>
        <v>#REF!</v>
      </c>
      <c r="F755" s="9" t="e">
        <f>VLOOKUP(A755,#REF!,7,FALSE)*VLOOKUP(B755,#REF!,6,FALSE)/VLOOKUP(A755,#REF!,4,FALSE)</f>
        <v>#REF!</v>
      </c>
      <c r="G755" s="9" t="e">
        <f>VLOOKUP(A755,#REF!,8,FALSE)*VLOOKUP(B755,#REF!,6,FALSE)/VLOOKUP(A755,#REF!,4,FALSE)</f>
        <v>#REF!</v>
      </c>
      <c r="H755" s="9" t="e">
        <f>VLOOKUP(A755,#REF!,9,FALSE)*VLOOKUP(B755,#REF!,6,FALSE)/VLOOKUP(A755,#REF!,4,FALSE)</f>
        <v>#REF!</v>
      </c>
      <c r="I755" s="9" t="e">
        <f t="shared" si="11"/>
        <v>#REF!</v>
      </c>
    </row>
    <row r="756" spans="1:9" x14ac:dyDescent="0.25">
      <c r="A756" t="e">
        <f>#REF!</f>
        <v>#REF!</v>
      </c>
      <c r="B756" t="e">
        <f>#REF!</f>
        <v>#REF!</v>
      </c>
      <c r="C756" s="1" t="e">
        <f>#REF!</f>
        <v>#REF!</v>
      </c>
      <c r="D756" s="9" t="e">
        <f>VLOOKUP(A756,#REF!,5,FALSE)*VLOOKUP(B756,#REF!,6,FALSE)/VLOOKUP(A756,#REF!,4,FALSE)</f>
        <v>#REF!</v>
      </c>
      <c r="E756" s="9" t="e">
        <f>VLOOKUP(A756,#REF!,6,FALSE)*VLOOKUP(B756,#REF!,6,FALSE)/VLOOKUP(A756,#REF!,4,FALSE)</f>
        <v>#REF!</v>
      </c>
      <c r="F756" s="9" t="e">
        <f>VLOOKUP(A756,#REF!,7,FALSE)*VLOOKUP(B756,#REF!,6,FALSE)/VLOOKUP(A756,#REF!,4,FALSE)</f>
        <v>#REF!</v>
      </c>
      <c r="G756" s="9" t="e">
        <f>VLOOKUP(A756,#REF!,8,FALSE)*VLOOKUP(B756,#REF!,6,FALSE)/VLOOKUP(A756,#REF!,4,FALSE)</f>
        <v>#REF!</v>
      </c>
      <c r="H756" s="9" t="e">
        <f>VLOOKUP(A756,#REF!,9,FALSE)*VLOOKUP(B756,#REF!,6,FALSE)/VLOOKUP(A756,#REF!,4,FALSE)</f>
        <v>#REF!</v>
      </c>
      <c r="I756" s="9" t="e">
        <f t="shared" si="11"/>
        <v>#REF!</v>
      </c>
    </row>
    <row r="757" spans="1:9" x14ac:dyDescent="0.25">
      <c r="A757" t="e">
        <f>#REF!</f>
        <v>#REF!</v>
      </c>
      <c r="B757" t="e">
        <f>#REF!</f>
        <v>#REF!</v>
      </c>
      <c r="C757" s="1" t="e">
        <f>#REF!</f>
        <v>#REF!</v>
      </c>
      <c r="D757" s="9" t="e">
        <f>VLOOKUP(A757,#REF!,5,FALSE)*VLOOKUP(B757,#REF!,6,FALSE)/VLOOKUP(A757,#REF!,4,FALSE)</f>
        <v>#REF!</v>
      </c>
      <c r="E757" s="9" t="e">
        <f>VLOOKUP(A757,#REF!,6,FALSE)*VLOOKUP(B757,#REF!,6,FALSE)/VLOOKUP(A757,#REF!,4,FALSE)</f>
        <v>#REF!</v>
      </c>
      <c r="F757" s="9" t="e">
        <f>VLOOKUP(A757,#REF!,7,FALSE)*VLOOKUP(B757,#REF!,6,FALSE)/VLOOKUP(A757,#REF!,4,FALSE)</f>
        <v>#REF!</v>
      </c>
      <c r="G757" s="9" t="e">
        <f>VLOOKUP(A757,#REF!,8,FALSE)*VLOOKUP(B757,#REF!,6,FALSE)/VLOOKUP(A757,#REF!,4,FALSE)</f>
        <v>#REF!</v>
      </c>
      <c r="H757" s="9" t="e">
        <f>VLOOKUP(A757,#REF!,9,FALSE)*VLOOKUP(B757,#REF!,6,FALSE)/VLOOKUP(A757,#REF!,4,FALSE)</f>
        <v>#REF!</v>
      </c>
      <c r="I757" s="9" t="e">
        <f t="shared" si="11"/>
        <v>#REF!</v>
      </c>
    </row>
    <row r="758" spans="1:9" x14ac:dyDescent="0.25">
      <c r="A758" t="e">
        <f>#REF!</f>
        <v>#REF!</v>
      </c>
      <c r="B758" t="e">
        <f>#REF!</f>
        <v>#REF!</v>
      </c>
      <c r="C758" s="1" t="e">
        <f>#REF!</f>
        <v>#REF!</v>
      </c>
      <c r="D758" s="9" t="e">
        <f>VLOOKUP(A758,#REF!,5,FALSE)*VLOOKUP(B758,#REF!,6,FALSE)/VLOOKUP(A758,#REF!,4,FALSE)</f>
        <v>#REF!</v>
      </c>
      <c r="E758" s="9" t="e">
        <f>VLOOKUP(A758,#REF!,6,FALSE)*VLOOKUP(B758,#REF!,6,FALSE)/VLOOKUP(A758,#REF!,4,FALSE)</f>
        <v>#REF!</v>
      </c>
      <c r="F758" s="9" t="e">
        <f>VLOOKUP(A758,#REF!,7,FALSE)*VLOOKUP(B758,#REF!,6,FALSE)/VLOOKUP(A758,#REF!,4,FALSE)</f>
        <v>#REF!</v>
      </c>
      <c r="G758" s="9" t="e">
        <f>VLOOKUP(A758,#REF!,8,FALSE)*VLOOKUP(B758,#REF!,6,FALSE)/VLOOKUP(A758,#REF!,4,FALSE)</f>
        <v>#REF!</v>
      </c>
      <c r="H758" s="9" t="e">
        <f>VLOOKUP(A758,#REF!,9,FALSE)*VLOOKUP(B758,#REF!,6,FALSE)/VLOOKUP(A758,#REF!,4,FALSE)</f>
        <v>#REF!</v>
      </c>
      <c r="I758" s="9" t="e">
        <f t="shared" si="11"/>
        <v>#REF!</v>
      </c>
    </row>
    <row r="759" spans="1:9" x14ac:dyDescent="0.25">
      <c r="A759" t="e">
        <f>#REF!</f>
        <v>#REF!</v>
      </c>
      <c r="B759" t="e">
        <f>#REF!</f>
        <v>#REF!</v>
      </c>
      <c r="C759" s="1" t="e">
        <f>#REF!</f>
        <v>#REF!</v>
      </c>
      <c r="D759" s="9" t="e">
        <f>VLOOKUP(A759,#REF!,5,FALSE)*VLOOKUP(B759,#REF!,6,FALSE)/VLOOKUP(A759,#REF!,4,FALSE)</f>
        <v>#REF!</v>
      </c>
      <c r="E759" s="9" t="e">
        <f>VLOOKUP(A759,#REF!,6,FALSE)*VLOOKUP(B759,#REF!,6,FALSE)/VLOOKUP(A759,#REF!,4,FALSE)</f>
        <v>#REF!</v>
      </c>
      <c r="F759" s="9" t="e">
        <f>VLOOKUP(A759,#REF!,7,FALSE)*VLOOKUP(B759,#REF!,6,FALSE)/VLOOKUP(A759,#REF!,4,FALSE)</f>
        <v>#REF!</v>
      </c>
      <c r="G759" s="9" t="e">
        <f>VLOOKUP(A759,#REF!,8,FALSE)*VLOOKUP(B759,#REF!,6,FALSE)/VLOOKUP(A759,#REF!,4,FALSE)</f>
        <v>#REF!</v>
      </c>
      <c r="H759" s="9" t="e">
        <f>VLOOKUP(A759,#REF!,9,FALSE)*VLOOKUP(B759,#REF!,6,FALSE)/VLOOKUP(A759,#REF!,4,FALSE)</f>
        <v>#REF!</v>
      </c>
      <c r="I759" s="9" t="e">
        <f t="shared" si="11"/>
        <v>#REF!</v>
      </c>
    </row>
    <row r="760" spans="1:9" x14ac:dyDescent="0.25">
      <c r="A760" t="e">
        <f>#REF!</f>
        <v>#REF!</v>
      </c>
      <c r="B760" t="e">
        <f>#REF!</f>
        <v>#REF!</v>
      </c>
      <c r="C760" s="1" t="e">
        <f>#REF!</f>
        <v>#REF!</v>
      </c>
      <c r="D760" s="9" t="e">
        <f>VLOOKUP(A760,#REF!,5,FALSE)*VLOOKUP(B760,#REF!,6,FALSE)/VLOOKUP(A760,#REF!,4,FALSE)</f>
        <v>#REF!</v>
      </c>
      <c r="E760" s="9" t="e">
        <f>VLOOKUP(A760,#REF!,6,FALSE)*VLOOKUP(B760,#REF!,6,FALSE)/VLOOKUP(A760,#REF!,4,FALSE)</f>
        <v>#REF!</v>
      </c>
      <c r="F760" s="9" t="e">
        <f>VLOOKUP(A760,#REF!,7,FALSE)*VLOOKUP(B760,#REF!,6,FALSE)/VLOOKUP(A760,#REF!,4,FALSE)</f>
        <v>#REF!</v>
      </c>
      <c r="G760" s="9" t="e">
        <f>VLOOKUP(A760,#REF!,8,FALSE)*VLOOKUP(B760,#REF!,6,FALSE)/VLOOKUP(A760,#REF!,4,FALSE)</f>
        <v>#REF!</v>
      </c>
      <c r="H760" s="9" t="e">
        <f>VLOOKUP(A760,#REF!,9,FALSE)*VLOOKUP(B760,#REF!,6,FALSE)/VLOOKUP(A760,#REF!,4,FALSE)</f>
        <v>#REF!</v>
      </c>
      <c r="I760" s="9" t="e">
        <f t="shared" si="11"/>
        <v>#REF!</v>
      </c>
    </row>
    <row r="761" spans="1:9" x14ac:dyDescent="0.25">
      <c r="A761" t="e">
        <f>#REF!</f>
        <v>#REF!</v>
      </c>
      <c r="B761" t="e">
        <f>#REF!</f>
        <v>#REF!</v>
      </c>
      <c r="C761" s="1" t="e">
        <f>#REF!</f>
        <v>#REF!</v>
      </c>
      <c r="D761" s="9" t="e">
        <f>VLOOKUP(A761,#REF!,5,FALSE)*VLOOKUP(B761,#REF!,6,FALSE)/VLOOKUP(A761,#REF!,4,FALSE)</f>
        <v>#REF!</v>
      </c>
      <c r="E761" s="9" t="e">
        <f>VLOOKUP(A761,#REF!,6,FALSE)*VLOOKUP(B761,#REF!,6,FALSE)/VLOOKUP(A761,#REF!,4,FALSE)</f>
        <v>#REF!</v>
      </c>
      <c r="F761" s="9" t="e">
        <f>VLOOKUP(A761,#REF!,7,FALSE)*VLOOKUP(B761,#REF!,6,FALSE)/VLOOKUP(A761,#REF!,4,FALSE)</f>
        <v>#REF!</v>
      </c>
      <c r="G761" s="9" t="e">
        <f>VLOOKUP(A761,#REF!,8,FALSE)*VLOOKUP(B761,#REF!,6,FALSE)/VLOOKUP(A761,#REF!,4,FALSE)</f>
        <v>#REF!</v>
      </c>
      <c r="H761" s="9" t="e">
        <f>VLOOKUP(A761,#REF!,9,FALSE)*VLOOKUP(B761,#REF!,6,FALSE)/VLOOKUP(A761,#REF!,4,FALSE)</f>
        <v>#REF!</v>
      </c>
      <c r="I761" s="9" t="e">
        <f t="shared" si="11"/>
        <v>#REF!</v>
      </c>
    </row>
    <row r="762" spans="1:9" x14ac:dyDescent="0.25">
      <c r="A762" t="e">
        <f>#REF!</f>
        <v>#REF!</v>
      </c>
      <c r="B762" t="e">
        <f>#REF!</f>
        <v>#REF!</v>
      </c>
      <c r="C762" s="1" t="e">
        <f>#REF!</f>
        <v>#REF!</v>
      </c>
      <c r="D762" s="9" t="e">
        <f>VLOOKUP(A762,#REF!,5,FALSE)*VLOOKUP(B762,#REF!,6,FALSE)/VLOOKUP(A762,#REF!,4,FALSE)</f>
        <v>#REF!</v>
      </c>
      <c r="E762" s="9" t="e">
        <f>VLOOKUP(A762,#REF!,6,FALSE)*VLOOKUP(B762,#REF!,6,FALSE)/VLOOKUP(A762,#REF!,4,FALSE)</f>
        <v>#REF!</v>
      </c>
      <c r="F762" s="9" t="e">
        <f>VLOOKUP(A762,#REF!,7,FALSE)*VLOOKUP(B762,#REF!,6,FALSE)/VLOOKUP(A762,#REF!,4,FALSE)</f>
        <v>#REF!</v>
      </c>
      <c r="G762" s="9" t="e">
        <f>VLOOKUP(A762,#REF!,8,FALSE)*VLOOKUP(B762,#REF!,6,FALSE)/VLOOKUP(A762,#REF!,4,FALSE)</f>
        <v>#REF!</v>
      </c>
      <c r="H762" s="9" t="e">
        <f>VLOOKUP(A762,#REF!,9,FALSE)*VLOOKUP(B762,#REF!,6,FALSE)/VLOOKUP(A762,#REF!,4,FALSE)</f>
        <v>#REF!</v>
      </c>
      <c r="I762" s="9" t="e">
        <f t="shared" si="11"/>
        <v>#REF!</v>
      </c>
    </row>
    <row r="763" spans="1:9" x14ac:dyDescent="0.25">
      <c r="A763" t="e">
        <f>#REF!</f>
        <v>#REF!</v>
      </c>
      <c r="B763" t="e">
        <f>#REF!</f>
        <v>#REF!</v>
      </c>
      <c r="C763" s="1" t="e">
        <f>#REF!</f>
        <v>#REF!</v>
      </c>
      <c r="D763" s="9" t="e">
        <f>VLOOKUP(A763,#REF!,5,FALSE)*VLOOKUP(B763,#REF!,6,FALSE)/VLOOKUP(A763,#REF!,4,FALSE)</f>
        <v>#REF!</v>
      </c>
      <c r="E763" s="9" t="e">
        <f>VLOOKUP(A763,#REF!,6,FALSE)*VLOOKUP(B763,#REF!,6,FALSE)/VLOOKUP(A763,#REF!,4,FALSE)</f>
        <v>#REF!</v>
      </c>
      <c r="F763" s="9" t="e">
        <f>VLOOKUP(A763,#REF!,7,FALSE)*VLOOKUP(B763,#REF!,6,FALSE)/VLOOKUP(A763,#REF!,4,FALSE)</f>
        <v>#REF!</v>
      </c>
      <c r="G763" s="9" t="e">
        <f>VLOOKUP(A763,#REF!,8,FALSE)*VLOOKUP(B763,#REF!,6,FALSE)/VLOOKUP(A763,#REF!,4,FALSE)</f>
        <v>#REF!</v>
      </c>
      <c r="H763" s="9" t="e">
        <f>VLOOKUP(A763,#REF!,9,FALSE)*VLOOKUP(B763,#REF!,6,FALSE)/VLOOKUP(A763,#REF!,4,FALSE)</f>
        <v>#REF!</v>
      </c>
      <c r="I763" s="9" t="e">
        <f t="shared" si="11"/>
        <v>#REF!</v>
      </c>
    </row>
    <row r="764" spans="1:9" x14ac:dyDescent="0.25">
      <c r="A764" t="e">
        <f>#REF!</f>
        <v>#REF!</v>
      </c>
      <c r="B764" t="e">
        <f>#REF!</f>
        <v>#REF!</v>
      </c>
      <c r="C764" s="1" t="e">
        <f>#REF!</f>
        <v>#REF!</v>
      </c>
      <c r="D764" s="9" t="e">
        <f>VLOOKUP(A764,#REF!,5,FALSE)*VLOOKUP(B764,#REF!,6,FALSE)/VLOOKUP(A764,#REF!,4,FALSE)</f>
        <v>#REF!</v>
      </c>
      <c r="E764" s="9" t="e">
        <f>VLOOKUP(A764,#REF!,6,FALSE)*VLOOKUP(B764,#REF!,6,FALSE)/VLOOKUP(A764,#REF!,4,FALSE)</f>
        <v>#REF!</v>
      </c>
      <c r="F764" s="9" t="e">
        <f>VLOOKUP(A764,#REF!,7,FALSE)*VLOOKUP(B764,#REF!,6,FALSE)/VLOOKUP(A764,#REF!,4,FALSE)</f>
        <v>#REF!</v>
      </c>
      <c r="G764" s="9" t="e">
        <f>VLOOKUP(A764,#REF!,8,FALSE)*VLOOKUP(B764,#REF!,6,FALSE)/VLOOKUP(A764,#REF!,4,FALSE)</f>
        <v>#REF!</v>
      </c>
      <c r="H764" s="9" t="e">
        <f>VLOOKUP(A764,#REF!,9,FALSE)*VLOOKUP(B764,#REF!,6,FALSE)/VLOOKUP(A764,#REF!,4,FALSE)</f>
        <v>#REF!</v>
      </c>
      <c r="I764" s="9" t="e">
        <f t="shared" si="11"/>
        <v>#REF!</v>
      </c>
    </row>
    <row r="765" spans="1:9" x14ac:dyDescent="0.25">
      <c r="A765" t="e">
        <f>#REF!</f>
        <v>#REF!</v>
      </c>
      <c r="B765" t="e">
        <f>#REF!</f>
        <v>#REF!</v>
      </c>
      <c r="C765" s="1" t="e">
        <f>#REF!</f>
        <v>#REF!</v>
      </c>
      <c r="D765" s="9" t="e">
        <f>VLOOKUP(A765,#REF!,5,FALSE)*VLOOKUP(B765,#REF!,6,FALSE)/VLOOKUP(A765,#REF!,4,FALSE)</f>
        <v>#REF!</v>
      </c>
      <c r="E765" s="9" t="e">
        <f>VLOOKUP(A765,#REF!,6,FALSE)*VLOOKUP(B765,#REF!,6,FALSE)/VLOOKUP(A765,#REF!,4,FALSE)</f>
        <v>#REF!</v>
      </c>
      <c r="F765" s="9" t="e">
        <f>VLOOKUP(A765,#REF!,7,FALSE)*VLOOKUP(B765,#REF!,6,FALSE)/VLOOKUP(A765,#REF!,4,FALSE)</f>
        <v>#REF!</v>
      </c>
      <c r="G765" s="9" t="e">
        <f>VLOOKUP(A765,#REF!,8,FALSE)*VLOOKUP(B765,#REF!,6,FALSE)/VLOOKUP(A765,#REF!,4,FALSE)</f>
        <v>#REF!</v>
      </c>
      <c r="H765" s="9" t="e">
        <f>VLOOKUP(A765,#REF!,9,FALSE)*VLOOKUP(B765,#REF!,6,FALSE)/VLOOKUP(A765,#REF!,4,FALSE)</f>
        <v>#REF!</v>
      </c>
      <c r="I765" s="9" t="e">
        <f t="shared" si="11"/>
        <v>#REF!</v>
      </c>
    </row>
    <row r="766" spans="1:9" x14ac:dyDescent="0.25">
      <c r="A766" t="e">
        <f>#REF!</f>
        <v>#REF!</v>
      </c>
      <c r="B766" t="e">
        <f>#REF!</f>
        <v>#REF!</v>
      </c>
      <c r="C766" s="1" t="e">
        <f>#REF!</f>
        <v>#REF!</v>
      </c>
      <c r="D766" s="9" t="e">
        <f>VLOOKUP(A766,#REF!,5,FALSE)*VLOOKUP(B766,#REF!,6,FALSE)/VLOOKUP(A766,#REF!,4,FALSE)</f>
        <v>#REF!</v>
      </c>
      <c r="E766" s="9" t="e">
        <f>VLOOKUP(A766,#REF!,6,FALSE)*VLOOKUP(B766,#REF!,6,FALSE)/VLOOKUP(A766,#REF!,4,FALSE)</f>
        <v>#REF!</v>
      </c>
      <c r="F766" s="9" t="e">
        <f>VLOOKUP(A766,#REF!,7,FALSE)*VLOOKUP(B766,#REF!,6,FALSE)/VLOOKUP(A766,#REF!,4,FALSE)</f>
        <v>#REF!</v>
      </c>
      <c r="G766" s="9" t="e">
        <f>VLOOKUP(A766,#REF!,8,FALSE)*VLOOKUP(B766,#REF!,6,FALSE)/VLOOKUP(A766,#REF!,4,FALSE)</f>
        <v>#REF!</v>
      </c>
      <c r="H766" s="9" t="e">
        <f>VLOOKUP(A766,#REF!,9,FALSE)*VLOOKUP(B766,#REF!,6,FALSE)/VLOOKUP(A766,#REF!,4,FALSE)</f>
        <v>#REF!</v>
      </c>
      <c r="I766" s="9" t="e">
        <f t="shared" si="11"/>
        <v>#REF!</v>
      </c>
    </row>
    <row r="767" spans="1:9" x14ac:dyDescent="0.25">
      <c r="A767" t="e">
        <f>#REF!</f>
        <v>#REF!</v>
      </c>
      <c r="B767" t="e">
        <f>#REF!</f>
        <v>#REF!</v>
      </c>
      <c r="C767" s="1" t="e">
        <f>#REF!</f>
        <v>#REF!</v>
      </c>
      <c r="D767" s="9" t="e">
        <f>VLOOKUP(A767,#REF!,5,FALSE)*VLOOKUP(B767,#REF!,6,FALSE)/VLOOKUP(A767,#REF!,4,FALSE)</f>
        <v>#REF!</v>
      </c>
      <c r="E767" s="9" t="e">
        <f>VLOOKUP(A767,#REF!,6,FALSE)*VLOOKUP(B767,#REF!,6,FALSE)/VLOOKUP(A767,#REF!,4,FALSE)</f>
        <v>#REF!</v>
      </c>
      <c r="F767" s="9" t="e">
        <f>VLOOKUP(A767,#REF!,7,FALSE)*VLOOKUP(B767,#REF!,6,FALSE)/VLOOKUP(A767,#REF!,4,FALSE)</f>
        <v>#REF!</v>
      </c>
      <c r="G767" s="9" t="e">
        <f>VLOOKUP(A767,#REF!,8,FALSE)*VLOOKUP(B767,#REF!,6,FALSE)/VLOOKUP(A767,#REF!,4,FALSE)</f>
        <v>#REF!</v>
      </c>
      <c r="H767" s="9" t="e">
        <f>VLOOKUP(A767,#REF!,9,FALSE)*VLOOKUP(B767,#REF!,6,FALSE)/VLOOKUP(A767,#REF!,4,FALSE)</f>
        <v>#REF!</v>
      </c>
      <c r="I767" s="9" t="e">
        <f t="shared" si="11"/>
        <v>#REF!</v>
      </c>
    </row>
    <row r="768" spans="1:9" x14ac:dyDescent="0.25">
      <c r="A768" t="e">
        <f>#REF!</f>
        <v>#REF!</v>
      </c>
      <c r="B768" t="e">
        <f>#REF!</f>
        <v>#REF!</v>
      </c>
      <c r="C768" s="1" t="e">
        <f>#REF!</f>
        <v>#REF!</v>
      </c>
      <c r="D768" s="9" t="e">
        <f>VLOOKUP(A768,#REF!,5,FALSE)*VLOOKUP(B768,#REF!,6,FALSE)/VLOOKUP(A768,#REF!,4,FALSE)</f>
        <v>#REF!</v>
      </c>
      <c r="E768" s="9" t="e">
        <f>VLOOKUP(A768,#REF!,6,FALSE)*VLOOKUP(B768,#REF!,6,FALSE)/VLOOKUP(A768,#REF!,4,FALSE)</f>
        <v>#REF!</v>
      </c>
      <c r="F768" s="9" t="e">
        <f>VLOOKUP(A768,#REF!,7,FALSE)*VLOOKUP(B768,#REF!,6,FALSE)/VLOOKUP(A768,#REF!,4,FALSE)</f>
        <v>#REF!</v>
      </c>
      <c r="G768" s="9" t="e">
        <f>VLOOKUP(A768,#REF!,8,FALSE)*VLOOKUP(B768,#REF!,6,FALSE)/VLOOKUP(A768,#REF!,4,FALSE)</f>
        <v>#REF!</v>
      </c>
      <c r="H768" s="9" t="e">
        <f>VLOOKUP(A768,#REF!,9,FALSE)*VLOOKUP(B768,#REF!,6,FALSE)/VLOOKUP(A768,#REF!,4,FALSE)</f>
        <v>#REF!</v>
      </c>
      <c r="I768" s="9" t="e">
        <f t="shared" si="11"/>
        <v>#REF!</v>
      </c>
    </row>
    <row r="769" spans="1:9" x14ac:dyDescent="0.25">
      <c r="A769" t="e">
        <f>#REF!</f>
        <v>#REF!</v>
      </c>
      <c r="B769" t="e">
        <f>#REF!</f>
        <v>#REF!</v>
      </c>
      <c r="C769" s="1" t="e">
        <f>#REF!</f>
        <v>#REF!</v>
      </c>
      <c r="D769" s="9" t="e">
        <f>VLOOKUP(A769,#REF!,5,FALSE)*VLOOKUP(B769,#REF!,6,FALSE)/VLOOKUP(A769,#REF!,4,FALSE)</f>
        <v>#REF!</v>
      </c>
      <c r="E769" s="9" t="e">
        <f>VLOOKUP(A769,#REF!,6,FALSE)*VLOOKUP(B769,#REF!,6,FALSE)/VLOOKUP(A769,#REF!,4,FALSE)</f>
        <v>#REF!</v>
      </c>
      <c r="F769" s="9" t="e">
        <f>VLOOKUP(A769,#REF!,7,FALSE)*VLOOKUP(B769,#REF!,6,FALSE)/VLOOKUP(A769,#REF!,4,FALSE)</f>
        <v>#REF!</v>
      </c>
      <c r="G769" s="9" t="e">
        <f>VLOOKUP(A769,#REF!,8,FALSE)*VLOOKUP(B769,#REF!,6,FALSE)/VLOOKUP(A769,#REF!,4,FALSE)</f>
        <v>#REF!</v>
      </c>
      <c r="H769" s="9" t="e">
        <f>VLOOKUP(A769,#REF!,9,FALSE)*VLOOKUP(B769,#REF!,6,FALSE)/VLOOKUP(A769,#REF!,4,FALSE)</f>
        <v>#REF!</v>
      </c>
      <c r="I769" s="9" t="e">
        <f t="shared" si="11"/>
        <v>#REF!</v>
      </c>
    </row>
    <row r="770" spans="1:9" x14ac:dyDescent="0.25">
      <c r="A770" t="e">
        <f>#REF!</f>
        <v>#REF!</v>
      </c>
      <c r="B770" t="e">
        <f>#REF!</f>
        <v>#REF!</v>
      </c>
      <c r="C770" s="1" t="e">
        <f>#REF!</f>
        <v>#REF!</v>
      </c>
      <c r="D770" s="9" t="e">
        <f>VLOOKUP(A770,#REF!,5,FALSE)*VLOOKUP(B770,#REF!,6,FALSE)/VLOOKUP(A770,#REF!,4,FALSE)</f>
        <v>#REF!</v>
      </c>
      <c r="E770" s="9" t="e">
        <f>VLOOKUP(A770,#REF!,6,FALSE)*VLOOKUP(B770,#REF!,6,FALSE)/VLOOKUP(A770,#REF!,4,FALSE)</f>
        <v>#REF!</v>
      </c>
      <c r="F770" s="9" t="e">
        <f>VLOOKUP(A770,#REF!,7,FALSE)*VLOOKUP(B770,#REF!,6,FALSE)/VLOOKUP(A770,#REF!,4,FALSE)</f>
        <v>#REF!</v>
      </c>
      <c r="G770" s="9" t="e">
        <f>VLOOKUP(A770,#REF!,8,FALSE)*VLOOKUP(B770,#REF!,6,FALSE)/VLOOKUP(A770,#REF!,4,FALSE)</f>
        <v>#REF!</v>
      </c>
      <c r="H770" s="9" t="e">
        <f>VLOOKUP(A770,#REF!,9,FALSE)*VLOOKUP(B770,#REF!,6,FALSE)/VLOOKUP(A770,#REF!,4,FALSE)</f>
        <v>#REF!</v>
      </c>
      <c r="I770" s="9" t="e">
        <f t="shared" si="11"/>
        <v>#REF!</v>
      </c>
    </row>
    <row r="771" spans="1:9" x14ac:dyDescent="0.25">
      <c r="A771" t="e">
        <f>#REF!</f>
        <v>#REF!</v>
      </c>
      <c r="B771" t="e">
        <f>#REF!</f>
        <v>#REF!</v>
      </c>
      <c r="C771" s="1" t="e">
        <f>#REF!</f>
        <v>#REF!</v>
      </c>
      <c r="D771" s="9" t="e">
        <f>VLOOKUP(A771,#REF!,5,FALSE)*VLOOKUP(B771,#REF!,6,FALSE)/VLOOKUP(A771,#REF!,4,FALSE)</f>
        <v>#REF!</v>
      </c>
      <c r="E771" s="9" t="e">
        <f>VLOOKUP(A771,#REF!,6,FALSE)*VLOOKUP(B771,#REF!,6,FALSE)/VLOOKUP(A771,#REF!,4,FALSE)</f>
        <v>#REF!</v>
      </c>
      <c r="F771" s="9" t="e">
        <f>VLOOKUP(A771,#REF!,7,FALSE)*VLOOKUP(B771,#REF!,6,FALSE)/VLOOKUP(A771,#REF!,4,FALSE)</f>
        <v>#REF!</v>
      </c>
      <c r="G771" s="9" t="e">
        <f>VLOOKUP(A771,#REF!,8,FALSE)*VLOOKUP(B771,#REF!,6,FALSE)/VLOOKUP(A771,#REF!,4,FALSE)</f>
        <v>#REF!</v>
      </c>
      <c r="H771" s="9" t="e">
        <f>VLOOKUP(A771,#REF!,9,FALSE)*VLOOKUP(B771,#REF!,6,FALSE)/VLOOKUP(A771,#REF!,4,FALSE)</f>
        <v>#REF!</v>
      </c>
      <c r="I771" s="9" t="e">
        <f t="shared" ref="I771:I834" si="12">SUM(D771:H771)</f>
        <v>#REF!</v>
      </c>
    </row>
    <row r="772" spans="1:9" x14ac:dyDescent="0.25">
      <c r="A772" t="e">
        <f>#REF!</f>
        <v>#REF!</v>
      </c>
      <c r="B772" t="e">
        <f>#REF!</f>
        <v>#REF!</v>
      </c>
      <c r="C772" s="1" t="e">
        <f>#REF!</f>
        <v>#REF!</v>
      </c>
      <c r="D772" s="9" t="e">
        <f>VLOOKUP(A772,#REF!,5,FALSE)*VLOOKUP(B772,#REF!,6,FALSE)/VLOOKUP(A772,#REF!,4,FALSE)</f>
        <v>#REF!</v>
      </c>
      <c r="E772" s="9" t="e">
        <f>VLOOKUP(A772,#REF!,6,FALSE)*VLOOKUP(B772,#REF!,6,FALSE)/VLOOKUP(A772,#REF!,4,FALSE)</f>
        <v>#REF!</v>
      </c>
      <c r="F772" s="9" t="e">
        <f>VLOOKUP(A772,#REF!,7,FALSE)*VLOOKUP(B772,#REF!,6,FALSE)/VLOOKUP(A772,#REF!,4,FALSE)</f>
        <v>#REF!</v>
      </c>
      <c r="G772" s="9" t="e">
        <f>VLOOKUP(A772,#REF!,8,FALSE)*VLOOKUP(B772,#REF!,6,FALSE)/VLOOKUP(A772,#REF!,4,FALSE)</f>
        <v>#REF!</v>
      </c>
      <c r="H772" s="9" t="e">
        <f>VLOOKUP(A772,#REF!,9,FALSE)*VLOOKUP(B772,#REF!,6,FALSE)/VLOOKUP(A772,#REF!,4,FALSE)</f>
        <v>#REF!</v>
      </c>
      <c r="I772" s="9" t="e">
        <f t="shared" si="12"/>
        <v>#REF!</v>
      </c>
    </row>
    <row r="773" spans="1:9" x14ac:dyDescent="0.25">
      <c r="A773" t="e">
        <f>#REF!</f>
        <v>#REF!</v>
      </c>
      <c r="B773" t="e">
        <f>#REF!</f>
        <v>#REF!</v>
      </c>
      <c r="C773" s="1" t="e">
        <f>#REF!</f>
        <v>#REF!</v>
      </c>
      <c r="D773" s="9" t="e">
        <f>VLOOKUP(A773,#REF!,5,FALSE)*VLOOKUP(B773,#REF!,6,FALSE)/VLOOKUP(A773,#REF!,4,FALSE)</f>
        <v>#REF!</v>
      </c>
      <c r="E773" s="9" t="e">
        <f>VLOOKUP(A773,#REF!,6,FALSE)*VLOOKUP(B773,#REF!,6,FALSE)/VLOOKUP(A773,#REF!,4,FALSE)</f>
        <v>#REF!</v>
      </c>
      <c r="F773" s="9" t="e">
        <f>VLOOKUP(A773,#REF!,7,FALSE)*VLOOKUP(B773,#REF!,6,FALSE)/VLOOKUP(A773,#REF!,4,FALSE)</f>
        <v>#REF!</v>
      </c>
      <c r="G773" s="9" t="e">
        <f>VLOOKUP(A773,#REF!,8,FALSE)*VLOOKUP(B773,#REF!,6,FALSE)/VLOOKUP(A773,#REF!,4,FALSE)</f>
        <v>#REF!</v>
      </c>
      <c r="H773" s="9" t="e">
        <f>VLOOKUP(A773,#REF!,9,FALSE)*VLOOKUP(B773,#REF!,6,FALSE)/VLOOKUP(A773,#REF!,4,FALSE)</f>
        <v>#REF!</v>
      </c>
      <c r="I773" s="9" t="e">
        <f t="shared" si="12"/>
        <v>#REF!</v>
      </c>
    </row>
    <row r="774" spans="1:9" x14ac:dyDescent="0.25">
      <c r="A774" t="e">
        <f>#REF!</f>
        <v>#REF!</v>
      </c>
      <c r="B774" t="e">
        <f>#REF!</f>
        <v>#REF!</v>
      </c>
      <c r="C774" s="1" t="e">
        <f>#REF!</f>
        <v>#REF!</v>
      </c>
      <c r="D774" s="9" t="e">
        <f>VLOOKUP(A774,#REF!,5,FALSE)*VLOOKUP(B774,#REF!,6,FALSE)/VLOOKUP(A774,#REF!,4,FALSE)</f>
        <v>#REF!</v>
      </c>
      <c r="E774" s="9" t="e">
        <f>VLOOKUP(A774,#REF!,6,FALSE)*VLOOKUP(B774,#REF!,6,FALSE)/VLOOKUP(A774,#REF!,4,FALSE)</f>
        <v>#REF!</v>
      </c>
      <c r="F774" s="9" t="e">
        <f>VLOOKUP(A774,#REF!,7,FALSE)*VLOOKUP(B774,#REF!,6,FALSE)/VLOOKUP(A774,#REF!,4,FALSE)</f>
        <v>#REF!</v>
      </c>
      <c r="G774" s="9" t="e">
        <f>VLOOKUP(A774,#REF!,8,FALSE)*VLOOKUP(B774,#REF!,6,FALSE)/VLOOKUP(A774,#REF!,4,FALSE)</f>
        <v>#REF!</v>
      </c>
      <c r="H774" s="9" t="e">
        <f>VLOOKUP(A774,#REF!,9,FALSE)*VLOOKUP(B774,#REF!,6,FALSE)/VLOOKUP(A774,#REF!,4,FALSE)</f>
        <v>#REF!</v>
      </c>
      <c r="I774" s="9" t="e">
        <f t="shared" si="12"/>
        <v>#REF!</v>
      </c>
    </row>
    <row r="775" spans="1:9" x14ac:dyDescent="0.25">
      <c r="A775" t="e">
        <f>#REF!</f>
        <v>#REF!</v>
      </c>
      <c r="B775" t="e">
        <f>#REF!</f>
        <v>#REF!</v>
      </c>
      <c r="C775" s="1" t="e">
        <f>#REF!</f>
        <v>#REF!</v>
      </c>
      <c r="D775" s="9" t="e">
        <f>VLOOKUP(A775,#REF!,5,FALSE)*VLOOKUP(B775,#REF!,6,FALSE)/VLOOKUP(A775,#REF!,4,FALSE)</f>
        <v>#REF!</v>
      </c>
      <c r="E775" s="9" t="e">
        <f>VLOOKUP(A775,#REF!,6,FALSE)*VLOOKUP(B775,#REF!,6,FALSE)/VLOOKUP(A775,#REF!,4,FALSE)</f>
        <v>#REF!</v>
      </c>
      <c r="F775" s="9" t="e">
        <f>VLOOKUP(A775,#REF!,7,FALSE)*VLOOKUP(B775,#REF!,6,FALSE)/VLOOKUP(A775,#REF!,4,FALSE)</f>
        <v>#REF!</v>
      </c>
      <c r="G775" s="9" t="e">
        <f>VLOOKUP(A775,#REF!,8,FALSE)*VLOOKUP(B775,#REF!,6,FALSE)/VLOOKUP(A775,#REF!,4,FALSE)</f>
        <v>#REF!</v>
      </c>
      <c r="H775" s="9" t="e">
        <f>VLOOKUP(A775,#REF!,9,FALSE)*VLOOKUP(B775,#REF!,6,FALSE)/VLOOKUP(A775,#REF!,4,FALSE)</f>
        <v>#REF!</v>
      </c>
      <c r="I775" s="9" t="e">
        <f t="shared" si="12"/>
        <v>#REF!</v>
      </c>
    </row>
    <row r="776" spans="1:9" x14ac:dyDescent="0.25">
      <c r="A776" t="e">
        <f>#REF!</f>
        <v>#REF!</v>
      </c>
      <c r="B776" t="e">
        <f>#REF!</f>
        <v>#REF!</v>
      </c>
      <c r="C776" s="1" t="e">
        <f>#REF!</f>
        <v>#REF!</v>
      </c>
      <c r="D776" s="9" t="e">
        <f>VLOOKUP(A776,#REF!,5,FALSE)*VLOOKUP(B776,#REF!,6,FALSE)/VLOOKUP(A776,#REF!,4,FALSE)</f>
        <v>#REF!</v>
      </c>
      <c r="E776" s="9" t="e">
        <f>VLOOKUP(A776,#REF!,6,FALSE)*VLOOKUP(B776,#REF!,6,FALSE)/VLOOKUP(A776,#REF!,4,FALSE)</f>
        <v>#REF!</v>
      </c>
      <c r="F776" s="9" t="e">
        <f>VLOOKUP(A776,#REF!,7,FALSE)*VLOOKUP(B776,#REF!,6,FALSE)/VLOOKUP(A776,#REF!,4,FALSE)</f>
        <v>#REF!</v>
      </c>
      <c r="G776" s="9" t="e">
        <f>VLOOKUP(A776,#REF!,8,FALSE)*VLOOKUP(B776,#REF!,6,FALSE)/VLOOKUP(A776,#REF!,4,FALSE)</f>
        <v>#REF!</v>
      </c>
      <c r="H776" s="9" t="e">
        <f>VLOOKUP(A776,#REF!,9,FALSE)*VLOOKUP(B776,#REF!,6,FALSE)/VLOOKUP(A776,#REF!,4,FALSE)</f>
        <v>#REF!</v>
      </c>
      <c r="I776" s="9" t="e">
        <f t="shared" si="12"/>
        <v>#REF!</v>
      </c>
    </row>
    <row r="777" spans="1:9" x14ac:dyDescent="0.25">
      <c r="A777" t="e">
        <f>#REF!</f>
        <v>#REF!</v>
      </c>
      <c r="B777" t="e">
        <f>#REF!</f>
        <v>#REF!</v>
      </c>
      <c r="C777" s="1" t="e">
        <f>#REF!</f>
        <v>#REF!</v>
      </c>
      <c r="D777" s="9" t="e">
        <f>VLOOKUP(A777,#REF!,5,FALSE)*VLOOKUP(B777,#REF!,6,FALSE)/VLOOKUP(A777,#REF!,4,FALSE)</f>
        <v>#REF!</v>
      </c>
      <c r="E777" s="9" t="e">
        <f>VLOOKUP(A777,#REF!,6,FALSE)*VLOOKUP(B777,#REF!,6,FALSE)/VLOOKUP(A777,#REF!,4,FALSE)</f>
        <v>#REF!</v>
      </c>
      <c r="F777" s="9" t="e">
        <f>VLOOKUP(A777,#REF!,7,FALSE)*VLOOKUP(B777,#REF!,6,FALSE)/VLOOKUP(A777,#REF!,4,FALSE)</f>
        <v>#REF!</v>
      </c>
      <c r="G777" s="9" t="e">
        <f>VLOOKUP(A777,#REF!,8,FALSE)*VLOOKUP(B777,#REF!,6,FALSE)/VLOOKUP(A777,#REF!,4,FALSE)</f>
        <v>#REF!</v>
      </c>
      <c r="H777" s="9" t="e">
        <f>VLOOKUP(A777,#REF!,9,FALSE)*VLOOKUP(B777,#REF!,6,FALSE)/VLOOKUP(A777,#REF!,4,FALSE)</f>
        <v>#REF!</v>
      </c>
      <c r="I777" s="9" t="e">
        <f t="shared" si="12"/>
        <v>#REF!</v>
      </c>
    </row>
    <row r="778" spans="1:9" x14ac:dyDescent="0.25">
      <c r="A778" t="e">
        <f>#REF!</f>
        <v>#REF!</v>
      </c>
      <c r="B778" t="e">
        <f>#REF!</f>
        <v>#REF!</v>
      </c>
      <c r="C778" s="1" t="e">
        <f>#REF!</f>
        <v>#REF!</v>
      </c>
      <c r="D778" s="9" t="e">
        <f>VLOOKUP(A778,#REF!,5,FALSE)*VLOOKUP(B778,#REF!,6,FALSE)/VLOOKUP(A778,#REF!,4,FALSE)</f>
        <v>#REF!</v>
      </c>
      <c r="E778" s="9" t="e">
        <f>VLOOKUP(A778,#REF!,6,FALSE)*VLOOKUP(B778,#REF!,6,FALSE)/VLOOKUP(A778,#REF!,4,FALSE)</f>
        <v>#REF!</v>
      </c>
      <c r="F778" s="9" t="e">
        <f>VLOOKUP(A778,#REF!,7,FALSE)*VLOOKUP(B778,#REF!,6,FALSE)/VLOOKUP(A778,#REF!,4,FALSE)</f>
        <v>#REF!</v>
      </c>
      <c r="G778" s="9" t="e">
        <f>VLOOKUP(A778,#REF!,8,FALSE)*VLOOKUP(B778,#REF!,6,FALSE)/VLOOKUP(A778,#REF!,4,FALSE)</f>
        <v>#REF!</v>
      </c>
      <c r="H778" s="9" t="e">
        <f>VLOOKUP(A778,#REF!,9,FALSE)*VLOOKUP(B778,#REF!,6,FALSE)/VLOOKUP(A778,#REF!,4,FALSE)</f>
        <v>#REF!</v>
      </c>
      <c r="I778" s="9" t="e">
        <f t="shared" si="12"/>
        <v>#REF!</v>
      </c>
    </row>
    <row r="779" spans="1:9" x14ac:dyDescent="0.25">
      <c r="A779" t="e">
        <f>#REF!</f>
        <v>#REF!</v>
      </c>
      <c r="B779" t="e">
        <f>#REF!</f>
        <v>#REF!</v>
      </c>
      <c r="C779" s="1" t="e">
        <f>#REF!</f>
        <v>#REF!</v>
      </c>
      <c r="D779" s="9" t="e">
        <f>VLOOKUP(A779,#REF!,5,FALSE)*VLOOKUP(B779,#REF!,6,FALSE)/VLOOKUP(A779,#REF!,4,FALSE)</f>
        <v>#REF!</v>
      </c>
      <c r="E779" s="9" t="e">
        <f>VLOOKUP(A779,#REF!,6,FALSE)*VLOOKUP(B779,#REF!,6,FALSE)/VLOOKUP(A779,#REF!,4,FALSE)</f>
        <v>#REF!</v>
      </c>
      <c r="F779" s="9" t="e">
        <f>VLOOKUP(A779,#REF!,7,FALSE)*VLOOKUP(B779,#REF!,6,FALSE)/VLOOKUP(A779,#REF!,4,FALSE)</f>
        <v>#REF!</v>
      </c>
      <c r="G779" s="9" t="e">
        <f>VLOOKUP(A779,#REF!,8,FALSE)*VLOOKUP(B779,#REF!,6,FALSE)/VLOOKUP(A779,#REF!,4,FALSE)</f>
        <v>#REF!</v>
      </c>
      <c r="H779" s="9" t="e">
        <f>VLOOKUP(A779,#REF!,9,FALSE)*VLOOKUP(B779,#REF!,6,FALSE)/VLOOKUP(A779,#REF!,4,FALSE)</f>
        <v>#REF!</v>
      </c>
      <c r="I779" s="9" t="e">
        <f t="shared" si="12"/>
        <v>#REF!</v>
      </c>
    </row>
    <row r="780" spans="1:9" x14ac:dyDescent="0.25">
      <c r="A780" t="e">
        <f>#REF!</f>
        <v>#REF!</v>
      </c>
      <c r="B780" t="e">
        <f>#REF!</f>
        <v>#REF!</v>
      </c>
      <c r="C780" s="1" t="e">
        <f>#REF!</f>
        <v>#REF!</v>
      </c>
      <c r="D780" s="9" t="e">
        <f>VLOOKUP(A780,#REF!,5,FALSE)*VLOOKUP(B780,#REF!,6,FALSE)/VLOOKUP(A780,#REF!,4,FALSE)</f>
        <v>#REF!</v>
      </c>
      <c r="E780" s="9" t="e">
        <f>VLOOKUP(A780,#REF!,6,FALSE)*VLOOKUP(B780,#REF!,6,FALSE)/VLOOKUP(A780,#REF!,4,FALSE)</f>
        <v>#REF!</v>
      </c>
      <c r="F780" s="9" t="e">
        <f>VLOOKUP(A780,#REF!,7,FALSE)*VLOOKUP(B780,#REF!,6,FALSE)/VLOOKUP(A780,#REF!,4,FALSE)</f>
        <v>#REF!</v>
      </c>
      <c r="G780" s="9" t="e">
        <f>VLOOKUP(A780,#REF!,8,FALSE)*VLOOKUP(B780,#REF!,6,FALSE)/VLOOKUP(A780,#REF!,4,FALSE)</f>
        <v>#REF!</v>
      </c>
      <c r="H780" s="9" t="e">
        <f>VLOOKUP(A780,#REF!,9,FALSE)*VLOOKUP(B780,#REF!,6,FALSE)/VLOOKUP(A780,#REF!,4,FALSE)</f>
        <v>#REF!</v>
      </c>
      <c r="I780" s="9" t="e">
        <f t="shared" si="12"/>
        <v>#REF!</v>
      </c>
    </row>
    <row r="781" spans="1:9" x14ac:dyDescent="0.25">
      <c r="A781" t="e">
        <f>#REF!</f>
        <v>#REF!</v>
      </c>
      <c r="B781" t="e">
        <f>#REF!</f>
        <v>#REF!</v>
      </c>
      <c r="C781" s="1" t="e">
        <f>#REF!</f>
        <v>#REF!</v>
      </c>
      <c r="D781" s="9" t="e">
        <f>VLOOKUP(A781,#REF!,5,FALSE)*VLOOKUP(B781,#REF!,6,FALSE)/VLOOKUP(A781,#REF!,4,FALSE)</f>
        <v>#REF!</v>
      </c>
      <c r="E781" s="9" t="e">
        <f>VLOOKUP(A781,#REF!,6,FALSE)*VLOOKUP(B781,#REF!,6,FALSE)/VLOOKUP(A781,#REF!,4,FALSE)</f>
        <v>#REF!</v>
      </c>
      <c r="F781" s="9" t="e">
        <f>VLOOKUP(A781,#REF!,7,FALSE)*VLOOKUP(B781,#REF!,6,FALSE)/VLOOKUP(A781,#REF!,4,FALSE)</f>
        <v>#REF!</v>
      </c>
      <c r="G781" s="9" t="e">
        <f>VLOOKUP(A781,#REF!,8,FALSE)*VLOOKUP(B781,#REF!,6,FALSE)/VLOOKUP(A781,#REF!,4,FALSE)</f>
        <v>#REF!</v>
      </c>
      <c r="H781" s="9" t="e">
        <f>VLOOKUP(A781,#REF!,9,FALSE)*VLOOKUP(B781,#REF!,6,FALSE)/VLOOKUP(A781,#REF!,4,FALSE)</f>
        <v>#REF!</v>
      </c>
      <c r="I781" s="9" t="e">
        <f t="shared" si="12"/>
        <v>#REF!</v>
      </c>
    </row>
    <row r="782" spans="1:9" x14ac:dyDescent="0.25">
      <c r="A782" t="e">
        <f>#REF!</f>
        <v>#REF!</v>
      </c>
      <c r="B782" t="e">
        <f>#REF!</f>
        <v>#REF!</v>
      </c>
      <c r="C782" s="1" t="e">
        <f>#REF!</f>
        <v>#REF!</v>
      </c>
      <c r="D782" s="9" t="e">
        <f>VLOOKUP(A782,#REF!,5,FALSE)*VLOOKUP(B782,#REF!,6,FALSE)/VLOOKUP(A782,#REF!,4,FALSE)</f>
        <v>#REF!</v>
      </c>
      <c r="E782" s="9" t="e">
        <f>VLOOKUP(A782,#REF!,6,FALSE)*VLOOKUP(B782,#REF!,6,FALSE)/VLOOKUP(A782,#REF!,4,FALSE)</f>
        <v>#REF!</v>
      </c>
      <c r="F782" s="9" t="e">
        <f>VLOOKUP(A782,#REF!,7,FALSE)*VLOOKUP(B782,#REF!,6,FALSE)/VLOOKUP(A782,#REF!,4,FALSE)</f>
        <v>#REF!</v>
      </c>
      <c r="G782" s="9" t="e">
        <f>VLOOKUP(A782,#REF!,8,FALSE)*VLOOKUP(B782,#REF!,6,FALSE)/VLOOKUP(A782,#REF!,4,FALSE)</f>
        <v>#REF!</v>
      </c>
      <c r="H782" s="9" t="e">
        <f>VLOOKUP(A782,#REF!,9,FALSE)*VLOOKUP(B782,#REF!,6,FALSE)/VLOOKUP(A782,#REF!,4,FALSE)</f>
        <v>#REF!</v>
      </c>
      <c r="I782" s="9" t="e">
        <f t="shared" si="12"/>
        <v>#REF!</v>
      </c>
    </row>
    <row r="783" spans="1:9" x14ac:dyDescent="0.25">
      <c r="A783" t="e">
        <f>#REF!</f>
        <v>#REF!</v>
      </c>
      <c r="B783" t="e">
        <f>#REF!</f>
        <v>#REF!</v>
      </c>
      <c r="C783" s="1" t="e">
        <f>#REF!</f>
        <v>#REF!</v>
      </c>
      <c r="D783" s="9" t="e">
        <f>VLOOKUP(A783,#REF!,5,FALSE)*VLOOKUP(B783,#REF!,6,FALSE)/VLOOKUP(A783,#REF!,4,FALSE)</f>
        <v>#REF!</v>
      </c>
      <c r="E783" s="9" t="e">
        <f>VLOOKUP(A783,#REF!,6,FALSE)*VLOOKUP(B783,#REF!,6,FALSE)/VLOOKUP(A783,#REF!,4,FALSE)</f>
        <v>#REF!</v>
      </c>
      <c r="F783" s="9" t="e">
        <f>VLOOKUP(A783,#REF!,7,FALSE)*VLOOKUP(B783,#REF!,6,FALSE)/VLOOKUP(A783,#REF!,4,FALSE)</f>
        <v>#REF!</v>
      </c>
      <c r="G783" s="9" t="e">
        <f>VLOOKUP(A783,#REF!,8,FALSE)*VLOOKUP(B783,#REF!,6,FALSE)/VLOOKUP(A783,#REF!,4,FALSE)</f>
        <v>#REF!</v>
      </c>
      <c r="H783" s="9" t="e">
        <f>VLOOKUP(A783,#REF!,9,FALSE)*VLOOKUP(B783,#REF!,6,FALSE)/VLOOKUP(A783,#REF!,4,FALSE)</f>
        <v>#REF!</v>
      </c>
      <c r="I783" s="9" t="e">
        <f t="shared" si="12"/>
        <v>#REF!</v>
      </c>
    </row>
    <row r="784" spans="1:9" x14ac:dyDescent="0.25">
      <c r="A784" t="e">
        <f>#REF!</f>
        <v>#REF!</v>
      </c>
      <c r="B784" t="e">
        <f>#REF!</f>
        <v>#REF!</v>
      </c>
      <c r="C784" s="1" t="e">
        <f>#REF!</f>
        <v>#REF!</v>
      </c>
      <c r="D784" s="9" t="e">
        <f>VLOOKUP(A784,#REF!,5,FALSE)*VLOOKUP(B784,#REF!,6,FALSE)/VLOOKUP(A784,#REF!,4,FALSE)</f>
        <v>#REF!</v>
      </c>
      <c r="E784" s="9" t="e">
        <f>VLOOKUP(A784,#REF!,6,FALSE)*VLOOKUP(B784,#REF!,6,FALSE)/VLOOKUP(A784,#REF!,4,FALSE)</f>
        <v>#REF!</v>
      </c>
      <c r="F784" s="9" t="e">
        <f>VLOOKUP(A784,#REF!,7,FALSE)*VLOOKUP(B784,#REF!,6,FALSE)/VLOOKUP(A784,#REF!,4,FALSE)</f>
        <v>#REF!</v>
      </c>
      <c r="G784" s="9" t="e">
        <f>VLOOKUP(A784,#REF!,8,FALSE)*VLOOKUP(B784,#REF!,6,FALSE)/VLOOKUP(A784,#REF!,4,FALSE)</f>
        <v>#REF!</v>
      </c>
      <c r="H784" s="9" t="e">
        <f>VLOOKUP(A784,#REF!,9,FALSE)*VLOOKUP(B784,#REF!,6,FALSE)/VLOOKUP(A784,#REF!,4,FALSE)</f>
        <v>#REF!</v>
      </c>
      <c r="I784" s="9" t="e">
        <f t="shared" si="12"/>
        <v>#REF!</v>
      </c>
    </row>
    <row r="785" spans="1:9" x14ac:dyDescent="0.25">
      <c r="A785" t="e">
        <f>#REF!</f>
        <v>#REF!</v>
      </c>
      <c r="B785" t="e">
        <f>#REF!</f>
        <v>#REF!</v>
      </c>
      <c r="C785" s="1" t="e">
        <f>#REF!</f>
        <v>#REF!</v>
      </c>
      <c r="D785" s="9" t="e">
        <f>VLOOKUP(A785,#REF!,5,FALSE)*VLOOKUP(B785,#REF!,6,FALSE)/VLOOKUP(A785,#REF!,4,FALSE)</f>
        <v>#REF!</v>
      </c>
      <c r="E785" s="9" t="e">
        <f>VLOOKUP(A785,#REF!,6,FALSE)*VLOOKUP(B785,#REF!,6,FALSE)/VLOOKUP(A785,#REF!,4,FALSE)</f>
        <v>#REF!</v>
      </c>
      <c r="F785" s="9" t="e">
        <f>VLOOKUP(A785,#REF!,7,FALSE)*VLOOKUP(B785,#REF!,6,FALSE)/VLOOKUP(A785,#REF!,4,FALSE)</f>
        <v>#REF!</v>
      </c>
      <c r="G785" s="9" t="e">
        <f>VLOOKUP(A785,#REF!,8,FALSE)*VLOOKUP(B785,#REF!,6,FALSE)/VLOOKUP(A785,#REF!,4,FALSE)</f>
        <v>#REF!</v>
      </c>
      <c r="H785" s="9" t="e">
        <f>VLOOKUP(A785,#REF!,9,FALSE)*VLOOKUP(B785,#REF!,6,FALSE)/VLOOKUP(A785,#REF!,4,FALSE)</f>
        <v>#REF!</v>
      </c>
      <c r="I785" s="9" t="e">
        <f t="shared" si="12"/>
        <v>#REF!</v>
      </c>
    </row>
    <row r="786" spans="1:9" x14ac:dyDescent="0.25">
      <c r="A786" t="e">
        <f>#REF!</f>
        <v>#REF!</v>
      </c>
      <c r="B786" t="e">
        <f>#REF!</f>
        <v>#REF!</v>
      </c>
      <c r="C786" s="1" t="e">
        <f>#REF!</f>
        <v>#REF!</v>
      </c>
      <c r="D786" s="9" t="e">
        <f>VLOOKUP(A786,#REF!,5,FALSE)*VLOOKUP(B786,#REF!,6,FALSE)/VLOOKUP(A786,#REF!,4,FALSE)</f>
        <v>#REF!</v>
      </c>
      <c r="E786" s="9" t="e">
        <f>VLOOKUP(A786,#REF!,6,FALSE)*VLOOKUP(B786,#REF!,6,FALSE)/VLOOKUP(A786,#REF!,4,FALSE)</f>
        <v>#REF!</v>
      </c>
      <c r="F786" s="9" t="e">
        <f>VLOOKUP(A786,#REF!,7,FALSE)*VLOOKUP(B786,#REF!,6,FALSE)/VLOOKUP(A786,#REF!,4,FALSE)</f>
        <v>#REF!</v>
      </c>
      <c r="G786" s="9" t="e">
        <f>VLOOKUP(A786,#REF!,8,FALSE)*VLOOKUP(B786,#REF!,6,FALSE)/VLOOKUP(A786,#REF!,4,FALSE)</f>
        <v>#REF!</v>
      </c>
      <c r="H786" s="9" t="e">
        <f>VLOOKUP(A786,#REF!,9,FALSE)*VLOOKUP(B786,#REF!,6,FALSE)/VLOOKUP(A786,#REF!,4,FALSE)</f>
        <v>#REF!</v>
      </c>
      <c r="I786" s="9" t="e">
        <f t="shared" si="12"/>
        <v>#REF!</v>
      </c>
    </row>
    <row r="787" spans="1:9" x14ac:dyDescent="0.25">
      <c r="A787" t="e">
        <f>#REF!</f>
        <v>#REF!</v>
      </c>
      <c r="B787" t="e">
        <f>#REF!</f>
        <v>#REF!</v>
      </c>
      <c r="C787" s="1" t="e">
        <f>#REF!</f>
        <v>#REF!</v>
      </c>
      <c r="D787" s="9" t="e">
        <f>VLOOKUP(A787,#REF!,5,FALSE)*VLOOKUP(B787,#REF!,6,FALSE)/VLOOKUP(A787,#REF!,4,FALSE)</f>
        <v>#REF!</v>
      </c>
      <c r="E787" s="9" t="e">
        <f>VLOOKUP(A787,#REF!,6,FALSE)*VLOOKUP(B787,#REF!,6,FALSE)/VLOOKUP(A787,#REF!,4,FALSE)</f>
        <v>#REF!</v>
      </c>
      <c r="F787" s="9" t="e">
        <f>VLOOKUP(A787,#REF!,7,FALSE)*VLOOKUP(B787,#REF!,6,FALSE)/VLOOKUP(A787,#REF!,4,FALSE)</f>
        <v>#REF!</v>
      </c>
      <c r="G787" s="9" t="e">
        <f>VLOOKUP(A787,#REF!,8,FALSE)*VLOOKUP(B787,#REF!,6,FALSE)/VLOOKUP(A787,#REF!,4,FALSE)</f>
        <v>#REF!</v>
      </c>
      <c r="H787" s="9" t="e">
        <f>VLOOKUP(A787,#REF!,9,FALSE)*VLOOKUP(B787,#REF!,6,FALSE)/VLOOKUP(A787,#REF!,4,FALSE)</f>
        <v>#REF!</v>
      </c>
      <c r="I787" s="9" t="e">
        <f t="shared" si="12"/>
        <v>#REF!</v>
      </c>
    </row>
    <row r="788" spans="1:9" x14ac:dyDescent="0.25">
      <c r="A788" t="e">
        <f>#REF!</f>
        <v>#REF!</v>
      </c>
      <c r="B788" t="e">
        <f>#REF!</f>
        <v>#REF!</v>
      </c>
      <c r="C788" s="1" t="e">
        <f>#REF!</f>
        <v>#REF!</v>
      </c>
      <c r="D788" s="9" t="e">
        <f>VLOOKUP(A788,#REF!,5,FALSE)*VLOOKUP(B788,#REF!,6,FALSE)/VLOOKUP(A788,#REF!,4,FALSE)</f>
        <v>#REF!</v>
      </c>
      <c r="E788" s="9" t="e">
        <f>VLOOKUP(A788,#REF!,6,FALSE)*VLOOKUP(B788,#REF!,6,FALSE)/VLOOKUP(A788,#REF!,4,FALSE)</f>
        <v>#REF!</v>
      </c>
      <c r="F788" s="9" t="e">
        <f>VLOOKUP(A788,#REF!,7,FALSE)*VLOOKUP(B788,#REF!,6,FALSE)/VLOOKUP(A788,#REF!,4,FALSE)</f>
        <v>#REF!</v>
      </c>
      <c r="G788" s="9" t="e">
        <f>VLOOKUP(A788,#REF!,8,FALSE)*VLOOKUP(B788,#REF!,6,FALSE)/VLOOKUP(A788,#REF!,4,FALSE)</f>
        <v>#REF!</v>
      </c>
      <c r="H788" s="9" t="e">
        <f>VLOOKUP(A788,#REF!,9,FALSE)*VLOOKUP(B788,#REF!,6,FALSE)/VLOOKUP(A788,#REF!,4,FALSE)</f>
        <v>#REF!</v>
      </c>
      <c r="I788" s="9" t="e">
        <f t="shared" si="12"/>
        <v>#REF!</v>
      </c>
    </row>
    <row r="789" spans="1:9" x14ac:dyDescent="0.25">
      <c r="A789" t="e">
        <f>#REF!</f>
        <v>#REF!</v>
      </c>
      <c r="B789" t="e">
        <f>#REF!</f>
        <v>#REF!</v>
      </c>
      <c r="C789" s="1" t="e">
        <f>#REF!</f>
        <v>#REF!</v>
      </c>
      <c r="D789" s="9" t="e">
        <f>VLOOKUP(A789,#REF!,5,FALSE)*VLOOKUP(B789,#REF!,6,FALSE)/VLOOKUP(A789,#REF!,4,FALSE)</f>
        <v>#REF!</v>
      </c>
      <c r="E789" s="9" t="e">
        <f>VLOOKUP(A789,#REF!,6,FALSE)*VLOOKUP(B789,#REF!,6,FALSE)/VLOOKUP(A789,#REF!,4,FALSE)</f>
        <v>#REF!</v>
      </c>
      <c r="F789" s="9" t="e">
        <f>VLOOKUP(A789,#REF!,7,FALSE)*VLOOKUP(B789,#REF!,6,FALSE)/VLOOKUP(A789,#REF!,4,FALSE)</f>
        <v>#REF!</v>
      </c>
      <c r="G789" s="9" t="e">
        <f>VLOOKUP(A789,#REF!,8,FALSE)*VLOOKUP(B789,#REF!,6,FALSE)/VLOOKUP(A789,#REF!,4,FALSE)</f>
        <v>#REF!</v>
      </c>
      <c r="H789" s="9" t="e">
        <f>VLOOKUP(A789,#REF!,9,FALSE)*VLOOKUP(B789,#REF!,6,FALSE)/VLOOKUP(A789,#REF!,4,FALSE)</f>
        <v>#REF!</v>
      </c>
      <c r="I789" s="9" t="e">
        <f t="shared" si="12"/>
        <v>#REF!</v>
      </c>
    </row>
    <row r="790" spans="1:9" x14ac:dyDescent="0.25">
      <c r="A790" t="e">
        <f>#REF!</f>
        <v>#REF!</v>
      </c>
      <c r="B790" t="e">
        <f>#REF!</f>
        <v>#REF!</v>
      </c>
      <c r="C790" s="1" t="e">
        <f>#REF!</f>
        <v>#REF!</v>
      </c>
      <c r="D790" s="9" t="e">
        <f>VLOOKUP(A790,#REF!,5,FALSE)*VLOOKUP(B790,#REF!,6,FALSE)/VLOOKUP(A790,#REF!,4,FALSE)</f>
        <v>#REF!</v>
      </c>
      <c r="E790" s="9" t="e">
        <f>VLOOKUP(A790,#REF!,6,FALSE)*VLOOKUP(B790,#REF!,6,FALSE)/VLOOKUP(A790,#REF!,4,FALSE)</f>
        <v>#REF!</v>
      </c>
      <c r="F790" s="9" t="e">
        <f>VLOOKUP(A790,#REF!,7,FALSE)*VLOOKUP(B790,#REF!,6,FALSE)/VLOOKUP(A790,#REF!,4,FALSE)</f>
        <v>#REF!</v>
      </c>
      <c r="G790" s="9" t="e">
        <f>VLOOKUP(A790,#REF!,8,FALSE)*VLOOKUP(B790,#REF!,6,FALSE)/VLOOKUP(A790,#REF!,4,FALSE)</f>
        <v>#REF!</v>
      </c>
      <c r="H790" s="9" t="e">
        <f>VLOOKUP(A790,#REF!,9,FALSE)*VLOOKUP(B790,#REF!,6,FALSE)/VLOOKUP(A790,#REF!,4,FALSE)</f>
        <v>#REF!</v>
      </c>
      <c r="I790" s="9" t="e">
        <f t="shared" si="12"/>
        <v>#REF!</v>
      </c>
    </row>
    <row r="791" spans="1:9" x14ac:dyDescent="0.25">
      <c r="A791" t="e">
        <f>#REF!</f>
        <v>#REF!</v>
      </c>
      <c r="B791" t="e">
        <f>#REF!</f>
        <v>#REF!</v>
      </c>
      <c r="C791" s="1" t="e">
        <f>#REF!</f>
        <v>#REF!</v>
      </c>
      <c r="D791" s="9" t="e">
        <f>VLOOKUP(A791,#REF!,5,FALSE)*VLOOKUP(B791,#REF!,6,FALSE)/VLOOKUP(A791,#REF!,4,FALSE)</f>
        <v>#REF!</v>
      </c>
      <c r="E791" s="9" t="e">
        <f>VLOOKUP(A791,#REF!,6,FALSE)*VLOOKUP(B791,#REF!,6,FALSE)/VLOOKUP(A791,#REF!,4,FALSE)</f>
        <v>#REF!</v>
      </c>
      <c r="F791" s="9" t="e">
        <f>VLOOKUP(A791,#REF!,7,FALSE)*VLOOKUP(B791,#REF!,6,FALSE)/VLOOKUP(A791,#REF!,4,FALSE)</f>
        <v>#REF!</v>
      </c>
      <c r="G791" s="9" t="e">
        <f>VLOOKUP(A791,#REF!,8,FALSE)*VLOOKUP(B791,#REF!,6,FALSE)/VLOOKUP(A791,#REF!,4,FALSE)</f>
        <v>#REF!</v>
      </c>
      <c r="H791" s="9" t="e">
        <f>VLOOKUP(A791,#REF!,9,FALSE)*VLOOKUP(B791,#REF!,6,FALSE)/VLOOKUP(A791,#REF!,4,FALSE)</f>
        <v>#REF!</v>
      </c>
      <c r="I791" s="9" t="e">
        <f t="shared" si="12"/>
        <v>#REF!</v>
      </c>
    </row>
    <row r="792" spans="1:9" x14ac:dyDescent="0.25">
      <c r="A792" t="e">
        <f>#REF!</f>
        <v>#REF!</v>
      </c>
      <c r="B792" t="e">
        <f>#REF!</f>
        <v>#REF!</v>
      </c>
      <c r="C792" s="1" t="e">
        <f>#REF!</f>
        <v>#REF!</v>
      </c>
      <c r="D792" s="9" t="e">
        <f>VLOOKUP(A792,#REF!,5,FALSE)*VLOOKUP(B792,#REF!,6,FALSE)/VLOOKUP(A792,#REF!,4,FALSE)</f>
        <v>#REF!</v>
      </c>
      <c r="E792" s="9" t="e">
        <f>VLOOKUP(A792,#REF!,6,FALSE)*VLOOKUP(B792,#REF!,6,FALSE)/VLOOKUP(A792,#REF!,4,FALSE)</f>
        <v>#REF!</v>
      </c>
      <c r="F792" s="9" t="e">
        <f>VLOOKUP(A792,#REF!,7,FALSE)*VLOOKUP(B792,#REF!,6,FALSE)/VLOOKUP(A792,#REF!,4,FALSE)</f>
        <v>#REF!</v>
      </c>
      <c r="G792" s="9" t="e">
        <f>VLOOKUP(A792,#REF!,8,FALSE)*VLOOKUP(B792,#REF!,6,FALSE)/VLOOKUP(A792,#REF!,4,FALSE)</f>
        <v>#REF!</v>
      </c>
      <c r="H792" s="9" t="e">
        <f>VLOOKUP(A792,#REF!,9,FALSE)*VLOOKUP(B792,#REF!,6,FALSE)/VLOOKUP(A792,#REF!,4,FALSE)</f>
        <v>#REF!</v>
      </c>
      <c r="I792" s="9" t="e">
        <f t="shared" si="12"/>
        <v>#REF!</v>
      </c>
    </row>
    <row r="793" spans="1:9" x14ac:dyDescent="0.25">
      <c r="A793" t="e">
        <f>#REF!</f>
        <v>#REF!</v>
      </c>
      <c r="B793" t="e">
        <f>#REF!</f>
        <v>#REF!</v>
      </c>
      <c r="C793" s="1" t="e">
        <f>#REF!</f>
        <v>#REF!</v>
      </c>
      <c r="D793" s="9" t="e">
        <f>VLOOKUP(A793,#REF!,5,FALSE)*VLOOKUP(B793,#REF!,6,FALSE)/VLOOKUP(A793,#REF!,4,FALSE)</f>
        <v>#REF!</v>
      </c>
      <c r="E793" s="9" t="e">
        <f>VLOOKUP(A793,#REF!,6,FALSE)*VLOOKUP(B793,#REF!,6,FALSE)/VLOOKUP(A793,#REF!,4,FALSE)</f>
        <v>#REF!</v>
      </c>
      <c r="F793" s="9" t="e">
        <f>VLOOKUP(A793,#REF!,7,FALSE)*VLOOKUP(B793,#REF!,6,FALSE)/VLOOKUP(A793,#REF!,4,FALSE)</f>
        <v>#REF!</v>
      </c>
      <c r="G793" s="9" t="e">
        <f>VLOOKUP(A793,#REF!,8,FALSE)*VLOOKUP(B793,#REF!,6,FALSE)/VLOOKUP(A793,#REF!,4,FALSE)</f>
        <v>#REF!</v>
      </c>
      <c r="H793" s="9" t="e">
        <f>VLOOKUP(A793,#REF!,9,FALSE)*VLOOKUP(B793,#REF!,6,FALSE)/VLOOKUP(A793,#REF!,4,FALSE)</f>
        <v>#REF!</v>
      </c>
      <c r="I793" s="9" t="e">
        <f t="shared" si="12"/>
        <v>#REF!</v>
      </c>
    </row>
    <row r="794" spans="1:9" x14ac:dyDescent="0.25">
      <c r="A794" t="e">
        <f>#REF!</f>
        <v>#REF!</v>
      </c>
      <c r="B794" t="e">
        <f>#REF!</f>
        <v>#REF!</v>
      </c>
      <c r="C794" s="1" t="e">
        <f>#REF!</f>
        <v>#REF!</v>
      </c>
      <c r="D794" s="9" t="e">
        <f>VLOOKUP(A794,#REF!,5,FALSE)*VLOOKUP(B794,#REF!,6,FALSE)/VLOOKUP(A794,#REF!,4,FALSE)</f>
        <v>#REF!</v>
      </c>
      <c r="E794" s="9" t="e">
        <f>VLOOKUP(A794,#REF!,6,FALSE)*VLOOKUP(B794,#REF!,6,FALSE)/VLOOKUP(A794,#REF!,4,FALSE)</f>
        <v>#REF!</v>
      </c>
      <c r="F794" s="9" t="e">
        <f>VLOOKUP(A794,#REF!,7,FALSE)*VLOOKUP(B794,#REF!,6,FALSE)/VLOOKUP(A794,#REF!,4,FALSE)</f>
        <v>#REF!</v>
      </c>
      <c r="G794" s="9" t="e">
        <f>VLOOKUP(A794,#REF!,8,FALSE)*VLOOKUP(B794,#REF!,6,FALSE)/VLOOKUP(A794,#REF!,4,FALSE)</f>
        <v>#REF!</v>
      </c>
      <c r="H794" s="9" t="e">
        <f>VLOOKUP(A794,#REF!,9,FALSE)*VLOOKUP(B794,#REF!,6,FALSE)/VLOOKUP(A794,#REF!,4,FALSE)</f>
        <v>#REF!</v>
      </c>
      <c r="I794" s="9" t="e">
        <f t="shared" si="12"/>
        <v>#REF!</v>
      </c>
    </row>
    <row r="795" spans="1:9" x14ac:dyDescent="0.25">
      <c r="A795" t="e">
        <f>#REF!</f>
        <v>#REF!</v>
      </c>
      <c r="B795" t="e">
        <f>#REF!</f>
        <v>#REF!</v>
      </c>
      <c r="C795" s="1" t="e">
        <f>#REF!</f>
        <v>#REF!</v>
      </c>
      <c r="D795" s="9" t="e">
        <f>VLOOKUP(A795,#REF!,5,FALSE)*VLOOKUP(B795,#REF!,6,FALSE)/VLOOKUP(A795,#REF!,4,FALSE)</f>
        <v>#REF!</v>
      </c>
      <c r="E795" s="9" t="e">
        <f>VLOOKUP(A795,#REF!,6,FALSE)*VLOOKUP(B795,#REF!,6,FALSE)/VLOOKUP(A795,#REF!,4,FALSE)</f>
        <v>#REF!</v>
      </c>
      <c r="F795" s="9" t="e">
        <f>VLOOKUP(A795,#REF!,7,FALSE)*VLOOKUP(B795,#REF!,6,FALSE)/VLOOKUP(A795,#REF!,4,FALSE)</f>
        <v>#REF!</v>
      </c>
      <c r="G795" s="9" t="e">
        <f>VLOOKUP(A795,#REF!,8,FALSE)*VLOOKUP(B795,#REF!,6,FALSE)/VLOOKUP(A795,#REF!,4,FALSE)</f>
        <v>#REF!</v>
      </c>
      <c r="H795" s="9" t="e">
        <f>VLOOKUP(A795,#REF!,9,FALSE)*VLOOKUP(B795,#REF!,6,FALSE)/VLOOKUP(A795,#REF!,4,FALSE)</f>
        <v>#REF!</v>
      </c>
      <c r="I795" s="9" t="e">
        <f t="shared" si="12"/>
        <v>#REF!</v>
      </c>
    </row>
    <row r="796" spans="1:9" x14ac:dyDescent="0.25">
      <c r="A796" t="e">
        <f>#REF!</f>
        <v>#REF!</v>
      </c>
      <c r="B796" t="e">
        <f>#REF!</f>
        <v>#REF!</v>
      </c>
      <c r="C796" s="1" t="e">
        <f>#REF!</f>
        <v>#REF!</v>
      </c>
      <c r="D796" s="9" t="e">
        <f>VLOOKUP(A796,#REF!,5,FALSE)*VLOOKUP(B796,#REF!,6,FALSE)/VLOOKUP(A796,#REF!,4,FALSE)</f>
        <v>#REF!</v>
      </c>
      <c r="E796" s="9" t="e">
        <f>VLOOKUP(A796,#REF!,6,FALSE)*VLOOKUP(B796,#REF!,6,FALSE)/VLOOKUP(A796,#REF!,4,FALSE)</f>
        <v>#REF!</v>
      </c>
      <c r="F796" s="9" t="e">
        <f>VLOOKUP(A796,#REF!,7,FALSE)*VLOOKUP(B796,#REF!,6,FALSE)/VLOOKUP(A796,#REF!,4,FALSE)</f>
        <v>#REF!</v>
      </c>
      <c r="G796" s="9" t="e">
        <f>VLOOKUP(A796,#REF!,8,FALSE)*VLOOKUP(B796,#REF!,6,FALSE)/VLOOKUP(A796,#REF!,4,FALSE)</f>
        <v>#REF!</v>
      </c>
      <c r="H796" s="9" t="e">
        <f>VLOOKUP(A796,#REF!,9,FALSE)*VLOOKUP(B796,#REF!,6,FALSE)/VLOOKUP(A796,#REF!,4,FALSE)</f>
        <v>#REF!</v>
      </c>
      <c r="I796" s="9" t="e">
        <f t="shared" si="12"/>
        <v>#REF!</v>
      </c>
    </row>
    <row r="797" spans="1:9" x14ac:dyDescent="0.25">
      <c r="A797" t="e">
        <f>#REF!</f>
        <v>#REF!</v>
      </c>
      <c r="B797" t="e">
        <f>#REF!</f>
        <v>#REF!</v>
      </c>
      <c r="C797" s="1" t="e">
        <f>#REF!</f>
        <v>#REF!</v>
      </c>
      <c r="D797" s="9" t="e">
        <f>VLOOKUP(A797,#REF!,5,FALSE)*VLOOKUP(B797,#REF!,6,FALSE)/VLOOKUP(A797,#REF!,4,FALSE)</f>
        <v>#REF!</v>
      </c>
      <c r="E797" s="9" t="e">
        <f>VLOOKUP(A797,#REF!,6,FALSE)*VLOOKUP(B797,#REF!,6,FALSE)/VLOOKUP(A797,#REF!,4,FALSE)</f>
        <v>#REF!</v>
      </c>
      <c r="F797" s="9" t="e">
        <f>VLOOKUP(A797,#REF!,7,FALSE)*VLOOKUP(B797,#REF!,6,FALSE)/VLOOKUP(A797,#REF!,4,FALSE)</f>
        <v>#REF!</v>
      </c>
      <c r="G797" s="9" t="e">
        <f>VLOOKUP(A797,#REF!,8,FALSE)*VLOOKUP(B797,#REF!,6,FALSE)/VLOOKUP(A797,#REF!,4,FALSE)</f>
        <v>#REF!</v>
      </c>
      <c r="H797" s="9" t="e">
        <f>VLOOKUP(A797,#REF!,9,FALSE)*VLOOKUP(B797,#REF!,6,FALSE)/VLOOKUP(A797,#REF!,4,FALSE)</f>
        <v>#REF!</v>
      </c>
      <c r="I797" s="9" t="e">
        <f t="shared" si="12"/>
        <v>#REF!</v>
      </c>
    </row>
    <row r="798" spans="1:9" x14ac:dyDescent="0.25">
      <c r="A798" t="e">
        <f>#REF!</f>
        <v>#REF!</v>
      </c>
      <c r="B798" t="e">
        <f>#REF!</f>
        <v>#REF!</v>
      </c>
      <c r="C798" s="1" t="e">
        <f>#REF!</f>
        <v>#REF!</v>
      </c>
      <c r="D798" s="9" t="e">
        <f>VLOOKUP(A798,#REF!,5,FALSE)*VLOOKUP(B798,#REF!,6,FALSE)/VLOOKUP(A798,#REF!,4,FALSE)</f>
        <v>#REF!</v>
      </c>
      <c r="E798" s="9" t="e">
        <f>VLOOKUP(A798,#REF!,6,FALSE)*VLOOKUP(B798,#REF!,6,FALSE)/VLOOKUP(A798,#REF!,4,FALSE)</f>
        <v>#REF!</v>
      </c>
      <c r="F798" s="9" t="e">
        <f>VLOOKUP(A798,#REF!,7,FALSE)*VLOOKUP(B798,#REF!,6,FALSE)/VLOOKUP(A798,#REF!,4,FALSE)</f>
        <v>#REF!</v>
      </c>
      <c r="G798" s="9" t="e">
        <f>VLOOKUP(A798,#REF!,8,FALSE)*VLOOKUP(B798,#REF!,6,FALSE)/VLOOKUP(A798,#REF!,4,FALSE)</f>
        <v>#REF!</v>
      </c>
      <c r="H798" s="9" t="e">
        <f>VLOOKUP(A798,#REF!,9,FALSE)*VLOOKUP(B798,#REF!,6,FALSE)/VLOOKUP(A798,#REF!,4,FALSE)</f>
        <v>#REF!</v>
      </c>
      <c r="I798" s="9" t="e">
        <f t="shared" si="12"/>
        <v>#REF!</v>
      </c>
    </row>
    <row r="799" spans="1:9" x14ac:dyDescent="0.25">
      <c r="A799" t="e">
        <f>#REF!</f>
        <v>#REF!</v>
      </c>
      <c r="B799" t="e">
        <f>#REF!</f>
        <v>#REF!</v>
      </c>
      <c r="C799" s="1" t="e">
        <f>#REF!</f>
        <v>#REF!</v>
      </c>
      <c r="D799" s="9" t="e">
        <f>VLOOKUP(A799,#REF!,5,FALSE)*VLOOKUP(B799,#REF!,6,FALSE)/VLOOKUP(A799,#REF!,4,FALSE)</f>
        <v>#REF!</v>
      </c>
      <c r="E799" s="9" t="e">
        <f>VLOOKUP(A799,#REF!,6,FALSE)*VLOOKUP(B799,#REF!,6,FALSE)/VLOOKUP(A799,#REF!,4,FALSE)</f>
        <v>#REF!</v>
      </c>
      <c r="F799" s="9" t="e">
        <f>VLOOKUP(A799,#REF!,7,FALSE)*VLOOKUP(B799,#REF!,6,FALSE)/VLOOKUP(A799,#REF!,4,FALSE)</f>
        <v>#REF!</v>
      </c>
      <c r="G799" s="9" t="e">
        <f>VLOOKUP(A799,#REF!,8,FALSE)*VLOOKUP(B799,#REF!,6,FALSE)/VLOOKUP(A799,#REF!,4,FALSE)</f>
        <v>#REF!</v>
      </c>
      <c r="H799" s="9" t="e">
        <f>VLOOKUP(A799,#REF!,9,FALSE)*VLOOKUP(B799,#REF!,6,FALSE)/VLOOKUP(A799,#REF!,4,FALSE)</f>
        <v>#REF!</v>
      </c>
      <c r="I799" s="9" t="e">
        <f t="shared" si="12"/>
        <v>#REF!</v>
      </c>
    </row>
    <row r="800" spans="1:9" x14ac:dyDescent="0.25">
      <c r="A800" t="e">
        <f>#REF!</f>
        <v>#REF!</v>
      </c>
      <c r="B800" t="e">
        <f>#REF!</f>
        <v>#REF!</v>
      </c>
      <c r="C800" s="1" t="e">
        <f>#REF!</f>
        <v>#REF!</v>
      </c>
      <c r="D800" s="9" t="e">
        <f>VLOOKUP(A800,#REF!,5,FALSE)*VLOOKUP(B800,#REF!,6,FALSE)/VLOOKUP(A800,#REF!,4,FALSE)</f>
        <v>#REF!</v>
      </c>
      <c r="E800" s="9" t="e">
        <f>VLOOKUP(A800,#REF!,6,FALSE)*VLOOKUP(B800,#REF!,6,FALSE)/VLOOKUP(A800,#REF!,4,FALSE)</f>
        <v>#REF!</v>
      </c>
      <c r="F800" s="9" t="e">
        <f>VLOOKUP(A800,#REF!,7,FALSE)*VLOOKUP(B800,#REF!,6,FALSE)/VLOOKUP(A800,#REF!,4,FALSE)</f>
        <v>#REF!</v>
      </c>
      <c r="G800" s="9" t="e">
        <f>VLOOKUP(A800,#REF!,8,FALSE)*VLOOKUP(B800,#REF!,6,FALSE)/VLOOKUP(A800,#REF!,4,FALSE)</f>
        <v>#REF!</v>
      </c>
      <c r="H800" s="9" t="e">
        <f>VLOOKUP(A800,#REF!,9,FALSE)*VLOOKUP(B800,#REF!,6,FALSE)/VLOOKUP(A800,#REF!,4,FALSE)</f>
        <v>#REF!</v>
      </c>
      <c r="I800" s="9" t="e">
        <f t="shared" si="12"/>
        <v>#REF!</v>
      </c>
    </row>
    <row r="801" spans="1:9" x14ac:dyDescent="0.25">
      <c r="A801" t="e">
        <f>#REF!</f>
        <v>#REF!</v>
      </c>
      <c r="B801" t="e">
        <f>#REF!</f>
        <v>#REF!</v>
      </c>
      <c r="C801" s="1" t="e">
        <f>#REF!</f>
        <v>#REF!</v>
      </c>
      <c r="D801" s="9" t="e">
        <f>VLOOKUP(A801,#REF!,5,FALSE)*VLOOKUP(B801,#REF!,6,FALSE)/VLOOKUP(A801,#REF!,4,FALSE)</f>
        <v>#REF!</v>
      </c>
      <c r="E801" s="9" t="e">
        <f>VLOOKUP(A801,#REF!,6,FALSE)*VLOOKUP(B801,#REF!,6,FALSE)/VLOOKUP(A801,#REF!,4,FALSE)</f>
        <v>#REF!</v>
      </c>
      <c r="F801" s="9" t="e">
        <f>VLOOKUP(A801,#REF!,7,FALSE)*VLOOKUP(B801,#REF!,6,FALSE)/VLOOKUP(A801,#REF!,4,FALSE)</f>
        <v>#REF!</v>
      </c>
      <c r="G801" s="9" t="e">
        <f>VLOOKUP(A801,#REF!,8,FALSE)*VLOOKUP(B801,#REF!,6,FALSE)/VLOOKUP(A801,#REF!,4,FALSE)</f>
        <v>#REF!</v>
      </c>
      <c r="H801" s="9" t="e">
        <f>VLOOKUP(A801,#REF!,9,FALSE)*VLOOKUP(B801,#REF!,6,FALSE)/VLOOKUP(A801,#REF!,4,FALSE)</f>
        <v>#REF!</v>
      </c>
      <c r="I801" s="9" t="e">
        <f t="shared" si="12"/>
        <v>#REF!</v>
      </c>
    </row>
    <row r="802" spans="1:9" x14ac:dyDescent="0.25">
      <c r="A802" t="e">
        <f>#REF!</f>
        <v>#REF!</v>
      </c>
      <c r="B802" t="e">
        <f>#REF!</f>
        <v>#REF!</v>
      </c>
      <c r="C802" s="1" t="e">
        <f>#REF!</f>
        <v>#REF!</v>
      </c>
      <c r="D802" s="9" t="e">
        <f>VLOOKUP(A802,#REF!,5,FALSE)*VLOOKUP(B802,#REF!,6,FALSE)/VLOOKUP(A802,#REF!,4,FALSE)</f>
        <v>#REF!</v>
      </c>
      <c r="E802" s="9" t="e">
        <f>VLOOKUP(A802,#REF!,6,FALSE)*VLOOKUP(B802,#REF!,6,FALSE)/VLOOKUP(A802,#REF!,4,FALSE)</f>
        <v>#REF!</v>
      </c>
      <c r="F802" s="9" t="e">
        <f>VLOOKUP(A802,#REF!,7,FALSE)*VLOOKUP(B802,#REF!,6,FALSE)/VLOOKUP(A802,#REF!,4,FALSE)</f>
        <v>#REF!</v>
      </c>
      <c r="G802" s="9" t="e">
        <f>VLOOKUP(A802,#REF!,8,FALSE)*VLOOKUP(B802,#REF!,6,FALSE)/VLOOKUP(A802,#REF!,4,FALSE)</f>
        <v>#REF!</v>
      </c>
      <c r="H802" s="9" t="e">
        <f>VLOOKUP(A802,#REF!,9,FALSE)*VLOOKUP(B802,#REF!,6,FALSE)/VLOOKUP(A802,#REF!,4,FALSE)</f>
        <v>#REF!</v>
      </c>
      <c r="I802" s="9" t="e">
        <f t="shared" si="12"/>
        <v>#REF!</v>
      </c>
    </row>
    <row r="803" spans="1:9" x14ac:dyDescent="0.25">
      <c r="A803" t="e">
        <f>#REF!</f>
        <v>#REF!</v>
      </c>
      <c r="B803" t="e">
        <f>#REF!</f>
        <v>#REF!</v>
      </c>
      <c r="C803" s="1" t="e">
        <f>#REF!</f>
        <v>#REF!</v>
      </c>
      <c r="D803" s="9" t="e">
        <f>VLOOKUP(A803,#REF!,5,FALSE)*VLOOKUP(B803,#REF!,6,FALSE)/VLOOKUP(A803,#REF!,4,FALSE)</f>
        <v>#REF!</v>
      </c>
      <c r="E803" s="9" t="e">
        <f>VLOOKUP(A803,#REF!,6,FALSE)*VLOOKUP(B803,#REF!,6,FALSE)/VLOOKUP(A803,#REF!,4,FALSE)</f>
        <v>#REF!</v>
      </c>
      <c r="F803" s="9" t="e">
        <f>VLOOKUP(A803,#REF!,7,FALSE)*VLOOKUP(B803,#REF!,6,FALSE)/VLOOKUP(A803,#REF!,4,FALSE)</f>
        <v>#REF!</v>
      </c>
      <c r="G803" s="9" t="e">
        <f>VLOOKUP(A803,#REF!,8,FALSE)*VLOOKUP(B803,#REF!,6,FALSE)/VLOOKUP(A803,#REF!,4,FALSE)</f>
        <v>#REF!</v>
      </c>
      <c r="H803" s="9" t="e">
        <f>VLOOKUP(A803,#REF!,9,FALSE)*VLOOKUP(B803,#REF!,6,FALSE)/VLOOKUP(A803,#REF!,4,FALSE)</f>
        <v>#REF!</v>
      </c>
      <c r="I803" s="9" t="e">
        <f t="shared" si="12"/>
        <v>#REF!</v>
      </c>
    </row>
    <row r="804" spans="1:9" x14ac:dyDescent="0.25">
      <c r="A804" t="e">
        <f>#REF!</f>
        <v>#REF!</v>
      </c>
      <c r="B804" t="e">
        <f>#REF!</f>
        <v>#REF!</v>
      </c>
      <c r="C804" s="1" t="e">
        <f>#REF!</f>
        <v>#REF!</v>
      </c>
      <c r="D804" s="9" t="e">
        <f>VLOOKUP(A804,#REF!,5,FALSE)*VLOOKUP(B804,#REF!,6,FALSE)/VLOOKUP(A804,#REF!,4,FALSE)</f>
        <v>#REF!</v>
      </c>
      <c r="E804" s="9" t="e">
        <f>VLOOKUP(A804,#REF!,6,FALSE)*VLOOKUP(B804,#REF!,6,FALSE)/VLOOKUP(A804,#REF!,4,FALSE)</f>
        <v>#REF!</v>
      </c>
      <c r="F804" s="9" t="e">
        <f>VLOOKUP(A804,#REF!,7,FALSE)*VLOOKUP(B804,#REF!,6,FALSE)/VLOOKUP(A804,#REF!,4,FALSE)</f>
        <v>#REF!</v>
      </c>
      <c r="G804" s="9" t="e">
        <f>VLOOKUP(A804,#REF!,8,FALSE)*VLOOKUP(B804,#REF!,6,FALSE)/VLOOKUP(A804,#REF!,4,FALSE)</f>
        <v>#REF!</v>
      </c>
      <c r="H804" s="9" t="e">
        <f>VLOOKUP(A804,#REF!,9,FALSE)*VLOOKUP(B804,#REF!,6,FALSE)/VLOOKUP(A804,#REF!,4,FALSE)</f>
        <v>#REF!</v>
      </c>
      <c r="I804" s="9" t="e">
        <f t="shared" si="12"/>
        <v>#REF!</v>
      </c>
    </row>
    <row r="805" spans="1:9" x14ac:dyDescent="0.25">
      <c r="A805" t="e">
        <f>#REF!</f>
        <v>#REF!</v>
      </c>
      <c r="B805" t="e">
        <f>#REF!</f>
        <v>#REF!</v>
      </c>
      <c r="C805" s="1" t="e">
        <f>#REF!</f>
        <v>#REF!</v>
      </c>
      <c r="D805" s="9" t="e">
        <f>VLOOKUP(A805,#REF!,5,FALSE)*VLOOKUP(B805,#REF!,6,FALSE)/VLOOKUP(A805,#REF!,4,FALSE)</f>
        <v>#REF!</v>
      </c>
      <c r="E805" s="9" t="e">
        <f>VLOOKUP(A805,#REF!,6,FALSE)*VLOOKUP(B805,#REF!,6,FALSE)/VLOOKUP(A805,#REF!,4,FALSE)</f>
        <v>#REF!</v>
      </c>
      <c r="F805" s="9" t="e">
        <f>VLOOKUP(A805,#REF!,7,FALSE)*VLOOKUP(B805,#REF!,6,FALSE)/VLOOKUP(A805,#REF!,4,FALSE)</f>
        <v>#REF!</v>
      </c>
      <c r="G805" s="9" t="e">
        <f>VLOOKUP(A805,#REF!,8,FALSE)*VLOOKUP(B805,#REF!,6,FALSE)/VLOOKUP(A805,#REF!,4,FALSE)</f>
        <v>#REF!</v>
      </c>
      <c r="H805" s="9" t="e">
        <f>VLOOKUP(A805,#REF!,9,FALSE)*VLOOKUP(B805,#REF!,6,FALSE)/VLOOKUP(A805,#REF!,4,FALSE)</f>
        <v>#REF!</v>
      </c>
      <c r="I805" s="9" t="e">
        <f t="shared" si="12"/>
        <v>#REF!</v>
      </c>
    </row>
    <row r="806" spans="1:9" x14ac:dyDescent="0.25">
      <c r="A806" t="e">
        <f>#REF!</f>
        <v>#REF!</v>
      </c>
      <c r="B806" t="e">
        <f>#REF!</f>
        <v>#REF!</v>
      </c>
      <c r="C806" s="1" t="e">
        <f>#REF!</f>
        <v>#REF!</v>
      </c>
      <c r="D806" s="9" t="e">
        <f>VLOOKUP(A806,#REF!,5,FALSE)*VLOOKUP(B806,#REF!,6,FALSE)/VLOOKUP(A806,#REF!,4,FALSE)</f>
        <v>#REF!</v>
      </c>
      <c r="E806" s="9" t="e">
        <f>VLOOKUP(A806,#REF!,6,FALSE)*VLOOKUP(B806,#REF!,6,FALSE)/VLOOKUP(A806,#REF!,4,FALSE)</f>
        <v>#REF!</v>
      </c>
      <c r="F806" s="9" t="e">
        <f>VLOOKUP(A806,#REF!,7,FALSE)*VLOOKUP(B806,#REF!,6,FALSE)/VLOOKUP(A806,#REF!,4,FALSE)</f>
        <v>#REF!</v>
      </c>
      <c r="G806" s="9" t="e">
        <f>VLOOKUP(A806,#REF!,8,FALSE)*VLOOKUP(B806,#REF!,6,FALSE)/VLOOKUP(A806,#REF!,4,FALSE)</f>
        <v>#REF!</v>
      </c>
      <c r="H806" s="9" t="e">
        <f>VLOOKUP(A806,#REF!,9,FALSE)*VLOOKUP(B806,#REF!,6,FALSE)/VLOOKUP(A806,#REF!,4,FALSE)</f>
        <v>#REF!</v>
      </c>
      <c r="I806" s="9" t="e">
        <f t="shared" si="12"/>
        <v>#REF!</v>
      </c>
    </row>
    <row r="807" spans="1:9" x14ac:dyDescent="0.25">
      <c r="A807" t="e">
        <f>#REF!</f>
        <v>#REF!</v>
      </c>
      <c r="B807" t="e">
        <f>#REF!</f>
        <v>#REF!</v>
      </c>
      <c r="C807" s="1" t="e">
        <f>#REF!</f>
        <v>#REF!</v>
      </c>
      <c r="D807" s="9" t="e">
        <f>VLOOKUP(A807,#REF!,5,FALSE)*VLOOKUP(B807,#REF!,6,FALSE)/VLOOKUP(A807,#REF!,4,FALSE)</f>
        <v>#REF!</v>
      </c>
      <c r="E807" s="9" t="e">
        <f>VLOOKUP(A807,#REF!,6,FALSE)*VLOOKUP(B807,#REF!,6,FALSE)/VLOOKUP(A807,#REF!,4,FALSE)</f>
        <v>#REF!</v>
      </c>
      <c r="F807" s="9" t="e">
        <f>VLOOKUP(A807,#REF!,7,FALSE)*VLOOKUP(B807,#REF!,6,FALSE)/VLOOKUP(A807,#REF!,4,FALSE)</f>
        <v>#REF!</v>
      </c>
      <c r="G807" s="9" t="e">
        <f>VLOOKUP(A807,#REF!,8,FALSE)*VLOOKUP(B807,#REF!,6,FALSE)/VLOOKUP(A807,#REF!,4,FALSE)</f>
        <v>#REF!</v>
      </c>
      <c r="H807" s="9" t="e">
        <f>VLOOKUP(A807,#REF!,9,FALSE)*VLOOKUP(B807,#REF!,6,FALSE)/VLOOKUP(A807,#REF!,4,FALSE)</f>
        <v>#REF!</v>
      </c>
      <c r="I807" s="9" t="e">
        <f t="shared" si="12"/>
        <v>#REF!</v>
      </c>
    </row>
    <row r="808" spans="1:9" x14ac:dyDescent="0.25">
      <c r="A808" t="e">
        <f>#REF!</f>
        <v>#REF!</v>
      </c>
      <c r="B808" t="e">
        <f>#REF!</f>
        <v>#REF!</v>
      </c>
      <c r="C808" s="1" t="e">
        <f>#REF!</f>
        <v>#REF!</v>
      </c>
      <c r="D808" s="9" t="e">
        <f>VLOOKUP(A808,#REF!,5,FALSE)*VLOOKUP(B808,#REF!,6,FALSE)/VLOOKUP(A808,#REF!,4,FALSE)</f>
        <v>#REF!</v>
      </c>
      <c r="E808" s="9" t="e">
        <f>VLOOKUP(A808,#REF!,6,FALSE)*VLOOKUP(B808,#REF!,6,FALSE)/VLOOKUP(A808,#REF!,4,FALSE)</f>
        <v>#REF!</v>
      </c>
      <c r="F808" s="9" t="e">
        <f>VLOOKUP(A808,#REF!,7,FALSE)*VLOOKUP(B808,#REF!,6,FALSE)/VLOOKUP(A808,#REF!,4,FALSE)</f>
        <v>#REF!</v>
      </c>
      <c r="G808" s="9" t="e">
        <f>VLOOKUP(A808,#REF!,8,FALSE)*VLOOKUP(B808,#REF!,6,FALSE)/VLOOKUP(A808,#REF!,4,FALSE)</f>
        <v>#REF!</v>
      </c>
      <c r="H808" s="9" t="e">
        <f>VLOOKUP(A808,#REF!,9,FALSE)*VLOOKUP(B808,#REF!,6,FALSE)/VLOOKUP(A808,#REF!,4,FALSE)</f>
        <v>#REF!</v>
      </c>
      <c r="I808" s="9" t="e">
        <f t="shared" si="12"/>
        <v>#REF!</v>
      </c>
    </row>
    <row r="809" spans="1:9" x14ac:dyDescent="0.25">
      <c r="A809" t="e">
        <f>#REF!</f>
        <v>#REF!</v>
      </c>
      <c r="B809" t="e">
        <f>#REF!</f>
        <v>#REF!</v>
      </c>
      <c r="C809" s="1" t="e">
        <f>#REF!</f>
        <v>#REF!</v>
      </c>
      <c r="D809" s="9" t="e">
        <f>VLOOKUP(A809,#REF!,5,FALSE)*VLOOKUP(B809,#REF!,6,FALSE)/VLOOKUP(A809,#REF!,4,FALSE)</f>
        <v>#REF!</v>
      </c>
      <c r="E809" s="9" t="e">
        <f>VLOOKUP(A809,#REF!,6,FALSE)*VLOOKUP(B809,#REF!,6,FALSE)/VLOOKUP(A809,#REF!,4,FALSE)</f>
        <v>#REF!</v>
      </c>
      <c r="F809" s="9" t="e">
        <f>VLOOKUP(A809,#REF!,7,FALSE)*VLOOKUP(B809,#REF!,6,FALSE)/VLOOKUP(A809,#REF!,4,FALSE)</f>
        <v>#REF!</v>
      </c>
      <c r="G809" s="9" t="e">
        <f>VLOOKUP(A809,#REF!,8,FALSE)*VLOOKUP(B809,#REF!,6,FALSE)/VLOOKUP(A809,#REF!,4,FALSE)</f>
        <v>#REF!</v>
      </c>
      <c r="H809" s="9" t="e">
        <f>VLOOKUP(A809,#REF!,9,FALSE)*VLOOKUP(B809,#REF!,6,FALSE)/VLOOKUP(A809,#REF!,4,FALSE)</f>
        <v>#REF!</v>
      </c>
      <c r="I809" s="9" t="e">
        <f t="shared" si="12"/>
        <v>#REF!</v>
      </c>
    </row>
    <row r="810" spans="1:9" x14ac:dyDescent="0.25">
      <c r="A810" t="e">
        <f>#REF!</f>
        <v>#REF!</v>
      </c>
      <c r="B810" t="e">
        <f>#REF!</f>
        <v>#REF!</v>
      </c>
      <c r="C810" s="1" t="e">
        <f>#REF!</f>
        <v>#REF!</v>
      </c>
      <c r="D810" s="9" t="e">
        <f>VLOOKUP(A810,#REF!,5,FALSE)*VLOOKUP(B810,#REF!,6,FALSE)/VLOOKUP(A810,#REF!,4,FALSE)</f>
        <v>#REF!</v>
      </c>
      <c r="E810" s="9" t="e">
        <f>VLOOKUP(A810,#REF!,6,FALSE)*VLOOKUP(B810,#REF!,6,FALSE)/VLOOKUP(A810,#REF!,4,FALSE)</f>
        <v>#REF!</v>
      </c>
      <c r="F810" s="9" t="e">
        <f>VLOOKUP(A810,#REF!,7,FALSE)*VLOOKUP(B810,#REF!,6,FALSE)/VLOOKUP(A810,#REF!,4,FALSE)</f>
        <v>#REF!</v>
      </c>
      <c r="G810" s="9" t="e">
        <f>VLOOKUP(A810,#REF!,8,FALSE)*VLOOKUP(B810,#REF!,6,FALSE)/VLOOKUP(A810,#REF!,4,FALSE)</f>
        <v>#REF!</v>
      </c>
      <c r="H810" s="9" t="e">
        <f>VLOOKUP(A810,#REF!,9,FALSE)*VLOOKUP(B810,#REF!,6,FALSE)/VLOOKUP(A810,#REF!,4,FALSE)</f>
        <v>#REF!</v>
      </c>
      <c r="I810" s="9" t="e">
        <f t="shared" si="12"/>
        <v>#REF!</v>
      </c>
    </row>
    <row r="811" spans="1:9" x14ac:dyDescent="0.25">
      <c r="A811" t="e">
        <f>#REF!</f>
        <v>#REF!</v>
      </c>
      <c r="B811" t="e">
        <f>#REF!</f>
        <v>#REF!</v>
      </c>
      <c r="C811" s="1" t="e">
        <f>#REF!</f>
        <v>#REF!</v>
      </c>
      <c r="D811" s="9" t="e">
        <f>VLOOKUP(A811,#REF!,5,FALSE)*VLOOKUP(B811,#REF!,6,FALSE)/VLOOKUP(A811,#REF!,4,FALSE)</f>
        <v>#REF!</v>
      </c>
      <c r="E811" s="9" t="e">
        <f>VLOOKUP(A811,#REF!,6,FALSE)*VLOOKUP(B811,#REF!,6,FALSE)/VLOOKUP(A811,#REF!,4,FALSE)</f>
        <v>#REF!</v>
      </c>
      <c r="F811" s="9" t="e">
        <f>VLOOKUP(A811,#REF!,7,FALSE)*VLOOKUP(B811,#REF!,6,FALSE)/VLOOKUP(A811,#REF!,4,FALSE)</f>
        <v>#REF!</v>
      </c>
      <c r="G811" s="9" t="e">
        <f>VLOOKUP(A811,#REF!,8,FALSE)*VLOOKUP(B811,#REF!,6,FALSE)/VLOOKUP(A811,#REF!,4,FALSE)</f>
        <v>#REF!</v>
      </c>
      <c r="H811" s="9" t="e">
        <f>VLOOKUP(A811,#REF!,9,FALSE)*VLOOKUP(B811,#REF!,6,FALSE)/VLOOKUP(A811,#REF!,4,FALSE)</f>
        <v>#REF!</v>
      </c>
      <c r="I811" s="9" t="e">
        <f t="shared" si="12"/>
        <v>#REF!</v>
      </c>
    </row>
    <row r="812" spans="1:9" x14ac:dyDescent="0.25">
      <c r="A812" t="e">
        <f>#REF!</f>
        <v>#REF!</v>
      </c>
      <c r="B812" t="e">
        <f>#REF!</f>
        <v>#REF!</v>
      </c>
      <c r="C812" s="1" t="e">
        <f>#REF!</f>
        <v>#REF!</v>
      </c>
      <c r="D812" s="9" t="e">
        <f>VLOOKUP(A812,#REF!,5,FALSE)*VLOOKUP(B812,#REF!,6,FALSE)/VLOOKUP(A812,#REF!,4,FALSE)</f>
        <v>#REF!</v>
      </c>
      <c r="E812" s="9" t="e">
        <f>VLOOKUP(A812,#REF!,6,FALSE)*VLOOKUP(B812,#REF!,6,FALSE)/VLOOKUP(A812,#REF!,4,FALSE)</f>
        <v>#REF!</v>
      </c>
      <c r="F812" s="9" t="e">
        <f>VLOOKUP(A812,#REF!,7,FALSE)*VLOOKUP(B812,#REF!,6,FALSE)/VLOOKUP(A812,#REF!,4,FALSE)</f>
        <v>#REF!</v>
      </c>
      <c r="G812" s="9" t="e">
        <f>VLOOKUP(A812,#REF!,8,FALSE)*VLOOKUP(B812,#REF!,6,FALSE)/VLOOKUP(A812,#REF!,4,FALSE)</f>
        <v>#REF!</v>
      </c>
      <c r="H812" s="9" t="e">
        <f>VLOOKUP(A812,#REF!,9,FALSE)*VLOOKUP(B812,#REF!,6,FALSE)/VLOOKUP(A812,#REF!,4,FALSE)</f>
        <v>#REF!</v>
      </c>
      <c r="I812" s="9" t="e">
        <f t="shared" si="12"/>
        <v>#REF!</v>
      </c>
    </row>
    <row r="813" spans="1:9" x14ac:dyDescent="0.25">
      <c r="A813" t="e">
        <f>#REF!</f>
        <v>#REF!</v>
      </c>
      <c r="B813" t="e">
        <f>#REF!</f>
        <v>#REF!</v>
      </c>
      <c r="C813" s="1" t="e">
        <f>#REF!</f>
        <v>#REF!</v>
      </c>
      <c r="D813" s="9" t="e">
        <f>VLOOKUP(A813,#REF!,5,FALSE)*VLOOKUP(B813,#REF!,6,FALSE)/VLOOKUP(A813,#REF!,4,FALSE)</f>
        <v>#REF!</v>
      </c>
      <c r="E813" s="9" t="e">
        <f>VLOOKUP(A813,#REF!,6,FALSE)*VLOOKUP(B813,#REF!,6,FALSE)/VLOOKUP(A813,#REF!,4,FALSE)</f>
        <v>#REF!</v>
      </c>
      <c r="F813" s="9" t="e">
        <f>VLOOKUP(A813,#REF!,7,FALSE)*VLOOKUP(B813,#REF!,6,FALSE)/VLOOKUP(A813,#REF!,4,FALSE)</f>
        <v>#REF!</v>
      </c>
      <c r="G813" s="9" t="e">
        <f>VLOOKUP(A813,#REF!,8,FALSE)*VLOOKUP(B813,#REF!,6,FALSE)/VLOOKUP(A813,#REF!,4,FALSE)</f>
        <v>#REF!</v>
      </c>
      <c r="H813" s="9" t="e">
        <f>VLOOKUP(A813,#REF!,9,FALSE)*VLOOKUP(B813,#REF!,6,FALSE)/VLOOKUP(A813,#REF!,4,FALSE)</f>
        <v>#REF!</v>
      </c>
      <c r="I813" s="9" t="e">
        <f t="shared" si="12"/>
        <v>#REF!</v>
      </c>
    </row>
    <row r="814" spans="1:9" x14ac:dyDescent="0.25">
      <c r="A814" t="e">
        <f>#REF!</f>
        <v>#REF!</v>
      </c>
      <c r="B814" t="e">
        <f>#REF!</f>
        <v>#REF!</v>
      </c>
      <c r="C814" s="1" t="e">
        <f>#REF!</f>
        <v>#REF!</v>
      </c>
      <c r="D814" s="9" t="e">
        <f>VLOOKUP(A814,#REF!,5,FALSE)*VLOOKUP(B814,#REF!,6,FALSE)/VLOOKUP(A814,#REF!,4,FALSE)</f>
        <v>#REF!</v>
      </c>
      <c r="E814" s="9" t="e">
        <f>VLOOKUP(A814,#REF!,6,FALSE)*VLOOKUP(B814,#REF!,6,FALSE)/VLOOKUP(A814,#REF!,4,FALSE)</f>
        <v>#REF!</v>
      </c>
      <c r="F814" s="9" t="e">
        <f>VLOOKUP(A814,#REF!,7,FALSE)*VLOOKUP(B814,#REF!,6,FALSE)/VLOOKUP(A814,#REF!,4,FALSE)</f>
        <v>#REF!</v>
      </c>
      <c r="G814" s="9" t="e">
        <f>VLOOKUP(A814,#REF!,8,FALSE)*VLOOKUP(B814,#REF!,6,FALSE)/VLOOKUP(A814,#REF!,4,FALSE)</f>
        <v>#REF!</v>
      </c>
      <c r="H814" s="9" t="e">
        <f>VLOOKUP(A814,#REF!,9,FALSE)*VLOOKUP(B814,#REF!,6,FALSE)/VLOOKUP(A814,#REF!,4,FALSE)</f>
        <v>#REF!</v>
      </c>
      <c r="I814" s="9" t="e">
        <f t="shared" si="12"/>
        <v>#REF!</v>
      </c>
    </row>
    <row r="815" spans="1:9" x14ac:dyDescent="0.25">
      <c r="A815" t="e">
        <f>#REF!</f>
        <v>#REF!</v>
      </c>
      <c r="B815" t="e">
        <f>#REF!</f>
        <v>#REF!</v>
      </c>
      <c r="C815" s="1" t="e">
        <f>#REF!</f>
        <v>#REF!</v>
      </c>
      <c r="D815" s="9" t="e">
        <f>VLOOKUP(A815,#REF!,5,FALSE)*VLOOKUP(B815,#REF!,6,FALSE)/VLOOKUP(A815,#REF!,4,FALSE)</f>
        <v>#REF!</v>
      </c>
      <c r="E815" s="9" t="e">
        <f>VLOOKUP(A815,#REF!,6,FALSE)*VLOOKUP(B815,#REF!,6,FALSE)/VLOOKUP(A815,#REF!,4,FALSE)</f>
        <v>#REF!</v>
      </c>
      <c r="F815" s="9" t="e">
        <f>VLOOKUP(A815,#REF!,7,FALSE)*VLOOKUP(B815,#REF!,6,FALSE)/VLOOKUP(A815,#REF!,4,FALSE)</f>
        <v>#REF!</v>
      </c>
      <c r="G815" s="9" t="e">
        <f>VLOOKUP(A815,#REF!,8,FALSE)*VLOOKUP(B815,#REF!,6,FALSE)/VLOOKUP(A815,#REF!,4,FALSE)</f>
        <v>#REF!</v>
      </c>
      <c r="H815" s="9" t="e">
        <f>VLOOKUP(A815,#REF!,9,FALSE)*VLOOKUP(B815,#REF!,6,FALSE)/VLOOKUP(A815,#REF!,4,FALSE)</f>
        <v>#REF!</v>
      </c>
      <c r="I815" s="9" t="e">
        <f t="shared" si="12"/>
        <v>#REF!</v>
      </c>
    </row>
    <row r="816" spans="1:9" x14ac:dyDescent="0.25">
      <c r="A816" t="e">
        <f>#REF!</f>
        <v>#REF!</v>
      </c>
      <c r="B816" t="e">
        <f>#REF!</f>
        <v>#REF!</v>
      </c>
      <c r="C816" s="1" t="e">
        <f>#REF!</f>
        <v>#REF!</v>
      </c>
      <c r="D816" s="9" t="e">
        <f>VLOOKUP(A816,#REF!,5,FALSE)*VLOOKUP(B816,#REF!,6,FALSE)/VLOOKUP(A816,#REF!,4,FALSE)</f>
        <v>#REF!</v>
      </c>
      <c r="E816" s="9" t="e">
        <f>VLOOKUP(A816,#REF!,6,FALSE)*VLOOKUP(B816,#REF!,6,FALSE)/VLOOKUP(A816,#REF!,4,FALSE)</f>
        <v>#REF!</v>
      </c>
      <c r="F816" s="9" t="e">
        <f>VLOOKUP(A816,#REF!,7,FALSE)*VLOOKUP(B816,#REF!,6,FALSE)/VLOOKUP(A816,#REF!,4,FALSE)</f>
        <v>#REF!</v>
      </c>
      <c r="G816" s="9" t="e">
        <f>VLOOKUP(A816,#REF!,8,FALSE)*VLOOKUP(B816,#REF!,6,FALSE)/VLOOKUP(A816,#REF!,4,FALSE)</f>
        <v>#REF!</v>
      </c>
      <c r="H816" s="9" t="e">
        <f>VLOOKUP(A816,#REF!,9,FALSE)*VLOOKUP(B816,#REF!,6,FALSE)/VLOOKUP(A816,#REF!,4,FALSE)</f>
        <v>#REF!</v>
      </c>
      <c r="I816" s="9" t="e">
        <f t="shared" si="12"/>
        <v>#REF!</v>
      </c>
    </row>
    <row r="817" spans="1:9" x14ac:dyDescent="0.25">
      <c r="A817" t="e">
        <f>#REF!</f>
        <v>#REF!</v>
      </c>
      <c r="B817" t="e">
        <f>#REF!</f>
        <v>#REF!</v>
      </c>
      <c r="C817" s="1" t="e">
        <f>#REF!</f>
        <v>#REF!</v>
      </c>
      <c r="D817" s="9" t="e">
        <f>VLOOKUP(A817,#REF!,5,FALSE)*VLOOKUP(B817,#REF!,6,FALSE)/VLOOKUP(A817,#REF!,4,FALSE)</f>
        <v>#REF!</v>
      </c>
      <c r="E817" s="9" t="e">
        <f>VLOOKUP(A817,#REF!,6,FALSE)*VLOOKUP(B817,#REF!,6,FALSE)/VLOOKUP(A817,#REF!,4,FALSE)</f>
        <v>#REF!</v>
      </c>
      <c r="F817" s="9" t="e">
        <f>VLOOKUP(A817,#REF!,7,FALSE)*VLOOKUP(B817,#REF!,6,FALSE)/VLOOKUP(A817,#REF!,4,FALSE)</f>
        <v>#REF!</v>
      </c>
      <c r="G817" s="9" t="e">
        <f>VLOOKUP(A817,#REF!,8,FALSE)*VLOOKUP(B817,#REF!,6,FALSE)/VLOOKUP(A817,#REF!,4,FALSE)</f>
        <v>#REF!</v>
      </c>
      <c r="H817" s="9" t="e">
        <f>VLOOKUP(A817,#REF!,9,FALSE)*VLOOKUP(B817,#REF!,6,FALSE)/VLOOKUP(A817,#REF!,4,FALSE)</f>
        <v>#REF!</v>
      </c>
      <c r="I817" s="9" t="e">
        <f t="shared" si="12"/>
        <v>#REF!</v>
      </c>
    </row>
    <row r="818" spans="1:9" x14ac:dyDescent="0.25">
      <c r="A818" t="e">
        <f>#REF!</f>
        <v>#REF!</v>
      </c>
      <c r="B818" t="e">
        <f>#REF!</f>
        <v>#REF!</v>
      </c>
      <c r="C818" s="1" t="e">
        <f>#REF!</f>
        <v>#REF!</v>
      </c>
      <c r="D818" s="9" t="e">
        <f>VLOOKUP(A818,#REF!,5,FALSE)*VLOOKUP(B818,#REF!,6,FALSE)/VLOOKUP(A818,#REF!,4,FALSE)</f>
        <v>#REF!</v>
      </c>
      <c r="E818" s="9" t="e">
        <f>VLOOKUP(A818,#REF!,6,FALSE)*VLOOKUP(B818,#REF!,6,FALSE)/VLOOKUP(A818,#REF!,4,FALSE)</f>
        <v>#REF!</v>
      </c>
      <c r="F818" s="9" t="e">
        <f>VLOOKUP(A818,#REF!,7,FALSE)*VLOOKUP(B818,#REF!,6,FALSE)/VLOOKUP(A818,#REF!,4,FALSE)</f>
        <v>#REF!</v>
      </c>
      <c r="G818" s="9" t="e">
        <f>VLOOKUP(A818,#REF!,8,FALSE)*VLOOKUP(B818,#REF!,6,FALSE)/VLOOKUP(A818,#REF!,4,FALSE)</f>
        <v>#REF!</v>
      </c>
      <c r="H818" s="9" t="e">
        <f>VLOOKUP(A818,#REF!,9,FALSE)*VLOOKUP(B818,#REF!,6,FALSE)/VLOOKUP(A818,#REF!,4,FALSE)</f>
        <v>#REF!</v>
      </c>
      <c r="I818" s="9" t="e">
        <f t="shared" si="12"/>
        <v>#REF!</v>
      </c>
    </row>
    <row r="819" spans="1:9" x14ac:dyDescent="0.25">
      <c r="A819" t="e">
        <f>#REF!</f>
        <v>#REF!</v>
      </c>
      <c r="B819" t="e">
        <f>#REF!</f>
        <v>#REF!</v>
      </c>
      <c r="C819" s="1" t="e">
        <f>#REF!</f>
        <v>#REF!</v>
      </c>
      <c r="D819" s="9" t="e">
        <f>VLOOKUP(A819,#REF!,5,FALSE)*VLOOKUP(B819,#REF!,6,FALSE)/VLOOKUP(A819,#REF!,4,FALSE)</f>
        <v>#REF!</v>
      </c>
      <c r="E819" s="9" t="e">
        <f>VLOOKUP(A819,#REF!,6,FALSE)*VLOOKUP(B819,#REF!,6,FALSE)/VLOOKUP(A819,#REF!,4,FALSE)</f>
        <v>#REF!</v>
      </c>
      <c r="F819" s="9" t="e">
        <f>VLOOKUP(A819,#REF!,7,FALSE)*VLOOKUP(B819,#REF!,6,FALSE)/VLOOKUP(A819,#REF!,4,FALSE)</f>
        <v>#REF!</v>
      </c>
      <c r="G819" s="9" t="e">
        <f>VLOOKUP(A819,#REF!,8,FALSE)*VLOOKUP(B819,#REF!,6,FALSE)/VLOOKUP(A819,#REF!,4,FALSE)</f>
        <v>#REF!</v>
      </c>
      <c r="H819" s="9" t="e">
        <f>VLOOKUP(A819,#REF!,9,FALSE)*VLOOKUP(B819,#REF!,6,FALSE)/VLOOKUP(A819,#REF!,4,FALSE)</f>
        <v>#REF!</v>
      </c>
      <c r="I819" s="9" t="e">
        <f t="shared" si="12"/>
        <v>#REF!</v>
      </c>
    </row>
    <row r="820" spans="1:9" x14ac:dyDescent="0.25">
      <c r="A820" t="e">
        <f>#REF!</f>
        <v>#REF!</v>
      </c>
      <c r="B820" t="e">
        <f>#REF!</f>
        <v>#REF!</v>
      </c>
      <c r="C820" s="1" t="e">
        <f>#REF!</f>
        <v>#REF!</v>
      </c>
      <c r="D820" s="9" t="e">
        <f>VLOOKUP(A820,#REF!,5,FALSE)*VLOOKUP(B820,#REF!,6,FALSE)/VLOOKUP(A820,#REF!,4,FALSE)</f>
        <v>#REF!</v>
      </c>
      <c r="E820" s="9" t="e">
        <f>VLOOKUP(A820,#REF!,6,FALSE)*VLOOKUP(B820,#REF!,6,FALSE)/VLOOKUP(A820,#REF!,4,FALSE)</f>
        <v>#REF!</v>
      </c>
      <c r="F820" s="9" t="e">
        <f>VLOOKUP(A820,#REF!,7,FALSE)*VLOOKUP(B820,#REF!,6,FALSE)/VLOOKUP(A820,#REF!,4,FALSE)</f>
        <v>#REF!</v>
      </c>
      <c r="G820" s="9" t="e">
        <f>VLOOKUP(A820,#REF!,8,FALSE)*VLOOKUP(B820,#REF!,6,FALSE)/VLOOKUP(A820,#REF!,4,FALSE)</f>
        <v>#REF!</v>
      </c>
      <c r="H820" s="9" t="e">
        <f>VLOOKUP(A820,#REF!,9,FALSE)*VLOOKUP(B820,#REF!,6,FALSE)/VLOOKUP(A820,#REF!,4,FALSE)</f>
        <v>#REF!</v>
      </c>
      <c r="I820" s="9" t="e">
        <f t="shared" si="12"/>
        <v>#REF!</v>
      </c>
    </row>
    <row r="821" spans="1:9" x14ac:dyDescent="0.25">
      <c r="A821" t="e">
        <f>#REF!</f>
        <v>#REF!</v>
      </c>
      <c r="B821" t="e">
        <f>#REF!</f>
        <v>#REF!</v>
      </c>
      <c r="C821" s="1" t="e">
        <f>#REF!</f>
        <v>#REF!</v>
      </c>
      <c r="D821" s="9" t="e">
        <f>VLOOKUP(A821,#REF!,5,FALSE)*VLOOKUP(B821,#REF!,6,FALSE)/VLOOKUP(A821,#REF!,4,FALSE)</f>
        <v>#REF!</v>
      </c>
      <c r="E821" s="9" t="e">
        <f>VLOOKUP(A821,#REF!,6,FALSE)*VLOOKUP(B821,#REF!,6,FALSE)/VLOOKUP(A821,#REF!,4,FALSE)</f>
        <v>#REF!</v>
      </c>
      <c r="F821" s="9" t="e">
        <f>VLOOKUP(A821,#REF!,7,FALSE)*VLOOKUP(B821,#REF!,6,FALSE)/VLOOKUP(A821,#REF!,4,FALSE)</f>
        <v>#REF!</v>
      </c>
      <c r="G821" s="9" t="e">
        <f>VLOOKUP(A821,#REF!,8,FALSE)*VLOOKUP(B821,#REF!,6,FALSE)/VLOOKUP(A821,#REF!,4,FALSE)</f>
        <v>#REF!</v>
      </c>
      <c r="H821" s="9" t="e">
        <f>VLOOKUP(A821,#REF!,9,FALSE)*VLOOKUP(B821,#REF!,6,FALSE)/VLOOKUP(A821,#REF!,4,FALSE)</f>
        <v>#REF!</v>
      </c>
      <c r="I821" s="9" t="e">
        <f t="shared" si="12"/>
        <v>#REF!</v>
      </c>
    </row>
    <row r="822" spans="1:9" x14ac:dyDescent="0.25">
      <c r="A822" t="e">
        <f>#REF!</f>
        <v>#REF!</v>
      </c>
      <c r="B822" t="e">
        <f>#REF!</f>
        <v>#REF!</v>
      </c>
      <c r="C822" s="1" t="e">
        <f>#REF!</f>
        <v>#REF!</v>
      </c>
      <c r="D822" s="9" t="e">
        <f>VLOOKUP(A822,#REF!,5,FALSE)*VLOOKUP(B822,#REF!,6,FALSE)/VLOOKUP(A822,#REF!,4,FALSE)</f>
        <v>#REF!</v>
      </c>
      <c r="E822" s="9" t="e">
        <f>VLOOKUP(A822,#REF!,6,FALSE)*VLOOKUP(B822,#REF!,6,FALSE)/VLOOKUP(A822,#REF!,4,FALSE)</f>
        <v>#REF!</v>
      </c>
      <c r="F822" s="9" t="e">
        <f>VLOOKUP(A822,#REF!,7,FALSE)*VLOOKUP(B822,#REF!,6,FALSE)/VLOOKUP(A822,#REF!,4,FALSE)</f>
        <v>#REF!</v>
      </c>
      <c r="G822" s="9" t="e">
        <f>VLOOKUP(A822,#REF!,8,FALSE)*VLOOKUP(B822,#REF!,6,FALSE)/VLOOKUP(A822,#REF!,4,FALSE)</f>
        <v>#REF!</v>
      </c>
      <c r="H822" s="9" t="e">
        <f>VLOOKUP(A822,#REF!,9,FALSE)*VLOOKUP(B822,#REF!,6,FALSE)/VLOOKUP(A822,#REF!,4,FALSE)</f>
        <v>#REF!</v>
      </c>
      <c r="I822" s="9" t="e">
        <f t="shared" si="12"/>
        <v>#REF!</v>
      </c>
    </row>
    <row r="823" spans="1:9" x14ac:dyDescent="0.25">
      <c r="A823" t="e">
        <f>#REF!</f>
        <v>#REF!</v>
      </c>
      <c r="B823" t="e">
        <f>#REF!</f>
        <v>#REF!</v>
      </c>
      <c r="C823" s="1" t="e">
        <f>#REF!</f>
        <v>#REF!</v>
      </c>
      <c r="D823" s="9" t="e">
        <f>VLOOKUP(A823,#REF!,5,FALSE)*VLOOKUP(B823,#REF!,6,FALSE)/VLOOKUP(A823,#REF!,4,FALSE)</f>
        <v>#REF!</v>
      </c>
      <c r="E823" s="9" t="e">
        <f>VLOOKUP(A823,#REF!,6,FALSE)*VLOOKUP(B823,#REF!,6,FALSE)/VLOOKUP(A823,#REF!,4,FALSE)</f>
        <v>#REF!</v>
      </c>
      <c r="F823" s="9" t="e">
        <f>VLOOKUP(A823,#REF!,7,FALSE)*VLOOKUP(B823,#REF!,6,FALSE)/VLOOKUP(A823,#REF!,4,FALSE)</f>
        <v>#REF!</v>
      </c>
      <c r="G823" s="9" t="e">
        <f>VLOOKUP(A823,#REF!,8,FALSE)*VLOOKUP(B823,#REF!,6,FALSE)/VLOOKUP(A823,#REF!,4,FALSE)</f>
        <v>#REF!</v>
      </c>
      <c r="H823" s="9" t="e">
        <f>VLOOKUP(A823,#REF!,9,FALSE)*VLOOKUP(B823,#REF!,6,FALSE)/VLOOKUP(A823,#REF!,4,FALSE)</f>
        <v>#REF!</v>
      </c>
      <c r="I823" s="9" t="e">
        <f t="shared" si="12"/>
        <v>#REF!</v>
      </c>
    </row>
    <row r="824" spans="1:9" x14ac:dyDescent="0.25">
      <c r="A824" t="e">
        <f>#REF!</f>
        <v>#REF!</v>
      </c>
      <c r="B824" t="e">
        <f>#REF!</f>
        <v>#REF!</v>
      </c>
      <c r="C824" s="1" t="e">
        <f>#REF!</f>
        <v>#REF!</v>
      </c>
      <c r="D824" s="9" t="e">
        <f>VLOOKUP(A824,#REF!,5,FALSE)*VLOOKUP(B824,#REF!,6,FALSE)/VLOOKUP(A824,#REF!,4,FALSE)</f>
        <v>#REF!</v>
      </c>
      <c r="E824" s="9" t="e">
        <f>VLOOKUP(A824,#REF!,6,FALSE)*VLOOKUP(B824,#REF!,6,FALSE)/VLOOKUP(A824,#REF!,4,FALSE)</f>
        <v>#REF!</v>
      </c>
      <c r="F824" s="9" t="e">
        <f>VLOOKUP(A824,#REF!,7,FALSE)*VLOOKUP(B824,#REF!,6,FALSE)/VLOOKUP(A824,#REF!,4,FALSE)</f>
        <v>#REF!</v>
      </c>
      <c r="G824" s="9" t="e">
        <f>VLOOKUP(A824,#REF!,8,FALSE)*VLOOKUP(B824,#REF!,6,FALSE)/VLOOKUP(A824,#REF!,4,FALSE)</f>
        <v>#REF!</v>
      </c>
      <c r="H824" s="9" t="e">
        <f>VLOOKUP(A824,#REF!,9,FALSE)*VLOOKUP(B824,#REF!,6,FALSE)/VLOOKUP(A824,#REF!,4,FALSE)</f>
        <v>#REF!</v>
      </c>
      <c r="I824" s="9" t="e">
        <f t="shared" si="12"/>
        <v>#REF!</v>
      </c>
    </row>
    <row r="825" spans="1:9" x14ac:dyDescent="0.25">
      <c r="A825" t="e">
        <f>#REF!</f>
        <v>#REF!</v>
      </c>
      <c r="B825" t="e">
        <f>#REF!</f>
        <v>#REF!</v>
      </c>
      <c r="C825" s="1" t="e">
        <f>#REF!</f>
        <v>#REF!</v>
      </c>
      <c r="D825" s="9" t="e">
        <f>VLOOKUP(A825,#REF!,5,FALSE)*VLOOKUP(B825,#REF!,6,FALSE)/VLOOKUP(A825,#REF!,4,FALSE)</f>
        <v>#REF!</v>
      </c>
      <c r="E825" s="9" t="e">
        <f>VLOOKUP(A825,#REF!,6,FALSE)*VLOOKUP(B825,#REF!,6,FALSE)/VLOOKUP(A825,#REF!,4,FALSE)</f>
        <v>#REF!</v>
      </c>
      <c r="F825" s="9" t="e">
        <f>VLOOKUP(A825,#REF!,7,FALSE)*VLOOKUP(B825,#REF!,6,FALSE)/VLOOKUP(A825,#REF!,4,FALSE)</f>
        <v>#REF!</v>
      </c>
      <c r="G825" s="9" t="e">
        <f>VLOOKUP(A825,#REF!,8,FALSE)*VLOOKUP(B825,#REF!,6,FALSE)/VLOOKUP(A825,#REF!,4,FALSE)</f>
        <v>#REF!</v>
      </c>
      <c r="H825" s="9" t="e">
        <f>VLOOKUP(A825,#REF!,9,FALSE)*VLOOKUP(B825,#REF!,6,FALSE)/VLOOKUP(A825,#REF!,4,FALSE)</f>
        <v>#REF!</v>
      </c>
      <c r="I825" s="9" t="e">
        <f t="shared" si="12"/>
        <v>#REF!</v>
      </c>
    </row>
    <row r="826" spans="1:9" x14ac:dyDescent="0.25">
      <c r="A826" t="e">
        <f>#REF!</f>
        <v>#REF!</v>
      </c>
      <c r="B826" t="e">
        <f>#REF!</f>
        <v>#REF!</v>
      </c>
      <c r="C826" s="1" t="e">
        <f>#REF!</f>
        <v>#REF!</v>
      </c>
      <c r="D826" s="9" t="e">
        <f>VLOOKUP(A826,#REF!,5,FALSE)*VLOOKUP(B826,#REF!,6,FALSE)/VLOOKUP(A826,#REF!,4,FALSE)</f>
        <v>#REF!</v>
      </c>
      <c r="E826" s="9" t="e">
        <f>VLOOKUP(A826,#REF!,6,FALSE)*VLOOKUP(B826,#REF!,6,FALSE)/VLOOKUP(A826,#REF!,4,FALSE)</f>
        <v>#REF!</v>
      </c>
      <c r="F826" s="9" t="e">
        <f>VLOOKUP(A826,#REF!,7,FALSE)*VLOOKUP(B826,#REF!,6,FALSE)/VLOOKUP(A826,#REF!,4,FALSE)</f>
        <v>#REF!</v>
      </c>
      <c r="G826" s="9" t="e">
        <f>VLOOKUP(A826,#REF!,8,FALSE)*VLOOKUP(B826,#REF!,6,FALSE)/VLOOKUP(A826,#REF!,4,FALSE)</f>
        <v>#REF!</v>
      </c>
      <c r="H826" s="9" t="e">
        <f>VLOOKUP(A826,#REF!,9,FALSE)*VLOOKUP(B826,#REF!,6,FALSE)/VLOOKUP(A826,#REF!,4,FALSE)</f>
        <v>#REF!</v>
      </c>
      <c r="I826" s="9" t="e">
        <f t="shared" si="12"/>
        <v>#REF!</v>
      </c>
    </row>
    <row r="827" spans="1:9" x14ac:dyDescent="0.25">
      <c r="A827" t="e">
        <f>#REF!</f>
        <v>#REF!</v>
      </c>
      <c r="B827" t="e">
        <f>#REF!</f>
        <v>#REF!</v>
      </c>
      <c r="C827" s="1" t="e">
        <f>#REF!</f>
        <v>#REF!</v>
      </c>
      <c r="D827" s="9" t="e">
        <f>VLOOKUP(A827,#REF!,5,FALSE)*VLOOKUP(B827,#REF!,6,FALSE)/VLOOKUP(A827,#REF!,4,FALSE)</f>
        <v>#REF!</v>
      </c>
      <c r="E827" s="9" t="e">
        <f>VLOOKUP(A827,#REF!,6,FALSE)*VLOOKUP(B827,#REF!,6,FALSE)/VLOOKUP(A827,#REF!,4,FALSE)</f>
        <v>#REF!</v>
      </c>
      <c r="F827" s="9" t="e">
        <f>VLOOKUP(A827,#REF!,7,FALSE)*VLOOKUP(B827,#REF!,6,FALSE)/VLOOKUP(A827,#REF!,4,FALSE)</f>
        <v>#REF!</v>
      </c>
      <c r="G827" s="9" t="e">
        <f>VLOOKUP(A827,#REF!,8,FALSE)*VLOOKUP(B827,#REF!,6,FALSE)/VLOOKUP(A827,#REF!,4,FALSE)</f>
        <v>#REF!</v>
      </c>
      <c r="H827" s="9" t="e">
        <f>VLOOKUP(A827,#REF!,9,FALSE)*VLOOKUP(B827,#REF!,6,FALSE)/VLOOKUP(A827,#REF!,4,FALSE)</f>
        <v>#REF!</v>
      </c>
      <c r="I827" s="9" t="e">
        <f t="shared" si="12"/>
        <v>#REF!</v>
      </c>
    </row>
    <row r="828" spans="1:9" x14ac:dyDescent="0.25">
      <c r="A828" t="e">
        <f>#REF!</f>
        <v>#REF!</v>
      </c>
      <c r="B828" t="e">
        <f>#REF!</f>
        <v>#REF!</v>
      </c>
      <c r="C828" s="1" t="e">
        <f>#REF!</f>
        <v>#REF!</v>
      </c>
      <c r="D828" s="9" t="e">
        <f>VLOOKUP(A828,#REF!,5,FALSE)*VLOOKUP(B828,#REF!,6,FALSE)/VLOOKUP(A828,#REF!,4,FALSE)</f>
        <v>#REF!</v>
      </c>
      <c r="E828" s="9" t="e">
        <f>VLOOKUP(A828,#REF!,6,FALSE)*VLOOKUP(B828,#REF!,6,FALSE)/VLOOKUP(A828,#REF!,4,FALSE)</f>
        <v>#REF!</v>
      </c>
      <c r="F828" s="9" t="e">
        <f>VLOOKUP(A828,#REF!,7,FALSE)*VLOOKUP(B828,#REF!,6,FALSE)/VLOOKUP(A828,#REF!,4,FALSE)</f>
        <v>#REF!</v>
      </c>
      <c r="G828" s="9" t="e">
        <f>VLOOKUP(A828,#REF!,8,FALSE)*VLOOKUP(B828,#REF!,6,FALSE)/VLOOKUP(A828,#REF!,4,FALSE)</f>
        <v>#REF!</v>
      </c>
      <c r="H828" s="9" t="e">
        <f>VLOOKUP(A828,#REF!,9,FALSE)*VLOOKUP(B828,#REF!,6,FALSE)/VLOOKUP(A828,#REF!,4,FALSE)</f>
        <v>#REF!</v>
      </c>
      <c r="I828" s="9" t="e">
        <f t="shared" si="12"/>
        <v>#REF!</v>
      </c>
    </row>
    <row r="829" spans="1:9" x14ac:dyDescent="0.25">
      <c r="A829" t="e">
        <f>#REF!</f>
        <v>#REF!</v>
      </c>
      <c r="B829" t="e">
        <f>#REF!</f>
        <v>#REF!</v>
      </c>
      <c r="C829" s="1" t="e">
        <f>#REF!</f>
        <v>#REF!</v>
      </c>
      <c r="D829" s="9" t="e">
        <f>VLOOKUP(A829,#REF!,5,FALSE)*VLOOKUP(B829,#REF!,6,FALSE)/VLOOKUP(A829,#REF!,4,FALSE)</f>
        <v>#REF!</v>
      </c>
      <c r="E829" s="9" t="e">
        <f>VLOOKUP(A829,#REF!,6,FALSE)*VLOOKUP(B829,#REF!,6,FALSE)/VLOOKUP(A829,#REF!,4,FALSE)</f>
        <v>#REF!</v>
      </c>
      <c r="F829" s="9" t="e">
        <f>VLOOKUP(A829,#REF!,7,FALSE)*VLOOKUP(B829,#REF!,6,FALSE)/VLOOKUP(A829,#REF!,4,FALSE)</f>
        <v>#REF!</v>
      </c>
      <c r="G829" s="9" t="e">
        <f>VLOOKUP(A829,#REF!,8,FALSE)*VLOOKUP(B829,#REF!,6,FALSE)/VLOOKUP(A829,#REF!,4,FALSE)</f>
        <v>#REF!</v>
      </c>
      <c r="H829" s="9" t="e">
        <f>VLOOKUP(A829,#REF!,9,FALSE)*VLOOKUP(B829,#REF!,6,FALSE)/VLOOKUP(A829,#REF!,4,FALSE)</f>
        <v>#REF!</v>
      </c>
      <c r="I829" s="9" t="e">
        <f t="shared" si="12"/>
        <v>#REF!</v>
      </c>
    </row>
    <row r="830" spans="1:9" x14ac:dyDescent="0.25">
      <c r="A830" t="e">
        <f>#REF!</f>
        <v>#REF!</v>
      </c>
      <c r="B830" t="e">
        <f>#REF!</f>
        <v>#REF!</v>
      </c>
      <c r="C830" s="1" t="e">
        <f>#REF!</f>
        <v>#REF!</v>
      </c>
      <c r="D830" s="9" t="e">
        <f>VLOOKUP(A830,#REF!,5,FALSE)*VLOOKUP(B830,#REF!,6,FALSE)/VLOOKUP(A830,#REF!,4,FALSE)</f>
        <v>#REF!</v>
      </c>
      <c r="E830" s="9" t="e">
        <f>VLOOKUP(A830,#REF!,6,FALSE)*VLOOKUP(B830,#REF!,6,FALSE)/VLOOKUP(A830,#REF!,4,FALSE)</f>
        <v>#REF!</v>
      </c>
      <c r="F830" s="9" t="e">
        <f>VLOOKUP(A830,#REF!,7,FALSE)*VLOOKUP(B830,#REF!,6,FALSE)/VLOOKUP(A830,#REF!,4,FALSE)</f>
        <v>#REF!</v>
      </c>
      <c r="G830" s="9" t="e">
        <f>VLOOKUP(A830,#REF!,8,FALSE)*VLOOKUP(B830,#REF!,6,FALSE)/VLOOKUP(A830,#REF!,4,FALSE)</f>
        <v>#REF!</v>
      </c>
      <c r="H830" s="9" t="e">
        <f>VLOOKUP(A830,#REF!,9,FALSE)*VLOOKUP(B830,#REF!,6,FALSE)/VLOOKUP(A830,#REF!,4,FALSE)</f>
        <v>#REF!</v>
      </c>
      <c r="I830" s="9" t="e">
        <f t="shared" si="12"/>
        <v>#REF!</v>
      </c>
    </row>
    <row r="831" spans="1:9" x14ac:dyDescent="0.25">
      <c r="A831" t="e">
        <f>#REF!</f>
        <v>#REF!</v>
      </c>
      <c r="B831" t="e">
        <f>#REF!</f>
        <v>#REF!</v>
      </c>
      <c r="C831" s="1" t="e">
        <f>#REF!</f>
        <v>#REF!</v>
      </c>
      <c r="D831" s="9" t="e">
        <f>VLOOKUP(A831,#REF!,5,FALSE)*VLOOKUP(B831,#REF!,6,FALSE)/VLOOKUP(A831,#REF!,4,FALSE)</f>
        <v>#REF!</v>
      </c>
      <c r="E831" s="9" t="e">
        <f>VLOOKUP(A831,#REF!,6,FALSE)*VLOOKUP(B831,#REF!,6,FALSE)/VLOOKUP(A831,#REF!,4,FALSE)</f>
        <v>#REF!</v>
      </c>
      <c r="F831" s="9" t="e">
        <f>VLOOKUP(A831,#REF!,7,FALSE)*VLOOKUP(B831,#REF!,6,FALSE)/VLOOKUP(A831,#REF!,4,FALSE)</f>
        <v>#REF!</v>
      </c>
      <c r="G831" s="9" t="e">
        <f>VLOOKUP(A831,#REF!,8,FALSE)*VLOOKUP(B831,#REF!,6,FALSE)/VLOOKUP(A831,#REF!,4,FALSE)</f>
        <v>#REF!</v>
      </c>
      <c r="H831" s="9" t="e">
        <f>VLOOKUP(A831,#REF!,9,FALSE)*VLOOKUP(B831,#REF!,6,FALSE)/VLOOKUP(A831,#REF!,4,FALSE)</f>
        <v>#REF!</v>
      </c>
      <c r="I831" s="9" t="e">
        <f t="shared" si="12"/>
        <v>#REF!</v>
      </c>
    </row>
    <row r="832" spans="1:9" x14ac:dyDescent="0.25">
      <c r="A832" t="e">
        <f>#REF!</f>
        <v>#REF!</v>
      </c>
      <c r="B832" t="e">
        <f>#REF!</f>
        <v>#REF!</v>
      </c>
      <c r="C832" s="1" t="e">
        <f>#REF!</f>
        <v>#REF!</v>
      </c>
      <c r="D832" s="9" t="e">
        <f>VLOOKUP(A832,#REF!,5,FALSE)*VLOOKUP(B832,#REF!,6,FALSE)/VLOOKUP(A832,#REF!,4,FALSE)</f>
        <v>#REF!</v>
      </c>
      <c r="E832" s="9" t="e">
        <f>VLOOKUP(A832,#REF!,6,FALSE)*VLOOKUP(B832,#REF!,6,FALSE)/VLOOKUP(A832,#REF!,4,FALSE)</f>
        <v>#REF!</v>
      </c>
      <c r="F832" s="9" t="e">
        <f>VLOOKUP(A832,#REF!,7,FALSE)*VLOOKUP(B832,#REF!,6,FALSE)/VLOOKUP(A832,#REF!,4,FALSE)</f>
        <v>#REF!</v>
      </c>
      <c r="G832" s="9" t="e">
        <f>VLOOKUP(A832,#REF!,8,FALSE)*VLOOKUP(B832,#REF!,6,FALSE)/VLOOKUP(A832,#REF!,4,FALSE)</f>
        <v>#REF!</v>
      </c>
      <c r="H832" s="9" t="e">
        <f>VLOOKUP(A832,#REF!,9,FALSE)*VLOOKUP(B832,#REF!,6,FALSE)/VLOOKUP(A832,#REF!,4,FALSE)</f>
        <v>#REF!</v>
      </c>
      <c r="I832" s="9" t="e">
        <f t="shared" si="12"/>
        <v>#REF!</v>
      </c>
    </row>
    <row r="833" spans="1:9" x14ac:dyDescent="0.25">
      <c r="A833" t="e">
        <f>#REF!</f>
        <v>#REF!</v>
      </c>
      <c r="B833" t="e">
        <f>#REF!</f>
        <v>#REF!</v>
      </c>
      <c r="C833" s="1" t="e">
        <f>#REF!</f>
        <v>#REF!</v>
      </c>
      <c r="D833" s="9" t="e">
        <f>VLOOKUP(A833,#REF!,5,FALSE)*VLOOKUP(B833,#REF!,6,FALSE)/VLOOKUP(A833,#REF!,4,FALSE)</f>
        <v>#REF!</v>
      </c>
      <c r="E833" s="9" t="e">
        <f>VLOOKUP(A833,#REF!,6,FALSE)*VLOOKUP(B833,#REF!,6,FALSE)/VLOOKUP(A833,#REF!,4,FALSE)</f>
        <v>#REF!</v>
      </c>
      <c r="F833" s="9" t="e">
        <f>VLOOKUP(A833,#REF!,7,FALSE)*VLOOKUP(B833,#REF!,6,FALSE)/VLOOKUP(A833,#REF!,4,FALSE)</f>
        <v>#REF!</v>
      </c>
      <c r="G833" s="9" t="e">
        <f>VLOOKUP(A833,#REF!,8,FALSE)*VLOOKUP(B833,#REF!,6,FALSE)/VLOOKUP(A833,#REF!,4,FALSE)</f>
        <v>#REF!</v>
      </c>
      <c r="H833" s="9" t="e">
        <f>VLOOKUP(A833,#REF!,9,FALSE)*VLOOKUP(B833,#REF!,6,FALSE)/VLOOKUP(A833,#REF!,4,FALSE)</f>
        <v>#REF!</v>
      </c>
      <c r="I833" s="9" t="e">
        <f t="shared" si="12"/>
        <v>#REF!</v>
      </c>
    </row>
    <row r="834" spans="1:9" x14ac:dyDescent="0.25">
      <c r="A834" t="e">
        <f>#REF!</f>
        <v>#REF!</v>
      </c>
      <c r="B834" t="e">
        <f>#REF!</f>
        <v>#REF!</v>
      </c>
      <c r="C834" s="1" t="e">
        <f>#REF!</f>
        <v>#REF!</v>
      </c>
      <c r="D834" s="9" t="e">
        <f>VLOOKUP(A834,#REF!,5,FALSE)*VLOOKUP(B834,#REF!,6,FALSE)/VLOOKUP(A834,#REF!,4,FALSE)</f>
        <v>#REF!</v>
      </c>
      <c r="E834" s="9" t="e">
        <f>VLOOKUP(A834,#REF!,6,FALSE)*VLOOKUP(B834,#REF!,6,FALSE)/VLOOKUP(A834,#REF!,4,FALSE)</f>
        <v>#REF!</v>
      </c>
      <c r="F834" s="9" t="e">
        <f>VLOOKUP(A834,#REF!,7,FALSE)*VLOOKUP(B834,#REF!,6,FALSE)/VLOOKUP(A834,#REF!,4,FALSE)</f>
        <v>#REF!</v>
      </c>
      <c r="G834" s="9" t="e">
        <f>VLOOKUP(A834,#REF!,8,FALSE)*VLOOKUP(B834,#REF!,6,FALSE)/VLOOKUP(A834,#REF!,4,FALSE)</f>
        <v>#REF!</v>
      </c>
      <c r="H834" s="9" t="e">
        <f>VLOOKUP(A834,#REF!,9,FALSE)*VLOOKUP(B834,#REF!,6,FALSE)/VLOOKUP(A834,#REF!,4,FALSE)</f>
        <v>#REF!</v>
      </c>
      <c r="I834" s="9" t="e">
        <f t="shared" si="12"/>
        <v>#REF!</v>
      </c>
    </row>
    <row r="835" spans="1:9" x14ac:dyDescent="0.25">
      <c r="A835" t="e">
        <f>#REF!</f>
        <v>#REF!</v>
      </c>
      <c r="B835" t="e">
        <f>#REF!</f>
        <v>#REF!</v>
      </c>
      <c r="C835" s="1" t="e">
        <f>#REF!</f>
        <v>#REF!</v>
      </c>
      <c r="D835" s="9" t="e">
        <f>VLOOKUP(A835,#REF!,5,FALSE)*VLOOKUP(B835,#REF!,6,FALSE)/VLOOKUP(A835,#REF!,4,FALSE)</f>
        <v>#REF!</v>
      </c>
      <c r="E835" s="9" t="e">
        <f>VLOOKUP(A835,#REF!,6,FALSE)*VLOOKUP(B835,#REF!,6,FALSE)/VLOOKUP(A835,#REF!,4,FALSE)</f>
        <v>#REF!</v>
      </c>
      <c r="F835" s="9" t="e">
        <f>VLOOKUP(A835,#REF!,7,FALSE)*VLOOKUP(B835,#REF!,6,FALSE)/VLOOKUP(A835,#REF!,4,FALSE)</f>
        <v>#REF!</v>
      </c>
      <c r="G835" s="9" t="e">
        <f>VLOOKUP(A835,#REF!,8,FALSE)*VLOOKUP(B835,#REF!,6,FALSE)/VLOOKUP(A835,#REF!,4,FALSE)</f>
        <v>#REF!</v>
      </c>
      <c r="H835" s="9" t="e">
        <f>VLOOKUP(A835,#REF!,9,FALSE)*VLOOKUP(B835,#REF!,6,FALSE)/VLOOKUP(A835,#REF!,4,FALSE)</f>
        <v>#REF!</v>
      </c>
      <c r="I835" s="9" t="e">
        <f t="shared" ref="I835:I898" si="13">SUM(D835:H835)</f>
        <v>#REF!</v>
      </c>
    </row>
    <row r="836" spans="1:9" x14ac:dyDescent="0.25">
      <c r="A836" t="e">
        <f>#REF!</f>
        <v>#REF!</v>
      </c>
      <c r="B836" t="e">
        <f>#REF!</f>
        <v>#REF!</v>
      </c>
      <c r="C836" s="1" t="e">
        <f>#REF!</f>
        <v>#REF!</v>
      </c>
      <c r="D836" s="9" t="e">
        <f>VLOOKUP(A836,#REF!,5,FALSE)*VLOOKUP(B836,#REF!,6,FALSE)/VLOOKUP(A836,#REF!,4,FALSE)</f>
        <v>#REF!</v>
      </c>
      <c r="E836" s="9" t="e">
        <f>VLOOKUP(A836,#REF!,6,FALSE)*VLOOKUP(B836,#REF!,6,FALSE)/VLOOKUP(A836,#REF!,4,FALSE)</f>
        <v>#REF!</v>
      </c>
      <c r="F836" s="9" t="e">
        <f>VLOOKUP(A836,#REF!,7,FALSE)*VLOOKUP(B836,#REF!,6,FALSE)/VLOOKUP(A836,#REF!,4,FALSE)</f>
        <v>#REF!</v>
      </c>
      <c r="G836" s="9" t="e">
        <f>VLOOKUP(A836,#REF!,8,FALSE)*VLOOKUP(B836,#REF!,6,FALSE)/VLOOKUP(A836,#REF!,4,FALSE)</f>
        <v>#REF!</v>
      </c>
      <c r="H836" s="9" t="e">
        <f>VLOOKUP(A836,#REF!,9,FALSE)*VLOOKUP(B836,#REF!,6,FALSE)/VLOOKUP(A836,#REF!,4,FALSE)</f>
        <v>#REF!</v>
      </c>
      <c r="I836" s="9" t="e">
        <f t="shared" si="13"/>
        <v>#REF!</v>
      </c>
    </row>
    <row r="837" spans="1:9" x14ac:dyDescent="0.25">
      <c r="A837" t="e">
        <f>#REF!</f>
        <v>#REF!</v>
      </c>
      <c r="B837" t="e">
        <f>#REF!</f>
        <v>#REF!</v>
      </c>
      <c r="C837" s="1" t="e">
        <f>#REF!</f>
        <v>#REF!</v>
      </c>
      <c r="D837" s="9" t="e">
        <f>VLOOKUP(A837,#REF!,5,FALSE)*VLOOKUP(B837,#REF!,6,FALSE)/VLOOKUP(A837,#REF!,4,FALSE)</f>
        <v>#REF!</v>
      </c>
      <c r="E837" s="9" t="e">
        <f>VLOOKUP(A837,#REF!,6,FALSE)*VLOOKUP(B837,#REF!,6,FALSE)/VLOOKUP(A837,#REF!,4,FALSE)</f>
        <v>#REF!</v>
      </c>
      <c r="F837" s="9" t="e">
        <f>VLOOKUP(A837,#REF!,7,FALSE)*VLOOKUP(B837,#REF!,6,FALSE)/VLOOKUP(A837,#REF!,4,FALSE)</f>
        <v>#REF!</v>
      </c>
      <c r="G837" s="9" t="e">
        <f>VLOOKUP(A837,#REF!,8,FALSE)*VLOOKUP(B837,#REF!,6,FALSE)/VLOOKUP(A837,#REF!,4,FALSE)</f>
        <v>#REF!</v>
      </c>
      <c r="H837" s="9" t="e">
        <f>VLOOKUP(A837,#REF!,9,FALSE)*VLOOKUP(B837,#REF!,6,FALSE)/VLOOKUP(A837,#REF!,4,FALSE)</f>
        <v>#REF!</v>
      </c>
      <c r="I837" s="9" t="e">
        <f t="shared" si="13"/>
        <v>#REF!</v>
      </c>
    </row>
    <row r="838" spans="1:9" x14ac:dyDescent="0.25">
      <c r="A838" t="e">
        <f>#REF!</f>
        <v>#REF!</v>
      </c>
      <c r="B838" t="e">
        <f>#REF!</f>
        <v>#REF!</v>
      </c>
      <c r="C838" s="1" t="e">
        <f>#REF!</f>
        <v>#REF!</v>
      </c>
      <c r="D838" s="9" t="e">
        <f>VLOOKUP(A838,#REF!,5,FALSE)*VLOOKUP(B838,#REF!,6,FALSE)/VLOOKUP(A838,#REF!,4,FALSE)</f>
        <v>#REF!</v>
      </c>
      <c r="E838" s="9" t="e">
        <f>VLOOKUP(A838,#REF!,6,FALSE)*VLOOKUP(B838,#REF!,6,FALSE)/VLOOKUP(A838,#REF!,4,FALSE)</f>
        <v>#REF!</v>
      </c>
      <c r="F838" s="9" t="e">
        <f>VLOOKUP(A838,#REF!,7,FALSE)*VLOOKUP(B838,#REF!,6,FALSE)/VLOOKUP(A838,#REF!,4,FALSE)</f>
        <v>#REF!</v>
      </c>
      <c r="G838" s="9" t="e">
        <f>VLOOKUP(A838,#REF!,8,FALSE)*VLOOKUP(B838,#REF!,6,FALSE)/VLOOKUP(A838,#REF!,4,FALSE)</f>
        <v>#REF!</v>
      </c>
      <c r="H838" s="9" t="e">
        <f>VLOOKUP(A838,#REF!,9,FALSE)*VLOOKUP(B838,#REF!,6,FALSE)/VLOOKUP(A838,#REF!,4,FALSE)</f>
        <v>#REF!</v>
      </c>
      <c r="I838" s="9" t="e">
        <f t="shared" si="13"/>
        <v>#REF!</v>
      </c>
    </row>
    <row r="839" spans="1:9" x14ac:dyDescent="0.25">
      <c r="A839" t="e">
        <f>#REF!</f>
        <v>#REF!</v>
      </c>
      <c r="B839" t="e">
        <f>#REF!</f>
        <v>#REF!</v>
      </c>
      <c r="C839" s="1" t="e">
        <f>#REF!</f>
        <v>#REF!</v>
      </c>
      <c r="D839" s="9" t="e">
        <f>VLOOKUP(A839,#REF!,5,FALSE)*VLOOKUP(B839,#REF!,6,FALSE)/VLOOKUP(A839,#REF!,4,FALSE)</f>
        <v>#REF!</v>
      </c>
      <c r="E839" s="9" t="e">
        <f>VLOOKUP(A839,#REF!,6,FALSE)*VLOOKUP(B839,#REF!,6,FALSE)/VLOOKUP(A839,#REF!,4,FALSE)</f>
        <v>#REF!</v>
      </c>
      <c r="F839" s="9" t="e">
        <f>VLOOKUP(A839,#REF!,7,FALSE)*VLOOKUP(B839,#REF!,6,FALSE)/VLOOKUP(A839,#REF!,4,FALSE)</f>
        <v>#REF!</v>
      </c>
      <c r="G839" s="9" t="e">
        <f>VLOOKUP(A839,#REF!,8,FALSE)*VLOOKUP(B839,#REF!,6,FALSE)/VLOOKUP(A839,#REF!,4,FALSE)</f>
        <v>#REF!</v>
      </c>
      <c r="H839" s="9" t="e">
        <f>VLOOKUP(A839,#REF!,9,FALSE)*VLOOKUP(B839,#REF!,6,FALSE)/VLOOKUP(A839,#REF!,4,FALSE)</f>
        <v>#REF!</v>
      </c>
      <c r="I839" s="9" t="e">
        <f t="shared" si="13"/>
        <v>#REF!</v>
      </c>
    </row>
    <row r="840" spans="1:9" x14ac:dyDescent="0.25">
      <c r="A840" t="e">
        <f>#REF!</f>
        <v>#REF!</v>
      </c>
      <c r="B840" t="e">
        <f>#REF!</f>
        <v>#REF!</v>
      </c>
      <c r="C840" s="1" t="e">
        <f>#REF!</f>
        <v>#REF!</v>
      </c>
      <c r="D840" s="9" t="e">
        <f>VLOOKUP(A840,#REF!,5,FALSE)*VLOOKUP(B840,#REF!,6,FALSE)/VLOOKUP(A840,#REF!,4,FALSE)</f>
        <v>#REF!</v>
      </c>
      <c r="E840" s="9" t="e">
        <f>VLOOKUP(A840,#REF!,6,FALSE)*VLOOKUP(B840,#REF!,6,FALSE)/VLOOKUP(A840,#REF!,4,FALSE)</f>
        <v>#REF!</v>
      </c>
      <c r="F840" s="9" t="e">
        <f>VLOOKUP(A840,#REF!,7,FALSE)*VLOOKUP(B840,#REF!,6,FALSE)/VLOOKUP(A840,#REF!,4,FALSE)</f>
        <v>#REF!</v>
      </c>
      <c r="G840" s="9" t="e">
        <f>VLOOKUP(A840,#REF!,8,FALSE)*VLOOKUP(B840,#REF!,6,FALSE)/VLOOKUP(A840,#REF!,4,FALSE)</f>
        <v>#REF!</v>
      </c>
      <c r="H840" s="9" t="e">
        <f>VLOOKUP(A840,#REF!,9,FALSE)*VLOOKUP(B840,#REF!,6,FALSE)/VLOOKUP(A840,#REF!,4,FALSE)</f>
        <v>#REF!</v>
      </c>
      <c r="I840" s="9" t="e">
        <f t="shared" si="13"/>
        <v>#REF!</v>
      </c>
    </row>
    <row r="841" spans="1:9" x14ac:dyDescent="0.25">
      <c r="A841" t="e">
        <f>#REF!</f>
        <v>#REF!</v>
      </c>
      <c r="B841" t="e">
        <f>#REF!</f>
        <v>#REF!</v>
      </c>
      <c r="C841" s="1" t="e">
        <f>#REF!</f>
        <v>#REF!</v>
      </c>
      <c r="D841" s="9" t="e">
        <f>VLOOKUP(A841,#REF!,5,FALSE)*VLOOKUP(B841,#REF!,6,FALSE)/VLOOKUP(A841,#REF!,4,FALSE)</f>
        <v>#REF!</v>
      </c>
      <c r="E841" s="9" t="e">
        <f>VLOOKUP(A841,#REF!,6,FALSE)*VLOOKUP(B841,#REF!,6,FALSE)/VLOOKUP(A841,#REF!,4,FALSE)</f>
        <v>#REF!</v>
      </c>
      <c r="F841" s="9" t="e">
        <f>VLOOKUP(A841,#REF!,7,FALSE)*VLOOKUP(B841,#REF!,6,FALSE)/VLOOKUP(A841,#REF!,4,FALSE)</f>
        <v>#REF!</v>
      </c>
      <c r="G841" s="9" t="e">
        <f>VLOOKUP(A841,#REF!,8,FALSE)*VLOOKUP(B841,#REF!,6,FALSE)/VLOOKUP(A841,#REF!,4,FALSE)</f>
        <v>#REF!</v>
      </c>
      <c r="H841" s="9" t="e">
        <f>VLOOKUP(A841,#REF!,9,FALSE)*VLOOKUP(B841,#REF!,6,FALSE)/VLOOKUP(A841,#REF!,4,FALSE)</f>
        <v>#REF!</v>
      </c>
      <c r="I841" s="9" t="e">
        <f t="shared" si="13"/>
        <v>#REF!</v>
      </c>
    </row>
    <row r="842" spans="1:9" x14ac:dyDescent="0.25">
      <c r="A842" t="e">
        <f>#REF!</f>
        <v>#REF!</v>
      </c>
      <c r="B842" t="e">
        <f>#REF!</f>
        <v>#REF!</v>
      </c>
      <c r="C842" s="1" t="e">
        <f>#REF!</f>
        <v>#REF!</v>
      </c>
      <c r="D842" s="9" t="e">
        <f>VLOOKUP(A842,#REF!,5,FALSE)*VLOOKUP(B842,#REF!,6,FALSE)/VLOOKUP(A842,#REF!,4,FALSE)</f>
        <v>#REF!</v>
      </c>
      <c r="E842" s="9" t="e">
        <f>VLOOKUP(A842,#REF!,6,FALSE)*VLOOKUP(B842,#REF!,6,FALSE)/VLOOKUP(A842,#REF!,4,FALSE)</f>
        <v>#REF!</v>
      </c>
      <c r="F842" s="9" t="e">
        <f>VLOOKUP(A842,#REF!,7,FALSE)*VLOOKUP(B842,#REF!,6,FALSE)/VLOOKUP(A842,#REF!,4,FALSE)</f>
        <v>#REF!</v>
      </c>
      <c r="G842" s="9" t="e">
        <f>VLOOKUP(A842,#REF!,8,FALSE)*VLOOKUP(B842,#REF!,6,FALSE)/VLOOKUP(A842,#REF!,4,FALSE)</f>
        <v>#REF!</v>
      </c>
      <c r="H842" s="9" t="e">
        <f>VLOOKUP(A842,#REF!,9,FALSE)*VLOOKUP(B842,#REF!,6,FALSE)/VLOOKUP(A842,#REF!,4,FALSE)</f>
        <v>#REF!</v>
      </c>
      <c r="I842" s="9" t="e">
        <f t="shared" si="13"/>
        <v>#REF!</v>
      </c>
    </row>
    <row r="843" spans="1:9" x14ac:dyDescent="0.25">
      <c r="A843" t="e">
        <f>#REF!</f>
        <v>#REF!</v>
      </c>
      <c r="B843" t="e">
        <f>#REF!</f>
        <v>#REF!</v>
      </c>
      <c r="C843" s="1" t="e">
        <f>#REF!</f>
        <v>#REF!</v>
      </c>
      <c r="D843" s="9" t="e">
        <f>VLOOKUP(A843,#REF!,5,FALSE)*VLOOKUP(B843,#REF!,6,FALSE)/VLOOKUP(A843,#REF!,4,FALSE)</f>
        <v>#REF!</v>
      </c>
      <c r="E843" s="9" t="e">
        <f>VLOOKUP(A843,#REF!,6,FALSE)*VLOOKUP(B843,#REF!,6,FALSE)/VLOOKUP(A843,#REF!,4,FALSE)</f>
        <v>#REF!</v>
      </c>
      <c r="F843" s="9" t="e">
        <f>VLOOKUP(A843,#REF!,7,FALSE)*VLOOKUP(B843,#REF!,6,FALSE)/VLOOKUP(A843,#REF!,4,FALSE)</f>
        <v>#REF!</v>
      </c>
      <c r="G843" s="9" t="e">
        <f>VLOOKUP(A843,#REF!,8,FALSE)*VLOOKUP(B843,#REF!,6,FALSE)/VLOOKUP(A843,#REF!,4,FALSE)</f>
        <v>#REF!</v>
      </c>
      <c r="H843" s="9" t="e">
        <f>VLOOKUP(A843,#REF!,9,FALSE)*VLOOKUP(B843,#REF!,6,FALSE)/VLOOKUP(A843,#REF!,4,FALSE)</f>
        <v>#REF!</v>
      </c>
      <c r="I843" s="9" t="e">
        <f t="shared" si="13"/>
        <v>#REF!</v>
      </c>
    </row>
    <row r="844" spans="1:9" x14ac:dyDescent="0.25">
      <c r="A844" t="e">
        <f>#REF!</f>
        <v>#REF!</v>
      </c>
      <c r="B844" t="e">
        <f>#REF!</f>
        <v>#REF!</v>
      </c>
      <c r="C844" s="1" t="e">
        <f>#REF!</f>
        <v>#REF!</v>
      </c>
      <c r="D844" s="9" t="e">
        <f>VLOOKUP(A844,#REF!,5,FALSE)*VLOOKUP(B844,#REF!,6,FALSE)/VLOOKUP(A844,#REF!,4,FALSE)</f>
        <v>#REF!</v>
      </c>
      <c r="E844" s="9" t="e">
        <f>VLOOKUP(A844,#REF!,6,FALSE)*VLOOKUP(B844,#REF!,6,FALSE)/VLOOKUP(A844,#REF!,4,FALSE)</f>
        <v>#REF!</v>
      </c>
      <c r="F844" s="9" t="e">
        <f>VLOOKUP(A844,#REF!,7,FALSE)*VLOOKUP(B844,#REF!,6,FALSE)/VLOOKUP(A844,#REF!,4,FALSE)</f>
        <v>#REF!</v>
      </c>
      <c r="G844" s="9" t="e">
        <f>VLOOKUP(A844,#REF!,8,FALSE)*VLOOKUP(B844,#REF!,6,FALSE)/VLOOKUP(A844,#REF!,4,FALSE)</f>
        <v>#REF!</v>
      </c>
      <c r="H844" s="9" t="e">
        <f>VLOOKUP(A844,#REF!,9,FALSE)*VLOOKUP(B844,#REF!,6,FALSE)/VLOOKUP(A844,#REF!,4,FALSE)</f>
        <v>#REF!</v>
      </c>
      <c r="I844" s="9" t="e">
        <f t="shared" si="13"/>
        <v>#REF!</v>
      </c>
    </row>
    <row r="845" spans="1:9" x14ac:dyDescent="0.25">
      <c r="A845" t="e">
        <f>#REF!</f>
        <v>#REF!</v>
      </c>
      <c r="B845" t="e">
        <f>#REF!</f>
        <v>#REF!</v>
      </c>
      <c r="C845" s="1" t="e">
        <f>#REF!</f>
        <v>#REF!</v>
      </c>
      <c r="D845" s="9" t="e">
        <f>VLOOKUP(A845,#REF!,5,FALSE)*VLOOKUP(B845,#REF!,6,FALSE)/VLOOKUP(A845,#REF!,4,FALSE)</f>
        <v>#REF!</v>
      </c>
      <c r="E845" s="9" t="e">
        <f>VLOOKUP(A845,#REF!,6,FALSE)*VLOOKUP(B845,#REF!,6,FALSE)/VLOOKUP(A845,#REF!,4,FALSE)</f>
        <v>#REF!</v>
      </c>
      <c r="F845" s="9" t="e">
        <f>VLOOKUP(A845,#REF!,7,FALSE)*VLOOKUP(B845,#REF!,6,FALSE)/VLOOKUP(A845,#REF!,4,FALSE)</f>
        <v>#REF!</v>
      </c>
      <c r="G845" s="9" t="e">
        <f>VLOOKUP(A845,#REF!,8,FALSE)*VLOOKUP(B845,#REF!,6,FALSE)/VLOOKUP(A845,#REF!,4,FALSE)</f>
        <v>#REF!</v>
      </c>
      <c r="H845" s="9" t="e">
        <f>VLOOKUP(A845,#REF!,9,FALSE)*VLOOKUP(B845,#REF!,6,FALSE)/VLOOKUP(A845,#REF!,4,FALSE)</f>
        <v>#REF!</v>
      </c>
      <c r="I845" s="9" t="e">
        <f t="shared" si="13"/>
        <v>#REF!</v>
      </c>
    </row>
    <row r="846" spans="1:9" x14ac:dyDescent="0.25">
      <c r="A846" t="e">
        <f>#REF!</f>
        <v>#REF!</v>
      </c>
      <c r="B846" t="e">
        <f>#REF!</f>
        <v>#REF!</v>
      </c>
      <c r="C846" s="1" t="e">
        <f>#REF!</f>
        <v>#REF!</v>
      </c>
      <c r="D846" s="9" t="e">
        <f>VLOOKUP(A846,#REF!,5,FALSE)*VLOOKUP(B846,#REF!,6,FALSE)/VLOOKUP(A846,#REF!,4,FALSE)</f>
        <v>#REF!</v>
      </c>
      <c r="E846" s="9" t="e">
        <f>VLOOKUP(A846,#REF!,6,FALSE)*VLOOKUP(B846,#REF!,6,FALSE)/VLOOKUP(A846,#REF!,4,FALSE)</f>
        <v>#REF!</v>
      </c>
      <c r="F846" s="9" t="e">
        <f>VLOOKUP(A846,#REF!,7,FALSE)*VLOOKUP(B846,#REF!,6,FALSE)/VLOOKUP(A846,#REF!,4,FALSE)</f>
        <v>#REF!</v>
      </c>
      <c r="G846" s="9" t="e">
        <f>VLOOKUP(A846,#REF!,8,FALSE)*VLOOKUP(B846,#REF!,6,FALSE)/VLOOKUP(A846,#REF!,4,FALSE)</f>
        <v>#REF!</v>
      </c>
      <c r="H846" s="9" t="e">
        <f>VLOOKUP(A846,#REF!,9,FALSE)*VLOOKUP(B846,#REF!,6,FALSE)/VLOOKUP(A846,#REF!,4,FALSE)</f>
        <v>#REF!</v>
      </c>
      <c r="I846" s="9" t="e">
        <f t="shared" si="13"/>
        <v>#REF!</v>
      </c>
    </row>
    <row r="847" spans="1:9" x14ac:dyDescent="0.25">
      <c r="A847" t="e">
        <f>#REF!</f>
        <v>#REF!</v>
      </c>
      <c r="B847" t="e">
        <f>#REF!</f>
        <v>#REF!</v>
      </c>
      <c r="C847" s="1" t="e">
        <f>#REF!</f>
        <v>#REF!</v>
      </c>
      <c r="D847" s="9" t="e">
        <f>VLOOKUP(A847,#REF!,5,FALSE)*VLOOKUP(B847,#REF!,6,FALSE)/VLOOKUP(A847,#REF!,4,FALSE)</f>
        <v>#REF!</v>
      </c>
      <c r="E847" s="9" t="e">
        <f>VLOOKUP(A847,#REF!,6,FALSE)*VLOOKUP(B847,#REF!,6,FALSE)/VLOOKUP(A847,#REF!,4,FALSE)</f>
        <v>#REF!</v>
      </c>
      <c r="F847" s="9" t="e">
        <f>VLOOKUP(A847,#REF!,7,FALSE)*VLOOKUP(B847,#REF!,6,FALSE)/VLOOKUP(A847,#REF!,4,FALSE)</f>
        <v>#REF!</v>
      </c>
      <c r="G847" s="9" t="e">
        <f>VLOOKUP(A847,#REF!,8,FALSE)*VLOOKUP(B847,#REF!,6,FALSE)/VLOOKUP(A847,#REF!,4,FALSE)</f>
        <v>#REF!</v>
      </c>
      <c r="H847" s="9" t="e">
        <f>VLOOKUP(A847,#REF!,9,FALSE)*VLOOKUP(B847,#REF!,6,FALSE)/VLOOKUP(A847,#REF!,4,FALSE)</f>
        <v>#REF!</v>
      </c>
      <c r="I847" s="9" t="e">
        <f t="shared" si="13"/>
        <v>#REF!</v>
      </c>
    </row>
    <row r="848" spans="1:9" x14ac:dyDescent="0.25">
      <c r="A848" t="e">
        <f>#REF!</f>
        <v>#REF!</v>
      </c>
      <c r="B848" t="e">
        <f>#REF!</f>
        <v>#REF!</v>
      </c>
      <c r="C848" s="1" t="e">
        <f>#REF!</f>
        <v>#REF!</v>
      </c>
      <c r="D848" s="9" t="e">
        <f>VLOOKUP(A848,#REF!,5,FALSE)*VLOOKUP(B848,#REF!,6,FALSE)/VLOOKUP(A848,#REF!,4,FALSE)</f>
        <v>#REF!</v>
      </c>
      <c r="E848" s="9" t="e">
        <f>VLOOKUP(A848,#REF!,6,FALSE)*VLOOKUP(B848,#REF!,6,FALSE)/VLOOKUP(A848,#REF!,4,FALSE)</f>
        <v>#REF!</v>
      </c>
      <c r="F848" s="9" t="e">
        <f>VLOOKUP(A848,#REF!,7,FALSE)*VLOOKUP(B848,#REF!,6,FALSE)/VLOOKUP(A848,#REF!,4,FALSE)</f>
        <v>#REF!</v>
      </c>
      <c r="G848" s="9" t="e">
        <f>VLOOKUP(A848,#REF!,8,FALSE)*VLOOKUP(B848,#REF!,6,FALSE)/VLOOKUP(A848,#REF!,4,FALSE)</f>
        <v>#REF!</v>
      </c>
      <c r="H848" s="9" t="e">
        <f>VLOOKUP(A848,#REF!,9,FALSE)*VLOOKUP(B848,#REF!,6,FALSE)/VLOOKUP(A848,#REF!,4,FALSE)</f>
        <v>#REF!</v>
      </c>
      <c r="I848" s="9" t="e">
        <f t="shared" si="13"/>
        <v>#REF!</v>
      </c>
    </row>
    <row r="849" spans="1:9" x14ac:dyDescent="0.25">
      <c r="A849" t="e">
        <f>#REF!</f>
        <v>#REF!</v>
      </c>
      <c r="B849" t="e">
        <f>#REF!</f>
        <v>#REF!</v>
      </c>
      <c r="C849" s="1" t="e">
        <f>#REF!</f>
        <v>#REF!</v>
      </c>
      <c r="D849" s="9" t="e">
        <f>VLOOKUP(A849,#REF!,5,FALSE)*VLOOKUP(B849,#REF!,6,FALSE)/VLOOKUP(A849,#REF!,4,FALSE)</f>
        <v>#REF!</v>
      </c>
      <c r="E849" s="9" t="e">
        <f>VLOOKUP(A849,#REF!,6,FALSE)*VLOOKUP(B849,#REF!,6,FALSE)/VLOOKUP(A849,#REF!,4,FALSE)</f>
        <v>#REF!</v>
      </c>
      <c r="F849" s="9" t="e">
        <f>VLOOKUP(A849,#REF!,7,FALSE)*VLOOKUP(B849,#REF!,6,FALSE)/VLOOKUP(A849,#REF!,4,FALSE)</f>
        <v>#REF!</v>
      </c>
      <c r="G849" s="9" t="e">
        <f>VLOOKUP(A849,#REF!,8,FALSE)*VLOOKUP(B849,#REF!,6,FALSE)/VLOOKUP(A849,#REF!,4,FALSE)</f>
        <v>#REF!</v>
      </c>
      <c r="H849" s="9" t="e">
        <f>VLOOKUP(A849,#REF!,9,FALSE)*VLOOKUP(B849,#REF!,6,FALSE)/VLOOKUP(A849,#REF!,4,FALSE)</f>
        <v>#REF!</v>
      </c>
      <c r="I849" s="9" t="e">
        <f t="shared" si="13"/>
        <v>#REF!</v>
      </c>
    </row>
    <row r="850" spans="1:9" x14ac:dyDescent="0.25">
      <c r="A850" t="e">
        <f>#REF!</f>
        <v>#REF!</v>
      </c>
      <c r="B850" t="e">
        <f>#REF!</f>
        <v>#REF!</v>
      </c>
      <c r="C850" s="1" t="e">
        <f>#REF!</f>
        <v>#REF!</v>
      </c>
      <c r="D850" s="9" t="e">
        <f>VLOOKUP(A850,#REF!,5,FALSE)*VLOOKUP(B850,#REF!,6,FALSE)/VLOOKUP(A850,#REF!,4,FALSE)</f>
        <v>#REF!</v>
      </c>
      <c r="E850" s="9" t="e">
        <f>VLOOKUP(A850,#REF!,6,FALSE)*VLOOKUP(B850,#REF!,6,FALSE)/VLOOKUP(A850,#REF!,4,FALSE)</f>
        <v>#REF!</v>
      </c>
      <c r="F850" s="9" t="e">
        <f>VLOOKUP(A850,#REF!,7,FALSE)*VLOOKUP(B850,#REF!,6,FALSE)/VLOOKUP(A850,#REF!,4,FALSE)</f>
        <v>#REF!</v>
      </c>
      <c r="G850" s="9" t="e">
        <f>VLOOKUP(A850,#REF!,8,FALSE)*VLOOKUP(B850,#REF!,6,FALSE)/VLOOKUP(A850,#REF!,4,FALSE)</f>
        <v>#REF!</v>
      </c>
      <c r="H850" s="9" t="e">
        <f>VLOOKUP(A850,#REF!,9,FALSE)*VLOOKUP(B850,#REF!,6,FALSE)/VLOOKUP(A850,#REF!,4,FALSE)</f>
        <v>#REF!</v>
      </c>
      <c r="I850" s="9" t="e">
        <f t="shared" si="13"/>
        <v>#REF!</v>
      </c>
    </row>
    <row r="851" spans="1:9" x14ac:dyDescent="0.25">
      <c r="A851" t="e">
        <f>#REF!</f>
        <v>#REF!</v>
      </c>
      <c r="B851" t="e">
        <f>#REF!</f>
        <v>#REF!</v>
      </c>
      <c r="C851" s="1" t="e">
        <f>#REF!</f>
        <v>#REF!</v>
      </c>
      <c r="D851" s="9" t="e">
        <f>VLOOKUP(A851,#REF!,5,FALSE)*VLOOKUP(B851,#REF!,6,FALSE)/VLOOKUP(A851,#REF!,4,FALSE)</f>
        <v>#REF!</v>
      </c>
      <c r="E851" s="9" t="e">
        <f>VLOOKUP(A851,#REF!,6,FALSE)*VLOOKUP(B851,#REF!,6,FALSE)/VLOOKUP(A851,#REF!,4,FALSE)</f>
        <v>#REF!</v>
      </c>
      <c r="F851" s="9" t="e">
        <f>VLOOKUP(A851,#REF!,7,FALSE)*VLOOKUP(B851,#REF!,6,FALSE)/VLOOKUP(A851,#REF!,4,FALSE)</f>
        <v>#REF!</v>
      </c>
      <c r="G851" s="9" t="e">
        <f>VLOOKUP(A851,#REF!,8,FALSE)*VLOOKUP(B851,#REF!,6,FALSE)/VLOOKUP(A851,#REF!,4,FALSE)</f>
        <v>#REF!</v>
      </c>
      <c r="H851" s="9" t="e">
        <f>VLOOKUP(A851,#REF!,9,FALSE)*VLOOKUP(B851,#REF!,6,FALSE)/VLOOKUP(A851,#REF!,4,FALSE)</f>
        <v>#REF!</v>
      </c>
      <c r="I851" s="9" t="e">
        <f t="shared" si="13"/>
        <v>#REF!</v>
      </c>
    </row>
    <row r="852" spans="1:9" x14ac:dyDescent="0.25">
      <c r="A852" t="e">
        <f>#REF!</f>
        <v>#REF!</v>
      </c>
      <c r="B852" t="e">
        <f>#REF!</f>
        <v>#REF!</v>
      </c>
      <c r="C852" s="1" t="e">
        <f>#REF!</f>
        <v>#REF!</v>
      </c>
      <c r="D852" s="9" t="e">
        <f>VLOOKUP(A852,#REF!,5,FALSE)*VLOOKUP(B852,#REF!,6,FALSE)/VLOOKUP(A852,#REF!,4,FALSE)</f>
        <v>#REF!</v>
      </c>
      <c r="E852" s="9" t="e">
        <f>VLOOKUP(A852,#REF!,6,FALSE)*VLOOKUP(B852,#REF!,6,FALSE)/VLOOKUP(A852,#REF!,4,FALSE)</f>
        <v>#REF!</v>
      </c>
      <c r="F852" s="9" t="e">
        <f>VLOOKUP(A852,#REF!,7,FALSE)*VLOOKUP(B852,#REF!,6,FALSE)/VLOOKUP(A852,#REF!,4,FALSE)</f>
        <v>#REF!</v>
      </c>
      <c r="G852" s="9" t="e">
        <f>VLOOKUP(A852,#REF!,8,FALSE)*VLOOKUP(B852,#REF!,6,FALSE)/VLOOKUP(A852,#REF!,4,FALSE)</f>
        <v>#REF!</v>
      </c>
      <c r="H852" s="9" t="e">
        <f>VLOOKUP(A852,#REF!,9,FALSE)*VLOOKUP(B852,#REF!,6,FALSE)/VLOOKUP(A852,#REF!,4,FALSE)</f>
        <v>#REF!</v>
      </c>
      <c r="I852" s="9" t="e">
        <f t="shared" si="13"/>
        <v>#REF!</v>
      </c>
    </row>
    <row r="853" spans="1:9" x14ac:dyDescent="0.25">
      <c r="A853" t="e">
        <f>#REF!</f>
        <v>#REF!</v>
      </c>
      <c r="B853" t="e">
        <f>#REF!</f>
        <v>#REF!</v>
      </c>
      <c r="C853" s="1" t="e">
        <f>#REF!</f>
        <v>#REF!</v>
      </c>
      <c r="D853" s="9" t="e">
        <f>VLOOKUP(A853,#REF!,5,FALSE)*VLOOKUP(B853,#REF!,6,FALSE)/VLOOKUP(A853,#REF!,4,FALSE)</f>
        <v>#REF!</v>
      </c>
      <c r="E853" s="9" t="e">
        <f>VLOOKUP(A853,#REF!,6,FALSE)*VLOOKUP(B853,#REF!,6,FALSE)/VLOOKUP(A853,#REF!,4,FALSE)</f>
        <v>#REF!</v>
      </c>
      <c r="F853" s="9" t="e">
        <f>VLOOKUP(A853,#REF!,7,FALSE)*VLOOKUP(B853,#REF!,6,FALSE)/VLOOKUP(A853,#REF!,4,FALSE)</f>
        <v>#REF!</v>
      </c>
      <c r="G853" s="9" t="e">
        <f>VLOOKUP(A853,#REF!,8,FALSE)*VLOOKUP(B853,#REF!,6,FALSE)/VLOOKUP(A853,#REF!,4,FALSE)</f>
        <v>#REF!</v>
      </c>
      <c r="H853" s="9" t="e">
        <f>VLOOKUP(A853,#REF!,9,FALSE)*VLOOKUP(B853,#REF!,6,FALSE)/VLOOKUP(A853,#REF!,4,FALSE)</f>
        <v>#REF!</v>
      </c>
      <c r="I853" s="9" t="e">
        <f t="shared" si="13"/>
        <v>#REF!</v>
      </c>
    </row>
    <row r="854" spans="1:9" x14ac:dyDescent="0.25">
      <c r="A854" t="e">
        <f>#REF!</f>
        <v>#REF!</v>
      </c>
      <c r="B854" t="e">
        <f>#REF!</f>
        <v>#REF!</v>
      </c>
      <c r="C854" s="1" t="e">
        <f>#REF!</f>
        <v>#REF!</v>
      </c>
      <c r="D854" s="9" t="e">
        <f>VLOOKUP(A854,#REF!,5,FALSE)*VLOOKUP(B854,#REF!,6,FALSE)/VLOOKUP(A854,#REF!,4,FALSE)</f>
        <v>#REF!</v>
      </c>
      <c r="E854" s="9" t="e">
        <f>VLOOKUP(A854,#REF!,6,FALSE)*VLOOKUP(B854,#REF!,6,FALSE)/VLOOKUP(A854,#REF!,4,FALSE)</f>
        <v>#REF!</v>
      </c>
      <c r="F854" s="9" t="e">
        <f>VLOOKUP(A854,#REF!,7,FALSE)*VLOOKUP(B854,#REF!,6,FALSE)/VLOOKUP(A854,#REF!,4,FALSE)</f>
        <v>#REF!</v>
      </c>
      <c r="G854" s="9" t="e">
        <f>VLOOKUP(A854,#REF!,8,FALSE)*VLOOKUP(B854,#REF!,6,FALSE)/VLOOKUP(A854,#REF!,4,FALSE)</f>
        <v>#REF!</v>
      </c>
      <c r="H854" s="9" t="e">
        <f>VLOOKUP(A854,#REF!,9,FALSE)*VLOOKUP(B854,#REF!,6,FALSE)/VLOOKUP(A854,#REF!,4,FALSE)</f>
        <v>#REF!</v>
      </c>
      <c r="I854" s="9" t="e">
        <f t="shared" si="13"/>
        <v>#REF!</v>
      </c>
    </row>
    <row r="855" spans="1:9" x14ac:dyDescent="0.25">
      <c r="A855" t="e">
        <f>#REF!</f>
        <v>#REF!</v>
      </c>
      <c r="B855" t="e">
        <f>#REF!</f>
        <v>#REF!</v>
      </c>
      <c r="C855" s="1" t="e">
        <f>#REF!</f>
        <v>#REF!</v>
      </c>
      <c r="D855" s="9" t="e">
        <f>VLOOKUP(A855,#REF!,5,FALSE)*VLOOKUP(B855,#REF!,6,FALSE)/VLOOKUP(A855,#REF!,4,FALSE)</f>
        <v>#REF!</v>
      </c>
      <c r="E855" s="9" t="e">
        <f>VLOOKUP(A855,#REF!,6,FALSE)*VLOOKUP(B855,#REF!,6,FALSE)/VLOOKUP(A855,#REF!,4,FALSE)</f>
        <v>#REF!</v>
      </c>
      <c r="F855" s="9" t="e">
        <f>VLOOKUP(A855,#REF!,7,FALSE)*VLOOKUP(B855,#REF!,6,FALSE)/VLOOKUP(A855,#REF!,4,FALSE)</f>
        <v>#REF!</v>
      </c>
      <c r="G855" s="9" t="e">
        <f>VLOOKUP(A855,#REF!,8,FALSE)*VLOOKUP(B855,#REF!,6,FALSE)/VLOOKUP(A855,#REF!,4,FALSE)</f>
        <v>#REF!</v>
      </c>
      <c r="H855" s="9" t="e">
        <f>VLOOKUP(A855,#REF!,9,FALSE)*VLOOKUP(B855,#REF!,6,FALSE)/VLOOKUP(A855,#REF!,4,FALSE)</f>
        <v>#REF!</v>
      </c>
      <c r="I855" s="9" t="e">
        <f t="shared" si="13"/>
        <v>#REF!</v>
      </c>
    </row>
    <row r="856" spans="1:9" x14ac:dyDescent="0.25">
      <c r="A856" t="e">
        <f>#REF!</f>
        <v>#REF!</v>
      </c>
      <c r="B856" t="e">
        <f>#REF!</f>
        <v>#REF!</v>
      </c>
      <c r="C856" s="1" t="e">
        <f>#REF!</f>
        <v>#REF!</v>
      </c>
      <c r="D856" s="9" t="e">
        <f>VLOOKUP(A856,#REF!,5,FALSE)*VLOOKUP(B856,#REF!,6,FALSE)/VLOOKUP(A856,#REF!,4,FALSE)</f>
        <v>#REF!</v>
      </c>
      <c r="E856" s="9" t="e">
        <f>VLOOKUP(A856,#REF!,6,FALSE)*VLOOKUP(B856,#REF!,6,FALSE)/VLOOKUP(A856,#REF!,4,FALSE)</f>
        <v>#REF!</v>
      </c>
      <c r="F856" s="9" t="e">
        <f>VLOOKUP(A856,#REF!,7,FALSE)*VLOOKUP(B856,#REF!,6,FALSE)/VLOOKUP(A856,#REF!,4,FALSE)</f>
        <v>#REF!</v>
      </c>
      <c r="G856" s="9" t="e">
        <f>VLOOKUP(A856,#REF!,8,FALSE)*VLOOKUP(B856,#REF!,6,FALSE)/VLOOKUP(A856,#REF!,4,FALSE)</f>
        <v>#REF!</v>
      </c>
      <c r="H856" s="9" t="e">
        <f>VLOOKUP(A856,#REF!,9,FALSE)*VLOOKUP(B856,#REF!,6,FALSE)/VLOOKUP(A856,#REF!,4,FALSE)</f>
        <v>#REF!</v>
      </c>
      <c r="I856" s="9" t="e">
        <f t="shared" si="13"/>
        <v>#REF!</v>
      </c>
    </row>
    <row r="857" spans="1:9" x14ac:dyDescent="0.25">
      <c r="A857" t="e">
        <f>#REF!</f>
        <v>#REF!</v>
      </c>
      <c r="B857" t="e">
        <f>#REF!</f>
        <v>#REF!</v>
      </c>
      <c r="C857" s="1" t="e">
        <f>#REF!</f>
        <v>#REF!</v>
      </c>
      <c r="D857" s="9" t="e">
        <f>VLOOKUP(A857,#REF!,5,FALSE)*VLOOKUP(B857,#REF!,6,FALSE)/VLOOKUP(A857,#REF!,4,FALSE)</f>
        <v>#REF!</v>
      </c>
      <c r="E857" s="9" t="e">
        <f>VLOOKUP(A857,#REF!,6,FALSE)*VLOOKUP(B857,#REF!,6,FALSE)/VLOOKUP(A857,#REF!,4,FALSE)</f>
        <v>#REF!</v>
      </c>
      <c r="F857" s="9" t="e">
        <f>VLOOKUP(A857,#REF!,7,FALSE)*VLOOKUP(B857,#REF!,6,FALSE)/VLOOKUP(A857,#REF!,4,FALSE)</f>
        <v>#REF!</v>
      </c>
      <c r="G857" s="9" t="e">
        <f>VLOOKUP(A857,#REF!,8,FALSE)*VLOOKUP(B857,#REF!,6,FALSE)/VLOOKUP(A857,#REF!,4,FALSE)</f>
        <v>#REF!</v>
      </c>
      <c r="H857" s="9" t="e">
        <f>VLOOKUP(A857,#REF!,9,FALSE)*VLOOKUP(B857,#REF!,6,FALSE)/VLOOKUP(A857,#REF!,4,FALSE)</f>
        <v>#REF!</v>
      </c>
      <c r="I857" s="9" t="e">
        <f t="shared" si="13"/>
        <v>#REF!</v>
      </c>
    </row>
    <row r="858" spans="1:9" x14ac:dyDescent="0.25">
      <c r="A858" t="e">
        <f>#REF!</f>
        <v>#REF!</v>
      </c>
      <c r="B858" t="e">
        <f>#REF!</f>
        <v>#REF!</v>
      </c>
      <c r="C858" s="1" t="e">
        <f>#REF!</f>
        <v>#REF!</v>
      </c>
      <c r="D858" s="9" t="e">
        <f>VLOOKUP(A858,#REF!,5,FALSE)*VLOOKUP(B858,#REF!,6,FALSE)/VLOOKUP(A858,#REF!,4,FALSE)</f>
        <v>#REF!</v>
      </c>
      <c r="E858" s="9" t="e">
        <f>VLOOKUP(A858,#REF!,6,FALSE)*VLOOKUP(B858,#REF!,6,FALSE)/VLOOKUP(A858,#REF!,4,FALSE)</f>
        <v>#REF!</v>
      </c>
      <c r="F858" s="9" t="e">
        <f>VLOOKUP(A858,#REF!,7,FALSE)*VLOOKUP(B858,#REF!,6,FALSE)/VLOOKUP(A858,#REF!,4,FALSE)</f>
        <v>#REF!</v>
      </c>
      <c r="G858" s="9" t="e">
        <f>VLOOKUP(A858,#REF!,8,FALSE)*VLOOKUP(B858,#REF!,6,FALSE)/VLOOKUP(A858,#REF!,4,FALSE)</f>
        <v>#REF!</v>
      </c>
      <c r="H858" s="9" t="e">
        <f>VLOOKUP(A858,#REF!,9,FALSE)*VLOOKUP(B858,#REF!,6,FALSE)/VLOOKUP(A858,#REF!,4,FALSE)</f>
        <v>#REF!</v>
      </c>
      <c r="I858" s="9" t="e">
        <f t="shared" si="13"/>
        <v>#REF!</v>
      </c>
    </row>
    <row r="859" spans="1:9" x14ac:dyDescent="0.25">
      <c r="A859" t="e">
        <f>#REF!</f>
        <v>#REF!</v>
      </c>
      <c r="B859" t="e">
        <f>#REF!</f>
        <v>#REF!</v>
      </c>
      <c r="C859" s="1" t="e">
        <f>#REF!</f>
        <v>#REF!</v>
      </c>
      <c r="D859" s="9" t="e">
        <f>VLOOKUP(A859,#REF!,5,FALSE)*VLOOKUP(B859,#REF!,6,FALSE)/VLOOKUP(A859,#REF!,4,FALSE)</f>
        <v>#REF!</v>
      </c>
      <c r="E859" s="9" t="e">
        <f>VLOOKUP(A859,#REF!,6,FALSE)*VLOOKUP(B859,#REF!,6,FALSE)/VLOOKUP(A859,#REF!,4,FALSE)</f>
        <v>#REF!</v>
      </c>
      <c r="F859" s="9" t="e">
        <f>VLOOKUP(A859,#REF!,7,FALSE)*VLOOKUP(B859,#REF!,6,FALSE)/VLOOKUP(A859,#REF!,4,FALSE)</f>
        <v>#REF!</v>
      </c>
      <c r="G859" s="9" t="e">
        <f>VLOOKUP(A859,#REF!,8,FALSE)*VLOOKUP(B859,#REF!,6,FALSE)/VLOOKUP(A859,#REF!,4,FALSE)</f>
        <v>#REF!</v>
      </c>
      <c r="H859" s="9" t="e">
        <f>VLOOKUP(A859,#REF!,9,FALSE)*VLOOKUP(B859,#REF!,6,FALSE)/VLOOKUP(A859,#REF!,4,FALSE)</f>
        <v>#REF!</v>
      </c>
      <c r="I859" s="9" t="e">
        <f t="shared" si="13"/>
        <v>#REF!</v>
      </c>
    </row>
    <row r="860" spans="1:9" x14ac:dyDescent="0.25">
      <c r="A860" t="e">
        <f>#REF!</f>
        <v>#REF!</v>
      </c>
      <c r="B860" t="e">
        <f>#REF!</f>
        <v>#REF!</v>
      </c>
      <c r="C860" s="1" t="e">
        <f>#REF!</f>
        <v>#REF!</v>
      </c>
      <c r="D860" s="9" t="e">
        <f>VLOOKUP(A860,#REF!,5,FALSE)*VLOOKUP(B860,#REF!,6,FALSE)/VLOOKUP(A860,#REF!,4,FALSE)</f>
        <v>#REF!</v>
      </c>
      <c r="E860" s="9" t="e">
        <f>VLOOKUP(A860,#REF!,6,FALSE)*VLOOKUP(B860,#REF!,6,FALSE)/VLOOKUP(A860,#REF!,4,FALSE)</f>
        <v>#REF!</v>
      </c>
      <c r="F860" s="9" t="e">
        <f>VLOOKUP(A860,#REF!,7,FALSE)*VLOOKUP(B860,#REF!,6,FALSE)/VLOOKUP(A860,#REF!,4,FALSE)</f>
        <v>#REF!</v>
      </c>
      <c r="G860" s="9" t="e">
        <f>VLOOKUP(A860,#REF!,8,FALSE)*VLOOKUP(B860,#REF!,6,FALSE)/VLOOKUP(A860,#REF!,4,FALSE)</f>
        <v>#REF!</v>
      </c>
      <c r="H860" s="9" t="e">
        <f>VLOOKUP(A860,#REF!,9,FALSE)*VLOOKUP(B860,#REF!,6,FALSE)/VLOOKUP(A860,#REF!,4,FALSE)</f>
        <v>#REF!</v>
      </c>
      <c r="I860" s="9" t="e">
        <f t="shared" si="13"/>
        <v>#REF!</v>
      </c>
    </row>
    <row r="861" spans="1:9" x14ac:dyDescent="0.25">
      <c r="A861" t="e">
        <f>#REF!</f>
        <v>#REF!</v>
      </c>
      <c r="B861" t="e">
        <f>#REF!</f>
        <v>#REF!</v>
      </c>
      <c r="C861" s="1" t="e">
        <f>#REF!</f>
        <v>#REF!</v>
      </c>
      <c r="D861" s="9" t="e">
        <f>VLOOKUP(A861,#REF!,5,FALSE)*VLOOKUP(B861,#REF!,6,FALSE)/VLOOKUP(A861,#REF!,4,FALSE)</f>
        <v>#REF!</v>
      </c>
      <c r="E861" s="9" t="e">
        <f>VLOOKUP(A861,#REF!,6,FALSE)*VLOOKUP(B861,#REF!,6,FALSE)/VLOOKUP(A861,#REF!,4,FALSE)</f>
        <v>#REF!</v>
      </c>
      <c r="F861" s="9" t="e">
        <f>VLOOKUP(A861,#REF!,7,FALSE)*VLOOKUP(B861,#REF!,6,FALSE)/VLOOKUP(A861,#REF!,4,FALSE)</f>
        <v>#REF!</v>
      </c>
      <c r="G861" s="9" t="e">
        <f>VLOOKUP(A861,#REF!,8,FALSE)*VLOOKUP(B861,#REF!,6,FALSE)/VLOOKUP(A861,#REF!,4,FALSE)</f>
        <v>#REF!</v>
      </c>
      <c r="H861" s="9" t="e">
        <f>VLOOKUP(A861,#REF!,9,FALSE)*VLOOKUP(B861,#REF!,6,FALSE)/VLOOKUP(A861,#REF!,4,FALSE)</f>
        <v>#REF!</v>
      </c>
      <c r="I861" s="9" t="e">
        <f t="shared" si="13"/>
        <v>#REF!</v>
      </c>
    </row>
    <row r="862" spans="1:9" x14ac:dyDescent="0.25">
      <c r="A862" t="e">
        <f>#REF!</f>
        <v>#REF!</v>
      </c>
      <c r="B862" t="e">
        <f>#REF!</f>
        <v>#REF!</v>
      </c>
      <c r="C862" s="1" t="e">
        <f>#REF!</f>
        <v>#REF!</v>
      </c>
      <c r="D862" s="9" t="e">
        <f>VLOOKUP(A862,#REF!,5,FALSE)*VLOOKUP(B862,#REF!,6,FALSE)/VLOOKUP(A862,#REF!,4,FALSE)</f>
        <v>#REF!</v>
      </c>
      <c r="E862" s="9" t="e">
        <f>VLOOKUP(A862,#REF!,6,FALSE)*VLOOKUP(B862,#REF!,6,FALSE)/VLOOKUP(A862,#REF!,4,FALSE)</f>
        <v>#REF!</v>
      </c>
      <c r="F862" s="9" t="e">
        <f>VLOOKUP(A862,#REF!,7,FALSE)*VLOOKUP(B862,#REF!,6,FALSE)/VLOOKUP(A862,#REF!,4,FALSE)</f>
        <v>#REF!</v>
      </c>
      <c r="G862" s="9" t="e">
        <f>VLOOKUP(A862,#REF!,8,FALSE)*VLOOKUP(B862,#REF!,6,FALSE)/VLOOKUP(A862,#REF!,4,FALSE)</f>
        <v>#REF!</v>
      </c>
      <c r="H862" s="9" t="e">
        <f>VLOOKUP(A862,#REF!,9,FALSE)*VLOOKUP(B862,#REF!,6,FALSE)/VLOOKUP(A862,#REF!,4,FALSE)</f>
        <v>#REF!</v>
      </c>
      <c r="I862" s="9" t="e">
        <f t="shared" si="13"/>
        <v>#REF!</v>
      </c>
    </row>
    <row r="863" spans="1:9" x14ac:dyDescent="0.25">
      <c r="A863" t="e">
        <f>#REF!</f>
        <v>#REF!</v>
      </c>
      <c r="B863" t="e">
        <f>#REF!</f>
        <v>#REF!</v>
      </c>
      <c r="C863" s="1" t="e">
        <f>#REF!</f>
        <v>#REF!</v>
      </c>
      <c r="D863" s="9" t="e">
        <f>VLOOKUP(A863,#REF!,5,FALSE)*VLOOKUP(B863,#REF!,6,FALSE)/VLOOKUP(A863,#REF!,4,FALSE)</f>
        <v>#REF!</v>
      </c>
      <c r="E863" s="9" t="e">
        <f>VLOOKUP(A863,#REF!,6,FALSE)*VLOOKUP(B863,#REF!,6,FALSE)/VLOOKUP(A863,#REF!,4,FALSE)</f>
        <v>#REF!</v>
      </c>
      <c r="F863" s="9" t="e">
        <f>VLOOKUP(A863,#REF!,7,FALSE)*VLOOKUP(B863,#REF!,6,FALSE)/VLOOKUP(A863,#REF!,4,FALSE)</f>
        <v>#REF!</v>
      </c>
      <c r="G863" s="9" t="e">
        <f>VLOOKUP(A863,#REF!,8,FALSE)*VLOOKUP(B863,#REF!,6,FALSE)/VLOOKUP(A863,#REF!,4,FALSE)</f>
        <v>#REF!</v>
      </c>
      <c r="H863" s="9" t="e">
        <f>VLOOKUP(A863,#REF!,9,FALSE)*VLOOKUP(B863,#REF!,6,FALSE)/VLOOKUP(A863,#REF!,4,FALSE)</f>
        <v>#REF!</v>
      </c>
      <c r="I863" s="9" t="e">
        <f t="shared" si="13"/>
        <v>#REF!</v>
      </c>
    </row>
    <row r="864" spans="1:9" x14ac:dyDescent="0.25">
      <c r="A864" t="e">
        <f>#REF!</f>
        <v>#REF!</v>
      </c>
      <c r="B864" t="e">
        <f>#REF!</f>
        <v>#REF!</v>
      </c>
      <c r="C864" s="1" t="e">
        <f>#REF!</f>
        <v>#REF!</v>
      </c>
      <c r="D864" s="9" t="e">
        <f>VLOOKUP(A864,#REF!,5,FALSE)*VLOOKUP(B864,#REF!,6,FALSE)/VLOOKUP(A864,#REF!,4,FALSE)</f>
        <v>#REF!</v>
      </c>
      <c r="E864" s="9" t="e">
        <f>VLOOKUP(A864,#REF!,6,FALSE)*VLOOKUP(B864,#REF!,6,FALSE)/VLOOKUP(A864,#REF!,4,FALSE)</f>
        <v>#REF!</v>
      </c>
      <c r="F864" s="9" t="e">
        <f>VLOOKUP(A864,#REF!,7,FALSE)*VLOOKUP(B864,#REF!,6,FALSE)/VLOOKUP(A864,#REF!,4,FALSE)</f>
        <v>#REF!</v>
      </c>
      <c r="G864" s="9" t="e">
        <f>VLOOKUP(A864,#REF!,8,FALSE)*VLOOKUP(B864,#REF!,6,FALSE)/VLOOKUP(A864,#REF!,4,FALSE)</f>
        <v>#REF!</v>
      </c>
      <c r="H864" s="9" t="e">
        <f>VLOOKUP(A864,#REF!,9,FALSE)*VLOOKUP(B864,#REF!,6,FALSE)/VLOOKUP(A864,#REF!,4,FALSE)</f>
        <v>#REF!</v>
      </c>
      <c r="I864" s="9" t="e">
        <f t="shared" si="13"/>
        <v>#REF!</v>
      </c>
    </row>
    <row r="865" spans="1:9" x14ac:dyDescent="0.25">
      <c r="A865" t="e">
        <f>#REF!</f>
        <v>#REF!</v>
      </c>
      <c r="B865" t="e">
        <f>#REF!</f>
        <v>#REF!</v>
      </c>
      <c r="C865" s="1" t="e">
        <f>#REF!</f>
        <v>#REF!</v>
      </c>
      <c r="D865" s="9" t="e">
        <f>VLOOKUP(A865,#REF!,5,FALSE)*VLOOKUP(B865,#REF!,6,FALSE)/VLOOKUP(A865,#REF!,4,FALSE)</f>
        <v>#REF!</v>
      </c>
      <c r="E865" s="9" t="e">
        <f>VLOOKUP(A865,#REF!,6,FALSE)*VLOOKUP(B865,#REF!,6,FALSE)/VLOOKUP(A865,#REF!,4,FALSE)</f>
        <v>#REF!</v>
      </c>
      <c r="F865" s="9" t="e">
        <f>VLOOKUP(A865,#REF!,7,FALSE)*VLOOKUP(B865,#REF!,6,FALSE)/VLOOKUP(A865,#REF!,4,FALSE)</f>
        <v>#REF!</v>
      </c>
      <c r="G865" s="9" t="e">
        <f>VLOOKUP(A865,#REF!,8,FALSE)*VLOOKUP(B865,#REF!,6,FALSE)/VLOOKUP(A865,#REF!,4,FALSE)</f>
        <v>#REF!</v>
      </c>
      <c r="H865" s="9" t="e">
        <f>VLOOKUP(A865,#REF!,9,FALSE)*VLOOKUP(B865,#REF!,6,FALSE)/VLOOKUP(A865,#REF!,4,FALSE)</f>
        <v>#REF!</v>
      </c>
      <c r="I865" s="9" t="e">
        <f t="shared" si="13"/>
        <v>#REF!</v>
      </c>
    </row>
    <row r="866" spans="1:9" x14ac:dyDescent="0.25">
      <c r="A866" t="e">
        <f>#REF!</f>
        <v>#REF!</v>
      </c>
      <c r="B866" t="e">
        <f>#REF!</f>
        <v>#REF!</v>
      </c>
      <c r="C866" s="1" t="e">
        <f>#REF!</f>
        <v>#REF!</v>
      </c>
      <c r="D866" s="9" t="e">
        <f>VLOOKUP(A866,#REF!,5,FALSE)*VLOOKUP(B866,#REF!,6,FALSE)/VLOOKUP(A866,#REF!,4,FALSE)</f>
        <v>#REF!</v>
      </c>
      <c r="E866" s="9" t="e">
        <f>VLOOKUP(A866,#REF!,6,FALSE)*VLOOKUP(B866,#REF!,6,FALSE)/VLOOKUP(A866,#REF!,4,FALSE)</f>
        <v>#REF!</v>
      </c>
      <c r="F866" s="9" t="e">
        <f>VLOOKUP(A866,#REF!,7,FALSE)*VLOOKUP(B866,#REF!,6,FALSE)/VLOOKUP(A866,#REF!,4,FALSE)</f>
        <v>#REF!</v>
      </c>
      <c r="G866" s="9" t="e">
        <f>VLOOKUP(A866,#REF!,8,FALSE)*VLOOKUP(B866,#REF!,6,FALSE)/VLOOKUP(A866,#REF!,4,FALSE)</f>
        <v>#REF!</v>
      </c>
      <c r="H866" s="9" t="e">
        <f>VLOOKUP(A866,#REF!,9,FALSE)*VLOOKUP(B866,#REF!,6,FALSE)/VLOOKUP(A866,#REF!,4,FALSE)</f>
        <v>#REF!</v>
      </c>
      <c r="I866" s="9" t="e">
        <f t="shared" si="13"/>
        <v>#REF!</v>
      </c>
    </row>
    <row r="867" spans="1:9" x14ac:dyDescent="0.25">
      <c r="A867" t="e">
        <f>#REF!</f>
        <v>#REF!</v>
      </c>
      <c r="B867" t="e">
        <f>#REF!</f>
        <v>#REF!</v>
      </c>
      <c r="C867" s="1" t="e">
        <f>#REF!</f>
        <v>#REF!</v>
      </c>
      <c r="D867" s="9" t="e">
        <f>VLOOKUP(A867,#REF!,5,FALSE)*VLOOKUP(B867,#REF!,6,FALSE)/VLOOKUP(A867,#REF!,4,FALSE)</f>
        <v>#REF!</v>
      </c>
      <c r="E867" s="9" t="e">
        <f>VLOOKUP(A867,#REF!,6,FALSE)*VLOOKUP(B867,#REF!,6,FALSE)/VLOOKUP(A867,#REF!,4,FALSE)</f>
        <v>#REF!</v>
      </c>
      <c r="F867" s="9" t="e">
        <f>VLOOKUP(A867,#REF!,7,FALSE)*VLOOKUP(B867,#REF!,6,FALSE)/VLOOKUP(A867,#REF!,4,FALSE)</f>
        <v>#REF!</v>
      </c>
      <c r="G867" s="9" t="e">
        <f>VLOOKUP(A867,#REF!,8,FALSE)*VLOOKUP(B867,#REF!,6,FALSE)/VLOOKUP(A867,#REF!,4,FALSE)</f>
        <v>#REF!</v>
      </c>
      <c r="H867" s="9" t="e">
        <f>VLOOKUP(A867,#REF!,9,FALSE)*VLOOKUP(B867,#REF!,6,FALSE)/VLOOKUP(A867,#REF!,4,FALSE)</f>
        <v>#REF!</v>
      </c>
      <c r="I867" s="9" t="e">
        <f t="shared" si="13"/>
        <v>#REF!</v>
      </c>
    </row>
    <row r="868" spans="1:9" x14ac:dyDescent="0.25">
      <c r="A868" t="e">
        <f>#REF!</f>
        <v>#REF!</v>
      </c>
      <c r="B868" t="e">
        <f>#REF!</f>
        <v>#REF!</v>
      </c>
      <c r="C868" s="1" t="e">
        <f>#REF!</f>
        <v>#REF!</v>
      </c>
      <c r="D868" s="9" t="e">
        <f>VLOOKUP(A868,#REF!,5,FALSE)*VLOOKUP(B868,#REF!,6,FALSE)/VLOOKUP(A868,#REF!,4,FALSE)</f>
        <v>#REF!</v>
      </c>
      <c r="E868" s="9" t="e">
        <f>VLOOKUP(A868,#REF!,6,FALSE)*VLOOKUP(B868,#REF!,6,FALSE)/VLOOKUP(A868,#REF!,4,FALSE)</f>
        <v>#REF!</v>
      </c>
      <c r="F868" s="9" t="e">
        <f>VLOOKUP(A868,#REF!,7,FALSE)*VLOOKUP(B868,#REF!,6,FALSE)/VLOOKUP(A868,#REF!,4,FALSE)</f>
        <v>#REF!</v>
      </c>
      <c r="G868" s="9" t="e">
        <f>VLOOKUP(A868,#REF!,8,FALSE)*VLOOKUP(B868,#REF!,6,FALSE)/VLOOKUP(A868,#REF!,4,FALSE)</f>
        <v>#REF!</v>
      </c>
      <c r="H868" s="9" t="e">
        <f>VLOOKUP(A868,#REF!,9,FALSE)*VLOOKUP(B868,#REF!,6,FALSE)/VLOOKUP(A868,#REF!,4,FALSE)</f>
        <v>#REF!</v>
      </c>
      <c r="I868" s="9" t="e">
        <f t="shared" si="13"/>
        <v>#REF!</v>
      </c>
    </row>
    <row r="869" spans="1:9" x14ac:dyDescent="0.25">
      <c r="A869" t="e">
        <f>#REF!</f>
        <v>#REF!</v>
      </c>
      <c r="B869" t="e">
        <f>#REF!</f>
        <v>#REF!</v>
      </c>
      <c r="C869" s="1" t="e">
        <f>#REF!</f>
        <v>#REF!</v>
      </c>
      <c r="D869" s="9" t="e">
        <f>VLOOKUP(A869,#REF!,5,FALSE)*VLOOKUP(B869,#REF!,6,FALSE)/VLOOKUP(A869,#REF!,4,FALSE)</f>
        <v>#REF!</v>
      </c>
      <c r="E869" s="9" t="e">
        <f>VLOOKUP(A869,#REF!,6,FALSE)*VLOOKUP(B869,#REF!,6,FALSE)/VLOOKUP(A869,#REF!,4,FALSE)</f>
        <v>#REF!</v>
      </c>
      <c r="F869" s="9" t="e">
        <f>VLOOKUP(A869,#REF!,7,FALSE)*VLOOKUP(B869,#REF!,6,FALSE)/VLOOKUP(A869,#REF!,4,FALSE)</f>
        <v>#REF!</v>
      </c>
      <c r="G869" s="9" t="e">
        <f>VLOOKUP(A869,#REF!,8,FALSE)*VLOOKUP(B869,#REF!,6,FALSE)/VLOOKUP(A869,#REF!,4,FALSE)</f>
        <v>#REF!</v>
      </c>
      <c r="H869" s="9" t="e">
        <f>VLOOKUP(A869,#REF!,9,FALSE)*VLOOKUP(B869,#REF!,6,FALSE)/VLOOKUP(A869,#REF!,4,FALSE)</f>
        <v>#REF!</v>
      </c>
      <c r="I869" s="9" t="e">
        <f t="shared" si="13"/>
        <v>#REF!</v>
      </c>
    </row>
    <row r="870" spans="1:9" x14ac:dyDescent="0.25">
      <c r="A870" t="e">
        <f>#REF!</f>
        <v>#REF!</v>
      </c>
      <c r="B870" t="e">
        <f>#REF!</f>
        <v>#REF!</v>
      </c>
      <c r="C870" s="1" t="e">
        <f>#REF!</f>
        <v>#REF!</v>
      </c>
      <c r="D870" s="9" t="e">
        <f>VLOOKUP(A870,#REF!,5,FALSE)*VLOOKUP(B870,#REF!,6,FALSE)/VLOOKUP(A870,#REF!,4,FALSE)</f>
        <v>#REF!</v>
      </c>
      <c r="E870" s="9" t="e">
        <f>VLOOKUP(A870,#REF!,6,FALSE)*VLOOKUP(B870,#REF!,6,FALSE)/VLOOKUP(A870,#REF!,4,FALSE)</f>
        <v>#REF!</v>
      </c>
      <c r="F870" s="9" t="e">
        <f>VLOOKUP(A870,#REF!,7,FALSE)*VLOOKUP(B870,#REF!,6,FALSE)/VLOOKUP(A870,#REF!,4,FALSE)</f>
        <v>#REF!</v>
      </c>
      <c r="G870" s="9" t="e">
        <f>VLOOKUP(A870,#REF!,8,FALSE)*VLOOKUP(B870,#REF!,6,FALSE)/VLOOKUP(A870,#REF!,4,FALSE)</f>
        <v>#REF!</v>
      </c>
      <c r="H870" s="9" t="e">
        <f>VLOOKUP(A870,#REF!,9,FALSE)*VLOOKUP(B870,#REF!,6,FALSE)/VLOOKUP(A870,#REF!,4,FALSE)</f>
        <v>#REF!</v>
      </c>
      <c r="I870" s="9" t="e">
        <f t="shared" si="13"/>
        <v>#REF!</v>
      </c>
    </row>
    <row r="871" spans="1:9" x14ac:dyDescent="0.25">
      <c r="A871" t="e">
        <f>#REF!</f>
        <v>#REF!</v>
      </c>
      <c r="B871" t="e">
        <f>#REF!</f>
        <v>#REF!</v>
      </c>
      <c r="C871" s="1" t="e">
        <f>#REF!</f>
        <v>#REF!</v>
      </c>
      <c r="D871" s="9" t="e">
        <f>VLOOKUP(A871,#REF!,5,FALSE)*VLOOKUP(B871,#REF!,6,FALSE)/VLOOKUP(A871,#REF!,4,FALSE)</f>
        <v>#REF!</v>
      </c>
      <c r="E871" s="9" t="e">
        <f>VLOOKUP(A871,#REF!,6,FALSE)*VLOOKUP(B871,#REF!,6,FALSE)/VLOOKUP(A871,#REF!,4,FALSE)</f>
        <v>#REF!</v>
      </c>
      <c r="F871" s="9" t="e">
        <f>VLOOKUP(A871,#REF!,7,FALSE)*VLOOKUP(B871,#REF!,6,FALSE)/VLOOKUP(A871,#REF!,4,FALSE)</f>
        <v>#REF!</v>
      </c>
      <c r="G871" s="9" t="e">
        <f>VLOOKUP(A871,#REF!,8,FALSE)*VLOOKUP(B871,#REF!,6,FALSE)/VLOOKUP(A871,#REF!,4,FALSE)</f>
        <v>#REF!</v>
      </c>
      <c r="H871" s="9" t="e">
        <f>VLOOKUP(A871,#REF!,9,FALSE)*VLOOKUP(B871,#REF!,6,FALSE)/VLOOKUP(A871,#REF!,4,FALSE)</f>
        <v>#REF!</v>
      </c>
      <c r="I871" s="9" t="e">
        <f t="shared" si="13"/>
        <v>#REF!</v>
      </c>
    </row>
    <row r="872" spans="1:9" x14ac:dyDescent="0.25">
      <c r="A872" t="e">
        <f>#REF!</f>
        <v>#REF!</v>
      </c>
      <c r="B872" t="e">
        <f>#REF!</f>
        <v>#REF!</v>
      </c>
      <c r="C872" s="1" t="e">
        <f>#REF!</f>
        <v>#REF!</v>
      </c>
      <c r="D872" s="9" t="e">
        <f>VLOOKUP(A872,#REF!,5,FALSE)*VLOOKUP(B872,#REF!,6,FALSE)/VLOOKUP(A872,#REF!,4,FALSE)</f>
        <v>#REF!</v>
      </c>
      <c r="E872" s="9" t="e">
        <f>VLOOKUP(A872,#REF!,6,FALSE)*VLOOKUP(B872,#REF!,6,FALSE)/VLOOKUP(A872,#REF!,4,FALSE)</f>
        <v>#REF!</v>
      </c>
      <c r="F872" s="9" t="e">
        <f>VLOOKUP(A872,#REF!,7,FALSE)*VLOOKUP(B872,#REF!,6,FALSE)/VLOOKUP(A872,#REF!,4,FALSE)</f>
        <v>#REF!</v>
      </c>
      <c r="G872" s="9" t="e">
        <f>VLOOKUP(A872,#REF!,8,FALSE)*VLOOKUP(B872,#REF!,6,FALSE)/VLOOKUP(A872,#REF!,4,FALSE)</f>
        <v>#REF!</v>
      </c>
      <c r="H872" s="9" t="e">
        <f>VLOOKUP(A872,#REF!,9,FALSE)*VLOOKUP(B872,#REF!,6,FALSE)/VLOOKUP(A872,#REF!,4,FALSE)</f>
        <v>#REF!</v>
      </c>
      <c r="I872" s="9" t="e">
        <f t="shared" si="13"/>
        <v>#REF!</v>
      </c>
    </row>
    <row r="873" spans="1:9" x14ac:dyDescent="0.25">
      <c r="A873" t="e">
        <f>#REF!</f>
        <v>#REF!</v>
      </c>
      <c r="B873" t="e">
        <f>#REF!</f>
        <v>#REF!</v>
      </c>
      <c r="C873" s="1" t="e">
        <f>#REF!</f>
        <v>#REF!</v>
      </c>
      <c r="D873" s="9" t="e">
        <f>VLOOKUP(A873,#REF!,5,FALSE)*VLOOKUP(B873,#REF!,6,FALSE)/VLOOKUP(A873,#REF!,4,FALSE)</f>
        <v>#REF!</v>
      </c>
      <c r="E873" s="9" t="e">
        <f>VLOOKUP(A873,#REF!,6,FALSE)*VLOOKUP(B873,#REF!,6,FALSE)/VLOOKUP(A873,#REF!,4,FALSE)</f>
        <v>#REF!</v>
      </c>
      <c r="F873" s="9" t="e">
        <f>VLOOKUP(A873,#REF!,7,FALSE)*VLOOKUP(B873,#REF!,6,FALSE)/VLOOKUP(A873,#REF!,4,FALSE)</f>
        <v>#REF!</v>
      </c>
      <c r="G873" s="9" t="e">
        <f>VLOOKUP(A873,#REF!,8,FALSE)*VLOOKUP(B873,#REF!,6,FALSE)/VLOOKUP(A873,#REF!,4,FALSE)</f>
        <v>#REF!</v>
      </c>
      <c r="H873" s="9" t="e">
        <f>VLOOKUP(A873,#REF!,9,FALSE)*VLOOKUP(B873,#REF!,6,FALSE)/VLOOKUP(A873,#REF!,4,FALSE)</f>
        <v>#REF!</v>
      </c>
      <c r="I873" s="9" t="e">
        <f t="shared" si="13"/>
        <v>#REF!</v>
      </c>
    </row>
    <row r="874" spans="1:9" x14ac:dyDescent="0.25">
      <c r="A874" t="e">
        <f>#REF!</f>
        <v>#REF!</v>
      </c>
      <c r="B874" t="e">
        <f>#REF!</f>
        <v>#REF!</v>
      </c>
      <c r="C874" s="1" t="e">
        <f>#REF!</f>
        <v>#REF!</v>
      </c>
      <c r="D874" s="9" t="e">
        <f>VLOOKUP(A874,#REF!,5,FALSE)*VLOOKUP(B874,#REF!,6,FALSE)/VLOOKUP(A874,#REF!,4,FALSE)</f>
        <v>#REF!</v>
      </c>
      <c r="E874" s="9" t="e">
        <f>VLOOKUP(A874,#REF!,6,FALSE)*VLOOKUP(B874,#REF!,6,FALSE)/VLOOKUP(A874,#REF!,4,FALSE)</f>
        <v>#REF!</v>
      </c>
      <c r="F874" s="9" t="e">
        <f>VLOOKUP(A874,#REF!,7,FALSE)*VLOOKUP(B874,#REF!,6,FALSE)/VLOOKUP(A874,#REF!,4,FALSE)</f>
        <v>#REF!</v>
      </c>
      <c r="G874" s="9" t="e">
        <f>VLOOKUP(A874,#REF!,8,FALSE)*VLOOKUP(B874,#REF!,6,FALSE)/VLOOKUP(A874,#REF!,4,FALSE)</f>
        <v>#REF!</v>
      </c>
      <c r="H874" s="9" t="e">
        <f>VLOOKUP(A874,#REF!,9,FALSE)*VLOOKUP(B874,#REF!,6,FALSE)/VLOOKUP(A874,#REF!,4,FALSE)</f>
        <v>#REF!</v>
      </c>
      <c r="I874" s="9" t="e">
        <f t="shared" si="13"/>
        <v>#REF!</v>
      </c>
    </row>
    <row r="875" spans="1:9" x14ac:dyDescent="0.25">
      <c r="A875" t="e">
        <f>#REF!</f>
        <v>#REF!</v>
      </c>
      <c r="B875" t="e">
        <f>#REF!</f>
        <v>#REF!</v>
      </c>
      <c r="C875" s="1" t="e">
        <f>#REF!</f>
        <v>#REF!</v>
      </c>
      <c r="D875" s="9" t="e">
        <f>VLOOKUP(A875,#REF!,5,FALSE)*VLOOKUP(B875,#REF!,6,FALSE)/VLOOKUP(A875,#REF!,4,FALSE)</f>
        <v>#REF!</v>
      </c>
      <c r="E875" s="9" t="e">
        <f>VLOOKUP(A875,#REF!,6,FALSE)*VLOOKUP(B875,#REF!,6,FALSE)/VLOOKUP(A875,#REF!,4,FALSE)</f>
        <v>#REF!</v>
      </c>
      <c r="F875" s="9" t="e">
        <f>VLOOKUP(A875,#REF!,7,FALSE)*VLOOKUP(B875,#REF!,6,FALSE)/VLOOKUP(A875,#REF!,4,FALSE)</f>
        <v>#REF!</v>
      </c>
      <c r="G875" s="9" t="e">
        <f>VLOOKUP(A875,#REF!,8,FALSE)*VLOOKUP(B875,#REF!,6,FALSE)/VLOOKUP(A875,#REF!,4,FALSE)</f>
        <v>#REF!</v>
      </c>
      <c r="H875" s="9" t="e">
        <f>VLOOKUP(A875,#REF!,9,FALSE)*VLOOKUP(B875,#REF!,6,FALSE)/VLOOKUP(A875,#REF!,4,FALSE)</f>
        <v>#REF!</v>
      </c>
      <c r="I875" s="9" t="e">
        <f t="shared" si="13"/>
        <v>#REF!</v>
      </c>
    </row>
    <row r="876" spans="1:9" x14ac:dyDescent="0.25">
      <c r="A876" t="e">
        <f>#REF!</f>
        <v>#REF!</v>
      </c>
      <c r="B876" t="e">
        <f>#REF!</f>
        <v>#REF!</v>
      </c>
      <c r="C876" s="1" t="e">
        <f>#REF!</f>
        <v>#REF!</v>
      </c>
      <c r="D876" s="9" t="e">
        <f>VLOOKUP(A876,#REF!,5,FALSE)*VLOOKUP(B876,#REF!,6,FALSE)/VLOOKUP(A876,#REF!,4,FALSE)</f>
        <v>#REF!</v>
      </c>
      <c r="E876" s="9" t="e">
        <f>VLOOKUP(A876,#REF!,6,FALSE)*VLOOKUP(B876,#REF!,6,FALSE)/VLOOKUP(A876,#REF!,4,FALSE)</f>
        <v>#REF!</v>
      </c>
      <c r="F876" s="9" t="e">
        <f>VLOOKUP(A876,#REF!,7,FALSE)*VLOOKUP(B876,#REF!,6,FALSE)/VLOOKUP(A876,#REF!,4,FALSE)</f>
        <v>#REF!</v>
      </c>
      <c r="G876" s="9" t="e">
        <f>VLOOKUP(A876,#REF!,8,FALSE)*VLOOKUP(B876,#REF!,6,FALSE)/VLOOKUP(A876,#REF!,4,FALSE)</f>
        <v>#REF!</v>
      </c>
      <c r="H876" s="9" t="e">
        <f>VLOOKUP(A876,#REF!,9,FALSE)*VLOOKUP(B876,#REF!,6,FALSE)/VLOOKUP(A876,#REF!,4,FALSE)</f>
        <v>#REF!</v>
      </c>
      <c r="I876" s="9" t="e">
        <f t="shared" si="13"/>
        <v>#REF!</v>
      </c>
    </row>
    <row r="877" spans="1:9" x14ac:dyDescent="0.25">
      <c r="A877" t="e">
        <f>#REF!</f>
        <v>#REF!</v>
      </c>
      <c r="B877" t="e">
        <f>#REF!</f>
        <v>#REF!</v>
      </c>
      <c r="C877" s="1" t="e">
        <f>#REF!</f>
        <v>#REF!</v>
      </c>
      <c r="D877" s="9" t="e">
        <f>VLOOKUP(A877,#REF!,5,FALSE)*VLOOKUP(B877,#REF!,6,FALSE)/VLOOKUP(A877,#REF!,4,FALSE)</f>
        <v>#REF!</v>
      </c>
      <c r="E877" s="9" t="e">
        <f>VLOOKUP(A877,#REF!,6,FALSE)*VLOOKUP(B877,#REF!,6,FALSE)/VLOOKUP(A877,#REF!,4,FALSE)</f>
        <v>#REF!</v>
      </c>
      <c r="F877" s="9" t="e">
        <f>VLOOKUP(A877,#REF!,7,FALSE)*VLOOKUP(B877,#REF!,6,FALSE)/VLOOKUP(A877,#REF!,4,FALSE)</f>
        <v>#REF!</v>
      </c>
      <c r="G877" s="9" t="e">
        <f>VLOOKUP(A877,#REF!,8,FALSE)*VLOOKUP(B877,#REF!,6,FALSE)/VLOOKUP(A877,#REF!,4,FALSE)</f>
        <v>#REF!</v>
      </c>
      <c r="H877" s="9" t="e">
        <f>VLOOKUP(A877,#REF!,9,FALSE)*VLOOKUP(B877,#REF!,6,FALSE)/VLOOKUP(A877,#REF!,4,FALSE)</f>
        <v>#REF!</v>
      </c>
      <c r="I877" s="9" t="e">
        <f t="shared" si="13"/>
        <v>#REF!</v>
      </c>
    </row>
    <row r="878" spans="1:9" x14ac:dyDescent="0.25">
      <c r="A878" t="e">
        <f>#REF!</f>
        <v>#REF!</v>
      </c>
      <c r="B878" t="e">
        <f>#REF!</f>
        <v>#REF!</v>
      </c>
      <c r="C878" s="1" t="e">
        <f>#REF!</f>
        <v>#REF!</v>
      </c>
      <c r="D878" s="9" t="e">
        <f>VLOOKUP(A878,#REF!,5,FALSE)*VLOOKUP(B878,#REF!,6,FALSE)/VLOOKUP(A878,#REF!,4,FALSE)</f>
        <v>#REF!</v>
      </c>
      <c r="E878" s="9" t="e">
        <f>VLOOKUP(A878,#REF!,6,FALSE)*VLOOKUP(B878,#REF!,6,FALSE)/VLOOKUP(A878,#REF!,4,FALSE)</f>
        <v>#REF!</v>
      </c>
      <c r="F878" s="9" t="e">
        <f>VLOOKUP(A878,#REF!,7,FALSE)*VLOOKUP(B878,#REF!,6,FALSE)/VLOOKUP(A878,#REF!,4,FALSE)</f>
        <v>#REF!</v>
      </c>
      <c r="G878" s="9" t="e">
        <f>VLOOKUP(A878,#REF!,8,FALSE)*VLOOKUP(B878,#REF!,6,FALSE)/VLOOKUP(A878,#REF!,4,FALSE)</f>
        <v>#REF!</v>
      </c>
      <c r="H878" s="9" t="e">
        <f>VLOOKUP(A878,#REF!,9,FALSE)*VLOOKUP(B878,#REF!,6,FALSE)/VLOOKUP(A878,#REF!,4,FALSE)</f>
        <v>#REF!</v>
      </c>
      <c r="I878" s="9" t="e">
        <f t="shared" si="13"/>
        <v>#REF!</v>
      </c>
    </row>
    <row r="879" spans="1:9" x14ac:dyDescent="0.25">
      <c r="A879" t="e">
        <f>#REF!</f>
        <v>#REF!</v>
      </c>
      <c r="B879" t="e">
        <f>#REF!</f>
        <v>#REF!</v>
      </c>
      <c r="C879" s="1" t="e">
        <f>#REF!</f>
        <v>#REF!</v>
      </c>
      <c r="D879" s="9" t="e">
        <f>VLOOKUP(A879,#REF!,5,FALSE)*VLOOKUP(B879,#REF!,6,FALSE)/VLOOKUP(A879,#REF!,4,FALSE)</f>
        <v>#REF!</v>
      </c>
      <c r="E879" s="9" t="e">
        <f>VLOOKUP(A879,#REF!,6,FALSE)*VLOOKUP(B879,#REF!,6,FALSE)/VLOOKUP(A879,#REF!,4,FALSE)</f>
        <v>#REF!</v>
      </c>
      <c r="F879" s="9" t="e">
        <f>VLOOKUP(A879,#REF!,7,FALSE)*VLOOKUP(B879,#REF!,6,FALSE)/VLOOKUP(A879,#REF!,4,FALSE)</f>
        <v>#REF!</v>
      </c>
      <c r="G879" s="9" t="e">
        <f>VLOOKUP(A879,#REF!,8,FALSE)*VLOOKUP(B879,#REF!,6,FALSE)/VLOOKUP(A879,#REF!,4,FALSE)</f>
        <v>#REF!</v>
      </c>
      <c r="H879" s="9" t="e">
        <f>VLOOKUP(A879,#REF!,9,FALSE)*VLOOKUP(B879,#REF!,6,FALSE)/VLOOKUP(A879,#REF!,4,FALSE)</f>
        <v>#REF!</v>
      </c>
      <c r="I879" s="9" t="e">
        <f t="shared" si="13"/>
        <v>#REF!</v>
      </c>
    </row>
    <row r="880" spans="1:9" x14ac:dyDescent="0.25">
      <c r="A880" t="e">
        <f>#REF!</f>
        <v>#REF!</v>
      </c>
      <c r="B880" t="e">
        <f>#REF!</f>
        <v>#REF!</v>
      </c>
      <c r="C880" s="1" t="e">
        <f>#REF!</f>
        <v>#REF!</v>
      </c>
      <c r="D880" s="9" t="e">
        <f>VLOOKUP(A880,#REF!,5,FALSE)*VLOOKUP(B880,#REF!,6,FALSE)/VLOOKUP(A880,#REF!,4,FALSE)</f>
        <v>#REF!</v>
      </c>
      <c r="E880" s="9" t="e">
        <f>VLOOKUP(A880,#REF!,6,FALSE)*VLOOKUP(B880,#REF!,6,FALSE)/VLOOKUP(A880,#REF!,4,FALSE)</f>
        <v>#REF!</v>
      </c>
      <c r="F880" s="9" t="e">
        <f>VLOOKUP(A880,#REF!,7,FALSE)*VLOOKUP(B880,#REF!,6,FALSE)/VLOOKUP(A880,#REF!,4,FALSE)</f>
        <v>#REF!</v>
      </c>
      <c r="G880" s="9" t="e">
        <f>VLOOKUP(A880,#REF!,8,FALSE)*VLOOKUP(B880,#REF!,6,FALSE)/VLOOKUP(A880,#REF!,4,FALSE)</f>
        <v>#REF!</v>
      </c>
      <c r="H880" s="9" t="e">
        <f>VLOOKUP(A880,#REF!,9,FALSE)*VLOOKUP(B880,#REF!,6,FALSE)/VLOOKUP(A880,#REF!,4,FALSE)</f>
        <v>#REF!</v>
      </c>
      <c r="I880" s="9" t="e">
        <f t="shared" si="13"/>
        <v>#REF!</v>
      </c>
    </row>
    <row r="881" spans="1:9" x14ac:dyDescent="0.25">
      <c r="A881" t="e">
        <f>#REF!</f>
        <v>#REF!</v>
      </c>
      <c r="B881" t="e">
        <f>#REF!</f>
        <v>#REF!</v>
      </c>
      <c r="C881" s="1" t="e">
        <f>#REF!</f>
        <v>#REF!</v>
      </c>
      <c r="D881" s="9" t="e">
        <f>VLOOKUP(A881,#REF!,5,FALSE)*VLOOKUP(B881,#REF!,6,FALSE)/VLOOKUP(A881,#REF!,4,FALSE)</f>
        <v>#REF!</v>
      </c>
      <c r="E881" s="9" t="e">
        <f>VLOOKUP(A881,#REF!,6,FALSE)*VLOOKUP(B881,#REF!,6,FALSE)/VLOOKUP(A881,#REF!,4,FALSE)</f>
        <v>#REF!</v>
      </c>
      <c r="F881" s="9" t="e">
        <f>VLOOKUP(A881,#REF!,7,FALSE)*VLOOKUP(B881,#REF!,6,FALSE)/VLOOKUP(A881,#REF!,4,FALSE)</f>
        <v>#REF!</v>
      </c>
      <c r="G881" s="9" t="e">
        <f>VLOOKUP(A881,#REF!,8,FALSE)*VLOOKUP(B881,#REF!,6,FALSE)/VLOOKUP(A881,#REF!,4,FALSE)</f>
        <v>#REF!</v>
      </c>
      <c r="H881" s="9" t="e">
        <f>VLOOKUP(A881,#REF!,9,FALSE)*VLOOKUP(B881,#REF!,6,FALSE)/VLOOKUP(A881,#REF!,4,FALSE)</f>
        <v>#REF!</v>
      </c>
      <c r="I881" s="9" t="e">
        <f t="shared" si="13"/>
        <v>#REF!</v>
      </c>
    </row>
    <row r="882" spans="1:9" x14ac:dyDescent="0.25">
      <c r="A882" t="e">
        <f>#REF!</f>
        <v>#REF!</v>
      </c>
      <c r="B882" t="e">
        <f>#REF!</f>
        <v>#REF!</v>
      </c>
      <c r="C882" s="1" t="e">
        <f>#REF!</f>
        <v>#REF!</v>
      </c>
      <c r="D882" s="9" t="e">
        <f>VLOOKUP(A882,#REF!,5,FALSE)*VLOOKUP(B882,#REF!,6,FALSE)/VLOOKUP(A882,#REF!,4,FALSE)</f>
        <v>#REF!</v>
      </c>
      <c r="E882" s="9" t="e">
        <f>VLOOKUP(A882,#REF!,6,FALSE)*VLOOKUP(B882,#REF!,6,FALSE)/VLOOKUP(A882,#REF!,4,FALSE)</f>
        <v>#REF!</v>
      </c>
      <c r="F882" s="9" t="e">
        <f>VLOOKUP(A882,#REF!,7,FALSE)*VLOOKUP(B882,#REF!,6,FALSE)/VLOOKUP(A882,#REF!,4,FALSE)</f>
        <v>#REF!</v>
      </c>
      <c r="G882" s="9" t="e">
        <f>VLOOKUP(A882,#REF!,8,FALSE)*VLOOKUP(B882,#REF!,6,FALSE)/VLOOKUP(A882,#REF!,4,FALSE)</f>
        <v>#REF!</v>
      </c>
      <c r="H882" s="9" t="e">
        <f>VLOOKUP(A882,#REF!,9,FALSE)*VLOOKUP(B882,#REF!,6,FALSE)/VLOOKUP(A882,#REF!,4,FALSE)</f>
        <v>#REF!</v>
      </c>
      <c r="I882" s="9" t="e">
        <f t="shared" si="13"/>
        <v>#REF!</v>
      </c>
    </row>
    <row r="883" spans="1:9" x14ac:dyDescent="0.25">
      <c r="A883" t="e">
        <f>#REF!</f>
        <v>#REF!</v>
      </c>
      <c r="B883" t="e">
        <f>#REF!</f>
        <v>#REF!</v>
      </c>
      <c r="C883" s="1" t="e">
        <f>#REF!</f>
        <v>#REF!</v>
      </c>
      <c r="D883" s="9" t="e">
        <f>VLOOKUP(A883,#REF!,5,FALSE)*VLOOKUP(B883,#REF!,6,FALSE)/VLOOKUP(A883,#REF!,4,FALSE)</f>
        <v>#REF!</v>
      </c>
      <c r="E883" s="9" t="e">
        <f>VLOOKUP(A883,#REF!,6,FALSE)*VLOOKUP(B883,#REF!,6,FALSE)/VLOOKUP(A883,#REF!,4,FALSE)</f>
        <v>#REF!</v>
      </c>
      <c r="F883" s="9" t="e">
        <f>VLOOKUP(A883,#REF!,7,FALSE)*VLOOKUP(B883,#REF!,6,FALSE)/VLOOKUP(A883,#REF!,4,FALSE)</f>
        <v>#REF!</v>
      </c>
      <c r="G883" s="9" t="e">
        <f>VLOOKUP(A883,#REF!,8,FALSE)*VLOOKUP(B883,#REF!,6,FALSE)/VLOOKUP(A883,#REF!,4,FALSE)</f>
        <v>#REF!</v>
      </c>
      <c r="H883" s="9" t="e">
        <f>VLOOKUP(A883,#REF!,9,FALSE)*VLOOKUP(B883,#REF!,6,FALSE)/VLOOKUP(A883,#REF!,4,FALSE)</f>
        <v>#REF!</v>
      </c>
      <c r="I883" s="9" t="e">
        <f t="shared" si="13"/>
        <v>#REF!</v>
      </c>
    </row>
    <row r="884" spans="1:9" x14ac:dyDescent="0.25">
      <c r="A884" t="e">
        <f>#REF!</f>
        <v>#REF!</v>
      </c>
      <c r="B884" t="e">
        <f>#REF!</f>
        <v>#REF!</v>
      </c>
      <c r="C884" s="1" t="e">
        <f>#REF!</f>
        <v>#REF!</v>
      </c>
      <c r="D884" s="9" t="e">
        <f>VLOOKUP(A884,#REF!,5,FALSE)*VLOOKUP(B884,#REF!,6,FALSE)/VLOOKUP(A884,#REF!,4,FALSE)</f>
        <v>#REF!</v>
      </c>
      <c r="E884" s="9" t="e">
        <f>VLOOKUP(A884,#REF!,6,FALSE)*VLOOKUP(B884,#REF!,6,FALSE)/VLOOKUP(A884,#REF!,4,FALSE)</f>
        <v>#REF!</v>
      </c>
      <c r="F884" s="9" t="e">
        <f>VLOOKUP(A884,#REF!,7,FALSE)*VLOOKUP(B884,#REF!,6,FALSE)/VLOOKUP(A884,#REF!,4,FALSE)</f>
        <v>#REF!</v>
      </c>
      <c r="G884" s="9" t="e">
        <f>VLOOKUP(A884,#REF!,8,FALSE)*VLOOKUP(B884,#REF!,6,FALSE)/VLOOKUP(A884,#REF!,4,FALSE)</f>
        <v>#REF!</v>
      </c>
      <c r="H884" s="9" t="e">
        <f>VLOOKUP(A884,#REF!,9,FALSE)*VLOOKUP(B884,#REF!,6,FALSE)/VLOOKUP(A884,#REF!,4,FALSE)</f>
        <v>#REF!</v>
      </c>
      <c r="I884" s="9" t="e">
        <f t="shared" si="13"/>
        <v>#REF!</v>
      </c>
    </row>
    <row r="885" spans="1:9" x14ac:dyDescent="0.25">
      <c r="A885" t="e">
        <f>#REF!</f>
        <v>#REF!</v>
      </c>
      <c r="B885" t="e">
        <f>#REF!</f>
        <v>#REF!</v>
      </c>
      <c r="C885" s="1" t="e">
        <f>#REF!</f>
        <v>#REF!</v>
      </c>
      <c r="D885" s="9" t="e">
        <f>VLOOKUP(A885,#REF!,5,FALSE)*VLOOKUP(B885,#REF!,6,FALSE)/VLOOKUP(A885,#REF!,4,FALSE)</f>
        <v>#REF!</v>
      </c>
      <c r="E885" s="9" t="e">
        <f>VLOOKUP(A885,#REF!,6,FALSE)*VLOOKUP(B885,#REF!,6,FALSE)/VLOOKUP(A885,#REF!,4,FALSE)</f>
        <v>#REF!</v>
      </c>
      <c r="F885" s="9" t="e">
        <f>VLOOKUP(A885,#REF!,7,FALSE)*VLOOKUP(B885,#REF!,6,FALSE)/VLOOKUP(A885,#REF!,4,FALSE)</f>
        <v>#REF!</v>
      </c>
      <c r="G885" s="9" t="e">
        <f>VLOOKUP(A885,#REF!,8,FALSE)*VLOOKUP(B885,#REF!,6,FALSE)/VLOOKUP(A885,#REF!,4,FALSE)</f>
        <v>#REF!</v>
      </c>
      <c r="H885" s="9" t="e">
        <f>VLOOKUP(A885,#REF!,9,FALSE)*VLOOKUP(B885,#REF!,6,FALSE)/VLOOKUP(A885,#REF!,4,FALSE)</f>
        <v>#REF!</v>
      </c>
      <c r="I885" s="9" t="e">
        <f t="shared" si="13"/>
        <v>#REF!</v>
      </c>
    </row>
    <row r="886" spans="1:9" x14ac:dyDescent="0.25">
      <c r="A886" t="e">
        <f>#REF!</f>
        <v>#REF!</v>
      </c>
      <c r="B886" t="e">
        <f>#REF!</f>
        <v>#REF!</v>
      </c>
      <c r="C886" s="1" t="e">
        <f>#REF!</f>
        <v>#REF!</v>
      </c>
      <c r="D886" s="9" t="e">
        <f>VLOOKUP(A886,#REF!,5,FALSE)*VLOOKUP(B886,#REF!,6,FALSE)/VLOOKUP(A886,#REF!,4,FALSE)</f>
        <v>#REF!</v>
      </c>
      <c r="E886" s="9" t="e">
        <f>VLOOKUP(A886,#REF!,6,FALSE)*VLOOKUP(B886,#REF!,6,FALSE)/VLOOKUP(A886,#REF!,4,FALSE)</f>
        <v>#REF!</v>
      </c>
      <c r="F886" s="9" t="e">
        <f>VLOOKUP(A886,#REF!,7,FALSE)*VLOOKUP(B886,#REF!,6,FALSE)/VLOOKUP(A886,#REF!,4,FALSE)</f>
        <v>#REF!</v>
      </c>
      <c r="G886" s="9" t="e">
        <f>VLOOKUP(A886,#REF!,8,FALSE)*VLOOKUP(B886,#REF!,6,FALSE)/VLOOKUP(A886,#REF!,4,FALSE)</f>
        <v>#REF!</v>
      </c>
      <c r="H886" s="9" t="e">
        <f>VLOOKUP(A886,#REF!,9,FALSE)*VLOOKUP(B886,#REF!,6,FALSE)/VLOOKUP(A886,#REF!,4,FALSE)</f>
        <v>#REF!</v>
      </c>
      <c r="I886" s="9" t="e">
        <f t="shared" si="13"/>
        <v>#REF!</v>
      </c>
    </row>
    <row r="887" spans="1:9" x14ac:dyDescent="0.25">
      <c r="A887" t="e">
        <f>#REF!</f>
        <v>#REF!</v>
      </c>
      <c r="B887" t="e">
        <f>#REF!</f>
        <v>#REF!</v>
      </c>
      <c r="C887" s="1" t="e">
        <f>#REF!</f>
        <v>#REF!</v>
      </c>
      <c r="D887" s="9" t="e">
        <f>VLOOKUP(A887,#REF!,5,FALSE)*VLOOKUP(B887,#REF!,6,FALSE)/VLOOKUP(A887,#REF!,4,FALSE)</f>
        <v>#REF!</v>
      </c>
      <c r="E887" s="9" t="e">
        <f>VLOOKUP(A887,#REF!,6,FALSE)*VLOOKUP(B887,#REF!,6,FALSE)/VLOOKUP(A887,#REF!,4,FALSE)</f>
        <v>#REF!</v>
      </c>
      <c r="F887" s="9" t="e">
        <f>VLOOKUP(A887,#REF!,7,FALSE)*VLOOKUP(B887,#REF!,6,FALSE)/VLOOKUP(A887,#REF!,4,FALSE)</f>
        <v>#REF!</v>
      </c>
      <c r="G887" s="9" t="e">
        <f>VLOOKUP(A887,#REF!,8,FALSE)*VLOOKUP(B887,#REF!,6,FALSE)/VLOOKUP(A887,#REF!,4,FALSE)</f>
        <v>#REF!</v>
      </c>
      <c r="H887" s="9" t="e">
        <f>VLOOKUP(A887,#REF!,9,FALSE)*VLOOKUP(B887,#REF!,6,FALSE)/VLOOKUP(A887,#REF!,4,FALSE)</f>
        <v>#REF!</v>
      </c>
      <c r="I887" s="9" t="e">
        <f t="shared" si="13"/>
        <v>#REF!</v>
      </c>
    </row>
    <row r="888" spans="1:9" x14ac:dyDescent="0.25">
      <c r="A888" t="e">
        <f>#REF!</f>
        <v>#REF!</v>
      </c>
      <c r="B888" t="e">
        <f>#REF!</f>
        <v>#REF!</v>
      </c>
      <c r="C888" s="1" t="e">
        <f>#REF!</f>
        <v>#REF!</v>
      </c>
      <c r="D888" s="9" t="e">
        <f>VLOOKUP(A888,#REF!,5,FALSE)*VLOOKUP(B888,#REF!,6,FALSE)/VLOOKUP(A888,#REF!,4,FALSE)</f>
        <v>#REF!</v>
      </c>
      <c r="E888" s="9" t="e">
        <f>VLOOKUP(A888,#REF!,6,FALSE)*VLOOKUP(B888,#REF!,6,FALSE)/VLOOKUP(A888,#REF!,4,FALSE)</f>
        <v>#REF!</v>
      </c>
      <c r="F888" s="9" t="e">
        <f>VLOOKUP(A888,#REF!,7,FALSE)*VLOOKUP(B888,#REF!,6,FALSE)/VLOOKUP(A888,#REF!,4,FALSE)</f>
        <v>#REF!</v>
      </c>
      <c r="G888" s="9" t="e">
        <f>VLOOKUP(A888,#REF!,8,FALSE)*VLOOKUP(B888,#REF!,6,FALSE)/VLOOKUP(A888,#REF!,4,FALSE)</f>
        <v>#REF!</v>
      </c>
      <c r="H888" s="9" t="e">
        <f>VLOOKUP(A888,#REF!,9,FALSE)*VLOOKUP(B888,#REF!,6,FALSE)/VLOOKUP(A888,#REF!,4,FALSE)</f>
        <v>#REF!</v>
      </c>
      <c r="I888" s="9" t="e">
        <f t="shared" si="13"/>
        <v>#REF!</v>
      </c>
    </row>
    <row r="889" spans="1:9" x14ac:dyDescent="0.25">
      <c r="A889" t="e">
        <f>#REF!</f>
        <v>#REF!</v>
      </c>
      <c r="B889" t="e">
        <f>#REF!</f>
        <v>#REF!</v>
      </c>
      <c r="C889" s="1" t="e">
        <f>#REF!</f>
        <v>#REF!</v>
      </c>
      <c r="D889" s="9" t="e">
        <f>VLOOKUP(A889,#REF!,5,FALSE)*VLOOKUP(B889,#REF!,6,FALSE)/VLOOKUP(A889,#REF!,4,FALSE)</f>
        <v>#REF!</v>
      </c>
      <c r="E889" s="9" t="e">
        <f>VLOOKUP(A889,#REF!,6,FALSE)*VLOOKUP(B889,#REF!,6,FALSE)/VLOOKUP(A889,#REF!,4,FALSE)</f>
        <v>#REF!</v>
      </c>
      <c r="F889" s="9" t="e">
        <f>VLOOKUP(A889,#REF!,7,FALSE)*VLOOKUP(B889,#REF!,6,FALSE)/VLOOKUP(A889,#REF!,4,FALSE)</f>
        <v>#REF!</v>
      </c>
      <c r="G889" s="9" t="e">
        <f>VLOOKUP(A889,#REF!,8,FALSE)*VLOOKUP(B889,#REF!,6,FALSE)/VLOOKUP(A889,#REF!,4,FALSE)</f>
        <v>#REF!</v>
      </c>
      <c r="H889" s="9" t="e">
        <f>VLOOKUP(A889,#REF!,9,FALSE)*VLOOKUP(B889,#REF!,6,FALSE)/VLOOKUP(A889,#REF!,4,FALSE)</f>
        <v>#REF!</v>
      </c>
      <c r="I889" s="9" t="e">
        <f t="shared" si="13"/>
        <v>#REF!</v>
      </c>
    </row>
    <row r="890" spans="1:9" x14ac:dyDescent="0.25">
      <c r="A890" t="e">
        <f>#REF!</f>
        <v>#REF!</v>
      </c>
      <c r="B890" t="e">
        <f>#REF!</f>
        <v>#REF!</v>
      </c>
      <c r="C890" s="1" t="e">
        <f>#REF!</f>
        <v>#REF!</v>
      </c>
      <c r="D890" s="9" t="e">
        <f>VLOOKUP(A890,#REF!,5,FALSE)*VLOOKUP(B890,#REF!,6,FALSE)/VLOOKUP(A890,#REF!,4,FALSE)</f>
        <v>#REF!</v>
      </c>
      <c r="E890" s="9" t="e">
        <f>VLOOKUP(A890,#REF!,6,FALSE)*VLOOKUP(B890,#REF!,6,FALSE)/VLOOKUP(A890,#REF!,4,FALSE)</f>
        <v>#REF!</v>
      </c>
      <c r="F890" s="9" t="e">
        <f>VLOOKUP(A890,#REF!,7,FALSE)*VLOOKUP(B890,#REF!,6,FALSE)/VLOOKUP(A890,#REF!,4,FALSE)</f>
        <v>#REF!</v>
      </c>
      <c r="G890" s="9" t="e">
        <f>VLOOKUP(A890,#REF!,8,FALSE)*VLOOKUP(B890,#REF!,6,FALSE)/VLOOKUP(A890,#REF!,4,FALSE)</f>
        <v>#REF!</v>
      </c>
      <c r="H890" s="9" t="e">
        <f>VLOOKUP(A890,#REF!,9,FALSE)*VLOOKUP(B890,#REF!,6,FALSE)/VLOOKUP(A890,#REF!,4,FALSE)</f>
        <v>#REF!</v>
      </c>
      <c r="I890" s="9" t="e">
        <f t="shared" si="13"/>
        <v>#REF!</v>
      </c>
    </row>
    <row r="891" spans="1:9" x14ac:dyDescent="0.25">
      <c r="A891" t="e">
        <f>#REF!</f>
        <v>#REF!</v>
      </c>
      <c r="B891" t="e">
        <f>#REF!</f>
        <v>#REF!</v>
      </c>
      <c r="C891" s="1" t="e">
        <f>#REF!</f>
        <v>#REF!</v>
      </c>
      <c r="D891" s="9" t="e">
        <f>VLOOKUP(A891,#REF!,5,FALSE)*VLOOKUP(B891,#REF!,6,FALSE)/VLOOKUP(A891,#REF!,4,FALSE)</f>
        <v>#REF!</v>
      </c>
      <c r="E891" s="9" t="e">
        <f>VLOOKUP(A891,#REF!,6,FALSE)*VLOOKUP(B891,#REF!,6,FALSE)/VLOOKUP(A891,#REF!,4,FALSE)</f>
        <v>#REF!</v>
      </c>
      <c r="F891" s="9" t="e">
        <f>VLOOKUP(A891,#REF!,7,FALSE)*VLOOKUP(B891,#REF!,6,FALSE)/VLOOKUP(A891,#REF!,4,FALSE)</f>
        <v>#REF!</v>
      </c>
      <c r="G891" s="9" t="e">
        <f>VLOOKUP(A891,#REF!,8,FALSE)*VLOOKUP(B891,#REF!,6,FALSE)/VLOOKUP(A891,#REF!,4,FALSE)</f>
        <v>#REF!</v>
      </c>
      <c r="H891" s="9" t="e">
        <f>VLOOKUP(A891,#REF!,9,FALSE)*VLOOKUP(B891,#REF!,6,FALSE)/VLOOKUP(A891,#REF!,4,FALSE)</f>
        <v>#REF!</v>
      </c>
      <c r="I891" s="9" t="e">
        <f t="shared" si="13"/>
        <v>#REF!</v>
      </c>
    </row>
    <row r="892" spans="1:9" x14ac:dyDescent="0.25">
      <c r="A892" t="e">
        <f>#REF!</f>
        <v>#REF!</v>
      </c>
      <c r="B892" t="e">
        <f>#REF!</f>
        <v>#REF!</v>
      </c>
      <c r="C892" s="1" t="e">
        <f>#REF!</f>
        <v>#REF!</v>
      </c>
      <c r="D892" s="9" t="e">
        <f>VLOOKUP(A892,#REF!,5,FALSE)*VLOOKUP(B892,#REF!,6,FALSE)/VLOOKUP(A892,#REF!,4,FALSE)</f>
        <v>#REF!</v>
      </c>
      <c r="E892" s="9" t="e">
        <f>VLOOKUP(A892,#REF!,6,FALSE)*VLOOKUP(B892,#REF!,6,FALSE)/VLOOKUP(A892,#REF!,4,FALSE)</f>
        <v>#REF!</v>
      </c>
      <c r="F892" s="9" t="e">
        <f>VLOOKUP(A892,#REF!,7,FALSE)*VLOOKUP(B892,#REF!,6,FALSE)/VLOOKUP(A892,#REF!,4,FALSE)</f>
        <v>#REF!</v>
      </c>
      <c r="G892" s="9" t="e">
        <f>VLOOKUP(A892,#REF!,8,FALSE)*VLOOKUP(B892,#REF!,6,FALSE)/VLOOKUP(A892,#REF!,4,FALSE)</f>
        <v>#REF!</v>
      </c>
      <c r="H892" s="9" t="e">
        <f>VLOOKUP(A892,#REF!,9,FALSE)*VLOOKUP(B892,#REF!,6,FALSE)/VLOOKUP(A892,#REF!,4,FALSE)</f>
        <v>#REF!</v>
      </c>
      <c r="I892" s="9" t="e">
        <f t="shared" si="13"/>
        <v>#REF!</v>
      </c>
    </row>
    <row r="893" spans="1:9" x14ac:dyDescent="0.25">
      <c r="A893" t="e">
        <f>#REF!</f>
        <v>#REF!</v>
      </c>
      <c r="B893" t="e">
        <f>#REF!</f>
        <v>#REF!</v>
      </c>
      <c r="C893" s="1" t="e">
        <f>#REF!</f>
        <v>#REF!</v>
      </c>
      <c r="D893" s="9" t="e">
        <f>VLOOKUP(A893,#REF!,5,FALSE)*VLOOKUP(B893,#REF!,6,FALSE)/VLOOKUP(A893,#REF!,4,FALSE)</f>
        <v>#REF!</v>
      </c>
      <c r="E893" s="9" t="e">
        <f>VLOOKUP(A893,#REF!,6,FALSE)*VLOOKUP(B893,#REF!,6,FALSE)/VLOOKUP(A893,#REF!,4,FALSE)</f>
        <v>#REF!</v>
      </c>
      <c r="F893" s="9" t="e">
        <f>VLOOKUP(A893,#REF!,7,FALSE)*VLOOKUP(B893,#REF!,6,FALSE)/VLOOKUP(A893,#REF!,4,FALSE)</f>
        <v>#REF!</v>
      </c>
      <c r="G893" s="9" t="e">
        <f>VLOOKUP(A893,#REF!,8,FALSE)*VLOOKUP(B893,#REF!,6,FALSE)/VLOOKUP(A893,#REF!,4,FALSE)</f>
        <v>#REF!</v>
      </c>
      <c r="H893" s="9" t="e">
        <f>VLOOKUP(A893,#REF!,9,FALSE)*VLOOKUP(B893,#REF!,6,FALSE)/VLOOKUP(A893,#REF!,4,FALSE)</f>
        <v>#REF!</v>
      </c>
      <c r="I893" s="9" t="e">
        <f t="shared" si="13"/>
        <v>#REF!</v>
      </c>
    </row>
    <row r="894" spans="1:9" x14ac:dyDescent="0.25">
      <c r="A894" t="e">
        <f>#REF!</f>
        <v>#REF!</v>
      </c>
      <c r="B894" t="e">
        <f>#REF!</f>
        <v>#REF!</v>
      </c>
      <c r="C894" s="1" t="e">
        <f>#REF!</f>
        <v>#REF!</v>
      </c>
      <c r="D894" s="9" t="e">
        <f>VLOOKUP(A894,#REF!,5,FALSE)*VLOOKUP(B894,#REF!,6,FALSE)/VLOOKUP(A894,#REF!,4,FALSE)</f>
        <v>#REF!</v>
      </c>
      <c r="E894" s="9" t="e">
        <f>VLOOKUP(A894,#REF!,6,FALSE)*VLOOKUP(B894,#REF!,6,FALSE)/VLOOKUP(A894,#REF!,4,FALSE)</f>
        <v>#REF!</v>
      </c>
      <c r="F894" s="9" t="e">
        <f>VLOOKUP(A894,#REF!,7,FALSE)*VLOOKUP(B894,#REF!,6,FALSE)/VLOOKUP(A894,#REF!,4,FALSE)</f>
        <v>#REF!</v>
      </c>
      <c r="G894" s="9" t="e">
        <f>VLOOKUP(A894,#REF!,8,FALSE)*VLOOKUP(B894,#REF!,6,FALSE)/VLOOKUP(A894,#REF!,4,FALSE)</f>
        <v>#REF!</v>
      </c>
      <c r="H894" s="9" t="e">
        <f>VLOOKUP(A894,#REF!,9,FALSE)*VLOOKUP(B894,#REF!,6,FALSE)/VLOOKUP(A894,#REF!,4,FALSE)</f>
        <v>#REF!</v>
      </c>
      <c r="I894" s="9" t="e">
        <f t="shared" si="13"/>
        <v>#REF!</v>
      </c>
    </row>
    <row r="895" spans="1:9" x14ac:dyDescent="0.25">
      <c r="A895" t="e">
        <f>#REF!</f>
        <v>#REF!</v>
      </c>
      <c r="B895" t="e">
        <f>#REF!</f>
        <v>#REF!</v>
      </c>
      <c r="C895" s="1" t="e">
        <f>#REF!</f>
        <v>#REF!</v>
      </c>
      <c r="D895" s="9" t="e">
        <f>VLOOKUP(A895,#REF!,5,FALSE)*VLOOKUP(B895,#REF!,6,FALSE)/VLOOKUP(A895,#REF!,4,FALSE)</f>
        <v>#REF!</v>
      </c>
      <c r="E895" s="9" t="e">
        <f>VLOOKUP(A895,#REF!,6,FALSE)*VLOOKUP(B895,#REF!,6,FALSE)/VLOOKUP(A895,#REF!,4,FALSE)</f>
        <v>#REF!</v>
      </c>
      <c r="F895" s="9" t="e">
        <f>VLOOKUP(A895,#REF!,7,FALSE)*VLOOKUP(B895,#REF!,6,FALSE)/VLOOKUP(A895,#REF!,4,FALSE)</f>
        <v>#REF!</v>
      </c>
      <c r="G895" s="9" t="e">
        <f>VLOOKUP(A895,#REF!,8,FALSE)*VLOOKUP(B895,#REF!,6,FALSE)/VLOOKUP(A895,#REF!,4,FALSE)</f>
        <v>#REF!</v>
      </c>
      <c r="H895" s="9" t="e">
        <f>VLOOKUP(A895,#REF!,9,FALSE)*VLOOKUP(B895,#REF!,6,FALSE)/VLOOKUP(A895,#REF!,4,FALSE)</f>
        <v>#REF!</v>
      </c>
      <c r="I895" s="9" t="e">
        <f t="shared" si="13"/>
        <v>#REF!</v>
      </c>
    </row>
    <row r="896" spans="1:9" x14ac:dyDescent="0.25">
      <c r="A896" t="e">
        <f>#REF!</f>
        <v>#REF!</v>
      </c>
      <c r="B896" t="e">
        <f>#REF!</f>
        <v>#REF!</v>
      </c>
      <c r="C896" s="1" t="e">
        <f>#REF!</f>
        <v>#REF!</v>
      </c>
      <c r="D896" s="9" t="e">
        <f>VLOOKUP(A896,#REF!,5,FALSE)*VLOOKUP(B896,#REF!,6,FALSE)/VLOOKUP(A896,#REF!,4,FALSE)</f>
        <v>#REF!</v>
      </c>
      <c r="E896" s="9" t="e">
        <f>VLOOKUP(A896,#REF!,6,FALSE)*VLOOKUP(B896,#REF!,6,FALSE)/VLOOKUP(A896,#REF!,4,FALSE)</f>
        <v>#REF!</v>
      </c>
      <c r="F896" s="9" t="e">
        <f>VLOOKUP(A896,#REF!,7,FALSE)*VLOOKUP(B896,#REF!,6,FALSE)/VLOOKUP(A896,#REF!,4,FALSE)</f>
        <v>#REF!</v>
      </c>
      <c r="G896" s="9" t="e">
        <f>VLOOKUP(A896,#REF!,8,FALSE)*VLOOKUP(B896,#REF!,6,FALSE)/VLOOKUP(A896,#REF!,4,FALSE)</f>
        <v>#REF!</v>
      </c>
      <c r="H896" s="9" t="e">
        <f>VLOOKUP(A896,#REF!,9,FALSE)*VLOOKUP(B896,#REF!,6,FALSE)/VLOOKUP(A896,#REF!,4,FALSE)</f>
        <v>#REF!</v>
      </c>
      <c r="I896" s="9" t="e">
        <f t="shared" si="13"/>
        <v>#REF!</v>
      </c>
    </row>
    <row r="897" spans="1:9" x14ac:dyDescent="0.25">
      <c r="A897" t="e">
        <f>#REF!</f>
        <v>#REF!</v>
      </c>
      <c r="B897" t="e">
        <f>#REF!</f>
        <v>#REF!</v>
      </c>
      <c r="C897" s="1" t="e">
        <f>#REF!</f>
        <v>#REF!</v>
      </c>
      <c r="D897" s="9" t="e">
        <f>VLOOKUP(A897,#REF!,5,FALSE)*VLOOKUP(B897,#REF!,6,FALSE)/VLOOKUP(A897,#REF!,4,FALSE)</f>
        <v>#REF!</v>
      </c>
      <c r="E897" s="9" t="e">
        <f>VLOOKUP(A897,#REF!,6,FALSE)*VLOOKUP(B897,#REF!,6,FALSE)/VLOOKUP(A897,#REF!,4,FALSE)</f>
        <v>#REF!</v>
      </c>
      <c r="F897" s="9" t="e">
        <f>VLOOKUP(A897,#REF!,7,FALSE)*VLOOKUP(B897,#REF!,6,FALSE)/VLOOKUP(A897,#REF!,4,FALSE)</f>
        <v>#REF!</v>
      </c>
      <c r="G897" s="9" t="e">
        <f>VLOOKUP(A897,#REF!,8,FALSE)*VLOOKUP(B897,#REF!,6,FALSE)/VLOOKUP(A897,#REF!,4,FALSE)</f>
        <v>#REF!</v>
      </c>
      <c r="H897" s="9" t="e">
        <f>VLOOKUP(A897,#REF!,9,FALSE)*VLOOKUP(B897,#REF!,6,FALSE)/VLOOKUP(A897,#REF!,4,FALSE)</f>
        <v>#REF!</v>
      </c>
      <c r="I897" s="9" t="e">
        <f t="shared" si="13"/>
        <v>#REF!</v>
      </c>
    </row>
    <row r="898" spans="1:9" x14ac:dyDescent="0.25">
      <c r="A898" t="e">
        <f>#REF!</f>
        <v>#REF!</v>
      </c>
      <c r="B898" t="e">
        <f>#REF!</f>
        <v>#REF!</v>
      </c>
      <c r="C898" s="1" t="e">
        <f>#REF!</f>
        <v>#REF!</v>
      </c>
      <c r="D898" s="9" t="e">
        <f>VLOOKUP(A898,#REF!,5,FALSE)*VLOOKUP(B898,#REF!,6,FALSE)/VLOOKUP(A898,#REF!,4,FALSE)</f>
        <v>#REF!</v>
      </c>
      <c r="E898" s="9" t="e">
        <f>VLOOKUP(A898,#REF!,6,FALSE)*VLOOKUP(B898,#REF!,6,FALSE)/VLOOKUP(A898,#REF!,4,FALSE)</f>
        <v>#REF!</v>
      </c>
      <c r="F898" s="9" t="e">
        <f>VLOOKUP(A898,#REF!,7,FALSE)*VLOOKUP(B898,#REF!,6,FALSE)/VLOOKUP(A898,#REF!,4,FALSE)</f>
        <v>#REF!</v>
      </c>
      <c r="G898" s="9" t="e">
        <f>VLOOKUP(A898,#REF!,8,FALSE)*VLOOKUP(B898,#REF!,6,FALSE)/VLOOKUP(A898,#REF!,4,FALSE)</f>
        <v>#REF!</v>
      </c>
      <c r="H898" s="9" t="e">
        <f>VLOOKUP(A898,#REF!,9,FALSE)*VLOOKUP(B898,#REF!,6,FALSE)/VLOOKUP(A898,#REF!,4,FALSE)</f>
        <v>#REF!</v>
      </c>
      <c r="I898" s="9" t="e">
        <f t="shared" si="13"/>
        <v>#REF!</v>
      </c>
    </row>
    <row r="899" spans="1:9" x14ac:dyDescent="0.25">
      <c r="A899" t="e">
        <f>#REF!</f>
        <v>#REF!</v>
      </c>
      <c r="B899" t="e">
        <f>#REF!</f>
        <v>#REF!</v>
      </c>
      <c r="C899" s="1" t="e">
        <f>#REF!</f>
        <v>#REF!</v>
      </c>
      <c r="D899" s="9" t="e">
        <f>VLOOKUP(A899,#REF!,5,FALSE)*VLOOKUP(B899,#REF!,6,FALSE)/VLOOKUP(A899,#REF!,4,FALSE)</f>
        <v>#REF!</v>
      </c>
      <c r="E899" s="9" t="e">
        <f>VLOOKUP(A899,#REF!,6,FALSE)*VLOOKUP(B899,#REF!,6,FALSE)/VLOOKUP(A899,#REF!,4,FALSE)</f>
        <v>#REF!</v>
      </c>
      <c r="F899" s="9" t="e">
        <f>VLOOKUP(A899,#REF!,7,FALSE)*VLOOKUP(B899,#REF!,6,FALSE)/VLOOKUP(A899,#REF!,4,FALSE)</f>
        <v>#REF!</v>
      </c>
      <c r="G899" s="9" t="e">
        <f>VLOOKUP(A899,#REF!,8,FALSE)*VLOOKUP(B899,#REF!,6,FALSE)/VLOOKUP(A899,#REF!,4,FALSE)</f>
        <v>#REF!</v>
      </c>
      <c r="H899" s="9" t="e">
        <f>VLOOKUP(A899,#REF!,9,FALSE)*VLOOKUP(B899,#REF!,6,FALSE)/VLOOKUP(A899,#REF!,4,FALSE)</f>
        <v>#REF!</v>
      </c>
      <c r="I899" s="9" t="e">
        <f t="shared" ref="I899:I962" si="14">SUM(D899:H899)</f>
        <v>#REF!</v>
      </c>
    </row>
    <row r="900" spans="1:9" x14ac:dyDescent="0.25">
      <c r="A900" t="e">
        <f>#REF!</f>
        <v>#REF!</v>
      </c>
      <c r="B900" t="e">
        <f>#REF!</f>
        <v>#REF!</v>
      </c>
      <c r="C900" s="1" t="e">
        <f>#REF!</f>
        <v>#REF!</v>
      </c>
      <c r="D900" s="9" t="e">
        <f>VLOOKUP(A900,#REF!,5,FALSE)*VLOOKUP(B900,#REF!,6,FALSE)/VLOOKUP(A900,#REF!,4,FALSE)</f>
        <v>#REF!</v>
      </c>
      <c r="E900" s="9" t="e">
        <f>VLOOKUP(A900,#REF!,6,FALSE)*VLOOKUP(B900,#REF!,6,FALSE)/VLOOKUP(A900,#REF!,4,FALSE)</f>
        <v>#REF!</v>
      </c>
      <c r="F900" s="9" t="e">
        <f>VLOOKUP(A900,#REF!,7,FALSE)*VLOOKUP(B900,#REF!,6,FALSE)/VLOOKUP(A900,#REF!,4,FALSE)</f>
        <v>#REF!</v>
      </c>
      <c r="G900" s="9" t="e">
        <f>VLOOKUP(A900,#REF!,8,FALSE)*VLOOKUP(B900,#REF!,6,FALSE)/VLOOKUP(A900,#REF!,4,FALSE)</f>
        <v>#REF!</v>
      </c>
      <c r="H900" s="9" t="e">
        <f>VLOOKUP(A900,#REF!,9,FALSE)*VLOOKUP(B900,#REF!,6,FALSE)/VLOOKUP(A900,#REF!,4,FALSE)</f>
        <v>#REF!</v>
      </c>
      <c r="I900" s="9" t="e">
        <f t="shared" si="14"/>
        <v>#REF!</v>
      </c>
    </row>
    <row r="901" spans="1:9" x14ac:dyDescent="0.25">
      <c r="A901" t="e">
        <f>#REF!</f>
        <v>#REF!</v>
      </c>
      <c r="B901" t="e">
        <f>#REF!</f>
        <v>#REF!</v>
      </c>
      <c r="C901" s="1" t="e">
        <f>#REF!</f>
        <v>#REF!</v>
      </c>
      <c r="D901" s="9" t="e">
        <f>VLOOKUP(A901,#REF!,5,FALSE)*VLOOKUP(B901,#REF!,6,FALSE)/VLOOKUP(A901,#REF!,4,FALSE)</f>
        <v>#REF!</v>
      </c>
      <c r="E901" s="9" t="e">
        <f>VLOOKUP(A901,#REF!,6,FALSE)*VLOOKUP(B901,#REF!,6,FALSE)/VLOOKUP(A901,#REF!,4,FALSE)</f>
        <v>#REF!</v>
      </c>
      <c r="F901" s="9" t="e">
        <f>VLOOKUP(A901,#REF!,7,FALSE)*VLOOKUP(B901,#REF!,6,FALSE)/VLOOKUP(A901,#REF!,4,FALSE)</f>
        <v>#REF!</v>
      </c>
      <c r="G901" s="9" t="e">
        <f>VLOOKUP(A901,#REF!,8,FALSE)*VLOOKUP(B901,#REF!,6,FALSE)/VLOOKUP(A901,#REF!,4,FALSE)</f>
        <v>#REF!</v>
      </c>
      <c r="H901" s="9" t="e">
        <f>VLOOKUP(A901,#REF!,9,FALSE)*VLOOKUP(B901,#REF!,6,FALSE)/VLOOKUP(A901,#REF!,4,FALSE)</f>
        <v>#REF!</v>
      </c>
      <c r="I901" s="9" t="e">
        <f t="shared" si="14"/>
        <v>#REF!</v>
      </c>
    </row>
    <row r="902" spans="1:9" x14ac:dyDescent="0.25">
      <c r="A902" t="e">
        <f>#REF!</f>
        <v>#REF!</v>
      </c>
      <c r="B902" t="e">
        <f>#REF!</f>
        <v>#REF!</v>
      </c>
      <c r="C902" s="1" t="e">
        <f>#REF!</f>
        <v>#REF!</v>
      </c>
      <c r="D902" s="9" t="e">
        <f>VLOOKUP(A902,#REF!,5,FALSE)*VLOOKUP(B902,#REF!,6,FALSE)/VLOOKUP(A902,#REF!,4,FALSE)</f>
        <v>#REF!</v>
      </c>
      <c r="E902" s="9" t="e">
        <f>VLOOKUP(A902,#REF!,6,FALSE)*VLOOKUP(B902,#REF!,6,FALSE)/VLOOKUP(A902,#REF!,4,FALSE)</f>
        <v>#REF!</v>
      </c>
      <c r="F902" s="9" t="e">
        <f>VLOOKUP(A902,#REF!,7,FALSE)*VLOOKUP(B902,#REF!,6,FALSE)/VLOOKUP(A902,#REF!,4,FALSE)</f>
        <v>#REF!</v>
      </c>
      <c r="G902" s="9" t="e">
        <f>VLOOKUP(A902,#REF!,8,FALSE)*VLOOKUP(B902,#REF!,6,FALSE)/VLOOKUP(A902,#REF!,4,FALSE)</f>
        <v>#REF!</v>
      </c>
      <c r="H902" s="9" t="e">
        <f>VLOOKUP(A902,#REF!,9,FALSE)*VLOOKUP(B902,#REF!,6,FALSE)/VLOOKUP(A902,#REF!,4,FALSE)</f>
        <v>#REF!</v>
      </c>
      <c r="I902" s="9" t="e">
        <f t="shared" si="14"/>
        <v>#REF!</v>
      </c>
    </row>
    <row r="903" spans="1:9" x14ac:dyDescent="0.25">
      <c r="A903" t="e">
        <f>#REF!</f>
        <v>#REF!</v>
      </c>
      <c r="B903" t="e">
        <f>#REF!</f>
        <v>#REF!</v>
      </c>
      <c r="C903" s="1" t="e">
        <f>#REF!</f>
        <v>#REF!</v>
      </c>
      <c r="D903" s="9" t="e">
        <f>VLOOKUP(A903,#REF!,5,FALSE)*VLOOKUP(B903,#REF!,6,FALSE)/VLOOKUP(A903,#REF!,4,FALSE)</f>
        <v>#REF!</v>
      </c>
      <c r="E903" s="9" t="e">
        <f>VLOOKUP(A903,#REF!,6,FALSE)*VLOOKUP(B903,#REF!,6,FALSE)/VLOOKUP(A903,#REF!,4,FALSE)</f>
        <v>#REF!</v>
      </c>
      <c r="F903" s="9" t="e">
        <f>VLOOKUP(A903,#REF!,7,FALSE)*VLOOKUP(B903,#REF!,6,FALSE)/VLOOKUP(A903,#REF!,4,FALSE)</f>
        <v>#REF!</v>
      </c>
      <c r="G903" s="9" t="e">
        <f>VLOOKUP(A903,#REF!,8,FALSE)*VLOOKUP(B903,#REF!,6,FALSE)/VLOOKUP(A903,#REF!,4,FALSE)</f>
        <v>#REF!</v>
      </c>
      <c r="H903" s="9" t="e">
        <f>VLOOKUP(A903,#REF!,9,FALSE)*VLOOKUP(B903,#REF!,6,FALSE)/VLOOKUP(A903,#REF!,4,FALSE)</f>
        <v>#REF!</v>
      </c>
      <c r="I903" s="9" t="e">
        <f t="shared" si="14"/>
        <v>#REF!</v>
      </c>
    </row>
    <row r="904" spans="1:9" x14ac:dyDescent="0.25">
      <c r="A904" t="e">
        <f>#REF!</f>
        <v>#REF!</v>
      </c>
      <c r="B904" t="e">
        <f>#REF!</f>
        <v>#REF!</v>
      </c>
      <c r="C904" s="1" t="e">
        <f>#REF!</f>
        <v>#REF!</v>
      </c>
      <c r="D904" s="9" t="e">
        <f>VLOOKUP(A904,#REF!,5,FALSE)*VLOOKUP(B904,#REF!,6,FALSE)/VLOOKUP(A904,#REF!,4,FALSE)</f>
        <v>#REF!</v>
      </c>
      <c r="E904" s="9" t="e">
        <f>VLOOKUP(A904,#REF!,6,FALSE)*VLOOKUP(B904,#REF!,6,FALSE)/VLOOKUP(A904,#REF!,4,FALSE)</f>
        <v>#REF!</v>
      </c>
      <c r="F904" s="9" t="e">
        <f>VLOOKUP(A904,#REF!,7,FALSE)*VLOOKUP(B904,#REF!,6,FALSE)/VLOOKUP(A904,#REF!,4,FALSE)</f>
        <v>#REF!</v>
      </c>
      <c r="G904" s="9" t="e">
        <f>VLOOKUP(A904,#REF!,8,FALSE)*VLOOKUP(B904,#REF!,6,FALSE)/VLOOKUP(A904,#REF!,4,FALSE)</f>
        <v>#REF!</v>
      </c>
      <c r="H904" s="9" t="e">
        <f>VLOOKUP(A904,#REF!,9,FALSE)*VLOOKUP(B904,#REF!,6,FALSE)/VLOOKUP(A904,#REF!,4,FALSE)</f>
        <v>#REF!</v>
      </c>
      <c r="I904" s="9" t="e">
        <f t="shared" si="14"/>
        <v>#REF!</v>
      </c>
    </row>
    <row r="905" spans="1:9" x14ac:dyDescent="0.25">
      <c r="A905" t="e">
        <f>#REF!</f>
        <v>#REF!</v>
      </c>
      <c r="B905" t="e">
        <f>#REF!</f>
        <v>#REF!</v>
      </c>
      <c r="C905" s="1" t="e">
        <f>#REF!</f>
        <v>#REF!</v>
      </c>
      <c r="D905" s="9" t="e">
        <f>VLOOKUP(A905,#REF!,5,FALSE)*VLOOKUP(B905,#REF!,6,FALSE)/VLOOKUP(A905,#REF!,4,FALSE)</f>
        <v>#REF!</v>
      </c>
      <c r="E905" s="9" t="e">
        <f>VLOOKUP(A905,#REF!,6,FALSE)*VLOOKUP(B905,#REF!,6,FALSE)/VLOOKUP(A905,#REF!,4,FALSE)</f>
        <v>#REF!</v>
      </c>
      <c r="F905" s="9" t="e">
        <f>VLOOKUP(A905,#REF!,7,FALSE)*VLOOKUP(B905,#REF!,6,FALSE)/VLOOKUP(A905,#REF!,4,FALSE)</f>
        <v>#REF!</v>
      </c>
      <c r="G905" s="9" t="e">
        <f>VLOOKUP(A905,#REF!,8,FALSE)*VLOOKUP(B905,#REF!,6,FALSE)/VLOOKUP(A905,#REF!,4,FALSE)</f>
        <v>#REF!</v>
      </c>
      <c r="H905" s="9" t="e">
        <f>VLOOKUP(A905,#REF!,9,FALSE)*VLOOKUP(B905,#REF!,6,FALSE)/VLOOKUP(A905,#REF!,4,FALSE)</f>
        <v>#REF!</v>
      </c>
      <c r="I905" s="9" t="e">
        <f t="shared" si="14"/>
        <v>#REF!</v>
      </c>
    </row>
    <row r="906" spans="1:9" x14ac:dyDescent="0.25">
      <c r="A906" t="e">
        <f>#REF!</f>
        <v>#REF!</v>
      </c>
      <c r="B906" t="e">
        <f>#REF!</f>
        <v>#REF!</v>
      </c>
      <c r="C906" s="1" t="e">
        <f>#REF!</f>
        <v>#REF!</v>
      </c>
      <c r="D906" s="9" t="e">
        <f>VLOOKUP(A906,#REF!,5,FALSE)*VLOOKUP(B906,#REF!,6,FALSE)/VLOOKUP(A906,#REF!,4,FALSE)</f>
        <v>#REF!</v>
      </c>
      <c r="E906" s="9" t="e">
        <f>VLOOKUP(A906,#REF!,6,FALSE)*VLOOKUP(B906,#REF!,6,FALSE)/VLOOKUP(A906,#REF!,4,FALSE)</f>
        <v>#REF!</v>
      </c>
      <c r="F906" s="9" t="e">
        <f>VLOOKUP(A906,#REF!,7,FALSE)*VLOOKUP(B906,#REF!,6,FALSE)/VLOOKUP(A906,#REF!,4,FALSE)</f>
        <v>#REF!</v>
      </c>
      <c r="G906" s="9" t="e">
        <f>VLOOKUP(A906,#REF!,8,FALSE)*VLOOKUP(B906,#REF!,6,FALSE)/VLOOKUP(A906,#REF!,4,FALSE)</f>
        <v>#REF!</v>
      </c>
      <c r="H906" s="9" t="e">
        <f>VLOOKUP(A906,#REF!,9,FALSE)*VLOOKUP(B906,#REF!,6,FALSE)/VLOOKUP(A906,#REF!,4,FALSE)</f>
        <v>#REF!</v>
      </c>
      <c r="I906" s="9" t="e">
        <f t="shared" si="14"/>
        <v>#REF!</v>
      </c>
    </row>
    <row r="907" spans="1:9" x14ac:dyDescent="0.25">
      <c r="A907" t="e">
        <f>#REF!</f>
        <v>#REF!</v>
      </c>
      <c r="B907" t="e">
        <f>#REF!</f>
        <v>#REF!</v>
      </c>
      <c r="C907" s="1" t="e">
        <f>#REF!</f>
        <v>#REF!</v>
      </c>
      <c r="D907" s="9" t="e">
        <f>VLOOKUP(A907,#REF!,5,FALSE)*VLOOKUP(B907,#REF!,6,FALSE)/VLOOKUP(A907,#REF!,4,FALSE)</f>
        <v>#REF!</v>
      </c>
      <c r="E907" s="9" t="e">
        <f>VLOOKUP(A907,#REF!,6,FALSE)*VLOOKUP(B907,#REF!,6,FALSE)/VLOOKUP(A907,#REF!,4,FALSE)</f>
        <v>#REF!</v>
      </c>
      <c r="F907" s="9" t="e">
        <f>VLOOKUP(A907,#REF!,7,FALSE)*VLOOKUP(B907,#REF!,6,FALSE)/VLOOKUP(A907,#REF!,4,FALSE)</f>
        <v>#REF!</v>
      </c>
      <c r="G907" s="9" t="e">
        <f>VLOOKUP(A907,#REF!,8,FALSE)*VLOOKUP(B907,#REF!,6,FALSE)/VLOOKUP(A907,#REF!,4,FALSE)</f>
        <v>#REF!</v>
      </c>
      <c r="H907" s="9" t="e">
        <f>VLOOKUP(A907,#REF!,9,FALSE)*VLOOKUP(B907,#REF!,6,FALSE)/VLOOKUP(A907,#REF!,4,FALSE)</f>
        <v>#REF!</v>
      </c>
      <c r="I907" s="9" t="e">
        <f t="shared" si="14"/>
        <v>#REF!</v>
      </c>
    </row>
    <row r="908" spans="1:9" x14ac:dyDescent="0.25">
      <c r="A908" t="e">
        <f>#REF!</f>
        <v>#REF!</v>
      </c>
      <c r="B908" t="e">
        <f>#REF!</f>
        <v>#REF!</v>
      </c>
      <c r="C908" s="1" t="e">
        <f>#REF!</f>
        <v>#REF!</v>
      </c>
      <c r="D908" s="9" t="e">
        <f>VLOOKUP(A908,#REF!,5,FALSE)*VLOOKUP(B908,#REF!,6,FALSE)/VLOOKUP(A908,#REF!,4,FALSE)</f>
        <v>#REF!</v>
      </c>
      <c r="E908" s="9" t="e">
        <f>VLOOKUP(A908,#REF!,6,FALSE)*VLOOKUP(B908,#REF!,6,FALSE)/VLOOKUP(A908,#REF!,4,FALSE)</f>
        <v>#REF!</v>
      </c>
      <c r="F908" s="9" t="e">
        <f>VLOOKUP(A908,#REF!,7,FALSE)*VLOOKUP(B908,#REF!,6,FALSE)/VLOOKUP(A908,#REF!,4,FALSE)</f>
        <v>#REF!</v>
      </c>
      <c r="G908" s="9" t="e">
        <f>VLOOKUP(A908,#REF!,8,FALSE)*VLOOKUP(B908,#REF!,6,FALSE)/VLOOKUP(A908,#REF!,4,FALSE)</f>
        <v>#REF!</v>
      </c>
      <c r="H908" s="9" t="e">
        <f>VLOOKUP(A908,#REF!,9,FALSE)*VLOOKUP(B908,#REF!,6,FALSE)/VLOOKUP(A908,#REF!,4,FALSE)</f>
        <v>#REF!</v>
      </c>
      <c r="I908" s="9" t="e">
        <f t="shared" si="14"/>
        <v>#REF!</v>
      </c>
    </row>
    <row r="909" spans="1:9" x14ac:dyDescent="0.25">
      <c r="A909" t="e">
        <f>#REF!</f>
        <v>#REF!</v>
      </c>
      <c r="B909" t="e">
        <f>#REF!</f>
        <v>#REF!</v>
      </c>
      <c r="C909" s="1" t="e">
        <f>#REF!</f>
        <v>#REF!</v>
      </c>
      <c r="D909" s="9" t="e">
        <f>VLOOKUP(A909,#REF!,5,FALSE)*VLOOKUP(B909,#REF!,6,FALSE)/VLOOKUP(A909,#REF!,4,FALSE)</f>
        <v>#REF!</v>
      </c>
      <c r="E909" s="9" t="e">
        <f>VLOOKUP(A909,#REF!,6,FALSE)*VLOOKUP(B909,#REF!,6,FALSE)/VLOOKUP(A909,#REF!,4,FALSE)</f>
        <v>#REF!</v>
      </c>
      <c r="F909" s="9" t="e">
        <f>VLOOKUP(A909,#REF!,7,FALSE)*VLOOKUP(B909,#REF!,6,FALSE)/VLOOKUP(A909,#REF!,4,FALSE)</f>
        <v>#REF!</v>
      </c>
      <c r="G909" s="9" t="e">
        <f>VLOOKUP(A909,#REF!,8,FALSE)*VLOOKUP(B909,#REF!,6,FALSE)/VLOOKUP(A909,#REF!,4,FALSE)</f>
        <v>#REF!</v>
      </c>
      <c r="H909" s="9" t="e">
        <f>VLOOKUP(A909,#REF!,9,FALSE)*VLOOKUP(B909,#REF!,6,FALSE)/VLOOKUP(A909,#REF!,4,FALSE)</f>
        <v>#REF!</v>
      </c>
      <c r="I909" s="9" t="e">
        <f t="shared" si="14"/>
        <v>#REF!</v>
      </c>
    </row>
    <row r="910" spans="1:9" x14ac:dyDescent="0.25">
      <c r="A910" t="e">
        <f>#REF!</f>
        <v>#REF!</v>
      </c>
      <c r="B910" t="e">
        <f>#REF!</f>
        <v>#REF!</v>
      </c>
      <c r="C910" s="1" t="e">
        <f>#REF!</f>
        <v>#REF!</v>
      </c>
      <c r="D910" s="9" t="e">
        <f>VLOOKUP(A910,#REF!,5,FALSE)*VLOOKUP(B910,#REF!,6,FALSE)/VLOOKUP(A910,#REF!,4,FALSE)</f>
        <v>#REF!</v>
      </c>
      <c r="E910" s="9" t="e">
        <f>VLOOKUP(A910,#REF!,6,FALSE)*VLOOKUP(B910,#REF!,6,FALSE)/VLOOKUP(A910,#REF!,4,FALSE)</f>
        <v>#REF!</v>
      </c>
      <c r="F910" s="9" t="e">
        <f>VLOOKUP(A910,#REF!,7,FALSE)*VLOOKUP(B910,#REF!,6,FALSE)/VLOOKUP(A910,#REF!,4,FALSE)</f>
        <v>#REF!</v>
      </c>
      <c r="G910" s="9" t="e">
        <f>VLOOKUP(A910,#REF!,8,FALSE)*VLOOKUP(B910,#REF!,6,FALSE)/VLOOKUP(A910,#REF!,4,FALSE)</f>
        <v>#REF!</v>
      </c>
      <c r="H910" s="9" t="e">
        <f>VLOOKUP(A910,#REF!,9,FALSE)*VLOOKUP(B910,#REF!,6,FALSE)/VLOOKUP(A910,#REF!,4,FALSE)</f>
        <v>#REF!</v>
      </c>
      <c r="I910" s="9" t="e">
        <f t="shared" si="14"/>
        <v>#REF!</v>
      </c>
    </row>
    <row r="911" spans="1:9" x14ac:dyDescent="0.25">
      <c r="A911" t="e">
        <f>#REF!</f>
        <v>#REF!</v>
      </c>
      <c r="B911" t="e">
        <f>#REF!</f>
        <v>#REF!</v>
      </c>
      <c r="C911" s="1" t="e">
        <f>#REF!</f>
        <v>#REF!</v>
      </c>
      <c r="D911" s="9" t="e">
        <f>VLOOKUP(A911,#REF!,5,FALSE)*VLOOKUP(B911,#REF!,6,FALSE)/VLOOKUP(A911,#REF!,4,FALSE)</f>
        <v>#REF!</v>
      </c>
      <c r="E911" s="9" t="e">
        <f>VLOOKUP(A911,#REF!,6,FALSE)*VLOOKUP(B911,#REF!,6,FALSE)/VLOOKUP(A911,#REF!,4,FALSE)</f>
        <v>#REF!</v>
      </c>
      <c r="F911" s="9" t="e">
        <f>VLOOKUP(A911,#REF!,7,FALSE)*VLOOKUP(B911,#REF!,6,FALSE)/VLOOKUP(A911,#REF!,4,FALSE)</f>
        <v>#REF!</v>
      </c>
      <c r="G911" s="9" t="e">
        <f>VLOOKUP(A911,#REF!,8,FALSE)*VLOOKUP(B911,#REF!,6,FALSE)/VLOOKUP(A911,#REF!,4,FALSE)</f>
        <v>#REF!</v>
      </c>
      <c r="H911" s="9" t="e">
        <f>VLOOKUP(A911,#REF!,9,FALSE)*VLOOKUP(B911,#REF!,6,FALSE)/VLOOKUP(A911,#REF!,4,FALSE)</f>
        <v>#REF!</v>
      </c>
      <c r="I911" s="9" t="e">
        <f t="shared" si="14"/>
        <v>#REF!</v>
      </c>
    </row>
    <row r="912" spans="1:9" x14ac:dyDescent="0.25">
      <c r="A912" t="e">
        <f>#REF!</f>
        <v>#REF!</v>
      </c>
      <c r="B912" t="e">
        <f>#REF!</f>
        <v>#REF!</v>
      </c>
      <c r="C912" s="1" t="e">
        <f>#REF!</f>
        <v>#REF!</v>
      </c>
      <c r="D912" s="9" t="e">
        <f>VLOOKUP(A912,#REF!,5,FALSE)*VLOOKUP(B912,#REF!,6,FALSE)/VLOOKUP(A912,#REF!,4,FALSE)</f>
        <v>#REF!</v>
      </c>
      <c r="E912" s="9" t="e">
        <f>VLOOKUP(A912,#REF!,6,FALSE)*VLOOKUP(B912,#REF!,6,FALSE)/VLOOKUP(A912,#REF!,4,FALSE)</f>
        <v>#REF!</v>
      </c>
      <c r="F912" s="9" t="e">
        <f>VLOOKUP(A912,#REF!,7,FALSE)*VLOOKUP(B912,#REF!,6,FALSE)/VLOOKUP(A912,#REF!,4,FALSE)</f>
        <v>#REF!</v>
      </c>
      <c r="G912" s="9" t="e">
        <f>VLOOKUP(A912,#REF!,8,FALSE)*VLOOKUP(B912,#REF!,6,FALSE)/VLOOKUP(A912,#REF!,4,FALSE)</f>
        <v>#REF!</v>
      </c>
      <c r="H912" s="9" t="e">
        <f>VLOOKUP(A912,#REF!,9,FALSE)*VLOOKUP(B912,#REF!,6,FALSE)/VLOOKUP(A912,#REF!,4,FALSE)</f>
        <v>#REF!</v>
      </c>
      <c r="I912" s="9" t="e">
        <f t="shared" si="14"/>
        <v>#REF!</v>
      </c>
    </row>
    <row r="913" spans="1:9" x14ac:dyDescent="0.25">
      <c r="A913" t="e">
        <f>#REF!</f>
        <v>#REF!</v>
      </c>
      <c r="B913" t="e">
        <f>#REF!</f>
        <v>#REF!</v>
      </c>
      <c r="C913" s="1" t="e">
        <f>#REF!</f>
        <v>#REF!</v>
      </c>
      <c r="D913" s="9" t="e">
        <f>VLOOKUP(A913,#REF!,5,FALSE)*VLOOKUP(B913,#REF!,6,FALSE)/VLOOKUP(A913,#REF!,4,FALSE)</f>
        <v>#REF!</v>
      </c>
      <c r="E913" s="9" t="e">
        <f>VLOOKUP(A913,#REF!,6,FALSE)*VLOOKUP(B913,#REF!,6,FALSE)/VLOOKUP(A913,#REF!,4,FALSE)</f>
        <v>#REF!</v>
      </c>
      <c r="F913" s="9" t="e">
        <f>VLOOKUP(A913,#REF!,7,FALSE)*VLOOKUP(B913,#REF!,6,FALSE)/VLOOKUP(A913,#REF!,4,FALSE)</f>
        <v>#REF!</v>
      </c>
      <c r="G913" s="9" t="e">
        <f>VLOOKUP(A913,#REF!,8,FALSE)*VLOOKUP(B913,#REF!,6,FALSE)/VLOOKUP(A913,#REF!,4,FALSE)</f>
        <v>#REF!</v>
      </c>
      <c r="H913" s="9" t="e">
        <f>VLOOKUP(A913,#REF!,9,FALSE)*VLOOKUP(B913,#REF!,6,FALSE)/VLOOKUP(A913,#REF!,4,FALSE)</f>
        <v>#REF!</v>
      </c>
      <c r="I913" s="9" t="e">
        <f t="shared" si="14"/>
        <v>#REF!</v>
      </c>
    </row>
    <row r="914" spans="1:9" x14ac:dyDescent="0.25">
      <c r="A914" t="e">
        <f>#REF!</f>
        <v>#REF!</v>
      </c>
      <c r="B914" t="e">
        <f>#REF!</f>
        <v>#REF!</v>
      </c>
      <c r="C914" s="1" t="e">
        <f>#REF!</f>
        <v>#REF!</v>
      </c>
      <c r="D914" s="9" t="e">
        <f>VLOOKUP(A914,#REF!,5,FALSE)*VLOOKUP(B914,#REF!,6,FALSE)/VLOOKUP(A914,#REF!,4,FALSE)</f>
        <v>#REF!</v>
      </c>
      <c r="E914" s="9" t="e">
        <f>VLOOKUP(A914,#REF!,6,FALSE)*VLOOKUP(B914,#REF!,6,FALSE)/VLOOKUP(A914,#REF!,4,FALSE)</f>
        <v>#REF!</v>
      </c>
      <c r="F914" s="9" t="e">
        <f>VLOOKUP(A914,#REF!,7,FALSE)*VLOOKUP(B914,#REF!,6,FALSE)/VLOOKUP(A914,#REF!,4,FALSE)</f>
        <v>#REF!</v>
      </c>
      <c r="G914" s="9" t="e">
        <f>VLOOKUP(A914,#REF!,8,FALSE)*VLOOKUP(B914,#REF!,6,FALSE)/VLOOKUP(A914,#REF!,4,FALSE)</f>
        <v>#REF!</v>
      </c>
      <c r="H914" s="9" t="e">
        <f>VLOOKUP(A914,#REF!,9,FALSE)*VLOOKUP(B914,#REF!,6,FALSE)/VLOOKUP(A914,#REF!,4,FALSE)</f>
        <v>#REF!</v>
      </c>
      <c r="I914" s="9" t="e">
        <f t="shared" si="14"/>
        <v>#REF!</v>
      </c>
    </row>
    <row r="915" spans="1:9" x14ac:dyDescent="0.25">
      <c r="A915" t="e">
        <f>#REF!</f>
        <v>#REF!</v>
      </c>
      <c r="B915" t="e">
        <f>#REF!</f>
        <v>#REF!</v>
      </c>
      <c r="C915" s="1" t="e">
        <f>#REF!</f>
        <v>#REF!</v>
      </c>
      <c r="D915" s="9" t="e">
        <f>VLOOKUP(A915,#REF!,5,FALSE)*VLOOKUP(B915,#REF!,6,FALSE)/VLOOKUP(A915,#REF!,4,FALSE)</f>
        <v>#REF!</v>
      </c>
      <c r="E915" s="9" t="e">
        <f>VLOOKUP(A915,#REF!,6,FALSE)*VLOOKUP(B915,#REF!,6,FALSE)/VLOOKUP(A915,#REF!,4,FALSE)</f>
        <v>#REF!</v>
      </c>
      <c r="F915" s="9" t="e">
        <f>VLOOKUP(A915,#REF!,7,FALSE)*VLOOKUP(B915,#REF!,6,FALSE)/VLOOKUP(A915,#REF!,4,FALSE)</f>
        <v>#REF!</v>
      </c>
      <c r="G915" s="9" t="e">
        <f>VLOOKUP(A915,#REF!,8,FALSE)*VLOOKUP(B915,#REF!,6,FALSE)/VLOOKUP(A915,#REF!,4,FALSE)</f>
        <v>#REF!</v>
      </c>
      <c r="H915" s="9" t="e">
        <f>VLOOKUP(A915,#REF!,9,FALSE)*VLOOKUP(B915,#REF!,6,FALSE)/VLOOKUP(A915,#REF!,4,FALSE)</f>
        <v>#REF!</v>
      </c>
      <c r="I915" s="9" t="e">
        <f t="shared" si="14"/>
        <v>#REF!</v>
      </c>
    </row>
    <row r="916" spans="1:9" x14ac:dyDescent="0.25">
      <c r="A916" t="e">
        <f>#REF!</f>
        <v>#REF!</v>
      </c>
      <c r="B916" t="e">
        <f>#REF!</f>
        <v>#REF!</v>
      </c>
      <c r="C916" s="1" t="e">
        <f>#REF!</f>
        <v>#REF!</v>
      </c>
      <c r="D916" s="9" t="e">
        <f>VLOOKUP(A916,#REF!,5,FALSE)*VLOOKUP(B916,#REF!,6,FALSE)/VLOOKUP(A916,#REF!,4,FALSE)</f>
        <v>#REF!</v>
      </c>
      <c r="E916" s="9" t="e">
        <f>VLOOKUP(A916,#REF!,6,FALSE)*VLOOKUP(B916,#REF!,6,FALSE)/VLOOKUP(A916,#REF!,4,FALSE)</f>
        <v>#REF!</v>
      </c>
      <c r="F916" s="9" t="e">
        <f>VLOOKUP(A916,#REF!,7,FALSE)*VLOOKUP(B916,#REF!,6,FALSE)/VLOOKUP(A916,#REF!,4,FALSE)</f>
        <v>#REF!</v>
      </c>
      <c r="G916" s="9" t="e">
        <f>VLOOKUP(A916,#REF!,8,FALSE)*VLOOKUP(B916,#REF!,6,FALSE)/VLOOKUP(A916,#REF!,4,FALSE)</f>
        <v>#REF!</v>
      </c>
      <c r="H916" s="9" t="e">
        <f>VLOOKUP(A916,#REF!,9,FALSE)*VLOOKUP(B916,#REF!,6,FALSE)/VLOOKUP(A916,#REF!,4,FALSE)</f>
        <v>#REF!</v>
      </c>
      <c r="I916" s="9" t="e">
        <f t="shared" si="14"/>
        <v>#REF!</v>
      </c>
    </row>
    <row r="917" spans="1:9" x14ac:dyDescent="0.25">
      <c r="A917" t="e">
        <f>#REF!</f>
        <v>#REF!</v>
      </c>
      <c r="B917" t="e">
        <f>#REF!</f>
        <v>#REF!</v>
      </c>
      <c r="C917" s="1" t="e">
        <f>#REF!</f>
        <v>#REF!</v>
      </c>
      <c r="D917" s="9" t="e">
        <f>VLOOKUP(A917,#REF!,5,FALSE)*VLOOKUP(B917,#REF!,6,FALSE)/VLOOKUP(A917,#REF!,4,FALSE)</f>
        <v>#REF!</v>
      </c>
      <c r="E917" s="9" t="e">
        <f>VLOOKUP(A917,#REF!,6,FALSE)*VLOOKUP(B917,#REF!,6,FALSE)/VLOOKUP(A917,#REF!,4,FALSE)</f>
        <v>#REF!</v>
      </c>
      <c r="F917" s="9" t="e">
        <f>VLOOKUP(A917,#REF!,7,FALSE)*VLOOKUP(B917,#REF!,6,FALSE)/VLOOKUP(A917,#REF!,4,FALSE)</f>
        <v>#REF!</v>
      </c>
      <c r="G917" s="9" t="e">
        <f>VLOOKUP(A917,#REF!,8,FALSE)*VLOOKUP(B917,#REF!,6,FALSE)/VLOOKUP(A917,#REF!,4,FALSE)</f>
        <v>#REF!</v>
      </c>
      <c r="H917" s="9" t="e">
        <f>VLOOKUP(A917,#REF!,9,FALSE)*VLOOKUP(B917,#REF!,6,FALSE)/VLOOKUP(A917,#REF!,4,FALSE)</f>
        <v>#REF!</v>
      </c>
      <c r="I917" s="9" t="e">
        <f t="shared" si="14"/>
        <v>#REF!</v>
      </c>
    </row>
    <row r="918" spans="1:9" x14ac:dyDescent="0.25">
      <c r="A918" t="e">
        <f>#REF!</f>
        <v>#REF!</v>
      </c>
      <c r="B918" t="e">
        <f>#REF!</f>
        <v>#REF!</v>
      </c>
      <c r="C918" s="1" t="e">
        <f>#REF!</f>
        <v>#REF!</v>
      </c>
      <c r="D918" s="9" t="e">
        <f>VLOOKUP(A918,#REF!,5,FALSE)*VLOOKUP(B918,#REF!,6,FALSE)/VLOOKUP(A918,#REF!,4,FALSE)</f>
        <v>#REF!</v>
      </c>
      <c r="E918" s="9" t="e">
        <f>VLOOKUP(A918,#REF!,6,FALSE)*VLOOKUP(B918,#REF!,6,FALSE)/VLOOKUP(A918,#REF!,4,FALSE)</f>
        <v>#REF!</v>
      </c>
      <c r="F918" s="9" t="e">
        <f>VLOOKUP(A918,#REF!,7,FALSE)*VLOOKUP(B918,#REF!,6,FALSE)/VLOOKUP(A918,#REF!,4,FALSE)</f>
        <v>#REF!</v>
      </c>
      <c r="G918" s="9" t="e">
        <f>VLOOKUP(A918,#REF!,8,FALSE)*VLOOKUP(B918,#REF!,6,FALSE)/VLOOKUP(A918,#REF!,4,FALSE)</f>
        <v>#REF!</v>
      </c>
      <c r="H918" s="9" t="e">
        <f>VLOOKUP(A918,#REF!,9,FALSE)*VLOOKUP(B918,#REF!,6,FALSE)/VLOOKUP(A918,#REF!,4,FALSE)</f>
        <v>#REF!</v>
      </c>
      <c r="I918" s="9" t="e">
        <f t="shared" si="14"/>
        <v>#REF!</v>
      </c>
    </row>
    <row r="919" spans="1:9" x14ac:dyDescent="0.25">
      <c r="A919" t="e">
        <f>#REF!</f>
        <v>#REF!</v>
      </c>
      <c r="B919" t="e">
        <f>#REF!</f>
        <v>#REF!</v>
      </c>
      <c r="C919" s="1" t="e">
        <f>#REF!</f>
        <v>#REF!</v>
      </c>
      <c r="D919" s="9" t="e">
        <f>VLOOKUP(A919,#REF!,5,FALSE)*VLOOKUP(B919,#REF!,6,FALSE)/VLOOKUP(A919,#REF!,4,FALSE)</f>
        <v>#REF!</v>
      </c>
      <c r="E919" s="9" t="e">
        <f>VLOOKUP(A919,#REF!,6,FALSE)*VLOOKUP(B919,#REF!,6,FALSE)/VLOOKUP(A919,#REF!,4,FALSE)</f>
        <v>#REF!</v>
      </c>
      <c r="F919" s="9" t="e">
        <f>VLOOKUP(A919,#REF!,7,FALSE)*VLOOKUP(B919,#REF!,6,FALSE)/VLOOKUP(A919,#REF!,4,FALSE)</f>
        <v>#REF!</v>
      </c>
      <c r="G919" s="9" t="e">
        <f>VLOOKUP(A919,#REF!,8,FALSE)*VLOOKUP(B919,#REF!,6,FALSE)/VLOOKUP(A919,#REF!,4,FALSE)</f>
        <v>#REF!</v>
      </c>
      <c r="H919" s="9" t="e">
        <f>VLOOKUP(A919,#REF!,9,FALSE)*VLOOKUP(B919,#REF!,6,FALSE)/VLOOKUP(A919,#REF!,4,FALSE)</f>
        <v>#REF!</v>
      </c>
      <c r="I919" s="9" t="e">
        <f t="shared" si="14"/>
        <v>#REF!</v>
      </c>
    </row>
    <row r="920" spans="1:9" x14ac:dyDescent="0.25">
      <c r="A920" t="e">
        <f>#REF!</f>
        <v>#REF!</v>
      </c>
      <c r="B920" t="e">
        <f>#REF!</f>
        <v>#REF!</v>
      </c>
      <c r="C920" s="1" t="e">
        <f>#REF!</f>
        <v>#REF!</v>
      </c>
      <c r="D920" s="9" t="e">
        <f>VLOOKUP(A920,#REF!,5,FALSE)*VLOOKUP(B920,#REF!,6,FALSE)/VLOOKUP(A920,#REF!,4,FALSE)</f>
        <v>#REF!</v>
      </c>
      <c r="E920" s="9" t="e">
        <f>VLOOKUP(A920,#REF!,6,FALSE)*VLOOKUP(B920,#REF!,6,FALSE)/VLOOKUP(A920,#REF!,4,FALSE)</f>
        <v>#REF!</v>
      </c>
      <c r="F920" s="9" t="e">
        <f>VLOOKUP(A920,#REF!,7,FALSE)*VLOOKUP(B920,#REF!,6,FALSE)/VLOOKUP(A920,#REF!,4,FALSE)</f>
        <v>#REF!</v>
      </c>
      <c r="G920" s="9" t="e">
        <f>VLOOKUP(A920,#REF!,8,FALSE)*VLOOKUP(B920,#REF!,6,FALSE)/VLOOKUP(A920,#REF!,4,FALSE)</f>
        <v>#REF!</v>
      </c>
      <c r="H920" s="9" t="e">
        <f>VLOOKUP(A920,#REF!,9,FALSE)*VLOOKUP(B920,#REF!,6,FALSE)/VLOOKUP(A920,#REF!,4,FALSE)</f>
        <v>#REF!</v>
      </c>
      <c r="I920" s="9" t="e">
        <f t="shared" si="14"/>
        <v>#REF!</v>
      </c>
    </row>
    <row r="921" spans="1:9" x14ac:dyDescent="0.25">
      <c r="A921" t="e">
        <f>#REF!</f>
        <v>#REF!</v>
      </c>
      <c r="B921" t="e">
        <f>#REF!</f>
        <v>#REF!</v>
      </c>
      <c r="C921" s="1" t="e">
        <f>#REF!</f>
        <v>#REF!</v>
      </c>
      <c r="D921" s="9" t="e">
        <f>VLOOKUP(A921,#REF!,5,FALSE)*VLOOKUP(B921,#REF!,6,FALSE)/VLOOKUP(A921,#REF!,4,FALSE)</f>
        <v>#REF!</v>
      </c>
      <c r="E921" s="9" t="e">
        <f>VLOOKUP(A921,#REF!,6,FALSE)*VLOOKUP(B921,#REF!,6,FALSE)/VLOOKUP(A921,#REF!,4,FALSE)</f>
        <v>#REF!</v>
      </c>
      <c r="F921" s="9" t="e">
        <f>VLOOKUP(A921,#REF!,7,FALSE)*VLOOKUP(B921,#REF!,6,FALSE)/VLOOKUP(A921,#REF!,4,FALSE)</f>
        <v>#REF!</v>
      </c>
      <c r="G921" s="9" t="e">
        <f>VLOOKUP(A921,#REF!,8,FALSE)*VLOOKUP(B921,#REF!,6,FALSE)/VLOOKUP(A921,#REF!,4,FALSE)</f>
        <v>#REF!</v>
      </c>
      <c r="H921" s="9" t="e">
        <f>VLOOKUP(A921,#REF!,9,FALSE)*VLOOKUP(B921,#REF!,6,FALSE)/VLOOKUP(A921,#REF!,4,FALSE)</f>
        <v>#REF!</v>
      </c>
      <c r="I921" s="9" t="e">
        <f t="shared" si="14"/>
        <v>#REF!</v>
      </c>
    </row>
    <row r="922" spans="1:9" x14ac:dyDescent="0.25">
      <c r="A922" t="e">
        <f>#REF!</f>
        <v>#REF!</v>
      </c>
      <c r="B922" t="e">
        <f>#REF!</f>
        <v>#REF!</v>
      </c>
      <c r="C922" s="1" t="e">
        <f>#REF!</f>
        <v>#REF!</v>
      </c>
      <c r="D922" s="9" t="e">
        <f>VLOOKUP(A922,#REF!,5,FALSE)*VLOOKUP(B922,#REF!,6,FALSE)/VLOOKUP(A922,#REF!,4,FALSE)</f>
        <v>#REF!</v>
      </c>
      <c r="E922" s="9" t="e">
        <f>VLOOKUP(A922,#REF!,6,FALSE)*VLOOKUP(B922,#REF!,6,FALSE)/VLOOKUP(A922,#REF!,4,FALSE)</f>
        <v>#REF!</v>
      </c>
      <c r="F922" s="9" t="e">
        <f>VLOOKUP(A922,#REF!,7,FALSE)*VLOOKUP(B922,#REF!,6,FALSE)/VLOOKUP(A922,#REF!,4,FALSE)</f>
        <v>#REF!</v>
      </c>
      <c r="G922" s="9" t="e">
        <f>VLOOKUP(A922,#REF!,8,FALSE)*VLOOKUP(B922,#REF!,6,FALSE)/VLOOKUP(A922,#REF!,4,FALSE)</f>
        <v>#REF!</v>
      </c>
      <c r="H922" s="9" t="e">
        <f>VLOOKUP(A922,#REF!,9,FALSE)*VLOOKUP(B922,#REF!,6,FALSE)/VLOOKUP(A922,#REF!,4,FALSE)</f>
        <v>#REF!</v>
      </c>
      <c r="I922" s="9" t="e">
        <f t="shared" si="14"/>
        <v>#REF!</v>
      </c>
    </row>
    <row r="923" spans="1:9" x14ac:dyDescent="0.25">
      <c r="A923" t="e">
        <f>#REF!</f>
        <v>#REF!</v>
      </c>
      <c r="B923" t="e">
        <f>#REF!</f>
        <v>#REF!</v>
      </c>
      <c r="C923" s="1" t="e">
        <f>#REF!</f>
        <v>#REF!</v>
      </c>
      <c r="D923" s="9" t="e">
        <f>VLOOKUP(A923,#REF!,5,FALSE)*VLOOKUP(B923,#REF!,6,FALSE)/VLOOKUP(A923,#REF!,4,FALSE)</f>
        <v>#REF!</v>
      </c>
      <c r="E923" s="9" t="e">
        <f>VLOOKUP(A923,#REF!,6,FALSE)*VLOOKUP(B923,#REF!,6,FALSE)/VLOOKUP(A923,#REF!,4,FALSE)</f>
        <v>#REF!</v>
      </c>
      <c r="F923" s="9" t="e">
        <f>VLOOKUP(A923,#REF!,7,FALSE)*VLOOKUP(B923,#REF!,6,FALSE)/VLOOKUP(A923,#REF!,4,FALSE)</f>
        <v>#REF!</v>
      </c>
      <c r="G923" s="9" t="e">
        <f>VLOOKUP(A923,#REF!,8,FALSE)*VLOOKUP(B923,#REF!,6,FALSE)/VLOOKUP(A923,#REF!,4,FALSE)</f>
        <v>#REF!</v>
      </c>
      <c r="H923" s="9" t="e">
        <f>VLOOKUP(A923,#REF!,9,FALSE)*VLOOKUP(B923,#REF!,6,FALSE)/VLOOKUP(A923,#REF!,4,FALSE)</f>
        <v>#REF!</v>
      </c>
      <c r="I923" s="9" t="e">
        <f t="shared" si="14"/>
        <v>#REF!</v>
      </c>
    </row>
    <row r="924" spans="1:9" x14ac:dyDescent="0.25">
      <c r="A924" t="e">
        <f>#REF!</f>
        <v>#REF!</v>
      </c>
      <c r="B924" t="e">
        <f>#REF!</f>
        <v>#REF!</v>
      </c>
      <c r="C924" s="1" t="e">
        <f>#REF!</f>
        <v>#REF!</v>
      </c>
      <c r="D924" s="9" t="e">
        <f>VLOOKUP(A924,#REF!,5,FALSE)*VLOOKUP(B924,#REF!,6,FALSE)/VLOOKUP(A924,#REF!,4,FALSE)</f>
        <v>#REF!</v>
      </c>
      <c r="E924" s="9" t="e">
        <f>VLOOKUP(A924,#REF!,6,FALSE)*VLOOKUP(B924,#REF!,6,FALSE)/VLOOKUP(A924,#REF!,4,FALSE)</f>
        <v>#REF!</v>
      </c>
      <c r="F924" s="9" t="e">
        <f>VLOOKUP(A924,#REF!,7,FALSE)*VLOOKUP(B924,#REF!,6,FALSE)/VLOOKUP(A924,#REF!,4,FALSE)</f>
        <v>#REF!</v>
      </c>
      <c r="G924" s="9" t="e">
        <f>VLOOKUP(A924,#REF!,8,FALSE)*VLOOKUP(B924,#REF!,6,FALSE)/VLOOKUP(A924,#REF!,4,FALSE)</f>
        <v>#REF!</v>
      </c>
      <c r="H924" s="9" t="e">
        <f>VLOOKUP(A924,#REF!,9,FALSE)*VLOOKUP(B924,#REF!,6,FALSE)/VLOOKUP(A924,#REF!,4,FALSE)</f>
        <v>#REF!</v>
      </c>
      <c r="I924" s="9" t="e">
        <f t="shared" si="14"/>
        <v>#REF!</v>
      </c>
    </row>
    <row r="925" spans="1:9" x14ac:dyDescent="0.25">
      <c r="A925" t="e">
        <f>#REF!</f>
        <v>#REF!</v>
      </c>
      <c r="B925" t="e">
        <f>#REF!</f>
        <v>#REF!</v>
      </c>
      <c r="C925" s="1" t="e">
        <f>#REF!</f>
        <v>#REF!</v>
      </c>
      <c r="D925" s="9" t="e">
        <f>VLOOKUP(A925,#REF!,5,FALSE)*VLOOKUP(B925,#REF!,6,FALSE)/VLOOKUP(A925,#REF!,4,FALSE)</f>
        <v>#REF!</v>
      </c>
      <c r="E925" s="9" t="e">
        <f>VLOOKUP(A925,#REF!,6,FALSE)*VLOOKUP(B925,#REF!,6,FALSE)/VLOOKUP(A925,#REF!,4,FALSE)</f>
        <v>#REF!</v>
      </c>
      <c r="F925" s="9" t="e">
        <f>VLOOKUP(A925,#REF!,7,FALSE)*VLOOKUP(B925,#REF!,6,FALSE)/VLOOKUP(A925,#REF!,4,FALSE)</f>
        <v>#REF!</v>
      </c>
      <c r="G925" s="9" t="e">
        <f>VLOOKUP(A925,#REF!,8,FALSE)*VLOOKUP(B925,#REF!,6,FALSE)/VLOOKUP(A925,#REF!,4,FALSE)</f>
        <v>#REF!</v>
      </c>
      <c r="H925" s="9" t="e">
        <f>VLOOKUP(A925,#REF!,9,FALSE)*VLOOKUP(B925,#REF!,6,FALSE)/VLOOKUP(A925,#REF!,4,FALSE)</f>
        <v>#REF!</v>
      </c>
      <c r="I925" s="9" t="e">
        <f t="shared" si="14"/>
        <v>#REF!</v>
      </c>
    </row>
    <row r="926" spans="1:9" x14ac:dyDescent="0.25">
      <c r="A926" t="e">
        <f>#REF!</f>
        <v>#REF!</v>
      </c>
      <c r="B926" t="e">
        <f>#REF!</f>
        <v>#REF!</v>
      </c>
      <c r="C926" s="1" t="e">
        <f>#REF!</f>
        <v>#REF!</v>
      </c>
      <c r="D926" s="9" t="e">
        <f>VLOOKUP(A926,#REF!,5,FALSE)*VLOOKUP(B926,#REF!,6,FALSE)/VLOOKUP(A926,#REF!,4,FALSE)</f>
        <v>#REF!</v>
      </c>
      <c r="E926" s="9" t="e">
        <f>VLOOKUP(A926,#REF!,6,FALSE)*VLOOKUP(B926,#REF!,6,FALSE)/VLOOKUP(A926,#REF!,4,FALSE)</f>
        <v>#REF!</v>
      </c>
      <c r="F926" s="9" t="e">
        <f>VLOOKUP(A926,#REF!,7,FALSE)*VLOOKUP(B926,#REF!,6,FALSE)/VLOOKUP(A926,#REF!,4,FALSE)</f>
        <v>#REF!</v>
      </c>
      <c r="G926" s="9" t="e">
        <f>VLOOKUP(A926,#REF!,8,FALSE)*VLOOKUP(B926,#REF!,6,FALSE)/VLOOKUP(A926,#REF!,4,FALSE)</f>
        <v>#REF!</v>
      </c>
      <c r="H926" s="9" t="e">
        <f>VLOOKUP(A926,#REF!,9,FALSE)*VLOOKUP(B926,#REF!,6,FALSE)/VLOOKUP(A926,#REF!,4,FALSE)</f>
        <v>#REF!</v>
      </c>
      <c r="I926" s="9" t="e">
        <f t="shared" si="14"/>
        <v>#REF!</v>
      </c>
    </row>
    <row r="927" spans="1:9" x14ac:dyDescent="0.25">
      <c r="A927" t="e">
        <f>#REF!</f>
        <v>#REF!</v>
      </c>
      <c r="B927" t="e">
        <f>#REF!</f>
        <v>#REF!</v>
      </c>
      <c r="C927" s="1" t="e">
        <f>#REF!</f>
        <v>#REF!</v>
      </c>
      <c r="D927" s="9" t="e">
        <f>VLOOKUP(A927,#REF!,5,FALSE)*VLOOKUP(B927,#REF!,6,FALSE)/VLOOKUP(A927,#REF!,4,FALSE)</f>
        <v>#REF!</v>
      </c>
      <c r="E927" s="9" t="e">
        <f>VLOOKUP(A927,#REF!,6,FALSE)*VLOOKUP(B927,#REF!,6,FALSE)/VLOOKUP(A927,#REF!,4,FALSE)</f>
        <v>#REF!</v>
      </c>
      <c r="F927" s="9" t="e">
        <f>VLOOKUP(A927,#REF!,7,FALSE)*VLOOKUP(B927,#REF!,6,FALSE)/VLOOKUP(A927,#REF!,4,FALSE)</f>
        <v>#REF!</v>
      </c>
      <c r="G927" s="9" t="e">
        <f>VLOOKUP(A927,#REF!,8,FALSE)*VLOOKUP(B927,#REF!,6,FALSE)/VLOOKUP(A927,#REF!,4,FALSE)</f>
        <v>#REF!</v>
      </c>
      <c r="H927" s="9" t="e">
        <f>VLOOKUP(A927,#REF!,9,FALSE)*VLOOKUP(B927,#REF!,6,FALSE)/VLOOKUP(A927,#REF!,4,FALSE)</f>
        <v>#REF!</v>
      </c>
      <c r="I927" s="9" t="e">
        <f t="shared" si="14"/>
        <v>#REF!</v>
      </c>
    </row>
    <row r="928" spans="1:9" x14ac:dyDescent="0.25">
      <c r="A928" t="e">
        <f>#REF!</f>
        <v>#REF!</v>
      </c>
      <c r="B928" t="e">
        <f>#REF!</f>
        <v>#REF!</v>
      </c>
      <c r="C928" s="1" t="e">
        <f>#REF!</f>
        <v>#REF!</v>
      </c>
      <c r="D928" s="9" t="e">
        <f>VLOOKUP(A928,#REF!,5,FALSE)*VLOOKUP(B928,#REF!,6,FALSE)/VLOOKUP(A928,#REF!,4,FALSE)</f>
        <v>#REF!</v>
      </c>
      <c r="E928" s="9" t="e">
        <f>VLOOKUP(A928,#REF!,6,FALSE)*VLOOKUP(B928,#REF!,6,FALSE)/VLOOKUP(A928,#REF!,4,FALSE)</f>
        <v>#REF!</v>
      </c>
      <c r="F928" s="9" t="e">
        <f>VLOOKUP(A928,#REF!,7,FALSE)*VLOOKUP(B928,#REF!,6,FALSE)/VLOOKUP(A928,#REF!,4,FALSE)</f>
        <v>#REF!</v>
      </c>
      <c r="G928" s="9" t="e">
        <f>VLOOKUP(A928,#REF!,8,FALSE)*VLOOKUP(B928,#REF!,6,FALSE)/VLOOKUP(A928,#REF!,4,FALSE)</f>
        <v>#REF!</v>
      </c>
      <c r="H928" s="9" t="e">
        <f>VLOOKUP(A928,#REF!,9,FALSE)*VLOOKUP(B928,#REF!,6,FALSE)/VLOOKUP(A928,#REF!,4,FALSE)</f>
        <v>#REF!</v>
      </c>
      <c r="I928" s="9" t="e">
        <f t="shared" si="14"/>
        <v>#REF!</v>
      </c>
    </row>
    <row r="929" spans="1:9" x14ac:dyDescent="0.25">
      <c r="A929" t="e">
        <f>#REF!</f>
        <v>#REF!</v>
      </c>
      <c r="B929" t="e">
        <f>#REF!</f>
        <v>#REF!</v>
      </c>
      <c r="C929" s="1" t="e">
        <f>#REF!</f>
        <v>#REF!</v>
      </c>
      <c r="D929" s="9" t="e">
        <f>VLOOKUP(A929,#REF!,5,FALSE)*VLOOKUP(B929,#REF!,6,FALSE)/VLOOKUP(A929,#REF!,4,FALSE)</f>
        <v>#REF!</v>
      </c>
      <c r="E929" s="9" t="e">
        <f>VLOOKUP(A929,#REF!,6,FALSE)*VLOOKUP(B929,#REF!,6,FALSE)/VLOOKUP(A929,#REF!,4,FALSE)</f>
        <v>#REF!</v>
      </c>
      <c r="F929" s="9" t="e">
        <f>VLOOKUP(A929,#REF!,7,FALSE)*VLOOKUP(B929,#REF!,6,FALSE)/VLOOKUP(A929,#REF!,4,FALSE)</f>
        <v>#REF!</v>
      </c>
      <c r="G929" s="9" t="e">
        <f>VLOOKUP(A929,#REF!,8,FALSE)*VLOOKUP(B929,#REF!,6,FALSE)/VLOOKUP(A929,#REF!,4,FALSE)</f>
        <v>#REF!</v>
      </c>
      <c r="H929" s="9" t="e">
        <f>VLOOKUP(A929,#REF!,9,FALSE)*VLOOKUP(B929,#REF!,6,FALSE)/VLOOKUP(A929,#REF!,4,FALSE)</f>
        <v>#REF!</v>
      </c>
      <c r="I929" s="9" t="e">
        <f t="shared" si="14"/>
        <v>#REF!</v>
      </c>
    </row>
    <row r="930" spans="1:9" x14ac:dyDescent="0.25">
      <c r="A930" t="e">
        <f>#REF!</f>
        <v>#REF!</v>
      </c>
      <c r="B930" t="e">
        <f>#REF!</f>
        <v>#REF!</v>
      </c>
      <c r="C930" s="1" t="e">
        <f>#REF!</f>
        <v>#REF!</v>
      </c>
      <c r="D930" s="9" t="e">
        <f>VLOOKUP(A930,#REF!,5,FALSE)*VLOOKUP(B930,#REF!,6,FALSE)/VLOOKUP(A930,#REF!,4,FALSE)</f>
        <v>#REF!</v>
      </c>
      <c r="E930" s="9" t="e">
        <f>VLOOKUP(A930,#REF!,6,FALSE)*VLOOKUP(B930,#REF!,6,FALSE)/VLOOKUP(A930,#REF!,4,FALSE)</f>
        <v>#REF!</v>
      </c>
      <c r="F930" s="9" t="e">
        <f>VLOOKUP(A930,#REF!,7,FALSE)*VLOOKUP(B930,#REF!,6,FALSE)/VLOOKUP(A930,#REF!,4,FALSE)</f>
        <v>#REF!</v>
      </c>
      <c r="G930" s="9" t="e">
        <f>VLOOKUP(A930,#REF!,8,FALSE)*VLOOKUP(B930,#REF!,6,FALSE)/VLOOKUP(A930,#REF!,4,FALSE)</f>
        <v>#REF!</v>
      </c>
      <c r="H930" s="9" t="e">
        <f>VLOOKUP(A930,#REF!,9,FALSE)*VLOOKUP(B930,#REF!,6,FALSE)/VLOOKUP(A930,#REF!,4,FALSE)</f>
        <v>#REF!</v>
      </c>
      <c r="I930" s="9" t="e">
        <f t="shared" si="14"/>
        <v>#REF!</v>
      </c>
    </row>
    <row r="931" spans="1:9" x14ac:dyDescent="0.25">
      <c r="A931" t="e">
        <f>#REF!</f>
        <v>#REF!</v>
      </c>
      <c r="B931" t="e">
        <f>#REF!</f>
        <v>#REF!</v>
      </c>
      <c r="C931" s="1" t="e">
        <f>#REF!</f>
        <v>#REF!</v>
      </c>
      <c r="D931" s="9" t="e">
        <f>VLOOKUP(A931,#REF!,5,FALSE)*VLOOKUP(B931,#REF!,6,FALSE)/VLOOKUP(A931,#REF!,4,FALSE)</f>
        <v>#REF!</v>
      </c>
      <c r="E931" s="9" t="e">
        <f>VLOOKUP(A931,#REF!,6,FALSE)*VLOOKUP(B931,#REF!,6,FALSE)/VLOOKUP(A931,#REF!,4,FALSE)</f>
        <v>#REF!</v>
      </c>
      <c r="F931" s="9" t="e">
        <f>VLOOKUP(A931,#REF!,7,FALSE)*VLOOKUP(B931,#REF!,6,FALSE)/VLOOKUP(A931,#REF!,4,FALSE)</f>
        <v>#REF!</v>
      </c>
      <c r="G931" s="9" t="e">
        <f>VLOOKUP(A931,#REF!,8,FALSE)*VLOOKUP(B931,#REF!,6,FALSE)/VLOOKUP(A931,#REF!,4,FALSE)</f>
        <v>#REF!</v>
      </c>
      <c r="H931" s="9" t="e">
        <f>VLOOKUP(A931,#REF!,9,FALSE)*VLOOKUP(B931,#REF!,6,FALSE)/VLOOKUP(A931,#REF!,4,FALSE)</f>
        <v>#REF!</v>
      </c>
      <c r="I931" s="9" t="e">
        <f t="shared" si="14"/>
        <v>#REF!</v>
      </c>
    </row>
    <row r="932" spans="1:9" x14ac:dyDescent="0.25">
      <c r="A932" t="e">
        <f>#REF!</f>
        <v>#REF!</v>
      </c>
      <c r="B932" t="e">
        <f>#REF!</f>
        <v>#REF!</v>
      </c>
      <c r="C932" s="1" t="e">
        <f>#REF!</f>
        <v>#REF!</v>
      </c>
      <c r="D932" s="9" t="e">
        <f>VLOOKUP(A932,#REF!,5,FALSE)*VLOOKUP(B932,#REF!,6,FALSE)/VLOOKUP(A932,#REF!,4,FALSE)</f>
        <v>#REF!</v>
      </c>
      <c r="E932" s="9" t="e">
        <f>VLOOKUP(A932,#REF!,6,FALSE)*VLOOKUP(B932,#REF!,6,FALSE)/VLOOKUP(A932,#REF!,4,FALSE)</f>
        <v>#REF!</v>
      </c>
      <c r="F932" s="9" t="e">
        <f>VLOOKUP(A932,#REF!,7,FALSE)*VLOOKUP(B932,#REF!,6,FALSE)/VLOOKUP(A932,#REF!,4,FALSE)</f>
        <v>#REF!</v>
      </c>
      <c r="G932" s="9" t="e">
        <f>VLOOKUP(A932,#REF!,8,FALSE)*VLOOKUP(B932,#REF!,6,FALSE)/VLOOKUP(A932,#REF!,4,FALSE)</f>
        <v>#REF!</v>
      </c>
      <c r="H932" s="9" t="e">
        <f>VLOOKUP(A932,#REF!,9,FALSE)*VLOOKUP(B932,#REF!,6,FALSE)/VLOOKUP(A932,#REF!,4,FALSE)</f>
        <v>#REF!</v>
      </c>
      <c r="I932" s="9" t="e">
        <f t="shared" si="14"/>
        <v>#REF!</v>
      </c>
    </row>
    <row r="933" spans="1:9" x14ac:dyDescent="0.25">
      <c r="A933" t="e">
        <f>#REF!</f>
        <v>#REF!</v>
      </c>
      <c r="B933" t="e">
        <f>#REF!</f>
        <v>#REF!</v>
      </c>
      <c r="C933" s="1" t="e">
        <f>#REF!</f>
        <v>#REF!</v>
      </c>
      <c r="D933" s="9" t="e">
        <f>VLOOKUP(A933,#REF!,5,FALSE)*VLOOKUP(B933,#REF!,6,FALSE)/VLOOKUP(A933,#REF!,4,FALSE)</f>
        <v>#REF!</v>
      </c>
      <c r="E933" s="9" t="e">
        <f>VLOOKUP(A933,#REF!,6,FALSE)*VLOOKUP(B933,#REF!,6,FALSE)/VLOOKUP(A933,#REF!,4,FALSE)</f>
        <v>#REF!</v>
      </c>
      <c r="F933" s="9" t="e">
        <f>VLOOKUP(A933,#REF!,7,FALSE)*VLOOKUP(B933,#REF!,6,FALSE)/VLOOKUP(A933,#REF!,4,FALSE)</f>
        <v>#REF!</v>
      </c>
      <c r="G933" s="9" t="e">
        <f>VLOOKUP(A933,#REF!,8,FALSE)*VLOOKUP(B933,#REF!,6,FALSE)/VLOOKUP(A933,#REF!,4,FALSE)</f>
        <v>#REF!</v>
      </c>
      <c r="H933" s="9" t="e">
        <f>VLOOKUP(A933,#REF!,9,FALSE)*VLOOKUP(B933,#REF!,6,FALSE)/VLOOKUP(A933,#REF!,4,FALSE)</f>
        <v>#REF!</v>
      </c>
      <c r="I933" s="9" t="e">
        <f t="shared" si="14"/>
        <v>#REF!</v>
      </c>
    </row>
    <row r="934" spans="1:9" x14ac:dyDescent="0.25">
      <c r="A934" t="e">
        <f>#REF!</f>
        <v>#REF!</v>
      </c>
      <c r="B934" t="e">
        <f>#REF!</f>
        <v>#REF!</v>
      </c>
      <c r="C934" s="1" t="e">
        <f>#REF!</f>
        <v>#REF!</v>
      </c>
      <c r="D934" s="9" t="e">
        <f>VLOOKUP(A934,#REF!,5,FALSE)*VLOOKUP(B934,#REF!,6,FALSE)/VLOOKUP(A934,#REF!,4,FALSE)</f>
        <v>#REF!</v>
      </c>
      <c r="E934" s="9" t="e">
        <f>VLOOKUP(A934,#REF!,6,FALSE)*VLOOKUP(B934,#REF!,6,FALSE)/VLOOKUP(A934,#REF!,4,FALSE)</f>
        <v>#REF!</v>
      </c>
      <c r="F934" s="9" t="e">
        <f>VLOOKUP(A934,#REF!,7,FALSE)*VLOOKUP(B934,#REF!,6,FALSE)/VLOOKUP(A934,#REF!,4,FALSE)</f>
        <v>#REF!</v>
      </c>
      <c r="G934" s="9" t="e">
        <f>VLOOKUP(A934,#REF!,8,FALSE)*VLOOKUP(B934,#REF!,6,FALSE)/VLOOKUP(A934,#REF!,4,FALSE)</f>
        <v>#REF!</v>
      </c>
      <c r="H934" s="9" t="e">
        <f>VLOOKUP(A934,#REF!,9,FALSE)*VLOOKUP(B934,#REF!,6,FALSE)/VLOOKUP(A934,#REF!,4,FALSE)</f>
        <v>#REF!</v>
      </c>
      <c r="I934" s="9" t="e">
        <f t="shared" si="14"/>
        <v>#REF!</v>
      </c>
    </row>
    <row r="935" spans="1:9" x14ac:dyDescent="0.25">
      <c r="A935" t="e">
        <f>#REF!</f>
        <v>#REF!</v>
      </c>
      <c r="B935" t="e">
        <f>#REF!</f>
        <v>#REF!</v>
      </c>
      <c r="C935" s="1" t="e">
        <f>#REF!</f>
        <v>#REF!</v>
      </c>
      <c r="D935" s="9" t="e">
        <f>VLOOKUP(A935,#REF!,5,FALSE)*VLOOKUP(B935,#REF!,6,FALSE)/VLOOKUP(A935,#REF!,4,FALSE)</f>
        <v>#REF!</v>
      </c>
      <c r="E935" s="9" t="e">
        <f>VLOOKUP(A935,#REF!,6,FALSE)*VLOOKUP(B935,#REF!,6,FALSE)/VLOOKUP(A935,#REF!,4,FALSE)</f>
        <v>#REF!</v>
      </c>
      <c r="F935" s="9" t="e">
        <f>VLOOKUP(A935,#REF!,7,FALSE)*VLOOKUP(B935,#REF!,6,FALSE)/VLOOKUP(A935,#REF!,4,FALSE)</f>
        <v>#REF!</v>
      </c>
      <c r="G935" s="9" t="e">
        <f>VLOOKUP(A935,#REF!,8,FALSE)*VLOOKUP(B935,#REF!,6,FALSE)/VLOOKUP(A935,#REF!,4,FALSE)</f>
        <v>#REF!</v>
      </c>
      <c r="H935" s="9" t="e">
        <f>VLOOKUP(A935,#REF!,9,FALSE)*VLOOKUP(B935,#REF!,6,FALSE)/VLOOKUP(A935,#REF!,4,FALSE)</f>
        <v>#REF!</v>
      </c>
      <c r="I935" s="9" t="e">
        <f t="shared" si="14"/>
        <v>#REF!</v>
      </c>
    </row>
    <row r="936" spans="1:9" x14ac:dyDescent="0.25">
      <c r="A936" t="e">
        <f>#REF!</f>
        <v>#REF!</v>
      </c>
      <c r="B936" t="e">
        <f>#REF!</f>
        <v>#REF!</v>
      </c>
      <c r="C936" s="1" t="e">
        <f>#REF!</f>
        <v>#REF!</v>
      </c>
      <c r="D936" s="9" t="e">
        <f>VLOOKUP(A936,#REF!,5,FALSE)*VLOOKUP(B936,#REF!,6,FALSE)/VLOOKUP(A936,#REF!,4,FALSE)</f>
        <v>#REF!</v>
      </c>
      <c r="E936" s="9" t="e">
        <f>VLOOKUP(A936,#REF!,6,FALSE)*VLOOKUP(B936,#REF!,6,FALSE)/VLOOKUP(A936,#REF!,4,FALSE)</f>
        <v>#REF!</v>
      </c>
      <c r="F936" s="9" t="e">
        <f>VLOOKUP(A936,#REF!,7,FALSE)*VLOOKUP(B936,#REF!,6,FALSE)/VLOOKUP(A936,#REF!,4,FALSE)</f>
        <v>#REF!</v>
      </c>
      <c r="G936" s="9" t="e">
        <f>VLOOKUP(A936,#REF!,8,FALSE)*VLOOKUP(B936,#REF!,6,FALSE)/VLOOKUP(A936,#REF!,4,FALSE)</f>
        <v>#REF!</v>
      </c>
      <c r="H936" s="9" t="e">
        <f>VLOOKUP(A936,#REF!,9,FALSE)*VLOOKUP(B936,#REF!,6,FALSE)/VLOOKUP(A936,#REF!,4,FALSE)</f>
        <v>#REF!</v>
      </c>
      <c r="I936" s="9" t="e">
        <f t="shared" si="14"/>
        <v>#REF!</v>
      </c>
    </row>
    <row r="937" spans="1:9" x14ac:dyDescent="0.25">
      <c r="A937" t="e">
        <f>#REF!</f>
        <v>#REF!</v>
      </c>
      <c r="B937" t="e">
        <f>#REF!</f>
        <v>#REF!</v>
      </c>
      <c r="C937" s="1" t="e">
        <f>#REF!</f>
        <v>#REF!</v>
      </c>
      <c r="D937" s="9" t="e">
        <f>VLOOKUP(A937,#REF!,5,FALSE)*VLOOKUP(B937,#REF!,6,FALSE)/VLOOKUP(A937,#REF!,4,FALSE)</f>
        <v>#REF!</v>
      </c>
      <c r="E937" s="9" t="e">
        <f>VLOOKUP(A937,#REF!,6,FALSE)*VLOOKUP(B937,#REF!,6,FALSE)/VLOOKUP(A937,#REF!,4,FALSE)</f>
        <v>#REF!</v>
      </c>
      <c r="F937" s="9" t="e">
        <f>VLOOKUP(A937,#REF!,7,FALSE)*VLOOKUP(B937,#REF!,6,FALSE)/VLOOKUP(A937,#REF!,4,FALSE)</f>
        <v>#REF!</v>
      </c>
      <c r="G937" s="9" t="e">
        <f>VLOOKUP(A937,#REF!,8,FALSE)*VLOOKUP(B937,#REF!,6,FALSE)/VLOOKUP(A937,#REF!,4,FALSE)</f>
        <v>#REF!</v>
      </c>
      <c r="H937" s="9" t="e">
        <f>VLOOKUP(A937,#REF!,9,FALSE)*VLOOKUP(B937,#REF!,6,FALSE)/VLOOKUP(A937,#REF!,4,FALSE)</f>
        <v>#REF!</v>
      </c>
      <c r="I937" s="9" t="e">
        <f t="shared" si="14"/>
        <v>#REF!</v>
      </c>
    </row>
    <row r="938" spans="1:9" x14ac:dyDescent="0.25">
      <c r="A938" t="e">
        <f>#REF!</f>
        <v>#REF!</v>
      </c>
      <c r="B938" t="e">
        <f>#REF!</f>
        <v>#REF!</v>
      </c>
      <c r="C938" s="1" t="e">
        <f>#REF!</f>
        <v>#REF!</v>
      </c>
      <c r="D938" s="9" t="e">
        <f>VLOOKUP(A938,#REF!,5,FALSE)*VLOOKUP(B938,#REF!,6,FALSE)/VLOOKUP(A938,#REF!,4,FALSE)</f>
        <v>#REF!</v>
      </c>
      <c r="E938" s="9" t="e">
        <f>VLOOKUP(A938,#REF!,6,FALSE)*VLOOKUP(B938,#REF!,6,FALSE)/VLOOKUP(A938,#REF!,4,FALSE)</f>
        <v>#REF!</v>
      </c>
      <c r="F938" s="9" t="e">
        <f>VLOOKUP(A938,#REF!,7,FALSE)*VLOOKUP(B938,#REF!,6,FALSE)/VLOOKUP(A938,#REF!,4,FALSE)</f>
        <v>#REF!</v>
      </c>
      <c r="G938" s="9" t="e">
        <f>VLOOKUP(A938,#REF!,8,FALSE)*VLOOKUP(B938,#REF!,6,FALSE)/VLOOKUP(A938,#REF!,4,FALSE)</f>
        <v>#REF!</v>
      </c>
      <c r="H938" s="9" t="e">
        <f>VLOOKUP(A938,#REF!,9,FALSE)*VLOOKUP(B938,#REF!,6,FALSE)/VLOOKUP(A938,#REF!,4,FALSE)</f>
        <v>#REF!</v>
      </c>
      <c r="I938" s="9" t="e">
        <f t="shared" si="14"/>
        <v>#REF!</v>
      </c>
    </row>
    <row r="939" spans="1:9" x14ac:dyDescent="0.25">
      <c r="A939" t="e">
        <f>#REF!</f>
        <v>#REF!</v>
      </c>
      <c r="B939" t="e">
        <f>#REF!</f>
        <v>#REF!</v>
      </c>
      <c r="C939" s="1" t="e">
        <f>#REF!</f>
        <v>#REF!</v>
      </c>
      <c r="D939" s="9" t="e">
        <f>VLOOKUP(A939,#REF!,5,FALSE)*VLOOKUP(B939,#REF!,6,FALSE)/VLOOKUP(A939,#REF!,4,FALSE)</f>
        <v>#REF!</v>
      </c>
      <c r="E939" s="9" t="e">
        <f>VLOOKUP(A939,#REF!,6,FALSE)*VLOOKUP(B939,#REF!,6,FALSE)/VLOOKUP(A939,#REF!,4,FALSE)</f>
        <v>#REF!</v>
      </c>
      <c r="F939" s="9" t="e">
        <f>VLOOKUP(A939,#REF!,7,FALSE)*VLOOKUP(B939,#REF!,6,FALSE)/VLOOKUP(A939,#REF!,4,FALSE)</f>
        <v>#REF!</v>
      </c>
      <c r="G939" s="9" t="e">
        <f>VLOOKUP(A939,#REF!,8,FALSE)*VLOOKUP(B939,#REF!,6,FALSE)/VLOOKUP(A939,#REF!,4,FALSE)</f>
        <v>#REF!</v>
      </c>
      <c r="H939" s="9" t="e">
        <f>VLOOKUP(A939,#REF!,9,FALSE)*VLOOKUP(B939,#REF!,6,FALSE)/VLOOKUP(A939,#REF!,4,FALSE)</f>
        <v>#REF!</v>
      </c>
      <c r="I939" s="9" t="e">
        <f t="shared" si="14"/>
        <v>#REF!</v>
      </c>
    </row>
    <row r="940" spans="1:9" x14ac:dyDescent="0.25">
      <c r="A940" t="e">
        <f>#REF!</f>
        <v>#REF!</v>
      </c>
      <c r="B940" t="e">
        <f>#REF!</f>
        <v>#REF!</v>
      </c>
      <c r="C940" s="1" t="e">
        <f>#REF!</f>
        <v>#REF!</v>
      </c>
      <c r="D940" s="9" t="e">
        <f>VLOOKUP(A940,#REF!,5,FALSE)*VLOOKUP(B940,#REF!,6,FALSE)/VLOOKUP(A940,#REF!,4,FALSE)</f>
        <v>#REF!</v>
      </c>
      <c r="E940" s="9" t="e">
        <f>VLOOKUP(A940,#REF!,6,FALSE)*VLOOKUP(B940,#REF!,6,FALSE)/VLOOKUP(A940,#REF!,4,FALSE)</f>
        <v>#REF!</v>
      </c>
      <c r="F940" s="9" t="e">
        <f>VLOOKUP(A940,#REF!,7,FALSE)*VLOOKUP(B940,#REF!,6,FALSE)/VLOOKUP(A940,#REF!,4,FALSE)</f>
        <v>#REF!</v>
      </c>
      <c r="G940" s="9" t="e">
        <f>VLOOKUP(A940,#REF!,8,FALSE)*VLOOKUP(B940,#REF!,6,FALSE)/VLOOKUP(A940,#REF!,4,FALSE)</f>
        <v>#REF!</v>
      </c>
      <c r="H940" s="9" t="e">
        <f>VLOOKUP(A940,#REF!,9,FALSE)*VLOOKUP(B940,#REF!,6,FALSE)/VLOOKUP(A940,#REF!,4,FALSE)</f>
        <v>#REF!</v>
      </c>
      <c r="I940" s="9" t="e">
        <f t="shared" si="14"/>
        <v>#REF!</v>
      </c>
    </row>
    <row r="941" spans="1:9" x14ac:dyDescent="0.25">
      <c r="A941" t="e">
        <f>#REF!</f>
        <v>#REF!</v>
      </c>
      <c r="B941" t="e">
        <f>#REF!</f>
        <v>#REF!</v>
      </c>
      <c r="C941" s="1" t="e">
        <f>#REF!</f>
        <v>#REF!</v>
      </c>
      <c r="D941" s="9" t="e">
        <f>VLOOKUP(A941,#REF!,5,FALSE)*VLOOKUP(B941,#REF!,6,FALSE)/VLOOKUP(A941,#REF!,4,FALSE)</f>
        <v>#REF!</v>
      </c>
      <c r="E941" s="9" t="e">
        <f>VLOOKUP(A941,#REF!,6,FALSE)*VLOOKUP(B941,#REF!,6,FALSE)/VLOOKUP(A941,#REF!,4,FALSE)</f>
        <v>#REF!</v>
      </c>
      <c r="F941" s="9" t="e">
        <f>VLOOKUP(A941,#REF!,7,FALSE)*VLOOKUP(B941,#REF!,6,FALSE)/VLOOKUP(A941,#REF!,4,FALSE)</f>
        <v>#REF!</v>
      </c>
      <c r="G941" s="9" t="e">
        <f>VLOOKUP(A941,#REF!,8,FALSE)*VLOOKUP(B941,#REF!,6,FALSE)/VLOOKUP(A941,#REF!,4,FALSE)</f>
        <v>#REF!</v>
      </c>
      <c r="H941" s="9" t="e">
        <f>VLOOKUP(A941,#REF!,9,FALSE)*VLOOKUP(B941,#REF!,6,FALSE)/VLOOKUP(A941,#REF!,4,FALSE)</f>
        <v>#REF!</v>
      </c>
      <c r="I941" s="9" t="e">
        <f t="shared" si="14"/>
        <v>#REF!</v>
      </c>
    </row>
    <row r="942" spans="1:9" x14ac:dyDescent="0.25">
      <c r="A942" t="e">
        <f>#REF!</f>
        <v>#REF!</v>
      </c>
      <c r="B942" t="e">
        <f>#REF!</f>
        <v>#REF!</v>
      </c>
      <c r="C942" s="1" t="e">
        <f>#REF!</f>
        <v>#REF!</v>
      </c>
      <c r="D942" s="9" t="e">
        <f>VLOOKUP(A942,#REF!,5,FALSE)*VLOOKUP(B942,#REF!,6,FALSE)/VLOOKUP(A942,#REF!,4,FALSE)</f>
        <v>#REF!</v>
      </c>
      <c r="E942" s="9" t="e">
        <f>VLOOKUP(A942,#REF!,6,FALSE)*VLOOKUP(B942,#REF!,6,FALSE)/VLOOKUP(A942,#REF!,4,FALSE)</f>
        <v>#REF!</v>
      </c>
      <c r="F942" s="9" t="e">
        <f>VLOOKUP(A942,#REF!,7,FALSE)*VLOOKUP(B942,#REF!,6,FALSE)/VLOOKUP(A942,#REF!,4,FALSE)</f>
        <v>#REF!</v>
      </c>
      <c r="G942" s="9" t="e">
        <f>VLOOKUP(A942,#REF!,8,FALSE)*VLOOKUP(B942,#REF!,6,FALSE)/VLOOKUP(A942,#REF!,4,FALSE)</f>
        <v>#REF!</v>
      </c>
      <c r="H942" s="9" t="e">
        <f>VLOOKUP(A942,#REF!,9,FALSE)*VLOOKUP(B942,#REF!,6,FALSE)/VLOOKUP(A942,#REF!,4,FALSE)</f>
        <v>#REF!</v>
      </c>
      <c r="I942" s="9" t="e">
        <f t="shared" si="14"/>
        <v>#REF!</v>
      </c>
    </row>
    <row r="943" spans="1:9" x14ac:dyDescent="0.25">
      <c r="A943" t="e">
        <f>#REF!</f>
        <v>#REF!</v>
      </c>
      <c r="B943" t="e">
        <f>#REF!</f>
        <v>#REF!</v>
      </c>
      <c r="C943" s="1" t="e">
        <f>#REF!</f>
        <v>#REF!</v>
      </c>
      <c r="D943" s="9" t="e">
        <f>VLOOKUP(A943,#REF!,5,FALSE)*VLOOKUP(B943,#REF!,6,FALSE)/VLOOKUP(A943,#REF!,4,FALSE)</f>
        <v>#REF!</v>
      </c>
      <c r="E943" s="9" t="e">
        <f>VLOOKUP(A943,#REF!,6,FALSE)*VLOOKUP(B943,#REF!,6,FALSE)/VLOOKUP(A943,#REF!,4,FALSE)</f>
        <v>#REF!</v>
      </c>
      <c r="F943" s="9" t="e">
        <f>VLOOKUP(A943,#REF!,7,FALSE)*VLOOKUP(B943,#REF!,6,FALSE)/VLOOKUP(A943,#REF!,4,FALSE)</f>
        <v>#REF!</v>
      </c>
      <c r="G943" s="9" t="e">
        <f>VLOOKUP(A943,#REF!,8,FALSE)*VLOOKUP(B943,#REF!,6,FALSE)/VLOOKUP(A943,#REF!,4,FALSE)</f>
        <v>#REF!</v>
      </c>
      <c r="H943" s="9" t="e">
        <f>VLOOKUP(A943,#REF!,9,FALSE)*VLOOKUP(B943,#REF!,6,FALSE)/VLOOKUP(A943,#REF!,4,FALSE)</f>
        <v>#REF!</v>
      </c>
      <c r="I943" s="9" t="e">
        <f t="shared" si="14"/>
        <v>#REF!</v>
      </c>
    </row>
    <row r="944" spans="1:9" x14ac:dyDescent="0.25">
      <c r="A944" t="e">
        <f>#REF!</f>
        <v>#REF!</v>
      </c>
      <c r="B944" t="e">
        <f>#REF!</f>
        <v>#REF!</v>
      </c>
      <c r="C944" s="1" t="e">
        <f>#REF!</f>
        <v>#REF!</v>
      </c>
      <c r="D944" s="9" t="e">
        <f>VLOOKUP(A944,#REF!,5,FALSE)*VLOOKUP(B944,#REF!,6,FALSE)/VLOOKUP(A944,#REF!,4,FALSE)</f>
        <v>#REF!</v>
      </c>
      <c r="E944" s="9" t="e">
        <f>VLOOKUP(A944,#REF!,6,FALSE)*VLOOKUP(B944,#REF!,6,FALSE)/VLOOKUP(A944,#REF!,4,FALSE)</f>
        <v>#REF!</v>
      </c>
      <c r="F944" s="9" t="e">
        <f>VLOOKUP(A944,#REF!,7,FALSE)*VLOOKUP(B944,#REF!,6,FALSE)/VLOOKUP(A944,#REF!,4,FALSE)</f>
        <v>#REF!</v>
      </c>
      <c r="G944" s="9" t="e">
        <f>VLOOKUP(A944,#REF!,8,FALSE)*VLOOKUP(B944,#REF!,6,FALSE)/VLOOKUP(A944,#REF!,4,FALSE)</f>
        <v>#REF!</v>
      </c>
      <c r="H944" s="9" t="e">
        <f>VLOOKUP(A944,#REF!,9,FALSE)*VLOOKUP(B944,#REF!,6,FALSE)/VLOOKUP(A944,#REF!,4,FALSE)</f>
        <v>#REF!</v>
      </c>
      <c r="I944" s="9" t="e">
        <f t="shared" si="14"/>
        <v>#REF!</v>
      </c>
    </row>
    <row r="945" spans="1:9" x14ac:dyDescent="0.25">
      <c r="A945" t="e">
        <f>#REF!</f>
        <v>#REF!</v>
      </c>
      <c r="B945" t="e">
        <f>#REF!</f>
        <v>#REF!</v>
      </c>
      <c r="C945" s="1" t="e">
        <f>#REF!</f>
        <v>#REF!</v>
      </c>
      <c r="D945" s="9" t="e">
        <f>VLOOKUP(A945,#REF!,5,FALSE)*VLOOKUP(B945,#REF!,6,FALSE)/VLOOKUP(A945,#REF!,4,FALSE)</f>
        <v>#REF!</v>
      </c>
      <c r="E945" s="9" t="e">
        <f>VLOOKUP(A945,#REF!,6,FALSE)*VLOOKUP(B945,#REF!,6,FALSE)/VLOOKUP(A945,#REF!,4,FALSE)</f>
        <v>#REF!</v>
      </c>
      <c r="F945" s="9" t="e">
        <f>VLOOKUP(A945,#REF!,7,FALSE)*VLOOKUP(B945,#REF!,6,FALSE)/VLOOKUP(A945,#REF!,4,FALSE)</f>
        <v>#REF!</v>
      </c>
      <c r="G945" s="9" t="e">
        <f>VLOOKUP(A945,#REF!,8,FALSE)*VLOOKUP(B945,#REF!,6,FALSE)/VLOOKUP(A945,#REF!,4,FALSE)</f>
        <v>#REF!</v>
      </c>
      <c r="H945" s="9" t="e">
        <f>VLOOKUP(A945,#REF!,9,FALSE)*VLOOKUP(B945,#REF!,6,FALSE)/VLOOKUP(A945,#REF!,4,FALSE)</f>
        <v>#REF!</v>
      </c>
      <c r="I945" s="9" t="e">
        <f t="shared" si="14"/>
        <v>#REF!</v>
      </c>
    </row>
    <row r="946" spans="1:9" x14ac:dyDescent="0.25">
      <c r="A946" t="e">
        <f>#REF!</f>
        <v>#REF!</v>
      </c>
      <c r="B946" t="e">
        <f>#REF!</f>
        <v>#REF!</v>
      </c>
      <c r="C946" s="1" t="e">
        <f>#REF!</f>
        <v>#REF!</v>
      </c>
      <c r="D946" s="9" t="e">
        <f>VLOOKUP(A946,#REF!,5,FALSE)*VLOOKUP(B946,#REF!,6,FALSE)/VLOOKUP(A946,#REF!,4,FALSE)</f>
        <v>#REF!</v>
      </c>
      <c r="E946" s="9" t="e">
        <f>VLOOKUP(A946,#REF!,6,FALSE)*VLOOKUP(B946,#REF!,6,FALSE)/VLOOKUP(A946,#REF!,4,FALSE)</f>
        <v>#REF!</v>
      </c>
      <c r="F946" s="9" t="e">
        <f>VLOOKUP(A946,#REF!,7,FALSE)*VLOOKUP(B946,#REF!,6,FALSE)/VLOOKUP(A946,#REF!,4,FALSE)</f>
        <v>#REF!</v>
      </c>
      <c r="G946" s="9" t="e">
        <f>VLOOKUP(A946,#REF!,8,FALSE)*VLOOKUP(B946,#REF!,6,FALSE)/VLOOKUP(A946,#REF!,4,FALSE)</f>
        <v>#REF!</v>
      </c>
      <c r="H946" s="9" t="e">
        <f>VLOOKUP(A946,#REF!,9,FALSE)*VLOOKUP(B946,#REF!,6,FALSE)/VLOOKUP(A946,#REF!,4,FALSE)</f>
        <v>#REF!</v>
      </c>
      <c r="I946" s="9" t="e">
        <f t="shared" si="14"/>
        <v>#REF!</v>
      </c>
    </row>
    <row r="947" spans="1:9" x14ac:dyDescent="0.25">
      <c r="A947" t="e">
        <f>#REF!</f>
        <v>#REF!</v>
      </c>
      <c r="B947" t="e">
        <f>#REF!</f>
        <v>#REF!</v>
      </c>
      <c r="C947" s="1" t="e">
        <f>#REF!</f>
        <v>#REF!</v>
      </c>
      <c r="D947" s="9" t="e">
        <f>VLOOKUP(A947,#REF!,5,FALSE)*VLOOKUP(B947,#REF!,6,FALSE)/VLOOKUP(A947,#REF!,4,FALSE)</f>
        <v>#REF!</v>
      </c>
      <c r="E947" s="9" t="e">
        <f>VLOOKUP(A947,#REF!,6,FALSE)*VLOOKUP(B947,#REF!,6,FALSE)/VLOOKUP(A947,#REF!,4,FALSE)</f>
        <v>#REF!</v>
      </c>
      <c r="F947" s="9" t="e">
        <f>VLOOKUP(A947,#REF!,7,FALSE)*VLOOKUP(B947,#REF!,6,FALSE)/VLOOKUP(A947,#REF!,4,FALSE)</f>
        <v>#REF!</v>
      </c>
      <c r="G947" s="9" t="e">
        <f>VLOOKUP(A947,#REF!,8,FALSE)*VLOOKUP(B947,#REF!,6,FALSE)/VLOOKUP(A947,#REF!,4,FALSE)</f>
        <v>#REF!</v>
      </c>
      <c r="H947" s="9" t="e">
        <f>VLOOKUP(A947,#REF!,9,FALSE)*VLOOKUP(B947,#REF!,6,FALSE)/VLOOKUP(A947,#REF!,4,FALSE)</f>
        <v>#REF!</v>
      </c>
      <c r="I947" s="9" t="e">
        <f t="shared" si="14"/>
        <v>#REF!</v>
      </c>
    </row>
    <row r="948" spans="1:9" x14ac:dyDescent="0.25">
      <c r="A948" t="e">
        <f>#REF!</f>
        <v>#REF!</v>
      </c>
      <c r="B948" t="e">
        <f>#REF!</f>
        <v>#REF!</v>
      </c>
      <c r="C948" s="1" t="e">
        <f>#REF!</f>
        <v>#REF!</v>
      </c>
      <c r="D948" s="9" t="e">
        <f>VLOOKUP(A948,#REF!,5,FALSE)*VLOOKUP(B948,#REF!,6,FALSE)/VLOOKUP(A948,#REF!,4,FALSE)</f>
        <v>#REF!</v>
      </c>
      <c r="E948" s="9" t="e">
        <f>VLOOKUP(A948,#REF!,6,FALSE)*VLOOKUP(B948,#REF!,6,FALSE)/VLOOKUP(A948,#REF!,4,FALSE)</f>
        <v>#REF!</v>
      </c>
      <c r="F948" s="9" t="e">
        <f>VLOOKUP(A948,#REF!,7,FALSE)*VLOOKUP(B948,#REF!,6,FALSE)/VLOOKUP(A948,#REF!,4,FALSE)</f>
        <v>#REF!</v>
      </c>
      <c r="G948" s="9" t="e">
        <f>VLOOKUP(A948,#REF!,8,FALSE)*VLOOKUP(B948,#REF!,6,FALSE)/VLOOKUP(A948,#REF!,4,FALSE)</f>
        <v>#REF!</v>
      </c>
      <c r="H948" s="9" t="e">
        <f>VLOOKUP(A948,#REF!,9,FALSE)*VLOOKUP(B948,#REF!,6,FALSE)/VLOOKUP(A948,#REF!,4,FALSE)</f>
        <v>#REF!</v>
      </c>
      <c r="I948" s="9" t="e">
        <f t="shared" si="14"/>
        <v>#REF!</v>
      </c>
    </row>
    <row r="949" spans="1:9" x14ac:dyDescent="0.25">
      <c r="A949" t="e">
        <f>#REF!</f>
        <v>#REF!</v>
      </c>
      <c r="B949" t="e">
        <f>#REF!</f>
        <v>#REF!</v>
      </c>
      <c r="C949" s="1" t="e">
        <f>#REF!</f>
        <v>#REF!</v>
      </c>
      <c r="D949" s="9" t="e">
        <f>VLOOKUP(A949,#REF!,5,FALSE)*VLOOKUP(B949,#REF!,6,FALSE)/VLOOKUP(A949,#REF!,4,FALSE)</f>
        <v>#REF!</v>
      </c>
      <c r="E949" s="9" t="e">
        <f>VLOOKUP(A949,#REF!,6,FALSE)*VLOOKUP(B949,#REF!,6,FALSE)/VLOOKUP(A949,#REF!,4,FALSE)</f>
        <v>#REF!</v>
      </c>
      <c r="F949" s="9" t="e">
        <f>VLOOKUP(A949,#REF!,7,FALSE)*VLOOKUP(B949,#REF!,6,FALSE)/VLOOKUP(A949,#REF!,4,FALSE)</f>
        <v>#REF!</v>
      </c>
      <c r="G949" s="9" t="e">
        <f>VLOOKUP(A949,#REF!,8,FALSE)*VLOOKUP(B949,#REF!,6,FALSE)/VLOOKUP(A949,#REF!,4,FALSE)</f>
        <v>#REF!</v>
      </c>
      <c r="H949" s="9" t="e">
        <f>VLOOKUP(A949,#REF!,9,FALSE)*VLOOKUP(B949,#REF!,6,FALSE)/VLOOKUP(A949,#REF!,4,FALSE)</f>
        <v>#REF!</v>
      </c>
      <c r="I949" s="9" t="e">
        <f t="shared" si="14"/>
        <v>#REF!</v>
      </c>
    </row>
    <row r="950" spans="1:9" x14ac:dyDescent="0.25">
      <c r="A950" t="e">
        <f>#REF!</f>
        <v>#REF!</v>
      </c>
      <c r="B950" t="e">
        <f>#REF!</f>
        <v>#REF!</v>
      </c>
      <c r="C950" s="1" t="e">
        <f>#REF!</f>
        <v>#REF!</v>
      </c>
      <c r="D950" s="9" t="e">
        <f>VLOOKUP(A950,#REF!,5,FALSE)*VLOOKUP(B950,#REF!,6,FALSE)/VLOOKUP(A950,#REF!,4,FALSE)</f>
        <v>#REF!</v>
      </c>
      <c r="E950" s="9" t="e">
        <f>VLOOKUP(A950,#REF!,6,FALSE)*VLOOKUP(B950,#REF!,6,FALSE)/VLOOKUP(A950,#REF!,4,FALSE)</f>
        <v>#REF!</v>
      </c>
      <c r="F950" s="9" t="e">
        <f>VLOOKUP(A950,#REF!,7,FALSE)*VLOOKUP(B950,#REF!,6,FALSE)/VLOOKUP(A950,#REF!,4,FALSE)</f>
        <v>#REF!</v>
      </c>
      <c r="G950" s="9" t="e">
        <f>VLOOKUP(A950,#REF!,8,FALSE)*VLOOKUP(B950,#REF!,6,FALSE)/VLOOKUP(A950,#REF!,4,FALSE)</f>
        <v>#REF!</v>
      </c>
      <c r="H950" s="9" t="e">
        <f>VLOOKUP(A950,#REF!,9,FALSE)*VLOOKUP(B950,#REF!,6,FALSE)/VLOOKUP(A950,#REF!,4,FALSE)</f>
        <v>#REF!</v>
      </c>
      <c r="I950" s="9" t="e">
        <f t="shared" si="14"/>
        <v>#REF!</v>
      </c>
    </row>
    <row r="951" spans="1:9" x14ac:dyDescent="0.25">
      <c r="A951" t="e">
        <f>#REF!</f>
        <v>#REF!</v>
      </c>
      <c r="B951" t="e">
        <f>#REF!</f>
        <v>#REF!</v>
      </c>
      <c r="C951" s="1" t="e">
        <f>#REF!</f>
        <v>#REF!</v>
      </c>
      <c r="D951" s="9" t="e">
        <f>VLOOKUP(A951,#REF!,5,FALSE)*VLOOKUP(B951,#REF!,6,FALSE)/VLOOKUP(A951,#REF!,4,FALSE)</f>
        <v>#REF!</v>
      </c>
      <c r="E951" s="9" t="e">
        <f>VLOOKUP(A951,#REF!,6,FALSE)*VLOOKUP(B951,#REF!,6,FALSE)/VLOOKUP(A951,#REF!,4,FALSE)</f>
        <v>#REF!</v>
      </c>
      <c r="F951" s="9" t="e">
        <f>VLOOKUP(A951,#REF!,7,FALSE)*VLOOKUP(B951,#REF!,6,FALSE)/VLOOKUP(A951,#REF!,4,FALSE)</f>
        <v>#REF!</v>
      </c>
      <c r="G951" s="9" t="e">
        <f>VLOOKUP(A951,#REF!,8,FALSE)*VLOOKUP(B951,#REF!,6,FALSE)/VLOOKUP(A951,#REF!,4,FALSE)</f>
        <v>#REF!</v>
      </c>
      <c r="H951" s="9" t="e">
        <f>VLOOKUP(A951,#REF!,9,FALSE)*VLOOKUP(B951,#REF!,6,FALSE)/VLOOKUP(A951,#REF!,4,FALSE)</f>
        <v>#REF!</v>
      </c>
      <c r="I951" s="9" t="e">
        <f t="shared" si="14"/>
        <v>#REF!</v>
      </c>
    </row>
    <row r="952" spans="1:9" x14ac:dyDescent="0.25">
      <c r="A952" t="e">
        <f>#REF!</f>
        <v>#REF!</v>
      </c>
      <c r="B952" t="e">
        <f>#REF!</f>
        <v>#REF!</v>
      </c>
      <c r="C952" s="1" t="e">
        <f>#REF!</f>
        <v>#REF!</v>
      </c>
      <c r="D952" s="9" t="e">
        <f>VLOOKUP(A952,#REF!,5,FALSE)*VLOOKUP(B952,#REF!,6,FALSE)/VLOOKUP(A952,#REF!,4,FALSE)</f>
        <v>#REF!</v>
      </c>
      <c r="E952" s="9" t="e">
        <f>VLOOKUP(A952,#REF!,6,FALSE)*VLOOKUP(B952,#REF!,6,FALSE)/VLOOKUP(A952,#REF!,4,FALSE)</f>
        <v>#REF!</v>
      </c>
      <c r="F952" s="9" t="e">
        <f>VLOOKUP(A952,#REF!,7,FALSE)*VLOOKUP(B952,#REF!,6,FALSE)/VLOOKUP(A952,#REF!,4,FALSE)</f>
        <v>#REF!</v>
      </c>
      <c r="G952" s="9" t="e">
        <f>VLOOKUP(A952,#REF!,8,FALSE)*VLOOKUP(B952,#REF!,6,FALSE)/VLOOKUP(A952,#REF!,4,FALSE)</f>
        <v>#REF!</v>
      </c>
      <c r="H952" s="9" t="e">
        <f>VLOOKUP(A952,#REF!,9,FALSE)*VLOOKUP(B952,#REF!,6,FALSE)/VLOOKUP(A952,#REF!,4,FALSE)</f>
        <v>#REF!</v>
      </c>
      <c r="I952" s="9" t="e">
        <f t="shared" si="14"/>
        <v>#REF!</v>
      </c>
    </row>
    <row r="953" spans="1:9" x14ac:dyDescent="0.25">
      <c r="A953" t="e">
        <f>#REF!</f>
        <v>#REF!</v>
      </c>
      <c r="B953" t="e">
        <f>#REF!</f>
        <v>#REF!</v>
      </c>
      <c r="C953" s="1" t="e">
        <f>#REF!</f>
        <v>#REF!</v>
      </c>
      <c r="D953" s="9" t="e">
        <f>VLOOKUP(A953,#REF!,5,FALSE)*VLOOKUP(B953,#REF!,6,FALSE)/VLOOKUP(A953,#REF!,4,FALSE)</f>
        <v>#REF!</v>
      </c>
      <c r="E953" s="9" t="e">
        <f>VLOOKUP(A953,#REF!,6,FALSE)*VLOOKUP(B953,#REF!,6,FALSE)/VLOOKUP(A953,#REF!,4,FALSE)</f>
        <v>#REF!</v>
      </c>
      <c r="F953" s="9" t="e">
        <f>VLOOKUP(A953,#REF!,7,FALSE)*VLOOKUP(B953,#REF!,6,FALSE)/VLOOKUP(A953,#REF!,4,FALSE)</f>
        <v>#REF!</v>
      </c>
      <c r="G953" s="9" t="e">
        <f>VLOOKUP(A953,#REF!,8,FALSE)*VLOOKUP(B953,#REF!,6,FALSE)/VLOOKUP(A953,#REF!,4,FALSE)</f>
        <v>#REF!</v>
      </c>
      <c r="H953" s="9" t="e">
        <f>VLOOKUP(A953,#REF!,9,FALSE)*VLOOKUP(B953,#REF!,6,FALSE)/VLOOKUP(A953,#REF!,4,FALSE)</f>
        <v>#REF!</v>
      </c>
      <c r="I953" s="9" t="e">
        <f t="shared" si="14"/>
        <v>#REF!</v>
      </c>
    </row>
    <row r="954" spans="1:9" x14ac:dyDescent="0.25">
      <c r="A954" t="e">
        <f>#REF!</f>
        <v>#REF!</v>
      </c>
      <c r="B954" t="e">
        <f>#REF!</f>
        <v>#REF!</v>
      </c>
      <c r="C954" s="1" t="e">
        <f>#REF!</f>
        <v>#REF!</v>
      </c>
      <c r="D954" s="9" t="e">
        <f>VLOOKUP(A954,#REF!,5,FALSE)*VLOOKUP(B954,#REF!,6,FALSE)/VLOOKUP(A954,#REF!,4,FALSE)</f>
        <v>#REF!</v>
      </c>
      <c r="E954" s="9" t="e">
        <f>VLOOKUP(A954,#REF!,6,FALSE)*VLOOKUP(B954,#REF!,6,FALSE)/VLOOKUP(A954,#REF!,4,FALSE)</f>
        <v>#REF!</v>
      </c>
      <c r="F954" s="9" t="e">
        <f>VLOOKUP(A954,#REF!,7,FALSE)*VLOOKUP(B954,#REF!,6,FALSE)/VLOOKUP(A954,#REF!,4,FALSE)</f>
        <v>#REF!</v>
      </c>
      <c r="G954" s="9" t="e">
        <f>VLOOKUP(A954,#REF!,8,FALSE)*VLOOKUP(B954,#REF!,6,FALSE)/VLOOKUP(A954,#REF!,4,FALSE)</f>
        <v>#REF!</v>
      </c>
      <c r="H954" s="9" t="e">
        <f>VLOOKUP(A954,#REF!,9,FALSE)*VLOOKUP(B954,#REF!,6,FALSE)/VLOOKUP(A954,#REF!,4,FALSE)</f>
        <v>#REF!</v>
      </c>
      <c r="I954" s="9" t="e">
        <f t="shared" si="14"/>
        <v>#REF!</v>
      </c>
    </row>
    <row r="955" spans="1:9" x14ac:dyDescent="0.25">
      <c r="A955" t="e">
        <f>#REF!</f>
        <v>#REF!</v>
      </c>
      <c r="B955" t="e">
        <f>#REF!</f>
        <v>#REF!</v>
      </c>
      <c r="C955" s="1" t="e">
        <f>#REF!</f>
        <v>#REF!</v>
      </c>
      <c r="D955" s="9" t="e">
        <f>VLOOKUP(A955,#REF!,5,FALSE)*VLOOKUP(B955,#REF!,6,FALSE)/VLOOKUP(A955,#REF!,4,FALSE)</f>
        <v>#REF!</v>
      </c>
      <c r="E955" s="9" t="e">
        <f>VLOOKUP(A955,#REF!,6,FALSE)*VLOOKUP(B955,#REF!,6,FALSE)/VLOOKUP(A955,#REF!,4,FALSE)</f>
        <v>#REF!</v>
      </c>
      <c r="F955" s="9" t="e">
        <f>VLOOKUP(A955,#REF!,7,FALSE)*VLOOKUP(B955,#REF!,6,FALSE)/VLOOKUP(A955,#REF!,4,FALSE)</f>
        <v>#REF!</v>
      </c>
      <c r="G955" s="9" t="e">
        <f>VLOOKUP(A955,#REF!,8,FALSE)*VLOOKUP(B955,#REF!,6,FALSE)/VLOOKUP(A955,#REF!,4,FALSE)</f>
        <v>#REF!</v>
      </c>
      <c r="H955" s="9" t="e">
        <f>VLOOKUP(A955,#REF!,9,FALSE)*VLOOKUP(B955,#REF!,6,FALSE)/VLOOKUP(A955,#REF!,4,FALSE)</f>
        <v>#REF!</v>
      </c>
      <c r="I955" s="9" t="e">
        <f t="shared" si="14"/>
        <v>#REF!</v>
      </c>
    </row>
    <row r="956" spans="1:9" x14ac:dyDescent="0.25">
      <c r="A956" t="e">
        <f>#REF!</f>
        <v>#REF!</v>
      </c>
      <c r="B956" t="e">
        <f>#REF!</f>
        <v>#REF!</v>
      </c>
      <c r="C956" s="1" t="e">
        <f>#REF!</f>
        <v>#REF!</v>
      </c>
      <c r="D956" s="9" t="e">
        <f>VLOOKUP(A956,#REF!,5,FALSE)*VLOOKUP(B956,#REF!,6,FALSE)/VLOOKUP(A956,#REF!,4,FALSE)</f>
        <v>#REF!</v>
      </c>
      <c r="E956" s="9" t="e">
        <f>VLOOKUP(A956,#REF!,6,FALSE)*VLOOKUP(B956,#REF!,6,FALSE)/VLOOKUP(A956,#REF!,4,FALSE)</f>
        <v>#REF!</v>
      </c>
      <c r="F956" s="9" t="e">
        <f>VLOOKUP(A956,#REF!,7,FALSE)*VLOOKUP(B956,#REF!,6,FALSE)/VLOOKUP(A956,#REF!,4,FALSE)</f>
        <v>#REF!</v>
      </c>
      <c r="G956" s="9" t="e">
        <f>VLOOKUP(A956,#REF!,8,FALSE)*VLOOKUP(B956,#REF!,6,FALSE)/VLOOKUP(A956,#REF!,4,FALSE)</f>
        <v>#REF!</v>
      </c>
      <c r="H956" s="9" t="e">
        <f>VLOOKUP(A956,#REF!,9,FALSE)*VLOOKUP(B956,#REF!,6,FALSE)/VLOOKUP(A956,#REF!,4,FALSE)</f>
        <v>#REF!</v>
      </c>
      <c r="I956" s="9" t="e">
        <f t="shared" si="14"/>
        <v>#REF!</v>
      </c>
    </row>
    <row r="957" spans="1:9" x14ac:dyDescent="0.25">
      <c r="A957" t="e">
        <f>#REF!</f>
        <v>#REF!</v>
      </c>
      <c r="B957" t="e">
        <f>#REF!</f>
        <v>#REF!</v>
      </c>
      <c r="C957" s="1" t="e">
        <f>#REF!</f>
        <v>#REF!</v>
      </c>
      <c r="D957" s="9" t="e">
        <f>VLOOKUP(A957,#REF!,5,FALSE)*VLOOKUP(B957,#REF!,6,FALSE)/VLOOKUP(A957,#REF!,4,FALSE)</f>
        <v>#REF!</v>
      </c>
      <c r="E957" s="9" t="e">
        <f>VLOOKUP(A957,#REF!,6,FALSE)*VLOOKUP(B957,#REF!,6,FALSE)/VLOOKUP(A957,#REF!,4,FALSE)</f>
        <v>#REF!</v>
      </c>
      <c r="F957" s="9" t="e">
        <f>VLOOKUP(A957,#REF!,7,FALSE)*VLOOKUP(B957,#REF!,6,FALSE)/VLOOKUP(A957,#REF!,4,FALSE)</f>
        <v>#REF!</v>
      </c>
      <c r="G957" s="9" t="e">
        <f>VLOOKUP(A957,#REF!,8,FALSE)*VLOOKUP(B957,#REF!,6,FALSE)/VLOOKUP(A957,#REF!,4,FALSE)</f>
        <v>#REF!</v>
      </c>
      <c r="H957" s="9" t="e">
        <f>VLOOKUP(A957,#REF!,9,FALSE)*VLOOKUP(B957,#REF!,6,FALSE)/VLOOKUP(A957,#REF!,4,FALSE)</f>
        <v>#REF!</v>
      </c>
      <c r="I957" s="9" t="e">
        <f t="shared" si="14"/>
        <v>#REF!</v>
      </c>
    </row>
    <row r="958" spans="1:9" x14ac:dyDescent="0.25">
      <c r="A958" t="e">
        <f>#REF!</f>
        <v>#REF!</v>
      </c>
      <c r="B958" t="e">
        <f>#REF!</f>
        <v>#REF!</v>
      </c>
      <c r="C958" s="1" t="e">
        <f>#REF!</f>
        <v>#REF!</v>
      </c>
      <c r="D958" s="9" t="e">
        <f>VLOOKUP(A958,#REF!,5,FALSE)*VLOOKUP(B958,#REF!,6,FALSE)/VLOOKUP(A958,#REF!,4,FALSE)</f>
        <v>#REF!</v>
      </c>
      <c r="E958" s="9" t="e">
        <f>VLOOKUP(A958,#REF!,6,FALSE)*VLOOKUP(B958,#REF!,6,FALSE)/VLOOKUP(A958,#REF!,4,FALSE)</f>
        <v>#REF!</v>
      </c>
      <c r="F958" s="9" t="e">
        <f>VLOOKUP(A958,#REF!,7,FALSE)*VLOOKUP(B958,#REF!,6,FALSE)/VLOOKUP(A958,#REF!,4,FALSE)</f>
        <v>#REF!</v>
      </c>
      <c r="G958" s="9" t="e">
        <f>VLOOKUP(A958,#REF!,8,FALSE)*VLOOKUP(B958,#REF!,6,FALSE)/VLOOKUP(A958,#REF!,4,FALSE)</f>
        <v>#REF!</v>
      </c>
      <c r="H958" s="9" t="e">
        <f>VLOOKUP(A958,#REF!,9,FALSE)*VLOOKUP(B958,#REF!,6,FALSE)/VLOOKUP(A958,#REF!,4,FALSE)</f>
        <v>#REF!</v>
      </c>
      <c r="I958" s="9" t="e">
        <f t="shared" si="14"/>
        <v>#REF!</v>
      </c>
    </row>
    <row r="959" spans="1:9" x14ac:dyDescent="0.25">
      <c r="A959" t="e">
        <f>#REF!</f>
        <v>#REF!</v>
      </c>
      <c r="B959" t="e">
        <f>#REF!</f>
        <v>#REF!</v>
      </c>
      <c r="C959" s="1" t="e">
        <f>#REF!</f>
        <v>#REF!</v>
      </c>
      <c r="D959" s="9" t="e">
        <f>VLOOKUP(A959,#REF!,5,FALSE)*VLOOKUP(B959,#REF!,6,FALSE)/VLOOKUP(A959,#REF!,4,FALSE)</f>
        <v>#REF!</v>
      </c>
      <c r="E959" s="9" t="e">
        <f>VLOOKUP(A959,#REF!,6,FALSE)*VLOOKUP(B959,#REF!,6,FALSE)/VLOOKUP(A959,#REF!,4,FALSE)</f>
        <v>#REF!</v>
      </c>
      <c r="F959" s="9" t="e">
        <f>VLOOKUP(A959,#REF!,7,FALSE)*VLOOKUP(B959,#REF!,6,FALSE)/VLOOKUP(A959,#REF!,4,FALSE)</f>
        <v>#REF!</v>
      </c>
      <c r="G959" s="9" t="e">
        <f>VLOOKUP(A959,#REF!,8,FALSE)*VLOOKUP(B959,#REF!,6,FALSE)/VLOOKUP(A959,#REF!,4,FALSE)</f>
        <v>#REF!</v>
      </c>
      <c r="H959" s="9" t="e">
        <f>VLOOKUP(A959,#REF!,9,FALSE)*VLOOKUP(B959,#REF!,6,FALSE)/VLOOKUP(A959,#REF!,4,FALSE)</f>
        <v>#REF!</v>
      </c>
      <c r="I959" s="9" t="e">
        <f t="shared" si="14"/>
        <v>#REF!</v>
      </c>
    </row>
    <row r="960" spans="1:9" x14ac:dyDescent="0.25">
      <c r="A960" t="e">
        <f>#REF!</f>
        <v>#REF!</v>
      </c>
      <c r="B960" t="e">
        <f>#REF!</f>
        <v>#REF!</v>
      </c>
      <c r="C960" s="1" t="e">
        <f>#REF!</f>
        <v>#REF!</v>
      </c>
      <c r="D960" s="9" t="e">
        <f>VLOOKUP(A960,#REF!,5,FALSE)*VLOOKUP(B960,#REF!,6,FALSE)/VLOOKUP(A960,#REF!,4,FALSE)</f>
        <v>#REF!</v>
      </c>
      <c r="E960" s="9" t="e">
        <f>VLOOKUP(A960,#REF!,6,FALSE)*VLOOKUP(B960,#REF!,6,FALSE)/VLOOKUP(A960,#REF!,4,FALSE)</f>
        <v>#REF!</v>
      </c>
      <c r="F960" s="9" t="e">
        <f>VLOOKUP(A960,#REF!,7,FALSE)*VLOOKUP(B960,#REF!,6,FALSE)/VLOOKUP(A960,#REF!,4,FALSE)</f>
        <v>#REF!</v>
      </c>
      <c r="G960" s="9" t="e">
        <f>VLOOKUP(A960,#REF!,8,FALSE)*VLOOKUP(B960,#REF!,6,FALSE)/VLOOKUP(A960,#REF!,4,FALSE)</f>
        <v>#REF!</v>
      </c>
      <c r="H960" s="9" t="e">
        <f>VLOOKUP(A960,#REF!,9,FALSE)*VLOOKUP(B960,#REF!,6,FALSE)/VLOOKUP(A960,#REF!,4,FALSE)</f>
        <v>#REF!</v>
      </c>
      <c r="I960" s="9" t="e">
        <f t="shared" si="14"/>
        <v>#REF!</v>
      </c>
    </row>
    <row r="961" spans="1:9" x14ac:dyDescent="0.25">
      <c r="A961" t="e">
        <f>#REF!</f>
        <v>#REF!</v>
      </c>
      <c r="B961" t="e">
        <f>#REF!</f>
        <v>#REF!</v>
      </c>
      <c r="C961" s="1" t="e">
        <f>#REF!</f>
        <v>#REF!</v>
      </c>
      <c r="D961" s="9" t="e">
        <f>VLOOKUP(A961,#REF!,5,FALSE)*VLOOKUP(B961,#REF!,6,FALSE)/VLOOKUP(A961,#REF!,4,FALSE)</f>
        <v>#REF!</v>
      </c>
      <c r="E961" s="9" t="e">
        <f>VLOOKUP(A961,#REF!,6,FALSE)*VLOOKUP(B961,#REF!,6,FALSE)/VLOOKUP(A961,#REF!,4,FALSE)</f>
        <v>#REF!</v>
      </c>
      <c r="F961" s="9" t="e">
        <f>VLOOKUP(A961,#REF!,7,FALSE)*VLOOKUP(B961,#REF!,6,FALSE)/VLOOKUP(A961,#REF!,4,FALSE)</f>
        <v>#REF!</v>
      </c>
      <c r="G961" s="9" t="e">
        <f>VLOOKUP(A961,#REF!,8,FALSE)*VLOOKUP(B961,#REF!,6,FALSE)/VLOOKUP(A961,#REF!,4,FALSE)</f>
        <v>#REF!</v>
      </c>
      <c r="H961" s="9" t="e">
        <f>VLOOKUP(A961,#REF!,9,FALSE)*VLOOKUP(B961,#REF!,6,FALSE)/VLOOKUP(A961,#REF!,4,FALSE)</f>
        <v>#REF!</v>
      </c>
      <c r="I961" s="9" t="e">
        <f t="shared" si="14"/>
        <v>#REF!</v>
      </c>
    </row>
    <row r="962" spans="1:9" x14ac:dyDescent="0.25">
      <c r="A962" t="e">
        <f>#REF!</f>
        <v>#REF!</v>
      </c>
      <c r="B962" t="e">
        <f>#REF!</f>
        <v>#REF!</v>
      </c>
      <c r="C962" s="1" t="e">
        <f>#REF!</f>
        <v>#REF!</v>
      </c>
      <c r="D962" s="9" t="e">
        <f>VLOOKUP(A962,#REF!,5,FALSE)*VLOOKUP(B962,#REF!,6,FALSE)/VLOOKUP(A962,#REF!,4,FALSE)</f>
        <v>#REF!</v>
      </c>
      <c r="E962" s="9" t="e">
        <f>VLOOKUP(A962,#REF!,6,FALSE)*VLOOKUP(B962,#REF!,6,FALSE)/VLOOKUP(A962,#REF!,4,FALSE)</f>
        <v>#REF!</v>
      </c>
      <c r="F962" s="9" t="e">
        <f>VLOOKUP(A962,#REF!,7,FALSE)*VLOOKUP(B962,#REF!,6,FALSE)/VLOOKUP(A962,#REF!,4,FALSE)</f>
        <v>#REF!</v>
      </c>
      <c r="G962" s="9" t="e">
        <f>VLOOKUP(A962,#REF!,8,FALSE)*VLOOKUP(B962,#REF!,6,FALSE)/VLOOKUP(A962,#REF!,4,FALSE)</f>
        <v>#REF!</v>
      </c>
      <c r="H962" s="9" t="e">
        <f>VLOOKUP(A962,#REF!,9,FALSE)*VLOOKUP(B962,#REF!,6,FALSE)/VLOOKUP(A962,#REF!,4,FALSE)</f>
        <v>#REF!</v>
      </c>
      <c r="I962" s="9" t="e">
        <f t="shared" si="14"/>
        <v>#REF!</v>
      </c>
    </row>
    <row r="963" spans="1:9" x14ac:dyDescent="0.25">
      <c r="A963" t="e">
        <f>#REF!</f>
        <v>#REF!</v>
      </c>
      <c r="B963" t="e">
        <f>#REF!</f>
        <v>#REF!</v>
      </c>
      <c r="C963" s="1" t="e">
        <f>#REF!</f>
        <v>#REF!</v>
      </c>
      <c r="D963" s="9" t="e">
        <f>VLOOKUP(A963,#REF!,5,FALSE)*VLOOKUP(B963,#REF!,6,FALSE)/VLOOKUP(A963,#REF!,4,FALSE)</f>
        <v>#REF!</v>
      </c>
      <c r="E963" s="9" t="e">
        <f>VLOOKUP(A963,#REF!,6,FALSE)*VLOOKUP(B963,#REF!,6,FALSE)/VLOOKUP(A963,#REF!,4,FALSE)</f>
        <v>#REF!</v>
      </c>
      <c r="F963" s="9" t="e">
        <f>VLOOKUP(A963,#REF!,7,FALSE)*VLOOKUP(B963,#REF!,6,FALSE)/VLOOKUP(A963,#REF!,4,FALSE)</f>
        <v>#REF!</v>
      </c>
      <c r="G963" s="9" t="e">
        <f>VLOOKUP(A963,#REF!,8,FALSE)*VLOOKUP(B963,#REF!,6,FALSE)/VLOOKUP(A963,#REF!,4,FALSE)</f>
        <v>#REF!</v>
      </c>
      <c r="H963" s="9" t="e">
        <f>VLOOKUP(A963,#REF!,9,FALSE)*VLOOKUP(B963,#REF!,6,FALSE)/VLOOKUP(A963,#REF!,4,FALSE)</f>
        <v>#REF!</v>
      </c>
      <c r="I963" s="9" t="e">
        <f t="shared" ref="I963:I1026" si="15">SUM(D963:H963)</f>
        <v>#REF!</v>
      </c>
    </row>
    <row r="964" spans="1:9" x14ac:dyDescent="0.25">
      <c r="A964" t="e">
        <f>#REF!</f>
        <v>#REF!</v>
      </c>
      <c r="B964" t="e">
        <f>#REF!</f>
        <v>#REF!</v>
      </c>
      <c r="C964" s="1" t="e">
        <f>#REF!</f>
        <v>#REF!</v>
      </c>
      <c r="D964" s="9" t="e">
        <f>VLOOKUP(A964,#REF!,5,FALSE)*VLOOKUP(B964,#REF!,6,FALSE)/VLOOKUP(A964,#REF!,4,FALSE)</f>
        <v>#REF!</v>
      </c>
      <c r="E964" s="9" t="e">
        <f>VLOOKUP(A964,#REF!,6,FALSE)*VLOOKUP(B964,#REF!,6,FALSE)/VLOOKUP(A964,#REF!,4,FALSE)</f>
        <v>#REF!</v>
      </c>
      <c r="F964" s="9" t="e">
        <f>VLOOKUP(A964,#REF!,7,FALSE)*VLOOKUP(B964,#REF!,6,FALSE)/VLOOKUP(A964,#REF!,4,FALSE)</f>
        <v>#REF!</v>
      </c>
      <c r="G964" s="9" t="e">
        <f>VLOOKUP(A964,#REF!,8,FALSE)*VLOOKUP(B964,#REF!,6,FALSE)/VLOOKUP(A964,#REF!,4,FALSE)</f>
        <v>#REF!</v>
      </c>
      <c r="H964" s="9" t="e">
        <f>VLOOKUP(A964,#REF!,9,FALSE)*VLOOKUP(B964,#REF!,6,FALSE)/VLOOKUP(A964,#REF!,4,FALSE)</f>
        <v>#REF!</v>
      </c>
      <c r="I964" s="9" t="e">
        <f t="shared" si="15"/>
        <v>#REF!</v>
      </c>
    </row>
    <row r="965" spans="1:9" x14ac:dyDescent="0.25">
      <c r="A965" t="e">
        <f>#REF!</f>
        <v>#REF!</v>
      </c>
      <c r="B965" t="e">
        <f>#REF!</f>
        <v>#REF!</v>
      </c>
      <c r="C965" s="1" t="e">
        <f>#REF!</f>
        <v>#REF!</v>
      </c>
      <c r="D965" s="9" t="e">
        <f>VLOOKUP(A965,#REF!,5,FALSE)*VLOOKUP(B965,#REF!,6,FALSE)/VLOOKUP(A965,#REF!,4,FALSE)</f>
        <v>#REF!</v>
      </c>
      <c r="E965" s="9" t="e">
        <f>VLOOKUP(A965,#REF!,6,FALSE)*VLOOKUP(B965,#REF!,6,FALSE)/VLOOKUP(A965,#REF!,4,FALSE)</f>
        <v>#REF!</v>
      </c>
      <c r="F965" s="9" t="e">
        <f>VLOOKUP(A965,#REF!,7,FALSE)*VLOOKUP(B965,#REF!,6,FALSE)/VLOOKUP(A965,#REF!,4,FALSE)</f>
        <v>#REF!</v>
      </c>
      <c r="G965" s="9" t="e">
        <f>VLOOKUP(A965,#REF!,8,FALSE)*VLOOKUP(B965,#REF!,6,FALSE)/VLOOKUP(A965,#REF!,4,FALSE)</f>
        <v>#REF!</v>
      </c>
      <c r="H965" s="9" t="e">
        <f>VLOOKUP(A965,#REF!,9,FALSE)*VLOOKUP(B965,#REF!,6,FALSE)/VLOOKUP(A965,#REF!,4,FALSE)</f>
        <v>#REF!</v>
      </c>
      <c r="I965" s="9" t="e">
        <f t="shared" si="15"/>
        <v>#REF!</v>
      </c>
    </row>
    <row r="966" spans="1:9" x14ac:dyDescent="0.25">
      <c r="A966" t="e">
        <f>#REF!</f>
        <v>#REF!</v>
      </c>
      <c r="B966" t="e">
        <f>#REF!</f>
        <v>#REF!</v>
      </c>
      <c r="C966" s="1" t="e">
        <f>#REF!</f>
        <v>#REF!</v>
      </c>
      <c r="D966" s="9" t="e">
        <f>VLOOKUP(A966,#REF!,5,FALSE)*VLOOKUP(B966,#REF!,6,FALSE)/VLOOKUP(A966,#REF!,4,FALSE)</f>
        <v>#REF!</v>
      </c>
      <c r="E966" s="9" t="e">
        <f>VLOOKUP(A966,#REF!,6,FALSE)*VLOOKUP(B966,#REF!,6,FALSE)/VLOOKUP(A966,#REF!,4,FALSE)</f>
        <v>#REF!</v>
      </c>
      <c r="F966" s="9" t="e">
        <f>VLOOKUP(A966,#REF!,7,FALSE)*VLOOKUP(B966,#REF!,6,FALSE)/VLOOKUP(A966,#REF!,4,FALSE)</f>
        <v>#REF!</v>
      </c>
      <c r="G966" s="9" t="e">
        <f>VLOOKUP(A966,#REF!,8,FALSE)*VLOOKUP(B966,#REF!,6,FALSE)/VLOOKUP(A966,#REF!,4,FALSE)</f>
        <v>#REF!</v>
      </c>
      <c r="H966" s="9" t="e">
        <f>VLOOKUP(A966,#REF!,9,FALSE)*VLOOKUP(B966,#REF!,6,FALSE)/VLOOKUP(A966,#REF!,4,FALSE)</f>
        <v>#REF!</v>
      </c>
      <c r="I966" s="9" t="e">
        <f t="shared" si="15"/>
        <v>#REF!</v>
      </c>
    </row>
    <row r="967" spans="1:9" x14ac:dyDescent="0.25">
      <c r="A967" t="e">
        <f>#REF!</f>
        <v>#REF!</v>
      </c>
      <c r="B967" t="e">
        <f>#REF!</f>
        <v>#REF!</v>
      </c>
      <c r="C967" s="1" t="e">
        <f>#REF!</f>
        <v>#REF!</v>
      </c>
      <c r="D967" s="9" t="e">
        <f>VLOOKUP(A967,#REF!,5,FALSE)*VLOOKUP(B967,#REF!,6,FALSE)/VLOOKUP(A967,#REF!,4,FALSE)</f>
        <v>#REF!</v>
      </c>
      <c r="E967" s="9" t="e">
        <f>VLOOKUP(A967,#REF!,6,FALSE)*VLOOKUP(B967,#REF!,6,FALSE)/VLOOKUP(A967,#REF!,4,FALSE)</f>
        <v>#REF!</v>
      </c>
      <c r="F967" s="9" t="e">
        <f>VLOOKUP(A967,#REF!,7,FALSE)*VLOOKUP(B967,#REF!,6,FALSE)/VLOOKUP(A967,#REF!,4,FALSE)</f>
        <v>#REF!</v>
      </c>
      <c r="G967" s="9" t="e">
        <f>VLOOKUP(A967,#REF!,8,FALSE)*VLOOKUP(B967,#REF!,6,FALSE)/VLOOKUP(A967,#REF!,4,FALSE)</f>
        <v>#REF!</v>
      </c>
      <c r="H967" s="9" t="e">
        <f>VLOOKUP(A967,#REF!,9,FALSE)*VLOOKUP(B967,#REF!,6,FALSE)/VLOOKUP(A967,#REF!,4,FALSE)</f>
        <v>#REF!</v>
      </c>
      <c r="I967" s="9" t="e">
        <f t="shared" si="15"/>
        <v>#REF!</v>
      </c>
    </row>
    <row r="968" spans="1:9" x14ac:dyDescent="0.25">
      <c r="A968" t="e">
        <f>#REF!</f>
        <v>#REF!</v>
      </c>
      <c r="B968" t="e">
        <f>#REF!</f>
        <v>#REF!</v>
      </c>
      <c r="C968" s="1" t="e">
        <f>#REF!</f>
        <v>#REF!</v>
      </c>
      <c r="D968" s="9" t="e">
        <f>VLOOKUP(A968,#REF!,5,FALSE)*VLOOKUP(B968,#REF!,6,FALSE)/VLOOKUP(A968,#REF!,4,FALSE)</f>
        <v>#REF!</v>
      </c>
      <c r="E968" s="9" t="e">
        <f>VLOOKUP(A968,#REF!,6,FALSE)*VLOOKUP(B968,#REF!,6,FALSE)/VLOOKUP(A968,#REF!,4,FALSE)</f>
        <v>#REF!</v>
      </c>
      <c r="F968" s="9" t="e">
        <f>VLOOKUP(A968,#REF!,7,FALSE)*VLOOKUP(B968,#REF!,6,FALSE)/VLOOKUP(A968,#REF!,4,FALSE)</f>
        <v>#REF!</v>
      </c>
      <c r="G968" s="9" t="e">
        <f>VLOOKUP(A968,#REF!,8,FALSE)*VLOOKUP(B968,#REF!,6,FALSE)/VLOOKUP(A968,#REF!,4,FALSE)</f>
        <v>#REF!</v>
      </c>
      <c r="H968" s="9" t="e">
        <f>VLOOKUP(A968,#REF!,9,FALSE)*VLOOKUP(B968,#REF!,6,FALSE)/VLOOKUP(A968,#REF!,4,FALSE)</f>
        <v>#REF!</v>
      </c>
      <c r="I968" s="9" t="e">
        <f t="shared" si="15"/>
        <v>#REF!</v>
      </c>
    </row>
    <row r="969" spans="1:9" x14ac:dyDescent="0.25">
      <c r="A969" t="e">
        <f>#REF!</f>
        <v>#REF!</v>
      </c>
      <c r="B969" t="e">
        <f>#REF!</f>
        <v>#REF!</v>
      </c>
      <c r="C969" s="1" t="e">
        <f>#REF!</f>
        <v>#REF!</v>
      </c>
      <c r="D969" s="9" t="e">
        <f>VLOOKUP(A969,#REF!,5,FALSE)*VLOOKUP(B969,#REF!,6,FALSE)/VLOOKUP(A969,#REF!,4,FALSE)</f>
        <v>#REF!</v>
      </c>
      <c r="E969" s="9" t="e">
        <f>VLOOKUP(A969,#REF!,6,FALSE)*VLOOKUP(B969,#REF!,6,FALSE)/VLOOKUP(A969,#REF!,4,FALSE)</f>
        <v>#REF!</v>
      </c>
      <c r="F969" s="9" t="e">
        <f>VLOOKUP(A969,#REF!,7,FALSE)*VLOOKUP(B969,#REF!,6,FALSE)/VLOOKUP(A969,#REF!,4,FALSE)</f>
        <v>#REF!</v>
      </c>
      <c r="G969" s="9" t="e">
        <f>VLOOKUP(A969,#REF!,8,FALSE)*VLOOKUP(B969,#REF!,6,FALSE)/VLOOKUP(A969,#REF!,4,FALSE)</f>
        <v>#REF!</v>
      </c>
      <c r="H969" s="9" t="e">
        <f>VLOOKUP(A969,#REF!,9,FALSE)*VLOOKUP(B969,#REF!,6,FALSE)/VLOOKUP(A969,#REF!,4,FALSE)</f>
        <v>#REF!</v>
      </c>
      <c r="I969" s="9" t="e">
        <f t="shared" si="15"/>
        <v>#REF!</v>
      </c>
    </row>
    <row r="970" spans="1:9" x14ac:dyDescent="0.25">
      <c r="A970" t="e">
        <f>#REF!</f>
        <v>#REF!</v>
      </c>
      <c r="B970" t="e">
        <f>#REF!</f>
        <v>#REF!</v>
      </c>
      <c r="C970" s="1" t="e">
        <f>#REF!</f>
        <v>#REF!</v>
      </c>
      <c r="D970" s="9" t="e">
        <f>VLOOKUP(A970,#REF!,5,FALSE)*VLOOKUP(B970,#REF!,6,FALSE)/VLOOKUP(A970,#REF!,4,FALSE)</f>
        <v>#REF!</v>
      </c>
      <c r="E970" s="9" t="e">
        <f>VLOOKUP(A970,#REF!,6,FALSE)*VLOOKUP(B970,#REF!,6,FALSE)/VLOOKUP(A970,#REF!,4,FALSE)</f>
        <v>#REF!</v>
      </c>
      <c r="F970" s="9" t="e">
        <f>VLOOKUP(A970,#REF!,7,FALSE)*VLOOKUP(B970,#REF!,6,FALSE)/VLOOKUP(A970,#REF!,4,FALSE)</f>
        <v>#REF!</v>
      </c>
      <c r="G970" s="9" t="e">
        <f>VLOOKUP(A970,#REF!,8,FALSE)*VLOOKUP(B970,#REF!,6,FALSE)/VLOOKUP(A970,#REF!,4,FALSE)</f>
        <v>#REF!</v>
      </c>
      <c r="H970" s="9" t="e">
        <f>VLOOKUP(A970,#REF!,9,FALSE)*VLOOKUP(B970,#REF!,6,FALSE)/VLOOKUP(A970,#REF!,4,FALSE)</f>
        <v>#REF!</v>
      </c>
      <c r="I970" s="9" t="e">
        <f t="shared" si="15"/>
        <v>#REF!</v>
      </c>
    </row>
    <row r="971" spans="1:9" x14ac:dyDescent="0.25">
      <c r="A971" t="e">
        <f>#REF!</f>
        <v>#REF!</v>
      </c>
      <c r="B971" t="e">
        <f>#REF!</f>
        <v>#REF!</v>
      </c>
      <c r="C971" s="1" t="e">
        <f>#REF!</f>
        <v>#REF!</v>
      </c>
      <c r="D971" s="9" t="e">
        <f>VLOOKUP(A971,#REF!,5,FALSE)*VLOOKUP(B971,#REF!,6,FALSE)/VLOOKUP(A971,#REF!,4,FALSE)</f>
        <v>#REF!</v>
      </c>
      <c r="E971" s="9" t="e">
        <f>VLOOKUP(A971,#REF!,6,FALSE)*VLOOKUP(B971,#REF!,6,FALSE)/VLOOKUP(A971,#REF!,4,FALSE)</f>
        <v>#REF!</v>
      </c>
      <c r="F971" s="9" t="e">
        <f>VLOOKUP(A971,#REF!,7,FALSE)*VLOOKUP(B971,#REF!,6,FALSE)/VLOOKUP(A971,#REF!,4,FALSE)</f>
        <v>#REF!</v>
      </c>
      <c r="G971" s="9" t="e">
        <f>VLOOKUP(A971,#REF!,8,FALSE)*VLOOKUP(B971,#REF!,6,FALSE)/VLOOKUP(A971,#REF!,4,FALSE)</f>
        <v>#REF!</v>
      </c>
      <c r="H971" s="9" t="e">
        <f>VLOOKUP(A971,#REF!,9,FALSE)*VLOOKUP(B971,#REF!,6,FALSE)/VLOOKUP(A971,#REF!,4,FALSE)</f>
        <v>#REF!</v>
      </c>
      <c r="I971" s="9" t="e">
        <f t="shared" si="15"/>
        <v>#REF!</v>
      </c>
    </row>
    <row r="972" spans="1:9" x14ac:dyDescent="0.25">
      <c r="A972" t="e">
        <f>#REF!</f>
        <v>#REF!</v>
      </c>
      <c r="B972" t="e">
        <f>#REF!</f>
        <v>#REF!</v>
      </c>
      <c r="C972" s="1" t="e">
        <f>#REF!</f>
        <v>#REF!</v>
      </c>
      <c r="D972" s="9" t="e">
        <f>VLOOKUP(A972,#REF!,5,FALSE)*VLOOKUP(B972,#REF!,6,FALSE)/VLOOKUP(A972,#REF!,4,FALSE)</f>
        <v>#REF!</v>
      </c>
      <c r="E972" s="9" t="e">
        <f>VLOOKUP(A972,#REF!,6,FALSE)*VLOOKUP(B972,#REF!,6,FALSE)/VLOOKUP(A972,#REF!,4,FALSE)</f>
        <v>#REF!</v>
      </c>
      <c r="F972" s="9" t="e">
        <f>VLOOKUP(A972,#REF!,7,FALSE)*VLOOKUP(B972,#REF!,6,FALSE)/VLOOKUP(A972,#REF!,4,FALSE)</f>
        <v>#REF!</v>
      </c>
      <c r="G972" s="9" t="e">
        <f>VLOOKUP(A972,#REF!,8,FALSE)*VLOOKUP(B972,#REF!,6,FALSE)/VLOOKUP(A972,#REF!,4,FALSE)</f>
        <v>#REF!</v>
      </c>
      <c r="H972" s="9" t="e">
        <f>VLOOKUP(A972,#REF!,9,FALSE)*VLOOKUP(B972,#REF!,6,FALSE)/VLOOKUP(A972,#REF!,4,FALSE)</f>
        <v>#REF!</v>
      </c>
      <c r="I972" s="9" t="e">
        <f t="shared" si="15"/>
        <v>#REF!</v>
      </c>
    </row>
    <row r="973" spans="1:9" x14ac:dyDescent="0.25">
      <c r="A973" t="e">
        <f>#REF!</f>
        <v>#REF!</v>
      </c>
      <c r="B973" t="e">
        <f>#REF!</f>
        <v>#REF!</v>
      </c>
      <c r="C973" s="1" t="e">
        <f>#REF!</f>
        <v>#REF!</v>
      </c>
      <c r="D973" s="9" t="e">
        <f>VLOOKUP(A973,#REF!,5,FALSE)*VLOOKUP(B973,#REF!,6,FALSE)/VLOOKUP(A973,#REF!,4,FALSE)</f>
        <v>#REF!</v>
      </c>
      <c r="E973" s="9" t="e">
        <f>VLOOKUP(A973,#REF!,6,FALSE)*VLOOKUP(B973,#REF!,6,FALSE)/VLOOKUP(A973,#REF!,4,FALSE)</f>
        <v>#REF!</v>
      </c>
      <c r="F973" s="9" t="e">
        <f>VLOOKUP(A973,#REF!,7,FALSE)*VLOOKUP(B973,#REF!,6,FALSE)/VLOOKUP(A973,#REF!,4,FALSE)</f>
        <v>#REF!</v>
      </c>
      <c r="G973" s="9" t="e">
        <f>VLOOKUP(A973,#REF!,8,FALSE)*VLOOKUP(B973,#REF!,6,FALSE)/VLOOKUP(A973,#REF!,4,FALSE)</f>
        <v>#REF!</v>
      </c>
      <c r="H973" s="9" t="e">
        <f>VLOOKUP(A973,#REF!,9,FALSE)*VLOOKUP(B973,#REF!,6,FALSE)/VLOOKUP(A973,#REF!,4,FALSE)</f>
        <v>#REF!</v>
      </c>
      <c r="I973" s="9" t="e">
        <f t="shared" si="15"/>
        <v>#REF!</v>
      </c>
    </row>
    <row r="974" spans="1:9" x14ac:dyDescent="0.25">
      <c r="A974" t="e">
        <f>#REF!</f>
        <v>#REF!</v>
      </c>
      <c r="B974" t="e">
        <f>#REF!</f>
        <v>#REF!</v>
      </c>
      <c r="C974" s="1" t="e">
        <f>#REF!</f>
        <v>#REF!</v>
      </c>
      <c r="D974" s="9" t="e">
        <f>VLOOKUP(A974,#REF!,5,FALSE)*VLOOKUP(B974,#REF!,6,FALSE)/VLOOKUP(A974,#REF!,4,FALSE)</f>
        <v>#REF!</v>
      </c>
      <c r="E974" s="9" t="e">
        <f>VLOOKUP(A974,#REF!,6,FALSE)*VLOOKUP(B974,#REF!,6,FALSE)/VLOOKUP(A974,#REF!,4,FALSE)</f>
        <v>#REF!</v>
      </c>
      <c r="F974" s="9" t="e">
        <f>VLOOKUP(A974,#REF!,7,FALSE)*VLOOKUP(B974,#REF!,6,FALSE)/VLOOKUP(A974,#REF!,4,FALSE)</f>
        <v>#REF!</v>
      </c>
      <c r="G974" s="9" t="e">
        <f>VLOOKUP(A974,#REF!,8,FALSE)*VLOOKUP(B974,#REF!,6,FALSE)/VLOOKUP(A974,#REF!,4,FALSE)</f>
        <v>#REF!</v>
      </c>
      <c r="H974" s="9" t="e">
        <f>VLOOKUP(A974,#REF!,9,FALSE)*VLOOKUP(B974,#REF!,6,FALSE)/VLOOKUP(A974,#REF!,4,FALSE)</f>
        <v>#REF!</v>
      </c>
      <c r="I974" s="9" t="e">
        <f t="shared" si="15"/>
        <v>#REF!</v>
      </c>
    </row>
    <row r="975" spans="1:9" x14ac:dyDescent="0.25">
      <c r="A975" t="e">
        <f>#REF!</f>
        <v>#REF!</v>
      </c>
      <c r="B975" t="e">
        <f>#REF!</f>
        <v>#REF!</v>
      </c>
      <c r="C975" s="1" t="e">
        <f>#REF!</f>
        <v>#REF!</v>
      </c>
      <c r="D975" s="9" t="e">
        <f>VLOOKUP(A975,#REF!,5,FALSE)*VLOOKUP(B975,#REF!,6,FALSE)/VLOOKUP(A975,#REF!,4,FALSE)</f>
        <v>#REF!</v>
      </c>
      <c r="E975" s="9" t="e">
        <f>VLOOKUP(A975,#REF!,6,FALSE)*VLOOKUP(B975,#REF!,6,FALSE)/VLOOKUP(A975,#REF!,4,FALSE)</f>
        <v>#REF!</v>
      </c>
      <c r="F975" s="9" t="e">
        <f>VLOOKUP(A975,#REF!,7,FALSE)*VLOOKUP(B975,#REF!,6,FALSE)/VLOOKUP(A975,#REF!,4,FALSE)</f>
        <v>#REF!</v>
      </c>
      <c r="G975" s="9" t="e">
        <f>VLOOKUP(A975,#REF!,8,FALSE)*VLOOKUP(B975,#REF!,6,FALSE)/VLOOKUP(A975,#REF!,4,FALSE)</f>
        <v>#REF!</v>
      </c>
      <c r="H975" s="9" t="e">
        <f>VLOOKUP(A975,#REF!,9,FALSE)*VLOOKUP(B975,#REF!,6,FALSE)/VLOOKUP(A975,#REF!,4,FALSE)</f>
        <v>#REF!</v>
      </c>
      <c r="I975" s="9" t="e">
        <f t="shared" si="15"/>
        <v>#REF!</v>
      </c>
    </row>
    <row r="976" spans="1:9" x14ac:dyDescent="0.25">
      <c r="A976" t="e">
        <f>#REF!</f>
        <v>#REF!</v>
      </c>
      <c r="B976" t="e">
        <f>#REF!</f>
        <v>#REF!</v>
      </c>
      <c r="C976" s="1" t="e">
        <f>#REF!</f>
        <v>#REF!</v>
      </c>
      <c r="D976" s="9" t="e">
        <f>VLOOKUP(A976,#REF!,5,FALSE)*VLOOKUP(B976,#REF!,6,FALSE)/VLOOKUP(A976,#REF!,4,FALSE)</f>
        <v>#REF!</v>
      </c>
      <c r="E976" s="9" t="e">
        <f>VLOOKUP(A976,#REF!,6,FALSE)*VLOOKUP(B976,#REF!,6,FALSE)/VLOOKUP(A976,#REF!,4,FALSE)</f>
        <v>#REF!</v>
      </c>
      <c r="F976" s="9" t="e">
        <f>VLOOKUP(A976,#REF!,7,FALSE)*VLOOKUP(B976,#REF!,6,FALSE)/VLOOKUP(A976,#REF!,4,FALSE)</f>
        <v>#REF!</v>
      </c>
      <c r="G976" s="9" t="e">
        <f>VLOOKUP(A976,#REF!,8,FALSE)*VLOOKUP(B976,#REF!,6,FALSE)/VLOOKUP(A976,#REF!,4,FALSE)</f>
        <v>#REF!</v>
      </c>
      <c r="H976" s="9" t="e">
        <f>VLOOKUP(A976,#REF!,9,FALSE)*VLOOKUP(B976,#REF!,6,FALSE)/VLOOKUP(A976,#REF!,4,FALSE)</f>
        <v>#REF!</v>
      </c>
      <c r="I976" s="9" t="e">
        <f t="shared" si="15"/>
        <v>#REF!</v>
      </c>
    </row>
    <row r="977" spans="1:9" x14ac:dyDescent="0.25">
      <c r="A977" t="e">
        <f>#REF!</f>
        <v>#REF!</v>
      </c>
      <c r="B977" t="e">
        <f>#REF!</f>
        <v>#REF!</v>
      </c>
      <c r="C977" s="1" t="e">
        <f>#REF!</f>
        <v>#REF!</v>
      </c>
      <c r="D977" s="9" t="e">
        <f>VLOOKUP(A977,#REF!,5,FALSE)*VLOOKUP(B977,#REF!,6,FALSE)/VLOOKUP(A977,#REF!,4,FALSE)</f>
        <v>#REF!</v>
      </c>
      <c r="E977" s="9" t="e">
        <f>VLOOKUP(A977,#REF!,6,FALSE)*VLOOKUP(B977,#REF!,6,FALSE)/VLOOKUP(A977,#REF!,4,FALSE)</f>
        <v>#REF!</v>
      </c>
      <c r="F977" s="9" t="e">
        <f>VLOOKUP(A977,#REF!,7,FALSE)*VLOOKUP(B977,#REF!,6,FALSE)/VLOOKUP(A977,#REF!,4,FALSE)</f>
        <v>#REF!</v>
      </c>
      <c r="G977" s="9" t="e">
        <f>VLOOKUP(A977,#REF!,8,FALSE)*VLOOKUP(B977,#REF!,6,FALSE)/VLOOKUP(A977,#REF!,4,FALSE)</f>
        <v>#REF!</v>
      </c>
      <c r="H977" s="9" t="e">
        <f>VLOOKUP(A977,#REF!,9,FALSE)*VLOOKUP(B977,#REF!,6,FALSE)/VLOOKUP(A977,#REF!,4,FALSE)</f>
        <v>#REF!</v>
      </c>
      <c r="I977" s="9" t="e">
        <f t="shared" si="15"/>
        <v>#REF!</v>
      </c>
    </row>
    <row r="978" spans="1:9" x14ac:dyDescent="0.25">
      <c r="A978" t="e">
        <f>#REF!</f>
        <v>#REF!</v>
      </c>
      <c r="B978" t="e">
        <f>#REF!</f>
        <v>#REF!</v>
      </c>
      <c r="C978" s="1" t="e">
        <f>#REF!</f>
        <v>#REF!</v>
      </c>
      <c r="D978" s="9" t="e">
        <f>VLOOKUP(A978,#REF!,5,FALSE)*VLOOKUP(B978,#REF!,6,FALSE)/VLOOKUP(A978,#REF!,4,FALSE)</f>
        <v>#REF!</v>
      </c>
      <c r="E978" s="9" t="e">
        <f>VLOOKUP(A978,#REF!,6,FALSE)*VLOOKUP(B978,#REF!,6,FALSE)/VLOOKUP(A978,#REF!,4,FALSE)</f>
        <v>#REF!</v>
      </c>
      <c r="F978" s="9" t="e">
        <f>VLOOKUP(A978,#REF!,7,FALSE)*VLOOKUP(B978,#REF!,6,FALSE)/VLOOKUP(A978,#REF!,4,FALSE)</f>
        <v>#REF!</v>
      </c>
      <c r="G978" s="9" t="e">
        <f>VLOOKUP(A978,#REF!,8,FALSE)*VLOOKUP(B978,#REF!,6,FALSE)/VLOOKUP(A978,#REF!,4,FALSE)</f>
        <v>#REF!</v>
      </c>
      <c r="H978" s="9" t="e">
        <f>VLOOKUP(A978,#REF!,9,FALSE)*VLOOKUP(B978,#REF!,6,FALSE)/VLOOKUP(A978,#REF!,4,FALSE)</f>
        <v>#REF!</v>
      </c>
      <c r="I978" s="9" t="e">
        <f t="shared" si="15"/>
        <v>#REF!</v>
      </c>
    </row>
    <row r="979" spans="1:9" x14ac:dyDescent="0.25">
      <c r="A979" t="e">
        <f>#REF!</f>
        <v>#REF!</v>
      </c>
      <c r="B979" t="e">
        <f>#REF!</f>
        <v>#REF!</v>
      </c>
      <c r="C979" s="1" t="e">
        <f>#REF!</f>
        <v>#REF!</v>
      </c>
      <c r="D979" s="9" t="e">
        <f>VLOOKUP(A979,#REF!,5,FALSE)*VLOOKUP(B979,#REF!,6,FALSE)/VLOOKUP(A979,#REF!,4,FALSE)</f>
        <v>#REF!</v>
      </c>
      <c r="E979" s="9" t="e">
        <f>VLOOKUP(A979,#REF!,6,FALSE)*VLOOKUP(B979,#REF!,6,FALSE)/VLOOKUP(A979,#REF!,4,FALSE)</f>
        <v>#REF!</v>
      </c>
      <c r="F979" s="9" t="e">
        <f>VLOOKUP(A979,#REF!,7,FALSE)*VLOOKUP(B979,#REF!,6,FALSE)/VLOOKUP(A979,#REF!,4,FALSE)</f>
        <v>#REF!</v>
      </c>
      <c r="G979" s="9" t="e">
        <f>VLOOKUP(A979,#REF!,8,FALSE)*VLOOKUP(B979,#REF!,6,FALSE)/VLOOKUP(A979,#REF!,4,FALSE)</f>
        <v>#REF!</v>
      </c>
      <c r="H979" s="9" t="e">
        <f>VLOOKUP(A979,#REF!,9,FALSE)*VLOOKUP(B979,#REF!,6,FALSE)/VLOOKUP(A979,#REF!,4,FALSE)</f>
        <v>#REF!</v>
      </c>
      <c r="I979" s="9" t="e">
        <f t="shared" si="15"/>
        <v>#REF!</v>
      </c>
    </row>
    <row r="980" spans="1:9" x14ac:dyDescent="0.25">
      <c r="A980" t="e">
        <f>#REF!</f>
        <v>#REF!</v>
      </c>
      <c r="B980" t="e">
        <f>#REF!</f>
        <v>#REF!</v>
      </c>
      <c r="C980" s="1" t="e">
        <f>#REF!</f>
        <v>#REF!</v>
      </c>
      <c r="D980" s="9" t="e">
        <f>VLOOKUP(A980,#REF!,5,FALSE)*VLOOKUP(B980,#REF!,6,FALSE)/VLOOKUP(A980,#REF!,4,FALSE)</f>
        <v>#REF!</v>
      </c>
      <c r="E980" s="9" t="e">
        <f>VLOOKUP(A980,#REF!,6,FALSE)*VLOOKUP(B980,#REF!,6,FALSE)/VLOOKUP(A980,#REF!,4,FALSE)</f>
        <v>#REF!</v>
      </c>
      <c r="F980" s="9" t="e">
        <f>VLOOKUP(A980,#REF!,7,FALSE)*VLOOKUP(B980,#REF!,6,FALSE)/VLOOKUP(A980,#REF!,4,FALSE)</f>
        <v>#REF!</v>
      </c>
      <c r="G980" s="9" t="e">
        <f>VLOOKUP(A980,#REF!,8,FALSE)*VLOOKUP(B980,#REF!,6,FALSE)/VLOOKUP(A980,#REF!,4,FALSE)</f>
        <v>#REF!</v>
      </c>
      <c r="H980" s="9" t="e">
        <f>VLOOKUP(A980,#REF!,9,FALSE)*VLOOKUP(B980,#REF!,6,FALSE)/VLOOKUP(A980,#REF!,4,FALSE)</f>
        <v>#REF!</v>
      </c>
      <c r="I980" s="9" t="e">
        <f t="shared" si="15"/>
        <v>#REF!</v>
      </c>
    </row>
    <row r="981" spans="1:9" x14ac:dyDescent="0.25">
      <c r="A981" t="e">
        <f>#REF!</f>
        <v>#REF!</v>
      </c>
      <c r="B981" t="e">
        <f>#REF!</f>
        <v>#REF!</v>
      </c>
      <c r="C981" s="1" t="e">
        <f>#REF!</f>
        <v>#REF!</v>
      </c>
      <c r="D981" s="9" t="e">
        <f>VLOOKUP(A981,#REF!,5,FALSE)*VLOOKUP(B981,#REF!,6,FALSE)/VLOOKUP(A981,#REF!,4,FALSE)</f>
        <v>#REF!</v>
      </c>
      <c r="E981" s="9" t="e">
        <f>VLOOKUP(A981,#REF!,6,FALSE)*VLOOKUP(B981,#REF!,6,FALSE)/VLOOKUP(A981,#REF!,4,FALSE)</f>
        <v>#REF!</v>
      </c>
      <c r="F981" s="9" t="e">
        <f>VLOOKUP(A981,#REF!,7,FALSE)*VLOOKUP(B981,#REF!,6,FALSE)/VLOOKUP(A981,#REF!,4,FALSE)</f>
        <v>#REF!</v>
      </c>
      <c r="G981" s="9" t="e">
        <f>VLOOKUP(A981,#REF!,8,FALSE)*VLOOKUP(B981,#REF!,6,FALSE)/VLOOKUP(A981,#REF!,4,FALSE)</f>
        <v>#REF!</v>
      </c>
      <c r="H981" s="9" t="e">
        <f>VLOOKUP(A981,#REF!,9,FALSE)*VLOOKUP(B981,#REF!,6,FALSE)/VLOOKUP(A981,#REF!,4,FALSE)</f>
        <v>#REF!</v>
      </c>
      <c r="I981" s="9" t="e">
        <f t="shared" si="15"/>
        <v>#REF!</v>
      </c>
    </row>
    <row r="982" spans="1:9" x14ac:dyDescent="0.25">
      <c r="A982" t="e">
        <f>#REF!</f>
        <v>#REF!</v>
      </c>
      <c r="B982" t="e">
        <f>#REF!</f>
        <v>#REF!</v>
      </c>
      <c r="C982" s="1" t="e">
        <f>#REF!</f>
        <v>#REF!</v>
      </c>
      <c r="D982" s="9" t="e">
        <f>VLOOKUP(A982,#REF!,5,FALSE)*VLOOKUP(B982,#REF!,6,FALSE)/VLOOKUP(A982,#REF!,4,FALSE)</f>
        <v>#REF!</v>
      </c>
      <c r="E982" s="9" t="e">
        <f>VLOOKUP(A982,#REF!,6,FALSE)*VLOOKUP(B982,#REF!,6,FALSE)/VLOOKUP(A982,#REF!,4,FALSE)</f>
        <v>#REF!</v>
      </c>
      <c r="F982" s="9" t="e">
        <f>VLOOKUP(A982,#REF!,7,FALSE)*VLOOKUP(B982,#REF!,6,FALSE)/VLOOKUP(A982,#REF!,4,FALSE)</f>
        <v>#REF!</v>
      </c>
      <c r="G982" s="9" t="e">
        <f>VLOOKUP(A982,#REF!,8,FALSE)*VLOOKUP(B982,#REF!,6,FALSE)/VLOOKUP(A982,#REF!,4,FALSE)</f>
        <v>#REF!</v>
      </c>
      <c r="H982" s="9" t="e">
        <f>VLOOKUP(A982,#REF!,9,FALSE)*VLOOKUP(B982,#REF!,6,FALSE)/VLOOKUP(A982,#REF!,4,FALSE)</f>
        <v>#REF!</v>
      </c>
      <c r="I982" s="9" t="e">
        <f t="shared" si="15"/>
        <v>#REF!</v>
      </c>
    </row>
    <row r="983" spans="1:9" x14ac:dyDescent="0.25">
      <c r="A983" t="e">
        <f>#REF!</f>
        <v>#REF!</v>
      </c>
      <c r="B983" t="e">
        <f>#REF!</f>
        <v>#REF!</v>
      </c>
      <c r="C983" s="1" t="e">
        <f>#REF!</f>
        <v>#REF!</v>
      </c>
      <c r="D983" s="9" t="e">
        <f>VLOOKUP(A983,#REF!,5,FALSE)*VLOOKUP(B983,#REF!,6,FALSE)/VLOOKUP(A983,#REF!,4,FALSE)</f>
        <v>#REF!</v>
      </c>
      <c r="E983" s="9" t="e">
        <f>VLOOKUP(A983,#REF!,6,FALSE)*VLOOKUP(B983,#REF!,6,FALSE)/VLOOKUP(A983,#REF!,4,FALSE)</f>
        <v>#REF!</v>
      </c>
      <c r="F983" s="9" t="e">
        <f>VLOOKUP(A983,#REF!,7,FALSE)*VLOOKUP(B983,#REF!,6,FALSE)/VLOOKUP(A983,#REF!,4,FALSE)</f>
        <v>#REF!</v>
      </c>
      <c r="G983" s="9" t="e">
        <f>VLOOKUP(A983,#REF!,8,FALSE)*VLOOKUP(B983,#REF!,6,FALSE)/VLOOKUP(A983,#REF!,4,FALSE)</f>
        <v>#REF!</v>
      </c>
      <c r="H983" s="9" t="e">
        <f>VLOOKUP(A983,#REF!,9,FALSE)*VLOOKUP(B983,#REF!,6,FALSE)/VLOOKUP(A983,#REF!,4,FALSE)</f>
        <v>#REF!</v>
      </c>
      <c r="I983" s="9" t="e">
        <f t="shared" si="15"/>
        <v>#REF!</v>
      </c>
    </row>
    <row r="984" spans="1:9" x14ac:dyDescent="0.25">
      <c r="A984" t="e">
        <f>#REF!</f>
        <v>#REF!</v>
      </c>
      <c r="B984" t="e">
        <f>#REF!</f>
        <v>#REF!</v>
      </c>
      <c r="C984" s="1" t="e">
        <f>#REF!</f>
        <v>#REF!</v>
      </c>
      <c r="D984" s="9" t="e">
        <f>VLOOKUP(A984,#REF!,5,FALSE)*VLOOKUP(B984,#REF!,6,FALSE)/VLOOKUP(A984,#REF!,4,FALSE)</f>
        <v>#REF!</v>
      </c>
      <c r="E984" s="9" t="e">
        <f>VLOOKUP(A984,#REF!,6,FALSE)*VLOOKUP(B984,#REF!,6,FALSE)/VLOOKUP(A984,#REF!,4,FALSE)</f>
        <v>#REF!</v>
      </c>
      <c r="F984" s="9" t="e">
        <f>VLOOKUP(A984,#REF!,7,FALSE)*VLOOKUP(B984,#REF!,6,FALSE)/VLOOKUP(A984,#REF!,4,FALSE)</f>
        <v>#REF!</v>
      </c>
      <c r="G984" s="9" t="e">
        <f>VLOOKUP(A984,#REF!,8,FALSE)*VLOOKUP(B984,#REF!,6,FALSE)/VLOOKUP(A984,#REF!,4,FALSE)</f>
        <v>#REF!</v>
      </c>
      <c r="H984" s="9" t="e">
        <f>VLOOKUP(A984,#REF!,9,FALSE)*VLOOKUP(B984,#REF!,6,FALSE)/VLOOKUP(A984,#REF!,4,FALSE)</f>
        <v>#REF!</v>
      </c>
      <c r="I984" s="9" t="e">
        <f t="shared" si="15"/>
        <v>#REF!</v>
      </c>
    </row>
    <row r="985" spans="1:9" x14ac:dyDescent="0.25">
      <c r="A985" t="e">
        <f>#REF!</f>
        <v>#REF!</v>
      </c>
      <c r="B985" t="e">
        <f>#REF!</f>
        <v>#REF!</v>
      </c>
      <c r="C985" s="1" t="e">
        <f>#REF!</f>
        <v>#REF!</v>
      </c>
      <c r="D985" s="9" t="e">
        <f>VLOOKUP(A985,#REF!,5,FALSE)*VLOOKUP(B985,#REF!,6,FALSE)/VLOOKUP(A985,#REF!,4,FALSE)</f>
        <v>#REF!</v>
      </c>
      <c r="E985" s="9" t="e">
        <f>VLOOKUP(A985,#REF!,6,FALSE)*VLOOKUP(B985,#REF!,6,FALSE)/VLOOKUP(A985,#REF!,4,FALSE)</f>
        <v>#REF!</v>
      </c>
      <c r="F985" s="9" t="e">
        <f>VLOOKUP(A985,#REF!,7,FALSE)*VLOOKUP(B985,#REF!,6,FALSE)/VLOOKUP(A985,#REF!,4,FALSE)</f>
        <v>#REF!</v>
      </c>
      <c r="G985" s="9" t="e">
        <f>VLOOKUP(A985,#REF!,8,FALSE)*VLOOKUP(B985,#REF!,6,FALSE)/VLOOKUP(A985,#REF!,4,FALSE)</f>
        <v>#REF!</v>
      </c>
      <c r="H985" s="9" t="e">
        <f>VLOOKUP(A985,#REF!,9,FALSE)*VLOOKUP(B985,#REF!,6,FALSE)/VLOOKUP(A985,#REF!,4,FALSE)</f>
        <v>#REF!</v>
      </c>
      <c r="I985" s="9" t="e">
        <f t="shared" si="15"/>
        <v>#REF!</v>
      </c>
    </row>
    <row r="986" spans="1:9" x14ac:dyDescent="0.25">
      <c r="A986" t="e">
        <f>#REF!</f>
        <v>#REF!</v>
      </c>
      <c r="B986" t="e">
        <f>#REF!</f>
        <v>#REF!</v>
      </c>
      <c r="C986" s="1" t="e">
        <f>#REF!</f>
        <v>#REF!</v>
      </c>
      <c r="D986" s="9" t="e">
        <f>VLOOKUP(A986,#REF!,5,FALSE)*VLOOKUP(B986,#REF!,6,FALSE)/VLOOKUP(A986,#REF!,4,FALSE)</f>
        <v>#REF!</v>
      </c>
      <c r="E986" s="9" t="e">
        <f>VLOOKUP(A986,#REF!,6,FALSE)*VLOOKUP(B986,#REF!,6,FALSE)/VLOOKUP(A986,#REF!,4,FALSE)</f>
        <v>#REF!</v>
      </c>
      <c r="F986" s="9" t="e">
        <f>VLOOKUP(A986,#REF!,7,FALSE)*VLOOKUP(B986,#REF!,6,FALSE)/VLOOKUP(A986,#REF!,4,FALSE)</f>
        <v>#REF!</v>
      </c>
      <c r="G986" s="9" t="e">
        <f>VLOOKUP(A986,#REF!,8,FALSE)*VLOOKUP(B986,#REF!,6,FALSE)/VLOOKUP(A986,#REF!,4,FALSE)</f>
        <v>#REF!</v>
      </c>
      <c r="H986" s="9" t="e">
        <f>VLOOKUP(A986,#REF!,9,FALSE)*VLOOKUP(B986,#REF!,6,FALSE)/VLOOKUP(A986,#REF!,4,FALSE)</f>
        <v>#REF!</v>
      </c>
      <c r="I986" s="9" t="e">
        <f t="shared" si="15"/>
        <v>#REF!</v>
      </c>
    </row>
    <row r="987" spans="1:9" x14ac:dyDescent="0.25">
      <c r="A987" t="e">
        <f>#REF!</f>
        <v>#REF!</v>
      </c>
      <c r="B987" t="e">
        <f>#REF!</f>
        <v>#REF!</v>
      </c>
      <c r="C987" s="1" t="e">
        <f>#REF!</f>
        <v>#REF!</v>
      </c>
      <c r="D987" s="9" t="e">
        <f>VLOOKUP(A987,#REF!,5,FALSE)*VLOOKUP(B987,#REF!,6,FALSE)/VLOOKUP(A987,#REF!,4,FALSE)</f>
        <v>#REF!</v>
      </c>
      <c r="E987" s="9" t="e">
        <f>VLOOKUP(A987,#REF!,6,FALSE)*VLOOKUP(B987,#REF!,6,FALSE)/VLOOKUP(A987,#REF!,4,FALSE)</f>
        <v>#REF!</v>
      </c>
      <c r="F987" s="9" t="e">
        <f>VLOOKUP(A987,#REF!,7,FALSE)*VLOOKUP(B987,#REF!,6,FALSE)/VLOOKUP(A987,#REF!,4,FALSE)</f>
        <v>#REF!</v>
      </c>
      <c r="G987" s="9" t="e">
        <f>VLOOKUP(A987,#REF!,8,FALSE)*VLOOKUP(B987,#REF!,6,FALSE)/VLOOKUP(A987,#REF!,4,FALSE)</f>
        <v>#REF!</v>
      </c>
      <c r="H987" s="9" t="e">
        <f>VLOOKUP(A987,#REF!,9,FALSE)*VLOOKUP(B987,#REF!,6,FALSE)/VLOOKUP(A987,#REF!,4,FALSE)</f>
        <v>#REF!</v>
      </c>
      <c r="I987" s="9" t="e">
        <f t="shared" si="15"/>
        <v>#REF!</v>
      </c>
    </row>
    <row r="988" spans="1:9" x14ac:dyDescent="0.25">
      <c r="A988" t="e">
        <f>#REF!</f>
        <v>#REF!</v>
      </c>
      <c r="B988" t="e">
        <f>#REF!</f>
        <v>#REF!</v>
      </c>
      <c r="C988" s="1" t="e">
        <f>#REF!</f>
        <v>#REF!</v>
      </c>
      <c r="D988" s="9" t="e">
        <f>VLOOKUP(A988,#REF!,5,FALSE)*VLOOKUP(B988,#REF!,6,FALSE)/VLOOKUP(A988,#REF!,4,FALSE)</f>
        <v>#REF!</v>
      </c>
      <c r="E988" s="9" t="e">
        <f>VLOOKUP(A988,#REF!,6,FALSE)*VLOOKUP(B988,#REF!,6,FALSE)/VLOOKUP(A988,#REF!,4,FALSE)</f>
        <v>#REF!</v>
      </c>
      <c r="F988" s="9" t="e">
        <f>VLOOKUP(A988,#REF!,7,FALSE)*VLOOKUP(B988,#REF!,6,FALSE)/VLOOKUP(A988,#REF!,4,FALSE)</f>
        <v>#REF!</v>
      </c>
      <c r="G988" s="9" t="e">
        <f>VLOOKUP(A988,#REF!,8,FALSE)*VLOOKUP(B988,#REF!,6,FALSE)/VLOOKUP(A988,#REF!,4,FALSE)</f>
        <v>#REF!</v>
      </c>
      <c r="H988" s="9" t="e">
        <f>VLOOKUP(A988,#REF!,9,FALSE)*VLOOKUP(B988,#REF!,6,FALSE)/VLOOKUP(A988,#REF!,4,FALSE)</f>
        <v>#REF!</v>
      </c>
      <c r="I988" s="9" t="e">
        <f t="shared" si="15"/>
        <v>#REF!</v>
      </c>
    </row>
    <row r="989" spans="1:9" x14ac:dyDescent="0.25">
      <c r="A989" t="e">
        <f>#REF!</f>
        <v>#REF!</v>
      </c>
      <c r="B989" t="e">
        <f>#REF!</f>
        <v>#REF!</v>
      </c>
      <c r="C989" s="1" t="e">
        <f>#REF!</f>
        <v>#REF!</v>
      </c>
      <c r="D989" s="9" t="e">
        <f>VLOOKUP(A989,#REF!,5,FALSE)*VLOOKUP(B989,#REF!,6,FALSE)/VLOOKUP(A989,#REF!,4,FALSE)</f>
        <v>#REF!</v>
      </c>
      <c r="E989" s="9" t="e">
        <f>VLOOKUP(A989,#REF!,6,FALSE)*VLOOKUP(B989,#REF!,6,FALSE)/VLOOKUP(A989,#REF!,4,FALSE)</f>
        <v>#REF!</v>
      </c>
      <c r="F989" s="9" t="e">
        <f>VLOOKUP(A989,#REF!,7,FALSE)*VLOOKUP(B989,#REF!,6,FALSE)/VLOOKUP(A989,#REF!,4,FALSE)</f>
        <v>#REF!</v>
      </c>
      <c r="G989" s="9" t="e">
        <f>VLOOKUP(A989,#REF!,8,FALSE)*VLOOKUP(B989,#REF!,6,FALSE)/VLOOKUP(A989,#REF!,4,FALSE)</f>
        <v>#REF!</v>
      </c>
      <c r="H989" s="9" t="e">
        <f>VLOOKUP(A989,#REF!,9,FALSE)*VLOOKUP(B989,#REF!,6,FALSE)/VLOOKUP(A989,#REF!,4,FALSE)</f>
        <v>#REF!</v>
      </c>
      <c r="I989" s="9" t="e">
        <f t="shared" si="15"/>
        <v>#REF!</v>
      </c>
    </row>
    <row r="990" spans="1:9" x14ac:dyDescent="0.25">
      <c r="A990" t="e">
        <f>#REF!</f>
        <v>#REF!</v>
      </c>
      <c r="B990" t="e">
        <f>#REF!</f>
        <v>#REF!</v>
      </c>
      <c r="C990" s="1" t="e">
        <f>#REF!</f>
        <v>#REF!</v>
      </c>
      <c r="D990" s="9" t="e">
        <f>VLOOKUP(A990,#REF!,5,FALSE)*VLOOKUP(B990,#REF!,6,FALSE)/VLOOKUP(A990,#REF!,4,FALSE)</f>
        <v>#REF!</v>
      </c>
      <c r="E990" s="9" t="e">
        <f>VLOOKUP(A990,#REF!,6,FALSE)*VLOOKUP(B990,#REF!,6,FALSE)/VLOOKUP(A990,#REF!,4,FALSE)</f>
        <v>#REF!</v>
      </c>
      <c r="F990" s="9" t="e">
        <f>VLOOKUP(A990,#REF!,7,FALSE)*VLOOKUP(B990,#REF!,6,FALSE)/VLOOKUP(A990,#REF!,4,FALSE)</f>
        <v>#REF!</v>
      </c>
      <c r="G990" s="9" t="e">
        <f>VLOOKUP(A990,#REF!,8,FALSE)*VLOOKUP(B990,#REF!,6,FALSE)/VLOOKUP(A990,#REF!,4,FALSE)</f>
        <v>#REF!</v>
      </c>
      <c r="H990" s="9" t="e">
        <f>VLOOKUP(A990,#REF!,9,FALSE)*VLOOKUP(B990,#REF!,6,FALSE)/VLOOKUP(A990,#REF!,4,FALSE)</f>
        <v>#REF!</v>
      </c>
      <c r="I990" s="9" t="e">
        <f t="shared" si="15"/>
        <v>#REF!</v>
      </c>
    </row>
    <row r="991" spans="1:9" x14ac:dyDescent="0.25">
      <c r="A991" t="e">
        <f>#REF!</f>
        <v>#REF!</v>
      </c>
      <c r="B991" t="e">
        <f>#REF!</f>
        <v>#REF!</v>
      </c>
      <c r="C991" s="1" t="e">
        <f>#REF!</f>
        <v>#REF!</v>
      </c>
      <c r="D991" s="9" t="e">
        <f>VLOOKUP(A991,#REF!,5,FALSE)*VLOOKUP(B991,#REF!,6,FALSE)/VLOOKUP(A991,#REF!,4,FALSE)</f>
        <v>#REF!</v>
      </c>
      <c r="E991" s="9" t="e">
        <f>VLOOKUP(A991,#REF!,6,FALSE)*VLOOKUP(B991,#REF!,6,FALSE)/VLOOKUP(A991,#REF!,4,FALSE)</f>
        <v>#REF!</v>
      </c>
      <c r="F991" s="9" t="e">
        <f>VLOOKUP(A991,#REF!,7,FALSE)*VLOOKUP(B991,#REF!,6,FALSE)/VLOOKUP(A991,#REF!,4,FALSE)</f>
        <v>#REF!</v>
      </c>
      <c r="G991" s="9" t="e">
        <f>VLOOKUP(A991,#REF!,8,FALSE)*VLOOKUP(B991,#REF!,6,FALSE)/VLOOKUP(A991,#REF!,4,FALSE)</f>
        <v>#REF!</v>
      </c>
      <c r="H991" s="9" t="e">
        <f>VLOOKUP(A991,#REF!,9,FALSE)*VLOOKUP(B991,#REF!,6,FALSE)/VLOOKUP(A991,#REF!,4,FALSE)</f>
        <v>#REF!</v>
      </c>
      <c r="I991" s="9" t="e">
        <f t="shared" si="15"/>
        <v>#REF!</v>
      </c>
    </row>
    <row r="992" spans="1:9" x14ac:dyDescent="0.25">
      <c r="A992" t="e">
        <f>#REF!</f>
        <v>#REF!</v>
      </c>
      <c r="B992" t="e">
        <f>#REF!</f>
        <v>#REF!</v>
      </c>
      <c r="C992" s="1" t="e">
        <f>#REF!</f>
        <v>#REF!</v>
      </c>
      <c r="D992" s="9" t="e">
        <f>VLOOKUP(A992,#REF!,5,FALSE)*VLOOKUP(B992,#REF!,6,FALSE)/VLOOKUP(A992,#REF!,4,FALSE)</f>
        <v>#REF!</v>
      </c>
      <c r="E992" s="9" t="e">
        <f>VLOOKUP(A992,#REF!,6,FALSE)*VLOOKUP(B992,#REF!,6,FALSE)/VLOOKUP(A992,#REF!,4,FALSE)</f>
        <v>#REF!</v>
      </c>
      <c r="F992" s="9" t="e">
        <f>VLOOKUP(A992,#REF!,7,FALSE)*VLOOKUP(B992,#REF!,6,FALSE)/VLOOKUP(A992,#REF!,4,FALSE)</f>
        <v>#REF!</v>
      </c>
      <c r="G992" s="9" t="e">
        <f>VLOOKUP(A992,#REF!,8,FALSE)*VLOOKUP(B992,#REF!,6,FALSE)/VLOOKUP(A992,#REF!,4,FALSE)</f>
        <v>#REF!</v>
      </c>
      <c r="H992" s="9" t="e">
        <f>VLOOKUP(A992,#REF!,9,FALSE)*VLOOKUP(B992,#REF!,6,FALSE)/VLOOKUP(A992,#REF!,4,FALSE)</f>
        <v>#REF!</v>
      </c>
      <c r="I992" s="9" t="e">
        <f t="shared" si="15"/>
        <v>#REF!</v>
      </c>
    </row>
    <row r="993" spans="1:9" x14ac:dyDescent="0.25">
      <c r="A993" t="e">
        <f>#REF!</f>
        <v>#REF!</v>
      </c>
      <c r="B993" t="e">
        <f>#REF!</f>
        <v>#REF!</v>
      </c>
      <c r="C993" s="1" t="e">
        <f>#REF!</f>
        <v>#REF!</v>
      </c>
      <c r="D993" s="9" t="e">
        <f>VLOOKUP(A993,#REF!,5,FALSE)*VLOOKUP(B993,#REF!,6,FALSE)/VLOOKUP(A993,#REF!,4,FALSE)</f>
        <v>#REF!</v>
      </c>
      <c r="E993" s="9" t="e">
        <f>VLOOKUP(A993,#REF!,6,FALSE)*VLOOKUP(B993,#REF!,6,FALSE)/VLOOKUP(A993,#REF!,4,FALSE)</f>
        <v>#REF!</v>
      </c>
      <c r="F993" s="9" t="e">
        <f>VLOOKUP(A993,#REF!,7,FALSE)*VLOOKUP(B993,#REF!,6,FALSE)/VLOOKUP(A993,#REF!,4,FALSE)</f>
        <v>#REF!</v>
      </c>
      <c r="G993" s="9" t="e">
        <f>VLOOKUP(A993,#REF!,8,FALSE)*VLOOKUP(B993,#REF!,6,FALSE)/VLOOKUP(A993,#REF!,4,FALSE)</f>
        <v>#REF!</v>
      </c>
      <c r="H993" s="9" t="e">
        <f>VLOOKUP(A993,#REF!,9,FALSE)*VLOOKUP(B993,#REF!,6,FALSE)/VLOOKUP(A993,#REF!,4,FALSE)</f>
        <v>#REF!</v>
      </c>
      <c r="I993" s="9" t="e">
        <f t="shared" si="15"/>
        <v>#REF!</v>
      </c>
    </row>
    <row r="994" spans="1:9" x14ac:dyDescent="0.25">
      <c r="A994" t="e">
        <f>#REF!</f>
        <v>#REF!</v>
      </c>
      <c r="B994" t="e">
        <f>#REF!</f>
        <v>#REF!</v>
      </c>
      <c r="C994" s="1" t="e">
        <f>#REF!</f>
        <v>#REF!</v>
      </c>
      <c r="D994" s="9" t="e">
        <f>VLOOKUP(A994,#REF!,5,FALSE)*VLOOKUP(B994,#REF!,6,FALSE)/VLOOKUP(A994,#REF!,4,FALSE)</f>
        <v>#REF!</v>
      </c>
      <c r="E994" s="9" t="e">
        <f>VLOOKUP(A994,#REF!,6,FALSE)*VLOOKUP(B994,#REF!,6,FALSE)/VLOOKUP(A994,#REF!,4,FALSE)</f>
        <v>#REF!</v>
      </c>
      <c r="F994" s="9" t="e">
        <f>VLOOKUP(A994,#REF!,7,FALSE)*VLOOKUP(B994,#REF!,6,FALSE)/VLOOKUP(A994,#REF!,4,FALSE)</f>
        <v>#REF!</v>
      </c>
      <c r="G994" s="9" t="e">
        <f>VLOOKUP(A994,#REF!,8,FALSE)*VLOOKUP(B994,#REF!,6,FALSE)/VLOOKUP(A994,#REF!,4,FALSE)</f>
        <v>#REF!</v>
      </c>
      <c r="H994" s="9" t="e">
        <f>VLOOKUP(A994,#REF!,9,FALSE)*VLOOKUP(B994,#REF!,6,FALSE)/VLOOKUP(A994,#REF!,4,FALSE)</f>
        <v>#REF!</v>
      </c>
      <c r="I994" s="9" t="e">
        <f t="shared" si="15"/>
        <v>#REF!</v>
      </c>
    </row>
    <row r="995" spans="1:9" x14ac:dyDescent="0.25">
      <c r="A995" t="e">
        <f>#REF!</f>
        <v>#REF!</v>
      </c>
      <c r="B995" t="e">
        <f>#REF!</f>
        <v>#REF!</v>
      </c>
      <c r="C995" s="1" t="e">
        <f>#REF!</f>
        <v>#REF!</v>
      </c>
      <c r="D995" s="9" t="e">
        <f>VLOOKUP(A995,#REF!,5,FALSE)*VLOOKUP(B995,#REF!,6,FALSE)/VLOOKUP(A995,#REF!,4,FALSE)</f>
        <v>#REF!</v>
      </c>
      <c r="E995" s="9" t="e">
        <f>VLOOKUP(A995,#REF!,6,FALSE)*VLOOKUP(B995,#REF!,6,FALSE)/VLOOKUP(A995,#REF!,4,FALSE)</f>
        <v>#REF!</v>
      </c>
      <c r="F995" s="9" t="e">
        <f>VLOOKUP(A995,#REF!,7,FALSE)*VLOOKUP(B995,#REF!,6,FALSE)/VLOOKUP(A995,#REF!,4,FALSE)</f>
        <v>#REF!</v>
      </c>
      <c r="G995" s="9" t="e">
        <f>VLOOKUP(A995,#REF!,8,FALSE)*VLOOKUP(B995,#REF!,6,FALSE)/VLOOKUP(A995,#REF!,4,FALSE)</f>
        <v>#REF!</v>
      </c>
      <c r="H995" s="9" t="e">
        <f>VLOOKUP(A995,#REF!,9,FALSE)*VLOOKUP(B995,#REF!,6,FALSE)/VLOOKUP(A995,#REF!,4,FALSE)</f>
        <v>#REF!</v>
      </c>
      <c r="I995" s="9" t="e">
        <f t="shared" si="15"/>
        <v>#REF!</v>
      </c>
    </row>
    <row r="996" spans="1:9" x14ac:dyDescent="0.25">
      <c r="A996" t="e">
        <f>#REF!</f>
        <v>#REF!</v>
      </c>
      <c r="B996" t="e">
        <f>#REF!</f>
        <v>#REF!</v>
      </c>
      <c r="C996" s="1" t="e">
        <f>#REF!</f>
        <v>#REF!</v>
      </c>
      <c r="D996" s="9" t="e">
        <f>VLOOKUP(A996,#REF!,5,FALSE)*VLOOKUP(B996,#REF!,6,FALSE)/VLOOKUP(A996,#REF!,4,FALSE)</f>
        <v>#REF!</v>
      </c>
      <c r="E996" s="9" t="e">
        <f>VLOOKUP(A996,#REF!,6,FALSE)*VLOOKUP(B996,#REF!,6,FALSE)/VLOOKUP(A996,#REF!,4,FALSE)</f>
        <v>#REF!</v>
      </c>
      <c r="F996" s="9" t="e">
        <f>VLOOKUP(A996,#REF!,7,FALSE)*VLOOKUP(B996,#REF!,6,FALSE)/VLOOKUP(A996,#REF!,4,FALSE)</f>
        <v>#REF!</v>
      </c>
      <c r="G996" s="9" t="e">
        <f>VLOOKUP(A996,#REF!,8,FALSE)*VLOOKUP(B996,#REF!,6,FALSE)/VLOOKUP(A996,#REF!,4,FALSE)</f>
        <v>#REF!</v>
      </c>
      <c r="H996" s="9" t="e">
        <f>VLOOKUP(A996,#REF!,9,FALSE)*VLOOKUP(B996,#REF!,6,FALSE)/VLOOKUP(A996,#REF!,4,FALSE)</f>
        <v>#REF!</v>
      </c>
      <c r="I996" s="9" t="e">
        <f t="shared" si="15"/>
        <v>#REF!</v>
      </c>
    </row>
    <row r="997" spans="1:9" x14ac:dyDescent="0.25">
      <c r="A997" t="e">
        <f>#REF!</f>
        <v>#REF!</v>
      </c>
      <c r="B997" t="e">
        <f>#REF!</f>
        <v>#REF!</v>
      </c>
      <c r="C997" s="1" t="e">
        <f>#REF!</f>
        <v>#REF!</v>
      </c>
      <c r="D997" s="9" t="e">
        <f>VLOOKUP(A997,#REF!,5,FALSE)*VLOOKUP(B997,#REF!,6,FALSE)/VLOOKUP(A997,#REF!,4,FALSE)</f>
        <v>#REF!</v>
      </c>
      <c r="E997" s="9" t="e">
        <f>VLOOKUP(A997,#REF!,6,FALSE)*VLOOKUP(B997,#REF!,6,FALSE)/VLOOKUP(A997,#REF!,4,FALSE)</f>
        <v>#REF!</v>
      </c>
      <c r="F997" s="9" t="e">
        <f>VLOOKUP(A997,#REF!,7,FALSE)*VLOOKUP(B997,#REF!,6,FALSE)/VLOOKUP(A997,#REF!,4,FALSE)</f>
        <v>#REF!</v>
      </c>
      <c r="G997" s="9" t="e">
        <f>VLOOKUP(A997,#REF!,8,FALSE)*VLOOKUP(B997,#REF!,6,FALSE)/VLOOKUP(A997,#REF!,4,FALSE)</f>
        <v>#REF!</v>
      </c>
      <c r="H997" s="9" t="e">
        <f>VLOOKUP(A997,#REF!,9,FALSE)*VLOOKUP(B997,#REF!,6,FALSE)/VLOOKUP(A997,#REF!,4,FALSE)</f>
        <v>#REF!</v>
      </c>
      <c r="I997" s="9" t="e">
        <f t="shared" si="15"/>
        <v>#REF!</v>
      </c>
    </row>
    <row r="998" spans="1:9" x14ac:dyDescent="0.25">
      <c r="A998" t="e">
        <f>#REF!</f>
        <v>#REF!</v>
      </c>
      <c r="B998" t="e">
        <f>#REF!</f>
        <v>#REF!</v>
      </c>
      <c r="C998" s="1" t="e">
        <f>#REF!</f>
        <v>#REF!</v>
      </c>
      <c r="D998" s="9" t="e">
        <f>VLOOKUP(A998,#REF!,5,FALSE)*VLOOKUP(B998,#REF!,6,FALSE)/VLOOKUP(A998,#REF!,4,FALSE)</f>
        <v>#REF!</v>
      </c>
      <c r="E998" s="9" t="e">
        <f>VLOOKUP(A998,#REF!,6,FALSE)*VLOOKUP(B998,#REF!,6,FALSE)/VLOOKUP(A998,#REF!,4,FALSE)</f>
        <v>#REF!</v>
      </c>
      <c r="F998" s="9" t="e">
        <f>VLOOKUP(A998,#REF!,7,FALSE)*VLOOKUP(B998,#REF!,6,FALSE)/VLOOKUP(A998,#REF!,4,FALSE)</f>
        <v>#REF!</v>
      </c>
      <c r="G998" s="9" t="e">
        <f>VLOOKUP(A998,#REF!,8,FALSE)*VLOOKUP(B998,#REF!,6,FALSE)/VLOOKUP(A998,#REF!,4,FALSE)</f>
        <v>#REF!</v>
      </c>
      <c r="H998" s="9" t="e">
        <f>VLOOKUP(A998,#REF!,9,FALSE)*VLOOKUP(B998,#REF!,6,FALSE)/VLOOKUP(A998,#REF!,4,FALSE)</f>
        <v>#REF!</v>
      </c>
      <c r="I998" s="9" t="e">
        <f t="shared" si="15"/>
        <v>#REF!</v>
      </c>
    </row>
    <row r="999" spans="1:9" x14ac:dyDescent="0.25">
      <c r="A999" t="e">
        <f>#REF!</f>
        <v>#REF!</v>
      </c>
      <c r="B999" t="e">
        <f>#REF!</f>
        <v>#REF!</v>
      </c>
      <c r="C999" s="1" t="e">
        <f>#REF!</f>
        <v>#REF!</v>
      </c>
      <c r="D999" s="9" t="e">
        <f>VLOOKUP(A999,#REF!,5,FALSE)*VLOOKUP(B999,#REF!,6,FALSE)/VLOOKUP(A999,#REF!,4,FALSE)</f>
        <v>#REF!</v>
      </c>
      <c r="E999" s="9" t="e">
        <f>VLOOKUP(A999,#REF!,6,FALSE)*VLOOKUP(B999,#REF!,6,FALSE)/VLOOKUP(A999,#REF!,4,FALSE)</f>
        <v>#REF!</v>
      </c>
      <c r="F999" s="9" t="e">
        <f>VLOOKUP(A999,#REF!,7,FALSE)*VLOOKUP(B999,#REF!,6,FALSE)/VLOOKUP(A999,#REF!,4,FALSE)</f>
        <v>#REF!</v>
      </c>
      <c r="G999" s="9" t="e">
        <f>VLOOKUP(A999,#REF!,8,FALSE)*VLOOKUP(B999,#REF!,6,FALSE)/VLOOKUP(A999,#REF!,4,FALSE)</f>
        <v>#REF!</v>
      </c>
      <c r="H999" s="9" t="e">
        <f>VLOOKUP(A999,#REF!,9,FALSE)*VLOOKUP(B999,#REF!,6,FALSE)/VLOOKUP(A999,#REF!,4,FALSE)</f>
        <v>#REF!</v>
      </c>
      <c r="I999" s="9" t="e">
        <f t="shared" si="15"/>
        <v>#REF!</v>
      </c>
    </row>
    <row r="1000" spans="1:9" x14ac:dyDescent="0.25">
      <c r="A1000" t="e">
        <f>#REF!</f>
        <v>#REF!</v>
      </c>
      <c r="B1000" t="e">
        <f>#REF!</f>
        <v>#REF!</v>
      </c>
      <c r="C1000" s="1" t="e">
        <f>#REF!</f>
        <v>#REF!</v>
      </c>
      <c r="D1000" s="9" t="e">
        <f>VLOOKUP(A1000,#REF!,5,FALSE)*VLOOKUP(B1000,#REF!,6,FALSE)/VLOOKUP(A1000,#REF!,4,FALSE)</f>
        <v>#REF!</v>
      </c>
      <c r="E1000" s="9" t="e">
        <f>VLOOKUP(A1000,#REF!,6,FALSE)*VLOOKUP(B1000,#REF!,6,FALSE)/VLOOKUP(A1000,#REF!,4,FALSE)</f>
        <v>#REF!</v>
      </c>
      <c r="F1000" s="9" t="e">
        <f>VLOOKUP(A1000,#REF!,7,FALSE)*VLOOKUP(B1000,#REF!,6,FALSE)/VLOOKUP(A1000,#REF!,4,FALSE)</f>
        <v>#REF!</v>
      </c>
      <c r="G1000" s="9" t="e">
        <f>VLOOKUP(A1000,#REF!,8,FALSE)*VLOOKUP(B1000,#REF!,6,FALSE)/VLOOKUP(A1000,#REF!,4,FALSE)</f>
        <v>#REF!</v>
      </c>
      <c r="H1000" s="9" t="e">
        <f>VLOOKUP(A1000,#REF!,9,FALSE)*VLOOKUP(B1000,#REF!,6,FALSE)/VLOOKUP(A1000,#REF!,4,FALSE)</f>
        <v>#REF!</v>
      </c>
      <c r="I1000" s="9" t="e">
        <f t="shared" si="15"/>
        <v>#REF!</v>
      </c>
    </row>
    <row r="1001" spans="1:9" x14ac:dyDescent="0.25">
      <c r="A1001" t="e">
        <f>#REF!</f>
        <v>#REF!</v>
      </c>
      <c r="B1001" t="e">
        <f>#REF!</f>
        <v>#REF!</v>
      </c>
      <c r="C1001" s="1" t="e">
        <f>#REF!</f>
        <v>#REF!</v>
      </c>
      <c r="D1001" s="9" t="e">
        <f>VLOOKUP(A1001,#REF!,5,FALSE)*VLOOKUP(B1001,#REF!,6,FALSE)/VLOOKUP(A1001,#REF!,4,FALSE)</f>
        <v>#REF!</v>
      </c>
      <c r="E1001" s="9" t="e">
        <f>VLOOKUP(A1001,#REF!,6,FALSE)*VLOOKUP(B1001,#REF!,6,FALSE)/VLOOKUP(A1001,#REF!,4,FALSE)</f>
        <v>#REF!</v>
      </c>
      <c r="F1001" s="9" t="e">
        <f>VLOOKUP(A1001,#REF!,7,FALSE)*VLOOKUP(B1001,#REF!,6,FALSE)/VLOOKUP(A1001,#REF!,4,FALSE)</f>
        <v>#REF!</v>
      </c>
      <c r="G1001" s="9" t="e">
        <f>VLOOKUP(A1001,#REF!,8,FALSE)*VLOOKUP(B1001,#REF!,6,FALSE)/VLOOKUP(A1001,#REF!,4,FALSE)</f>
        <v>#REF!</v>
      </c>
      <c r="H1001" s="9" t="e">
        <f>VLOOKUP(A1001,#REF!,9,FALSE)*VLOOKUP(B1001,#REF!,6,FALSE)/VLOOKUP(A1001,#REF!,4,FALSE)</f>
        <v>#REF!</v>
      </c>
      <c r="I1001" s="9" t="e">
        <f t="shared" si="15"/>
        <v>#REF!</v>
      </c>
    </row>
    <row r="1002" spans="1:9" x14ac:dyDescent="0.25">
      <c r="A1002" t="e">
        <f>#REF!</f>
        <v>#REF!</v>
      </c>
      <c r="B1002" t="e">
        <f>#REF!</f>
        <v>#REF!</v>
      </c>
      <c r="C1002" s="1" t="e">
        <f>#REF!</f>
        <v>#REF!</v>
      </c>
      <c r="D1002" s="9" t="e">
        <f>VLOOKUP(A1002,#REF!,5,FALSE)*VLOOKUP(B1002,#REF!,6,FALSE)/VLOOKUP(A1002,#REF!,4,FALSE)</f>
        <v>#REF!</v>
      </c>
      <c r="E1002" s="9" t="e">
        <f>VLOOKUP(A1002,#REF!,6,FALSE)*VLOOKUP(B1002,#REF!,6,FALSE)/VLOOKUP(A1002,#REF!,4,FALSE)</f>
        <v>#REF!</v>
      </c>
      <c r="F1002" s="9" t="e">
        <f>VLOOKUP(A1002,#REF!,7,FALSE)*VLOOKUP(B1002,#REF!,6,FALSE)/VLOOKUP(A1002,#REF!,4,FALSE)</f>
        <v>#REF!</v>
      </c>
      <c r="G1002" s="9" t="e">
        <f>VLOOKUP(A1002,#REF!,8,FALSE)*VLOOKUP(B1002,#REF!,6,FALSE)/VLOOKUP(A1002,#REF!,4,FALSE)</f>
        <v>#REF!</v>
      </c>
      <c r="H1002" s="9" t="e">
        <f>VLOOKUP(A1002,#REF!,9,FALSE)*VLOOKUP(B1002,#REF!,6,FALSE)/VLOOKUP(A1002,#REF!,4,FALSE)</f>
        <v>#REF!</v>
      </c>
      <c r="I1002" s="9" t="e">
        <f t="shared" si="15"/>
        <v>#REF!</v>
      </c>
    </row>
    <row r="1003" spans="1:9" x14ac:dyDescent="0.25">
      <c r="A1003" t="e">
        <f>#REF!</f>
        <v>#REF!</v>
      </c>
      <c r="B1003" t="e">
        <f>#REF!</f>
        <v>#REF!</v>
      </c>
      <c r="C1003" s="1" t="e">
        <f>#REF!</f>
        <v>#REF!</v>
      </c>
      <c r="D1003" s="9" t="e">
        <f>VLOOKUP(A1003,#REF!,5,FALSE)*VLOOKUP(B1003,#REF!,6,FALSE)/VLOOKUP(A1003,#REF!,4,FALSE)</f>
        <v>#REF!</v>
      </c>
      <c r="E1003" s="9" t="e">
        <f>VLOOKUP(A1003,#REF!,6,FALSE)*VLOOKUP(B1003,#REF!,6,FALSE)/VLOOKUP(A1003,#REF!,4,FALSE)</f>
        <v>#REF!</v>
      </c>
      <c r="F1003" s="9" t="e">
        <f>VLOOKUP(A1003,#REF!,7,FALSE)*VLOOKUP(B1003,#REF!,6,FALSE)/VLOOKUP(A1003,#REF!,4,FALSE)</f>
        <v>#REF!</v>
      </c>
      <c r="G1003" s="9" t="e">
        <f>VLOOKUP(A1003,#REF!,8,FALSE)*VLOOKUP(B1003,#REF!,6,FALSE)/VLOOKUP(A1003,#REF!,4,FALSE)</f>
        <v>#REF!</v>
      </c>
      <c r="H1003" s="9" t="e">
        <f>VLOOKUP(A1003,#REF!,9,FALSE)*VLOOKUP(B1003,#REF!,6,FALSE)/VLOOKUP(A1003,#REF!,4,FALSE)</f>
        <v>#REF!</v>
      </c>
      <c r="I1003" s="9" t="e">
        <f t="shared" si="15"/>
        <v>#REF!</v>
      </c>
    </row>
    <row r="1004" spans="1:9" x14ac:dyDescent="0.25">
      <c r="A1004" t="e">
        <f>#REF!</f>
        <v>#REF!</v>
      </c>
      <c r="B1004" t="e">
        <f>#REF!</f>
        <v>#REF!</v>
      </c>
      <c r="C1004" s="1" t="e">
        <f>#REF!</f>
        <v>#REF!</v>
      </c>
      <c r="D1004" s="9" t="e">
        <f>VLOOKUP(A1004,#REF!,5,FALSE)*VLOOKUP(B1004,#REF!,6,FALSE)/VLOOKUP(A1004,#REF!,4,FALSE)</f>
        <v>#REF!</v>
      </c>
      <c r="E1004" s="9" t="e">
        <f>VLOOKUP(A1004,#REF!,6,FALSE)*VLOOKUP(B1004,#REF!,6,FALSE)/VLOOKUP(A1004,#REF!,4,FALSE)</f>
        <v>#REF!</v>
      </c>
      <c r="F1004" s="9" t="e">
        <f>VLOOKUP(A1004,#REF!,7,FALSE)*VLOOKUP(B1004,#REF!,6,FALSE)/VLOOKUP(A1004,#REF!,4,FALSE)</f>
        <v>#REF!</v>
      </c>
      <c r="G1004" s="9" t="e">
        <f>VLOOKUP(A1004,#REF!,8,FALSE)*VLOOKUP(B1004,#REF!,6,FALSE)/VLOOKUP(A1004,#REF!,4,FALSE)</f>
        <v>#REF!</v>
      </c>
      <c r="H1004" s="9" t="e">
        <f>VLOOKUP(A1004,#REF!,9,FALSE)*VLOOKUP(B1004,#REF!,6,FALSE)/VLOOKUP(A1004,#REF!,4,FALSE)</f>
        <v>#REF!</v>
      </c>
      <c r="I1004" s="9" t="e">
        <f t="shared" si="15"/>
        <v>#REF!</v>
      </c>
    </row>
    <row r="1005" spans="1:9" x14ac:dyDescent="0.25">
      <c r="A1005" t="e">
        <f>#REF!</f>
        <v>#REF!</v>
      </c>
      <c r="B1005" t="e">
        <f>#REF!</f>
        <v>#REF!</v>
      </c>
      <c r="C1005" s="1" t="e">
        <f>#REF!</f>
        <v>#REF!</v>
      </c>
      <c r="D1005" s="9" t="e">
        <f>VLOOKUP(A1005,#REF!,5,FALSE)*VLOOKUP(B1005,#REF!,6,FALSE)/VLOOKUP(A1005,#REF!,4,FALSE)</f>
        <v>#REF!</v>
      </c>
      <c r="E1005" s="9" t="e">
        <f>VLOOKUP(A1005,#REF!,6,FALSE)*VLOOKUP(B1005,#REF!,6,FALSE)/VLOOKUP(A1005,#REF!,4,FALSE)</f>
        <v>#REF!</v>
      </c>
      <c r="F1005" s="9" t="e">
        <f>VLOOKUP(A1005,#REF!,7,FALSE)*VLOOKUP(B1005,#REF!,6,FALSE)/VLOOKUP(A1005,#REF!,4,FALSE)</f>
        <v>#REF!</v>
      </c>
      <c r="G1005" s="9" t="e">
        <f>VLOOKUP(A1005,#REF!,8,FALSE)*VLOOKUP(B1005,#REF!,6,FALSE)/VLOOKUP(A1005,#REF!,4,FALSE)</f>
        <v>#REF!</v>
      </c>
      <c r="H1005" s="9" t="e">
        <f>VLOOKUP(A1005,#REF!,9,FALSE)*VLOOKUP(B1005,#REF!,6,FALSE)/VLOOKUP(A1005,#REF!,4,FALSE)</f>
        <v>#REF!</v>
      </c>
      <c r="I1005" s="9" t="e">
        <f t="shared" si="15"/>
        <v>#REF!</v>
      </c>
    </row>
    <row r="1006" spans="1:9" x14ac:dyDescent="0.25">
      <c r="A1006" t="e">
        <f>#REF!</f>
        <v>#REF!</v>
      </c>
      <c r="B1006" t="e">
        <f>#REF!</f>
        <v>#REF!</v>
      </c>
      <c r="C1006" s="1" t="e">
        <f>#REF!</f>
        <v>#REF!</v>
      </c>
      <c r="D1006" s="9" t="e">
        <f>VLOOKUP(A1006,#REF!,5,FALSE)*VLOOKUP(B1006,#REF!,6,FALSE)/VLOOKUP(A1006,#REF!,4,FALSE)</f>
        <v>#REF!</v>
      </c>
      <c r="E1006" s="9" t="e">
        <f>VLOOKUP(A1006,#REF!,6,FALSE)*VLOOKUP(B1006,#REF!,6,FALSE)/VLOOKUP(A1006,#REF!,4,FALSE)</f>
        <v>#REF!</v>
      </c>
      <c r="F1006" s="9" t="e">
        <f>VLOOKUP(A1006,#REF!,7,FALSE)*VLOOKUP(B1006,#REF!,6,FALSE)/VLOOKUP(A1006,#REF!,4,FALSE)</f>
        <v>#REF!</v>
      </c>
      <c r="G1006" s="9" t="e">
        <f>VLOOKUP(A1006,#REF!,8,FALSE)*VLOOKUP(B1006,#REF!,6,FALSE)/VLOOKUP(A1006,#REF!,4,FALSE)</f>
        <v>#REF!</v>
      </c>
      <c r="H1006" s="9" t="e">
        <f>VLOOKUP(A1006,#REF!,9,FALSE)*VLOOKUP(B1006,#REF!,6,FALSE)/VLOOKUP(A1006,#REF!,4,FALSE)</f>
        <v>#REF!</v>
      </c>
      <c r="I1006" s="9" t="e">
        <f t="shared" si="15"/>
        <v>#REF!</v>
      </c>
    </row>
    <row r="1007" spans="1:9" x14ac:dyDescent="0.25">
      <c r="A1007" t="e">
        <f>#REF!</f>
        <v>#REF!</v>
      </c>
      <c r="B1007" t="e">
        <f>#REF!</f>
        <v>#REF!</v>
      </c>
      <c r="C1007" s="1" t="e">
        <f>#REF!</f>
        <v>#REF!</v>
      </c>
      <c r="D1007" s="9" t="e">
        <f>VLOOKUP(A1007,#REF!,5,FALSE)*VLOOKUP(B1007,#REF!,6,FALSE)/VLOOKUP(A1007,#REF!,4,FALSE)</f>
        <v>#REF!</v>
      </c>
      <c r="E1007" s="9" t="e">
        <f>VLOOKUP(A1007,#REF!,6,FALSE)*VLOOKUP(B1007,#REF!,6,FALSE)/VLOOKUP(A1007,#REF!,4,FALSE)</f>
        <v>#REF!</v>
      </c>
      <c r="F1007" s="9" t="e">
        <f>VLOOKUP(A1007,#REF!,7,FALSE)*VLOOKUP(B1007,#REF!,6,FALSE)/VLOOKUP(A1007,#REF!,4,FALSE)</f>
        <v>#REF!</v>
      </c>
      <c r="G1007" s="9" t="e">
        <f>VLOOKUP(A1007,#REF!,8,FALSE)*VLOOKUP(B1007,#REF!,6,FALSE)/VLOOKUP(A1007,#REF!,4,FALSE)</f>
        <v>#REF!</v>
      </c>
      <c r="H1007" s="9" t="e">
        <f>VLOOKUP(A1007,#REF!,9,FALSE)*VLOOKUP(B1007,#REF!,6,FALSE)/VLOOKUP(A1007,#REF!,4,FALSE)</f>
        <v>#REF!</v>
      </c>
      <c r="I1007" s="9" t="e">
        <f t="shared" si="15"/>
        <v>#REF!</v>
      </c>
    </row>
    <row r="1008" spans="1:9" x14ac:dyDescent="0.25">
      <c r="A1008" t="e">
        <f>#REF!</f>
        <v>#REF!</v>
      </c>
      <c r="B1008" t="e">
        <f>#REF!</f>
        <v>#REF!</v>
      </c>
      <c r="C1008" s="1" t="e">
        <f>#REF!</f>
        <v>#REF!</v>
      </c>
      <c r="D1008" s="9" t="e">
        <f>VLOOKUP(A1008,#REF!,5,FALSE)*VLOOKUP(B1008,#REF!,6,FALSE)/VLOOKUP(A1008,#REF!,4,FALSE)</f>
        <v>#REF!</v>
      </c>
      <c r="E1008" s="9" t="e">
        <f>VLOOKUP(A1008,#REF!,6,FALSE)*VLOOKUP(B1008,#REF!,6,FALSE)/VLOOKUP(A1008,#REF!,4,FALSE)</f>
        <v>#REF!</v>
      </c>
      <c r="F1008" s="9" t="e">
        <f>VLOOKUP(A1008,#REF!,7,FALSE)*VLOOKUP(B1008,#REF!,6,FALSE)/VLOOKUP(A1008,#REF!,4,FALSE)</f>
        <v>#REF!</v>
      </c>
      <c r="G1008" s="9" t="e">
        <f>VLOOKUP(A1008,#REF!,8,FALSE)*VLOOKUP(B1008,#REF!,6,FALSE)/VLOOKUP(A1008,#REF!,4,FALSE)</f>
        <v>#REF!</v>
      </c>
      <c r="H1008" s="9" t="e">
        <f>VLOOKUP(A1008,#REF!,9,FALSE)*VLOOKUP(B1008,#REF!,6,FALSE)/VLOOKUP(A1008,#REF!,4,FALSE)</f>
        <v>#REF!</v>
      </c>
      <c r="I1008" s="9" t="e">
        <f t="shared" si="15"/>
        <v>#REF!</v>
      </c>
    </row>
    <row r="1009" spans="1:9" x14ac:dyDescent="0.25">
      <c r="A1009" t="e">
        <f>#REF!</f>
        <v>#REF!</v>
      </c>
      <c r="B1009" t="e">
        <f>#REF!</f>
        <v>#REF!</v>
      </c>
      <c r="C1009" s="1" t="e">
        <f>#REF!</f>
        <v>#REF!</v>
      </c>
      <c r="D1009" s="9" t="e">
        <f>VLOOKUP(A1009,#REF!,5,FALSE)*VLOOKUP(B1009,#REF!,6,FALSE)/VLOOKUP(A1009,#REF!,4,FALSE)</f>
        <v>#REF!</v>
      </c>
      <c r="E1009" s="9" t="e">
        <f>VLOOKUP(A1009,#REF!,6,FALSE)*VLOOKUP(B1009,#REF!,6,FALSE)/VLOOKUP(A1009,#REF!,4,FALSE)</f>
        <v>#REF!</v>
      </c>
      <c r="F1009" s="9" t="e">
        <f>VLOOKUP(A1009,#REF!,7,FALSE)*VLOOKUP(B1009,#REF!,6,FALSE)/VLOOKUP(A1009,#REF!,4,FALSE)</f>
        <v>#REF!</v>
      </c>
      <c r="G1009" s="9" t="e">
        <f>VLOOKUP(A1009,#REF!,8,FALSE)*VLOOKUP(B1009,#REF!,6,FALSE)/VLOOKUP(A1009,#REF!,4,FALSE)</f>
        <v>#REF!</v>
      </c>
      <c r="H1009" s="9" t="e">
        <f>VLOOKUP(A1009,#REF!,9,FALSE)*VLOOKUP(B1009,#REF!,6,FALSE)/VLOOKUP(A1009,#REF!,4,FALSE)</f>
        <v>#REF!</v>
      </c>
      <c r="I1009" s="9" t="e">
        <f t="shared" si="15"/>
        <v>#REF!</v>
      </c>
    </row>
    <row r="1010" spans="1:9" x14ac:dyDescent="0.25">
      <c r="A1010" t="e">
        <f>#REF!</f>
        <v>#REF!</v>
      </c>
      <c r="B1010" t="e">
        <f>#REF!</f>
        <v>#REF!</v>
      </c>
      <c r="C1010" s="1" t="e">
        <f>#REF!</f>
        <v>#REF!</v>
      </c>
      <c r="D1010" s="9" t="e">
        <f>VLOOKUP(A1010,#REF!,5,FALSE)*VLOOKUP(B1010,#REF!,6,FALSE)/VLOOKUP(A1010,#REF!,4,FALSE)</f>
        <v>#REF!</v>
      </c>
      <c r="E1010" s="9" t="e">
        <f>VLOOKUP(A1010,#REF!,6,FALSE)*VLOOKUP(B1010,#REF!,6,FALSE)/VLOOKUP(A1010,#REF!,4,FALSE)</f>
        <v>#REF!</v>
      </c>
      <c r="F1010" s="9" t="e">
        <f>VLOOKUP(A1010,#REF!,7,FALSE)*VLOOKUP(B1010,#REF!,6,FALSE)/VLOOKUP(A1010,#REF!,4,FALSE)</f>
        <v>#REF!</v>
      </c>
      <c r="G1010" s="9" t="e">
        <f>VLOOKUP(A1010,#REF!,8,FALSE)*VLOOKUP(B1010,#REF!,6,FALSE)/VLOOKUP(A1010,#REF!,4,FALSE)</f>
        <v>#REF!</v>
      </c>
      <c r="H1010" s="9" t="e">
        <f>VLOOKUP(A1010,#REF!,9,FALSE)*VLOOKUP(B1010,#REF!,6,FALSE)/VLOOKUP(A1010,#REF!,4,FALSE)</f>
        <v>#REF!</v>
      </c>
      <c r="I1010" s="9" t="e">
        <f t="shared" si="15"/>
        <v>#REF!</v>
      </c>
    </row>
    <row r="1011" spans="1:9" x14ac:dyDescent="0.25">
      <c r="A1011" t="e">
        <f>#REF!</f>
        <v>#REF!</v>
      </c>
      <c r="B1011" t="e">
        <f>#REF!</f>
        <v>#REF!</v>
      </c>
      <c r="C1011" s="1" t="e">
        <f>#REF!</f>
        <v>#REF!</v>
      </c>
      <c r="D1011" s="9" t="e">
        <f>VLOOKUP(A1011,#REF!,5,FALSE)*VLOOKUP(B1011,#REF!,6,FALSE)/VLOOKUP(A1011,#REF!,4,FALSE)</f>
        <v>#REF!</v>
      </c>
      <c r="E1011" s="9" t="e">
        <f>VLOOKUP(A1011,#REF!,6,FALSE)*VLOOKUP(B1011,#REF!,6,FALSE)/VLOOKUP(A1011,#REF!,4,FALSE)</f>
        <v>#REF!</v>
      </c>
      <c r="F1011" s="9" t="e">
        <f>VLOOKUP(A1011,#REF!,7,FALSE)*VLOOKUP(B1011,#REF!,6,FALSE)/VLOOKUP(A1011,#REF!,4,FALSE)</f>
        <v>#REF!</v>
      </c>
      <c r="G1011" s="9" t="e">
        <f>VLOOKUP(A1011,#REF!,8,FALSE)*VLOOKUP(B1011,#REF!,6,FALSE)/VLOOKUP(A1011,#REF!,4,FALSE)</f>
        <v>#REF!</v>
      </c>
      <c r="H1011" s="9" t="e">
        <f>VLOOKUP(A1011,#REF!,9,FALSE)*VLOOKUP(B1011,#REF!,6,FALSE)/VLOOKUP(A1011,#REF!,4,FALSE)</f>
        <v>#REF!</v>
      </c>
      <c r="I1011" s="9" t="e">
        <f t="shared" si="15"/>
        <v>#REF!</v>
      </c>
    </row>
    <row r="1012" spans="1:9" x14ac:dyDescent="0.25">
      <c r="A1012" t="e">
        <f>#REF!</f>
        <v>#REF!</v>
      </c>
      <c r="B1012" t="e">
        <f>#REF!</f>
        <v>#REF!</v>
      </c>
      <c r="C1012" s="1" t="e">
        <f>#REF!</f>
        <v>#REF!</v>
      </c>
      <c r="D1012" s="9" t="e">
        <f>VLOOKUP(A1012,#REF!,5,FALSE)*VLOOKUP(B1012,#REF!,6,FALSE)/VLOOKUP(A1012,#REF!,4,FALSE)</f>
        <v>#REF!</v>
      </c>
      <c r="E1012" s="9" t="e">
        <f>VLOOKUP(A1012,#REF!,6,FALSE)*VLOOKUP(B1012,#REF!,6,FALSE)/VLOOKUP(A1012,#REF!,4,FALSE)</f>
        <v>#REF!</v>
      </c>
      <c r="F1012" s="9" t="e">
        <f>VLOOKUP(A1012,#REF!,7,FALSE)*VLOOKUP(B1012,#REF!,6,FALSE)/VLOOKUP(A1012,#REF!,4,FALSE)</f>
        <v>#REF!</v>
      </c>
      <c r="G1012" s="9" t="e">
        <f>VLOOKUP(A1012,#REF!,8,FALSE)*VLOOKUP(B1012,#REF!,6,FALSE)/VLOOKUP(A1012,#REF!,4,FALSE)</f>
        <v>#REF!</v>
      </c>
      <c r="H1012" s="9" t="e">
        <f>VLOOKUP(A1012,#REF!,9,FALSE)*VLOOKUP(B1012,#REF!,6,FALSE)/VLOOKUP(A1012,#REF!,4,FALSE)</f>
        <v>#REF!</v>
      </c>
      <c r="I1012" s="9" t="e">
        <f t="shared" si="15"/>
        <v>#REF!</v>
      </c>
    </row>
    <row r="1013" spans="1:9" x14ac:dyDescent="0.25">
      <c r="A1013" t="e">
        <f>#REF!</f>
        <v>#REF!</v>
      </c>
      <c r="B1013" t="e">
        <f>#REF!</f>
        <v>#REF!</v>
      </c>
      <c r="C1013" s="1" t="e">
        <f>#REF!</f>
        <v>#REF!</v>
      </c>
      <c r="D1013" s="9" t="e">
        <f>VLOOKUP(A1013,#REF!,5,FALSE)*VLOOKUP(B1013,#REF!,6,FALSE)/VLOOKUP(A1013,#REF!,4,FALSE)</f>
        <v>#REF!</v>
      </c>
      <c r="E1013" s="9" t="e">
        <f>VLOOKUP(A1013,#REF!,6,FALSE)*VLOOKUP(B1013,#REF!,6,FALSE)/VLOOKUP(A1013,#REF!,4,FALSE)</f>
        <v>#REF!</v>
      </c>
      <c r="F1013" s="9" t="e">
        <f>VLOOKUP(A1013,#REF!,7,FALSE)*VLOOKUP(B1013,#REF!,6,FALSE)/VLOOKUP(A1013,#REF!,4,FALSE)</f>
        <v>#REF!</v>
      </c>
      <c r="G1013" s="9" t="e">
        <f>VLOOKUP(A1013,#REF!,8,FALSE)*VLOOKUP(B1013,#REF!,6,FALSE)/VLOOKUP(A1013,#REF!,4,FALSE)</f>
        <v>#REF!</v>
      </c>
      <c r="H1013" s="9" t="e">
        <f>VLOOKUP(A1013,#REF!,9,FALSE)*VLOOKUP(B1013,#REF!,6,FALSE)/VLOOKUP(A1013,#REF!,4,FALSE)</f>
        <v>#REF!</v>
      </c>
      <c r="I1013" s="9" t="e">
        <f t="shared" si="15"/>
        <v>#REF!</v>
      </c>
    </row>
    <row r="1014" spans="1:9" x14ac:dyDescent="0.25">
      <c r="A1014" t="e">
        <f>#REF!</f>
        <v>#REF!</v>
      </c>
      <c r="B1014" t="e">
        <f>#REF!</f>
        <v>#REF!</v>
      </c>
      <c r="C1014" s="1" t="e">
        <f>#REF!</f>
        <v>#REF!</v>
      </c>
      <c r="D1014" s="9" t="e">
        <f>VLOOKUP(A1014,#REF!,5,FALSE)*VLOOKUP(B1014,#REF!,6,FALSE)/VLOOKUP(A1014,#REF!,4,FALSE)</f>
        <v>#REF!</v>
      </c>
      <c r="E1014" s="9" t="e">
        <f>VLOOKUP(A1014,#REF!,6,FALSE)*VLOOKUP(B1014,#REF!,6,FALSE)/VLOOKUP(A1014,#REF!,4,FALSE)</f>
        <v>#REF!</v>
      </c>
      <c r="F1014" s="9" t="e">
        <f>VLOOKUP(A1014,#REF!,7,FALSE)*VLOOKUP(B1014,#REF!,6,FALSE)/VLOOKUP(A1014,#REF!,4,FALSE)</f>
        <v>#REF!</v>
      </c>
      <c r="G1014" s="9" t="e">
        <f>VLOOKUP(A1014,#REF!,8,FALSE)*VLOOKUP(B1014,#REF!,6,FALSE)/VLOOKUP(A1014,#REF!,4,FALSE)</f>
        <v>#REF!</v>
      </c>
      <c r="H1014" s="9" t="e">
        <f>VLOOKUP(A1014,#REF!,9,FALSE)*VLOOKUP(B1014,#REF!,6,FALSE)/VLOOKUP(A1014,#REF!,4,FALSE)</f>
        <v>#REF!</v>
      </c>
      <c r="I1014" s="9" t="e">
        <f t="shared" si="15"/>
        <v>#REF!</v>
      </c>
    </row>
    <row r="1015" spans="1:9" x14ac:dyDescent="0.25">
      <c r="A1015" t="e">
        <f>#REF!</f>
        <v>#REF!</v>
      </c>
      <c r="B1015" t="e">
        <f>#REF!</f>
        <v>#REF!</v>
      </c>
      <c r="C1015" s="1" t="e">
        <f>#REF!</f>
        <v>#REF!</v>
      </c>
      <c r="D1015" s="9" t="e">
        <f>VLOOKUP(A1015,#REF!,5,FALSE)*VLOOKUP(B1015,#REF!,6,FALSE)/VLOOKUP(A1015,#REF!,4,FALSE)</f>
        <v>#REF!</v>
      </c>
      <c r="E1015" s="9" t="e">
        <f>VLOOKUP(A1015,#REF!,6,FALSE)*VLOOKUP(B1015,#REF!,6,FALSE)/VLOOKUP(A1015,#REF!,4,FALSE)</f>
        <v>#REF!</v>
      </c>
      <c r="F1015" s="9" t="e">
        <f>VLOOKUP(A1015,#REF!,7,FALSE)*VLOOKUP(B1015,#REF!,6,FALSE)/VLOOKUP(A1015,#REF!,4,FALSE)</f>
        <v>#REF!</v>
      </c>
      <c r="G1015" s="9" t="e">
        <f>VLOOKUP(A1015,#REF!,8,FALSE)*VLOOKUP(B1015,#REF!,6,FALSE)/VLOOKUP(A1015,#REF!,4,FALSE)</f>
        <v>#REF!</v>
      </c>
      <c r="H1015" s="9" t="e">
        <f>VLOOKUP(A1015,#REF!,9,FALSE)*VLOOKUP(B1015,#REF!,6,FALSE)/VLOOKUP(A1015,#REF!,4,FALSE)</f>
        <v>#REF!</v>
      </c>
      <c r="I1015" s="9" t="e">
        <f t="shared" si="15"/>
        <v>#REF!</v>
      </c>
    </row>
    <row r="1016" spans="1:9" x14ac:dyDescent="0.25">
      <c r="A1016" t="e">
        <f>#REF!</f>
        <v>#REF!</v>
      </c>
      <c r="B1016" t="e">
        <f>#REF!</f>
        <v>#REF!</v>
      </c>
      <c r="C1016" s="1" t="e">
        <f>#REF!</f>
        <v>#REF!</v>
      </c>
      <c r="D1016" s="9" t="e">
        <f>VLOOKUP(A1016,#REF!,5,FALSE)*VLOOKUP(B1016,#REF!,6,FALSE)/VLOOKUP(A1016,#REF!,4,FALSE)</f>
        <v>#REF!</v>
      </c>
      <c r="E1016" s="9" t="e">
        <f>VLOOKUP(A1016,#REF!,6,FALSE)*VLOOKUP(B1016,#REF!,6,FALSE)/VLOOKUP(A1016,#REF!,4,FALSE)</f>
        <v>#REF!</v>
      </c>
      <c r="F1016" s="9" t="e">
        <f>VLOOKUP(A1016,#REF!,7,FALSE)*VLOOKUP(B1016,#REF!,6,FALSE)/VLOOKUP(A1016,#REF!,4,FALSE)</f>
        <v>#REF!</v>
      </c>
      <c r="G1016" s="9" t="e">
        <f>VLOOKUP(A1016,#REF!,8,FALSE)*VLOOKUP(B1016,#REF!,6,FALSE)/VLOOKUP(A1016,#REF!,4,FALSE)</f>
        <v>#REF!</v>
      </c>
      <c r="H1016" s="9" t="e">
        <f>VLOOKUP(A1016,#REF!,9,FALSE)*VLOOKUP(B1016,#REF!,6,FALSE)/VLOOKUP(A1016,#REF!,4,FALSE)</f>
        <v>#REF!</v>
      </c>
      <c r="I1016" s="9" t="e">
        <f t="shared" si="15"/>
        <v>#REF!</v>
      </c>
    </row>
    <row r="1017" spans="1:9" x14ac:dyDescent="0.25">
      <c r="A1017" t="e">
        <f>#REF!</f>
        <v>#REF!</v>
      </c>
      <c r="B1017" t="e">
        <f>#REF!</f>
        <v>#REF!</v>
      </c>
      <c r="C1017" s="1" t="e">
        <f>#REF!</f>
        <v>#REF!</v>
      </c>
      <c r="D1017" s="9" t="e">
        <f>VLOOKUP(A1017,#REF!,5,FALSE)*VLOOKUP(B1017,#REF!,6,FALSE)/VLOOKUP(A1017,#REF!,4,FALSE)</f>
        <v>#REF!</v>
      </c>
      <c r="E1017" s="9" t="e">
        <f>VLOOKUP(A1017,#REF!,6,FALSE)*VLOOKUP(B1017,#REF!,6,FALSE)/VLOOKUP(A1017,#REF!,4,FALSE)</f>
        <v>#REF!</v>
      </c>
      <c r="F1017" s="9" t="e">
        <f>VLOOKUP(A1017,#REF!,7,FALSE)*VLOOKUP(B1017,#REF!,6,FALSE)/VLOOKUP(A1017,#REF!,4,FALSE)</f>
        <v>#REF!</v>
      </c>
      <c r="G1017" s="9" t="e">
        <f>VLOOKUP(A1017,#REF!,8,FALSE)*VLOOKUP(B1017,#REF!,6,FALSE)/VLOOKUP(A1017,#REF!,4,FALSE)</f>
        <v>#REF!</v>
      </c>
      <c r="H1017" s="9" t="e">
        <f>VLOOKUP(A1017,#REF!,9,FALSE)*VLOOKUP(B1017,#REF!,6,FALSE)/VLOOKUP(A1017,#REF!,4,FALSE)</f>
        <v>#REF!</v>
      </c>
      <c r="I1017" s="9" t="e">
        <f t="shared" si="15"/>
        <v>#REF!</v>
      </c>
    </row>
    <row r="1018" spans="1:9" x14ac:dyDescent="0.25">
      <c r="A1018" t="e">
        <f>#REF!</f>
        <v>#REF!</v>
      </c>
      <c r="B1018" t="e">
        <f>#REF!</f>
        <v>#REF!</v>
      </c>
      <c r="C1018" s="1" t="e">
        <f>#REF!</f>
        <v>#REF!</v>
      </c>
      <c r="D1018" s="9" t="e">
        <f>VLOOKUP(A1018,#REF!,5,FALSE)*VLOOKUP(B1018,#REF!,6,FALSE)/VLOOKUP(A1018,#REF!,4,FALSE)</f>
        <v>#REF!</v>
      </c>
      <c r="E1018" s="9" t="e">
        <f>VLOOKUP(A1018,#REF!,6,FALSE)*VLOOKUP(B1018,#REF!,6,FALSE)/VLOOKUP(A1018,#REF!,4,FALSE)</f>
        <v>#REF!</v>
      </c>
      <c r="F1018" s="9" t="e">
        <f>VLOOKUP(A1018,#REF!,7,FALSE)*VLOOKUP(B1018,#REF!,6,FALSE)/VLOOKUP(A1018,#REF!,4,FALSE)</f>
        <v>#REF!</v>
      </c>
      <c r="G1018" s="9" t="e">
        <f>VLOOKUP(A1018,#REF!,8,FALSE)*VLOOKUP(B1018,#REF!,6,FALSE)/VLOOKUP(A1018,#REF!,4,FALSE)</f>
        <v>#REF!</v>
      </c>
      <c r="H1018" s="9" t="e">
        <f>VLOOKUP(A1018,#REF!,9,FALSE)*VLOOKUP(B1018,#REF!,6,FALSE)/VLOOKUP(A1018,#REF!,4,FALSE)</f>
        <v>#REF!</v>
      </c>
      <c r="I1018" s="9" t="e">
        <f t="shared" si="15"/>
        <v>#REF!</v>
      </c>
    </row>
    <row r="1019" spans="1:9" x14ac:dyDescent="0.25">
      <c r="A1019" t="e">
        <f>#REF!</f>
        <v>#REF!</v>
      </c>
      <c r="B1019" t="e">
        <f>#REF!</f>
        <v>#REF!</v>
      </c>
      <c r="C1019" s="1" t="e">
        <f>#REF!</f>
        <v>#REF!</v>
      </c>
      <c r="D1019" s="9" t="e">
        <f>VLOOKUP(A1019,#REF!,5,FALSE)*VLOOKUP(B1019,#REF!,6,FALSE)/VLOOKUP(A1019,#REF!,4,FALSE)</f>
        <v>#REF!</v>
      </c>
      <c r="E1019" s="9" t="e">
        <f>VLOOKUP(A1019,#REF!,6,FALSE)*VLOOKUP(B1019,#REF!,6,FALSE)/VLOOKUP(A1019,#REF!,4,FALSE)</f>
        <v>#REF!</v>
      </c>
      <c r="F1019" s="9" t="e">
        <f>VLOOKUP(A1019,#REF!,7,FALSE)*VLOOKUP(B1019,#REF!,6,FALSE)/VLOOKUP(A1019,#REF!,4,FALSE)</f>
        <v>#REF!</v>
      </c>
      <c r="G1019" s="9" t="e">
        <f>VLOOKUP(A1019,#REF!,8,FALSE)*VLOOKUP(B1019,#REF!,6,FALSE)/VLOOKUP(A1019,#REF!,4,FALSE)</f>
        <v>#REF!</v>
      </c>
      <c r="H1019" s="9" t="e">
        <f>VLOOKUP(A1019,#REF!,9,FALSE)*VLOOKUP(B1019,#REF!,6,FALSE)/VLOOKUP(A1019,#REF!,4,FALSE)</f>
        <v>#REF!</v>
      </c>
      <c r="I1019" s="9" t="e">
        <f t="shared" si="15"/>
        <v>#REF!</v>
      </c>
    </row>
    <row r="1020" spans="1:9" x14ac:dyDescent="0.25">
      <c r="A1020" t="e">
        <f>#REF!</f>
        <v>#REF!</v>
      </c>
      <c r="B1020" t="e">
        <f>#REF!</f>
        <v>#REF!</v>
      </c>
      <c r="C1020" s="1" t="e">
        <f>#REF!</f>
        <v>#REF!</v>
      </c>
      <c r="D1020" s="9" t="e">
        <f>VLOOKUP(A1020,#REF!,5,FALSE)*VLOOKUP(B1020,#REF!,6,FALSE)/VLOOKUP(A1020,#REF!,4,FALSE)</f>
        <v>#REF!</v>
      </c>
      <c r="E1020" s="9" t="e">
        <f>VLOOKUP(A1020,#REF!,6,FALSE)*VLOOKUP(B1020,#REF!,6,FALSE)/VLOOKUP(A1020,#REF!,4,FALSE)</f>
        <v>#REF!</v>
      </c>
      <c r="F1020" s="9" t="e">
        <f>VLOOKUP(A1020,#REF!,7,FALSE)*VLOOKUP(B1020,#REF!,6,FALSE)/VLOOKUP(A1020,#REF!,4,FALSE)</f>
        <v>#REF!</v>
      </c>
      <c r="G1020" s="9" t="e">
        <f>VLOOKUP(A1020,#REF!,8,FALSE)*VLOOKUP(B1020,#REF!,6,FALSE)/VLOOKUP(A1020,#REF!,4,FALSE)</f>
        <v>#REF!</v>
      </c>
      <c r="H1020" s="9" t="e">
        <f>VLOOKUP(A1020,#REF!,9,FALSE)*VLOOKUP(B1020,#REF!,6,FALSE)/VLOOKUP(A1020,#REF!,4,FALSE)</f>
        <v>#REF!</v>
      </c>
      <c r="I1020" s="9" t="e">
        <f t="shared" si="15"/>
        <v>#REF!</v>
      </c>
    </row>
    <row r="1021" spans="1:9" x14ac:dyDescent="0.25">
      <c r="A1021" t="e">
        <f>#REF!</f>
        <v>#REF!</v>
      </c>
      <c r="B1021" t="e">
        <f>#REF!</f>
        <v>#REF!</v>
      </c>
      <c r="C1021" s="1" t="e">
        <f>#REF!</f>
        <v>#REF!</v>
      </c>
      <c r="D1021" s="9" t="e">
        <f>VLOOKUP(A1021,#REF!,5,FALSE)*VLOOKUP(B1021,#REF!,6,FALSE)/VLOOKUP(A1021,#REF!,4,FALSE)</f>
        <v>#REF!</v>
      </c>
      <c r="E1021" s="9" t="e">
        <f>VLOOKUP(A1021,#REF!,6,FALSE)*VLOOKUP(B1021,#REF!,6,FALSE)/VLOOKUP(A1021,#REF!,4,FALSE)</f>
        <v>#REF!</v>
      </c>
      <c r="F1021" s="9" t="e">
        <f>VLOOKUP(A1021,#REF!,7,FALSE)*VLOOKUP(B1021,#REF!,6,FALSE)/VLOOKUP(A1021,#REF!,4,FALSE)</f>
        <v>#REF!</v>
      </c>
      <c r="G1021" s="9" t="e">
        <f>VLOOKUP(A1021,#REF!,8,FALSE)*VLOOKUP(B1021,#REF!,6,FALSE)/VLOOKUP(A1021,#REF!,4,FALSE)</f>
        <v>#REF!</v>
      </c>
      <c r="H1021" s="9" t="e">
        <f>VLOOKUP(A1021,#REF!,9,FALSE)*VLOOKUP(B1021,#REF!,6,FALSE)/VLOOKUP(A1021,#REF!,4,FALSE)</f>
        <v>#REF!</v>
      </c>
      <c r="I1021" s="9" t="e">
        <f t="shared" si="15"/>
        <v>#REF!</v>
      </c>
    </row>
    <row r="1022" spans="1:9" x14ac:dyDescent="0.25">
      <c r="A1022" t="e">
        <f>#REF!</f>
        <v>#REF!</v>
      </c>
      <c r="B1022" t="e">
        <f>#REF!</f>
        <v>#REF!</v>
      </c>
      <c r="C1022" s="1" t="e">
        <f>#REF!</f>
        <v>#REF!</v>
      </c>
      <c r="D1022" s="9" t="e">
        <f>VLOOKUP(A1022,#REF!,5,FALSE)*VLOOKUP(B1022,#REF!,6,FALSE)/VLOOKUP(A1022,#REF!,4,FALSE)</f>
        <v>#REF!</v>
      </c>
      <c r="E1022" s="9" t="e">
        <f>VLOOKUP(A1022,#REF!,6,FALSE)*VLOOKUP(B1022,#REF!,6,FALSE)/VLOOKUP(A1022,#REF!,4,FALSE)</f>
        <v>#REF!</v>
      </c>
      <c r="F1022" s="9" t="e">
        <f>VLOOKUP(A1022,#REF!,7,FALSE)*VLOOKUP(B1022,#REF!,6,FALSE)/VLOOKUP(A1022,#REF!,4,FALSE)</f>
        <v>#REF!</v>
      </c>
      <c r="G1022" s="9" t="e">
        <f>VLOOKUP(A1022,#REF!,8,FALSE)*VLOOKUP(B1022,#REF!,6,FALSE)/VLOOKUP(A1022,#REF!,4,FALSE)</f>
        <v>#REF!</v>
      </c>
      <c r="H1022" s="9" t="e">
        <f>VLOOKUP(A1022,#REF!,9,FALSE)*VLOOKUP(B1022,#REF!,6,FALSE)/VLOOKUP(A1022,#REF!,4,FALSE)</f>
        <v>#REF!</v>
      </c>
      <c r="I1022" s="9" t="e">
        <f t="shared" si="15"/>
        <v>#REF!</v>
      </c>
    </row>
    <row r="1023" spans="1:9" x14ac:dyDescent="0.25">
      <c r="A1023" t="e">
        <f>#REF!</f>
        <v>#REF!</v>
      </c>
      <c r="B1023" t="e">
        <f>#REF!</f>
        <v>#REF!</v>
      </c>
      <c r="C1023" s="1" t="e">
        <f>#REF!</f>
        <v>#REF!</v>
      </c>
      <c r="D1023" s="9" t="e">
        <f>VLOOKUP(A1023,#REF!,5,FALSE)*VLOOKUP(B1023,#REF!,6,FALSE)/VLOOKUP(A1023,#REF!,4,FALSE)</f>
        <v>#REF!</v>
      </c>
      <c r="E1023" s="9" t="e">
        <f>VLOOKUP(A1023,#REF!,6,FALSE)*VLOOKUP(B1023,#REF!,6,FALSE)/VLOOKUP(A1023,#REF!,4,FALSE)</f>
        <v>#REF!</v>
      </c>
      <c r="F1023" s="9" t="e">
        <f>VLOOKUP(A1023,#REF!,7,FALSE)*VLOOKUP(B1023,#REF!,6,FALSE)/VLOOKUP(A1023,#REF!,4,FALSE)</f>
        <v>#REF!</v>
      </c>
      <c r="G1023" s="9" t="e">
        <f>VLOOKUP(A1023,#REF!,8,FALSE)*VLOOKUP(B1023,#REF!,6,FALSE)/VLOOKUP(A1023,#REF!,4,FALSE)</f>
        <v>#REF!</v>
      </c>
      <c r="H1023" s="9" t="e">
        <f>VLOOKUP(A1023,#REF!,9,FALSE)*VLOOKUP(B1023,#REF!,6,FALSE)/VLOOKUP(A1023,#REF!,4,FALSE)</f>
        <v>#REF!</v>
      </c>
      <c r="I1023" s="9" t="e">
        <f t="shared" si="15"/>
        <v>#REF!</v>
      </c>
    </row>
    <row r="1024" spans="1:9" x14ac:dyDescent="0.25">
      <c r="A1024" t="e">
        <f>#REF!</f>
        <v>#REF!</v>
      </c>
      <c r="B1024" t="e">
        <f>#REF!</f>
        <v>#REF!</v>
      </c>
      <c r="C1024" s="1" t="e">
        <f>#REF!</f>
        <v>#REF!</v>
      </c>
      <c r="D1024" s="9" t="e">
        <f>VLOOKUP(A1024,#REF!,5,FALSE)*VLOOKUP(B1024,#REF!,6,FALSE)/VLOOKUP(A1024,#REF!,4,FALSE)</f>
        <v>#REF!</v>
      </c>
      <c r="E1024" s="9" t="e">
        <f>VLOOKUP(A1024,#REF!,6,FALSE)*VLOOKUP(B1024,#REF!,6,FALSE)/VLOOKUP(A1024,#REF!,4,FALSE)</f>
        <v>#REF!</v>
      </c>
      <c r="F1024" s="9" t="e">
        <f>VLOOKUP(A1024,#REF!,7,FALSE)*VLOOKUP(B1024,#REF!,6,FALSE)/VLOOKUP(A1024,#REF!,4,FALSE)</f>
        <v>#REF!</v>
      </c>
      <c r="G1024" s="9" t="e">
        <f>VLOOKUP(A1024,#REF!,8,FALSE)*VLOOKUP(B1024,#REF!,6,FALSE)/VLOOKUP(A1024,#REF!,4,FALSE)</f>
        <v>#REF!</v>
      </c>
      <c r="H1024" s="9" t="e">
        <f>VLOOKUP(A1024,#REF!,9,FALSE)*VLOOKUP(B1024,#REF!,6,FALSE)/VLOOKUP(A1024,#REF!,4,FALSE)</f>
        <v>#REF!</v>
      </c>
      <c r="I1024" s="9" t="e">
        <f t="shared" si="15"/>
        <v>#REF!</v>
      </c>
    </row>
    <row r="1025" spans="1:9" x14ac:dyDescent="0.25">
      <c r="A1025" t="e">
        <f>#REF!</f>
        <v>#REF!</v>
      </c>
      <c r="B1025" t="e">
        <f>#REF!</f>
        <v>#REF!</v>
      </c>
      <c r="C1025" s="1" t="e">
        <f>#REF!</f>
        <v>#REF!</v>
      </c>
      <c r="D1025" s="9" t="e">
        <f>VLOOKUP(A1025,#REF!,5,FALSE)*VLOOKUP(B1025,#REF!,6,FALSE)/VLOOKUP(A1025,#REF!,4,FALSE)</f>
        <v>#REF!</v>
      </c>
      <c r="E1025" s="9" t="e">
        <f>VLOOKUP(A1025,#REF!,6,FALSE)*VLOOKUP(B1025,#REF!,6,FALSE)/VLOOKUP(A1025,#REF!,4,FALSE)</f>
        <v>#REF!</v>
      </c>
      <c r="F1025" s="9" t="e">
        <f>VLOOKUP(A1025,#REF!,7,FALSE)*VLOOKUP(B1025,#REF!,6,FALSE)/VLOOKUP(A1025,#REF!,4,FALSE)</f>
        <v>#REF!</v>
      </c>
      <c r="G1025" s="9" t="e">
        <f>VLOOKUP(A1025,#REF!,8,FALSE)*VLOOKUP(B1025,#REF!,6,FALSE)/VLOOKUP(A1025,#REF!,4,FALSE)</f>
        <v>#REF!</v>
      </c>
      <c r="H1025" s="9" t="e">
        <f>VLOOKUP(A1025,#REF!,9,FALSE)*VLOOKUP(B1025,#REF!,6,FALSE)/VLOOKUP(A1025,#REF!,4,FALSE)</f>
        <v>#REF!</v>
      </c>
      <c r="I1025" s="9" t="e">
        <f t="shared" si="15"/>
        <v>#REF!</v>
      </c>
    </row>
    <row r="1026" spans="1:9" x14ac:dyDescent="0.25">
      <c r="A1026" t="e">
        <f>#REF!</f>
        <v>#REF!</v>
      </c>
      <c r="B1026" t="e">
        <f>#REF!</f>
        <v>#REF!</v>
      </c>
      <c r="C1026" s="1" t="e">
        <f>#REF!</f>
        <v>#REF!</v>
      </c>
      <c r="D1026" s="9" t="e">
        <f>VLOOKUP(A1026,#REF!,5,FALSE)*VLOOKUP(B1026,#REF!,6,FALSE)/VLOOKUP(A1026,#REF!,4,FALSE)</f>
        <v>#REF!</v>
      </c>
      <c r="E1026" s="9" t="e">
        <f>VLOOKUP(A1026,#REF!,6,FALSE)*VLOOKUP(B1026,#REF!,6,FALSE)/VLOOKUP(A1026,#REF!,4,FALSE)</f>
        <v>#REF!</v>
      </c>
      <c r="F1026" s="9" t="e">
        <f>VLOOKUP(A1026,#REF!,7,FALSE)*VLOOKUP(B1026,#REF!,6,FALSE)/VLOOKUP(A1026,#REF!,4,FALSE)</f>
        <v>#REF!</v>
      </c>
      <c r="G1026" s="9" t="e">
        <f>VLOOKUP(A1026,#REF!,8,FALSE)*VLOOKUP(B1026,#REF!,6,FALSE)/VLOOKUP(A1026,#REF!,4,FALSE)</f>
        <v>#REF!</v>
      </c>
      <c r="H1026" s="9" t="e">
        <f>VLOOKUP(A1026,#REF!,9,FALSE)*VLOOKUP(B1026,#REF!,6,FALSE)/VLOOKUP(A1026,#REF!,4,FALSE)</f>
        <v>#REF!</v>
      </c>
      <c r="I1026" s="9" t="e">
        <f t="shared" si="15"/>
        <v>#REF!</v>
      </c>
    </row>
    <row r="1027" spans="1:9" x14ac:dyDescent="0.25">
      <c r="A1027" t="e">
        <f>#REF!</f>
        <v>#REF!</v>
      </c>
      <c r="B1027" t="e">
        <f>#REF!</f>
        <v>#REF!</v>
      </c>
      <c r="C1027" s="1" t="e">
        <f>#REF!</f>
        <v>#REF!</v>
      </c>
      <c r="D1027" s="9" t="e">
        <f>VLOOKUP(A1027,#REF!,5,FALSE)*VLOOKUP(B1027,#REF!,6,FALSE)/VLOOKUP(A1027,#REF!,4,FALSE)</f>
        <v>#REF!</v>
      </c>
      <c r="E1027" s="9" t="e">
        <f>VLOOKUP(A1027,#REF!,6,FALSE)*VLOOKUP(B1027,#REF!,6,FALSE)/VLOOKUP(A1027,#REF!,4,FALSE)</f>
        <v>#REF!</v>
      </c>
      <c r="F1027" s="9" t="e">
        <f>VLOOKUP(A1027,#REF!,7,FALSE)*VLOOKUP(B1027,#REF!,6,FALSE)/VLOOKUP(A1027,#REF!,4,FALSE)</f>
        <v>#REF!</v>
      </c>
      <c r="G1027" s="9" t="e">
        <f>VLOOKUP(A1027,#REF!,8,FALSE)*VLOOKUP(B1027,#REF!,6,FALSE)/VLOOKUP(A1027,#REF!,4,FALSE)</f>
        <v>#REF!</v>
      </c>
      <c r="H1027" s="9" t="e">
        <f>VLOOKUP(A1027,#REF!,9,FALSE)*VLOOKUP(B1027,#REF!,6,FALSE)/VLOOKUP(A1027,#REF!,4,FALSE)</f>
        <v>#REF!</v>
      </c>
      <c r="I1027" s="9" t="e">
        <f t="shared" ref="I1027:I1090" si="16">SUM(D1027:H1027)</f>
        <v>#REF!</v>
      </c>
    </row>
    <row r="1028" spans="1:9" x14ac:dyDescent="0.25">
      <c r="A1028" t="e">
        <f>#REF!</f>
        <v>#REF!</v>
      </c>
      <c r="B1028" t="e">
        <f>#REF!</f>
        <v>#REF!</v>
      </c>
      <c r="C1028" s="1" t="e">
        <f>#REF!</f>
        <v>#REF!</v>
      </c>
      <c r="D1028" s="9" t="e">
        <f>VLOOKUP(A1028,#REF!,5,FALSE)*VLOOKUP(B1028,#REF!,6,FALSE)/VLOOKUP(A1028,#REF!,4,FALSE)</f>
        <v>#REF!</v>
      </c>
      <c r="E1028" s="9" t="e">
        <f>VLOOKUP(A1028,#REF!,6,FALSE)*VLOOKUP(B1028,#REF!,6,FALSE)/VLOOKUP(A1028,#REF!,4,FALSE)</f>
        <v>#REF!</v>
      </c>
      <c r="F1028" s="9" t="e">
        <f>VLOOKUP(A1028,#REF!,7,FALSE)*VLOOKUP(B1028,#REF!,6,FALSE)/VLOOKUP(A1028,#REF!,4,FALSE)</f>
        <v>#REF!</v>
      </c>
      <c r="G1028" s="9" t="e">
        <f>VLOOKUP(A1028,#REF!,8,FALSE)*VLOOKUP(B1028,#REF!,6,FALSE)/VLOOKUP(A1028,#REF!,4,FALSE)</f>
        <v>#REF!</v>
      </c>
      <c r="H1028" s="9" t="e">
        <f>VLOOKUP(A1028,#REF!,9,FALSE)*VLOOKUP(B1028,#REF!,6,FALSE)/VLOOKUP(A1028,#REF!,4,FALSE)</f>
        <v>#REF!</v>
      </c>
      <c r="I1028" s="9" t="e">
        <f t="shared" si="16"/>
        <v>#REF!</v>
      </c>
    </row>
    <row r="1029" spans="1:9" x14ac:dyDescent="0.25">
      <c r="A1029" t="e">
        <f>#REF!</f>
        <v>#REF!</v>
      </c>
      <c r="B1029" t="e">
        <f>#REF!</f>
        <v>#REF!</v>
      </c>
      <c r="C1029" s="1" t="e">
        <f>#REF!</f>
        <v>#REF!</v>
      </c>
      <c r="D1029" s="9" t="e">
        <f>VLOOKUP(A1029,#REF!,5,FALSE)*VLOOKUP(B1029,#REF!,6,FALSE)/VLOOKUP(A1029,#REF!,4,FALSE)</f>
        <v>#REF!</v>
      </c>
      <c r="E1029" s="9" t="e">
        <f>VLOOKUP(A1029,#REF!,6,FALSE)*VLOOKUP(B1029,#REF!,6,FALSE)/VLOOKUP(A1029,#REF!,4,FALSE)</f>
        <v>#REF!</v>
      </c>
      <c r="F1029" s="9" t="e">
        <f>VLOOKUP(A1029,#REF!,7,FALSE)*VLOOKUP(B1029,#REF!,6,FALSE)/VLOOKUP(A1029,#REF!,4,FALSE)</f>
        <v>#REF!</v>
      </c>
      <c r="G1029" s="9" t="e">
        <f>VLOOKUP(A1029,#REF!,8,FALSE)*VLOOKUP(B1029,#REF!,6,FALSE)/VLOOKUP(A1029,#REF!,4,FALSE)</f>
        <v>#REF!</v>
      </c>
      <c r="H1029" s="9" t="e">
        <f>VLOOKUP(A1029,#REF!,9,FALSE)*VLOOKUP(B1029,#REF!,6,FALSE)/VLOOKUP(A1029,#REF!,4,FALSE)</f>
        <v>#REF!</v>
      </c>
      <c r="I1029" s="9" t="e">
        <f t="shared" si="16"/>
        <v>#REF!</v>
      </c>
    </row>
    <row r="1030" spans="1:9" x14ac:dyDescent="0.25">
      <c r="A1030" t="e">
        <f>#REF!</f>
        <v>#REF!</v>
      </c>
      <c r="B1030" t="e">
        <f>#REF!</f>
        <v>#REF!</v>
      </c>
      <c r="C1030" s="1" t="e">
        <f>#REF!</f>
        <v>#REF!</v>
      </c>
      <c r="D1030" s="9" t="e">
        <f>VLOOKUP(A1030,#REF!,5,FALSE)*VLOOKUP(B1030,#REF!,6,FALSE)/VLOOKUP(A1030,#REF!,4,FALSE)</f>
        <v>#REF!</v>
      </c>
      <c r="E1030" s="9" t="e">
        <f>VLOOKUP(A1030,#REF!,6,FALSE)*VLOOKUP(B1030,#REF!,6,FALSE)/VLOOKUP(A1030,#REF!,4,FALSE)</f>
        <v>#REF!</v>
      </c>
      <c r="F1030" s="9" t="e">
        <f>VLOOKUP(A1030,#REF!,7,FALSE)*VLOOKUP(B1030,#REF!,6,FALSE)/VLOOKUP(A1030,#REF!,4,FALSE)</f>
        <v>#REF!</v>
      </c>
      <c r="G1030" s="9" t="e">
        <f>VLOOKUP(A1030,#REF!,8,FALSE)*VLOOKUP(B1030,#REF!,6,FALSE)/VLOOKUP(A1030,#REF!,4,FALSE)</f>
        <v>#REF!</v>
      </c>
      <c r="H1030" s="9" t="e">
        <f>VLOOKUP(A1030,#REF!,9,FALSE)*VLOOKUP(B1030,#REF!,6,FALSE)/VLOOKUP(A1030,#REF!,4,FALSE)</f>
        <v>#REF!</v>
      </c>
      <c r="I1030" s="9" t="e">
        <f t="shared" si="16"/>
        <v>#REF!</v>
      </c>
    </row>
    <row r="1031" spans="1:9" x14ac:dyDescent="0.25">
      <c r="A1031" t="e">
        <f>#REF!</f>
        <v>#REF!</v>
      </c>
      <c r="B1031" t="e">
        <f>#REF!</f>
        <v>#REF!</v>
      </c>
      <c r="C1031" s="1" t="e">
        <f>#REF!</f>
        <v>#REF!</v>
      </c>
      <c r="D1031" s="9" t="e">
        <f>VLOOKUP(A1031,#REF!,5,FALSE)*VLOOKUP(B1031,#REF!,6,FALSE)/VLOOKUP(A1031,#REF!,4,FALSE)</f>
        <v>#REF!</v>
      </c>
      <c r="E1031" s="9" t="e">
        <f>VLOOKUP(A1031,#REF!,6,FALSE)*VLOOKUP(B1031,#REF!,6,FALSE)/VLOOKUP(A1031,#REF!,4,FALSE)</f>
        <v>#REF!</v>
      </c>
      <c r="F1031" s="9" t="e">
        <f>VLOOKUP(A1031,#REF!,7,FALSE)*VLOOKUP(B1031,#REF!,6,FALSE)/VLOOKUP(A1031,#REF!,4,FALSE)</f>
        <v>#REF!</v>
      </c>
      <c r="G1031" s="9" t="e">
        <f>VLOOKUP(A1031,#REF!,8,FALSE)*VLOOKUP(B1031,#REF!,6,FALSE)/VLOOKUP(A1031,#REF!,4,FALSE)</f>
        <v>#REF!</v>
      </c>
      <c r="H1031" s="9" t="e">
        <f>VLOOKUP(A1031,#REF!,9,FALSE)*VLOOKUP(B1031,#REF!,6,FALSE)/VLOOKUP(A1031,#REF!,4,FALSE)</f>
        <v>#REF!</v>
      </c>
      <c r="I1031" s="9" t="e">
        <f t="shared" si="16"/>
        <v>#REF!</v>
      </c>
    </row>
    <row r="1032" spans="1:9" x14ac:dyDescent="0.25">
      <c r="A1032" t="e">
        <f>#REF!</f>
        <v>#REF!</v>
      </c>
      <c r="B1032" t="e">
        <f>#REF!</f>
        <v>#REF!</v>
      </c>
      <c r="C1032" s="1" t="e">
        <f>#REF!</f>
        <v>#REF!</v>
      </c>
      <c r="D1032" s="9" t="e">
        <f>VLOOKUP(A1032,#REF!,5,FALSE)*VLOOKUP(B1032,#REF!,6,FALSE)/VLOOKUP(A1032,#REF!,4,FALSE)</f>
        <v>#REF!</v>
      </c>
      <c r="E1032" s="9" t="e">
        <f>VLOOKUP(A1032,#REF!,6,FALSE)*VLOOKUP(B1032,#REF!,6,FALSE)/VLOOKUP(A1032,#REF!,4,FALSE)</f>
        <v>#REF!</v>
      </c>
      <c r="F1032" s="9" t="e">
        <f>VLOOKUP(A1032,#REF!,7,FALSE)*VLOOKUP(B1032,#REF!,6,FALSE)/VLOOKUP(A1032,#REF!,4,FALSE)</f>
        <v>#REF!</v>
      </c>
      <c r="G1032" s="9" t="e">
        <f>VLOOKUP(A1032,#REF!,8,FALSE)*VLOOKUP(B1032,#REF!,6,FALSE)/VLOOKUP(A1032,#REF!,4,FALSE)</f>
        <v>#REF!</v>
      </c>
      <c r="H1032" s="9" t="e">
        <f>VLOOKUP(A1032,#REF!,9,FALSE)*VLOOKUP(B1032,#REF!,6,FALSE)/VLOOKUP(A1032,#REF!,4,FALSE)</f>
        <v>#REF!</v>
      </c>
      <c r="I1032" s="9" t="e">
        <f t="shared" si="16"/>
        <v>#REF!</v>
      </c>
    </row>
    <row r="1033" spans="1:9" x14ac:dyDescent="0.25">
      <c r="A1033" t="e">
        <f>#REF!</f>
        <v>#REF!</v>
      </c>
      <c r="B1033" t="e">
        <f>#REF!</f>
        <v>#REF!</v>
      </c>
      <c r="C1033" s="1" t="e">
        <f>#REF!</f>
        <v>#REF!</v>
      </c>
      <c r="D1033" s="9" t="e">
        <f>VLOOKUP(A1033,#REF!,5,FALSE)*VLOOKUP(B1033,#REF!,6,FALSE)/VLOOKUP(A1033,#REF!,4,FALSE)</f>
        <v>#REF!</v>
      </c>
      <c r="E1033" s="9" t="e">
        <f>VLOOKUP(A1033,#REF!,6,FALSE)*VLOOKUP(B1033,#REF!,6,FALSE)/VLOOKUP(A1033,#REF!,4,FALSE)</f>
        <v>#REF!</v>
      </c>
      <c r="F1033" s="9" t="e">
        <f>VLOOKUP(A1033,#REF!,7,FALSE)*VLOOKUP(B1033,#REF!,6,FALSE)/VLOOKUP(A1033,#REF!,4,FALSE)</f>
        <v>#REF!</v>
      </c>
      <c r="G1033" s="9" t="e">
        <f>VLOOKUP(A1033,#REF!,8,FALSE)*VLOOKUP(B1033,#REF!,6,FALSE)/VLOOKUP(A1033,#REF!,4,FALSE)</f>
        <v>#REF!</v>
      </c>
      <c r="H1033" s="9" t="e">
        <f>VLOOKUP(A1033,#REF!,9,FALSE)*VLOOKUP(B1033,#REF!,6,FALSE)/VLOOKUP(A1033,#REF!,4,FALSE)</f>
        <v>#REF!</v>
      </c>
      <c r="I1033" s="9" t="e">
        <f t="shared" si="16"/>
        <v>#REF!</v>
      </c>
    </row>
    <row r="1034" spans="1:9" x14ac:dyDescent="0.25">
      <c r="A1034" t="e">
        <f>#REF!</f>
        <v>#REF!</v>
      </c>
      <c r="B1034" t="e">
        <f>#REF!</f>
        <v>#REF!</v>
      </c>
      <c r="C1034" s="1" t="e">
        <f>#REF!</f>
        <v>#REF!</v>
      </c>
      <c r="D1034" s="9" t="e">
        <f>VLOOKUP(A1034,#REF!,5,FALSE)*VLOOKUP(B1034,#REF!,6,FALSE)/VLOOKUP(A1034,#REF!,4,FALSE)</f>
        <v>#REF!</v>
      </c>
      <c r="E1034" s="9" t="e">
        <f>VLOOKUP(A1034,#REF!,6,FALSE)*VLOOKUP(B1034,#REF!,6,FALSE)/VLOOKUP(A1034,#REF!,4,FALSE)</f>
        <v>#REF!</v>
      </c>
      <c r="F1034" s="9" t="e">
        <f>VLOOKUP(A1034,#REF!,7,FALSE)*VLOOKUP(B1034,#REF!,6,FALSE)/VLOOKUP(A1034,#REF!,4,FALSE)</f>
        <v>#REF!</v>
      </c>
      <c r="G1034" s="9" t="e">
        <f>VLOOKUP(A1034,#REF!,8,FALSE)*VLOOKUP(B1034,#REF!,6,FALSE)/VLOOKUP(A1034,#REF!,4,FALSE)</f>
        <v>#REF!</v>
      </c>
      <c r="H1034" s="9" t="e">
        <f>VLOOKUP(A1034,#REF!,9,FALSE)*VLOOKUP(B1034,#REF!,6,FALSE)/VLOOKUP(A1034,#REF!,4,FALSE)</f>
        <v>#REF!</v>
      </c>
      <c r="I1034" s="9" t="e">
        <f t="shared" si="16"/>
        <v>#REF!</v>
      </c>
    </row>
    <row r="1035" spans="1:9" x14ac:dyDescent="0.25">
      <c r="A1035" t="e">
        <f>#REF!</f>
        <v>#REF!</v>
      </c>
      <c r="B1035" t="e">
        <f>#REF!</f>
        <v>#REF!</v>
      </c>
      <c r="C1035" s="1" t="e">
        <f>#REF!</f>
        <v>#REF!</v>
      </c>
      <c r="D1035" s="9" t="e">
        <f>VLOOKUP(A1035,#REF!,5,FALSE)*VLOOKUP(B1035,#REF!,6,FALSE)/VLOOKUP(A1035,#REF!,4,FALSE)</f>
        <v>#REF!</v>
      </c>
      <c r="E1035" s="9" t="e">
        <f>VLOOKUP(A1035,#REF!,6,FALSE)*VLOOKUP(B1035,#REF!,6,FALSE)/VLOOKUP(A1035,#REF!,4,FALSE)</f>
        <v>#REF!</v>
      </c>
      <c r="F1035" s="9" t="e">
        <f>VLOOKUP(A1035,#REF!,7,FALSE)*VLOOKUP(B1035,#REF!,6,FALSE)/VLOOKUP(A1035,#REF!,4,FALSE)</f>
        <v>#REF!</v>
      </c>
      <c r="G1035" s="9" t="e">
        <f>VLOOKUP(A1035,#REF!,8,FALSE)*VLOOKUP(B1035,#REF!,6,FALSE)/VLOOKUP(A1035,#REF!,4,FALSE)</f>
        <v>#REF!</v>
      </c>
      <c r="H1035" s="9" t="e">
        <f>VLOOKUP(A1035,#REF!,9,FALSE)*VLOOKUP(B1035,#REF!,6,FALSE)/VLOOKUP(A1035,#REF!,4,FALSE)</f>
        <v>#REF!</v>
      </c>
      <c r="I1035" s="9" t="e">
        <f t="shared" si="16"/>
        <v>#REF!</v>
      </c>
    </row>
    <row r="1036" spans="1:9" x14ac:dyDescent="0.25">
      <c r="A1036" t="e">
        <f>#REF!</f>
        <v>#REF!</v>
      </c>
      <c r="B1036" t="e">
        <f>#REF!</f>
        <v>#REF!</v>
      </c>
      <c r="C1036" s="1" t="e">
        <f>#REF!</f>
        <v>#REF!</v>
      </c>
      <c r="D1036" s="9" t="e">
        <f>VLOOKUP(A1036,#REF!,5,FALSE)*VLOOKUP(B1036,#REF!,6,FALSE)/VLOOKUP(A1036,#REF!,4,FALSE)</f>
        <v>#REF!</v>
      </c>
      <c r="E1036" s="9" t="e">
        <f>VLOOKUP(A1036,#REF!,6,FALSE)*VLOOKUP(B1036,#REF!,6,FALSE)/VLOOKUP(A1036,#REF!,4,FALSE)</f>
        <v>#REF!</v>
      </c>
      <c r="F1036" s="9" t="e">
        <f>VLOOKUP(A1036,#REF!,7,FALSE)*VLOOKUP(B1036,#REF!,6,FALSE)/VLOOKUP(A1036,#REF!,4,FALSE)</f>
        <v>#REF!</v>
      </c>
      <c r="G1036" s="9" t="e">
        <f>VLOOKUP(A1036,#REF!,8,FALSE)*VLOOKUP(B1036,#REF!,6,FALSE)/VLOOKUP(A1036,#REF!,4,FALSE)</f>
        <v>#REF!</v>
      </c>
      <c r="H1036" s="9" t="e">
        <f>VLOOKUP(A1036,#REF!,9,FALSE)*VLOOKUP(B1036,#REF!,6,FALSE)/VLOOKUP(A1036,#REF!,4,FALSE)</f>
        <v>#REF!</v>
      </c>
      <c r="I1036" s="9" t="e">
        <f t="shared" si="16"/>
        <v>#REF!</v>
      </c>
    </row>
    <row r="1037" spans="1:9" x14ac:dyDescent="0.25">
      <c r="A1037" t="e">
        <f>#REF!</f>
        <v>#REF!</v>
      </c>
      <c r="B1037" t="e">
        <f>#REF!</f>
        <v>#REF!</v>
      </c>
      <c r="C1037" s="1" t="e">
        <f>#REF!</f>
        <v>#REF!</v>
      </c>
      <c r="D1037" s="9" t="e">
        <f>VLOOKUP(A1037,#REF!,5,FALSE)*VLOOKUP(B1037,#REF!,6,FALSE)/VLOOKUP(A1037,#REF!,4,FALSE)</f>
        <v>#REF!</v>
      </c>
      <c r="E1037" s="9" t="e">
        <f>VLOOKUP(A1037,#REF!,6,FALSE)*VLOOKUP(B1037,#REF!,6,FALSE)/VLOOKUP(A1037,#REF!,4,FALSE)</f>
        <v>#REF!</v>
      </c>
      <c r="F1037" s="9" t="e">
        <f>VLOOKUP(A1037,#REF!,7,FALSE)*VLOOKUP(B1037,#REF!,6,FALSE)/VLOOKUP(A1037,#REF!,4,FALSE)</f>
        <v>#REF!</v>
      </c>
      <c r="G1037" s="9" t="e">
        <f>VLOOKUP(A1037,#REF!,8,FALSE)*VLOOKUP(B1037,#REF!,6,FALSE)/VLOOKUP(A1037,#REF!,4,FALSE)</f>
        <v>#REF!</v>
      </c>
      <c r="H1037" s="9" t="e">
        <f>VLOOKUP(A1037,#REF!,9,FALSE)*VLOOKUP(B1037,#REF!,6,FALSE)/VLOOKUP(A1037,#REF!,4,FALSE)</f>
        <v>#REF!</v>
      </c>
      <c r="I1037" s="9" t="e">
        <f t="shared" si="16"/>
        <v>#REF!</v>
      </c>
    </row>
    <row r="1038" spans="1:9" x14ac:dyDescent="0.25">
      <c r="A1038" t="e">
        <f>#REF!</f>
        <v>#REF!</v>
      </c>
      <c r="B1038" t="e">
        <f>#REF!</f>
        <v>#REF!</v>
      </c>
      <c r="C1038" s="1" t="e">
        <f>#REF!</f>
        <v>#REF!</v>
      </c>
      <c r="D1038" s="9" t="e">
        <f>VLOOKUP(A1038,#REF!,5,FALSE)*VLOOKUP(B1038,#REF!,6,FALSE)/VLOOKUP(A1038,#REF!,4,FALSE)</f>
        <v>#REF!</v>
      </c>
      <c r="E1038" s="9" t="e">
        <f>VLOOKUP(A1038,#REF!,6,FALSE)*VLOOKUP(B1038,#REF!,6,FALSE)/VLOOKUP(A1038,#REF!,4,FALSE)</f>
        <v>#REF!</v>
      </c>
      <c r="F1038" s="9" t="e">
        <f>VLOOKUP(A1038,#REF!,7,FALSE)*VLOOKUP(B1038,#REF!,6,FALSE)/VLOOKUP(A1038,#REF!,4,FALSE)</f>
        <v>#REF!</v>
      </c>
      <c r="G1038" s="9" t="e">
        <f>VLOOKUP(A1038,#REF!,8,FALSE)*VLOOKUP(B1038,#REF!,6,FALSE)/VLOOKUP(A1038,#REF!,4,FALSE)</f>
        <v>#REF!</v>
      </c>
      <c r="H1038" s="9" t="e">
        <f>VLOOKUP(A1038,#REF!,9,FALSE)*VLOOKUP(B1038,#REF!,6,FALSE)/VLOOKUP(A1038,#REF!,4,FALSE)</f>
        <v>#REF!</v>
      </c>
      <c r="I1038" s="9" t="e">
        <f t="shared" si="16"/>
        <v>#REF!</v>
      </c>
    </row>
    <row r="1039" spans="1:9" x14ac:dyDescent="0.25">
      <c r="A1039" t="e">
        <f>#REF!</f>
        <v>#REF!</v>
      </c>
      <c r="B1039" t="e">
        <f>#REF!</f>
        <v>#REF!</v>
      </c>
      <c r="C1039" s="1" t="e">
        <f>#REF!</f>
        <v>#REF!</v>
      </c>
      <c r="D1039" s="9" t="e">
        <f>VLOOKUP(A1039,#REF!,5,FALSE)*VLOOKUP(B1039,#REF!,6,FALSE)/VLOOKUP(A1039,#REF!,4,FALSE)</f>
        <v>#REF!</v>
      </c>
      <c r="E1039" s="9" t="e">
        <f>VLOOKUP(A1039,#REF!,6,FALSE)*VLOOKUP(B1039,#REF!,6,FALSE)/VLOOKUP(A1039,#REF!,4,FALSE)</f>
        <v>#REF!</v>
      </c>
      <c r="F1039" s="9" t="e">
        <f>VLOOKUP(A1039,#REF!,7,FALSE)*VLOOKUP(B1039,#REF!,6,FALSE)/VLOOKUP(A1039,#REF!,4,FALSE)</f>
        <v>#REF!</v>
      </c>
      <c r="G1039" s="9" t="e">
        <f>VLOOKUP(A1039,#REF!,8,FALSE)*VLOOKUP(B1039,#REF!,6,FALSE)/VLOOKUP(A1039,#REF!,4,FALSE)</f>
        <v>#REF!</v>
      </c>
      <c r="H1039" s="9" t="e">
        <f>VLOOKUP(A1039,#REF!,9,FALSE)*VLOOKUP(B1039,#REF!,6,FALSE)/VLOOKUP(A1039,#REF!,4,FALSE)</f>
        <v>#REF!</v>
      </c>
      <c r="I1039" s="9" t="e">
        <f t="shared" si="16"/>
        <v>#REF!</v>
      </c>
    </row>
    <row r="1040" spans="1:9" x14ac:dyDescent="0.25">
      <c r="A1040" t="e">
        <f>#REF!</f>
        <v>#REF!</v>
      </c>
      <c r="B1040" t="e">
        <f>#REF!</f>
        <v>#REF!</v>
      </c>
      <c r="C1040" s="1" t="e">
        <f>#REF!</f>
        <v>#REF!</v>
      </c>
      <c r="D1040" s="9" t="e">
        <f>VLOOKUP(A1040,#REF!,5,FALSE)*VLOOKUP(B1040,#REF!,6,FALSE)/VLOOKUP(A1040,#REF!,4,FALSE)</f>
        <v>#REF!</v>
      </c>
      <c r="E1040" s="9" t="e">
        <f>VLOOKUP(A1040,#REF!,6,FALSE)*VLOOKUP(B1040,#REF!,6,FALSE)/VLOOKUP(A1040,#REF!,4,FALSE)</f>
        <v>#REF!</v>
      </c>
      <c r="F1040" s="9" t="e">
        <f>VLOOKUP(A1040,#REF!,7,FALSE)*VLOOKUP(B1040,#REF!,6,FALSE)/VLOOKUP(A1040,#REF!,4,FALSE)</f>
        <v>#REF!</v>
      </c>
      <c r="G1040" s="9" t="e">
        <f>VLOOKUP(A1040,#REF!,8,FALSE)*VLOOKUP(B1040,#REF!,6,FALSE)/VLOOKUP(A1040,#REF!,4,FALSE)</f>
        <v>#REF!</v>
      </c>
      <c r="H1040" s="9" t="e">
        <f>VLOOKUP(A1040,#REF!,9,FALSE)*VLOOKUP(B1040,#REF!,6,FALSE)/VLOOKUP(A1040,#REF!,4,FALSE)</f>
        <v>#REF!</v>
      </c>
      <c r="I1040" s="9" t="e">
        <f t="shared" si="16"/>
        <v>#REF!</v>
      </c>
    </row>
    <row r="1041" spans="1:9" x14ac:dyDescent="0.25">
      <c r="A1041" t="e">
        <f>#REF!</f>
        <v>#REF!</v>
      </c>
      <c r="B1041" t="e">
        <f>#REF!</f>
        <v>#REF!</v>
      </c>
      <c r="C1041" s="1" t="e">
        <f>#REF!</f>
        <v>#REF!</v>
      </c>
      <c r="D1041" s="9" t="e">
        <f>VLOOKUP(A1041,#REF!,5,FALSE)*VLOOKUP(B1041,#REF!,6,FALSE)/VLOOKUP(A1041,#REF!,4,FALSE)</f>
        <v>#REF!</v>
      </c>
      <c r="E1041" s="9" t="e">
        <f>VLOOKUP(A1041,#REF!,6,FALSE)*VLOOKUP(B1041,#REF!,6,FALSE)/VLOOKUP(A1041,#REF!,4,FALSE)</f>
        <v>#REF!</v>
      </c>
      <c r="F1041" s="9" t="e">
        <f>VLOOKUP(A1041,#REF!,7,FALSE)*VLOOKUP(B1041,#REF!,6,FALSE)/VLOOKUP(A1041,#REF!,4,FALSE)</f>
        <v>#REF!</v>
      </c>
      <c r="G1041" s="9" t="e">
        <f>VLOOKUP(A1041,#REF!,8,FALSE)*VLOOKUP(B1041,#REF!,6,FALSE)/VLOOKUP(A1041,#REF!,4,FALSE)</f>
        <v>#REF!</v>
      </c>
      <c r="H1041" s="9" t="e">
        <f>VLOOKUP(A1041,#REF!,9,FALSE)*VLOOKUP(B1041,#REF!,6,FALSE)/VLOOKUP(A1041,#REF!,4,FALSE)</f>
        <v>#REF!</v>
      </c>
      <c r="I1041" s="9" t="e">
        <f t="shared" si="16"/>
        <v>#REF!</v>
      </c>
    </row>
    <row r="1042" spans="1:9" x14ac:dyDescent="0.25">
      <c r="A1042" t="e">
        <f>#REF!</f>
        <v>#REF!</v>
      </c>
      <c r="B1042" t="e">
        <f>#REF!</f>
        <v>#REF!</v>
      </c>
      <c r="C1042" s="1" t="e">
        <f>#REF!</f>
        <v>#REF!</v>
      </c>
      <c r="D1042" s="9" t="e">
        <f>VLOOKUP(A1042,#REF!,5,FALSE)*VLOOKUP(B1042,#REF!,6,FALSE)/VLOOKUP(A1042,#REF!,4,FALSE)</f>
        <v>#REF!</v>
      </c>
      <c r="E1042" s="9" t="e">
        <f>VLOOKUP(A1042,#REF!,6,FALSE)*VLOOKUP(B1042,#REF!,6,FALSE)/VLOOKUP(A1042,#REF!,4,FALSE)</f>
        <v>#REF!</v>
      </c>
      <c r="F1042" s="9" t="e">
        <f>VLOOKUP(A1042,#REF!,7,FALSE)*VLOOKUP(B1042,#REF!,6,FALSE)/VLOOKUP(A1042,#REF!,4,FALSE)</f>
        <v>#REF!</v>
      </c>
      <c r="G1042" s="9" t="e">
        <f>VLOOKUP(A1042,#REF!,8,FALSE)*VLOOKUP(B1042,#REF!,6,FALSE)/VLOOKUP(A1042,#REF!,4,FALSE)</f>
        <v>#REF!</v>
      </c>
      <c r="H1042" s="9" t="e">
        <f>VLOOKUP(A1042,#REF!,9,FALSE)*VLOOKUP(B1042,#REF!,6,FALSE)/VLOOKUP(A1042,#REF!,4,FALSE)</f>
        <v>#REF!</v>
      </c>
      <c r="I1042" s="9" t="e">
        <f t="shared" si="16"/>
        <v>#REF!</v>
      </c>
    </row>
    <row r="1043" spans="1:9" x14ac:dyDescent="0.25">
      <c r="A1043" t="e">
        <f>#REF!</f>
        <v>#REF!</v>
      </c>
      <c r="B1043" t="e">
        <f>#REF!</f>
        <v>#REF!</v>
      </c>
      <c r="C1043" s="1" t="e">
        <f>#REF!</f>
        <v>#REF!</v>
      </c>
      <c r="D1043" s="9" t="e">
        <f>VLOOKUP(A1043,#REF!,5,FALSE)*VLOOKUP(B1043,#REF!,6,FALSE)/VLOOKUP(A1043,#REF!,4,FALSE)</f>
        <v>#REF!</v>
      </c>
      <c r="E1043" s="9" t="e">
        <f>VLOOKUP(A1043,#REF!,6,FALSE)*VLOOKUP(B1043,#REF!,6,FALSE)/VLOOKUP(A1043,#REF!,4,FALSE)</f>
        <v>#REF!</v>
      </c>
      <c r="F1043" s="9" t="e">
        <f>VLOOKUP(A1043,#REF!,7,FALSE)*VLOOKUP(B1043,#REF!,6,FALSE)/VLOOKUP(A1043,#REF!,4,FALSE)</f>
        <v>#REF!</v>
      </c>
      <c r="G1043" s="9" t="e">
        <f>VLOOKUP(A1043,#REF!,8,FALSE)*VLOOKUP(B1043,#REF!,6,FALSE)/VLOOKUP(A1043,#REF!,4,FALSE)</f>
        <v>#REF!</v>
      </c>
      <c r="H1043" s="9" t="e">
        <f>VLOOKUP(A1043,#REF!,9,FALSE)*VLOOKUP(B1043,#REF!,6,FALSE)/VLOOKUP(A1043,#REF!,4,FALSE)</f>
        <v>#REF!</v>
      </c>
      <c r="I1043" s="9" t="e">
        <f t="shared" si="16"/>
        <v>#REF!</v>
      </c>
    </row>
    <row r="1044" spans="1:9" x14ac:dyDescent="0.25">
      <c r="A1044" t="e">
        <f>#REF!</f>
        <v>#REF!</v>
      </c>
      <c r="B1044" t="e">
        <f>#REF!</f>
        <v>#REF!</v>
      </c>
      <c r="C1044" s="1" t="e">
        <f>#REF!</f>
        <v>#REF!</v>
      </c>
      <c r="D1044" s="9" t="e">
        <f>VLOOKUP(A1044,#REF!,5,FALSE)*VLOOKUP(B1044,#REF!,6,FALSE)/VLOOKUP(A1044,#REF!,4,FALSE)</f>
        <v>#REF!</v>
      </c>
      <c r="E1044" s="9" t="e">
        <f>VLOOKUP(A1044,#REF!,6,FALSE)*VLOOKUP(B1044,#REF!,6,FALSE)/VLOOKUP(A1044,#REF!,4,FALSE)</f>
        <v>#REF!</v>
      </c>
      <c r="F1044" s="9" t="e">
        <f>VLOOKUP(A1044,#REF!,7,FALSE)*VLOOKUP(B1044,#REF!,6,FALSE)/VLOOKUP(A1044,#REF!,4,FALSE)</f>
        <v>#REF!</v>
      </c>
      <c r="G1044" s="9" t="e">
        <f>VLOOKUP(A1044,#REF!,8,FALSE)*VLOOKUP(B1044,#REF!,6,FALSE)/VLOOKUP(A1044,#REF!,4,FALSE)</f>
        <v>#REF!</v>
      </c>
      <c r="H1044" s="9" t="e">
        <f>VLOOKUP(A1044,#REF!,9,FALSE)*VLOOKUP(B1044,#REF!,6,FALSE)/VLOOKUP(A1044,#REF!,4,FALSE)</f>
        <v>#REF!</v>
      </c>
      <c r="I1044" s="9" t="e">
        <f t="shared" si="16"/>
        <v>#REF!</v>
      </c>
    </row>
    <row r="1045" spans="1:9" x14ac:dyDescent="0.25">
      <c r="A1045" t="e">
        <f>#REF!</f>
        <v>#REF!</v>
      </c>
      <c r="B1045" t="e">
        <f>#REF!</f>
        <v>#REF!</v>
      </c>
      <c r="C1045" s="1" t="e">
        <f>#REF!</f>
        <v>#REF!</v>
      </c>
      <c r="D1045" s="9" t="e">
        <f>VLOOKUP(A1045,#REF!,5,FALSE)*VLOOKUP(B1045,#REF!,6,FALSE)/VLOOKUP(A1045,#REF!,4,FALSE)</f>
        <v>#REF!</v>
      </c>
      <c r="E1045" s="9" t="e">
        <f>VLOOKUP(A1045,#REF!,6,FALSE)*VLOOKUP(B1045,#REF!,6,FALSE)/VLOOKUP(A1045,#REF!,4,FALSE)</f>
        <v>#REF!</v>
      </c>
      <c r="F1045" s="9" t="e">
        <f>VLOOKUP(A1045,#REF!,7,FALSE)*VLOOKUP(B1045,#REF!,6,FALSE)/VLOOKUP(A1045,#REF!,4,FALSE)</f>
        <v>#REF!</v>
      </c>
      <c r="G1045" s="9" t="e">
        <f>VLOOKUP(A1045,#REF!,8,FALSE)*VLOOKUP(B1045,#REF!,6,FALSE)/VLOOKUP(A1045,#REF!,4,FALSE)</f>
        <v>#REF!</v>
      </c>
      <c r="H1045" s="9" t="e">
        <f>VLOOKUP(A1045,#REF!,9,FALSE)*VLOOKUP(B1045,#REF!,6,FALSE)/VLOOKUP(A1045,#REF!,4,FALSE)</f>
        <v>#REF!</v>
      </c>
      <c r="I1045" s="9" t="e">
        <f t="shared" si="16"/>
        <v>#REF!</v>
      </c>
    </row>
    <row r="1046" spans="1:9" x14ac:dyDescent="0.25">
      <c r="A1046" t="e">
        <f>#REF!</f>
        <v>#REF!</v>
      </c>
      <c r="B1046" t="e">
        <f>#REF!</f>
        <v>#REF!</v>
      </c>
      <c r="C1046" s="1" t="e">
        <f>#REF!</f>
        <v>#REF!</v>
      </c>
      <c r="D1046" s="9" t="e">
        <f>VLOOKUP(A1046,#REF!,5,FALSE)*VLOOKUP(B1046,#REF!,6,FALSE)/VLOOKUP(A1046,#REF!,4,FALSE)</f>
        <v>#REF!</v>
      </c>
      <c r="E1046" s="9" t="e">
        <f>VLOOKUP(A1046,#REF!,6,FALSE)*VLOOKUP(B1046,#REF!,6,FALSE)/VLOOKUP(A1046,#REF!,4,FALSE)</f>
        <v>#REF!</v>
      </c>
      <c r="F1046" s="9" t="e">
        <f>VLOOKUP(A1046,#REF!,7,FALSE)*VLOOKUP(B1046,#REF!,6,FALSE)/VLOOKUP(A1046,#REF!,4,FALSE)</f>
        <v>#REF!</v>
      </c>
      <c r="G1046" s="9" t="e">
        <f>VLOOKUP(A1046,#REF!,8,FALSE)*VLOOKUP(B1046,#REF!,6,FALSE)/VLOOKUP(A1046,#REF!,4,FALSE)</f>
        <v>#REF!</v>
      </c>
      <c r="H1046" s="9" t="e">
        <f>VLOOKUP(A1046,#REF!,9,FALSE)*VLOOKUP(B1046,#REF!,6,FALSE)/VLOOKUP(A1046,#REF!,4,FALSE)</f>
        <v>#REF!</v>
      </c>
      <c r="I1046" s="9" t="e">
        <f t="shared" si="16"/>
        <v>#REF!</v>
      </c>
    </row>
    <row r="1047" spans="1:9" x14ac:dyDescent="0.25">
      <c r="A1047" t="e">
        <f>#REF!</f>
        <v>#REF!</v>
      </c>
      <c r="B1047" t="e">
        <f>#REF!</f>
        <v>#REF!</v>
      </c>
      <c r="C1047" s="1" t="e">
        <f>#REF!</f>
        <v>#REF!</v>
      </c>
      <c r="D1047" s="9" t="e">
        <f>VLOOKUP(A1047,#REF!,5,FALSE)*VLOOKUP(B1047,#REF!,6,FALSE)/VLOOKUP(A1047,#REF!,4,FALSE)</f>
        <v>#REF!</v>
      </c>
      <c r="E1047" s="9" t="e">
        <f>VLOOKUP(A1047,#REF!,6,FALSE)*VLOOKUP(B1047,#REF!,6,FALSE)/VLOOKUP(A1047,#REF!,4,FALSE)</f>
        <v>#REF!</v>
      </c>
      <c r="F1047" s="9" t="e">
        <f>VLOOKUP(A1047,#REF!,7,FALSE)*VLOOKUP(B1047,#REF!,6,FALSE)/VLOOKUP(A1047,#REF!,4,FALSE)</f>
        <v>#REF!</v>
      </c>
      <c r="G1047" s="9" t="e">
        <f>VLOOKUP(A1047,#REF!,8,FALSE)*VLOOKUP(B1047,#REF!,6,FALSE)/VLOOKUP(A1047,#REF!,4,FALSE)</f>
        <v>#REF!</v>
      </c>
      <c r="H1047" s="9" t="e">
        <f>VLOOKUP(A1047,#REF!,9,FALSE)*VLOOKUP(B1047,#REF!,6,FALSE)/VLOOKUP(A1047,#REF!,4,FALSE)</f>
        <v>#REF!</v>
      </c>
      <c r="I1047" s="9" t="e">
        <f t="shared" si="16"/>
        <v>#REF!</v>
      </c>
    </row>
    <row r="1048" spans="1:9" x14ac:dyDescent="0.25">
      <c r="A1048" t="e">
        <f>#REF!</f>
        <v>#REF!</v>
      </c>
      <c r="B1048" t="e">
        <f>#REF!</f>
        <v>#REF!</v>
      </c>
      <c r="C1048" s="1" t="e">
        <f>#REF!</f>
        <v>#REF!</v>
      </c>
      <c r="D1048" s="9" t="e">
        <f>VLOOKUP(A1048,#REF!,5,FALSE)*VLOOKUP(B1048,#REF!,6,FALSE)/VLOOKUP(A1048,#REF!,4,FALSE)</f>
        <v>#REF!</v>
      </c>
      <c r="E1048" s="9" t="e">
        <f>VLOOKUP(A1048,#REF!,6,FALSE)*VLOOKUP(B1048,#REF!,6,FALSE)/VLOOKUP(A1048,#REF!,4,FALSE)</f>
        <v>#REF!</v>
      </c>
      <c r="F1048" s="9" t="e">
        <f>VLOOKUP(A1048,#REF!,7,FALSE)*VLOOKUP(B1048,#REF!,6,FALSE)/VLOOKUP(A1048,#REF!,4,FALSE)</f>
        <v>#REF!</v>
      </c>
      <c r="G1048" s="9" t="e">
        <f>VLOOKUP(A1048,#REF!,8,FALSE)*VLOOKUP(B1048,#REF!,6,FALSE)/VLOOKUP(A1048,#REF!,4,FALSE)</f>
        <v>#REF!</v>
      </c>
      <c r="H1048" s="9" t="e">
        <f>VLOOKUP(A1048,#REF!,9,FALSE)*VLOOKUP(B1048,#REF!,6,FALSE)/VLOOKUP(A1048,#REF!,4,FALSE)</f>
        <v>#REF!</v>
      </c>
      <c r="I1048" s="9" t="e">
        <f t="shared" si="16"/>
        <v>#REF!</v>
      </c>
    </row>
    <row r="1049" spans="1:9" x14ac:dyDescent="0.25">
      <c r="A1049" t="e">
        <f>#REF!</f>
        <v>#REF!</v>
      </c>
      <c r="B1049" t="e">
        <f>#REF!</f>
        <v>#REF!</v>
      </c>
      <c r="C1049" s="1" t="e">
        <f>#REF!</f>
        <v>#REF!</v>
      </c>
      <c r="D1049" s="9" t="e">
        <f>VLOOKUP(A1049,#REF!,5,FALSE)*VLOOKUP(B1049,#REF!,6,FALSE)/VLOOKUP(A1049,#REF!,4,FALSE)</f>
        <v>#REF!</v>
      </c>
      <c r="E1049" s="9" t="e">
        <f>VLOOKUP(A1049,#REF!,6,FALSE)*VLOOKUP(B1049,#REF!,6,FALSE)/VLOOKUP(A1049,#REF!,4,FALSE)</f>
        <v>#REF!</v>
      </c>
      <c r="F1049" s="9" t="e">
        <f>VLOOKUP(A1049,#REF!,7,FALSE)*VLOOKUP(B1049,#REF!,6,FALSE)/VLOOKUP(A1049,#REF!,4,FALSE)</f>
        <v>#REF!</v>
      </c>
      <c r="G1049" s="9" t="e">
        <f>VLOOKUP(A1049,#REF!,8,FALSE)*VLOOKUP(B1049,#REF!,6,FALSE)/VLOOKUP(A1049,#REF!,4,FALSE)</f>
        <v>#REF!</v>
      </c>
      <c r="H1049" s="9" t="e">
        <f>VLOOKUP(A1049,#REF!,9,FALSE)*VLOOKUP(B1049,#REF!,6,FALSE)/VLOOKUP(A1049,#REF!,4,FALSE)</f>
        <v>#REF!</v>
      </c>
      <c r="I1049" s="9" t="e">
        <f t="shared" si="16"/>
        <v>#REF!</v>
      </c>
    </row>
    <row r="1050" spans="1:9" x14ac:dyDescent="0.25">
      <c r="A1050" t="e">
        <f>#REF!</f>
        <v>#REF!</v>
      </c>
      <c r="B1050" t="e">
        <f>#REF!</f>
        <v>#REF!</v>
      </c>
      <c r="C1050" s="1" t="e">
        <f>#REF!</f>
        <v>#REF!</v>
      </c>
      <c r="D1050" s="9" t="e">
        <f>VLOOKUP(A1050,#REF!,5,FALSE)*VLOOKUP(B1050,#REF!,6,FALSE)/VLOOKUP(A1050,#REF!,4,FALSE)</f>
        <v>#REF!</v>
      </c>
      <c r="E1050" s="9" t="e">
        <f>VLOOKUP(A1050,#REF!,6,FALSE)*VLOOKUP(B1050,#REF!,6,FALSE)/VLOOKUP(A1050,#REF!,4,FALSE)</f>
        <v>#REF!</v>
      </c>
      <c r="F1050" s="9" t="e">
        <f>VLOOKUP(A1050,#REF!,7,FALSE)*VLOOKUP(B1050,#REF!,6,FALSE)/VLOOKUP(A1050,#REF!,4,FALSE)</f>
        <v>#REF!</v>
      </c>
      <c r="G1050" s="9" t="e">
        <f>VLOOKUP(A1050,#REF!,8,FALSE)*VLOOKUP(B1050,#REF!,6,FALSE)/VLOOKUP(A1050,#REF!,4,FALSE)</f>
        <v>#REF!</v>
      </c>
      <c r="H1050" s="9" t="e">
        <f>VLOOKUP(A1050,#REF!,9,FALSE)*VLOOKUP(B1050,#REF!,6,FALSE)/VLOOKUP(A1050,#REF!,4,FALSE)</f>
        <v>#REF!</v>
      </c>
      <c r="I1050" s="9" t="e">
        <f t="shared" si="16"/>
        <v>#REF!</v>
      </c>
    </row>
    <row r="1051" spans="1:9" x14ac:dyDescent="0.25">
      <c r="A1051" t="e">
        <f>#REF!</f>
        <v>#REF!</v>
      </c>
      <c r="B1051" t="e">
        <f>#REF!</f>
        <v>#REF!</v>
      </c>
      <c r="C1051" s="1" t="e">
        <f>#REF!</f>
        <v>#REF!</v>
      </c>
      <c r="D1051" s="9" t="e">
        <f>VLOOKUP(A1051,#REF!,5,FALSE)*VLOOKUP(B1051,#REF!,6,FALSE)/VLOOKUP(A1051,#REF!,4,FALSE)</f>
        <v>#REF!</v>
      </c>
      <c r="E1051" s="9" t="e">
        <f>VLOOKUP(A1051,#REF!,6,FALSE)*VLOOKUP(B1051,#REF!,6,FALSE)/VLOOKUP(A1051,#REF!,4,FALSE)</f>
        <v>#REF!</v>
      </c>
      <c r="F1051" s="9" t="e">
        <f>VLOOKUP(A1051,#REF!,7,FALSE)*VLOOKUP(B1051,#REF!,6,FALSE)/VLOOKUP(A1051,#REF!,4,FALSE)</f>
        <v>#REF!</v>
      </c>
      <c r="G1051" s="9" t="e">
        <f>VLOOKUP(A1051,#REF!,8,FALSE)*VLOOKUP(B1051,#REF!,6,FALSE)/VLOOKUP(A1051,#REF!,4,FALSE)</f>
        <v>#REF!</v>
      </c>
      <c r="H1051" s="9" t="e">
        <f>VLOOKUP(A1051,#REF!,9,FALSE)*VLOOKUP(B1051,#REF!,6,FALSE)/VLOOKUP(A1051,#REF!,4,FALSE)</f>
        <v>#REF!</v>
      </c>
      <c r="I1051" s="9" t="e">
        <f t="shared" si="16"/>
        <v>#REF!</v>
      </c>
    </row>
    <row r="1052" spans="1:9" x14ac:dyDescent="0.25">
      <c r="A1052" t="e">
        <f>#REF!</f>
        <v>#REF!</v>
      </c>
      <c r="B1052" t="e">
        <f>#REF!</f>
        <v>#REF!</v>
      </c>
      <c r="C1052" s="1" t="e">
        <f>#REF!</f>
        <v>#REF!</v>
      </c>
      <c r="D1052" s="9" t="e">
        <f>VLOOKUP(A1052,#REF!,5,FALSE)*VLOOKUP(B1052,#REF!,6,FALSE)/VLOOKUP(A1052,#REF!,4,FALSE)</f>
        <v>#REF!</v>
      </c>
      <c r="E1052" s="9" t="e">
        <f>VLOOKUP(A1052,#REF!,6,FALSE)*VLOOKUP(B1052,#REF!,6,FALSE)/VLOOKUP(A1052,#REF!,4,FALSE)</f>
        <v>#REF!</v>
      </c>
      <c r="F1052" s="9" t="e">
        <f>VLOOKUP(A1052,#REF!,7,FALSE)*VLOOKUP(B1052,#REF!,6,FALSE)/VLOOKUP(A1052,#REF!,4,FALSE)</f>
        <v>#REF!</v>
      </c>
      <c r="G1052" s="9" t="e">
        <f>VLOOKUP(A1052,#REF!,8,FALSE)*VLOOKUP(B1052,#REF!,6,FALSE)/VLOOKUP(A1052,#REF!,4,FALSE)</f>
        <v>#REF!</v>
      </c>
      <c r="H1052" s="9" t="e">
        <f>VLOOKUP(A1052,#REF!,9,FALSE)*VLOOKUP(B1052,#REF!,6,FALSE)/VLOOKUP(A1052,#REF!,4,FALSE)</f>
        <v>#REF!</v>
      </c>
      <c r="I1052" s="9" t="e">
        <f t="shared" si="16"/>
        <v>#REF!</v>
      </c>
    </row>
    <row r="1053" spans="1:9" x14ac:dyDescent="0.25">
      <c r="A1053" t="e">
        <f>#REF!</f>
        <v>#REF!</v>
      </c>
      <c r="B1053" t="e">
        <f>#REF!</f>
        <v>#REF!</v>
      </c>
      <c r="C1053" s="1" t="e">
        <f>#REF!</f>
        <v>#REF!</v>
      </c>
      <c r="D1053" s="9" t="e">
        <f>VLOOKUP(A1053,#REF!,5,FALSE)*VLOOKUP(B1053,#REF!,6,FALSE)/VLOOKUP(A1053,#REF!,4,FALSE)</f>
        <v>#REF!</v>
      </c>
      <c r="E1053" s="9" t="e">
        <f>VLOOKUP(A1053,#REF!,6,FALSE)*VLOOKUP(B1053,#REF!,6,FALSE)/VLOOKUP(A1053,#REF!,4,FALSE)</f>
        <v>#REF!</v>
      </c>
      <c r="F1053" s="9" t="e">
        <f>VLOOKUP(A1053,#REF!,7,FALSE)*VLOOKUP(B1053,#REF!,6,FALSE)/VLOOKUP(A1053,#REF!,4,FALSE)</f>
        <v>#REF!</v>
      </c>
      <c r="G1053" s="9" t="e">
        <f>VLOOKUP(A1053,#REF!,8,FALSE)*VLOOKUP(B1053,#REF!,6,FALSE)/VLOOKUP(A1053,#REF!,4,FALSE)</f>
        <v>#REF!</v>
      </c>
      <c r="H1053" s="9" t="e">
        <f>VLOOKUP(A1053,#REF!,9,FALSE)*VLOOKUP(B1053,#REF!,6,FALSE)/VLOOKUP(A1053,#REF!,4,FALSE)</f>
        <v>#REF!</v>
      </c>
      <c r="I1053" s="9" t="e">
        <f t="shared" si="16"/>
        <v>#REF!</v>
      </c>
    </row>
    <row r="1054" spans="1:9" x14ac:dyDescent="0.25">
      <c r="A1054" t="e">
        <f>#REF!</f>
        <v>#REF!</v>
      </c>
      <c r="B1054" t="e">
        <f>#REF!</f>
        <v>#REF!</v>
      </c>
      <c r="C1054" s="1" t="e">
        <f>#REF!</f>
        <v>#REF!</v>
      </c>
      <c r="D1054" s="9" t="e">
        <f>VLOOKUP(A1054,#REF!,5,FALSE)*VLOOKUP(B1054,#REF!,6,FALSE)/VLOOKUP(A1054,#REF!,4,FALSE)</f>
        <v>#REF!</v>
      </c>
      <c r="E1054" s="9" t="e">
        <f>VLOOKUP(A1054,#REF!,6,FALSE)*VLOOKUP(B1054,#REF!,6,FALSE)/VLOOKUP(A1054,#REF!,4,FALSE)</f>
        <v>#REF!</v>
      </c>
      <c r="F1054" s="9" t="e">
        <f>VLOOKUP(A1054,#REF!,7,FALSE)*VLOOKUP(B1054,#REF!,6,FALSE)/VLOOKUP(A1054,#REF!,4,FALSE)</f>
        <v>#REF!</v>
      </c>
      <c r="G1054" s="9" t="e">
        <f>VLOOKUP(A1054,#REF!,8,FALSE)*VLOOKUP(B1054,#REF!,6,FALSE)/VLOOKUP(A1054,#REF!,4,FALSE)</f>
        <v>#REF!</v>
      </c>
      <c r="H1054" s="9" t="e">
        <f>VLOOKUP(A1054,#REF!,9,FALSE)*VLOOKUP(B1054,#REF!,6,FALSE)/VLOOKUP(A1054,#REF!,4,FALSE)</f>
        <v>#REF!</v>
      </c>
      <c r="I1054" s="9" t="e">
        <f t="shared" si="16"/>
        <v>#REF!</v>
      </c>
    </row>
    <row r="1055" spans="1:9" x14ac:dyDescent="0.25">
      <c r="A1055" t="e">
        <f>#REF!</f>
        <v>#REF!</v>
      </c>
      <c r="B1055" t="e">
        <f>#REF!</f>
        <v>#REF!</v>
      </c>
      <c r="C1055" s="1" t="e">
        <f>#REF!</f>
        <v>#REF!</v>
      </c>
      <c r="D1055" s="9" t="e">
        <f>VLOOKUP(A1055,#REF!,5,FALSE)*VLOOKUP(B1055,#REF!,6,FALSE)/VLOOKUP(A1055,#REF!,4,FALSE)</f>
        <v>#REF!</v>
      </c>
      <c r="E1055" s="9" t="e">
        <f>VLOOKUP(A1055,#REF!,6,FALSE)*VLOOKUP(B1055,#REF!,6,FALSE)/VLOOKUP(A1055,#REF!,4,FALSE)</f>
        <v>#REF!</v>
      </c>
      <c r="F1055" s="9" t="e">
        <f>VLOOKUP(A1055,#REF!,7,FALSE)*VLOOKUP(B1055,#REF!,6,FALSE)/VLOOKUP(A1055,#REF!,4,FALSE)</f>
        <v>#REF!</v>
      </c>
      <c r="G1055" s="9" t="e">
        <f>VLOOKUP(A1055,#REF!,8,FALSE)*VLOOKUP(B1055,#REF!,6,FALSE)/VLOOKUP(A1055,#REF!,4,FALSE)</f>
        <v>#REF!</v>
      </c>
      <c r="H1055" s="9" t="e">
        <f>VLOOKUP(A1055,#REF!,9,FALSE)*VLOOKUP(B1055,#REF!,6,FALSE)/VLOOKUP(A1055,#REF!,4,FALSE)</f>
        <v>#REF!</v>
      </c>
      <c r="I1055" s="9" t="e">
        <f t="shared" si="16"/>
        <v>#REF!</v>
      </c>
    </row>
    <row r="1056" spans="1:9" x14ac:dyDescent="0.25">
      <c r="A1056" t="e">
        <f>#REF!</f>
        <v>#REF!</v>
      </c>
      <c r="B1056" t="e">
        <f>#REF!</f>
        <v>#REF!</v>
      </c>
      <c r="C1056" s="1" t="e">
        <f>#REF!</f>
        <v>#REF!</v>
      </c>
      <c r="D1056" s="9" t="e">
        <f>VLOOKUP(A1056,#REF!,5,FALSE)*VLOOKUP(B1056,#REF!,6,FALSE)/VLOOKUP(A1056,#REF!,4,FALSE)</f>
        <v>#REF!</v>
      </c>
      <c r="E1056" s="9" t="e">
        <f>VLOOKUP(A1056,#REF!,6,FALSE)*VLOOKUP(B1056,#REF!,6,FALSE)/VLOOKUP(A1056,#REF!,4,FALSE)</f>
        <v>#REF!</v>
      </c>
      <c r="F1056" s="9" t="e">
        <f>VLOOKUP(A1056,#REF!,7,FALSE)*VLOOKUP(B1056,#REF!,6,FALSE)/VLOOKUP(A1056,#REF!,4,FALSE)</f>
        <v>#REF!</v>
      </c>
      <c r="G1056" s="9" t="e">
        <f>VLOOKUP(A1056,#REF!,8,FALSE)*VLOOKUP(B1056,#REF!,6,FALSE)/VLOOKUP(A1056,#REF!,4,FALSE)</f>
        <v>#REF!</v>
      </c>
      <c r="H1056" s="9" t="e">
        <f>VLOOKUP(A1056,#REF!,9,FALSE)*VLOOKUP(B1056,#REF!,6,FALSE)/VLOOKUP(A1056,#REF!,4,FALSE)</f>
        <v>#REF!</v>
      </c>
      <c r="I1056" s="9" t="e">
        <f t="shared" si="16"/>
        <v>#REF!</v>
      </c>
    </row>
    <row r="1057" spans="1:9" x14ac:dyDescent="0.25">
      <c r="A1057" t="e">
        <f>#REF!</f>
        <v>#REF!</v>
      </c>
      <c r="B1057" t="e">
        <f>#REF!</f>
        <v>#REF!</v>
      </c>
      <c r="C1057" s="1" t="e">
        <f>#REF!</f>
        <v>#REF!</v>
      </c>
      <c r="D1057" s="9" t="e">
        <f>VLOOKUP(A1057,#REF!,5,FALSE)*VLOOKUP(B1057,#REF!,6,FALSE)/VLOOKUP(A1057,#REF!,4,FALSE)</f>
        <v>#REF!</v>
      </c>
      <c r="E1057" s="9" t="e">
        <f>VLOOKUP(A1057,#REF!,6,FALSE)*VLOOKUP(B1057,#REF!,6,FALSE)/VLOOKUP(A1057,#REF!,4,FALSE)</f>
        <v>#REF!</v>
      </c>
      <c r="F1057" s="9" t="e">
        <f>VLOOKUP(A1057,#REF!,7,FALSE)*VLOOKUP(B1057,#REF!,6,FALSE)/VLOOKUP(A1057,#REF!,4,FALSE)</f>
        <v>#REF!</v>
      </c>
      <c r="G1057" s="9" t="e">
        <f>VLOOKUP(A1057,#REF!,8,FALSE)*VLOOKUP(B1057,#REF!,6,FALSE)/VLOOKUP(A1057,#REF!,4,FALSE)</f>
        <v>#REF!</v>
      </c>
      <c r="H1057" s="9" t="e">
        <f>VLOOKUP(A1057,#REF!,9,FALSE)*VLOOKUP(B1057,#REF!,6,FALSE)/VLOOKUP(A1057,#REF!,4,FALSE)</f>
        <v>#REF!</v>
      </c>
      <c r="I1057" s="9" t="e">
        <f t="shared" si="16"/>
        <v>#REF!</v>
      </c>
    </row>
    <row r="1058" spans="1:9" x14ac:dyDescent="0.25">
      <c r="A1058" t="e">
        <f>#REF!</f>
        <v>#REF!</v>
      </c>
      <c r="B1058" t="e">
        <f>#REF!</f>
        <v>#REF!</v>
      </c>
      <c r="C1058" s="1" t="e">
        <f>#REF!</f>
        <v>#REF!</v>
      </c>
      <c r="D1058" s="9" t="e">
        <f>VLOOKUP(A1058,#REF!,5,FALSE)*VLOOKUP(B1058,#REF!,6,FALSE)/VLOOKUP(A1058,#REF!,4,FALSE)</f>
        <v>#REF!</v>
      </c>
      <c r="E1058" s="9" t="e">
        <f>VLOOKUP(A1058,#REF!,6,FALSE)*VLOOKUP(B1058,#REF!,6,FALSE)/VLOOKUP(A1058,#REF!,4,FALSE)</f>
        <v>#REF!</v>
      </c>
      <c r="F1058" s="9" t="e">
        <f>VLOOKUP(A1058,#REF!,7,FALSE)*VLOOKUP(B1058,#REF!,6,FALSE)/VLOOKUP(A1058,#REF!,4,FALSE)</f>
        <v>#REF!</v>
      </c>
      <c r="G1058" s="9" t="e">
        <f>VLOOKUP(A1058,#REF!,8,FALSE)*VLOOKUP(B1058,#REF!,6,FALSE)/VLOOKUP(A1058,#REF!,4,FALSE)</f>
        <v>#REF!</v>
      </c>
      <c r="H1058" s="9" t="e">
        <f>VLOOKUP(A1058,#REF!,9,FALSE)*VLOOKUP(B1058,#REF!,6,FALSE)/VLOOKUP(A1058,#REF!,4,FALSE)</f>
        <v>#REF!</v>
      </c>
      <c r="I1058" s="9" t="e">
        <f t="shared" si="16"/>
        <v>#REF!</v>
      </c>
    </row>
    <row r="1059" spans="1:9" x14ac:dyDescent="0.25">
      <c r="A1059" t="e">
        <f>#REF!</f>
        <v>#REF!</v>
      </c>
      <c r="B1059" t="e">
        <f>#REF!</f>
        <v>#REF!</v>
      </c>
      <c r="C1059" s="1" t="e">
        <f>#REF!</f>
        <v>#REF!</v>
      </c>
      <c r="D1059" s="9" t="e">
        <f>VLOOKUP(A1059,#REF!,5,FALSE)*VLOOKUP(B1059,#REF!,6,FALSE)/VLOOKUP(A1059,#REF!,4,FALSE)</f>
        <v>#REF!</v>
      </c>
      <c r="E1059" s="9" t="e">
        <f>VLOOKUP(A1059,#REF!,6,FALSE)*VLOOKUP(B1059,#REF!,6,FALSE)/VLOOKUP(A1059,#REF!,4,FALSE)</f>
        <v>#REF!</v>
      </c>
      <c r="F1059" s="9" t="e">
        <f>VLOOKUP(A1059,#REF!,7,FALSE)*VLOOKUP(B1059,#REF!,6,FALSE)/VLOOKUP(A1059,#REF!,4,FALSE)</f>
        <v>#REF!</v>
      </c>
      <c r="G1059" s="9" t="e">
        <f>VLOOKUP(A1059,#REF!,8,FALSE)*VLOOKUP(B1059,#REF!,6,FALSE)/VLOOKUP(A1059,#REF!,4,FALSE)</f>
        <v>#REF!</v>
      </c>
      <c r="H1059" s="9" t="e">
        <f>VLOOKUP(A1059,#REF!,9,FALSE)*VLOOKUP(B1059,#REF!,6,FALSE)/VLOOKUP(A1059,#REF!,4,FALSE)</f>
        <v>#REF!</v>
      </c>
      <c r="I1059" s="9" t="e">
        <f t="shared" si="16"/>
        <v>#REF!</v>
      </c>
    </row>
    <row r="1060" spans="1:9" x14ac:dyDescent="0.25">
      <c r="A1060" t="e">
        <f>#REF!</f>
        <v>#REF!</v>
      </c>
      <c r="B1060" t="e">
        <f>#REF!</f>
        <v>#REF!</v>
      </c>
      <c r="C1060" s="1" t="e">
        <f>#REF!</f>
        <v>#REF!</v>
      </c>
      <c r="D1060" s="9" t="e">
        <f>VLOOKUP(A1060,#REF!,5,FALSE)*VLOOKUP(B1060,#REF!,6,FALSE)/VLOOKUP(A1060,#REF!,4,FALSE)</f>
        <v>#REF!</v>
      </c>
      <c r="E1060" s="9" t="e">
        <f>VLOOKUP(A1060,#REF!,6,FALSE)*VLOOKUP(B1060,#REF!,6,FALSE)/VLOOKUP(A1060,#REF!,4,FALSE)</f>
        <v>#REF!</v>
      </c>
      <c r="F1060" s="9" t="e">
        <f>VLOOKUP(A1060,#REF!,7,FALSE)*VLOOKUP(B1060,#REF!,6,FALSE)/VLOOKUP(A1060,#REF!,4,FALSE)</f>
        <v>#REF!</v>
      </c>
      <c r="G1060" s="9" t="e">
        <f>VLOOKUP(A1060,#REF!,8,FALSE)*VLOOKUP(B1060,#REF!,6,FALSE)/VLOOKUP(A1060,#REF!,4,FALSE)</f>
        <v>#REF!</v>
      </c>
      <c r="H1060" s="9" t="e">
        <f>VLOOKUP(A1060,#REF!,9,FALSE)*VLOOKUP(B1060,#REF!,6,FALSE)/VLOOKUP(A1060,#REF!,4,FALSE)</f>
        <v>#REF!</v>
      </c>
      <c r="I1060" s="9" t="e">
        <f t="shared" si="16"/>
        <v>#REF!</v>
      </c>
    </row>
    <row r="1061" spans="1:9" x14ac:dyDescent="0.25">
      <c r="A1061" t="e">
        <f>#REF!</f>
        <v>#REF!</v>
      </c>
      <c r="B1061" t="e">
        <f>#REF!</f>
        <v>#REF!</v>
      </c>
      <c r="C1061" s="1" t="e">
        <f>#REF!</f>
        <v>#REF!</v>
      </c>
      <c r="D1061" s="9" t="e">
        <f>VLOOKUP(A1061,#REF!,5,FALSE)*VLOOKUP(B1061,#REF!,6,FALSE)/VLOOKUP(A1061,#REF!,4,FALSE)</f>
        <v>#REF!</v>
      </c>
      <c r="E1061" s="9" t="e">
        <f>VLOOKUP(A1061,#REF!,6,FALSE)*VLOOKUP(B1061,#REF!,6,FALSE)/VLOOKUP(A1061,#REF!,4,FALSE)</f>
        <v>#REF!</v>
      </c>
      <c r="F1061" s="9" t="e">
        <f>VLOOKUP(A1061,#REF!,7,FALSE)*VLOOKUP(B1061,#REF!,6,FALSE)/VLOOKUP(A1061,#REF!,4,FALSE)</f>
        <v>#REF!</v>
      </c>
      <c r="G1061" s="9" t="e">
        <f>VLOOKUP(A1061,#REF!,8,FALSE)*VLOOKUP(B1061,#REF!,6,FALSE)/VLOOKUP(A1061,#REF!,4,FALSE)</f>
        <v>#REF!</v>
      </c>
      <c r="H1061" s="9" t="e">
        <f>VLOOKUP(A1061,#REF!,9,FALSE)*VLOOKUP(B1061,#REF!,6,FALSE)/VLOOKUP(A1061,#REF!,4,FALSE)</f>
        <v>#REF!</v>
      </c>
      <c r="I1061" s="9" t="e">
        <f t="shared" si="16"/>
        <v>#REF!</v>
      </c>
    </row>
    <row r="1062" spans="1:9" x14ac:dyDescent="0.25">
      <c r="A1062" t="e">
        <f>#REF!</f>
        <v>#REF!</v>
      </c>
      <c r="B1062" t="e">
        <f>#REF!</f>
        <v>#REF!</v>
      </c>
      <c r="C1062" s="1" t="e">
        <f>#REF!</f>
        <v>#REF!</v>
      </c>
      <c r="D1062" s="9" t="e">
        <f>VLOOKUP(A1062,#REF!,5,FALSE)*VLOOKUP(B1062,#REF!,6,FALSE)/VLOOKUP(A1062,#REF!,4,FALSE)</f>
        <v>#REF!</v>
      </c>
      <c r="E1062" s="9" t="e">
        <f>VLOOKUP(A1062,#REF!,6,FALSE)*VLOOKUP(B1062,#REF!,6,FALSE)/VLOOKUP(A1062,#REF!,4,FALSE)</f>
        <v>#REF!</v>
      </c>
      <c r="F1062" s="9" t="e">
        <f>VLOOKUP(A1062,#REF!,7,FALSE)*VLOOKUP(B1062,#REF!,6,FALSE)/VLOOKUP(A1062,#REF!,4,FALSE)</f>
        <v>#REF!</v>
      </c>
      <c r="G1062" s="9" t="e">
        <f>VLOOKUP(A1062,#REF!,8,FALSE)*VLOOKUP(B1062,#REF!,6,FALSE)/VLOOKUP(A1062,#REF!,4,FALSE)</f>
        <v>#REF!</v>
      </c>
      <c r="H1062" s="9" t="e">
        <f>VLOOKUP(A1062,#REF!,9,FALSE)*VLOOKUP(B1062,#REF!,6,FALSE)/VLOOKUP(A1062,#REF!,4,FALSE)</f>
        <v>#REF!</v>
      </c>
      <c r="I1062" s="9" t="e">
        <f t="shared" si="16"/>
        <v>#REF!</v>
      </c>
    </row>
    <row r="1063" spans="1:9" x14ac:dyDescent="0.25">
      <c r="A1063" t="e">
        <f>#REF!</f>
        <v>#REF!</v>
      </c>
      <c r="B1063" t="e">
        <f>#REF!</f>
        <v>#REF!</v>
      </c>
      <c r="C1063" s="1" t="e">
        <f>#REF!</f>
        <v>#REF!</v>
      </c>
      <c r="D1063" s="9" t="e">
        <f>VLOOKUP(A1063,#REF!,5,FALSE)*VLOOKUP(B1063,#REF!,6,FALSE)/VLOOKUP(A1063,#REF!,4,FALSE)</f>
        <v>#REF!</v>
      </c>
      <c r="E1063" s="9" t="e">
        <f>VLOOKUP(A1063,#REF!,6,FALSE)*VLOOKUP(B1063,#REF!,6,FALSE)/VLOOKUP(A1063,#REF!,4,FALSE)</f>
        <v>#REF!</v>
      </c>
      <c r="F1063" s="9" t="e">
        <f>VLOOKUP(A1063,#REF!,7,FALSE)*VLOOKUP(B1063,#REF!,6,FALSE)/VLOOKUP(A1063,#REF!,4,FALSE)</f>
        <v>#REF!</v>
      </c>
      <c r="G1063" s="9" t="e">
        <f>VLOOKUP(A1063,#REF!,8,FALSE)*VLOOKUP(B1063,#REF!,6,FALSE)/VLOOKUP(A1063,#REF!,4,FALSE)</f>
        <v>#REF!</v>
      </c>
      <c r="H1063" s="9" t="e">
        <f>VLOOKUP(A1063,#REF!,9,FALSE)*VLOOKUP(B1063,#REF!,6,FALSE)/VLOOKUP(A1063,#REF!,4,FALSE)</f>
        <v>#REF!</v>
      </c>
      <c r="I1063" s="9" t="e">
        <f t="shared" si="16"/>
        <v>#REF!</v>
      </c>
    </row>
    <row r="1064" spans="1:9" x14ac:dyDescent="0.25">
      <c r="A1064" t="e">
        <f>#REF!</f>
        <v>#REF!</v>
      </c>
      <c r="B1064" t="e">
        <f>#REF!</f>
        <v>#REF!</v>
      </c>
      <c r="C1064" s="1" t="e">
        <f>#REF!</f>
        <v>#REF!</v>
      </c>
      <c r="D1064" s="9" t="e">
        <f>VLOOKUP(A1064,#REF!,5,FALSE)*VLOOKUP(B1064,#REF!,6,FALSE)/VLOOKUP(A1064,#REF!,4,FALSE)</f>
        <v>#REF!</v>
      </c>
      <c r="E1064" s="9" t="e">
        <f>VLOOKUP(A1064,#REF!,6,FALSE)*VLOOKUP(B1064,#REF!,6,FALSE)/VLOOKUP(A1064,#REF!,4,FALSE)</f>
        <v>#REF!</v>
      </c>
      <c r="F1064" s="9" t="e">
        <f>VLOOKUP(A1064,#REF!,7,FALSE)*VLOOKUP(B1064,#REF!,6,FALSE)/VLOOKUP(A1064,#REF!,4,FALSE)</f>
        <v>#REF!</v>
      </c>
      <c r="G1064" s="9" t="e">
        <f>VLOOKUP(A1064,#REF!,8,FALSE)*VLOOKUP(B1064,#REF!,6,FALSE)/VLOOKUP(A1064,#REF!,4,FALSE)</f>
        <v>#REF!</v>
      </c>
      <c r="H1064" s="9" t="e">
        <f>VLOOKUP(A1064,#REF!,9,FALSE)*VLOOKUP(B1064,#REF!,6,FALSE)/VLOOKUP(A1064,#REF!,4,FALSE)</f>
        <v>#REF!</v>
      </c>
      <c r="I1064" s="9" t="e">
        <f t="shared" si="16"/>
        <v>#REF!</v>
      </c>
    </row>
    <row r="1065" spans="1:9" x14ac:dyDescent="0.25">
      <c r="A1065" t="e">
        <f>#REF!</f>
        <v>#REF!</v>
      </c>
      <c r="B1065" t="e">
        <f>#REF!</f>
        <v>#REF!</v>
      </c>
      <c r="C1065" s="1" t="e">
        <f>#REF!</f>
        <v>#REF!</v>
      </c>
      <c r="D1065" s="9" t="e">
        <f>VLOOKUP(A1065,#REF!,5,FALSE)*VLOOKUP(B1065,#REF!,6,FALSE)/VLOOKUP(A1065,#REF!,4,FALSE)</f>
        <v>#REF!</v>
      </c>
      <c r="E1065" s="9" t="e">
        <f>VLOOKUP(A1065,#REF!,6,FALSE)*VLOOKUP(B1065,#REF!,6,FALSE)/VLOOKUP(A1065,#REF!,4,FALSE)</f>
        <v>#REF!</v>
      </c>
      <c r="F1065" s="9" t="e">
        <f>VLOOKUP(A1065,#REF!,7,FALSE)*VLOOKUP(B1065,#REF!,6,FALSE)/VLOOKUP(A1065,#REF!,4,FALSE)</f>
        <v>#REF!</v>
      </c>
      <c r="G1065" s="9" t="e">
        <f>VLOOKUP(A1065,#REF!,8,FALSE)*VLOOKUP(B1065,#REF!,6,FALSE)/VLOOKUP(A1065,#REF!,4,FALSE)</f>
        <v>#REF!</v>
      </c>
      <c r="H1065" s="9" t="e">
        <f>VLOOKUP(A1065,#REF!,9,FALSE)*VLOOKUP(B1065,#REF!,6,FALSE)/VLOOKUP(A1065,#REF!,4,FALSE)</f>
        <v>#REF!</v>
      </c>
      <c r="I1065" s="9" t="e">
        <f t="shared" si="16"/>
        <v>#REF!</v>
      </c>
    </row>
    <row r="1066" spans="1:9" x14ac:dyDescent="0.25">
      <c r="A1066" t="e">
        <f>#REF!</f>
        <v>#REF!</v>
      </c>
      <c r="B1066" t="e">
        <f>#REF!</f>
        <v>#REF!</v>
      </c>
      <c r="C1066" s="1" t="e">
        <f>#REF!</f>
        <v>#REF!</v>
      </c>
      <c r="D1066" s="9" t="e">
        <f>VLOOKUP(A1066,#REF!,5,FALSE)*VLOOKUP(B1066,#REF!,6,FALSE)/VLOOKUP(A1066,#REF!,4,FALSE)</f>
        <v>#REF!</v>
      </c>
      <c r="E1066" s="9" t="e">
        <f>VLOOKUP(A1066,#REF!,6,FALSE)*VLOOKUP(B1066,#REF!,6,FALSE)/VLOOKUP(A1066,#REF!,4,FALSE)</f>
        <v>#REF!</v>
      </c>
      <c r="F1066" s="9" t="e">
        <f>VLOOKUP(A1066,#REF!,7,FALSE)*VLOOKUP(B1066,#REF!,6,FALSE)/VLOOKUP(A1066,#REF!,4,FALSE)</f>
        <v>#REF!</v>
      </c>
      <c r="G1066" s="9" t="e">
        <f>VLOOKUP(A1066,#REF!,8,FALSE)*VLOOKUP(B1066,#REF!,6,FALSE)/VLOOKUP(A1066,#REF!,4,FALSE)</f>
        <v>#REF!</v>
      </c>
      <c r="H1066" s="9" t="e">
        <f>VLOOKUP(A1066,#REF!,9,FALSE)*VLOOKUP(B1066,#REF!,6,FALSE)/VLOOKUP(A1066,#REF!,4,FALSE)</f>
        <v>#REF!</v>
      </c>
      <c r="I1066" s="9" t="e">
        <f t="shared" si="16"/>
        <v>#REF!</v>
      </c>
    </row>
    <row r="1067" spans="1:9" x14ac:dyDescent="0.25">
      <c r="A1067" t="e">
        <f>#REF!</f>
        <v>#REF!</v>
      </c>
      <c r="B1067" t="e">
        <f>#REF!</f>
        <v>#REF!</v>
      </c>
      <c r="C1067" s="1" t="e">
        <f>#REF!</f>
        <v>#REF!</v>
      </c>
      <c r="D1067" s="9" t="e">
        <f>VLOOKUP(A1067,#REF!,5,FALSE)*VLOOKUP(B1067,#REF!,6,FALSE)/VLOOKUP(A1067,#REF!,4,FALSE)</f>
        <v>#REF!</v>
      </c>
      <c r="E1067" s="9" t="e">
        <f>VLOOKUP(A1067,#REF!,6,FALSE)*VLOOKUP(B1067,#REF!,6,FALSE)/VLOOKUP(A1067,#REF!,4,FALSE)</f>
        <v>#REF!</v>
      </c>
      <c r="F1067" s="9" t="e">
        <f>VLOOKUP(A1067,#REF!,7,FALSE)*VLOOKUP(B1067,#REF!,6,FALSE)/VLOOKUP(A1067,#REF!,4,FALSE)</f>
        <v>#REF!</v>
      </c>
      <c r="G1067" s="9" t="e">
        <f>VLOOKUP(A1067,#REF!,8,FALSE)*VLOOKUP(B1067,#REF!,6,FALSE)/VLOOKUP(A1067,#REF!,4,FALSE)</f>
        <v>#REF!</v>
      </c>
      <c r="H1067" s="9" t="e">
        <f>VLOOKUP(A1067,#REF!,9,FALSE)*VLOOKUP(B1067,#REF!,6,FALSE)/VLOOKUP(A1067,#REF!,4,FALSE)</f>
        <v>#REF!</v>
      </c>
      <c r="I1067" s="9" t="e">
        <f t="shared" si="16"/>
        <v>#REF!</v>
      </c>
    </row>
    <row r="1068" spans="1:9" x14ac:dyDescent="0.25">
      <c r="A1068" t="e">
        <f>#REF!</f>
        <v>#REF!</v>
      </c>
      <c r="B1068" t="e">
        <f>#REF!</f>
        <v>#REF!</v>
      </c>
      <c r="C1068" s="1" t="e">
        <f>#REF!</f>
        <v>#REF!</v>
      </c>
      <c r="D1068" s="9" t="e">
        <f>VLOOKUP(A1068,#REF!,5,FALSE)*VLOOKUP(B1068,#REF!,6,FALSE)/VLOOKUP(A1068,#REF!,4,FALSE)</f>
        <v>#REF!</v>
      </c>
      <c r="E1068" s="9" t="e">
        <f>VLOOKUP(A1068,#REF!,6,FALSE)*VLOOKUP(B1068,#REF!,6,FALSE)/VLOOKUP(A1068,#REF!,4,FALSE)</f>
        <v>#REF!</v>
      </c>
      <c r="F1068" s="9" t="e">
        <f>VLOOKUP(A1068,#REF!,7,FALSE)*VLOOKUP(B1068,#REF!,6,FALSE)/VLOOKUP(A1068,#REF!,4,FALSE)</f>
        <v>#REF!</v>
      </c>
      <c r="G1068" s="9" t="e">
        <f>VLOOKUP(A1068,#REF!,8,FALSE)*VLOOKUP(B1068,#REF!,6,FALSE)/VLOOKUP(A1068,#REF!,4,FALSE)</f>
        <v>#REF!</v>
      </c>
      <c r="H1068" s="9" t="e">
        <f>VLOOKUP(A1068,#REF!,9,FALSE)*VLOOKUP(B1068,#REF!,6,FALSE)/VLOOKUP(A1068,#REF!,4,FALSE)</f>
        <v>#REF!</v>
      </c>
      <c r="I1068" s="9" t="e">
        <f t="shared" si="16"/>
        <v>#REF!</v>
      </c>
    </row>
    <row r="1069" spans="1:9" x14ac:dyDescent="0.25">
      <c r="A1069" t="e">
        <f>#REF!</f>
        <v>#REF!</v>
      </c>
      <c r="B1069" t="e">
        <f>#REF!</f>
        <v>#REF!</v>
      </c>
      <c r="C1069" s="1" t="e">
        <f>#REF!</f>
        <v>#REF!</v>
      </c>
      <c r="D1069" s="9" t="e">
        <f>VLOOKUP(A1069,#REF!,5,FALSE)*VLOOKUP(B1069,#REF!,6,FALSE)/VLOOKUP(A1069,#REF!,4,FALSE)</f>
        <v>#REF!</v>
      </c>
      <c r="E1069" s="9" t="e">
        <f>VLOOKUP(A1069,#REF!,6,FALSE)*VLOOKUP(B1069,#REF!,6,FALSE)/VLOOKUP(A1069,#REF!,4,FALSE)</f>
        <v>#REF!</v>
      </c>
      <c r="F1069" s="9" t="e">
        <f>VLOOKUP(A1069,#REF!,7,FALSE)*VLOOKUP(B1069,#REF!,6,FALSE)/VLOOKUP(A1069,#REF!,4,FALSE)</f>
        <v>#REF!</v>
      </c>
      <c r="G1069" s="9" t="e">
        <f>VLOOKUP(A1069,#REF!,8,FALSE)*VLOOKUP(B1069,#REF!,6,FALSE)/VLOOKUP(A1069,#REF!,4,FALSE)</f>
        <v>#REF!</v>
      </c>
      <c r="H1069" s="9" t="e">
        <f>VLOOKUP(A1069,#REF!,9,FALSE)*VLOOKUP(B1069,#REF!,6,FALSE)/VLOOKUP(A1069,#REF!,4,FALSE)</f>
        <v>#REF!</v>
      </c>
      <c r="I1069" s="9" t="e">
        <f t="shared" si="16"/>
        <v>#REF!</v>
      </c>
    </row>
    <row r="1070" spans="1:9" x14ac:dyDescent="0.25">
      <c r="A1070" t="e">
        <f>#REF!</f>
        <v>#REF!</v>
      </c>
      <c r="B1070" t="e">
        <f>#REF!</f>
        <v>#REF!</v>
      </c>
      <c r="C1070" s="1" t="e">
        <f>#REF!</f>
        <v>#REF!</v>
      </c>
      <c r="D1070" s="9" t="e">
        <f>VLOOKUP(A1070,#REF!,5,FALSE)*VLOOKUP(B1070,#REF!,6,FALSE)/VLOOKUP(A1070,#REF!,4,FALSE)</f>
        <v>#REF!</v>
      </c>
      <c r="E1070" s="9" t="e">
        <f>VLOOKUP(A1070,#REF!,6,FALSE)*VLOOKUP(B1070,#REF!,6,FALSE)/VLOOKUP(A1070,#REF!,4,FALSE)</f>
        <v>#REF!</v>
      </c>
      <c r="F1070" s="9" t="e">
        <f>VLOOKUP(A1070,#REF!,7,FALSE)*VLOOKUP(B1070,#REF!,6,FALSE)/VLOOKUP(A1070,#REF!,4,FALSE)</f>
        <v>#REF!</v>
      </c>
      <c r="G1070" s="9" t="e">
        <f>VLOOKUP(A1070,#REF!,8,FALSE)*VLOOKUP(B1070,#REF!,6,FALSE)/VLOOKUP(A1070,#REF!,4,FALSE)</f>
        <v>#REF!</v>
      </c>
      <c r="H1070" s="9" t="e">
        <f>VLOOKUP(A1070,#REF!,9,FALSE)*VLOOKUP(B1070,#REF!,6,FALSE)/VLOOKUP(A1070,#REF!,4,FALSE)</f>
        <v>#REF!</v>
      </c>
      <c r="I1070" s="9" t="e">
        <f t="shared" si="16"/>
        <v>#REF!</v>
      </c>
    </row>
    <row r="1071" spans="1:9" x14ac:dyDescent="0.25">
      <c r="A1071" t="e">
        <f>#REF!</f>
        <v>#REF!</v>
      </c>
      <c r="B1071" t="e">
        <f>#REF!</f>
        <v>#REF!</v>
      </c>
      <c r="C1071" s="1" t="e">
        <f>#REF!</f>
        <v>#REF!</v>
      </c>
      <c r="D1071" s="9" t="e">
        <f>VLOOKUP(A1071,#REF!,5,FALSE)*VLOOKUP(B1071,#REF!,6,FALSE)/VLOOKUP(A1071,#REF!,4,FALSE)</f>
        <v>#REF!</v>
      </c>
      <c r="E1071" s="9" t="e">
        <f>VLOOKUP(A1071,#REF!,6,FALSE)*VLOOKUP(B1071,#REF!,6,FALSE)/VLOOKUP(A1071,#REF!,4,FALSE)</f>
        <v>#REF!</v>
      </c>
      <c r="F1071" s="9" t="e">
        <f>VLOOKUP(A1071,#REF!,7,FALSE)*VLOOKUP(B1071,#REF!,6,FALSE)/VLOOKUP(A1071,#REF!,4,FALSE)</f>
        <v>#REF!</v>
      </c>
      <c r="G1071" s="9" t="e">
        <f>VLOOKUP(A1071,#REF!,8,FALSE)*VLOOKUP(B1071,#REF!,6,FALSE)/VLOOKUP(A1071,#REF!,4,FALSE)</f>
        <v>#REF!</v>
      </c>
      <c r="H1071" s="9" t="e">
        <f>VLOOKUP(A1071,#REF!,9,FALSE)*VLOOKUP(B1071,#REF!,6,FALSE)/VLOOKUP(A1071,#REF!,4,FALSE)</f>
        <v>#REF!</v>
      </c>
      <c r="I1071" s="9" t="e">
        <f t="shared" si="16"/>
        <v>#REF!</v>
      </c>
    </row>
    <row r="1072" spans="1:9" x14ac:dyDescent="0.25">
      <c r="A1072" t="e">
        <f>#REF!</f>
        <v>#REF!</v>
      </c>
      <c r="B1072" t="e">
        <f>#REF!</f>
        <v>#REF!</v>
      </c>
      <c r="C1072" s="1" t="e">
        <f>#REF!</f>
        <v>#REF!</v>
      </c>
      <c r="D1072" s="9" t="e">
        <f>VLOOKUP(A1072,#REF!,5,FALSE)*VLOOKUP(B1072,#REF!,6,FALSE)/VLOOKUP(A1072,#REF!,4,FALSE)</f>
        <v>#REF!</v>
      </c>
      <c r="E1072" s="9" t="e">
        <f>VLOOKUP(A1072,#REF!,6,FALSE)*VLOOKUP(B1072,#REF!,6,FALSE)/VLOOKUP(A1072,#REF!,4,FALSE)</f>
        <v>#REF!</v>
      </c>
      <c r="F1072" s="9" t="e">
        <f>VLOOKUP(A1072,#REF!,7,FALSE)*VLOOKUP(B1072,#REF!,6,FALSE)/VLOOKUP(A1072,#REF!,4,FALSE)</f>
        <v>#REF!</v>
      </c>
      <c r="G1072" s="9" t="e">
        <f>VLOOKUP(A1072,#REF!,8,FALSE)*VLOOKUP(B1072,#REF!,6,FALSE)/VLOOKUP(A1072,#REF!,4,FALSE)</f>
        <v>#REF!</v>
      </c>
      <c r="H1072" s="9" t="e">
        <f>VLOOKUP(A1072,#REF!,9,FALSE)*VLOOKUP(B1072,#REF!,6,FALSE)/VLOOKUP(A1072,#REF!,4,FALSE)</f>
        <v>#REF!</v>
      </c>
      <c r="I1072" s="9" t="e">
        <f t="shared" si="16"/>
        <v>#REF!</v>
      </c>
    </row>
    <row r="1073" spans="1:9" x14ac:dyDescent="0.25">
      <c r="A1073" t="e">
        <f>#REF!</f>
        <v>#REF!</v>
      </c>
      <c r="B1073" t="e">
        <f>#REF!</f>
        <v>#REF!</v>
      </c>
      <c r="C1073" s="1" t="e">
        <f>#REF!</f>
        <v>#REF!</v>
      </c>
      <c r="D1073" s="9" t="e">
        <f>VLOOKUP(A1073,#REF!,5,FALSE)*VLOOKUP(B1073,#REF!,6,FALSE)/VLOOKUP(A1073,#REF!,4,FALSE)</f>
        <v>#REF!</v>
      </c>
      <c r="E1073" s="9" t="e">
        <f>VLOOKUP(A1073,#REF!,6,FALSE)*VLOOKUP(B1073,#REF!,6,FALSE)/VLOOKUP(A1073,#REF!,4,FALSE)</f>
        <v>#REF!</v>
      </c>
      <c r="F1073" s="9" t="e">
        <f>VLOOKUP(A1073,#REF!,7,FALSE)*VLOOKUP(B1073,#REF!,6,FALSE)/VLOOKUP(A1073,#REF!,4,FALSE)</f>
        <v>#REF!</v>
      </c>
      <c r="G1073" s="9" t="e">
        <f>VLOOKUP(A1073,#REF!,8,FALSE)*VLOOKUP(B1073,#REF!,6,FALSE)/VLOOKUP(A1073,#REF!,4,FALSE)</f>
        <v>#REF!</v>
      </c>
      <c r="H1073" s="9" t="e">
        <f>VLOOKUP(A1073,#REF!,9,FALSE)*VLOOKUP(B1073,#REF!,6,FALSE)/VLOOKUP(A1073,#REF!,4,FALSE)</f>
        <v>#REF!</v>
      </c>
      <c r="I1073" s="9" t="e">
        <f t="shared" si="16"/>
        <v>#REF!</v>
      </c>
    </row>
    <row r="1074" spans="1:9" x14ac:dyDescent="0.25">
      <c r="A1074" t="e">
        <f>#REF!</f>
        <v>#REF!</v>
      </c>
      <c r="B1074" t="e">
        <f>#REF!</f>
        <v>#REF!</v>
      </c>
      <c r="C1074" s="1" t="e">
        <f>#REF!</f>
        <v>#REF!</v>
      </c>
      <c r="D1074" s="9" t="e">
        <f>VLOOKUP(A1074,#REF!,5,FALSE)*VLOOKUP(B1074,#REF!,6,FALSE)/VLOOKUP(A1074,#REF!,4,FALSE)</f>
        <v>#REF!</v>
      </c>
      <c r="E1074" s="9" t="e">
        <f>VLOOKUP(A1074,#REF!,6,FALSE)*VLOOKUP(B1074,#REF!,6,FALSE)/VLOOKUP(A1074,#REF!,4,FALSE)</f>
        <v>#REF!</v>
      </c>
      <c r="F1074" s="9" t="e">
        <f>VLOOKUP(A1074,#REF!,7,FALSE)*VLOOKUP(B1074,#REF!,6,FALSE)/VLOOKUP(A1074,#REF!,4,FALSE)</f>
        <v>#REF!</v>
      </c>
      <c r="G1074" s="9" t="e">
        <f>VLOOKUP(A1074,#REF!,8,FALSE)*VLOOKUP(B1074,#REF!,6,FALSE)/VLOOKUP(A1074,#REF!,4,FALSE)</f>
        <v>#REF!</v>
      </c>
      <c r="H1074" s="9" t="e">
        <f>VLOOKUP(A1074,#REF!,9,FALSE)*VLOOKUP(B1074,#REF!,6,FALSE)/VLOOKUP(A1074,#REF!,4,FALSE)</f>
        <v>#REF!</v>
      </c>
      <c r="I1074" s="9" t="e">
        <f t="shared" si="16"/>
        <v>#REF!</v>
      </c>
    </row>
    <row r="1075" spans="1:9" x14ac:dyDescent="0.25">
      <c r="A1075" t="e">
        <f>#REF!</f>
        <v>#REF!</v>
      </c>
      <c r="B1075" t="e">
        <f>#REF!</f>
        <v>#REF!</v>
      </c>
      <c r="C1075" s="1" t="e">
        <f>#REF!</f>
        <v>#REF!</v>
      </c>
      <c r="D1075" s="9" t="e">
        <f>VLOOKUP(A1075,#REF!,5,FALSE)*VLOOKUP(B1075,#REF!,6,FALSE)/VLOOKUP(A1075,#REF!,4,FALSE)</f>
        <v>#REF!</v>
      </c>
      <c r="E1075" s="9" t="e">
        <f>VLOOKUP(A1075,#REF!,6,FALSE)*VLOOKUP(B1075,#REF!,6,FALSE)/VLOOKUP(A1075,#REF!,4,FALSE)</f>
        <v>#REF!</v>
      </c>
      <c r="F1075" s="9" t="e">
        <f>VLOOKUP(A1075,#REF!,7,FALSE)*VLOOKUP(B1075,#REF!,6,FALSE)/VLOOKUP(A1075,#REF!,4,FALSE)</f>
        <v>#REF!</v>
      </c>
      <c r="G1075" s="9" t="e">
        <f>VLOOKUP(A1075,#REF!,8,FALSE)*VLOOKUP(B1075,#REF!,6,FALSE)/VLOOKUP(A1075,#REF!,4,FALSE)</f>
        <v>#REF!</v>
      </c>
      <c r="H1075" s="9" t="e">
        <f>VLOOKUP(A1075,#REF!,9,FALSE)*VLOOKUP(B1075,#REF!,6,FALSE)/VLOOKUP(A1075,#REF!,4,FALSE)</f>
        <v>#REF!</v>
      </c>
      <c r="I1075" s="9" t="e">
        <f t="shared" si="16"/>
        <v>#REF!</v>
      </c>
    </row>
    <row r="1076" spans="1:9" x14ac:dyDescent="0.25">
      <c r="A1076" t="e">
        <f>#REF!</f>
        <v>#REF!</v>
      </c>
      <c r="B1076" t="e">
        <f>#REF!</f>
        <v>#REF!</v>
      </c>
      <c r="C1076" s="1" t="e">
        <f>#REF!</f>
        <v>#REF!</v>
      </c>
      <c r="D1076" s="9" t="e">
        <f>VLOOKUP(A1076,#REF!,5,FALSE)*VLOOKUP(B1076,#REF!,6,FALSE)/VLOOKUP(A1076,#REF!,4,FALSE)</f>
        <v>#REF!</v>
      </c>
      <c r="E1076" s="9" t="e">
        <f>VLOOKUP(A1076,#REF!,6,FALSE)*VLOOKUP(B1076,#REF!,6,FALSE)/VLOOKUP(A1076,#REF!,4,FALSE)</f>
        <v>#REF!</v>
      </c>
      <c r="F1076" s="9" t="e">
        <f>VLOOKUP(A1076,#REF!,7,FALSE)*VLOOKUP(B1076,#REF!,6,FALSE)/VLOOKUP(A1076,#REF!,4,FALSE)</f>
        <v>#REF!</v>
      </c>
      <c r="G1076" s="9" t="e">
        <f>VLOOKUP(A1076,#REF!,8,FALSE)*VLOOKUP(B1076,#REF!,6,FALSE)/VLOOKUP(A1076,#REF!,4,FALSE)</f>
        <v>#REF!</v>
      </c>
      <c r="H1076" s="9" t="e">
        <f>VLOOKUP(A1076,#REF!,9,FALSE)*VLOOKUP(B1076,#REF!,6,FALSE)/VLOOKUP(A1076,#REF!,4,FALSE)</f>
        <v>#REF!</v>
      </c>
      <c r="I1076" s="9" t="e">
        <f t="shared" si="16"/>
        <v>#REF!</v>
      </c>
    </row>
    <row r="1077" spans="1:9" x14ac:dyDescent="0.25">
      <c r="A1077" t="e">
        <f>#REF!</f>
        <v>#REF!</v>
      </c>
      <c r="B1077" t="e">
        <f>#REF!</f>
        <v>#REF!</v>
      </c>
      <c r="C1077" s="1" t="e">
        <f>#REF!</f>
        <v>#REF!</v>
      </c>
      <c r="D1077" s="9" t="e">
        <f>VLOOKUP(A1077,#REF!,5,FALSE)*VLOOKUP(B1077,#REF!,6,FALSE)/VLOOKUP(A1077,#REF!,4,FALSE)</f>
        <v>#REF!</v>
      </c>
      <c r="E1077" s="9" t="e">
        <f>VLOOKUP(A1077,#REF!,6,FALSE)*VLOOKUP(B1077,#REF!,6,FALSE)/VLOOKUP(A1077,#REF!,4,FALSE)</f>
        <v>#REF!</v>
      </c>
      <c r="F1077" s="9" t="e">
        <f>VLOOKUP(A1077,#REF!,7,FALSE)*VLOOKUP(B1077,#REF!,6,FALSE)/VLOOKUP(A1077,#REF!,4,FALSE)</f>
        <v>#REF!</v>
      </c>
      <c r="G1077" s="9" t="e">
        <f>VLOOKUP(A1077,#REF!,8,FALSE)*VLOOKUP(B1077,#REF!,6,FALSE)/VLOOKUP(A1077,#REF!,4,FALSE)</f>
        <v>#REF!</v>
      </c>
      <c r="H1077" s="9" t="e">
        <f>VLOOKUP(A1077,#REF!,9,FALSE)*VLOOKUP(B1077,#REF!,6,FALSE)/VLOOKUP(A1077,#REF!,4,FALSE)</f>
        <v>#REF!</v>
      </c>
      <c r="I1077" s="9" t="e">
        <f t="shared" si="16"/>
        <v>#REF!</v>
      </c>
    </row>
    <row r="1078" spans="1:9" x14ac:dyDescent="0.25">
      <c r="A1078" t="e">
        <f>#REF!</f>
        <v>#REF!</v>
      </c>
      <c r="B1078" t="e">
        <f>#REF!</f>
        <v>#REF!</v>
      </c>
      <c r="C1078" s="1" t="e">
        <f>#REF!</f>
        <v>#REF!</v>
      </c>
      <c r="D1078" s="9" t="e">
        <f>VLOOKUP(A1078,#REF!,5,FALSE)*VLOOKUP(B1078,#REF!,6,FALSE)/VLOOKUP(A1078,#REF!,4,FALSE)</f>
        <v>#REF!</v>
      </c>
      <c r="E1078" s="9" t="e">
        <f>VLOOKUP(A1078,#REF!,6,FALSE)*VLOOKUP(B1078,#REF!,6,FALSE)/VLOOKUP(A1078,#REF!,4,FALSE)</f>
        <v>#REF!</v>
      </c>
      <c r="F1078" s="9" t="e">
        <f>VLOOKUP(A1078,#REF!,7,FALSE)*VLOOKUP(B1078,#REF!,6,FALSE)/VLOOKUP(A1078,#REF!,4,FALSE)</f>
        <v>#REF!</v>
      </c>
      <c r="G1078" s="9" t="e">
        <f>VLOOKUP(A1078,#REF!,8,FALSE)*VLOOKUP(B1078,#REF!,6,FALSE)/VLOOKUP(A1078,#REF!,4,FALSE)</f>
        <v>#REF!</v>
      </c>
      <c r="H1078" s="9" t="e">
        <f>VLOOKUP(A1078,#REF!,9,FALSE)*VLOOKUP(B1078,#REF!,6,FALSE)/VLOOKUP(A1078,#REF!,4,FALSE)</f>
        <v>#REF!</v>
      </c>
      <c r="I1078" s="9" t="e">
        <f t="shared" si="16"/>
        <v>#REF!</v>
      </c>
    </row>
    <row r="1079" spans="1:9" x14ac:dyDescent="0.25">
      <c r="A1079" t="e">
        <f>#REF!</f>
        <v>#REF!</v>
      </c>
      <c r="B1079" t="e">
        <f>#REF!</f>
        <v>#REF!</v>
      </c>
      <c r="C1079" s="1" t="e">
        <f>#REF!</f>
        <v>#REF!</v>
      </c>
      <c r="D1079" s="9" t="e">
        <f>VLOOKUP(A1079,#REF!,5,FALSE)*VLOOKUP(B1079,#REF!,6,FALSE)/VLOOKUP(A1079,#REF!,4,FALSE)</f>
        <v>#REF!</v>
      </c>
      <c r="E1079" s="9" t="e">
        <f>VLOOKUP(A1079,#REF!,6,FALSE)*VLOOKUP(B1079,#REF!,6,FALSE)/VLOOKUP(A1079,#REF!,4,FALSE)</f>
        <v>#REF!</v>
      </c>
      <c r="F1079" s="9" t="e">
        <f>VLOOKUP(A1079,#REF!,7,FALSE)*VLOOKUP(B1079,#REF!,6,FALSE)/VLOOKUP(A1079,#REF!,4,FALSE)</f>
        <v>#REF!</v>
      </c>
      <c r="G1079" s="9" t="e">
        <f>VLOOKUP(A1079,#REF!,8,FALSE)*VLOOKUP(B1079,#REF!,6,FALSE)/VLOOKUP(A1079,#REF!,4,FALSE)</f>
        <v>#REF!</v>
      </c>
      <c r="H1079" s="9" t="e">
        <f>VLOOKUP(A1079,#REF!,9,FALSE)*VLOOKUP(B1079,#REF!,6,FALSE)/VLOOKUP(A1079,#REF!,4,FALSE)</f>
        <v>#REF!</v>
      </c>
      <c r="I1079" s="9" t="e">
        <f t="shared" si="16"/>
        <v>#REF!</v>
      </c>
    </row>
    <row r="1080" spans="1:9" x14ac:dyDescent="0.25">
      <c r="A1080" t="e">
        <f>#REF!</f>
        <v>#REF!</v>
      </c>
      <c r="B1080" t="e">
        <f>#REF!</f>
        <v>#REF!</v>
      </c>
      <c r="C1080" s="1" t="e">
        <f>#REF!</f>
        <v>#REF!</v>
      </c>
      <c r="D1080" s="9" t="e">
        <f>VLOOKUP(A1080,#REF!,5,FALSE)*VLOOKUP(B1080,#REF!,6,FALSE)/VLOOKUP(A1080,#REF!,4,FALSE)</f>
        <v>#REF!</v>
      </c>
      <c r="E1080" s="9" t="e">
        <f>VLOOKUP(A1080,#REF!,6,FALSE)*VLOOKUP(B1080,#REF!,6,FALSE)/VLOOKUP(A1080,#REF!,4,FALSE)</f>
        <v>#REF!</v>
      </c>
      <c r="F1080" s="9" t="e">
        <f>VLOOKUP(A1080,#REF!,7,FALSE)*VLOOKUP(B1080,#REF!,6,FALSE)/VLOOKUP(A1080,#REF!,4,FALSE)</f>
        <v>#REF!</v>
      </c>
      <c r="G1080" s="9" t="e">
        <f>VLOOKUP(A1080,#REF!,8,FALSE)*VLOOKUP(B1080,#REF!,6,FALSE)/VLOOKUP(A1080,#REF!,4,FALSE)</f>
        <v>#REF!</v>
      </c>
      <c r="H1080" s="9" t="e">
        <f>VLOOKUP(A1080,#REF!,9,FALSE)*VLOOKUP(B1080,#REF!,6,FALSE)/VLOOKUP(A1080,#REF!,4,FALSE)</f>
        <v>#REF!</v>
      </c>
      <c r="I1080" s="9" t="e">
        <f t="shared" si="16"/>
        <v>#REF!</v>
      </c>
    </row>
    <row r="1081" spans="1:9" x14ac:dyDescent="0.25">
      <c r="A1081" t="e">
        <f>#REF!</f>
        <v>#REF!</v>
      </c>
      <c r="B1081" t="e">
        <f>#REF!</f>
        <v>#REF!</v>
      </c>
      <c r="C1081" s="1" t="e">
        <f>#REF!</f>
        <v>#REF!</v>
      </c>
      <c r="D1081" s="9" t="e">
        <f>VLOOKUP(A1081,#REF!,5,FALSE)*VLOOKUP(B1081,#REF!,6,FALSE)/VLOOKUP(A1081,#REF!,4,FALSE)</f>
        <v>#REF!</v>
      </c>
      <c r="E1081" s="9" t="e">
        <f>VLOOKUP(A1081,#REF!,6,FALSE)*VLOOKUP(B1081,#REF!,6,FALSE)/VLOOKUP(A1081,#REF!,4,FALSE)</f>
        <v>#REF!</v>
      </c>
      <c r="F1081" s="9" t="e">
        <f>VLOOKUP(A1081,#REF!,7,FALSE)*VLOOKUP(B1081,#REF!,6,FALSE)/VLOOKUP(A1081,#REF!,4,FALSE)</f>
        <v>#REF!</v>
      </c>
      <c r="G1081" s="9" t="e">
        <f>VLOOKUP(A1081,#REF!,8,FALSE)*VLOOKUP(B1081,#REF!,6,FALSE)/VLOOKUP(A1081,#REF!,4,FALSE)</f>
        <v>#REF!</v>
      </c>
      <c r="H1081" s="9" t="e">
        <f>VLOOKUP(A1081,#REF!,9,FALSE)*VLOOKUP(B1081,#REF!,6,FALSE)/VLOOKUP(A1081,#REF!,4,FALSE)</f>
        <v>#REF!</v>
      </c>
      <c r="I1081" s="9" t="e">
        <f t="shared" si="16"/>
        <v>#REF!</v>
      </c>
    </row>
    <row r="1082" spans="1:9" x14ac:dyDescent="0.25">
      <c r="A1082" t="e">
        <f>#REF!</f>
        <v>#REF!</v>
      </c>
      <c r="B1082" t="e">
        <f>#REF!</f>
        <v>#REF!</v>
      </c>
      <c r="C1082" s="1" t="e">
        <f>#REF!</f>
        <v>#REF!</v>
      </c>
      <c r="D1082" s="9" t="e">
        <f>VLOOKUP(A1082,#REF!,5,FALSE)*VLOOKUP(B1082,#REF!,6,FALSE)/VLOOKUP(A1082,#REF!,4,FALSE)</f>
        <v>#REF!</v>
      </c>
      <c r="E1082" s="9" t="e">
        <f>VLOOKUP(A1082,#REF!,6,FALSE)*VLOOKUP(B1082,#REF!,6,FALSE)/VLOOKUP(A1082,#REF!,4,FALSE)</f>
        <v>#REF!</v>
      </c>
      <c r="F1082" s="9" t="e">
        <f>VLOOKUP(A1082,#REF!,7,FALSE)*VLOOKUP(B1082,#REF!,6,FALSE)/VLOOKUP(A1082,#REF!,4,FALSE)</f>
        <v>#REF!</v>
      </c>
      <c r="G1082" s="9" t="e">
        <f>VLOOKUP(A1082,#REF!,8,FALSE)*VLOOKUP(B1082,#REF!,6,FALSE)/VLOOKUP(A1082,#REF!,4,FALSE)</f>
        <v>#REF!</v>
      </c>
      <c r="H1082" s="9" t="e">
        <f>VLOOKUP(A1082,#REF!,9,FALSE)*VLOOKUP(B1082,#REF!,6,FALSE)/VLOOKUP(A1082,#REF!,4,FALSE)</f>
        <v>#REF!</v>
      </c>
      <c r="I1082" s="9" t="e">
        <f t="shared" si="16"/>
        <v>#REF!</v>
      </c>
    </row>
    <row r="1083" spans="1:9" x14ac:dyDescent="0.25">
      <c r="A1083" t="e">
        <f>#REF!</f>
        <v>#REF!</v>
      </c>
      <c r="B1083" t="e">
        <f>#REF!</f>
        <v>#REF!</v>
      </c>
      <c r="C1083" s="1" t="e">
        <f>#REF!</f>
        <v>#REF!</v>
      </c>
      <c r="D1083" s="9" t="e">
        <f>VLOOKUP(A1083,#REF!,5,FALSE)*VLOOKUP(B1083,#REF!,6,FALSE)/VLOOKUP(A1083,#REF!,4,FALSE)</f>
        <v>#REF!</v>
      </c>
      <c r="E1083" s="9" t="e">
        <f>VLOOKUP(A1083,#REF!,6,FALSE)*VLOOKUP(B1083,#REF!,6,FALSE)/VLOOKUP(A1083,#REF!,4,FALSE)</f>
        <v>#REF!</v>
      </c>
      <c r="F1083" s="9" t="e">
        <f>VLOOKUP(A1083,#REF!,7,FALSE)*VLOOKUP(B1083,#REF!,6,FALSE)/VLOOKUP(A1083,#REF!,4,FALSE)</f>
        <v>#REF!</v>
      </c>
      <c r="G1083" s="9" t="e">
        <f>VLOOKUP(A1083,#REF!,8,FALSE)*VLOOKUP(B1083,#REF!,6,FALSE)/VLOOKUP(A1083,#REF!,4,FALSE)</f>
        <v>#REF!</v>
      </c>
      <c r="H1083" s="9" t="e">
        <f>VLOOKUP(A1083,#REF!,9,FALSE)*VLOOKUP(B1083,#REF!,6,FALSE)/VLOOKUP(A1083,#REF!,4,FALSE)</f>
        <v>#REF!</v>
      </c>
      <c r="I1083" s="9" t="e">
        <f t="shared" si="16"/>
        <v>#REF!</v>
      </c>
    </row>
    <row r="1084" spans="1:9" x14ac:dyDescent="0.25">
      <c r="A1084" t="e">
        <f>#REF!</f>
        <v>#REF!</v>
      </c>
      <c r="B1084" t="e">
        <f>#REF!</f>
        <v>#REF!</v>
      </c>
      <c r="C1084" s="1" t="e">
        <f>#REF!</f>
        <v>#REF!</v>
      </c>
      <c r="D1084" s="9" t="e">
        <f>VLOOKUP(A1084,#REF!,5,FALSE)*VLOOKUP(B1084,#REF!,6,FALSE)/VLOOKUP(A1084,#REF!,4,FALSE)</f>
        <v>#REF!</v>
      </c>
      <c r="E1084" s="9" t="e">
        <f>VLOOKUP(A1084,#REF!,6,FALSE)*VLOOKUP(B1084,#REF!,6,FALSE)/VLOOKUP(A1084,#REF!,4,FALSE)</f>
        <v>#REF!</v>
      </c>
      <c r="F1084" s="9" t="e">
        <f>VLOOKUP(A1084,#REF!,7,FALSE)*VLOOKUP(B1084,#REF!,6,FALSE)/VLOOKUP(A1084,#REF!,4,FALSE)</f>
        <v>#REF!</v>
      </c>
      <c r="G1084" s="9" t="e">
        <f>VLOOKUP(A1084,#REF!,8,FALSE)*VLOOKUP(B1084,#REF!,6,FALSE)/VLOOKUP(A1084,#REF!,4,FALSE)</f>
        <v>#REF!</v>
      </c>
      <c r="H1084" s="9" t="e">
        <f>VLOOKUP(A1084,#REF!,9,FALSE)*VLOOKUP(B1084,#REF!,6,FALSE)/VLOOKUP(A1084,#REF!,4,FALSE)</f>
        <v>#REF!</v>
      </c>
      <c r="I1084" s="9" t="e">
        <f t="shared" si="16"/>
        <v>#REF!</v>
      </c>
    </row>
    <row r="1085" spans="1:9" x14ac:dyDescent="0.25">
      <c r="A1085" t="e">
        <f>#REF!</f>
        <v>#REF!</v>
      </c>
      <c r="B1085" t="e">
        <f>#REF!</f>
        <v>#REF!</v>
      </c>
      <c r="C1085" s="1" t="e">
        <f>#REF!</f>
        <v>#REF!</v>
      </c>
      <c r="D1085" s="9" t="e">
        <f>VLOOKUP(A1085,#REF!,5,FALSE)*VLOOKUP(B1085,#REF!,6,FALSE)/VLOOKUP(A1085,#REF!,4,FALSE)</f>
        <v>#REF!</v>
      </c>
      <c r="E1085" s="9" t="e">
        <f>VLOOKUP(A1085,#REF!,6,FALSE)*VLOOKUP(B1085,#REF!,6,FALSE)/VLOOKUP(A1085,#REF!,4,FALSE)</f>
        <v>#REF!</v>
      </c>
      <c r="F1085" s="9" t="e">
        <f>VLOOKUP(A1085,#REF!,7,FALSE)*VLOOKUP(B1085,#REF!,6,FALSE)/VLOOKUP(A1085,#REF!,4,FALSE)</f>
        <v>#REF!</v>
      </c>
      <c r="G1085" s="9" t="e">
        <f>VLOOKUP(A1085,#REF!,8,FALSE)*VLOOKUP(B1085,#REF!,6,FALSE)/VLOOKUP(A1085,#REF!,4,FALSE)</f>
        <v>#REF!</v>
      </c>
      <c r="H1085" s="9" t="e">
        <f>VLOOKUP(A1085,#REF!,9,FALSE)*VLOOKUP(B1085,#REF!,6,FALSE)/VLOOKUP(A1085,#REF!,4,FALSE)</f>
        <v>#REF!</v>
      </c>
      <c r="I1085" s="9" t="e">
        <f t="shared" si="16"/>
        <v>#REF!</v>
      </c>
    </row>
    <row r="1086" spans="1:9" x14ac:dyDescent="0.25">
      <c r="A1086" t="e">
        <f>#REF!</f>
        <v>#REF!</v>
      </c>
      <c r="B1086" t="e">
        <f>#REF!</f>
        <v>#REF!</v>
      </c>
      <c r="C1086" s="1" t="e">
        <f>#REF!</f>
        <v>#REF!</v>
      </c>
      <c r="D1086" s="9" t="e">
        <f>VLOOKUP(A1086,#REF!,5,FALSE)*VLOOKUP(B1086,#REF!,6,FALSE)/VLOOKUP(A1086,#REF!,4,FALSE)</f>
        <v>#REF!</v>
      </c>
      <c r="E1086" s="9" t="e">
        <f>VLOOKUP(A1086,#REF!,6,FALSE)*VLOOKUP(B1086,#REF!,6,FALSE)/VLOOKUP(A1086,#REF!,4,FALSE)</f>
        <v>#REF!</v>
      </c>
      <c r="F1086" s="9" t="e">
        <f>VLOOKUP(A1086,#REF!,7,FALSE)*VLOOKUP(B1086,#REF!,6,FALSE)/VLOOKUP(A1086,#REF!,4,FALSE)</f>
        <v>#REF!</v>
      </c>
      <c r="G1086" s="9" t="e">
        <f>VLOOKUP(A1086,#REF!,8,FALSE)*VLOOKUP(B1086,#REF!,6,FALSE)/VLOOKUP(A1086,#REF!,4,FALSE)</f>
        <v>#REF!</v>
      </c>
      <c r="H1086" s="9" t="e">
        <f>VLOOKUP(A1086,#REF!,9,FALSE)*VLOOKUP(B1086,#REF!,6,FALSE)/VLOOKUP(A1086,#REF!,4,FALSE)</f>
        <v>#REF!</v>
      </c>
      <c r="I1086" s="9" t="e">
        <f t="shared" si="16"/>
        <v>#REF!</v>
      </c>
    </row>
    <row r="1087" spans="1:9" x14ac:dyDescent="0.25">
      <c r="A1087" t="e">
        <f>#REF!</f>
        <v>#REF!</v>
      </c>
      <c r="B1087" t="e">
        <f>#REF!</f>
        <v>#REF!</v>
      </c>
      <c r="C1087" s="1" t="e">
        <f>#REF!</f>
        <v>#REF!</v>
      </c>
      <c r="D1087" s="9" t="e">
        <f>VLOOKUP(A1087,#REF!,5,FALSE)*VLOOKUP(B1087,#REF!,6,FALSE)/VLOOKUP(A1087,#REF!,4,FALSE)</f>
        <v>#REF!</v>
      </c>
      <c r="E1087" s="9" t="e">
        <f>VLOOKUP(A1087,#REF!,6,FALSE)*VLOOKUP(B1087,#REF!,6,FALSE)/VLOOKUP(A1087,#REF!,4,FALSE)</f>
        <v>#REF!</v>
      </c>
      <c r="F1087" s="9" t="e">
        <f>VLOOKUP(A1087,#REF!,7,FALSE)*VLOOKUP(B1087,#REF!,6,FALSE)/VLOOKUP(A1087,#REF!,4,FALSE)</f>
        <v>#REF!</v>
      </c>
      <c r="G1087" s="9" t="e">
        <f>VLOOKUP(A1087,#REF!,8,FALSE)*VLOOKUP(B1087,#REF!,6,FALSE)/VLOOKUP(A1087,#REF!,4,FALSE)</f>
        <v>#REF!</v>
      </c>
      <c r="H1087" s="9" t="e">
        <f>VLOOKUP(A1087,#REF!,9,FALSE)*VLOOKUP(B1087,#REF!,6,FALSE)/VLOOKUP(A1087,#REF!,4,FALSE)</f>
        <v>#REF!</v>
      </c>
      <c r="I1087" s="9" t="e">
        <f t="shared" si="16"/>
        <v>#REF!</v>
      </c>
    </row>
    <row r="1088" spans="1:9" x14ac:dyDescent="0.25">
      <c r="A1088" t="e">
        <f>#REF!</f>
        <v>#REF!</v>
      </c>
      <c r="B1088" t="e">
        <f>#REF!</f>
        <v>#REF!</v>
      </c>
      <c r="C1088" s="1" t="e">
        <f>#REF!</f>
        <v>#REF!</v>
      </c>
      <c r="D1088" s="9" t="e">
        <f>VLOOKUP(A1088,#REF!,5,FALSE)*VLOOKUP(B1088,#REF!,6,FALSE)/VLOOKUP(A1088,#REF!,4,FALSE)</f>
        <v>#REF!</v>
      </c>
      <c r="E1088" s="9" t="e">
        <f>VLOOKUP(A1088,#REF!,6,FALSE)*VLOOKUP(B1088,#REF!,6,FALSE)/VLOOKUP(A1088,#REF!,4,FALSE)</f>
        <v>#REF!</v>
      </c>
      <c r="F1088" s="9" t="e">
        <f>VLOOKUP(A1088,#REF!,7,FALSE)*VLOOKUP(B1088,#REF!,6,FALSE)/VLOOKUP(A1088,#REF!,4,FALSE)</f>
        <v>#REF!</v>
      </c>
      <c r="G1088" s="9" t="e">
        <f>VLOOKUP(A1088,#REF!,8,FALSE)*VLOOKUP(B1088,#REF!,6,FALSE)/VLOOKUP(A1088,#REF!,4,FALSE)</f>
        <v>#REF!</v>
      </c>
      <c r="H1088" s="9" t="e">
        <f>VLOOKUP(A1088,#REF!,9,FALSE)*VLOOKUP(B1088,#REF!,6,FALSE)/VLOOKUP(A1088,#REF!,4,FALSE)</f>
        <v>#REF!</v>
      </c>
      <c r="I1088" s="9" t="e">
        <f t="shared" si="16"/>
        <v>#REF!</v>
      </c>
    </row>
    <row r="1089" spans="1:9" x14ac:dyDescent="0.25">
      <c r="A1089" t="e">
        <f>#REF!</f>
        <v>#REF!</v>
      </c>
      <c r="B1089" t="e">
        <f>#REF!</f>
        <v>#REF!</v>
      </c>
      <c r="C1089" s="1" t="e">
        <f>#REF!</f>
        <v>#REF!</v>
      </c>
      <c r="D1089" s="9" t="e">
        <f>VLOOKUP(A1089,#REF!,5,FALSE)*VLOOKUP(B1089,#REF!,6,FALSE)/VLOOKUP(A1089,#REF!,4,FALSE)</f>
        <v>#REF!</v>
      </c>
      <c r="E1089" s="9" t="e">
        <f>VLOOKUP(A1089,#REF!,6,FALSE)*VLOOKUP(B1089,#REF!,6,FALSE)/VLOOKUP(A1089,#REF!,4,FALSE)</f>
        <v>#REF!</v>
      </c>
      <c r="F1089" s="9" t="e">
        <f>VLOOKUP(A1089,#REF!,7,FALSE)*VLOOKUP(B1089,#REF!,6,FALSE)/VLOOKUP(A1089,#REF!,4,FALSE)</f>
        <v>#REF!</v>
      </c>
      <c r="G1089" s="9" t="e">
        <f>VLOOKUP(A1089,#REF!,8,FALSE)*VLOOKUP(B1089,#REF!,6,FALSE)/VLOOKUP(A1089,#REF!,4,FALSE)</f>
        <v>#REF!</v>
      </c>
      <c r="H1089" s="9" t="e">
        <f>VLOOKUP(A1089,#REF!,9,FALSE)*VLOOKUP(B1089,#REF!,6,FALSE)/VLOOKUP(A1089,#REF!,4,FALSE)</f>
        <v>#REF!</v>
      </c>
      <c r="I1089" s="9" t="e">
        <f t="shared" si="16"/>
        <v>#REF!</v>
      </c>
    </row>
    <row r="1090" spans="1:9" x14ac:dyDescent="0.25">
      <c r="A1090" t="e">
        <f>#REF!</f>
        <v>#REF!</v>
      </c>
      <c r="B1090" t="e">
        <f>#REF!</f>
        <v>#REF!</v>
      </c>
      <c r="C1090" s="1" t="e">
        <f>#REF!</f>
        <v>#REF!</v>
      </c>
      <c r="D1090" s="9" t="e">
        <f>VLOOKUP(A1090,#REF!,5,FALSE)*VLOOKUP(B1090,#REF!,6,FALSE)/VLOOKUP(A1090,#REF!,4,FALSE)</f>
        <v>#REF!</v>
      </c>
      <c r="E1090" s="9" t="e">
        <f>VLOOKUP(A1090,#REF!,6,FALSE)*VLOOKUP(B1090,#REF!,6,FALSE)/VLOOKUP(A1090,#REF!,4,FALSE)</f>
        <v>#REF!</v>
      </c>
      <c r="F1090" s="9" t="e">
        <f>VLOOKUP(A1090,#REF!,7,FALSE)*VLOOKUP(B1090,#REF!,6,FALSE)/VLOOKUP(A1090,#REF!,4,FALSE)</f>
        <v>#REF!</v>
      </c>
      <c r="G1090" s="9" t="e">
        <f>VLOOKUP(A1090,#REF!,8,FALSE)*VLOOKUP(B1090,#REF!,6,FALSE)/VLOOKUP(A1090,#REF!,4,FALSE)</f>
        <v>#REF!</v>
      </c>
      <c r="H1090" s="9" t="e">
        <f>VLOOKUP(A1090,#REF!,9,FALSE)*VLOOKUP(B1090,#REF!,6,FALSE)/VLOOKUP(A1090,#REF!,4,FALSE)</f>
        <v>#REF!</v>
      </c>
      <c r="I1090" s="9" t="e">
        <f t="shared" si="16"/>
        <v>#REF!</v>
      </c>
    </row>
    <row r="1091" spans="1:9" x14ac:dyDescent="0.25">
      <c r="A1091" t="e">
        <f>#REF!</f>
        <v>#REF!</v>
      </c>
      <c r="B1091" t="e">
        <f>#REF!</f>
        <v>#REF!</v>
      </c>
      <c r="C1091" s="1" t="e">
        <f>#REF!</f>
        <v>#REF!</v>
      </c>
      <c r="D1091" s="9" t="e">
        <f>VLOOKUP(A1091,#REF!,5,FALSE)*VLOOKUP(B1091,#REF!,6,FALSE)/VLOOKUP(A1091,#REF!,4,FALSE)</f>
        <v>#REF!</v>
      </c>
      <c r="E1091" s="9" t="e">
        <f>VLOOKUP(A1091,#REF!,6,FALSE)*VLOOKUP(B1091,#REF!,6,FALSE)/VLOOKUP(A1091,#REF!,4,FALSE)</f>
        <v>#REF!</v>
      </c>
      <c r="F1091" s="9" t="e">
        <f>VLOOKUP(A1091,#REF!,7,FALSE)*VLOOKUP(B1091,#REF!,6,FALSE)/VLOOKUP(A1091,#REF!,4,FALSE)</f>
        <v>#REF!</v>
      </c>
      <c r="G1091" s="9" t="e">
        <f>VLOOKUP(A1091,#REF!,8,FALSE)*VLOOKUP(B1091,#REF!,6,FALSE)/VLOOKUP(A1091,#REF!,4,FALSE)</f>
        <v>#REF!</v>
      </c>
      <c r="H1091" s="9" t="e">
        <f>VLOOKUP(A1091,#REF!,9,FALSE)*VLOOKUP(B1091,#REF!,6,FALSE)/VLOOKUP(A1091,#REF!,4,FALSE)</f>
        <v>#REF!</v>
      </c>
      <c r="I1091" s="9" t="e">
        <f t="shared" ref="I1091:I1154" si="17">SUM(D1091:H1091)</f>
        <v>#REF!</v>
      </c>
    </row>
    <row r="1092" spans="1:9" x14ac:dyDescent="0.25">
      <c r="A1092" t="e">
        <f>#REF!</f>
        <v>#REF!</v>
      </c>
      <c r="B1092" t="e">
        <f>#REF!</f>
        <v>#REF!</v>
      </c>
      <c r="C1092" s="1" t="e">
        <f>#REF!</f>
        <v>#REF!</v>
      </c>
      <c r="D1092" s="9" t="e">
        <f>VLOOKUP(A1092,#REF!,5,FALSE)*VLOOKUP(B1092,#REF!,6,FALSE)/VLOOKUP(A1092,#REF!,4,FALSE)</f>
        <v>#REF!</v>
      </c>
      <c r="E1092" s="9" t="e">
        <f>VLOOKUP(A1092,#REF!,6,FALSE)*VLOOKUP(B1092,#REF!,6,FALSE)/VLOOKUP(A1092,#REF!,4,FALSE)</f>
        <v>#REF!</v>
      </c>
      <c r="F1092" s="9" t="e">
        <f>VLOOKUP(A1092,#REF!,7,FALSE)*VLOOKUP(B1092,#REF!,6,FALSE)/VLOOKUP(A1092,#REF!,4,FALSE)</f>
        <v>#REF!</v>
      </c>
      <c r="G1092" s="9" t="e">
        <f>VLOOKUP(A1092,#REF!,8,FALSE)*VLOOKUP(B1092,#REF!,6,FALSE)/VLOOKUP(A1092,#REF!,4,FALSE)</f>
        <v>#REF!</v>
      </c>
      <c r="H1092" s="9" t="e">
        <f>VLOOKUP(A1092,#REF!,9,FALSE)*VLOOKUP(B1092,#REF!,6,FALSE)/VLOOKUP(A1092,#REF!,4,FALSE)</f>
        <v>#REF!</v>
      </c>
      <c r="I1092" s="9" t="e">
        <f t="shared" si="17"/>
        <v>#REF!</v>
      </c>
    </row>
    <row r="1093" spans="1:9" x14ac:dyDescent="0.25">
      <c r="A1093" t="e">
        <f>#REF!</f>
        <v>#REF!</v>
      </c>
      <c r="B1093" t="e">
        <f>#REF!</f>
        <v>#REF!</v>
      </c>
      <c r="C1093" s="1" t="e">
        <f>#REF!</f>
        <v>#REF!</v>
      </c>
      <c r="D1093" s="9" t="e">
        <f>VLOOKUP(A1093,#REF!,5,FALSE)*VLOOKUP(B1093,#REF!,6,FALSE)/VLOOKUP(A1093,#REF!,4,FALSE)</f>
        <v>#REF!</v>
      </c>
      <c r="E1093" s="9" t="e">
        <f>VLOOKUP(A1093,#REF!,6,FALSE)*VLOOKUP(B1093,#REF!,6,FALSE)/VLOOKUP(A1093,#REF!,4,FALSE)</f>
        <v>#REF!</v>
      </c>
      <c r="F1093" s="9" t="e">
        <f>VLOOKUP(A1093,#REF!,7,FALSE)*VLOOKUP(B1093,#REF!,6,FALSE)/VLOOKUP(A1093,#REF!,4,FALSE)</f>
        <v>#REF!</v>
      </c>
      <c r="G1093" s="9" t="e">
        <f>VLOOKUP(A1093,#REF!,8,FALSE)*VLOOKUP(B1093,#REF!,6,FALSE)/VLOOKUP(A1093,#REF!,4,FALSE)</f>
        <v>#REF!</v>
      </c>
      <c r="H1093" s="9" t="e">
        <f>VLOOKUP(A1093,#REF!,9,FALSE)*VLOOKUP(B1093,#REF!,6,FALSE)/VLOOKUP(A1093,#REF!,4,FALSE)</f>
        <v>#REF!</v>
      </c>
      <c r="I1093" s="9" t="e">
        <f t="shared" si="17"/>
        <v>#REF!</v>
      </c>
    </row>
    <row r="1094" spans="1:9" x14ac:dyDescent="0.25">
      <c r="A1094" t="e">
        <f>#REF!</f>
        <v>#REF!</v>
      </c>
      <c r="B1094" t="e">
        <f>#REF!</f>
        <v>#REF!</v>
      </c>
      <c r="C1094" s="1" t="e">
        <f>#REF!</f>
        <v>#REF!</v>
      </c>
      <c r="D1094" s="9" t="e">
        <f>VLOOKUP(A1094,#REF!,5,FALSE)*VLOOKUP(B1094,#REF!,6,FALSE)/VLOOKUP(A1094,#REF!,4,FALSE)</f>
        <v>#REF!</v>
      </c>
      <c r="E1094" s="9" t="e">
        <f>VLOOKUP(A1094,#REF!,6,FALSE)*VLOOKUP(B1094,#REF!,6,FALSE)/VLOOKUP(A1094,#REF!,4,FALSE)</f>
        <v>#REF!</v>
      </c>
      <c r="F1094" s="9" t="e">
        <f>VLOOKUP(A1094,#REF!,7,FALSE)*VLOOKUP(B1094,#REF!,6,FALSE)/VLOOKUP(A1094,#REF!,4,FALSE)</f>
        <v>#REF!</v>
      </c>
      <c r="G1094" s="9" t="e">
        <f>VLOOKUP(A1094,#REF!,8,FALSE)*VLOOKUP(B1094,#REF!,6,FALSE)/VLOOKUP(A1094,#REF!,4,FALSE)</f>
        <v>#REF!</v>
      </c>
      <c r="H1094" s="9" t="e">
        <f>VLOOKUP(A1094,#REF!,9,FALSE)*VLOOKUP(B1094,#REF!,6,FALSE)/VLOOKUP(A1094,#REF!,4,FALSE)</f>
        <v>#REF!</v>
      </c>
      <c r="I1094" s="9" t="e">
        <f t="shared" si="17"/>
        <v>#REF!</v>
      </c>
    </row>
    <row r="1095" spans="1:9" x14ac:dyDescent="0.25">
      <c r="A1095" t="e">
        <f>#REF!</f>
        <v>#REF!</v>
      </c>
      <c r="B1095" t="e">
        <f>#REF!</f>
        <v>#REF!</v>
      </c>
      <c r="C1095" s="1" t="e">
        <f>#REF!</f>
        <v>#REF!</v>
      </c>
      <c r="D1095" s="9" t="e">
        <f>VLOOKUP(A1095,#REF!,5,FALSE)*VLOOKUP(B1095,#REF!,6,FALSE)/VLOOKUP(A1095,#REF!,4,FALSE)</f>
        <v>#REF!</v>
      </c>
      <c r="E1095" s="9" t="e">
        <f>VLOOKUP(A1095,#REF!,6,FALSE)*VLOOKUP(B1095,#REF!,6,FALSE)/VLOOKUP(A1095,#REF!,4,FALSE)</f>
        <v>#REF!</v>
      </c>
      <c r="F1095" s="9" t="e">
        <f>VLOOKUP(A1095,#REF!,7,FALSE)*VLOOKUP(B1095,#REF!,6,FALSE)/VLOOKUP(A1095,#REF!,4,FALSE)</f>
        <v>#REF!</v>
      </c>
      <c r="G1095" s="9" t="e">
        <f>VLOOKUP(A1095,#REF!,8,FALSE)*VLOOKUP(B1095,#REF!,6,FALSE)/VLOOKUP(A1095,#REF!,4,FALSE)</f>
        <v>#REF!</v>
      </c>
      <c r="H1095" s="9" t="e">
        <f>VLOOKUP(A1095,#REF!,9,FALSE)*VLOOKUP(B1095,#REF!,6,FALSE)/VLOOKUP(A1095,#REF!,4,FALSE)</f>
        <v>#REF!</v>
      </c>
      <c r="I1095" s="9" t="e">
        <f t="shared" si="17"/>
        <v>#REF!</v>
      </c>
    </row>
    <row r="1096" spans="1:9" x14ac:dyDescent="0.25">
      <c r="A1096" t="e">
        <f>#REF!</f>
        <v>#REF!</v>
      </c>
      <c r="B1096" t="e">
        <f>#REF!</f>
        <v>#REF!</v>
      </c>
      <c r="C1096" s="1" t="e">
        <f>#REF!</f>
        <v>#REF!</v>
      </c>
      <c r="D1096" s="9" t="e">
        <f>VLOOKUP(A1096,#REF!,5,FALSE)*VLOOKUP(B1096,#REF!,6,FALSE)/VLOOKUP(A1096,#REF!,4,FALSE)</f>
        <v>#REF!</v>
      </c>
      <c r="E1096" s="9" t="e">
        <f>VLOOKUP(A1096,#REF!,6,FALSE)*VLOOKUP(B1096,#REF!,6,FALSE)/VLOOKUP(A1096,#REF!,4,FALSE)</f>
        <v>#REF!</v>
      </c>
      <c r="F1096" s="9" t="e">
        <f>VLOOKUP(A1096,#REF!,7,FALSE)*VLOOKUP(B1096,#REF!,6,FALSE)/VLOOKUP(A1096,#REF!,4,FALSE)</f>
        <v>#REF!</v>
      </c>
      <c r="G1096" s="9" t="e">
        <f>VLOOKUP(A1096,#REF!,8,FALSE)*VLOOKUP(B1096,#REF!,6,FALSE)/VLOOKUP(A1096,#REF!,4,FALSE)</f>
        <v>#REF!</v>
      </c>
      <c r="H1096" s="9" t="e">
        <f>VLOOKUP(A1096,#REF!,9,FALSE)*VLOOKUP(B1096,#REF!,6,FALSE)/VLOOKUP(A1096,#REF!,4,FALSE)</f>
        <v>#REF!</v>
      </c>
      <c r="I1096" s="9" t="e">
        <f t="shared" si="17"/>
        <v>#REF!</v>
      </c>
    </row>
    <row r="1097" spans="1:9" x14ac:dyDescent="0.25">
      <c r="A1097" t="e">
        <f>#REF!</f>
        <v>#REF!</v>
      </c>
      <c r="B1097" t="e">
        <f>#REF!</f>
        <v>#REF!</v>
      </c>
      <c r="C1097" s="1" t="e">
        <f>#REF!</f>
        <v>#REF!</v>
      </c>
      <c r="D1097" s="9" t="e">
        <f>VLOOKUP(A1097,#REF!,5,FALSE)*VLOOKUP(B1097,#REF!,6,FALSE)/VLOOKUP(A1097,#REF!,4,FALSE)</f>
        <v>#REF!</v>
      </c>
      <c r="E1097" s="9" t="e">
        <f>VLOOKUP(A1097,#REF!,6,FALSE)*VLOOKUP(B1097,#REF!,6,FALSE)/VLOOKUP(A1097,#REF!,4,FALSE)</f>
        <v>#REF!</v>
      </c>
      <c r="F1097" s="9" t="e">
        <f>VLOOKUP(A1097,#REF!,7,FALSE)*VLOOKUP(B1097,#REF!,6,FALSE)/VLOOKUP(A1097,#REF!,4,FALSE)</f>
        <v>#REF!</v>
      </c>
      <c r="G1097" s="9" t="e">
        <f>VLOOKUP(A1097,#REF!,8,FALSE)*VLOOKUP(B1097,#REF!,6,FALSE)/VLOOKUP(A1097,#REF!,4,FALSE)</f>
        <v>#REF!</v>
      </c>
      <c r="H1097" s="9" t="e">
        <f>VLOOKUP(A1097,#REF!,9,FALSE)*VLOOKUP(B1097,#REF!,6,FALSE)/VLOOKUP(A1097,#REF!,4,FALSE)</f>
        <v>#REF!</v>
      </c>
      <c r="I1097" s="9" t="e">
        <f t="shared" si="17"/>
        <v>#REF!</v>
      </c>
    </row>
    <row r="1098" spans="1:9" x14ac:dyDescent="0.25">
      <c r="A1098" t="e">
        <f>#REF!</f>
        <v>#REF!</v>
      </c>
      <c r="B1098" t="e">
        <f>#REF!</f>
        <v>#REF!</v>
      </c>
      <c r="C1098" s="1" t="e">
        <f>#REF!</f>
        <v>#REF!</v>
      </c>
      <c r="D1098" s="9" t="e">
        <f>VLOOKUP(A1098,#REF!,5,FALSE)*VLOOKUP(B1098,#REF!,6,FALSE)/VLOOKUP(A1098,#REF!,4,FALSE)</f>
        <v>#REF!</v>
      </c>
      <c r="E1098" s="9" t="e">
        <f>VLOOKUP(A1098,#REF!,6,FALSE)*VLOOKUP(B1098,#REF!,6,FALSE)/VLOOKUP(A1098,#REF!,4,FALSE)</f>
        <v>#REF!</v>
      </c>
      <c r="F1098" s="9" t="e">
        <f>VLOOKUP(A1098,#REF!,7,FALSE)*VLOOKUP(B1098,#REF!,6,FALSE)/VLOOKUP(A1098,#REF!,4,FALSE)</f>
        <v>#REF!</v>
      </c>
      <c r="G1098" s="9" t="e">
        <f>VLOOKUP(A1098,#REF!,8,FALSE)*VLOOKUP(B1098,#REF!,6,FALSE)/VLOOKUP(A1098,#REF!,4,FALSE)</f>
        <v>#REF!</v>
      </c>
      <c r="H1098" s="9" t="e">
        <f>VLOOKUP(A1098,#REF!,9,FALSE)*VLOOKUP(B1098,#REF!,6,FALSE)/VLOOKUP(A1098,#REF!,4,FALSE)</f>
        <v>#REF!</v>
      </c>
      <c r="I1098" s="9" t="e">
        <f t="shared" si="17"/>
        <v>#REF!</v>
      </c>
    </row>
    <row r="1099" spans="1:9" x14ac:dyDescent="0.25">
      <c r="A1099" t="e">
        <f>#REF!</f>
        <v>#REF!</v>
      </c>
      <c r="B1099" t="e">
        <f>#REF!</f>
        <v>#REF!</v>
      </c>
      <c r="C1099" s="1" t="e">
        <f>#REF!</f>
        <v>#REF!</v>
      </c>
      <c r="D1099" s="9" t="e">
        <f>VLOOKUP(A1099,#REF!,5,FALSE)*VLOOKUP(B1099,#REF!,6,FALSE)/VLOOKUP(A1099,#REF!,4,FALSE)</f>
        <v>#REF!</v>
      </c>
      <c r="E1099" s="9" t="e">
        <f>VLOOKUP(A1099,#REF!,6,FALSE)*VLOOKUP(B1099,#REF!,6,FALSE)/VLOOKUP(A1099,#REF!,4,FALSE)</f>
        <v>#REF!</v>
      </c>
      <c r="F1099" s="9" t="e">
        <f>VLOOKUP(A1099,#REF!,7,FALSE)*VLOOKUP(B1099,#REF!,6,FALSE)/VLOOKUP(A1099,#REF!,4,FALSE)</f>
        <v>#REF!</v>
      </c>
      <c r="G1099" s="9" t="e">
        <f>VLOOKUP(A1099,#REF!,8,FALSE)*VLOOKUP(B1099,#REF!,6,FALSE)/VLOOKUP(A1099,#REF!,4,FALSE)</f>
        <v>#REF!</v>
      </c>
      <c r="H1099" s="9" t="e">
        <f>VLOOKUP(A1099,#REF!,9,FALSE)*VLOOKUP(B1099,#REF!,6,FALSE)/VLOOKUP(A1099,#REF!,4,FALSE)</f>
        <v>#REF!</v>
      </c>
      <c r="I1099" s="9" t="e">
        <f t="shared" si="17"/>
        <v>#REF!</v>
      </c>
    </row>
    <row r="1100" spans="1:9" x14ac:dyDescent="0.25">
      <c r="A1100" t="e">
        <f>#REF!</f>
        <v>#REF!</v>
      </c>
      <c r="B1100" t="e">
        <f>#REF!</f>
        <v>#REF!</v>
      </c>
      <c r="C1100" s="1" t="e">
        <f>#REF!</f>
        <v>#REF!</v>
      </c>
      <c r="D1100" s="9" t="e">
        <f>VLOOKUP(A1100,#REF!,5,FALSE)*VLOOKUP(B1100,#REF!,6,FALSE)/VLOOKUP(A1100,#REF!,4,FALSE)</f>
        <v>#REF!</v>
      </c>
      <c r="E1100" s="9" t="e">
        <f>VLOOKUP(A1100,#REF!,6,FALSE)*VLOOKUP(B1100,#REF!,6,FALSE)/VLOOKUP(A1100,#REF!,4,FALSE)</f>
        <v>#REF!</v>
      </c>
      <c r="F1100" s="9" t="e">
        <f>VLOOKUP(A1100,#REF!,7,FALSE)*VLOOKUP(B1100,#REF!,6,FALSE)/VLOOKUP(A1100,#REF!,4,FALSE)</f>
        <v>#REF!</v>
      </c>
      <c r="G1100" s="9" t="e">
        <f>VLOOKUP(A1100,#REF!,8,FALSE)*VLOOKUP(B1100,#REF!,6,FALSE)/VLOOKUP(A1100,#REF!,4,FALSE)</f>
        <v>#REF!</v>
      </c>
      <c r="H1100" s="9" t="e">
        <f>VLOOKUP(A1100,#REF!,9,FALSE)*VLOOKUP(B1100,#REF!,6,FALSE)/VLOOKUP(A1100,#REF!,4,FALSE)</f>
        <v>#REF!</v>
      </c>
      <c r="I1100" s="9" t="e">
        <f t="shared" si="17"/>
        <v>#REF!</v>
      </c>
    </row>
    <row r="1101" spans="1:9" x14ac:dyDescent="0.25">
      <c r="A1101" t="e">
        <f>#REF!</f>
        <v>#REF!</v>
      </c>
      <c r="B1101" t="e">
        <f>#REF!</f>
        <v>#REF!</v>
      </c>
      <c r="C1101" s="1" t="e">
        <f>#REF!</f>
        <v>#REF!</v>
      </c>
      <c r="D1101" s="9" t="e">
        <f>VLOOKUP(A1101,#REF!,5,FALSE)*VLOOKUP(B1101,#REF!,6,FALSE)/VLOOKUP(A1101,#REF!,4,FALSE)</f>
        <v>#REF!</v>
      </c>
      <c r="E1101" s="9" t="e">
        <f>VLOOKUP(A1101,#REF!,6,FALSE)*VLOOKUP(B1101,#REF!,6,FALSE)/VLOOKUP(A1101,#REF!,4,FALSE)</f>
        <v>#REF!</v>
      </c>
      <c r="F1101" s="9" t="e">
        <f>VLOOKUP(A1101,#REF!,7,FALSE)*VLOOKUP(B1101,#REF!,6,FALSE)/VLOOKUP(A1101,#REF!,4,FALSE)</f>
        <v>#REF!</v>
      </c>
      <c r="G1101" s="9" t="e">
        <f>VLOOKUP(A1101,#REF!,8,FALSE)*VLOOKUP(B1101,#REF!,6,FALSE)/VLOOKUP(A1101,#REF!,4,FALSE)</f>
        <v>#REF!</v>
      </c>
      <c r="H1101" s="9" t="e">
        <f>VLOOKUP(A1101,#REF!,9,FALSE)*VLOOKUP(B1101,#REF!,6,FALSE)/VLOOKUP(A1101,#REF!,4,FALSE)</f>
        <v>#REF!</v>
      </c>
      <c r="I1101" s="9" t="e">
        <f t="shared" si="17"/>
        <v>#REF!</v>
      </c>
    </row>
    <row r="1102" spans="1:9" x14ac:dyDescent="0.25">
      <c r="A1102" t="e">
        <f>#REF!</f>
        <v>#REF!</v>
      </c>
      <c r="B1102" t="e">
        <f>#REF!</f>
        <v>#REF!</v>
      </c>
      <c r="C1102" s="1" t="e">
        <f>#REF!</f>
        <v>#REF!</v>
      </c>
      <c r="D1102" s="9" t="e">
        <f>VLOOKUP(A1102,#REF!,5,FALSE)*VLOOKUP(B1102,#REF!,6,FALSE)/VLOOKUP(A1102,#REF!,4,FALSE)</f>
        <v>#REF!</v>
      </c>
      <c r="E1102" s="9" t="e">
        <f>VLOOKUP(A1102,#REF!,6,FALSE)*VLOOKUP(B1102,#REF!,6,FALSE)/VLOOKUP(A1102,#REF!,4,FALSE)</f>
        <v>#REF!</v>
      </c>
      <c r="F1102" s="9" t="e">
        <f>VLOOKUP(A1102,#REF!,7,FALSE)*VLOOKUP(B1102,#REF!,6,FALSE)/VLOOKUP(A1102,#REF!,4,FALSE)</f>
        <v>#REF!</v>
      </c>
      <c r="G1102" s="9" t="e">
        <f>VLOOKUP(A1102,#REF!,8,FALSE)*VLOOKUP(B1102,#REF!,6,FALSE)/VLOOKUP(A1102,#REF!,4,FALSE)</f>
        <v>#REF!</v>
      </c>
      <c r="H1102" s="9" t="e">
        <f>VLOOKUP(A1102,#REF!,9,FALSE)*VLOOKUP(B1102,#REF!,6,FALSE)/VLOOKUP(A1102,#REF!,4,FALSE)</f>
        <v>#REF!</v>
      </c>
      <c r="I1102" s="9" t="e">
        <f t="shared" si="17"/>
        <v>#REF!</v>
      </c>
    </row>
    <row r="1103" spans="1:9" x14ac:dyDescent="0.25">
      <c r="A1103" t="e">
        <f>#REF!</f>
        <v>#REF!</v>
      </c>
      <c r="B1103" t="e">
        <f>#REF!</f>
        <v>#REF!</v>
      </c>
      <c r="C1103" s="1" t="e">
        <f>#REF!</f>
        <v>#REF!</v>
      </c>
      <c r="D1103" s="9" t="e">
        <f>VLOOKUP(A1103,#REF!,5,FALSE)*VLOOKUP(B1103,#REF!,6,FALSE)/VLOOKUP(A1103,#REF!,4,FALSE)</f>
        <v>#REF!</v>
      </c>
      <c r="E1103" s="9" t="e">
        <f>VLOOKUP(A1103,#REF!,6,FALSE)*VLOOKUP(B1103,#REF!,6,FALSE)/VLOOKUP(A1103,#REF!,4,FALSE)</f>
        <v>#REF!</v>
      </c>
      <c r="F1103" s="9" t="e">
        <f>VLOOKUP(A1103,#REF!,7,FALSE)*VLOOKUP(B1103,#REF!,6,FALSE)/VLOOKUP(A1103,#REF!,4,FALSE)</f>
        <v>#REF!</v>
      </c>
      <c r="G1103" s="9" t="e">
        <f>VLOOKUP(A1103,#REF!,8,FALSE)*VLOOKUP(B1103,#REF!,6,FALSE)/VLOOKUP(A1103,#REF!,4,FALSE)</f>
        <v>#REF!</v>
      </c>
      <c r="H1103" s="9" t="e">
        <f>VLOOKUP(A1103,#REF!,9,FALSE)*VLOOKUP(B1103,#REF!,6,FALSE)/VLOOKUP(A1103,#REF!,4,FALSE)</f>
        <v>#REF!</v>
      </c>
      <c r="I1103" s="9" t="e">
        <f t="shared" si="17"/>
        <v>#REF!</v>
      </c>
    </row>
    <row r="1104" spans="1:9" x14ac:dyDescent="0.25">
      <c r="A1104" t="e">
        <f>#REF!</f>
        <v>#REF!</v>
      </c>
      <c r="B1104" t="e">
        <f>#REF!</f>
        <v>#REF!</v>
      </c>
      <c r="C1104" s="1" t="e">
        <f>#REF!</f>
        <v>#REF!</v>
      </c>
      <c r="D1104" s="9" t="e">
        <f>VLOOKUP(A1104,#REF!,5,FALSE)*VLOOKUP(B1104,#REF!,6,FALSE)/VLOOKUP(A1104,#REF!,4,FALSE)</f>
        <v>#REF!</v>
      </c>
      <c r="E1104" s="9" t="e">
        <f>VLOOKUP(A1104,#REF!,6,FALSE)*VLOOKUP(B1104,#REF!,6,FALSE)/VLOOKUP(A1104,#REF!,4,FALSE)</f>
        <v>#REF!</v>
      </c>
      <c r="F1104" s="9" t="e">
        <f>VLOOKUP(A1104,#REF!,7,FALSE)*VLOOKUP(B1104,#REF!,6,FALSE)/VLOOKUP(A1104,#REF!,4,FALSE)</f>
        <v>#REF!</v>
      </c>
      <c r="G1104" s="9" t="e">
        <f>VLOOKUP(A1104,#REF!,8,FALSE)*VLOOKUP(B1104,#REF!,6,FALSE)/VLOOKUP(A1104,#REF!,4,FALSE)</f>
        <v>#REF!</v>
      </c>
      <c r="H1104" s="9" t="e">
        <f>VLOOKUP(A1104,#REF!,9,FALSE)*VLOOKUP(B1104,#REF!,6,FALSE)/VLOOKUP(A1104,#REF!,4,FALSE)</f>
        <v>#REF!</v>
      </c>
      <c r="I1104" s="9" t="e">
        <f t="shared" si="17"/>
        <v>#REF!</v>
      </c>
    </row>
    <row r="1105" spans="1:9" x14ac:dyDescent="0.25">
      <c r="A1105" t="e">
        <f>#REF!</f>
        <v>#REF!</v>
      </c>
      <c r="B1105" t="e">
        <f>#REF!</f>
        <v>#REF!</v>
      </c>
      <c r="C1105" s="1" t="e">
        <f>#REF!</f>
        <v>#REF!</v>
      </c>
      <c r="D1105" s="9" t="e">
        <f>VLOOKUP(A1105,#REF!,5,FALSE)*VLOOKUP(B1105,#REF!,6,FALSE)/VLOOKUP(A1105,#REF!,4,FALSE)</f>
        <v>#REF!</v>
      </c>
      <c r="E1105" s="9" t="e">
        <f>VLOOKUP(A1105,#REF!,6,FALSE)*VLOOKUP(B1105,#REF!,6,FALSE)/VLOOKUP(A1105,#REF!,4,FALSE)</f>
        <v>#REF!</v>
      </c>
      <c r="F1105" s="9" t="e">
        <f>VLOOKUP(A1105,#REF!,7,FALSE)*VLOOKUP(B1105,#REF!,6,FALSE)/VLOOKUP(A1105,#REF!,4,FALSE)</f>
        <v>#REF!</v>
      </c>
      <c r="G1105" s="9" t="e">
        <f>VLOOKUP(A1105,#REF!,8,FALSE)*VLOOKUP(B1105,#REF!,6,FALSE)/VLOOKUP(A1105,#REF!,4,FALSE)</f>
        <v>#REF!</v>
      </c>
      <c r="H1105" s="9" t="e">
        <f>VLOOKUP(A1105,#REF!,9,FALSE)*VLOOKUP(B1105,#REF!,6,FALSE)/VLOOKUP(A1105,#REF!,4,FALSE)</f>
        <v>#REF!</v>
      </c>
      <c r="I1105" s="9" t="e">
        <f t="shared" si="17"/>
        <v>#REF!</v>
      </c>
    </row>
    <row r="1106" spans="1:9" x14ac:dyDescent="0.25">
      <c r="A1106" t="e">
        <f>#REF!</f>
        <v>#REF!</v>
      </c>
      <c r="B1106" t="e">
        <f>#REF!</f>
        <v>#REF!</v>
      </c>
      <c r="C1106" s="1" t="e">
        <f>#REF!</f>
        <v>#REF!</v>
      </c>
      <c r="D1106" s="9" t="e">
        <f>VLOOKUP(A1106,#REF!,5,FALSE)*VLOOKUP(B1106,#REF!,6,FALSE)/VLOOKUP(A1106,#REF!,4,FALSE)</f>
        <v>#REF!</v>
      </c>
      <c r="E1106" s="9" t="e">
        <f>VLOOKUP(A1106,#REF!,6,FALSE)*VLOOKUP(B1106,#REF!,6,FALSE)/VLOOKUP(A1106,#REF!,4,FALSE)</f>
        <v>#REF!</v>
      </c>
      <c r="F1106" s="9" t="e">
        <f>VLOOKUP(A1106,#REF!,7,FALSE)*VLOOKUP(B1106,#REF!,6,FALSE)/VLOOKUP(A1106,#REF!,4,FALSE)</f>
        <v>#REF!</v>
      </c>
      <c r="G1106" s="9" t="e">
        <f>VLOOKUP(A1106,#REF!,8,FALSE)*VLOOKUP(B1106,#REF!,6,FALSE)/VLOOKUP(A1106,#REF!,4,FALSE)</f>
        <v>#REF!</v>
      </c>
      <c r="H1106" s="9" t="e">
        <f>VLOOKUP(A1106,#REF!,9,FALSE)*VLOOKUP(B1106,#REF!,6,FALSE)/VLOOKUP(A1106,#REF!,4,FALSE)</f>
        <v>#REF!</v>
      </c>
      <c r="I1106" s="9" t="e">
        <f t="shared" si="17"/>
        <v>#REF!</v>
      </c>
    </row>
    <row r="1107" spans="1:9" x14ac:dyDescent="0.25">
      <c r="A1107" t="e">
        <f>#REF!</f>
        <v>#REF!</v>
      </c>
      <c r="B1107" t="e">
        <f>#REF!</f>
        <v>#REF!</v>
      </c>
      <c r="C1107" s="1" t="e">
        <f>#REF!</f>
        <v>#REF!</v>
      </c>
      <c r="D1107" s="9" t="e">
        <f>VLOOKUP(A1107,#REF!,5,FALSE)*VLOOKUP(B1107,#REF!,6,FALSE)/VLOOKUP(A1107,#REF!,4,FALSE)</f>
        <v>#REF!</v>
      </c>
      <c r="E1107" s="9" t="e">
        <f>VLOOKUP(A1107,#REF!,6,FALSE)*VLOOKUP(B1107,#REF!,6,FALSE)/VLOOKUP(A1107,#REF!,4,FALSE)</f>
        <v>#REF!</v>
      </c>
      <c r="F1107" s="9" t="e">
        <f>VLOOKUP(A1107,#REF!,7,FALSE)*VLOOKUP(B1107,#REF!,6,FALSE)/VLOOKUP(A1107,#REF!,4,FALSE)</f>
        <v>#REF!</v>
      </c>
      <c r="G1107" s="9" t="e">
        <f>VLOOKUP(A1107,#REF!,8,FALSE)*VLOOKUP(B1107,#REF!,6,FALSE)/VLOOKUP(A1107,#REF!,4,FALSE)</f>
        <v>#REF!</v>
      </c>
      <c r="H1107" s="9" t="e">
        <f>VLOOKUP(A1107,#REF!,9,FALSE)*VLOOKUP(B1107,#REF!,6,FALSE)/VLOOKUP(A1107,#REF!,4,FALSE)</f>
        <v>#REF!</v>
      </c>
      <c r="I1107" s="9" t="e">
        <f t="shared" si="17"/>
        <v>#REF!</v>
      </c>
    </row>
    <row r="1108" spans="1:9" x14ac:dyDescent="0.25">
      <c r="A1108" t="e">
        <f>#REF!</f>
        <v>#REF!</v>
      </c>
      <c r="B1108" t="e">
        <f>#REF!</f>
        <v>#REF!</v>
      </c>
      <c r="C1108" s="1" t="e">
        <f>#REF!</f>
        <v>#REF!</v>
      </c>
      <c r="D1108" s="9" t="e">
        <f>VLOOKUP(A1108,#REF!,5,FALSE)*VLOOKUP(B1108,#REF!,6,FALSE)/VLOOKUP(A1108,#REF!,4,FALSE)</f>
        <v>#REF!</v>
      </c>
      <c r="E1108" s="9" t="e">
        <f>VLOOKUP(A1108,#REF!,6,FALSE)*VLOOKUP(B1108,#REF!,6,FALSE)/VLOOKUP(A1108,#REF!,4,FALSE)</f>
        <v>#REF!</v>
      </c>
      <c r="F1108" s="9" t="e">
        <f>VLOOKUP(A1108,#REF!,7,FALSE)*VLOOKUP(B1108,#REF!,6,FALSE)/VLOOKUP(A1108,#REF!,4,FALSE)</f>
        <v>#REF!</v>
      </c>
      <c r="G1108" s="9" t="e">
        <f>VLOOKUP(A1108,#REF!,8,FALSE)*VLOOKUP(B1108,#REF!,6,FALSE)/VLOOKUP(A1108,#REF!,4,FALSE)</f>
        <v>#REF!</v>
      </c>
      <c r="H1108" s="9" t="e">
        <f>VLOOKUP(A1108,#REF!,9,FALSE)*VLOOKUP(B1108,#REF!,6,FALSE)/VLOOKUP(A1108,#REF!,4,FALSE)</f>
        <v>#REF!</v>
      </c>
      <c r="I1108" s="9" t="e">
        <f t="shared" si="17"/>
        <v>#REF!</v>
      </c>
    </row>
    <row r="1109" spans="1:9" x14ac:dyDescent="0.25">
      <c r="A1109" t="e">
        <f>#REF!</f>
        <v>#REF!</v>
      </c>
      <c r="B1109" t="e">
        <f>#REF!</f>
        <v>#REF!</v>
      </c>
      <c r="C1109" s="1" t="e">
        <f>#REF!</f>
        <v>#REF!</v>
      </c>
      <c r="D1109" s="9" t="e">
        <f>VLOOKUP(A1109,#REF!,5,FALSE)*VLOOKUP(B1109,#REF!,6,FALSE)/VLOOKUP(A1109,#REF!,4,FALSE)</f>
        <v>#REF!</v>
      </c>
      <c r="E1109" s="9" t="e">
        <f>VLOOKUP(A1109,#REF!,6,FALSE)*VLOOKUP(B1109,#REF!,6,FALSE)/VLOOKUP(A1109,#REF!,4,FALSE)</f>
        <v>#REF!</v>
      </c>
      <c r="F1109" s="9" t="e">
        <f>VLOOKUP(A1109,#REF!,7,FALSE)*VLOOKUP(B1109,#REF!,6,FALSE)/VLOOKUP(A1109,#REF!,4,FALSE)</f>
        <v>#REF!</v>
      </c>
      <c r="G1109" s="9" t="e">
        <f>VLOOKUP(A1109,#REF!,8,FALSE)*VLOOKUP(B1109,#REF!,6,FALSE)/VLOOKUP(A1109,#REF!,4,FALSE)</f>
        <v>#REF!</v>
      </c>
      <c r="H1109" s="9" t="e">
        <f>VLOOKUP(A1109,#REF!,9,FALSE)*VLOOKUP(B1109,#REF!,6,FALSE)/VLOOKUP(A1109,#REF!,4,FALSE)</f>
        <v>#REF!</v>
      </c>
      <c r="I1109" s="9" t="e">
        <f t="shared" si="17"/>
        <v>#REF!</v>
      </c>
    </row>
    <row r="1110" spans="1:9" x14ac:dyDescent="0.25">
      <c r="A1110" t="e">
        <f>#REF!</f>
        <v>#REF!</v>
      </c>
      <c r="B1110" t="e">
        <f>#REF!</f>
        <v>#REF!</v>
      </c>
      <c r="C1110" s="1" t="e">
        <f>#REF!</f>
        <v>#REF!</v>
      </c>
      <c r="D1110" s="9" t="e">
        <f>VLOOKUP(A1110,#REF!,5,FALSE)*VLOOKUP(B1110,#REF!,6,FALSE)/VLOOKUP(A1110,#REF!,4,FALSE)</f>
        <v>#REF!</v>
      </c>
      <c r="E1110" s="9" t="e">
        <f>VLOOKUP(A1110,#REF!,6,FALSE)*VLOOKUP(B1110,#REF!,6,FALSE)/VLOOKUP(A1110,#REF!,4,FALSE)</f>
        <v>#REF!</v>
      </c>
      <c r="F1110" s="9" t="e">
        <f>VLOOKUP(A1110,#REF!,7,FALSE)*VLOOKUP(B1110,#REF!,6,FALSE)/VLOOKUP(A1110,#REF!,4,FALSE)</f>
        <v>#REF!</v>
      </c>
      <c r="G1110" s="9" t="e">
        <f>VLOOKUP(A1110,#REF!,8,FALSE)*VLOOKUP(B1110,#REF!,6,FALSE)/VLOOKUP(A1110,#REF!,4,FALSE)</f>
        <v>#REF!</v>
      </c>
      <c r="H1110" s="9" t="e">
        <f>VLOOKUP(A1110,#REF!,9,FALSE)*VLOOKUP(B1110,#REF!,6,FALSE)/VLOOKUP(A1110,#REF!,4,FALSE)</f>
        <v>#REF!</v>
      </c>
      <c r="I1110" s="9" t="e">
        <f t="shared" si="17"/>
        <v>#REF!</v>
      </c>
    </row>
    <row r="1111" spans="1:9" x14ac:dyDescent="0.25">
      <c r="A1111" t="e">
        <f>#REF!</f>
        <v>#REF!</v>
      </c>
      <c r="B1111" t="e">
        <f>#REF!</f>
        <v>#REF!</v>
      </c>
      <c r="C1111" s="1" t="e">
        <f>#REF!</f>
        <v>#REF!</v>
      </c>
      <c r="D1111" s="9" t="e">
        <f>VLOOKUP(A1111,#REF!,5,FALSE)*VLOOKUP(B1111,#REF!,6,FALSE)/VLOOKUP(A1111,#REF!,4,FALSE)</f>
        <v>#REF!</v>
      </c>
      <c r="E1111" s="9" t="e">
        <f>VLOOKUP(A1111,#REF!,6,FALSE)*VLOOKUP(B1111,#REF!,6,FALSE)/VLOOKUP(A1111,#REF!,4,FALSE)</f>
        <v>#REF!</v>
      </c>
      <c r="F1111" s="9" t="e">
        <f>VLOOKUP(A1111,#REF!,7,FALSE)*VLOOKUP(B1111,#REF!,6,FALSE)/VLOOKUP(A1111,#REF!,4,FALSE)</f>
        <v>#REF!</v>
      </c>
      <c r="G1111" s="9" t="e">
        <f>VLOOKUP(A1111,#REF!,8,FALSE)*VLOOKUP(B1111,#REF!,6,FALSE)/VLOOKUP(A1111,#REF!,4,FALSE)</f>
        <v>#REF!</v>
      </c>
      <c r="H1111" s="9" t="e">
        <f>VLOOKUP(A1111,#REF!,9,FALSE)*VLOOKUP(B1111,#REF!,6,FALSE)/VLOOKUP(A1111,#REF!,4,FALSE)</f>
        <v>#REF!</v>
      </c>
      <c r="I1111" s="9" t="e">
        <f t="shared" si="17"/>
        <v>#REF!</v>
      </c>
    </row>
    <row r="1112" spans="1:9" x14ac:dyDescent="0.25">
      <c r="A1112" t="e">
        <f>#REF!</f>
        <v>#REF!</v>
      </c>
      <c r="B1112" t="e">
        <f>#REF!</f>
        <v>#REF!</v>
      </c>
      <c r="C1112" s="1" t="e">
        <f>#REF!</f>
        <v>#REF!</v>
      </c>
      <c r="D1112" s="9" t="e">
        <f>VLOOKUP(A1112,#REF!,5,FALSE)*VLOOKUP(B1112,#REF!,6,FALSE)/VLOOKUP(A1112,#REF!,4,FALSE)</f>
        <v>#REF!</v>
      </c>
      <c r="E1112" s="9" t="e">
        <f>VLOOKUP(A1112,#REF!,6,FALSE)*VLOOKUP(B1112,#REF!,6,FALSE)/VLOOKUP(A1112,#REF!,4,FALSE)</f>
        <v>#REF!</v>
      </c>
      <c r="F1112" s="9" t="e">
        <f>VLOOKUP(A1112,#REF!,7,FALSE)*VLOOKUP(B1112,#REF!,6,FALSE)/VLOOKUP(A1112,#REF!,4,FALSE)</f>
        <v>#REF!</v>
      </c>
      <c r="G1112" s="9" t="e">
        <f>VLOOKUP(A1112,#REF!,8,FALSE)*VLOOKUP(B1112,#REF!,6,FALSE)/VLOOKUP(A1112,#REF!,4,FALSE)</f>
        <v>#REF!</v>
      </c>
      <c r="H1112" s="9" t="e">
        <f>VLOOKUP(A1112,#REF!,9,FALSE)*VLOOKUP(B1112,#REF!,6,FALSE)/VLOOKUP(A1112,#REF!,4,FALSE)</f>
        <v>#REF!</v>
      </c>
      <c r="I1112" s="9" t="e">
        <f t="shared" si="17"/>
        <v>#REF!</v>
      </c>
    </row>
    <row r="1113" spans="1:9" x14ac:dyDescent="0.25">
      <c r="A1113" t="e">
        <f>#REF!</f>
        <v>#REF!</v>
      </c>
      <c r="B1113" t="e">
        <f>#REF!</f>
        <v>#REF!</v>
      </c>
      <c r="C1113" s="1" t="e">
        <f>#REF!</f>
        <v>#REF!</v>
      </c>
      <c r="D1113" s="9" t="e">
        <f>VLOOKUP(A1113,#REF!,5,FALSE)*VLOOKUP(B1113,#REF!,6,FALSE)/VLOOKUP(A1113,#REF!,4,FALSE)</f>
        <v>#REF!</v>
      </c>
      <c r="E1113" s="9" t="e">
        <f>VLOOKUP(A1113,#REF!,6,FALSE)*VLOOKUP(B1113,#REF!,6,FALSE)/VLOOKUP(A1113,#REF!,4,FALSE)</f>
        <v>#REF!</v>
      </c>
      <c r="F1113" s="9" t="e">
        <f>VLOOKUP(A1113,#REF!,7,FALSE)*VLOOKUP(B1113,#REF!,6,FALSE)/VLOOKUP(A1113,#REF!,4,FALSE)</f>
        <v>#REF!</v>
      </c>
      <c r="G1113" s="9" t="e">
        <f>VLOOKUP(A1113,#REF!,8,FALSE)*VLOOKUP(B1113,#REF!,6,FALSE)/VLOOKUP(A1113,#REF!,4,FALSE)</f>
        <v>#REF!</v>
      </c>
      <c r="H1113" s="9" t="e">
        <f>VLOOKUP(A1113,#REF!,9,FALSE)*VLOOKUP(B1113,#REF!,6,FALSE)/VLOOKUP(A1113,#REF!,4,FALSE)</f>
        <v>#REF!</v>
      </c>
      <c r="I1113" s="9" t="e">
        <f t="shared" si="17"/>
        <v>#REF!</v>
      </c>
    </row>
    <row r="1114" spans="1:9" x14ac:dyDescent="0.25">
      <c r="A1114" t="e">
        <f>#REF!</f>
        <v>#REF!</v>
      </c>
      <c r="B1114" t="e">
        <f>#REF!</f>
        <v>#REF!</v>
      </c>
      <c r="C1114" s="1" t="e">
        <f>#REF!</f>
        <v>#REF!</v>
      </c>
      <c r="D1114" s="9" t="e">
        <f>VLOOKUP(A1114,#REF!,5,FALSE)*VLOOKUP(B1114,#REF!,6,FALSE)/VLOOKUP(A1114,#REF!,4,FALSE)</f>
        <v>#REF!</v>
      </c>
      <c r="E1114" s="9" t="e">
        <f>VLOOKUP(A1114,#REF!,6,FALSE)*VLOOKUP(B1114,#REF!,6,FALSE)/VLOOKUP(A1114,#REF!,4,FALSE)</f>
        <v>#REF!</v>
      </c>
      <c r="F1114" s="9" t="e">
        <f>VLOOKUP(A1114,#REF!,7,FALSE)*VLOOKUP(B1114,#REF!,6,FALSE)/VLOOKUP(A1114,#REF!,4,FALSE)</f>
        <v>#REF!</v>
      </c>
      <c r="G1114" s="9" t="e">
        <f>VLOOKUP(A1114,#REF!,8,FALSE)*VLOOKUP(B1114,#REF!,6,FALSE)/VLOOKUP(A1114,#REF!,4,FALSE)</f>
        <v>#REF!</v>
      </c>
      <c r="H1114" s="9" t="e">
        <f>VLOOKUP(A1114,#REF!,9,FALSE)*VLOOKUP(B1114,#REF!,6,FALSE)/VLOOKUP(A1114,#REF!,4,FALSE)</f>
        <v>#REF!</v>
      </c>
      <c r="I1114" s="9" t="e">
        <f t="shared" si="17"/>
        <v>#REF!</v>
      </c>
    </row>
    <row r="1115" spans="1:9" x14ac:dyDescent="0.25">
      <c r="A1115" t="e">
        <f>#REF!</f>
        <v>#REF!</v>
      </c>
      <c r="B1115" t="e">
        <f>#REF!</f>
        <v>#REF!</v>
      </c>
      <c r="C1115" s="1" t="e">
        <f>#REF!</f>
        <v>#REF!</v>
      </c>
      <c r="D1115" s="9" t="e">
        <f>VLOOKUP(A1115,#REF!,5,FALSE)*VLOOKUP(B1115,#REF!,6,FALSE)/VLOOKUP(A1115,#REF!,4,FALSE)</f>
        <v>#REF!</v>
      </c>
      <c r="E1115" s="9" t="e">
        <f>VLOOKUP(A1115,#REF!,6,FALSE)*VLOOKUP(B1115,#REF!,6,FALSE)/VLOOKUP(A1115,#REF!,4,FALSE)</f>
        <v>#REF!</v>
      </c>
      <c r="F1115" s="9" t="e">
        <f>VLOOKUP(A1115,#REF!,7,FALSE)*VLOOKUP(B1115,#REF!,6,FALSE)/VLOOKUP(A1115,#REF!,4,FALSE)</f>
        <v>#REF!</v>
      </c>
      <c r="G1115" s="9" t="e">
        <f>VLOOKUP(A1115,#REF!,8,FALSE)*VLOOKUP(B1115,#REF!,6,FALSE)/VLOOKUP(A1115,#REF!,4,FALSE)</f>
        <v>#REF!</v>
      </c>
      <c r="H1115" s="9" t="e">
        <f>VLOOKUP(A1115,#REF!,9,FALSE)*VLOOKUP(B1115,#REF!,6,FALSE)/VLOOKUP(A1115,#REF!,4,FALSE)</f>
        <v>#REF!</v>
      </c>
      <c r="I1115" s="9" t="e">
        <f t="shared" si="17"/>
        <v>#REF!</v>
      </c>
    </row>
    <row r="1116" spans="1:9" x14ac:dyDescent="0.25">
      <c r="A1116" t="e">
        <f>#REF!</f>
        <v>#REF!</v>
      </c>
      <c r="B1116" t="e">
        <f>#REF!</f>
        <v>#REF!</v>
      </c>
      <c r="C1116" s="1" t="e">
        <f>#REF!</f>
        <v>#REF!</v>
      </c>
      <c r="D1116" s="9" t="e">
        <f>VLOOKUP(A1116,#REF!,5,FALSE)*VLOOKUP(B1116,#REF!,6,FALSE)/VLOOKUP(A1116,#REF!,4,FALSE)</f>
        <v>#REF!</v>
      </c>
      <c r="E1116" s="9" t="e">
        <f>VLOOKUP(A1116,#REF!,6,FALSE)*VLOOKUP(B1116,#REF!,6,FALSE)/VLOOKUP(A1116,#REF!,4,FALSE)</f>
        <v>#REF!</v>
      </c>
      <c r="F1116" s="9" t="e">
        <f>VLOOKUP(A1116,#REF!,7,FALSE)*VLOOKUP(B1116,#REF!,6,FALSE)/VLOOKUP(A1116,#REF!,4,FALSE)</f>
        <v>#REF!</v>
      </c>
      <c r="G1116" s="9" t="e">
        <f>VLOOKUP(A1116,#REF!,8,FALSE)*VLOOKUP(B1116,#REF!,6,FALSE)/VLOOKUP(A1116,#REF!,4,FALSE)</f>
        <v>#REF!</v>
      </c>
      <c r="H1116" s="9" t="e">
        <f>VLOOKUP(A1116,#REF!,9,FALSE)*VLOOKUP(B1116,#REF!,6,FALSE)/VLOOKUP(A1116,#REF!,4,FALSE)</f>
        <v>#REF!</v>
      </c>
      <c r="I1116" s="9" t="e">
        <f t="shared" si="17"/>
        <v>#REF!</v>
      </c>
    </row>
    <row r="1117" spans="1:9" x14ac:dyDescent="0.25">
      <c r="A1117" t="e">
        <f>#REF!</f>
        <v>#REF!</v>
      </c>
      <c r="B1117" t="e">
        <f>#REF!</f>
        <v>#REF!</v>
      </c>
      <c r="C1117" s="1" t="e">
        <f>#REF!</f>
        <v>#REF!</v>
      </c>
      <c r="D1117" s="9" t="e">
        <f>VLOOKUP(A1117,#REF!,5,FALSE)*VLOOKUP(B1117,#REF!,6,FALSE)/VLOOKUP(A1117,#REF!,4,FALSE)</f>
        <v>#REF!</v>
      </c>
      <c r="E1117" s="9" t="e">
        <f>VLOOKUP(A1117,#REF!,6,FALSE)*VLOOKUP(B1117,#REF!,6,FALSE)/VLOOKUP(A1117,#REF!,4,FALSE)</f>
        <v>#REF!</v>
      </c>
      <c r="F1117" s="9" t="e">
        <f>VLOOKUP(A1117,#REF!,7,FALSE)*VLOOKUP(B1117,#REF!,6,FALSE)/VLOOKUP(A1117,#REF!,4,FALSE)</f>
        <v>#REF!</v>
      </c>
      <c r="G1117" s="9" t="e">
        <f>VLOOKUP(A1117,#REF!,8,FALSE)*VLOOKUP(B1117,#REF!,6,FALSE)/VLOOKUP(A1117,#REF!,4,FALSE)</f>
        <v>#REF!</v>
      </c>
      <c r="H1117" s="9" t="e">
        <f>VLOOKUP(A1117,#REF!,9,FALSE)*VLOOKUP(B1117,#REF!,6,FALSE)/VLOOKUP(A1117,#REF!,4,FALSE)</f>
        <v>#REF!</v>
      </c>
      <c r="I1117" s="9" t="e">
        <f t="shared" si="17"/>
        <v>#REF!</v>
      </c>
    </row>
    <row r="1118" spans="1:9" x14ac:dyDescent="0.25">
      <c r="A1118" t="e">
        <f>#REF!</f>
        <v>#REF!</v>
      </c>
      <c r="B1118" t="e">
        <f>#REF!</f>
        <v>#REF!</v>
      </c>
      <c r="C1118" s="1" t="e">
        <f>#REF!</f>
        <v>#REF!</v>
      </c>
      <c r="D1118" s="9" t="e">
        <f>VLOOKUP(A1118,#REF!,5,FALSE)*VLOOKUP(B1118,#REF!,6,FALSE)/VLOOKUP(A1118,#REF!,4,FALSE)</f>
        <v>#REF!</v>
      </c>
      <c r="E1118" s="9" t="e">
        <f>VLOOKUP(A1118,#REF!,6,FALSE)*VLOOKUP(B1118,#REF!,6,FALSE)/VLOOKUP(A1118,#REF!,4,FALSE)</f>
        <v>#REF!</v>
      </c>
      <c r="F1118" s="9" t="e">
        <f>VLOOKUP(A1118,#REF!,7,FALSE)*VLOOKUP(B1118,#REF!,6,FALSE)/VLOOKUP(A1118,#REF!,4,FALSE)</f>
        <v>#REF!</v>
      </c>
      <c r="G1118" s="9" t="e">
        <f>VLOOKUP(A1118,#REF!,8,FALSE)*VLOOKUP(B1118,#REF!,6,FALSE)/VLOOKUP(A1118,#REF!,4,FALSE)</f>
        <v>#REF!</v>
      </c>
      <c r="H1118" s="9" t="e">
        <f>VLOOKUP(A1118,#REF!,9,FALSE)*VLOOKUP(B1118,#REF!,6,FALSE)/VLOOKUP(A1118,#REF!,4,FALSE)</f>
        <v>#REF!</v>
      </c>
      <c r="I1118" s="9" t="e">
        <f t="shared" si="17"/>
        <v>#REF!</v>
      </c>
    </row>
    <row r="1119" spans="1:9" x14ac:dyDescent="0.25">
      <c r="A1119" t="e">
        <f>#REF!</f>
        <v>#REF!</v>
      </c>
      <c r="B1119" t="e">
        <f>#REF!</f>
        <v>#REF!</v>
      </c>
      <c r="C1119" s="1" t="e">
        <f>#REF!</f>
        <v>#REF!</v>
      </c>
      <c r="D1119" s="9" t="e">
        <f>VLOOKUP(A1119,#REF!,5,FALSE)*VLOOKUP(B1119,#REF!,6,FALSE)/VLOOKUP(A1119,#REF!,4,FALSE)</f>
        <v>#REF!</v>
      </c>
      <c r="E1119" s="9" t="e">
        <f>VLOOKUP(A1119,#REF!,6,FALSE)*VLOOKUP(B1119,#REF!,6,FALSE)/VLOOKUP(A1119,#REF!,4,FALSE)</f>
        <v>#REF!</v>
      </c>
      <c r="F1119" s="9" t="e">
        <f>VLOOKUP(A1119,#REF!,7,FALSE)*VLOOKUP(B1119,#REF!,6,FALSE)/VLOOKUP(A1119,#REF!,4,FALSE)</f>
        <v>#REF!</v>
      </c>
      <c r="G1119" s="9" t="e">
        <f>VLOOKUP(A1119,#REF!,8,FALSE)*VLOOKUP(B1119,#REF!,6,FALSE)/VLOOKUP(A1119,#REF!,4,FALSE)</f>
        <v>#REF!</v>
      </c>
      <c r="H1119" s="9" t="e">
        <f>VLOOKUP(A1119,#REF!,9,FALSE)*VLOOKUP(B1119,#REF!,6,FALSE)/VLOOKUP(A1119,#REF!,4,FALSE)</f>
        <v>#REF!</v>
      </c>
      <c r="I1119" s="9" t="e">
        <f t="shared" si="17"/>
        <v>#REF!</v>
      </c>
    </row>
    <row r="1120" spans="1:9" x14ac:dyDescent="0.25">
      <c r="A1120" t="e">
        <f>#REF!</f>
        <v>#REF!</v>
      </c>
      <c r="B1120" t="e">
        <f>#REF!</f>
        <v>#REF!</v>
      </c>
      <c r="C1120" s="1" t="e">
        <f>#REF!</f>
        <v>#REF!</v>
      </c>
      <c r="D1120" s="9" t="e">
        <f>VLOOKUP(A1120,#REF!,5,FALSE)*VLOOKUP(B1120,#REF!,6,FALSE)/VLOOKUP(A1120,#REF!,4,FALSE)</f>
        <v>#REF!</v>
      </c>
      <c r="E1120" s="9" t="e">
        <f>VLOOKUP(A1120,#REF!,6,FALSE)*VLOOKUP(B1120,#REF!,6,FALSE)/VLOOKUP(A1120,#REF!,4,FALSE)</f>
        <v>#REF!</v>
      </c>
      <c r="F1120" s="9" t="e">
        <f>VLOOKUP(A1120,#REF!,7,FALSE)*VLOOKUP(B1120,#REF!,6,FALSE)/VLOOKUP(A1120,#REF!,4,FALSE)</f>
        <v>#REF!</v>
      </c>
      <c r="G1120" s="9" t="e">
        <f>VLOOKUP(A1120,#REF!,8,FALSE)*VLOOKUP(B1120,#REF!,6,FALSE)/VLOOKUP(A1120,#REF!,4,FALSE)</f>
        <v>#REF!</v>
      </c>
      <c r="H1120" s="9" t="e">
        <f>VLOOKUP(A1120,#REF!,9,FALSE)*VLOOKUP(B1120,#REF!,6,FALSE)/VLOOKUP(A1120,#REF!,4,FALSE)</f>
        <v>#REF!</v>
      </c>
      <c r="I1120" s="9" t="e">
        <f t="shared" si="17"/>
        <v>#REF!</v>
      </c>
    </row>
    <row r="1121" spans="1:9" x14ac:dyDescent="0.25">
      <c r="A1121" t="e">
        <f>#REF!</f>
        <v>#REF!</v>
      </c>
      <c r="B1121" t="e">
        <f>#REF!</f>
        <v>#REF!</v>
      </c>
      <c r="C1121" s="1" t="e">
        <f>#REF!</f>
        <v>#REF!</v>
      </c>
      <c r="D1121" s="9" t="e">
        <f>VLOOKUP(A1121,#REF!,5,FALSE)*VLOOKUP(B1121,#REF!,6,FALSE)/VLOOKUP(A1121,#REF!,4,FALSE)</f>
        <v>#REF!</v>
      </c>
      <c r="E1121" s="9" t="e">
        <f>VLOOKUP(A1121,#REF!,6,FALSE)*VLOOKUP(B1121,#REF!,6,FALSE)/VLOOKUP(A1121,#REF!,4,FALSE)</f>
        <v>#REF!</v>
      </c>
      <c r="F1121" s="9" t="e">
        <f>VLOOKUP(A1121,#REF!,7,FALSE)*VLOOKUP(B1121,#REF!,6,FALSE)/VLOOKUP(A1121,#REF!,4,FALSE)</f>
        <v>#REF!</v>
      </c>
      <c r="G1121" s="9" t="e">
        <f>VLOOKUP(A1121,#REF!,8,FALSE)*VLOOKUP(B1121,#REF!,6,FALSE)/VLOOKUP(A1121,#REF!,4,FALSE)</f>
        <v>#REF!</v>
      </c>
      <c r="H1121" s="9" t="e">
        <f>VLOOKUP(A1121,#REF!,9,FALSE)*VLOOKUP(B1121,#REF!,6,FALSE)/VLOOKUP(A1121,#REF!,4,FALSE)</f>
        <v>#REF!</v>
      </c>
      <c r="I1121" s="9" t="e">
        <f t="shared" si="17"/>
        <v>#REF!</v>
      </c>
    </row>
    <row r="1122" spans="1:9" x14ac:dyDescent="0.25">
      <c r="A1122" t="e">
        <f>#REF!</f>
        <v>#REF!</v>
      </c>
      <c r="B1122" t="e">
        <f>#REF!</f>
        <v>#REF!</v>
      </c>
      <c r="C1122" s="1" t="e">
        <f>#REF!</f>
        <v>#REF!</v>
      </c>
      <c r="D1122" s="9" t="e">
        <f>VLOOKUP(A1122,#REF!,5,FALSE)*VLOOKUP(B1122,#REF!,6,FALSE)/VLOOKUP(A1122,#REF!,4,FALSE)</f>
        <v>#REF!</v>
      </c>
      <c r="E1122" s="9" t="e">
        <f>VLOOKUP(A1122,#REF!,6,FALSE)*VLOOKUP(B1122,#REF!,6,FALSE)/VLOOKUP(A1122,#REF!,4,FALSE)</f>
        <v>#REF!</v>
      </c>
      <c r="F1122" s="9" t="e">
        <f>VLOOKUP(A1122,#REF!,7,FALSE)*VLOOKUP(B1122,#REF!,6,FALSE)/VLOOKUP(A1122,#REF!,4,FALSE)</f>
        <v>#REF!</v>
      </c>
      <c r="G1122" s="9" t="e">
        <f>VLOOKUP(A1122,#REF!,8,FALSE)*VLOOKUP(B1122,#REF!,6,FALSE)/VLOOKUP(A1122,#REF!,4,FALSE)</f>
        <v>#REF!</v>
      </c>
      <c r="H1122" s="9" t="e">
        <f>VLOOKUP(A1122,#REF!,9,FALSE)*VLOOKUP(B1122,#REF!,6,FALSE)/VLOOKUP(A1122,#REF!,4,FALSE)</f>
        <v>#REF!</v>
      </c>
      <c r="I1122" s="9" t="e">
        <f t="shared" si="17"/>
        <v>#REF!</v>
      </c>
    </row>
    <row r="1123" spans="1:9" x14ac:dyDescent="0.25">
      <c r="A1123" t="e">
        <f>#REF!</f>
        <v>#REF!</v>
      </c>
      <c r="B1123" t="e">
        <f>#REF!</f>
        <v>#REF!</v>
      </c>
      <c r="C1123" s="1" t="e">
        <f>#REF!</f>
        <v>#REF!</v>
      </c>
      <c r="D1123" s="9" t="e">
        <f>VLOOKUP(A1123,#REF!,5,FALSE)*VLOOKUP(B1123,#REF!,6,FALSE)/VLOOKUP(A1123,#REF!,4,FALSE)</f>
        <v>#REF!</v>
      </c>
      <c r="E1123" s="9" t="e">
        <f>VLOOKUP(A1123,#REF!,6,FALSE)*VLOOKUP(B1123,#REF!,6,FALSE)/VLOOKUP(A1123,#REF!,4,FALSE)</f>
        <v>#REF!</v>
      </c>
      <c r="F1123" s="9" t="e">
        <f>VLOOKUP(A1123,#REF!,7,FALSE)*VLOOKUP(B1123,#REF!,6,FALSE)/VLOOKUP(A1123,#REF!,4,FALSE)</f>
        <v>#REF!</v>
      </c>
      <c r="G1123" s="9" t="e">
        <f>VLOOKUP(A1123,#REF!,8,FALSE)*VLOOKUP(B1123,#REF!,6,FALSE)/VLOOKUP(A1123,#REF!,4,FALSE)</f>
        <v>#REF!</v>
      </c>
      <c r="H1123" s="9" t="e">
        <f>VLOOKUP(A1123,#REF!,9,FALSE)*VLOOKUP(B1123,#REF!,6,FALSE)/VLOOKUP(A1123,#REF!,4,FALSE)</f>
        <v>#REF!</v>
      </c>
      <c r="I1123" s="9" t="e">
        <f t="shared" si="17"/>
        <v>#REF!</v>
      </c>
    </row>
    <row r="1124" spans="1:9" x14ac:dyDescent="0.25">
      <c r="A1124" t="e">
        <f>#REF!</f>
        <v>#REF!</v>
      </c>
      <c r="B1124" t="e">
        <f>#REF!</f>
        <v>#REF!</v>
      </c>
      <c r="C1124" s="1" t="e">
        <f>#REF!</f>
        <v>#REF!</v>
      </c>
      <c r="D1124" s="9" t="e">
        <f>VLOOKUP(A1124,#REF!,5,FALSE)*VLOOKUP(B1124,#REF!,6,FALSE)/VLOOKUP(A1124,#REF!,4,FALSE)</f>
        <v>#REF!</v>
      </c>
      <c r="E1124" s="9" t="e">
        <f>VLOOKUP(A1124,#REF!,6,FALSE)*VLOOKUP(B1124,#REF!,6,FALSE)/VLOOKUP(A1124,#REF!,4,FALSE)</f>
        <v>#REF!</v>
      </c>
      <c r="F1124" s="9" t="e">
        <f>VLOOKUP(A1124,#REF!,7,FALSE)*VLOOKUP(B1124,#REF!,6,FALSE)/VLOOKUP(A1124,#REF!,4,FALSE)</f>
        <v>#REF!</v>
      </c>
      <c r="G1124" s="9" t="e">
        <f>VLOOKUP(A1124,#REF!,8,FALSE)*VLOOKUP(B1124,#REF!,6,FALSE)/VLOOKUP(A1124,#REF!,4,FALSE)</f>
        <v>#REF!</v>
      </c>
      <c r="H1124" s="9" t="e">
        <f>VLOOKUP(A1124,#REF!,9,FALSE)*VLOOKUP(B1124,#REF!,6,FALSE)/VLOOKUP(A1124,#REF!,4,FALSE)</f>
        <v>#REF!</v>
      </c>
      <c r="I1124" s="9" t="e">
        <f t="shared" si="17"/>
        <v>#REF!</v>
      </c>
    </row>
    <row r="1125" spans="1:9" x14ac:dyDescent="0.25">
      <c r="A1125" t="e">
        <f>#REF!</f>
        <v>#REF!</v>
      </c>
      <c r="B1125" t="e">
        <f>#REF!</f>
        <v>#REF!</v>
      </c>
      <c r="C1125" s="1" t="e">
        <f>#REF!</f>
        <v>#REF!</v>
      </c>
      <c r="D1125" s="9" t="e">
        <f>VLOOKUP(A1125,#REF!,5,FALSE)*VLOOKUP(B1125,#REF!,6,FALSE)/VLOOKUP(A1125,#REF!,4,FALSE)</f>
        <v>#REF!</v>
      </c>
      <c r="E1125" s="9" t="e">
        <f>VLOOKUP(A1125,#REF!,6,FALSE)*VLOOKUP(B1125,#REF!,6,FALSE)/VLOOKUP(A1125,#REF!,4,FALSE)</f>
        <v>#REF!</v>
      </c>
      <c r="F1125" s="9" t="e">
        <f>VLOOKUP(A1125,#REF!,7,FALSE)*VLOOKUP(B1125,#REF!,6,FALSE)/VLOOKUP(A1125,#REF!,4,FALSE)</f>
        <v>#REF!</v>
      </c>
      <c r="G1125" s="9" t="e">
        <f>VLOOKUP(A1125,#REF!,8,FALSE)*VLOOKUP(B1125,#REF!,6,FALSE)/VLOOKUP(A1125,#REF!,4,FALSE)</f>
        <v>#REF!</v>
      </c>
      <c r="H1125" s="9" t="e">
        <f>VLOOKUP(A1125,#REF!,9,FALSE)*VLOOKUP(B1125,#REF!,6,FALSE)/VLOOKUP(A1125,#REF!,4,FALSE)</f>
        <v>#REF!</v>
      </c>
      <c r="I1125" s="9" t="e">
        <f t="shared" si="17"/>
        <v>#REF!</v>
      </c>
    </row>
    <row r="1126" spans="1:9" x14ac:dyDescent="0.25">
      <c r="A1126" t="e">
        <f>#REF!</f>
        <v>#REF!</v>
      </c>
      <c r="B1126" t="e">
        <f>#REF!</f>
        <v>#REF!</v>
      </c>
      <c r="C1126" s="1" t="e">
        <f>#REF!</f>
        <v>#REF!</v>
      </c>
      <c r="D1126" s="9" t="e">
        <f>VLOOKUP(A1126,#REF!,5,FALSE)*VLOOKUP(B1126,#REF!,6,FALSE)/VLOOKUP(A1126,#REF!,4,FALSE)</f>
        <v>#REF!</v>
      </c>
      <c r="E1126" s="9" t="e">
        <f>VLOOKUP(A1126,#REF!,6,FALSE)*VLOOKUP(B1126,#REF!,6,FALSE)/VLOOKUP(A1126,#REF!,4,FALSE)</f>
        <v>#REF!</v>
      </c>
      <c r="F1126" s="9" t="e">
        <f>VLOOKUP(A1126,#REF!,7,FALSE)*VLOOKUP(B1126,#REF!,6,FALSE)/VLOOKUP(A1126,#REF!,4,FALSE)</f>
        <v>#REF!</v>
      </c>
      <c r="G1126" s="9" t="e">
        <f>VLOOKUP(A1126,#REF!,8,FALSE)*VLOOKUP(B1126,#REF!,6,FALSE)/VLOOKUP(A1126,#REF!,4,FALSE)</f>
        <v>#REF!</v>
      </c>
      <c r="H1126" s="9" t="e">
        <f>VLOOKUP(A1126,#REF!,9,FALSE)*VLOOKUP(B1126,#REF!,6,FALSE)/VLOOKUP(A1126,#REF!,4,FALSE)</f>
        <v>#REF!</v>
      </c>
      <c r="I1126" s="9" t="e">
        <f t="shared" si="17"/>
        <v>#REF!</v>
      </c>
    </row>
    <row r="1127" spans="1:9" x14ac:dyDescent="0.25">
      <c r="A1127" t="e">
        <f>#REF!</f>
        <v>#REF!</v>
      </c>
      <c r="B1127" t="e">
        <f>#REF!</f>
        <v>#REF!</v>
      </c>
      <c r="C1127" s="1" t="e">
        <f>#REF!</f>
        <v>#REF!</v>
      </c>
      <c r="D1127" s="9" t="e">
        <f>VLOOKUP(A1127,#REF!,5,FALSE)*VLOOKUP(B1127,#REF!,6,FALSE)/VLOOKUP(A1127,#REF!,4,FALSE)</f>
        <v>#REF!</v>
      </c>
      <c r="E1127" s="9" t="e">
        <f>VLOOKUP(A1127,#REF!,6,FALSE)*VLOOKUP(B1127,#REF!,6,FALSE)/VLOOKUP(A1127,#REF!,4,FALSE)</f>
        <v>#REF!</v>
      </c>
      <c r="F1127" s="9" t="e">
        <f>VLOOKUP(A1127,#REF!,7,FALSE)*VLOOKUP(B1127,#REF!,6,FALSE)/VLOOKUP(A1127,#REF!,4,FALSE)</f>
        <v>#REF!</v>
      </c>
      <c r="G1127" s="9" t="e">
        <f>VLOOKUP(A1127,#REF!,8,FALSE)*VLOOKUP(B1127,#REF!,6,FALSE)/VLOOKUP(A1127,#REF!,4,FALSE)</f>
        <v>#REF!</v>
      </c>
      <c r="H1127" s="9" t="e">
        <f>VLOOKUP(A1127,#REF!,9,FALSE)*VLOOKUP(B1127,#REF!,6,FALSE)/VLOOKUP(A1127,#REF!,4,FALSE)</f>
        <v>#REF!</v>
      </c>
      <c r="I1127" s="9" t="e">
        <f t="shared" si="17"/>
        <v>#REF!</v>
      </c>
    </row>
    <row r="1128" spans="1:9" x14ac:dyDescent="0.25">
      <c r="A1128" t="e">
        <f>#REF!</f>
        <v>#REF!</v>
      </c>
      <c r="B1128" t="e">
        <f>#REF!</f>
        <v>#REF!</v>
      </c>
      <c r="C1128" s="1" t="e">
        <f>#REF!</f>
        <v>#REF!</v>
      </c>
      <c r="D1128" s="9" t="e">
        <f>VLOOKUP(A1128,#REF!,5,FALSE)*VLOOKUP(B1128,#REF!,6,FALSE)/VLOOKUP(A1128,#REF!,4,FALSE)</f>
        <v>#REF!</v>
      </c>
      <c r="E1128" s="9" t="e">
        <f>VLOOKUP(A1128,#REF!,6,FALSE)*VLOOKUP(B1128,#REF!,6,FALSE)/VLOOKUP(A1128,#REF!,4,FALSE)</f>
        <v>#REF!</v>
      </c>
      <c r="F1128" s="9" t="e">
        <f>VLOOKUP(A1128,#REF!,7,FALSE)*VLOOKUP(B1128,#REF!,6,FALSE)/VLOOKUP(A1128,#REF!,4,FALSE)</f>
        <v>#REF!</v>
      </c>
      <c r="G1128" s="9" t="e">
        <f>VLOOKUP(A1128,#REF!,8,FALSE)*VLOOKUP(B1128,#REF!,6,FALSE)/VLOOKUP(A1128,#REF!,4,FALSE)</f>
        <v>#REF!</v>
      </c>
      <c r="H1128" s="9" t="e">
        <f>VLOOKUP(A1128,#REF!,9,FALSE)*VLOOKUP(B1128,#REF!,6,FALSE)/VLOOKUP(A1128,#REF!,4,FALSE)</f>
        <v>#REF!</v>
      </c>
      <c r="I1128" s="9" t="e">
        <f t="shared" si="17"/>
        <v>#REF!</v>
      </c>
    </row>
    <row r="1129" spans="1:9" x14ac:dyDescent="0.25">
      <c r="A1129" t="e">
        <f>#REF!</f>
        <v>#REF!</v>
      </c>
      <c r="B1129" t="e">
        <f>#REF!</f>
        <v>#REF!</v>
      </c>
      <c r="C1129" s="1" t="e">
        <f>#REF!</f>
        <v>#REF!</v>
      </c>
      <c r="D1129" s="9" t="e">
        <f>VLOOKUP(A1129,#REF!,5,FALSE)*VLOOKUP(B1129,#REF!,6,FALSE)/VLOOKUP(A1129,#REF!,4,FALSE)</f>
        <v>#REF!</v>
      </c>
      <c r="E1129" s="9" t="e">
        <f>VLOOKUP(A1129,#REF!,6,FALSE)*VLOOKUP(B1129,#REF!,6,FALSE)/VLOOKUP(A1129,#REF!,4,FALSE)</f>
        <v>#REF!</v>
      </c>
      <c r="F1129" s="9" t="e">
        <f>VLOOKUP(A1129,#REF!,7,FALSE)*VLOOKUP(B1129,#REF!,6,FALSE)/VLOOKUP(A1129,#REF!,4,FALSE)</f>
        <v>#REF!</v>
      </c>
      <c r="G1129" s="9" t="e">
        <f>VLOOKUP(A1129,#REF!,8,FALSE)*VLOOKUP(B1129,#REF!,6,FALSE)/VLOOKUP(A1129,#REF!,4,FALSE)</f>
        <v>#REF!</v>
      </c>
      <c r="H1129" s="9" t="e">
        <f>VLOOKUP(A1129,#REF!,9,FALSE)*VLOOKUP(B1129,#REF!,6,FALSE)/VLOOKUP(A1129,#REF!,4,FALSE)</f>
        <v>#REF!</v>
      </c>
      <c r="I1129" s="9" t="e">
        <f t="shared" si="17"/>
        <v>#REF!</v>
      </c>
    </row>
    <row r="1130" spans="1:9" x14ac:dyDescent="0.25">
      <c r="A1130" t="e">
        <f>#REF!</f>
        <v>#REF!</v>
      </c>
      <c r="B1130" t="e">
        <f>#REF!</f>
        <v>#REF!</v>
      </c>
      <c r="C1130" s="1" t="e">
        <f>#REF!</f>
        <v>#REF!</v>
      </c>
      <c r="D1130" s="9" t="e">
        <f>VLOOKUP(A1130,#REF!,5,FALSE)*VLOOKUP(B1130,#REF!,6,FALSE)/VLOOKUP(A1130,#REF!,4,FALSE)</f>
        <v>#REF!</v>
      </c>
      <c r="E1130" s="9" t="e">
        <f>VLOOKUP(A1130,#REF!,6,FALSE)*VLOOKUP(B1130,#REF!,6,FALSE)/VLOOKUP(A1130,#REF!,4,FALSE)</f>
        <v>#REF!</v>
      </c>
      <c r="F1130" s="9" t="e">
        <f>VLOOKUP(A1130,#REF!,7,FALSE)*VLOOKUP(B1130,#REF!,6,FALSE)/VLOOKUP(A1130,#REF!,4,FALSE)</f>
        <v>#REF!</v>
      </c>
      <c r="G1130" s="9" t="e">
        <f>VLOOKUP(A1130,#REF!,8,FALSE)*VLOOKUP(B1130,#REF!,6,FALSE)/VLOOKUP(A1130,#REF!,4,FALSE)</f>
        <v>#REF!</v>
      </c>
      <c r="H1130" s="9" t="e">
        <f>VLOOKUP(A1130,#REF!,9,FALSE)*VLOOKUP(B1130,#REF!,6,FALSE)/VLOOKUP(A1130,#REF!,4,FALSE)</f>
        <v>#REF!</v>
      </c>
      <c r="I1130" s="9" t="e">
        <f t="shared" si="17"/>
        <v>#REF!</v>
      </c>
    </row>
    <row r="1131" spans="1:9" x14ac:dyDescent="0.25">
      <c r="A1131" t="e">
        <f>#REF!</f>
        <v>#REF!</v>
      </c>
      <c r="B1131" t="e">
        <f>#REF!</f>
        <v>#REF!</v>
      </c>
      <c r="C1131" s="1" t="e">
        <f>#REF!</f>
        <v>#REF!</v>
      </c>
      <c r="D1131" s="9" t="e">
        <f>VLOOKUP(A1131,#REF!,5,FALSE)*VLOOKUP(B1131,#REF!,6,FALSE)/VLOOKUP(A1131,#REF!,4,FALSE)</f>
        <v>#REF!</v>
      </c>
      <c r="E1131" s="9" t="e">
        <f>VLOOKUP(A1131,#REF!,6,FALSE)*VLOOKUP(B1131,#REF!,6,FALSE)/VLOOKUP(A1131,#REF!,4,FALSE)</f>
        <v>#REF!</v>
      </c>
      <c r="F1131" s="9" t="e">
        <f>VLOOKUP(A1131,#REF!,7,FALSE)*VLOOKUP(B1131,#REF!,6,FALSE)/VLOOKUP(A1131,#REF!,4,FALSE)</f>
        <v>#REF!</v>
      </c>
      <c r="G1131" s="9" t="e">
        <f>VLOOKUP(A1131,#REF!,8,FALSE)*VLOOKUP(B1131,#REF!,6,FALSE)/VLOOKUP(A1131,#REF!,4,FALSE)</f>
        <v>#REF!</v>
      </c>
      <c r="H1131" s="9" t="e">
        <f>VLOOKUP(A1131,#REF!,9,FALSE)*VLOOKUP(B1131,#REF!,6,FALSE)/VLOOKUP(A1131,#REF!,4,FALSE)</f>
        <v>#REF!</v>
      </c>
      <c r="I1131" s="9" t="e">
        <f t="shared" si="17"/>
        <v>#REF!</v>
      </c>
    </row>
    <row r="1132" spans="1:9" x14ac:dyDescent="0.25">
      <c r="A1132" t="e">
        <f>#REF!</f>
        <v>#REF!</v>
      </c>
      <c r="B1132" t="e">
        <f>#REF!</f>
        <v>#REF!</v>
      </c>
      <c r="C1132" s="1" t="e">
        <f>#REF!</f>
        <v>#REF!</v>
      </c>
      <c r="D1132" s="9" t="e">
        <f>VLOOKUP(A1132,#REF!,5,FALSE)*VLOOKUP(B1132,#REF!,6,FALSE)/VLOOKUP(A1132,#REF!,4,FALSE)</f>
        <v>#REF!</v>
      </c>
      <c r="E1132" s="9" t="e">
        <f>VLOOKUP(A1132,#REF!,6,FALSE)*VLOOKUP(B1132,#REF!,6,FALSE)/VLOOKUP(A1132,#REF!,4,FALSE)</f>
        <v>#REF!</v>
      </c>
      <c r="F1132" s="9" t="e">
        <f>VLOOKUP(A1132,#REF!,7,FALSE)*VLOOKUP(B1132,#REF!,6,FALSE)/VLOOKUP(A1132,#REF!,4,FALSE)</f>
        <v>#REF!</v>
      </c>
      <c r="G1132" s="9" t="e">
        <f>VLOOKUP(A1132,#REF!,8,FALSE)*VLOOKUP(B1132,#REF!,6,FALSE)/VLOOKUP(A1132,#REF!,4,FALSE)</f>
        <v>#REF!</v>
      </c>
      <c r="H1132" s="9" t="e">
        <f>VLOOKUP(A1132,#REF!,9,FALSE)*VLOOKUP(B1132,#REF!,6,FALSE)/VLOOKUP(A1132,#REF!,4,FALSE)</f>
        <v>#REF!</v>
      </c>
      <c r="I1132" s="9" t="e">
        <f t="shared" si="17"/>
        <v>#REF!</v>
      </c>
    </row>
    <row r="1133" spans="1:9" x14ac:dyDescent="0.25">
      <c r="A1133" t="e">
        <f>#REF!</f>
        <v>#REF!</v>
      </c>
      <c r="B1133" t="e">
        <f>#REF!</f>
        <v>#REF!</v>
      </c>
      <c r="C1133" s="1" t="e">
        <f>#REF!</f>
        <v>#REF!</v>
      </c>
      <c r="D1133" s="9" t="e">
        <f>VLOOKUP(A1133,#REF!,5,FALSE)*VLOOKUP(B1133,#REF!,6,FALSE)/VLOOKUP(A1133,#REF!,4,FALSE)</f>
        <v>#REF!</v>
      </c>
      <c r="E1133" s="9" t="e">
        <f>VLOOKUP(A1133,#REF!,6,FALSE)*VLOOKUP(B1133,#REF!,6,FALSE)/VLOOKUP(A1133,#REF!,4,FALSE)</f>
        <v>#REF!</v>
      </c>
      <c r="F1133" s="9" t="e">
        <f>VLOOKUP(A1133,#REF!,7,FALSE)*VLOOKUP(B1133,#REF!,6,FALSE)/VLOOKUP(A1133,#REF!,4,FALSE)</f>
        <v>#REF!</v>
      </c>
      <c r="G1133" s="9" t="e">
        <f>VLOOKUP(A1133,#REF!,8,FALSE)*VLOOKUP(B1133,#REF!,6,FALSE)/VLOOKUP(A1133,#REF!,4,FALSE)</f>
        <v>#REF!</v>
      </c>
      <c r="H1133" s="9" t="e">
        <f>VLOOKUP(A1133,#REF!,9,FALSE)*VLOOKUP(B1133,#REF!,6,FALSE)/VLOOKUP(A1133,#REF!,4,FALSE)</f>
        <v>#REF!</v>
      </c>
      <c r="I1133" s="9" t="e">
        <f t="shared" si="17"/>
        <v>#REF!</v>
      </c>
    </row>
    <row r="1134" spans="1:9" x14ac:dyDescent="0.25">
      <c r="A1134" t="e">
        <f>#REF!</f>
        <v>#REF!</v>
      </c>
      <c r="B1134" t="e">
        <f>#REF!</f>
        <v>#REF!</v>
      </c>
      <c r="C1134" s="1" t="e">
        <f>#REF!</f>
        <v>#REF!</v>
      </c>
      <c r="D1134" s="9" t="e">
        <f>VLOOKUP(A1134,#REF!,5,FALSE)*VLOOKUP(B1134,#REF!,6,FALSE)/VLOOKUP(A1134,#REF!,4,FALSE)</f>
        <v>#REF!</v>
      </c>
      <c r="E1134" s="9" t="e">
        <f>VLOOKUP(A1134,#REF!,6,FALSE)*VLOOKUP(B1134,#REF!,6,FALSE)/VLOOKUP(A1134,#REF!,4,FALSE)</f>
        <v>#REF!</v>
      </c>
      <c r="F1134" s="9" t="e">
        <f>VLOOKUP(A1134,#REF!,7,FALSE)*VLOOKUP(B1134,#REF!,6,FALSE)/VLOOKUP(A1134,#REF!,4,FALSE)</f>
        <v>#REF!</v>
      </c>
      <c r="G1134" s="9" t="e">
        <f>VLOOKUP(A1134,#REF!,8,FALSE)*VLOOKUP(B1134,#REF!,6,FALSE)/VLOOKUP(A1134,#REF!,4,FALSE)</f>
        <v>#REF!</v>
      </c>
      <c r="H1134" s="9" t="e">
        <f>VLOOKUP(A1134,#REF!,9,FALSE)*VLOOKUP(B1134,#REF!,6,FALSE)/VLOOKUP(A1134,#REF!,4,FALSE)</f>
        <v>#REF!</v>
      </c>
      <c r="I1134" s="9" t="e">
        <f t="shared" si="17"/>
        <v>#REF!</v>
      </c>
    </row>
    <row r="1135" spans="1:9" x14ac:dyDescent="0.25">
      <c r="A1135" t="e">
        <f>#REF!</f>
        <v>#REF!</v>
      </c>
      <c r="B1135" t="e">
        <f>#REF!</f>
        <v>#REF!</v>
      </c>
      <c r="C1135" s="1" t="e">
        <f>#REF!</f>
        <v>#REF!</v>
      </c>
      <c r="D1135" s="9" t="e">
        <f>VLOOKUP(A1135,#REF!,5,FALSE)*VLOOKUP(B1135,#REF!,6,FALSE)/VLOOKUP(A1135,#REF!,4,FALSE)</f>
        <v>#REF!</v>
      </c>
      <c r="E1135" s="9" t="e">
        <f>VLOOKUP(A1135,#REF!,6,FALSE)*VLOOKUP(B1135,#REF!,6,FALSE)/VLOOKUP(A1135,#REF!,4,FALSE)</f>
        <v>#REF!</v>
      </c>
      <c r="F1135" s="9" t="e">
        <f>VLOOKUP(A1135,#REF!,7,FALSE)*VLOOKUP(B1135,#REF!,6,FALSE)/VLOOKUP(A1135,#REF!,4,FALSE)</f>
        <v>#REF!</v>
      </c>
      <c r="G1135" s="9" t="e">
        <f>VLOOKUP(A1135,#REF!,8,FALSE)*VLOOKUP(B1135,#REF!,6,FALSE)/VLOOKUP(A1135,#REF!,4,FALSE)</f>
        <v>#REF!</v>
      </c>
      <c r="H1135" s="9" t="e">
        <f>VLOOKUP(A1135,#REF!,9,FALSE)*VLOOKUP(B1135,#REF!,6,FALSE)/VLOOKUP(A1135,#REF!,4,FALSE)</f>
        <v>#REF!</v>
      </c>
      <c r="I1135" s="9" t="e">
        <f t="shared" si="17"/>
        <v>#REF!</v>
      </c>
    </row>
    <row r="1136" spans="1:9" x14ac:dyDescent="0.25">
      <c r="A1136" t="e">
        <f>#REF!</f>
        <v>#REF!</v>
      </c>
      <c r="B1136" t="e">
        <f>#REF!</f>
        <v>#REF!</v>
      </c>
      <c r="C1136" s="1" t="e">
        <f>#REF!</f>
        <v>#REF!</v>
      </c>
      <c r="D1136" s="9" t="e">
        <f>VLOOKUP(A1136,#REF!,5,FALSE)*VLOOKUP(B1136,#REF!,6,FALSE)/VLOOKUP(A1136,#REF!,4,FALSE)</f>
        <v>#REF!</v>
      </c>
      <c r="E1136" s="9" t="e">
        <f>VLOOKUP(A1136,#REF!,6,FALSE)*VLOOKUP(B1136,#REF!,6,FALSE)/VLOOKUP(A1136,#REF!,4,FALSE)</f>
        <v>#REF!</v>
      </c>
      <c r="F1136" s="9" t="e">
        <f>VLOOKUP(A1136,#REF!,7,FALSE)*VLOOKUP(B1136,#REF!,6,FALSE)/VLOOKUP(A1136,#REF!,4,FALSE)</f>
        <v>#REF!</v>
      </c>
      <c r="G1136" s="9" t="e">
        <f>VLOOKUP(A1136,#REF!,8,FALSE)*VLOOKUP(B1136,#REF!,6,FALSE)/VLOOKUP(A1136,#REF!,4,FALSE)</f>
        <v>#REF!</v>
      </c>
      <c r="H1136" s="9" t="e">
        <f>VLOOKUP(A1136,#REF!,9,FALSE)*VLOOKUP(B1136,#REF!,6,FALSE)/VLOOKUP(A1136,#REF!,4,FALSE)</f>
        <v>#REF!</v>
      </c>
      <c r="I1136" s="9" t="e">
        <f t="shared" si="17"/>
        <v>#REF!</v>
      </c>
    </row>
    <row r="1137" spans="1:9" x14ac:dyDescent="0.25">
      <c r="A1137" t="e">
        <f>#REF!</f>
        <v>#REF!</v>
      </c>
      <c r="B1137" t="e">
        <f>#REF!</f>
        <v>#REF!</v>
      </c>
      <c r="C1137" s="1" t="e">
        <f>#REF!</f>
        <v>#REF!</v>
      </c>
      <c r="D1137" s="9" t="e">
        <f>VLOOKUP(A1137,#REF!,5,FALSE)*VLOOKUP(B1137,#REF!,6,FALSE)/VLOOKUP(A1137,#REF!,4,FALSE)</f>
        <v>#REF!</v>
      </c>
      <c r="E1137" s="9" t="e">
        <f>VLOOKUP(A1137,#REF!,6,FALSE)*VLOOKUP(B1137,#REF!,6,FALSE)/VLOOKUP(A1137,#REF!,4,FALSE)</f>
        <v>#REF!</v>
      </c>
      <c r="F1137" s="9" t="e">
        <f>VLOOKUP(A1137,#REF!,7,FALSE)*VLOOKUP(B1137,#REF!,6,FALSE)/VLOOKUP(A1137,#REF!,4,FALSE)</f>
        <v>#REF!</v>
      </c>
      <c r="G1137" s="9" t="e">
        <f>VLOOKUP(A1137,#REF!,8,FALSE)*VLOOKUP(B1137,#REF!,6,FALSE)/VLOOKUP(A1137,#REF!,4,FALSE)</f>
        <v>#REF!</v>
      </c>
      <c r="H1137" s="9" t="e">
        <f>VLOOKUP(A1137,#REF!,9,FALSE)*VLOOKUP(B1137,#REF!,6,FALSE)/VLOOKUP(A1137,#REF!,4,FALSE)</f>
        <v>#REF!</v>
      </c>
      <c r="I1137" s="9" t="e">
        <f t="shared" si="17"/>
        <v>#REF!</v>
      </c>
    </row>
    <row r="1138" spans="1:9" x14ac:dyDescent="0.25">
      <c r="A1138" t="e">
        <f>#REF!</f>
        <v>#REF!</v>
      </c>
      <c r="B1138" t="e">
        <f>#REF!</f>
        <v>#REF!</v>
      </c>
      <c r="C1138" s="1" t="e">
        <f>#REF!</f>
        <v>#REF!</v>
      </c>
      <c r="D1138" s="9" t="e">
        <f>VLOOKUP(A1138,#REF!,5,FALSE)*VLOOKUP(B1138,#REF!,6,FALSE)/VLOOKUP(A1138,#REF!,4,FALSE)</f>
        <v>#REF!</v>
      </c>
      <c r="E1138" s="9" t="e">
        <f>VLOOKUP(A1138,#REF!,6,FALSE)*VLOOKUP(B1138,#REF!,6,FALSE)/VLOOKUP(A1138,#REF!,4,FALSE)</f>
        <v>#REF!</v>
      </c>
      <c r="F1138" s="9" t="e">
        <f>VLOOKUP(A1138,#REF!,7,FALSE)*VLOOKUP(B1138,#REF!,6,FALSE)/VLOOKUP(A1138,#REF!,4,FALSE)</f>
        <v>#REF!</v>
      </c>
      <c r="G1138" s="9" t="e">
        <f>VLOOKUP(A1138,#REF!,8,FALSE)*VLOOKUP(B1138,#REF!,6,FALSE)/VLOOKUP(A1138,#REF!,4,FALSE)</f>
        <v>#REF!</v>
      </c>
      <c r="H1138" s="9" t="e">
        <f>VLOOKUP(A1138,#REF!,9,FALSE)*VLOOKUP(B1138,#REF!,6,FALSE)/VLOOKUP(A1138,#REF!,4,FALSE)</f>
        <v>#REF!</v>
      </c>
      <c r="I1138" s="9" t="e">
        <f t="shared" si="17"/>
        <v>#REF!</v>
      </c>
    </row>
    <row r="1139" spans="1:9" x14ac:dyDescent="0.25">
      <c r="A1139" t="e">
        <f>#REF!</f>
        <v>#REF!</v>
      </c>
      <c r="B1139" t="e">
        <f>#REF!</f>
        <v>#REF!</v>
      </c>
      <c r="C1139" s="1" t="e">
        <f>#REF!</f>
        <v>#REF!</v>
      </c>
      <c r="D1139" s="9" t="e">
        <f>VLOOKUP(A1139,#REF!,5,FALSE)*VLOOKUP(B1139,#REF!,6,FALSE)/VLOOKUP(A1139,#REF!,4,FALSE)</f>
        <v>#REF!</v>
      </c>
      <c r="E1139" s="9" t="e">
        <f>VLOOKUP(A1139,#REF!,6,FALSE)*VLOOKUP(B1139,#REF!,6,FALSE)/VLOOKUP(A1139,#REF!,4,FALSE)</f>
        <v>#REF!</v>
      </c>
      <c r="F1139" s="9" t="e">
        <f>VLOOKUP(A1139,#REF!,7,FALSE)*VLOOKUP(B1139,#REF!,6,FALSE)/VLOOKUP(A1139,#REF!,4,FALSE)</f>
        <v>#REF!</v>
      </c>
      <c r="G1139" s="9" t="e">
        <f>VLOOKUP(A1139,#REF!,8,FALSE)*VLOOKUP(B1139,#REF!,6,FALSE)/VLOOKUP(A1139,#REF!,4,FALSE)</f>
        <v>#REF!</v>
      </c>
      <c r="H1139" s="9" t="e">
        <f>VLOOKUP(A1139,#REF!,9,FALSE)*VLOOKUP(B1139,#REF!,6,FALSE)/VLOOKUP(A1139,#REF!,4,FALSE)</f>
        <v>#REF!</v>
      </c>
      <c r="I1139" s="9" t="e">
        <f t="shared" si="17"/>
        <v>#REF!</v>
      </c>
    </row>
    <row r="1140" spans="1:9" x14ac:dyDescent="0.25">
      <c r="A1140" t="e">
        <f>#REF!</f>
        <v>#REF!</v>
      </c>
      <c r="B1140" t="e">
        <f>#REF!</f>
        <v>#REF!</v>
      </c>
      <c r="C1140" s="1" t="e">
        <f>#REF!</f>
        <v>#REF!</v>
      </c>
      <c r="D1140" s="9" t="e">
        <f>VLOOKUP(A1140,#REF!,5,FALSE)*VLOOKUP(B1140,#REF!,6,FALSE)/VLOOKUP(A1140,#REF!,4,FALSE)</f>
        <v>#REF!</v>
      </c>
      <c r="E1140" s="9" t="e">
        <f>VLOOKUP(A1140,#REF!,6,FALSE)*VLOOKUP(B1140,#REF!,6,FALSE)/VLOOKUP(A1140,#REF!,4,FALSE)</f>
        <v>#REF!</v>
      </c>
      <c r="F1140" s="9" t="e">
        <f>VLOOKUP(A1140,#REF!,7,FALSE)*VLOOKUP(B1140,#REF!,6,FALSE)/VLOOKUP(A1140,#REF!,4,FALSE)</f>
        <v>#REF!</v>
      </c>
      <c r="G1140" s="9" t="e">
        <f>VLOOKUP(A1140,#REF!,8,FALSE)*VLOOKUP(B1140,#REF!,6,FALSE)/VLOOKUP(A1140,#REF!,4,FALSE)</f>
        <v>#REF!</v>
      </c>
      <c r="H1140" s="9" t="e">
        <f>VLOOKUP(A1140,#REF!,9,FALSE)*VLOOKUP(B1140,#REF!,6,FALSE)/VLOOKUP(A1140,#REF!,4,FALSE)</f>
        <v>#REF!</v>
      </c>
      <c r="I1140" s="9" t="e">
        <f t="shared" si="17"/>
        <v>#REF!</v>
      </c>
    </row>
    <row r="1141" spans="1:9" x14ac:dyDescent="0.25">
      <c r="A1141" t="e">
        <f>#REF!</f>
        <v>#REF!</v>
      </c>
      <c r="B1141" t="e">
        <f>#REF!</f>
        <v>#REF!</v>
      </c>
      <c r="C1141" s="1" t="e">
        <f>#REF!</f>
        <v>#REF!</v>
      </c>
      <c r="D1141" s="9" t="e">
        <f>VLOOKUP(A1141,#REF!,5,FALSE)*VLOOKUP(B1141,#REF!,6,FALSE)/VLOOKUP(A1141,#REF!,4,FALSE)</f>
        <v>#REF!</v>
      </c>
      <c r="E1141" s="9" t="e">
        <f>VLOOKUP(A1141,#REF!,6,FALSE)*VLOOKUP(B1141,#REF!,6,FALSE)/VLOOKUP(A1141,#REF!,4,FALSE)</f>
        <v>#REF!</v>
      </c>
      <c r="F1141" s="9" t="e">
        <f>VLOOKUP(A1141,#REF!,7,FALSE)*VLOOKUP(B1141,#REF!,6,FALSE)/VLOOKUP(A1141,#REF!,4,FALSE)</f>
        <v>#REF!</v>
      </c>
      <c r="G1141" s="9" t="e">
        <f>VLOOKUP(A1141,#REF!,8,FALSE)*VLOOKUP(B1141,#REF!,6,FALSE)/VLOOKUP(A1141,#REF!,4,FALSE)</f>
        <v>#REF!</v>
      </c>
      <c r="H1141" s="9" t="e">
        <f>VLOOKUP(A1141,#REF!,9,FALSE)*VLOOKUP(B1141,#REF!,6,FALSE)/VLOOKUP(A1141,#REF!,4,FALSE)</f>
        <v>#REF!</v>
      </c>
      <c r="I1141" s="9" t="e">
        <f t="shared" si="17"/>
        <v>#REF!</v>
      </c>
    </row>
    <row r="1142" spans="1:9" x14ac:dyDescent="0.25">
      <c r="A1142" t="e">
        <f>#REF!</f>
        <v>#REF!</v>
      </c>
      <c r="B1142" t="e">
        <f>#REF!</f>
        <v>#REF!</v>
      </c>
      <c r="C1142" s="1" t="e">
        <f>#REF!</f>
        <v>#REF!</v>
      </c>
      <c r="D1142" s="9" t="e">
        <f>VLOOKUP(A1142,#REF!,5,FALSE)*VLOOKUP(B1142,#REF!,6,FALSE)/VLOOKUP(A1142,#REF!,4,FALSE)</f>
        <v>#REF!</v>
      </c>
      <c r="E1142" s="9" t="e">
        <f>VLOOKUP(A1142,#REF!,6,FALSE)*VLOOKUP(B1142,#REF!,6,FALSE)/VLOOKUP(A1142,#REF!,4,FALSE)</f>
        <v>#REF!</v>
      </c>
      <c r="F1142" s="9" t="e">
        <f>VLOOKUP(A1142,#REF!,7,FALSE)*VLOOKUP(B1142,#REF!,6,FALSE)/VLOOKUP(A1142,#REF!,4,FALSE)</f>
        <v>#REF!</v>
      </c>
      <c r="G1142" s="9" t="e">
        <f>VLOOKUP(A1142,#REF!,8,FALSE)*VLOOKUP(B1142,#REF!,6,FALSE)/VLOOKUP(A1142,#REF!,4,FALSE)</f>
        <v>#REF!</v>
      </c>
      <c r="H1142" s="9" t="e">
        <f>VLOOKUP(A1142,#REF!,9,FALSE)*VLOOKUP(B1142,#REF!,6,FALSE)/VLOOKUP(A1142,#REF!,4,FALSE)</f>
        <v>#REF!</v>
      </c>
      <c r="I1142" s="9" t="e">
        <f t="shared" si="17"/>
        <v>#REF!</v>
      </c>
    </row>
    <row r="1143" spans="1:9" x14ac:dyDescent="0.25">
      <c r="A1143" t="e">
        <f>#REF!</f>
        <v>#REF!</v>
      </c>
      <c r="B1143" t="e">
        <f>#REF!</f>
        <v>#REF!</v>
      </c>
      <c r="C1143" s="1" t="e">
        <f>#REF!</f>
        <v>#REF!</v>
      </c>
      <c r="D1143" s="9" t="e">
        <f>VLOOKUP(A1143,#REF!,5,FALSE)*VLOOKUP(B1143,#REF!,6,FALSE)/VLOOKUP(A1143,#REF!,4,FALSE)</f>
        <v>#REF!</v>
      </c>
      <c r="E1143" s="9" t="e">
        <f>VLOOKUP(A1143,#REF!,6,FALSE)*VLOOKUP(B1143,#REF!,6,FALSE)/VLOOKUP(A1143,#REF!,4,FALSE)</f>
        <v>#REF!</v>
      </c>
      <c r="F1143" s="9" t="e">
        <f>VLOOKUP(A1143,#REF!,7,FALSE)*VLOOKUP(B1143,#REF!,6,FALSE)/VLOOKUP(A1143,#REF!,4,FALSE)</f>
        <v>#REF!</v>
      </c>
      <c r="G1143" s="9" t="e">
        <f>VLOOKUP(A1143,#REF!,8,FALSE)*VLOOKUP(B1143,#REF!,6,FALSE)/VLOOKUP(A1143,#REF!,4,FALSE)</f>
        <v>#REF!</v>
      </c>
      <c r="H1143" s="9" t="e">
        <f>VLOOKUP(A1143,#REF!,9,FALSE)*VLOOKUP(B1143,#REF!,6,FALSE)/VLOOKUP(A1143,#REF!,4,FALSE)</f>
        <v>#REF!</v>
      </c>
      <c r="I1143" s="9" t="e">
        <f t="shared" si="17"/>
        <v>#REF!</v>
      </c>
    </row>
    <row r="1144" spans="1:9" x14ac:dyDescent="0.25">
      <c r="A1144" t="e">
        <f>#REF!</f>
        <v>#REF!</v>
      </c>
      <c r="B1144" t="e">
        <f>#REF!</f>
        <v>#REF!</v>
      </c>
      <c r="C1144" s="1" t="e">
        <f>#REF!</f>
        <v>#REF!</v>
      </c>
      <c r="D1144" s="9" t="e">
        <f>VLOOKUP(A1144,#REF!,5,FALSE)*VLOOKUP(B1144,#REF!,6,FALSE)/VLOOKUP(A1144,#REF!,4,FALSE)</f>
        <v>#REF!</v>
      </c>
      <c r="E1144" s="9" t="e">
        <f>VLOOKUP(A1144,#REF!,6,FALSE)*VLOOKUP(B1144,#REF!,6,FALSE)/VLOOKUP(A1144,#REF!,4,FALSE)</f>
        <v>#REF!</v>
      </c>
      <c r="F1144" s="9" t="e">
        <f>VLOOKUP(A1144,#REF!,7,FALSE)*VLOOKUP(B1144,#REF!,6,FALSE)/VLOOKUP(A1144,#REF!,4,FALSE)</f>
        <v>#REF!</v>
      </c>
      <c r="G1144" s="9" t="e">
        <f>VLOOKUP(A1144,#REF!,8,FALSE)*VLOOKUP(B1144,#REF!,6,FALSE)/VLOOKUP(A1144,#REF!,4,FALSE)</f>
        <v>#REF!</v>
      </c>
      <c r="H1144" s="9" t="e">
        <f>VLOOKUP(A1144,#REF!,9,FALSE)*VLOOKUP(B1144,#REF!,6,FALSE)/VLOOKUP(A1144,#REF!,4,FALSE)</f>
        <v>#REF!</v>
      </c>
      <c r="I1144" s="9" t="e">
        <f t="shared" si="17"/>
        <v>#REF!</v>
      </c>
    </row>
    <row r="1145" spans="1:9" x14ac:dyDescent="0.25">
      <c r="A1145" t="e">
        <f>#REF!</f>
        <v>#REF!</v>
      </c>
      <c r="B1145" t="e">
        <f>#REF!</f>
        <v>#REF!</v>
      </c>
      <c r="C1145" s="1" t="e">
        <f>#REF!</f>
        <v>#REF!</v>
      </c>
      <c r="D1145" s="9" t="e">
        <f>VLOOKUP(A1145,#REF!,5,FALSE)*VLOOKUP(B1145,#REF!,6,FALSE)/VLOOKUP(A1145,#REF!,4,FALSE)</f>
        <v>#REF!</v>
      </c>
      <c r="E1145" s="9" t="e">
        <f>VLOOKUP(A1145,#REF!,6,FALSE)*VLOOKUP(B1145,#REF!,6,FALSE)/VLOOKUP(A1145,#REF!,4,FALSE)</f>
        <v>#REF!</v>
      </c>
      <c r="F1145" s="9" t="e">
        <f>VLOOKUP(A1145,#REF!,7,FALSE)*VLOOKUP(B1145,#REF!,6,FALSE)/VLOOKUP(A1145,#REF!,4,FALSE)</f>
        <v>#REF!</v>
      </c>
      <c r="G1145" s="9" t="e">
        <f>VLOOKUP(A1145,#REF!,8,FALSE)*VLOOKUP(B1145,#REF!,6,FALSE)/VLOOKUP(A1145,#REF!,4,FALSE)</f>
        <v>#REF!</v>
      </c>
      <c r="H1145" s="9" t="e">
        <f>VLOOKUP(A1145,#REF!,9,FALSE)*VLOOKUP(B1145,#REF!,6,FALSE)/VLOOKUP(A1145,#REF!,4,FALSE)</f>
        <v>#REF!</v>
      </c>
      <c r="I1145" s="9" t="e">
        <f t="shared" si="17"/>
        <v>#REF!</v>
      </c>
    </row>
    <row r="1146" spans="1:9" x14ac:dyDescent="0.25">
      <c r="A1146" t="e">
        <f>#REF!</f>
        <v>#REF!</v>
      </c>
      <c r="B1146" t="e">
        <f>#REF!</f>
        <v>#REF!</v>
      </c>
      <c r="C1146" s="1" t="e">
        <f>#REF!</f>
        <v>#REF!</v>
      </c>
      <c r="D1146" s="9" t="e">
        <f>VLOOKUP(A1146,#REF!,5,FALSE)*VLOOKUP(B1146,#REF!,6,FALSE)/VLOOKUP(A1146,#REF!,4,FALSE)</f>
        <v>#REF!</v>
      </c>
      <c r="E1146" s="9" t="e">
        <f>VLOOKUP(A1146,#REF!,6,FALSE)*VLOOKUP(B1146,#REF!,6,FALSE)/VLOOKUP(A1146,#REF!,4,FALSE)</f>
        <v>#REF!</v>
      </c>
      <c r="F1146" s="9" t="e">
        <f>VLOOKUP(A1146,#REF!,7,FALSE)*VLOOKUP(B1146,#REF!,6,FALSE)/VLOOKUP(A1146,#REF!,4,FALSE)</f>
        <v>#REF!</v>
      </c>
      <c r="G1146" s="9" t="e">
        <f>VLOOKUP(A1146,#REF!,8,FALSE)*VLOOKUP(B1146,#REF!,6,FALSE)/VLOOKUP(A1146,#REF!,4,FALSE)</f>
        <v>#REF!</v>
      </c>
      <c r="H1146" s="9" t="e">
        <f>VLOOKUP(A1146,#REF!,9,FALSE)*VLOOKUP(B1146,#REF!,6,FALSE)/VLOOKUP(A1146,#REF!,4,FALSE)</f>
        <v>#REF!</v>
      </c>
      <c r="I1146" s="9" t="e">
        <f t="shared" si="17"/>
        <v>#REF!</v>
      </c>
    </row>
    <row r="1147" spans="1:9" x14ac:dyDescent="0.25">
      <c r="A1147" t="e">
        <f>#REF!</f>
        <v>#REF!</v>
      </c>
      <c r="B1147" t="e">
        <f>#REF!</f>
        <v>#REF!</v>
      </c>
      <c r="C1147" s="1" t="e">
        <f>#REF!</f>
        <v>#REF!</v>
      </c>
      <c r="D1147" s="9" t="e">
        <f>VLOOKUP(A1147,#REF!,5,FALSE)*VLOOKUP(B1147,#REF!,6,FALSE)/VLOOKUP(A1147,#REF!,4,FALSE)</f>
        <v>#REF!</v>
      </c>
      <c r="E1147" s="9" t="e">
        <f>VLOOKUP(A1147,#REF!,6,FALSE)*VLOOKUP(B1147,#REF!,6,FALSE)/VLOOKUP(A1147,#REF!,4,FALSE)</f>
        <v>#REF!</v>
      </c>
      <c r="F1147" s="9" t="e">
        <f>VLOOKUP(A1147,#REF!,7,FALSE)*VLOOKUP(B1147,#REF!,6,FALSE)/VLOOKUP(A1147,#REF!,4,FALSE)</f>
        <v>#REF!</v>
      </c>
      <c r="G1147" s="9" t="e">
        <f>VLOOKUP(A1147,#REF!,8,FALSE)*VLOOKUP(B1147,#REF!,6,FALSE)/VLOOKUP(A1147,#REF!,4,FALSE)</f>
        <v>#REF!</v>
      </c>
      <c r="H1147" s="9" t="e">
        <f>VLOOKUP(A1147,#REF!,9,FALSE)*VLOOKUP(B1147,#REF!,6,FALSE)/VLOOKUP(A1147,#REF!,4,FALSE)</f>
        <v>#REF!</v>
      </c>
      <c r="I1147" s="9" t="e">
        <f t="shared" si="17"/>
        <v>#REF!</v>
      </c>
    </row>
    <row r="1148" spans="1:9" x14ac:dyDescent="0.25">
      <c r="A1148" t="e">
        <f>#REF!</f>
        <v>#REF!</v>
      </c>
      <c r="B1148" t="e">
        <f>#REF!</f>
        <v>#REF!</v>
      </c>
      <c r="C1148" s="1" t="e">
        <f>#REF!</f>
        <v>#REF!</v>
      </c>
      <c r="D1148" s="9" t="e">
        <f>VLOOKUP(A1148,#REF!,5,FALSE)*VLOOKUP(B1148,#REF!,6,FALSE)/VLOOKUP(A1148,#REF!,4,FALSE)</f>
        <v>#REF!</v>
      </c>
      <c r="E1148" s="9" t="e">
        <f>VLOOKUP(A1148,#REF!,6,FALSE)*VLOOKUP(B1148,#REF!,6,FALSE)/VLOOKUP(A1148,#REF!,4,FALSE)</f>
        <v>#REF!</v>
      </c>
      <c r="F1148" s="9" t="e">
        <f>VLOOKUP(A1148,#REF!,7,FALSE)*VLOOKUP(B1148,#REF!,6,FALSE)/VLOOKUP(A1148,#REF!,4,FALSE)</f>
        <v>#REF!</v>
      </c>
      <c r="G1148" s="9" t="e">
        <f>VLOOKUP(A1148,#REF!,8,FALSE)*VLOOKUP(B1148,#REF!,6,FALSE)/VLOOKUP(A1148,#REF!,4,FALSE)</f>
        <v>#REF!</v>
      </c>
      <c r="H1148" s="9" t="e">
        <f>VLOOKUP(A1148,#REF!,9,FALSE)*VLOOKUP(B1148,#REF!,6,FALSE)/VLOOKUP(A1148,#REF!,4,FALSE)</f>
        <v>#REF!</v>
      </c>
      <c r="I1148" s="9" t="e">
        <f t="shared" si="17"/>
        <v>#REF!</v>
      </c>
    </row>
    <row r="1149" spans="1:9" x14ac:dyDescent="0.25">
      <c r="A1149" t="e">
        <f>#REF!</f>
        <v>#REF!</v>
      </c>
      <c r="B1149" t="e">
        <f>#REF!</f>
        <v>#REF!</v>
      </c>
      <c r="C1149" s="1" t="e">
        <f>#REF!</f>
        <v>#REF!</v>
      </c>
      <c r="D1149" s="9" t="e">
        <f>VLOOKUP(A1149,#REF!,5,FALSE)*VLOOKUP(B1149,#REF!,6,FALSE)/VLOOKUP(A1149,#REF!,4,FALSE)</f>
        <v>#REF!</v>
      </c>
      <c r="E1149" s="9" t="e">
        <f>VLOOKUP(A1149,#REF!,6,FALSE)*VLOOKUP(B1149,#REF!,6,FALSE)/VLOOKUP(A1149,#REF!,4,FALSE)</f>
        <v>#REF!</v>
      </c>
      <c r="F1149" s="9" t="e">
        <f>VLOOKUP(A1149,#REF!,7,FALSE)*VLOOKUP(B1149,#REF!,6,FALSE)/VLOOKUP(A1149,#REF!,4,FALSE)</f>
        <v>#REF!</v>
      </c>
      <c r="G1149" s="9" t="e">
        <f>VLOOKUP(A1149,#REF!,8,FALSE)*VLOOKUP(B1149,#REF!,6,FALSE)/VLOOKUP(A1149,#REF!,4,FALSE)</f>
        <v>#REF!</v>
      </c>
      <c r="H1149" s="9" t="e">
        <f>VLOOKUP(A1149,#REF!,9,FALSE)*VLOOKUP(B1149,#REF!,6,FALSE)/VLOOKUP(A1149,#REF!,4,FALSE)</f>
        <v>#REF!</v>
      </c>
      <c r="I1149" s="9" t="e">
        <f t="shared" si="17"/>
        <v>#REF!</v>
      </c>
    </row>
    <row r="1150" spans="1:9" x14ac:dyDescent="0.25">
      <c r="A1150" t="e">
        <f>#REF!</f>
        <v>#REF!</v>
      </c>
      <c r="B1150" t="e">
        <f>#REF!</f>
        <v>#REF!</v>
      </c>
      <c r="C1150" s="1" t="e">
        <f>#REF!</f>
        <v>#REF!</v>
      </c>
      <c r="D1150" s="9" t="e">
        <f>VLOOKUP(A1150,#REF!,5,FALSE)*VLOOKUP(B1150,#REF!,6,FALSE)/VLOOKUP(A1150,#REF!,4,FALSE)</f>
        <v>#REF!</v>
      </c>
      <c r="E1150" s="9" t="e">
        <f>VLOOKUP(A1150,#REF!,6,FALSE)*VLOOKUP(B1150,#REF!,6,FALSE)/VLOOKUP(A1150,#REF!,4,FALSE)</f>
        <v>#REF!</v>
      </c>
      <c r="F1150" s="9" t="e">
        <f>VLOOKUP(A1150,#REF!,7,FALSE)*VLOOKUP(B1150,#REF!,6,FALSE)/VLOOKUP(A1150,#REF!,4,FALSE)</f>
        <v>#REF!</v>
      </c>
      <c r="G1150" s="9" t="e">
        <f>VLOOKUP(A1150,#REF!,8,FALSE)*VLOOKUP(B1150,#REF!,6,FALSE)/VLOOKUP(A1150,#REF!,4,FALSE)</f>
        <v>#REF!</v>
      </c>
      <c r="H1150" s="9" t="e">
        <f>VLOOKUP(A1150,#REF!,9,FALSE)*VLOOKUP(B1150,#REF!,6,FALSE)/VLOOKUP(A1150,#REF!,4,FALSE)</f>
        <v>#REF!</v>
      </c>
      <c r="I1150" s="9" t="e">
        <f t="shared" si="17"/>
        <v>#REF!</v>
      </c>
    </row>
    <row r="1151" spans="1:9" x14ac:dyDescent="0.25">
      <c r="A1151" t="e">
        <f>#REF!</f>
        <v>#REF!</v>
      </c>
      <c r="B1151" t="e">
        <f>#REF!</f>
        <v>#REF!</v>
      </c>
      <c r="C1151" s="1" t="e">
        <f>#REF!</f>
        <v>#REF!</v>
      </c>
      <c r="D1151" s="9" t="e">
        <f>VLOOKUP(A1151,#REF!,5,FALSE)*VLOOKUP(B1151,#REF!,6,FALSE)/VLOOKUP(A1151,#REF!,4,FALSE)</f>
        <v>#REF!</v>
      </c>
      <c r="E1151" s="9" t="e">
        <f>VLOOKUP(A1151,#REF!,6,FALSE)*VLOOKUP(B1151,#REF!,6,FALSE)/VLOOKUP(A1151,#REF!,4,FALSE)</f>
        <v>#REF!</v>
      </c>
      <c r="F1151" s="9" t="e">
        <f>VLOOKUP(A1151,#REF!,7,FALSE)*VLOOKUP(B1151,#REF!,6,FALSE)/VLOOKUP(A1151,#REF!,4,FALSE)</f>
        <v>#REF!</v>
      </c>
      <c r="G1151" s="9" t="e">
        <f>VLOOKUP(A1151,#REF!,8,FALSE)*VLOOKUP(B1151,#REF!,6,FALSE)/VLOOKUP(A1151,#REF!,4,FALSE)</f>
        <v>#REF!</v>
      </c>
      <c r="H1151" s="9" t="e">
        <f>VLOOKUP(A1151,#REF!,9,FALSE)*VLOOKUP(B1151,#REF!,6,FALSE)/VLOOKUP(A1151,#REF!,4,FALSE)</f>
        <v>#REF!</v>
      </c>
      <c r="I1151" s="9" t="e">
        <f t="shared" si="17"/>
        <v>#REF!</v>
      </c>
    </row>
    <row r="1152" spans="1:9" x14ac:dyDescent="0.25">
      <c r="A1152" t="e">
        <f>#REF!</f>
        <v>#REF!</v>
      </c>
      <c r="B1152" t="e">
        <f>#REF!</f>
        <v>#REF!</v>
      </c>
      <c r="C1152" s="1" t="e">
        <f>#REF!</f>
        <v>#REF!</v>
      </c>
      <c r="D1152" s="9" t="e">
        <f>VLOOKUP(A1152,#REF!,5,FALSE)*VLOOKUP(B1152,#REF!,6,FALSE)/VLOOKUP(A1152,#REF!,4,FALSE)</f>
        <v>#REF!</v>
      </c>
      <c r="E1152" s="9" t="e">
        <f>VLOOKUP(A1152,#REF!,6,FALSE)*VLOOKUP(B1152,#REF!,6,FALSE)/VLOOKUP(A1152,#REF!,4,FALSE)</f>
        <v>#REF!</v>
      </c>
      <c r="F1152" s="9" t="e">
        <f>VLOOKUP(A1152,#REF!,7,FALSE)*VLOOKUP(B1152,#REF!,6,FALSE)/VLOOKUP(A1152,#REF!,4,FALSE)</f>
        <v>#REF!</v>
      </c>
      <c r="G1152" s="9" t="e">
        <f>VLOOKUP(A1152,#REF!,8,FALSE)*VLOOKUP(B1152,#REF!,6,FALSE)/VLOOKUP(A1152,#REF!,4,FALSE)</f>
        <v>#REF!</v>
      </c>
      <c r="H1152" s="9" t="e">
        <f>VLOOKUP(A1152,#REF!,9,FALSE)*VLOOKUP(B1152,#REF!,6,FALSE)/VLOOKUP(A1152,#REF!,4,FALSE)</f>
        <v>#REF!</v>
      </c>
      <c r="I1152" s="9" t="e">
        <f t="shared" si="17"/>
        <v>#REF!</v>
      </c>
    </row>
    <row r="1153" spans="1:9" x14ac:dyDescent="0.25">
      <c r="A1153" t="e">
        <f>#REF!</f>
        <v>#REF!</v>
      </c>
      <c r="B1153" t="e">
        <f>#REF!</f>
        <v>#REF!</v>
      </c>
      <c r="C1153" s="1" t="e">
        <f>#REF!</f>
        <v>#REF!</v>
      </c>
      <c r="D1153" s="9" t="e">
        <f>VLOOKUP(A1153,#REF!,5,FALSE)*VLOOKUP(B1153,#REF!,6,FALSE)/VLOOKUP(A1153,#REF!,4,FALSE)</f>
        <v>#REF!</v>
      </c>
      <c r="E1153" s="9" t="e">
        <f>VLOOKUP(A1153,#REF!,6,FALSE)*VLOOKUP(B1153,#REF!,6,FALSE)/VLOOKUP(A1153,#REF!,4,FALSE)</f>
        <v>#REF!</v>
      </c>
      <c r="F1153" s="9" t="e">
        <f>VLOOKUP(A1153,#REF!,7,FALSE)*VLOOKUP(B1153,#REF!,6,FALSE)/VLOOKUP(A1153,#REF!,4,FALSE)</f>
        <v>#REF!</v>
      </c>
      <c r="G1153" s="9" t="e">
        <f>VLOOKUP(A1153,#REF!,8,FALSE)*VLOOKUP(B1153,#REF!,6,FALSE)/VLOOKUP(A1153,#REF!,4,FALSE)</f>
        <v>#REF!</v>
      </c>
      <c r="H1153" s="9" t="e">
        <f>VLOOKUP(A1153,#REF!,9,FALSE)*VLOOKUP(B1153,#REF!,6,FALSE)/VLOOKUP(A1153,#REF!,4,FALSE)</f>
        <v>#REF!</v>
      </c>
      <c r="I1153" s="9" t="e">
        <f t="shared" si="17"/>
        <v>#REF!</v>
      </c>
    </row>
    <row r="1154" spans="1:9" x14ac:dyDescent="0.25">
      <c r="A1154" t="e">
        <f>#REF!</f>
        <v>#REF!</v>
      </c>
      <c r="B1154" t="e">
        <f>#REF!</f>
        <v>#REF!</v>
      </c>
      <c r="C1154" s="1" t="e">
        <f>#REF!</f>
        <v>#REF!</v>
      </c>
      <c r="D1154" s="9" t="e">
        <f>VLOOKUP(A1154,#REF!,5,FALSE)*VLOOKUP(B1154,#REF!,6,FALSE)/VLOOKUP(A1154,#REF!,4,FALSE)</f>
        <v>#REF!</v>
      </c>
      <c r="E1154" s="9" t="e">
        <f>VLOOKUP(A1154,#REF!,6,FALSE)*VLOOKUP(B1154,#REF!,6,FALSE)/VLOOKUP(A1154,#REF!,4,FALSE)</f>
        <v>#REF!</v>
      </c>
      <c r="F1154" s="9" t="e">
        <f>VLOOKUP(A1154,#REF!,7,FALSE)*VLOOKUP(B1154,#REF!,6,FALSE)/VLOOKUP(A1154,#REF!,4,FALSE)</f>
        <v>#REF!</v>
      </c>
      <c r="G1154" s="9" t="e">
        <f>VLOOKUP(A1154,#REF!,8,FALSE)*VLOOKUP(B1154,#REF!,6,FALSE)/VLOOKUP(A1154,#REF!,4,FALSE)</f>
        <v>#REF!</v>
      </c>
      <c r="H1154" s="9" t="e">
        <f>VLOOKUP(A1154,#REF!,9,FALSE)*VLOOKUP(B1154,#REF!,6,FALSE)/VLOOKUP(A1154,#REF!,4,FALSE)</f>
        <v>#REF!</v>
      </c>
      <c r="I1154" s="9" t="e">
        <f t="shared" si="17"/>
        <v>#REF!</v>
      </c>
    </row>
    <row r="1155" spans="1:9" x14ac:dyDescent="0.25">
      <c r="A1155" t="e">
        <f>#REF!</f>
        <v>#REF!</v>
      </c>
      <c r="B1155" t="e">
        <f>#REF!</f>
        <v>#REF!</v>
      </c>
      <c r="C1155" s="1" t="e">
        <f>#REF!</f>
        <v>#REF!</v>
      </c>
      <c r="D1155" s="9" t="e">
        <f>VLOOKUP(A1155,#REF!,5,FALSE)*VLOOKUP(B1155,#REF!,6,FALSE)/VLOOKUP(A1155,#REF!,4,FALSE)</f>
        <v>#REF!</v>
      </c>
      <c r="E1155" s="9" t="e">
        <f>VLOOKUP(A1155,#REF!,6,FALSE)*VLOOKUP(B1155,#REF!,6,FALSE)/VLOOKUP(A1155,#REF!,4,FALSE)</f>
        <v>#REF!</v>
      </c>
      <c r="F1155" s="9" t="e">
        <f>VLOOKUP(A1155,#REF!,7,FALSE)*VLOOKUP(B1155,#REF!,6,FALSE)/VLOOKUP(A1155,#REF!,4,FALSE)</f>
        <v>#REF!</v>
      </c>
      <c r="G1155" s="9" t="e">
        <f>VLOOKUP(A1155,#REF!,8,FALSE)*VLOOKUP(B1155,#REF!,6,FALSE)/VLOOKUP(A1155,#REF!,4,FALSE)</f>
        <v>#REF!</v>
      </c>
      <c r="H1155" s="9" t="e">
        <f>VLOOKUP(A1155,#REF!,9,FALSE)*VLOOKUP(B1155,#REF!,6,FALSE)/VLOOKUP(A1155,#REF!,4,FALSE)</f>
        <v>#REF!</v>
      </c>
      <c r="I1155" s="9" t="e">
        <f t="shared" ref="I1155:I1218" si="18">SUM(D1155:H1155)</f>
        <v>#REF!</v>
      </c>
    </row>
    <row r="1156" spans="1:9" x14ac:dyDescent="0.25">
      <c r="A1156" t="e">
        <f>#REF!</f>
        <v>#REF!</v>
      </c>
      <c r="B1156" t="e">
        <f>#REF!</f>
        <v>#REF!</v>
      </c>
      <c r="C1156" s="1" t="e">
        <f>#REF!</f>
        <v>#REF!</v>
      </c>
      <c r="D1156" s="9" t="e">
        <f>VLOOKUP(A1156,#REF!,5,FALSE)*VLOOKUP(B1156,#REF!,6,FALSE)/VLOOKUP(A1156,#REF!,4,FALSE)</f>
        <v>#REF!</v>
      </c>
      <c r="E1156" s="9" t="e">
        <f>VLOOKUP(A1156,#REF!,6,FALSE)*VLOOKUP(B1156,#REF!,6,FALSE)/VLOOKUP(A1156,#REF!,4,FALSE)</f>
        <v>#REF!</v>
      </c>
      <c r="F1156" s="9" t="e">
        <f>VLOOKUP(A1156,#REF!,7,FALSE)*VLOOKUP(B1156,#REF!,6,FALSE)/VLOOKUP(A1156,#REF!,4,FALSE)</f>
        <v>#REF!</v>
      </c>
      <c r="G1156" s="9" t="e">
        <f>VLOOKUP(A1156,#REF!,8,FALSE)*VLOOKUP(B1156,#REF!,6,FALSE)/VLOOKUP(A1156,#REF!,4,FALSE)</f>
        <v>#REF!</v>
      </c>
      <c r="H1156" s="9" t="e">
        <f>VLOOKUP(A1156,#REF!,9,FALSE)*VLOOKUP(B1156,#REF!,6,FALSE)/VLOOKUP(A1156,#REF!,4,FALSE)</f>
        <v>#REF!</v>
      </c>
      <c r="I1156" s="9" t="e">
        <f t="shared" si="18"/>
        <v>#REF!</v>
      </c>
    </row>
    <row r="1157" spans="1:9" x14ac:dyDescent="0.25">
      <c r="A1157" t="e">
        <f>#REF!</f>
        <v>#REF!</v>
      </c>
      <c r="B1157" t="e">
        <f>#REF!</f>
        <v>#REF!</v>
      </c>
      <c r="C1157" s="1" t="e">
        <f>#REF!</f>
        <v>#REF!</v>
      </c>
      <c r="D1157" s="9" t="e">
        <f>VLOOKUP(A1157,#REF!,5,FALSE)*VLOOKUP(B1157,#REF!,6,FALSE)/VLOOKUP(A1157,#REF!,4,FALSE)</f>
        <v>#REF!</v>
      </c>
      <c r="E1157" s="9" t="e">
        <f>VLOOKUP(A1157,#REF!,6,FALSE)*VLOOKUP(B1157,#REF!,6,FALSE)/VLOOKUP(A1157,#REF!,4,FALSE)</f>
        <v>#REF!</v>
      </c>
      <c r="F1157" s="9" t="e">
        <f>VLOOKUP(A1157,#REF!,7,FALSE)*VLOOKUP(B1157,#REF!,6,FALSE)/VLOOKUP(A1157,#REF!,4,FALSE)</f>
        <v>#REF!</v>
      </c>
      <c r="G1157" s="9" t="e">
        <f>VLOOKUP(A1157,#REF!,8,FALSE)*VLOOKUP(B1157,#REF!,6,FALSE)/VLOOKUP(A1157,#REF!,4,FALSE)</f>
        <v>#REF!</v>
      </c>
      <c r="H1157" s="9" t="e">
        <f>VLOOKUP(A1157,#REF!,9,FALSE)*VLOOKUP(B1157,#REF!,6,FALSE)/VLOOKUP(A1157,#REF!,4,FALSE)</f>
        <v>#REF!</v>
      </c>
      <c r="I1157" s="9" t="e">
        <f t="shared" si="18"/>
        <v>#REF!</v>
      </c>
    </row>
    <row r="1158" spans="1:9" x14ac:dyDescent="0.25">
      <c r="A1158" t="e">
        <f>#REF!</f>
        <v>#REF!</v>
      </c>
      <c r="B1158" t="e">
        <f>#REF!</f>
        <v>#REF!</v>
      </c>
      <c r="C1158" s="1" t="e">
        <f>#REF!</f>
        <v>#REF!</v>
      </c>
      <c r="D1158" s="9" t="e">
        <f>VLOOKUP(A1158,#REF!,5,FALSE)*VLOOKUP(B1158,#REF!,6,FALSE)/VLOOKUP(A1158,#REF!,4,FALSE)</f>
        <v>#REF!</v>
      </c>
      <c r="E1158" s="9" t="e">
        <f>VLOOKUP(A1158,#REF!,6,FALSE)*VLOOKUP(B1158,#REF!,6,FALSE)/VLOOKUP(A1158,#REF!,4,FALSE)</f>
        <v>#REF!</v>
      </c>
      <c r="F1158" s="9" t="e">
        <f>VLOOKUP(A1158,#REF!,7,FALSE)*VLOOKUP(B1158,#REF!,6,FALSE)/VLOOKUP(A1158,#REF!,4,FALSE)</f>
        <v>#REF!</v>
      </c>
      <c r="G1158" s="9" t="e">
        <f>VLOOKUP(A1158,#REF!,8,FALSE)*VLOOKUP(B1158,#REF!,6,FALSE)/VLOOKUP(A1158,#REF!,4,FALSE)</f>
        <v>#REF!</v>
      </c>
      <c r="H1158" s="9" t="e">
        <f>VLOOKUP(A1158,#REF!,9,FALSE)*VLOOKUP(B1158,#REF!,6,FALSE)/VLOOKUP(A1158,#REF!,4,FALSE)</f>
        <v>#REF!</v>
      </c>
      <c r="I1158" s="9" t="e">
        <f t="shared" si="18"/>
        <v>#REF!</v>
      </c>
    </row>
    <row r="1159" spans="1:9" x14ac:dyDescent="0.25">
      <c r="A1159" t="e">
        <f>#REF!</f>
        <v>#REF!</v>
      </c>
      <c r="B1159" t="e">
        <f>#REF!</f>
        <v>#REF!</v>
      </c>
      <c r="C1159" s="1" t="e">
        <f>#REF!</f>
        <v>#REF!</v>
      </c>
      <c r="D1159" s="9" t="e">
        <f>VLOOKUP(A1159,#REF!,5,FALSE)*VLOOKUP(B1159,#REF!,6,FALSE)/VLOOKUP(A1159,#REF!,4,FALSE)</f>
        <v>#REF!</v>
      </c>
      <c r="E1159" s="9" t="e">
        <f>VLOOKUP(A1159,#REF!,6,FALSE)*VLOOKUP(B1159,#REF!,6,FALSE)/VLOOKUP(A1159,#REF!,4,FALSE)</f>
        <v>#REF!</v>
      </c>
      <c r="F1159" s="9" t="e">
        <f>VLOOKUP(A1159,#REF!,7,FALSE)*VLOOKUP(B1159,#REF!,6,FALSE)/VLOOKUP(A1159,#REF!,4,FALSE)</f>
        <v>#REF!</v>
      </c>
      <c r="G1159" s="9" t="e">
        <f>VLOOKUP(A1159,#REF!,8,FALSE)*VLOOKUP(B1159,#REF!,6,FALSE)/VLOOKUP(A1159,#REF!,4,FALSE)</f>
        <v>#REF!</v>
      </c>
      <c r="H1159" s="9" t="e">
        <f>VLOOKUP(A1159,#REF!,9,FALSE)*VLOOKUP(B1159,#REF!,6,FALSE)/VLOOKUP(A1159,#REF!,4,FALSE)</f>
        <v>#REF!</v>
      </c>
      <c r="I1159" s="9" t="e">
        <f t="shared" si="18"/>
        <v>#REF!</v>
      </c>
    </row>
    <row r="1160" spans="1:9" x14ac:dyDescent="0.25">
      <c r="A1160" t="e">
        <f>#REF!</f>
        <v>#REF!</v>
      </c>
      <c r="B1160" t="e">
        <f>#REF!</f>
        <v>#REF!</v>
      </c>
      <c r="C1160" s="1" t="e">
        <f>#REF!</f>
        <v>#REF!</v>
      </c>
      <c r="D1160" s="9" t="e">
        <f>VLOOKUP(A1160,#REF!,5,FALSE)*VLOOKUP(B1160,#REF!,6,FALSE)/VLOOKUP(A1160,#REF!,4,FALSE)</f>
        <v>#REF!</v>
      </c>
      <c r="E1160" s="9" t="e">
        <f>VLOOKUP(A1160,#REF!,6,FALSE)*VLOOKUP(B1160,#REF!,6,FALSE)/VLOOKUP(A1160,#REF!,4,FALSE)</f>
        <v>#REF!</v>
      </c>
      <c r="F1160" s="9" t="e">
        <f>VLOOKUP(A1160,#REF!,7,FALSE)*VLOOKUP(B1160,#REF!,6,FALSE)/VLOOKUP(A1160,#REF!,4,FALSE)</f>
        <v>#REF!</v>
      </c>
      <c r="G1160" s="9" t="e">
        <f>VLOOKUP(A1160,#REF!,8,FALSE)*VLOOKUP(B1160,#REF!,6,FALSE)/VLOOKUP(A1160,#REF!,4,FALSE)</f>
        <v>#REF!</v>
      </c>
      <c r="H1160" s="9" t="e">
        <f>VLOOKUP(A1160,#REF!,9,FALSE)*VLOOKUP(B1160,#REF!,6,FALSE)/VLOOKUP(A1160,#REF!,4,FALSE)</f>
        <v>#REF!</v>
      </c>
      <c r="I1160" s="9" t="e">
        <f t="shared" si="18"/>
        <v>#REF!</v>
      </c>
    </row>
    <row r="1161" spans="1:9" x14ac:dyDescent="0.25">
      <c r="A1161" t="e">
        <f>#REF!</f>
        <v>#REF!</v>
      </c>
      <c r="B1161" t="e">
        <f>#REF!</f>
        <v>#REF!</v>
      </c>
      <c r="C1161" s="1" t="e">
        <f>#REF!</f>
        <v>#REF!</v>
      </c>
      <c r="D1161" s="9" t="e">
        <f>VLOOKUP(A1161,#REF!,5,FALSE)*VLOOKUP(B1161,#REF!,6,FALSE)/VLOOKUP(A1161,#REF!,4,FALSE)</f>
        <v>#REF!</v>
      </c>
      <c r="E1161" s="9" t="e">
        <f>VLOOKUP(A1161,#REF!,6,FALSE)*VLOOKUP(B1161,#REF!,6,FALSE)/VLOOKUP(A1161,#REF!,4,FALSE)</f>
        <v>#REF!</v>
      </c>
      <c r="F1161" s="9" t="e">
        <f>VLOOKUP(A1161,#REF!,7,FALSE)*VLOOKUP(B1161,#REF!,6,FALSE)/VLOOKUP(A1161,#REF!,4,FALSE)</f>
        <v>#REF!</v>
      </c>
      <c r="G1161" s="9" t="e">
        <f>VLOOKUP(A1161,#REF!,8,FALSE)*VLOOKUP(B1161,#REF!,6,FALSE)/VLOOKUP(A1161,#REF!,4,FALSE)</f>
        <v>#REF!</v>
      </c>
      <c r="H1161" s="9" t="e">
        <f>VLOOKUP(A1161,#REF!,9,FALSE)*VLOOKUP(B1161,#REF!,6,FALSE)/VLOOKUP(A1161,#REF!,4,FALSE)</f>
        <v>#REF!</v>
      </c>
      <c r="I1161" s="9" t="e">
        <f t="shared" si="18"/>
        <v>#REF!</v>
      </c>
    </row>
    <row r="1162" spans="1:9" x14ac:dyDescent="0.25">
      <c r="A1162" t="e">
        <f>#REF!</f>
        <v>#REF!</v>
      </c>
      <c r="B1162" t="e">
        <f>#REF!</f>
        <v>#REF!</v>
      </c>
      <c r="C1162" s="1" t="e">
        <f>#REF!</f>
        <v>#REF!</v>
      </c>
      <c r="D1162" s="9" t="e">
        <f>VLOOKUP(A1162,#REF!,5,FALSE)*VLOOKUP(B1162,#REF!,6,FALSE)/VLOOKUP(A1162,#REF!,4,FALSE)</f>
        <v>#REF!</v>
      </c>
      <c r="E1162" s="9" t="e">
        <f>VLOOKUP(A1162,#REF!,6,FALSE)*VLOOKUP(B1162,#REF!,6,FALSE)/VLOOKUP(A1162,#REF!,4,FALSE)</f>
        <v>#REF!</v>
      </c>
      <c r="F1162" s="9" t="e">
        <f>VLOOKUP(A1162,#REF!,7,FALSE)*VLOOKUP(B1162,#REF!,6,FALSE)/VLOOKUP(A1162,#REF!,4,FALSE)</f>
        <v>#REF!</v>
      </c>
      <c r="G1162" s="9" t="e">
        <f>VLOOKUP(A1162,#REF!,8,FALSE)*VLOOKUP(B1162,#REF!,6,FALSE)/VLOOKUP(A1162,#REF!,4,FALSE)</f>
        <v>#REF!</v>
      </c>
      <c r="H1162" s="9" t="e">
        <f>VLOOKUP(A1162,#REF!,9,FALSE)*VLOOKUP(B1162,#REF!,6,FALSE)/VLOOKUP(A1162,#REF!,4,FALSE)</f>
        <v>#REF!</v>
      </c>
      <c r="I1162" s="9" t="e">
        <f t="shared" si="18"/>
        <v>#REF!</v>
      </c>
    </row>
    <row r="1163" spans="1:9" x14ac:dyDescent="0.25">
      <c r="A1163" t="e">
        <f>#REF!</f>
        <v>#REF!</v>
      </c>
      <c r="B1163" t="e">
        <f>#REF!</f>
        <v>#REF!</v>
      </c>
      <c r="C1163" s="1" t="e">
        <f>#REF!</f>
        <v>#REF!</v>
      </c>
      <c r="D1163" s="9" t="e">
        <f>VLOOKUP(A1163,#REF!,5,FALSE)*VLOOKUP(B1163,#REF!,6,FALSE)/VLOOKUP(A1163,#REF!,4,FALSE)</f>
        <v>#REF!</v>
      </c>
      <c r="E1163" s="9" t="e">
        <f>VLOOKUP(A1163,#REF!,6,FALSE)*VLOOKUP(B1163,#REF!,6,FALSE)/VLOOKUP(A1163,#REF!,4,FALSE)</f>
        <v>#REF!</v>
      </c>
      <c r="F1163" s="9" t="e">
        <f>VLOOKUP(A1163,#REF!,7,FALSE)*VLOOKUP(B1163,#REF!,6,FALSE)/VLOOKUP(A1163,#REF!,4,FALSE)</f>
        <v>#REF!</v>
      </c>
      <c r="G1163" s="9" t="e">
        <f>VLOOKUP(A1163,#REF!,8,FALSE)*VLOOKUP(B1163,#REF!,6,FALSE)/VLOOKUP(A1163,#REF!,4,FALSE)</f>
        <v>#REF!</v>
      </c>
      <c r="H1163" s="9" t="e">
        <f>VLOOKUP(A1163,#REF!,9,FALSE)*VLOOKUP(B1163,#REF!,6,FALSE)/VLOOKUP(A1163,#REF!,4,FALSE)</f>
        <v>#REF!</v>
      </c>
      <c r="I1163" s="9" t="e">
        <f t="shared" si="18"/>
        <v>#REF!</v>
      </c>
    </row>
    <row r="1164" spans="1:9" x14ac:dyDescent="0.25">
      <c r="A1164" t="e">
        <f>#REF!</f>
        <v>#REF!</v>
      </c>
      <c r="B1164" t="e">
        <f>#REF!</f>
        <v>#REF!</v>
      </c>
      <c r="C1164" s="1" t="e">
        <f>#REF!</f>
        <v>#REF!</v>
      </c>
      <c r="D1164" s="9" t="e">
        <f>VLOOKUP(A1164,#REF!,5,FALSE)*VLOOKUP(B1164,#REF!,6,FALSE)/VLOOKUP(A1164,#REF!,4,FALSE)</f>
        <v>#REF!</v>
      </c>
      <c r="E1164" s="9" t="e">
        <f>VLOOKUP(A1164,#REF!,6,FALSE)*VLOOKUP(B1164,#REF!,6,FALSE)/VLOOKUP(A1164,#REF!,4,FALSE)</f>
        <v>#REF!</v>
      </c>
      <c r="F1164" s="9" t="e">
        <f>VLOOKUP(A1164,#REF!,7,FALSE)*VLOOKUP(B1164,#REF!,6,FALSE)/VLOOKUP(A1164,#REF!,4,FALSE)</f>
        <v>#REF!</v>
      </c>
      <c r="G1164" s="9" t="e">
        <f>VLOOKUP(A1164,#REF!,8,FALSE)*VLOOKUP(B1164,#REF!,6,FALSE)/VLOOKUP(A1164,#REF!,4,FALSE)</f>
        <v>#REF!</v>
      </c>
      <c r="H1164" s="9" t="e">
        <f>VLOOKUP(A1164,#REF!,9,FALSE)*VLOOKUP(B1164,#REF!,6,FALSE)/VLOOKUP(A1164,#REF!,4,FALSE)</f>
        <v>#REF!</v>
      </c>
      <c r="I1164" s="9" t="e">
        <f t="shared" si="18"/>
        <v>#REF!</v>
      </c>
    </row>
    <row r="1165" spans="1:9" x14ac:dyDescent="0.25">
      <c r="A1165" t="e">
        <f>#REF!</f>
        <v>#REF!</v>
      </c>
      <c r="B1165" t="e">
        <f>#REF!</f>
        <v>#REF!</v>
      </c>
      <c r="C1165" s="1" t="e">
        <f>#REF!</f>
        <v>#REF!</v>
      </c>
      <c r="D1165" s="9" t="e">
        <f>VLOOKUP(A1165,#REF!,5,FALSE)*VLOOKUP(B1165,#REF!,6,FALSE)/VLOOKUP(A1165,#REF!,4,FALSE)</f>
        <v>#REF!</v>
      </c>
      <c r="E1165" s="9" t="e">
        <f>VLOOKUP(A1165,#REF!,6,FALSE)*VLOOKUP(B1165,#REF!,6,FALSE)/VLOOKUP(A1165,#REF!,4,FALSE)</f>
        <v>#REF!</v>
      </c>
      <c r="F1165" s="9" t="e">
        <f>VLOOKUP(A1165,#REF!,7,FALSE)*VLOOKUP(B1165,#REF!,6,FALSE)/VLOOKUP(A1165,#REF!,4,FALSE)</f>
        <v>#REF!</v>
      </c>
      <c r="G1165" s="9" t="e">
        <f>VLOOKUP(A1165,#REF!,8,FALSE)*VLOOKUP(B1165,#REF!,6,FALSE)/VLOOKUP(A1165,#REF!,4,FALSE)</f>
        <v>#REF!</v>
      </c>
      <c r="H1165" s="9" t="e">
        <f>VLOOKUP(A1165,#REF!,9,FALSE)*VLOOKUP(B1165,#REF!,6,FALSE)/VLOOKUP(A1165,#REF!,4,FALSE)</f>
        <v>#REF!</v>
      </c>
      <c r="I1165" s="9" t="e">
        <f t="shared" si="18"/>
        <v>#REF!</v>
      </c>
    </row>
    <row r="1166" spans="1:9" x14ac:dyDescent="0.25">
      <c r="A1166" t="e">
        <f>#REF!</f>
        <v>#REF!</v>
      </c>
      <c r="B1166" t="e">
        <f>#REF!</f>
        <v>#REF!</v>
      </c>
      <c r="C1166" s="1" t="e">
        <f>#REF!</f>
        <v>#REF!</v>
      </c>
      <c r="D1166" s="9" t="e">
        <f>VLOOKUP(A1166,#REF!,5,FALSE)*VLOOKUP(B1166,#REF!,6,FALSE)/VLOOKUP(A1166,#REF!,4,FALSE)</f>
        <v>#REF!</v>
      </c>
      <c r="E1166" s="9" t="e">
        <f>VLOOKUP(A1166,#REF!,6,FALSE)*VLOOKUP(B1166,#REF!,6,FALSE)/VLOOKUP(A1166,#REF!,4,FALSE)</f>
        <v>#REF!</v>
      </c>
      <c r="F1166" s="9" t="e">
        <f>VLOOKUP(A1166,#REF!,7,FALSE)*VLOOKUP(B1166,#REF!,6,FALSE)/VLOOKUP(A1166,#REF!,4,FALSE)</f>
        <v>#REF!</v>
      </c>
      <c r="G1166" s="9" t="e">
        <f>VLOOKUP(A1166,#REF!,8,FALSE)*VLOOKUP(B1166,#REF!,6,FALSE)/VLOOKUP(A1166,#REF!,4,FALSE)</f>
        <v>#REF!</v>
      </c>
      <c r="H1166" s="9" t="e">
        <f>VLOOKUP(A1166,#REF!,9,FALSE)*VLOOKUP(B1166,#REF!,6,FALSE)/VLOOKUP(A1166,#REF!,4,FALSE)</f>
        <v>#REF!</v>
      </c>
      <c r="I1166" s="9" t="e">
        <f t="shared" si="18"/>
        <v>#REF!</v>
      </c>
    </row>
    <row r="1167" spans="1:9" x14ac:dyDescent="0.25">
      <c r="A1167" t="e">
        <f>#REF!</f>
        <v>#REF!</v>
      </c>
      <c r="B1167" t="e">
        <f>#REF!</f>
        <v>#REF!</v>
      </c>
      <c r="C1167" s="1" t="e">
        <f>#REF!</f>
        <v>#REF!</v>
      </c>
      <c r="D1167" s="9" t="e">
        <f>VLOOKUP(A1167,#REF!,5,FALSE)*VLOOKUP(B1167,#REF!,6,FALSE)/VLOOKUP(A1167,#REF!,4,FALSE)</f>
        <v>#REF!</v>
      </c>
      <c r="E1167" s="9" t="e">
        <f>VLOOKUP(A1167,#REF!,6,FALSE)*VLOOKUP(B1167,#REF!,6,FALSE)/VLOOKUP(A1167,#REF!,4,FALSE)</f>
        <v>#REF!</v>
      </c>
      <c r="F1167" s="9" t="e">
        <f>VLOOKUP(A1167,#REF!,7,FALSE)*VLOOKUP(B1167,#REF!,6,FALSE)/VLOOKUP(A1167,#REF!,4,FALSE)</f>
        <v>#REF!</v>
      </c>
      <c r="G1167" s="9" t="e">
        <f>VLOOKUP(A1167,#REF!,8,FALSE)*VLOOKUP(B1167,#REF!,6,FALSE)/VLOOKUP(A1167,#REF!,4,FALSE)</f>
        <v>#REF!</v>
      </c>
      <c r="H1167" s="9" t="e">
        <f>VLOOKUP(A1167,#REF!,9,FALSE)*VLOOKUP(B1167,#REF!,6,FALSE)/VLOOKUP(A1167,#REF!,4,FALSE)</f>
        <v>#REF!</v>
      </c>
      <c r="I1167" s="9" t="e">
        <f t="shared" si="18"/>
        <v>#REF!</v>
      </c>
    </row>
    <row r="1168" spans="1:9" x14ac:dyDescent="0.25">
      <c r="A1168" t="e">
        <f>#REF!</f>
        <v>#REF!</v>
      </c>
      <c r="B1168" t="e">
        <f>#REF!</f>
        <v>#REF!</v>
      </c>
      <c r="C1168" s="1" t="e">
        <f>#REF!</f>
        <v>#REF!</v>
      </c>
      <c r="D1168" s="9" t="e">
        <f>VLOOKUP(A1168,#REF!,5,FALSE)*VLOOKUP(B1168,#REF!,6,FALSE)/VLOOKUP(A1168,#REF!,4,FALSE)</f>
        <v>#REF!</v>
      </c>
      <c r="E1168" s="9" t="e">
        <f>VLOOKUP(A1168,#REF!,6,FALSE)*VLOOKUP(B1168,#REF!,6,FALSE)/VLOOKUP(A1168,#REF!,4,FALSE)</f>
        <v>#REF!</v>
      </c>
      <c r="F1168" s="9" t="e">
        <f>VLOOKUP(A1168,#REF!,7,FALSE)*VLOOKUP(B1168,#REF!,6,FALSE)/VLOOKUP(A1168,#REF!,4,FALSE)</f>
        <v>#REF!</v>
      </c>
      <c r="G1168" s="9" t="e">
        <f>VLOOKUP(A1168,#REF!,8,FALSE)*VLOOKUP(B1168,#REF!,6,FALSE)/VLOOKUP(A1168,#REF!,4,FALSE)</f>
        <v>#REF!</v>
      </c>
      <c r="H1168" s="9" t="e">
        <f>VLOOKUP(A1168,#REF!,9,FALSE)*VLOOKUP(B1168,#REF!,6,FALSE)/VLOOKUP(A1168,#REF!,4,FALSE)</f>
        <v>#REF!</v>
      </c>
      <c r="I1168" s="9" t="e">
        <f t="shared" si="18"/>
        <v>#REF!</v>
      </c>
    </row>
    <row r="1169" spans="1:9" x14ac:dyDescent="0.25">
      <c r="A1169" t="e">
        <f>#REF!</f>
        <v>#REF!</v>
      </c>
      <c r="B1169" t="e">
        <f>#REF!</f>
        <v>#REF!</v>
      </c>
      <c r="C1169" s="1" t="e">
        <f>#REF!</f>
        <v>#REF!</v>
      </c>
      <c r="D1169" s="9" t="e">
        <f>VLOOKUP(A1169,#REF!,5,FALSE)*VLOOKUP(B1169,#REF!,6,FALSE)/VLOOKUP(A1169,#REF!,4,FALSE)</f>
        <v>#REF!</v>
      </c>
      <c r="E1169" s="9" t="e">
        <f>VLOOKUP(A1169,#REF!,6,FALSE)*VLOOKUP(B1169,#REF!,6,FALSE)/VLOOKUP(A1169,#REF!,4,FALSE)</f>
        <v>#REF!</v>
      </c>
      <c r="F1169" s="9" t="e">
        <f>VLOOKUP(A1169,#REF!,7,FALSE)*VLOOKUP(B1169,#REF!,6,FALSE)/VLOOKUP(A1169,#REF!,4,FALSE)</f>
        <v>#REF!</v>
      </c>
      <c r="G1169" s="9" t="e">
        <f>VLOOKUP(A1169,#REF!,8,FALSE)*VLOOKUP(B1169,#REF!,6,FALSE)/VLOOKUP(A1169,#REF!,4,FALSE)</f>
        <v>#REF!</v>
      </c>
      <c r="H1169" s="9" t="e">
        <f>VLOOKUP(A1169,#REF!,9,FALSE)*VLOOKUP(B1169,#REF!,6,FALSE)/VLOOKUP(A1169,#REF!,4,FALSE)</f>
        <v>#REF!</v>
      </c>
      <c r="I1169" s="9" t="e">
        <f t="shared" si="18"/>
        <v>#REF!</v>
      </c>
    </row>
    <row r="1170" spans="1:9" x14ac:dyDescent="0.25">
      <c r="A1170" t="e">
        <f>#REF!</f>
        <v>#REF!</v>
      </c>
      <c r="B1170" t="e">
        <f>#REF!</f>
        <v>#REF!</v>
      </c>
      <c r="C1170" s="1" t="e">
        <f>#REF!</f>
        <v>#REF!</v>
      </c>
      <c r="D1170" s="9" t="e">
        <f>VLOOKUP(A1170,#REF!,5,FALSE)*VLOOKUP(B1170,#REF!,6,FALSE)/VLOOKUP(A1170,#REF!,4,FALSE)</f>
        <v>#REF!</v>
      </c>
      <c r="E1170" s="9" t="e">
        <f>VLOOKUP(A1170,#REF!,6,FALSE)*VLOOKUP(B1170,#REF!,6,FALSE)/VLOOKUP(A1170,#REF!,4,FALSE)</f>
        <v>#REF!</v>
      </c>
      <c r="F1170" s="9" t="e">
        <f>VLOOKUP(A1170,#REF!,7,FALSE)*VLOOKUP(B1170,#REF!,6,FALSE)/VLOOKUP(A1170,#REF!,4,FALSE)</f>
        <v>#REF!</v>
      </c>
      <c r="G1170" s="9" t="e">
        <f>VLOOKUP(A1170,#REF!,8,FALSE)*VLOOKUP(B1170,#REF!,6,FALSE)/VLOOKUP(A1170,#REF!,4,FALSE)</f>
        <v>#REF!</v>
      </c>
      <c r="H1170" s="9" t="e">
        <f>VLOOKUP(A1170,#REF!,9,FALSE)*VLOOKUP(B1170,#REF!,6,FALSE)/VLOOKUP(A1170,#REF!,4,FALSE)</f>
        <v>#REF!</v>
      </c>
      <c r="I1170" s="9" t="e">
        <f t="shared" si="18"/>
        <v>#REF!</v>
      </c>
    </row>
    <row r="1171" spans="1:9" x14ac:dyDescent="0.25">
      <c r="A1171" t="e">
        <f>#REF!</f>
        <v>#REF!</v>
      </c>
      <c r="B1171" t="e">
        <f>#REF!</f>
        <v>#REF!</v>
      </c>
      <c r="C1171" s="1" t="e">
        <f>#REF!</f>
        <v>#REF!</v>
      </c>
      <c r="D1171" s="9" t="e">
        <f>VLOOKUP(A1171,#REF!,5,FALSE)*VLOOKUP(B1171,#REF!,6,FALSE)/VLOOKUP(A1171,#REF!,4,FALSE)</f>
        <v>#REF!</v>
      </c>
      <c r="E1171" s="9" t="e">
        <f>VLOOKUP(A1171,#REF!,6,FALSE)*VLOOKUP(B1171,#REF!,6,FALSE)/VLOOKUP(A1171,#REF!,4,FALSE)</f>
        <v>#REF!</v>
      </c>
      <c r="F1171" s="9" t="e">
        <f>VLOOKUP(A1171,#REF!,7,FALSE)*VLOOKUP(B1171,#REF!,6,FALSE)/VLOOKUP(A1171,#REF!,4,FALSE)</f>
        <v>#REF!</v>
      </c>
      <c r="G1171" s="9" t="e">
        <f>VLOOKUP(A1171,#REF!,8,FALSE)*VLOOKUP(B1171,#REF!,6,FALSE)/VLOOKUP(A1171,#REF!,4,FALSE)</f>
        <v>#REF!</v>
      </c>
      <c r="H1171" s="9" t="e">
        <f>VLOOKUP(A1171,#REF!,9,FALSE)*VLOOKUP(B1171,#REF!,6,FALSE)/VLOOKUP(A1171,#REF!,4,FALSE)</f>
        <v>#REF!</v>
      </c>
      <c r="I1171" s="9" t="e">
        <f t="shared" si="18"/>
        <v>#REF!</v>
      </c>
    </row>
    <row r="1172" spans="1:9" x14ac:dyDescent="0.25">
      <c r="A1172" t="e">
        <f>#REF!</f>
        <v>#REF!</v>
      </c>
      <c r="B1172" t="e">
        <f>#REF!</f>
        <v>#REF!</v>
      </c>
      <c r="C1172" s="1" t="e">
        <f>#REF!</f>
        <v>#REF!</v>
      </c>
      <c r="D1172" s="9" t="e">
        <f>VLOOKUP(A1172,#REF!,5,FALSE)*VLOOKUP(B1172,#REF!,6,FALSE)/VLOOKUP(A1172,#REF!,4,FALSE)</f>
        <v>#REF!</v>
      </c>
      <c r="E1172" s="9" t="e">
        <f>VLOOKUP(A1172,#REF!,6,FALSE)*VLOOKUP(B1172,#REF!,6,FALSE)/VLOOKUP(A1172,#REF!,4,FALSE)</f>
        <v>#REF!</v>
      </c>
      <c r="F1172" s="9" t="e">
        <f>VLOOKUP(A1172,#REF!,7,FALSE)*VLOOKUP(B1172,#REF!,6,FALSE)/VLOOKUP(A1172,#REF!,4,FALSE)</f>
        <v>#REF!</v>
      </c>
      <c r="G1172" s="9" t="e">
        <f>VLOOKUP(A1172,#REF!,8,FALSE)*VLOOKUP(B1172,#REF!,6,FALSE)/VLOOKUP(A1172,#REF!,4,FALSE)</f>
        <v>#REF!</v>
      </c>
      <c r="H1172" s="9" t="e">
        <f>VLOOKUP(A1172,#REF!,9,FALSE)*VLOOKUP(B1172,#REF!,6,FALSE)/VLOOKUP(A1172,#REF!,4,FALSE)</f>
        <v>#REF!</v>
      </c>
      <c r="I1172" s="9" t="e">
        <f t="shared" si="18"/>
        <v>#REF!</v>
      </c>
    </row>
    <row r="1173" spans="1:9" x14ac:dyDescent="0.25">
      <c r="A1173" t="e">
        <f>#REF!</f>
        <v>#REF!</v>
      </c>
      <c r="B1173" t="e">
        <f>#REF!</f>
        <v>#REF!</v>
      </c>
      <c r="C1173" s="1" t="e">
        <f>#REF!</f>
        <v>#REF!</v>
      </c>
      <c r="D1173" s="9" t="e">
        <f>VLOOKUP(A1173,#REF!,5,FALSE)*VLOOKUP(B1173,#REF!,6,FALSE)/VLOOKUP(A1173,#REF!,4,FALSE)</f>
        <v>#REF!</v>
      </c>
      <c r="E1173" s="9" t="e">
        <f>VLOOKUP(A1173,#REF!,6,FALSE)*VLOOKUP(B1173,#REF!,6,FALSE)/VLOOKUP(A1173,#REF!,4,FALSE)</f>
        <v>#REF!</v>
      </c>
      <c r="F1173" s="9" t="e">
        <f>VLOOKUP(A1173,#REF!,7,FALSE)*VLOOKUP(B1173,#REF!,6,FALSE)/VLOOKUP(A1173,#REF!,4,FALSE)</f>
        <v>#REF!</v>
      </c>
      <c r="G1173" s="9" t="e">
        <f>VLOOKUP(A1173,#REF!,8,FALSE)*VLOOKUP(B1173,#REF!,6,FALSE)/VLOOKUP(A1173,#REF!,4,FALSE)</f>
        <v>#REF!</v>
      </c>
      <c r="H1173" s="9" t="e">
        <f>VLOOKUP(A1173,#REF!,9,FALSE)*VLOOKUP(B1173,#REF!,6,FALSE)/VLOOKUP(A1173,#REF!,4,FALSE)</f>
        <v>#REF!</v>
      </c>
      <c r="I1173" s="9" t="e">
        <f t="shared" si="18"/>
        <v>#REF!</v>
      </c>
    </row>
    <row r="1174" spans="1:9" x14ac:dyDescent="0.25">
      <c r="A1174" t="e">
        <f>#REF!</f>
        <v>#REF!</v>
      </c>
      <c r="B1174" t="e">
        <f>#REF!</f>
        <v>#REF!</v>
      </c>
      <c r="C1174" s="1" t="e">
        <f>#REF!</f>
        <v>#REF!</v>
      </c>
      <c r="D1174" s="9" t="e">
        <f>VLOOKUP(A1174,#REF!,5,FALSE)*VLOOKUP(B1174,#REF!,6,FALSE)/VLOOKUP(A1174,#REF!,4,FALSE)</f>
        <v>#REF!</v>
      </c>
      <c r="E1174" s="9" t="e">
        <f>VLOOKUP(A1174,#REF!,6,FALSE)*VLOOKUP(B1174,#REF!,6,FALSE)/VLOOKUP(A1174,#REF!,4,FALSE)</f>
        <v>#REF!</v>
      </c>
      <c r="F1174" s="9" t="e">
        <f>VLOOKUP(A1174,#REF!,7,FALSE)*VLOOKUP(B1174,#REF!,6,FALSE)/VLOOKUP(A1174,#REF!,4,FALSE)</f>
        <v>#REF!</v>
      </c>
      <c r="G1174" s="9" t="e">
        <f>VLOOKUP(A1174,#REF!,8,FALSE)*VLOOKUP(B1174,#REF!,6,FALSE)/VLOOKUP(A1174,#REF!,4,FALSE)</f>
        <v>#REF!</v>
      </c>
      <c r="H1174" s="9" t="e">
        <f>VLOOKUP(A1174,#REF!,9,FALSE)*VLOOKUP(B1174,#REF!,6,FALSE)/VLOOKUP(A1174,#REF!,4,FALSE)</f>
        <v>#REF!</v>
      </c>
      <c r="I1174" s="9" t="e">
        <f t="shared" si="18"/>
        <v>#REF!</v>
      </c>
    </row>
    <row r="1175" spans="1:9" x14ac:dyDescent="0.25">
      <c r="A1175" t="e">
        <f>#REF!</f>
        <v>#REF!</v>
      </c>
      <c r="B1175" t="e">
        <f>#REF!</f>
        <v>#REF!</v>
      </c>
      <c r="C1175" s="1" t="e">
        <f>#REF!</f>
        <v>#REF!</v>
      </c>
      <c r="D1175" s="9" t="e">
        <f>VLOOKUP(A1175,#REF!,5,FALSE)*VLOOKUP(B1175,#REF!,6,FALSE)/VLOOKUP(A1175,#REF!,4,FALSE)</f>
        <v>#REF!</v>
      </c>
      <c r="E1175" s="9" t="e">
        <f>VLOOKUP(A1175,#REF!,6,FALSE)*VLOOKUP(B1175,#REF!,6,FALSE)/VLOOKUP(A1175,#REF!,4,FALSE)</f>
        <v>#REF!</v>
      </c>
      <c r="F1175" s="9" t="e">
        <f>VLOOKUP(A1175,#REF!,7,FALSE)*VLOOKUP(B1175,#REF!,6,FALSE)/VLOOKUP(A1175,#REF!,4,FALSE)</f>
        <v>#REF!</v>
      </c>
      <c r="G1175" s="9" t="e">
        <f>VLOOKUP(A1175,#REF!,8,FALSE)*VLOOKUP(B1175,#REF!,6,FALSE)/VLOOKUP(A1175,#REF!,4,FALSE)</f>
        <v>#REF!</v>
      </c>
      <c r="H1175" s="9" t="e">
        <f>VLOOKUP(A1175,#REF!,9,FALSE)*VLOOKUP(B1175,#REF!,6,FALSE)/VLOOKUP(A1175,#REF!,4,FALSE)</f>
        <v>#REF!</v>
      </c>
      <c r="I1175" s="9" t="e">
        <f t="shared" si="18"/>
        <v>#REF!</v>
      </c>
    </row>
    <row r="1176" spans="1:9" x14ac:dyDescent="0.25">
      <c r="A1176" t="e">
        <f>#REF!</f>
        <v>#REF!</v>
      </c>
      <c r="B1176" t="e">
        <f>#REF!</f>
        <v>#REF!</v>
      </c>
      <c r="C1176" s="1" t="e">
        <f>#REF!</f>
        <v>#REF!</v>
      </c>
      <c r="D1176" s="9" t="e">
        <f>VLOOKUP(A1176,#REF!,5,FALSE)*VLOOKUP(B1176,#REF!,6,FALSE)/VLOOKUP(A1176,#REF!,4,FALSE)</f>
        <v>#REF!</v>
      </c>
      <c r="E1176" s="9" t="e">
        <f>VLOOKUP(A1176,#REF!,6,FALSE)*VLOOKUP(B1176,#REF!,6,FALSE)/VLOOKUP(A1176,#REF!,4,FALSE)</f>
        <v>#REF!</v>
      </c>
      <c r="F1176" s="9" t="e">
        <f>VLOOKUP(A1176,#REF!,7,FALSE)*VLOOKUP(B1176,#REF!,6,FALSE)/VLOOKUP(A1176,#REF!,4,FALSE)</f>
        <v>#REF!</v>
      </c>
      <c r="G1176" s="9" t="e">
        <f>VLOOKUP(A1176,#REF!,8,FALSE)*VLOOKUP(B1176,#REF!,6,FALSE)/VLOOKUP(A1176,#REF!,4,FALSE)</f>
        <v>#REF!</v>
      </c>
      <c r="H1176" s="9" t="e">
        <f>VLOOKUP(A1176,#REF!,9,FALSE)*VLOOKUP(B1176,#REF!,6,FALSE)/VLOOKUP(A1176,#REF!,4,FALSE)</f>
        <v>#REF!</v>
      </c>
      <c r="I1176" s="9" t="e">
        <f t="shared" si="18"/>
        <v>#REF!</v>
      </c>
    </row>
    <row r="1177" spans="1:9" x14ac:dyDescent="0.25">
      <c r="A1177" t="e">
        <f>#REF!</f>
        <v>#REF!</v>
      </c>
      <c r="B1177" t="e">
        <f>#REF!</f>
        <v>#REF!</v>
      </c>
      <c r="C1177" s="1" t="e">
        <f>#REF!</f>
        <v>#REF!</v>
      </c>
      <c r="D1177" s="9" t="e">
        <f>VLOOKUP(A1177,#REF!,5,FALSE)*VLOOKUP(B1177,#REF!,6,FALSE)/VLOOKUP(A1177,#REF!,4,FALSE)</f>
        <v>#REF!</v>
      </c>
      <c r="E1177" s="9" t="e">
        <f>VLOOKUP(A1177,#REF!,6,FALSE)*VLOOKUP(B1177,#REF!,6,FALSE)/VLOOKUP(A1177,#REF!,4,FALSE)</f>
        <v>#REF!</v>
      </c>
      <c r="F1177" s="9" t="e">
        <f>VLOOKUP(A1177,#REF!,7,FALSE)*VLOOKUP(B1177,#REF!,6,FALSE)/VLOOKUP(A1177,#REF!,4,FALSE)</f>
        <v>#REF!</v>
      </c>
      <c r="G1177" s="9" t="e">
        <f>VLOOKUP(A1177,#REF!,8,FALSE)*VLOOKUP(B1177,#REF!,6,FALSE)/VLOOKUP(A1177,#REF!,4,FALSE)</f>
        <v>#REF!</v>
      </c>
      <c r="H1177" s="9" t="e">
        <f>VLOOKUP(A1177,#REF!,9,FALSE)*VLOOKUP(B1177,#REF!,6,FALSE)/VLOOKUP(A1177,#REF!,4,FALSE)</f>
        <v>#REF!</v>
      </c>
      <c r="I1177" s="9" t="e">
        <f t="shared" si="18"/>
        <v>#REF!</v>
      </c>
    </row>
    <row r="1178" spans="1:9" x14ac:dyDescent="0.25">
      <c r="A1178" t="e">
        <f>#REF!</f>
        <v>#REF!</v>
      </c>
      <c r="B1178" t="e">
        <f>#REF!</f>
        <v>#REF!</v>
      </c>
      <c r="C1178" s="1" t="e">
        <f>#REF!</f>
        <v>#REF!</v>
      </c>
      <c r="D1178" s="9" t="e">
        <f>VLOOKUP(A1178,#REF!,5,FALSE)*VLOOKUP(B1178,#REF!,6,FALSE)/VLOOKUP(A1178,#REF!,4,FALSE)</f>
        <v>#REF!</v>
      </c>
      <c r="E1178" s="9" t="e">
        <f>VLOOKUP(A1178,#REF!,6,FALSE)*VLOOKUP(B1178,#REF!,6,FALSE)/VLOOKUP(A1178,#REF!,4,FALSE)</f>
        <v>#REF!</v>
      </c>
      <c r="F1178" s="9" t="e">
        <f>VLOOKUP(A1178,#REF!,7,FALSE)*VLOOKUP(B1178,#REF!,6,FALSE)/VLOOKUP(A1178,#REF!,4,FALSE)</f>
        <v>#REF!</v>
      </c>
      <c r="G1178" s="9" t="e">
        <f>VLOOKUP(A1178,#REF!,8,FALSE)*VLOOKUP(B1178,#REF!,6,FALSE)/VLOOKUP(A1178,#REF!,4,FALSE)</f>
        <v>#REF!</v>
      </c>
      <c r="H1178" s="9" t="e">
        <f>VLOOKUP(A1178,#REF!,9,FALSE)*VLOOKUP(B1178,#REF!,6,FALSE)/VLOOKUP(A1178,#REF!,4,FALSE)</f>
        <v>#REF!</v>
      </c>
      <c r="I1178" s="9" t="e">
        <f t="shared" si="18"/>
        <v>#REF!</v>
      </c>
    </row>
    <row r="1179" spans="1:9" x14ac:dyDescent="0.25">
      <c r="A1179" t="e">
        <f>#REF!</f>
        <v>#REF!</v>
      </c>
      <c r="B1179" t="e">
        <f>#REF!</f>
        <v>#REF!</v>
      </c>
      <c r="C1179" s="1" t="e">
        <f>#REF!</f>
        <v>#REF!</v>
      </c>
      <c r="D1179" s="9" t="e">
        <f>VLOOKUP(A1179,#REF!,5,FALSE)*VLOOKUP(B1179,#REF!,6,FALSE)/VLOOKUP(A1179,#REF!,4,FALSE)</f>
        <v>#REF!</v>
      </c>
      <c r="E1179" s="9" t="e">
        <f>VLOOKUP(A1179,#REF!,6,FALSE)*VLOOKUP(B1179,#REF!,6,FALSE)/VLOOKUP(A1179,#REF!,4,FALSE)</f>
        <v>#REF!</v>
      </c>
      <c r="F1179" s="9" t="e">
        <f>VLOOKUP(A1179,#REF!,7,FALSE)*VLOOKUP(B1179,#REF!,6,FALSE)/VLOOKUP(A1179,#REF!,4,FALSE)</f>
        <v>#REF!</v>
      </c>
      <c r="G1179" s="9" t="e">
        <f>VLOOKUP(A1179,#REF!,8,FALSE)*VLOOKUP(B1179,#REF!,6,FALSE)/VLOOKUP(A1179,#REF!,4,FALSE)</f>
        <v>#REF!</v>
      </c>
      <c r="H1179" s="9" t="e">
        <f>VLOOKUP(A1179,#REF!,9,FALSE)*VLOOKUP(B1179,#REF!,6,FALSE)/VLOOKUP(A1179,#REF!,4,FALSE)</f>
        <v>#REF!</v>
      </c>
      <c r="I1179" s="9" t="e">
        <f t="shared" si="18"/>
        <v>#REF!</v>
      </c>
    </row>
    <row r="1180" spans="1:9" x14ac:dyDescent="0.25">
      <c r="A1180" t="e">
        <f>#REF!</f>
        <v>#REF!</v>
      </c>
      <c r="B1180" t="e">
        <f>#REF!</f>
        <v>#REF!</v>
      </c>
      <c r="C1180" s="1" t="e">
        <f>#REF!</f>
        <v>#REF!</v>
      </c>
      <c r="D1180" s="9" t="e">
        <f>VLOOKUP(A1180,#REF!,5,FALSE)*VLOOKUP(B1180,#REF!,6,FALSE)/VLOOKUP(A1180,#REF!,4,FALSE)</f>
        <v>#REF!</v>
      </c>
      <c r="E1180" s="9" t="e">
        <f>VLOOKUP(A1180,#REF!,6,FALSE)*VLOOKUP(B1180,#REF!,6,FALSE)/VLOOKUP(A1180,#REF!,4,FALSE)</f>
        <v>#REF!</v>
      </c>
      <c r="F1180" s="9" t="e">
        <f>VLOOKUP(A1180,#REF!,7,FALSE)*VLOOKUP(B1180,#REF!,6,FALSE)/VLOOKUP(A1180,#REF!,4,FALSE)</f>
        <v>#REF!</v>
      </c>
      <c r="G1180" s="9" t="e">
        <f>VLOOKUP(A1180,#REF!,8,FALSE)*VLOOKUP(B1180,#REF!,6,FALSE)/VLOOKUP(A1180,#REF!,4,FALSE)</f>
        <v>#REF!</v>
      </c>
      <c r="H1180" s="9" t="e">
        <f>VLOOKUP(A1180,#REF!,9,FALSE)*VLOOKUP(B1180,#REF!,6,FALSE)/VLOOKUP(A1180,#REF!,4,FALSE)</f>
        <v>#REF!</v>
      </c>
      <c r="I1180" s="9" t="e">
        <f t="shared" si="18"/>
        <v>#REF!</v>
      </c>
    </row>
    <row r="1181" spans="1:9" x14ac:dyDescent="0.25">
      <c r="A1181" t="e">
        <f>#REF!</f>
        <v>#REF!</v>
      </c>
      <c r="B1181" t="e">
        <f>#REF!</f>
        <v>#REF!</v>
      </c>
      <c r="C1181" s="1" t="e">
        <f>#REF!</f>
        <v>#REF!</v>
      </c>
      <c r="D1181" s="9" t="e">
        <f>VLOOKUP(A1181,#REF!,5,FALSE)*VLOOKUP(B1181,#REF!,6,FALSE)/VLOOKUP(A1181,#REF!,4,FALSE)</f>
        <v>#REF!</v>
      </c>
      <c r="E1181" s="9" t="e">
        <f>VLOOKUP(A1181,#REF!,6,FALSE)*VLOOKUP(B1181,#REF!,6,FALSE)/VLOOKUP(A1181,#REF!,4,FALSE)</f>
        <v>#REF!</v>
      </c>
      <c r="F1181" s="9" t="e">
        <f>VLOOKUP(A1181,#REF!,7,FALSE)*VLOOKUP(B1181,#REF!,6,FALSE)/VLOOKUP(A1181,#REF!,4,FALSE)</f>
        <v>#REF!</v>
      </c>
      <c r="G1181" s="9" t="e">
        <f>VLOOKUP(A1181,#REF!,8,FALSE)*VLOOKUP(B1181,#REF!,6,FALSE)/VLOOKUP(A1181,#REF!,4,FALSE)</f>
        <v>#REF!</v>
      </c>
      <c r="H1181" s="9" t="e">
        <f>VLOOKUP(A1181,#REF!,9,FALSE)*VLOOKUP(B1181,#REF!,6,FALSE)/VLOOKUP(A1181,#REF!,4,FALSE)</f>
        <v>#REF!</v>
      </c>
      <c r="I1181" s="9" t="e">
        <f t="shared" si="18"/>
        <v>#REF!</v>
      </c>
    </row>
    <row r="1182" spans="1:9" x14ac:dyDescent="0.25">
      <c r="A1182" t="e">
        <f>#REF!</f>
        <v>#REF!</v>
      </c>
      <c r="B1182" t="e">
        <f>#REF!</f>
        <v>#REF!</v>
      </c>
      <c r="C1182" s="1" t="e">
        <f>#REF!</f>
        <v>#REF!</v>
      </c>
      <c r="D1182" s="9" t="e">
        <f>VLOOKUP(A1182,#REF!,5,FALSE)*VLOOKUP(B1182,#REF!,6,FALSE)/VLOOKUP(A1182,#REF!,4,FALSE)</f>
        <v>#REF!</v>
      </c>
      <c r="E1182" s="9" t="e">
        <f>VLOOKUP(A1182,#REF!,6,FALSE)*VLOOKUP(B1182,#REF!,6,FALSE)/VLOOKUP(A1182,#REF!,4,FALSE)</f>
        <v>#REF!</v>
      </c>
      <c r="F1182" s="9" t="e">
        <f>VLOOKUP(A1182,#REF!,7,FALSE)*VLOOKUP(B1182,#REF!,6,FALSE)/VLOOKUP(A1182,#REF!,4,FALSE)</f>
        <v>#REF!</v>
      </c>
      <c r="G1182" s="9" t="e">
        <f>VLOOKUP(A1182,#REF!,8,FALSE)*VLOOKUP(B1182,#REF!,6,FALSE)/VLOOKUP(A1182,#REF!,4,FALSE)</f>
        <v>#REF!</v>
      </c>
      <c r="H1182" s="9" t="e">
        <f>VLOOKUP(A1182,#REF!,9,FALSE)*VLOOKUP(B1182,#REF!,6,FALSE)/VLOOKUP(A1182,#REF!,4,FALSE)</f>
        <v>#REF!</v>
      </c>
      <c r="I1182" s="9" t="e">
        <f t="shared" si="18"/>
        <v>#REF!</v>
      </c>
    </row>
    <row r="1183" spans="1:9" x14ac:dyDescent="0.25">
      <c r="A1183" t="e">
        <f>#REF!</f>
        <v>#REF!</v>
      </c>
      <c r="B1183" t="e">
        <f>#REF!</f>
        <v>#REF!</v>
      </c>
      <c r="C1183" s="1" t="e">
        <f>#REF!</f>
        <v>#REF!</v>
      </c>
      <c r="D1183" s="9" t="e">
        <f>VLOOKUP(A1183,#REF!,5,FALSE)*VLOOKUP(B1183,#REF!,6,FALSE)/VLOOKUP(A1183,#REF!,4,FALSE)</f>
        <v>#REF!</v>
      </c>
      <c r="E1183" s="9" t="e">
        <f>VLOOKUP(A1183,#REF!,6,FALSE)*VLOOKUP(B1183,#REF!,6,FALSE)/VLOOKUP(A1183,#REF!,4,FALSE)</f>
        <v>#REF!</v>
      </c>
      <c r="F1183" s="9" t="e">
        <f>VLOOKUP(A1183,#REF!,7,FALSE)*VLOOKUP(B1183,#REF!,6,FALSE)/VLOOKUP(A1183,#REF!,4,FALSE)</f>
        <v>#REF!</v>
      </c>
      <c r="G1183" s="9" t="e">
        <f>VLOOKUP(A1183,#REF!,8,FALSE)*VLOOKUP(B1183,#REF!,6,FALSE)/VLOOKUP(A1183,#REF!,4,FALSE)</f>
        <v>#REF!</v>
      </c>
      <c r="H1183" s="9" t="e">
        <f>VLOOKUP(A1183,#REF!,9,FALSE)*VLOOKUP(B1183,#REF!,6,FALSE)/VLOOKUP(A1183,#REF!,4,FALSE)</f>
        <v>#REF!</v>
      </c>
      <c r="I1183" s="9" t="e">
        <f t="shared" si="18"/>
        <v>#REF!</v>
      </c>
    </row>
    <row r="1184" spans="1:9" x14ac:dyDescent="0.25">
      <c r="A1184" t="e">
        <f>#REF!</f>
        <v>#REF!</v>
      </c>
      <c r="B1184" t="e">
        <f>#REF!</f>
        <v>#REF!</v>
      </c>
      <c r="C1184" s="1" t="e">
        <f>#REF!</f>
        <v>#REF!</v>
      </c>
      <c r="D1184" s="9" t="e">
        <f>VLOOKUP(A1184,#REF!,5,FALSE)*VLOOKUP(B1184,#REF!,6,FALSE)/VLOOKUP(A1184,#REF!,4,FALSE)</f>
        <v>#REF!</v>
      </c>
      <c r="E1184" s="9" t="e">
        <f>VLOOKUP(A1184,#REF!,6,FALSE)*VLOOKUP(B1184,#REF!,6,FALSE)/VLOOKUP(A1184,#REF!,4,FALSE)</f>
        <v>#REF!</v>
      </c>
      <c r="F1184" s="9" t="e">
        <f>VLOOKUP(A1184,#REF!,7,FALSE)*VLOOKUP(B1184,#REF!,6,FALSE)/VLOOKUP(A1184,#REF!,4,FALSE)</f>
        <v>#REF!</v>
      </c>
      <c r="G1184" s="9" t="e">
        <f>VLOOKUP(A1184,#REF!,8,FALSE)*VLOOKUP(B1184,#REF!,6,FALSE)/VLOOKUP(A1184,#REF!,4,FALSE)</f>
        <v>#REF!</v>
      </c>
      <c r="H1184" s="9" t="e">
        <f>VLOOKUP(A1184,#REF!,9,FALSE)*VLOOKUP(B1184,#REF!,6,FALSE)/VLOOKUP(A1184,#REF!,4,FALSE)</f>
        <v>#REF!</v>
      </c>
      <c r="I1184" s="9" t="e">
        <f t="shared" si="18"/>
        <v>#REF!</v>
      </c>
    </row>
    <row r="1185" spans="1:9" x14ac:dyDescent="0.25">
      <c r="A1185" t="e">
        <f>#REF!</f>
        <v>#REF!</v>
      </c>
      <c r="B1185" t="e">
        <f>#REF!</f>
        <v>#REF!</v>
      </c>
      <c r="C1185" s="1" t="e">
        <f>#REF!</f>
        <v>#REF!</v>
      </c>
      <c r="D1185" s="9" t="e">
        <f>VLOOKUP(A1185,#REF!,5,FALSE)*VLOOKUP(B1185,#REF!,6,FALSE)/VLOOKUP(A1185,#REF!,4,FALSE)</f>
        <v>#REF!</v>
      </c>
      <c r="E1185" s="9" t="e">
        <f>VLOOKUP(A1185,#REF!,6,FALSE)*VLOOKUP(B1185,#REF!,6,FALSE)/VLOOKUP(A1185,#REF!,4,FALSE)</f>
        <v>#REF!</v>
      </c>
      <c r="F1185" s="9" t="e">
        <f>VLOOKUP(A1185,#REF!,7,FALSE)*VLOOKUP(B1185,#REF!,6,FALSE)/VLOOKUP(A1185,#REF!,4,FALSE)</f>
        <v>#REF!</v>
      </c>
      <c r="G1185" s="9" t="e">
        <f>VLOOKUP(A1185,#REF!,8,FALSE)*VLOOKUP(B1185,#REF!,6,FALSE)/VLOOKUP(A1185,#REF!,4,FALSE)</f>
        <v>#REF!</v>
      </c>
      <c r="H1185" s="9" t="e">
        <f>VLOOKUP(A1185,#REF!,9,FALSE)*VLOOKUP(B1185,#REF!,6,FALSE)/VLOOKUP(A1185,#REF!,4,FALSE)</f>
        <v>#REF!</v>
      </c>
      <c r="I1185" s="9" t="e">
        <f t="shared" si="18"/>
        <v>#REF!</v>
      </c>
    </row>
    <row r="1186" spans="1:9" x14ac:dyDescent="0.25">
      <c r="A1186" t="e">
        <f>#REF!</f>
        <v>#REF!</v>
      </c>
      <c r="B1186" t="e">
        <f>#REF!</f>
        <v>#REF!</v>
      </c>
      <c r="C1186" s="1" t="e">
        <f>#REF!</f>
        <v>#REF!</v>
      </c>
      <c r="D1186" s="9" t="e">
        <f>VLOOKUP(A1186,#REF!,5,FALSE)*VLOOKUP(B1186,#REF!,6,FALSE)/VLOOKUP(A1186,#REF!,4,FALSE)</f>
        <v>#REF!</v>
      </c>
      <c r="E1186" s="9" t="e">
        <f>VLOOKUP(A1186,#REF!,6,FALSE)*VLOOKUP(B1186,#REF!,6,FALSE)/VLOOKUP(A1186,#REF!,4,FALSE)</f>
        <v>#REF!</v>
      </c>
      <c r="F1186" s="9" t="e">
        <f>VLOOKUP(A1186,#REF!,7,FALSE)*VLOOKUP(B1186,#REF!,6,FALSE)/VLOOKUP(A1186,#REF!,4,FALSE)</f>
        <v>#REF!</v>
      </c>
      <c r="G1186" s="9" t="e">
        <f>VLOOKUP(A1186,#REF!,8,FALSE)*VLOOKUP(B1186,#REF!,6,FALSE)/VLOOKUP(A1186,#REF!,4,FALSE)</f>
        <v>#REF!</v>
      </c>
      <c r="H1186" s="9" t="e">
        <f>VLOOKUP(A1186,#REF!,9,FALSE)*VLOOKUP(B1186,#REF!,6,FALSE)/VLOOKUP(A1186,#REF!,4,FALSE)</f>
        <v>#REF!</v>
      </c>
      <c r="I1186" s="9" t="e">
        <f t="shared" si="18"/>
        <v>#REF!</v>
      </c>
    </row>
    <row r="1187" spans="1:9" x14ac:dyDescent="0.25">
      <c r="A1187" t="e">
        <f>#REF!</f>
        <v>#REF!</v>
      </c>
      <c r="B1187" t="e">
        <f>#REF!</f>
        <v>#REF!</v>
      </c>
      <c r="C1187" s="1" t="e">
        <f>#REF!</f>
        <v>#REF!</v>
      </c>
      <c r="D1187" s="9" t="e">
        <f>VLOOKUP(A1187,#REF!,5,FALSE)*VLOOKUP(B1187,#REF!,6,FALSE)/VLOOKUP(A1187,#REF!,4,FALSE)</f>
        <v>#REF!</v>
      </c>
      <c r="E1187" s="9" t="e">
        <f>VLOOKUP(A1187,#REF!,6,FALSE)*VLOOKUP(B1187,#REF!,6,FALSE)/VLOOKUP(A1187,#REF!,4,FALSE)</f>
        <v>#REF!</v>
      </c>
      <c r="F1187" s="9" t="e">
        <f>VLOOKUP(A1187,#REF!,7,FALSE)*VLOOKUP(B1187,#REF!,6,FALSE)/VLOOKUP(A1187,#REF!,4,FALSE)</f>
        <v>#REF!</v>
      </c>
      <c r="G1187" s="9" t="e">
        <f>VLOOKUP(A1187,#REF!,8,FALSE)*VLOOKUP(B1187,#REF!,6,FALSE)/VLOOKUP(A1187,#REF!,4,FALSE)</f>
        <v>#REF!</v>
      </c>
      <c r="H1187" s="9" t="e">
        <f>VLOOKUP(A1187,#REF!,9,FALSE)*VLOOKUP(B1187,#REF!,6,FALSE)/VLOOKUP(A1187,#REF!,4,FALSE)</f>
        <v>#REF!</v>
      </c>
      <c r="I1187" s="9" t="e">
        <f t="shared" si="18"/>
        <v>#REF!</v>
      </c>
    </row>
    <row r="1188" spans="1:9" x14ac:dyDescent="0.25">
      <c r="A1188" t="e">
        <f>#REF!</f>
        <v>#REF!</v>
      </c>
      <c r="B1188" t="e">
        <f>#REF!</f>
        <v>#REF!</v>
      </c>
      <c r="C1188" s="1" t="e">
        <f>#REF!</f>
        <v>#REF!</v>
      </c>
      <c r="D1188" s="9" t="e">
        <f>VLOOKUP(A1188,#REF!,5,FALSE)*VLOOKUP(B1188,#REF!,6,FALSE)/VLOOKUP(A1188,#REF!,4,FALSE)</f>
        <v>#REF!</v>
      </c>
      <c r="E1188" s="9" t="e">
        <f>VLOOKUP(A1188,#REF!,6,FALSE)*VLOOKUP(B1188,#REF!,6,FALSE)/VLOOKUP(A1188,#REF!,4,FALSE)</f>
        <v>#REF!</v>
      </c>
      <c r="F1188" s="9" t="e">
        <f>VLOOKUP(A1188,#REF!,7,FALSE)*VLOOKUP(B1188,#REF!,6,FALSE)/VLOOKUP(A1188,#REF!,4,FALSE)</f>
        <v>#REF!</v>
      </c>
      <c r="G1188" s="9" t="e">
        <f>VLOOKUP(A1188,#REF!,8,FALSE)*VLOOKUP(B1188,#REF!,6,FALSE)/VLOOKUP(A1188,#REF!,4,FALSE)</f>
        <v>#REF!</v>
      </c>
      <c r="H1188" s="9" t="e">
        <f>VLOOKUP(A1188,#REF!,9,FALSE)*VLOOKUP(B1188,#REF!,6,FALSE)/VLOOKUP(A1188,#REF!,4,FALSE)</f>
        <v>#REF!</v>
      </c>
      <c r="I1188" s="9" t="e">
        <f t="shared" si="18"/>
        <v>#REF!</v>
      </c>
    </row>
    <row r="1189" spans="1:9" x14ac:dyDescent="0.25">
      <c r="A1189" t="e">
        <f>#REF!</f>
        <v>#REF!</v>
      </c>
      <c r="B1189" t="e">
        <f>#REF!</f>
        <v>#REF!</v>
      </c>
      <c r="C1189" s="1" t="e">
        <f>#REF!</f>
        <v>#REF!</v>
      </c>
      <c r="D1189" s="9" t="e">
        <f>VLOOKUP(A1189,#REF!,5,FALSE)*VLOOKUP(B1189,#REF!,6,FALSE)/VLOOKUP(A1189,#REF!,4,FALSE)</f>
        <v>#REF!</v>
      </c>
      <c r="E1189" s="9" t="e">
        <f>VLOOKUP(A1189,#REF!,6,FALSE)*VLOOKUP(B1189,#REF!,6,FALSE)/VLOOKUP(A1189,#REF!,4,FALSE)</f>
        <v>#REF!</v>
      </c>
      <c r="F1189" s="9" t="e">
        <f>VLOOKUP(A1189,#REF!,7,FALSE)*VLOOKUP(B1189,#REF!,6,FALSE)/VLOOKUP(A1189,#REF!,4,FALSE)</f>
        <v>#REF!</v>
      </c>
      <c r="G1189" s="9" t="e">
        <f>VLOOKUP(A1189,#REF!,8,FALSE)*VLOOKUP(B1189,#REF!,6,FALSE)/VLOOKUP(A1189,#REF!,4,FALSE)</f>
        <v>#REF!</v>
      </c>
      <c r="H1189" s="9" t="e">
        <f>VLOOKUP(A1189,#REF!,9,FALSE)*VLOOKUP(B1189,#REF!,6,FALSE)/VLOOKUP(A1189,#REF!,4,FALSE)</f>
        <v>#REF!</v>
      </c>
      <c r="I1189" s="9" t="e">
        <f t="shared" si="18"/>
        <v>#REF!</v>
      </c>
    </row>
    <row r="1190" spans="1:9" x14ac:dyDescent="0.25">
      <c r="A1190" t="e">
        <f>#REF!</f>
        <v>#REF!</v>
      </c>
      <c r="B1190" t="e">
        <f>#REF!</f>
        <v>#REF!</v>
      </c>
      <c r="C1190" s="1" t="e">
        <f>#REF!</f>
        <v>#REF!</v>
      </c>
      <c r="D1190" s="9" t="e">
        <f>VLOOKUP(A1190,#REF!,5,FALSE)*VLOOKUP(B1190,#REF!,6,FALSE)/VLOOKUP(A1190,#REF!,4,FALSE)</f>
        <v>#REF!</v>
      </c>
      <c r="E1190" s="9" t="e">
        <f>VLOOKUP(A1190,#REF!,6,FALSE)*VLOOKUP(B1190,#REF!,6,FALSE)/VLOOKUP(A1190,#REF!,4,FALSE)</f>
        <v>#REF!</v>
      </c>
      <c r="F1190" s="9" t="e">
        <f>VLOOKUP(A1190,#REF!,7,FALSE)*VLOOKUP(B1190,#REF!,6,FALSE)/VLOOKUP(A1190,#REF!,4,FALSE)</f>
        <v>#REF!</v>
      </c>
      <c r="G1190" s="9" t="e">
        <f>VLOOKUP(A1190,#REF!,8,FALSE)*VLOOKUP(B1190,#REF!,6,FALSE)/VLOOKUP(A1190,#REF!,4,FALSE)</f>
        <v>#REF!</v>
      </c>
      <c r="H1190" s="9" t="e">
        <f>VLOOKUP(A1190,#REF!,9,FALSE)*VLOOKUP(B1190,#REF!,6,FALSE)/VLOOKUP(A1190,#REF!,4,FALSE)</f>
        <v>#REF!</v>
      </c>
      <c r="I1190" s="9" t="e">
        <f t="shared" si="18"/>
        <v>#REF!</v>
      </c>
    </row>
    <row r="1191" spans="1:9" x14ac:dyDescent="0.25">
      <c r="A1191" t="e">
        <f>#REF!</f>
        <v>#REF!</v>
      </c>
      <c r="B1191" t="e">
        <f>#REF!</f>
        <v>#REF!</v>
      </c>
      <c r="C1191" s="1" t="e">
        <f>#REF!</f>
        <v>#REF!</v>
      </c>
      <c r="D1191" s="9" t="e">
        <f>VLOOKUP(A1191,#REF!,5,FALSE)*VLOOKUP(B1191,#REF!,6,FALSE)/VLOOKUP(A1191,#REF!,4,FALSE)</f>
        <v>#REF!</v>
      </c>
      <c r="E1191" s="9" t="e">
        <f>VLOOKUP(A1191,#REF!,6,FALSE)*VLOOKUP(B1191,#REF!,6,FALSE)/VLOOKUP(A1191,#REF!,4,FALSE)</f>
        <v>#REF!</v>
      </c>
      <c r="F1191" s="9" t="e">
        <f>VLOOKUP(A1191,#REF!,7,FALSE)*VLOOKUP(B1191,#REF!,6,FALSE)/VLOOKUP(A1191,#REF!,4,FALSE)</f>
        <v>#REF!</v>
      </c>
      <c r="G1191" s="9" t="e">
        <f>VLOOKUP(A1191,#REF!,8,FALSE)*VLOOKUP(B1191,#REF!,6,FALSE)/VLOOKUP(A1191,#REF!,4,FALSE)</f>
        <v>#REF!</v>
      </c>
      <c r="H1191" s="9" t="e">
        <f>VLOOKUP(A1191,#REF!,9,FALSE)*VLOOKUP(B1191,#REF!,6,FALSE)/VLOOKUP(A1191,#REF!,4,FALSE)</f>
        <v>#REF!</v>
      </c>
      <c r="I1191" s="9" t="e">
        <f t="shared" si="18"/>
        <v>#REF!</v>
      </c>
    </row>
    <row r="1192" spans="1:9" x14ac:dyDescent="0.25">
      <c r="A1192" t="e">
        <f>#REF!</f>
        <v>#REF!</v>
      </c>
      <c r="B1192" t="e">
        <f>#REF!</f>
        <v>#REF!</v>
      </c>
      <c r="C1192" s="1" t="e">
        <f>#REF!</f>
        <v>#REF!</v>
      </c>
      <c r="D1192" s="9" t="e">
        <f>VLOOKUP(A1192,#REF!,5,FALSE)*VLOOKUP(B1192,#REF!,6,FALSE)/VLOOKUP(A1192,#REF!,4,FALSE)</f>
        <v>#REF!</v>
      </c>
      <c r="E1192" s="9" t="e">
        <f>VLOOKUP(A1192,#REF!,6,FALSE)*VLOOKUP(B1192,#REF!,6,FALSE)/VLOOKUP(A1192,#REF!,4,FALSE)</f>
        <v>#REF!</v>
      </c>
      <c r="F1192" s="9" t="e">
        <f>VLOOKUP(A1192,#REF!,7,FALSE)*VLOOKUP(B1192,#REF!,6,FALSE)/VLOOKUP(A1192,#REF!,4,FALSE)</f>
        <v>#REF!</v>
      </c>
      <c r="G1192" s="9" t="e">
        <f>VLOOKUP(A1192,#REF!,8,FALSE)*VLOOKUP(B1192,#REF!,6,FALSE)/VLOOKUP(A1192,#REF!,4,FALSE)</f>
        <v>#REF!</v>
      </c>
      <c r="H1192" s="9" t="e">
        <f>VLOOKUP(A1192,#REF!,9,FALSE)*VLOOKUP(B1192,#REF!,6,FALSE)/VLOOKUP(A1192,#REF!,4,FALSE)</f>
        <v>#REF!</v>
      </c>
      <c r="I1192" s="9" t="e">
        <f t="shared" si="18"/>
        <v>#REF!</v>
      </c>
    </row>
    <row r="1193" spans="1:9" x14ac:dyDescent="0.25">
      <c r="A1193" t="e">
        <f>#REF!</f>
        <v>#REF!</v>
      </c>
      <c r="B1193" t="e">
        <f>#REF!</f>
        <v>#REF!</v>
      </c>
      <c r="C1193" s="1" t="e">
        <f>#REF!</f>
        <v>#REF!</v>
      </c>
      <c r="D1193" s="9" t="e">
        <f>VLOOKUP(A1193,#REF!,5,FALSE)*VLOOKUP(B1193,#REF!,6,FALSE)/VLOOKUP(A1193,#REF!,4,FALSE)</f>
        <v>#REF!</v>
      </c>
      <c r="E1193" s="9" t="e">
        <f>VLOOKUP(A1193,#REF!,6,FALSE)*VLOOKUP(B1193,#REF!,6,FALSE)/VLOOKUP(A1193,#REF!,4,FALSE)</f>
        <v>#REF!</v>
      </c>
      <c r="F1193" s="9" t="e">
        <f>VLOOKUP(A1193,#REF!,7,FALSE)*VLOOKUP(B1193,#REF!,6,FALSE)/VLOOKUP(A1193,#REF!,4,FALSE)</f>
        <v>#REF!</v>
      </c>
      <c r="G1193" s="9" t="e">
        <f>VLOOKUP(A1193,#REF!,8,FALSE)*VLOOKUP(B1193,#REF!,6,FALSE)/VLOOKUP(A1193,#REF!,4,FALSE)</f>
        <v>#REF!</v>
      </c>
      <c r="H1193" s="9" t="e">
        <f>VLOOKUP(A1193,#REF!,9,FALSE)*VLOOKUP(B1193,#REF!,6,FALSE)/VLOOKUP(A1193,#REF!,4,FALSE)</f>
        <v>#REF!</v>
      </c>
      <c r="I1193" s="9" t="e">
        <f t="shared" si="18"/>
        <v>#REF!</v>
      </c>
    </row>
    <row r="1194" spans="1:9" x14ac:dyDescent="0.25">
      <c r="A1194" t="e">
        <f>#REF!</f>
        <v>#REF!</v>
      </c>
      <c r="B1194" t="e">
        <f>#REF!</f>
        <v>#REF!</v>
      </c>
      <c r="C1194" s="1" t="e">
        <f>#REF!</f>
        <v>#REF!</v>
      </c>
      <c r="D1194" s="9" t="e">
        <f>VLOOKUP(A1194,#REF!,5,FALSE)*VLOOKUP(B1194,#REF!,6,FALSE)/VLOOKUP(A1194,#REF!,4,FALSE)</f>
        <v>#REF!</v>
      </c>
      <c r="E1194" s="9" t="e">
        <f>VLOOKUP(A1194,#REF!,6,FALSE)*VLOOKUP(B1194,#REF!,6,FALSE)/VLOOKUP(A1194,#REF!,4,FALSE)</f>
        <v>#REF!</v>
      </c>
      <c r="F1194" s="9" t="e">
        <f>VLOOKUP(A1194,#REF!,7,FALSE)*VLOOKUP(B1194,#REF!,6,FALSE)/VLOOKUP(A1194,#REF!,4,FALSE)</f>
        <v>#REF!</v>
      </c>
      <c r="G1194" s="9" t="e">
        <f>VLOOKUP(A1194,#REF!,8,FALSE)*VLOOKUP(B1194,#REF!,6,FALSE)/VLOOKUP(A1194,#REF!,4,FALSE)</f>
        <v>#REF!</v>
      </c>
      <c r="H1194" s="9" t="e">
        <f>VLOOKUP(A1194,#REF!,9,FALSE)*VLOOKUP(B1194,#REF!,6,FALSE)/VLOOKUP(A1194,#REF!,4,FALSE)</f>
        <v>#REF!</v>
      </c>
      <c r="I1194" s="9" t="e">
        <f t="shared" si="18"/>
        <v>#REF!</v>
      </c>
    </row>
    <row r="1195" spans="1:9" x14ac:dyDescent="0.25">
      <c r="A1195" t="e">
        <f>#REF!</f>
        <v>#REF!</v>
      </c>
      <c r="B1195" t="e">
        <f>#REF!</f>
        <v>#REF!</v>
      </c>
      <c r="C1195" s="1" t="e">
        <f>#REF!</f>
        <v>#REF!</v>
      </c>
      <c r="D1195" s="9" t="e">
        <f>VLOOKUP(A1195,#REF!,5,FALSE)*VLOOKUP(B1195,#REF!,6,FALSE)/VLOOKUP(A1195,#REF!,4,FALSE)</f>
        <v>#REF!</v>
      </c>
      <c r="E1195" s="9" t="e">
        <f>VLOOKUP(A1195,#REF!,6,FALSE)*VLOOKUP(B1195,#REF!,6,FALSE)/VLOOKUP(A1195,#REF!,4,FALSE)</f>
        <v>#REF!</v>
      </c>
      <c r="F1195" s="9" t="e">
        <f>VLOOKUP(A1195,#REF!,7,FALSE)*VLOOKUP(B1195,#REF!,6,FALSE)/VLOOKUP(A1195,#REF!,4,FALSE)</f>
        <v>#REF!</v>
      </c>
      <c r="G1195" s="9" t="e">
        <f>VLOOKUP(A1195,#REF!,8,FALSE)*VLOOKUP(B1195,#REF!,6,FALSE)/VLOOKUP(A1195,#REF!,4,FALSE)</f>
        <v>#REF!</v>
      </c>
      <c r="H1195" s="9" t="e">
        <f>VLOOKUP(A1195,#REF!,9,FALSE)*VLOOKUP(B1195,#REF!,6,FALSE)/VLOOKUP(A1195,#REF!,4,FALSE)</f>
        <v>#REF!</v>
      </c>
      <c r="I1195" s="9" t="e">
        <f t="shared" si="18"/>
        <v>#REF!</v>
      </c>
    </row>
    <row r="1196" spans="1:9" x14ac:dyDescent="0.25">
      <c r="A1196" t="e">
        <f>#REF!</f>
        <v>#REF!</v>
      </c>
      <c r="B1196" t="e">
        <f>#REF!</f>
        <v>#REF!</v>
      </c>
      <c r="C1196" s="1" t="e">
        <f>#REF!</f>
        <v>#REF!</v>
      </c>
      <c r="D1196" s="9" t="e">
        <f>VLOOKUP(A1196,#REF!,5,FALSE)*VLOOKUP(B1196,#REF!,6,FALSE)/VLOOKUP(A1196,#REF!,4,FALSE)</f>
        <v>#REF!</v>
      </c>
      <c r="E1196" s="9" t="e">
        <f>VLOOKUP(A1196,#REF!,6,FALSE)*VLOOKUP(B1196,#REF!,6,FALSE)/VLOOKUP(A1196,#REF!,4,FALSE)</f>
        <v>#REF!</v>
      </c>
      <c r="F1196" s="9" t="e">
        <f>VLOOKUP(A1196,#REF!,7,FALSE)*VLOOKUP(B1196,#REF!,6,FALSE)/VLOOKUP(A1196,#REF!,4,FALSE)</f>
        <v>#REF!</v>
      </c>
      <c r="G1196" s="9" t="e">
        <f>VLOOKUP(A1196,#REF!,8,FALSE)*VLOOKUP(B1196,#REF!,6,FALSE)/VLOOKUP(A1196,#REF!,4,FALSE)</f>
        <v>#REF!</v>
      </c>
      <c r="H1196" s="9" t="e">
        <f>VLOOKUP(A1196,#REF!,9,FALSE)*VLOOKUP(B1196,#REF!,6,FALSE)/VLOOKUP(A1196,#REF!,4,FALSE)</f>
        <v>#REF!</v>
      </c>
      <c r="I1196" s="9" t="e">
        <f t="shared" si="18"/>
        <v>#REF!</v>
      </c>
    </row>
    <row r="1197" spans="1:9" x14ac:dyDescent="0.25">
      <c r="A1197" t="e">
        <f>#REF!</f>
        <v>#REF!</v>
      </c>
      <c r="B1197" t="e">
        <f>#REF!</f>
        <v>#REF!</v>
      </c>
      <c r="C1197" s="1" t="e">
        <f>#REF!</f>
        <v>#REF!</v>
      </c>
      <c r="D1197" s="9" t="e">
        <f>VLOOKUP(A1197,#REF!,5,FALSE)*VLOOKUP(B1197,#REF!,6,FALSE)/VLOOKUP(A1197,#REF!,4,FALSE)</f>
        <v>#REF!</v>
      </c>
      <c r="E1197" s="9" t="e">
        <f>VLOOKUP(A1197,#REF!,6,FALSE)*VLOOKUP(B1197,#REF!,6,FALSE)/VLOOKUP(A1197,#REF!,4,FALSE)</f>
        <v>#REF!</v>
      </c>
      <c r="F1197" s="9" t="e">
        <f>VLOOKUP(A1197,#REF!,7,FALSE)*VLOOKUP(B1197,#REF!,6,FALSE)/VLOOKUP(A1197,#REF!,4,FALSE)</f>
        <v>#REF!</v>
      </c>
      <c r="G1197" s="9" t="e">
        <f>VLOOKUP(A1197,#REF!,8,FALSE)*VLOOKUP(B1197,#REF!,6,FALSE)/VLOOKUP(A1197,#REF!,4,FALSE)</f>
        <v>#REF!</v>
      </c>
      <c r="H1197" s="9" t="e">
        <f>VLOOKUP(A1197,#REF!,9,FALSE)*VLOOKUP(B1197,#REF!,6,FALSE)/VLOOKUP(A1197,#REF!,4,FALSE)</f>
        <v>#REF!</v>
      </c>
      <c r="I1197" s="9" t="e">
        <f t="shared" si="18"/>
        <v>#REF!</v>
      </c>
    </row>
    <row r="1198" spans="1:9" x14ac:dyDescent="0.25">
      <c r="A1198" t="e">
        <f>#REF!</f>
        <v>#REF!</v>
      </c>
      <c r="B1198" t="e">
        <f>#REF!</f>
        <v>#REF!</v>
      </c>
      <c r="C1198" s="1" t="e">
        <f>#REF!</f>
        <v>#REF!</v>
      </c>
      <c r="D1198" s="9" t="e">
        <f>VLOOKUP(A1198,#REF!,5,FALSE)*VLOOKUP(B1198,#REF!,6,FALSE)/VLOOKUP(A1198,#REF!,4,FALSE)</f>
        <v>#REF!</v>
      </c>
      <c r="E1198" s="9" t="e">
        <f>VLOOKUP(A1198,#REF!,6,FALSE)*VLOOKUP(B1198,#REF!,6,FALSE)/VLOOKUP(A1198,#REF!,4,FALSE)</f>
        <v>#REF!</v>
      </c>
      <c r="F1198" s="9" t="e">
        <f>VLOOKUP(A1198,#REF!,7,FALSE)*VLOOKUP(B1198,#REF!,6,FALSE)/VLOOKUP(A1198,#REF!,4,FALSE)</f>
        <v>#REF!</v>
      </c>
      <c r="G1198" s="9" t="e">
        <f>VLOOKUP(A1198,#REF!,8,FALSE)*VLOOKUP(B1198,#REF!,6,FALSE)/VLOOKUP(A1198,#REF!,4,FALSE)</f>
        <v>#REF!</v>
      </c>
      <c r="H1198" s="9" t="e">
        <f>VLOOKUP(A1198,#REF!,9,FALSE)*VLOOKUP(B1198,#REF!,6,FALSE)/VLOOKUP(A1198,#REF!,4,FALSE)</f>
        <v>#REF!</v>
      </c>
      <c r="I1198" s="9" t="e">
        <f t="shared" si="18"/>
        <v>#REF!</v>
      </c>
    </row>
    <row r="1199" spans="1:9" x14ac:dyDescent="0.25">
      <c r="A1199" t="e">
        <f>#REF!</f>
        <v>#REF!</v>
      </c>
      <c r="B1199" t="e">
        <f>#REF!</f>
        <v>#REF!</v>
      </c>
      <c r="C1199" s="1" t="e">
        <f>#REF!</f>
        <v>#REF!</v>
      </c>
      <c r="D1199" s="9" t="e">
        <f>VLOOKUP(A1199,#REF!,5,FALSE)*VLOOKUP(B1199,#REF!,6,FALSE)/VLOOKUP(A1199,#REF!,4,FALSE)</f>
        <v>#REF!</v>
      </c>
      <c r="E1199" s="9" t="e">
        <f>VLOOKUP(A1199,#REF!,6,FALSE)*VLOOKUP(B1199,#REF!,6,FALSE)/VLOOKUP(A1199,#REF!,4,FALSE)</f>
        <v>#REF!</v>
      </c>
      <c r="F1199" s="9" t="e">
        <f>VLOOKUP(A1199,#REF!,7,FALSE)*VLOOKUP(B1199,#REF!,6,FALSE)/VLOOKUP(A1199,#REF!,4,FALSE)</f>
        <v>#REF!</v>
      </c>
      <c r="G1199" s="9" t="e">
        <f>VLOOKUP(A1199,#REF!,8,FALSE)*VLOOKUP(B1199,#REF!,6,FALSE)/VLOOKUP(A1199,#REF!,4,FALSE)</f>
        <v>#REF!</v>
      </c>
      <c r="H1199" s="9" t="e">
        <f>VLOOKUP(A1199,#REF!,9,FALSE)*VLOOKUP(B1199,#REF!,6,FALSE)/VLOOKUP(A1199,#REF!,4,FALSE)</f>
        <v>#REF!</v>
      </c>
      <c r="I1199" s="9" t="e">
        <f t="shared" si="18"/>
        <v>#REF!</v>
      </c>
    </row>
    <row r="1200" spans="1:9" x14ac:dyDescent="0.25">
      <c r="A1200" t="e">
        <f>#REF!</f>
        <v>#REF!</v>
      </c>
      <c r="B1200" t="e">
        <f>#REF!</f>
        <v>#REF!</v>
      </c>
      <c r="C1200" s="1" t="e">
        <f>#REF!</f>
        <v>#REF!</v>
      </c>
      <c r="D1200" s="9" t="e">
        <f>VLOOKUP(A1200,#REF!,5,FALSE)*VLOOKUP(B1200,#REF!,6,FALSE)/VLOOKUP(A1200,#REF!,4,FALSE)</f>
        <v>#REF!</v>
      </c>
      <c r="E1200" s="9" t="e">
        <f>VLOOKUP(A1200,#REF!,6,FALSE)*VLOOKUP(B1200,#REF!,6,FALSE)/VLOOKUP(A1200,#REF!,4,FALSE)</f>
        <v>#REF!</v>
      </c>
      <c r="F1200" s="9" t="e">
        <f>VLOOKUP(A1200,#REF!,7,FALSE)*VLOOKUP(B1200,#REF!,6,FALSE)/VLOOKUP(A1200,#REF!,4,FALSE)</f>
        <v>#REF!</v>
      </c>
      <c r="G1200" s="9" t="e">
        <f>VLOOKUP(A1200,#REF!,8,FALSE)*VLOOKUP(B1200,#REF!,6,FALSE)/VLOOKUP(A1200,#REF!,4,FALSE)</f>
        <v>#REF!</v>
      </c>
      <c r="H1200" s="9" t="e">
        <f>VLOOKUP(A1200,#REF!,9,FALSE)*VLOOKUP(B1200,#REF!,6,FALSE)/VLOOKUP(A1200,#REF!,4,FALSE)</f>
        <v>#REF!</v>
      </c>
      <c r="I1200" s="9" t="e">
        <f t="shared" si="18"/>
        <v>#REF!</v>
      </c>
    </row>
    <row r="1201" spans="1:9" x14ac:dyDescent="0.25">
      <c r="A1201" t="e">
        <f>#REF!</f>
        <v>#REF!</v>
      </c>
      <c r="B1201" t="e">
        <f>#REF!</f>
        <v>#REF!</v>
      </c>
      <c r="C1201" s="1" t="e">
        <f>#REF!</f>
        <v>#REF!</v>
      </c>
      <c r="D1201" s="9" t="e">
        <f>VLOOKUP(A1201,#REF!,5,FALSE)*VLOOKUP(B1201,#REF!,6,FALSE)/VLOOKUP(A1201,#REF!,4,FALSE)</f>
        <v>#REF!</v>
      </c>
      <c r="E1201" s="9" t="e">
        <f>VLOOKUP(A1201,#REF!,6,FALSE)*VLOOKUP(B1201,#REF!,6,FALSE)/VLOOKUP(A1201,#REF!,4,FALSE)</f>
        <v>#REF!</v>
      </c>
      <c r="F1201" s="9" t="e">
        <f>VLOOKUP(A1201,#REF!,7,FALSE)*VLOOKUP(B1201,#REF!,6,FALSE)/VLOOKUP(A1201,#REF!,4,FALSE)</f>
        <v>#REF!</v>
      </c>
      <c r="G1201" s="9" t="e">
        <f>VLOOKUP(A1201,#REF!,8,FALSE)*VLOOKUP(B1201,#REF!,6,FALSE)/VLOOKUP(A1201,#REF!,4,FALSE)</f>
        <v>#REF!</v>
      </c>
      <c r="H1201" s="9" t="e">
        <f>VLOOKUP(A1201,#REF!,9,FALSE)*VLOOKUP(B1201,#REF!,6,FALSE)/VLOOKUP(A1201,#REF!,4,FALSE)</f>
        <v>#REF!</v>
      </c>
      <c r="I1201" s="9" t="e">
        <f t="shared" si="18"/>
        <v>#REF!</v>
      </c>
    </row>
    <row r="1202" spans="1:9" x14ac:dyDescent="0.25">
      <c r="A1202" t="e">
        <f>#REF!</f>
        <v>#REF!</v>
      </c>
      <c r="B1202" t="e">
        <f>#REF!</f>
        <v>#REF!</v>
      </c>
      <c r="C1202" s="1" t="e">
        <f>#REF!</f>
        <v>#REF!</v>
      </c>
      <c r="D1202" s="9" t="e">
        <f>VLOOKUP(A1202,#REF!,5,FALSE)*VLOOKUP(B1202,#REF!,6,FALSE)/VLOOKUP(A1202,#REF!,4,FALSE)</f>
        <v>#REF!</v>
      </c>
      <c r="E1202" s="9" t="e">
        <f>VLOOKUP(A1202,#REF!,6,FALSE)*VLOOKUP(B1202,#REF!,6,FALSE)/VLOOKUP(A1202,#REF!,4,FALSE)</f>
        <v>#REF!</v>
      </c>
      <c r="F1202" s="9" t="e">
        <f>VLOOKUP(A1202,#REF!,7,FALSE)*VLOOKUP(B1202,#REF!,6,FALSE)/VLOOKUP(A1202,#REF!,4,FALSE)</f>
        <v>#REF!</v>
      </c>
      <c r="G1202" s="9" t="e">
        <f>VLOOKUP(A1202,#REF!,8,FALSE)*VLOOKUP(B1202,#REF!,6,FALSE)/VLOOKUP(A1202,#REF!,4,FALSE)</f>
        <v>#REF!</v>
      </c>
      <c r="H1202" s="9" t="e">
        <f>VLOOKUP(A1202,#REF!,9,FALSE)*VLOOKUP(B1202,#REF!,6,FALSE)/VLOOKUP(A1202,#REF!,4,FALSE)</f>
        <v>#REF!</v>
      </c>
      <c r="I1202" s="9" t="e">
        <f t="shared" si="18"/>
        <v>#REF!</v>
      </c>
    </row>
    <row r="1203" spans="1:9" x14ac:dyDescent="0.25">
      <c r="A1203" t="e">
        <f>#REF!</f>
        <v>#REF!</v>
      </c>
      <c r="B1203" t="e">
        <f>#REF!</f>
        <v>#REF!</v>
      </c>
      <c r="C1203" s="1" t="e">
        <f>#REF!</f>
        <v>#REF!</v>
      </c>
      <c r="D1203" s="9" t="e">
        <f>VLOOKUP(A1203,#REF!,5,FALSE)*VLOOKUP(B1203,#REF!,6,FALSE)/VLOOKUP(A1203,#REF!,4,FALSE)</f>
        <v>#REF!</v>
      </c>
      <c r="E1203" s="9" t="e">
        <f>VLOOKUP(A1203,#REF!,6,FALSE)*VLOOKUP(B1203,#REF!,6,FALSE)/VLOOKUP(A1203,#REF!,4,FALSE)</f>
        <v>#REF!</v>
      </c>
      <c r="F1203" s="9" t="e">
        <f>VLOOKUP(A1203,#REF!,7,FALSE)*VLOOKUP(B1203,#REF!,6,FALSE)/VLOOKUP(A1203,#REF!,4,FALSE)</f>
        <v>#REF!</v>
      </c>
      <c r="G1203" s="9" t="e">
        <f>VLOOKUP(A1203,#REF!,8,FALSE)*VLOOKUP(B1203,#REF!,6,FALSE)/VLOOKUP(A1203,#REF!,4,FALSE)</f>
        <v>#REF!</v>
      </c>
      <c r="H1203" s="9" t="e">
        <f>VLOOKUP(A1203,#REF!,9,FALSE)*VLOOKUP(B1203,#REF!,6,FALSE)/VLOOKUP(A1203,#REF!,4,FALSE)</f>
        <v>#REF!</v>
      </c>
      <c r="I1203" s="9" t="e">
        <f t="shared" si="18"/>
        <v>#REF!</v>
      </c>
    </row>
    <row r="1204" spans="1:9" x14ac:dyDescent="0.25">
      <c r="A1204" t="e">
        <f>#REF!</f>
        <v>#REF!</v>
      </c>
      <c r="B1204" t="e">
        <f>#REF!</f>
        <v>#REF!</v>
      </c>
      <c r="C1204" s="1" t="e">
        <f>#REF!</f>
        <v>#REF!</v>
      </c>
      <c r="D1204" s="9" t="e">
        <f>VLOOKUP(A1204,#REF!,5,FALSE)*VLOOKUP(B1204,#REF!,6,FALSE)/VLOOKUP(A1204,#REF!,4,FALSE)</f>
        <v>#REF!</v>
      </c>
      <c r="E1204" s="9" t="e">
        <f>VLOOKUP(A1204,#REF!,6,FALSE)*VLOOKUP(B1204,#REF!,6,FALSE)/VLOOKUP(A1204,#REF!,4,FALSE)</f>
        <v>#REF!</v>
      </c>
      <c r="F1204" s="9" t="e">
        <f>VLOOKUP(A1204,#REF!,7,FALSE)*VLOOKUP(B1204,#REF!,6,FALSE)/VLOOKUP(A1204,#REF!,4,FALSE)</f>
        <v>#REF!</v>
      </c>
      <c r="G1204" s="9" t="e">
        <f>VLOOKUP(A1204,#REF!,8,FALSE)*VLOOKUP(B1204,#REF!,6,FALSE)/VLOOKUP(A1204,#REF!,4,FALSE)</f>
        <v>#REF!</v>
      </c>
      <c r="H1204" s="9" t="e">
        <f>VLOOKUP(A1204,#REF!,9,FALSE)*VLOOKUP(B1204,#REF!,6,FALSE)/VLOOKUP(A1204,#REF!,4,FALSE)</f>
        <v>#REF!</v>
      </c>
      <c r="I1204" s="9" t="e">
        <f t="shared" si="18"/>
        <v>#REF!</v>
      </c>
    </row>
    <row r="1205" spans="1:9" x14ac:dyDescent="0.25">
      <c r="A1205" t="e">
        <f>#REF!</f>
        <v>#REF!</v>
      </c>
      <c r="B1205" t="e">
        <f>#REF!</f>
        <v>#REF!</v>
      </c>
      <c r="C1205" s="1" t="e">
        <f>#REF!</f>
        <v>#REF!</v>
      </c>
      <c r="D1205" s="9" t="e">
        <f>VLOOKUP(A1205,#REF!,5,FALSE)*VLOOKUP(B1205,#REF!,6,FALSE)/VLOOKUP(A1205,#REF!,4,FALSE)</f>
        <v>#REF!</v>
      </c>
      <c r="E1205" s="9" t="e">
        <f>VLOOKUP(A1205,#REF!,6,FALSE)*VLOOKUP(B1205,#REF!,6,FALSE)/VLOOKUP(A1205,#REF!,4,FALSE)</f>
        <v>#REF!</v>
      </c>
      <c r="F1205" s="9" t="e">
        <f>VLOOKUP(A1205,#REF!,7,FALSE)*VLOOKUP(B1205,#REF!,6,FALSE)/VLOOKUP(A1205,#REF!,4,FALSE)</f>
        <v>#REF!</v>
      </c>
      <c r="G1205" s="9" t="e">
        <f>VLOOKUP(A1205,#REF!,8,FALSE)*VLOOKUP(B1205,#REF!,6,FALSE)/VLOOKUP(A1205,#REF!,4,FALSE)</f>
        <v>#REF!</v>
      </c>
      <c r="H1205" s="9" t="e">
        <f>VLOOKUP(A1205,#REF!,9,FALSE)*VLOOKUP(B1205,#REF!,6,FALSE)/VLOOKUP(A1205,#REF!,4,FALSE)</f>
        <v>#REF!</v>
      </c>
      <c r="I1205" s="9" t="e">
        <f t="shared" si="18"/>
        <v>#REF!</v>
      </c>
    </row>
    <row r="1206" spans="1:9" x14ac:dyDescent="0.25">
      <c r="A1206" t="e">
        <f>#REF!</f>
        <v>#REF!</v>
      </c>
      <c r="B1206" t="e">
        <f>#REF!</f>
        <v>#REF!</v>
      </c>
      <c r="C1206" s="1" t="e">
        <f>#REF!</f>
        <v>#REF!</v>
      </c>
      <c r="D1206" s="9" t="e">
        <f>VLOOKUP(A1206,#REF!,5,FALSE)*VLOOKUP(B1206,#REF!,6,FALSE)/VLOOKUP(A1206,#REF!,4,FALSE)</f>
        <v>#REF!</v>
      </c>
      <c r="E1206" s="9" t="e">
        <f>VLOOKUP(A1206,#REF!,6,FALSE)*VLOOKUP(B1206,#REF!,6,FALSE)/VLOOKUP(A1206,#REF!,4,FALSE)</f>
        <v>#REF!</v>
      </c>
      <c r="F1206" s="9" t="e">
        <f>VLOOKUP(A1206,#REF!,7,FALSE)*VLOOKUP(B1206,#REF!,6,FALSE)/VLOOKUP(A1206,#REF!,4,FALSE)</f>
        <v>#REF!</v>
      </c>
      <c r="G1206" s="9" t="e">
        <f>VLOOKUP(A1206,#REF!,8,FALSE)*VLOOKUP(B1206,#REF!,6,FALSE)/VLOOKUP(A1206,#REF!,4,FALSE)</f>
        <v>#REF!</v>
      </c>
      <c r="H1206" s="9" t="e">
        <f>VLOOKUP(A1206,#REF!,9,FALSE)*VLOOKUP(B1206,#REF!,6,FALSE)/VLOOKUP(A1206,#REF!,4,FALSE)</f>
        <v>#REF!</v>
      </c>
      <c r="I1206" s="9" t="e">
        <f t="shared" si="18"/>
        <v>#REF!</v>
      </c>
    </row>
    <row r="1207" spans="1:9" x14ac:dyDescent="0.25">
      <c r="A1207" t="e">
        <f>#REF!</f>
        <v>#REF!</v>
      </c>
      <c r="B1207" t="e">
        <f>#REF!</f>
        <v>#REF!</v>
      </c>
      <c r="C1207" s="1" t="e">
        <f>#REF!</f>
        <v>#REF!</v>
      </c>
      <c r="D1207" s="9" t="e">
        <f>VLOOKUP(A1207,#REF!,5,FALSE)*VLOOKUP(B1207,#REF!,6,FALSE)/VLOOKUP(A1207,#REF!,4,FALSE)</f>
        <v>#REF!</v>
      </c>
      <c r="E1207" s="9" t="e">
        <f>VLOOKUP(A1207,#REF!,6,FALSE)*VLOOKUP(B1207,#REF!,6,FALSE)/VLOOKUP(A1207,#REF!,4,FALSE)</f>
        <v>#REF!</v>
      </c>
      <c r="F1207" s="9" t="e">
        <f>VLOOKUP(A1207,#REF!,7,FALSE)*VLOOKUP(B1207,#REF!,6,FALSE)/VLOOKUP(A1207,#REF!,4,FALSE)</f>
        <v>#REF!</v>
      </c>
      <c r="G1207" s="9" t="e">
        <f>VLOOKUP(A1207,#REF!,8,FALSE)*VLOOKUP(B1207,#REF!,6,FALSE)/VLOOKUP(A1207,#REF!,4,FALSE)</f>
        <v>#REF!</v>
      </c>
      <c r="H1207" s="9" t="e">
        <f>VLOOKUP(A1207,#REF!,9,FALSE)*VLOOKUP(B1207,#REF!,6,FALSE)/VLOOKUP(A1207,#REF!,4,FALSE)</f>
        <v>#REF!</v>
      </c>
      <c r="I1207" s="9" t="e">
        <f t="shared" si="18"/>
        <v>#REF!</v>
      </c>
    </row>
    <row r="1208" spans="1:9" x14ac:dyDescent="0.25">
      <c r="A1208" t="e">
        <f>#REF!</f>
        <v>#REF!</v>
      </c>
      <c r="B1208" t="e">
        <f>#REF!</f>
        <v>#REF!</v>
      </c>
      <c r="C1208" s="1" t="e">
        <f>#REF!</f>
        <v>#REF!</v>
      </c>
      <c r="D1208" s="9" t="e">
        <f>VLOOKUP(A1208,#REF!,5,FALSE)*VLOOKUP(B1208,#REF!,6,FALSE)/VLOOKUP(A1208,#REF!,4,FALSE)</f>
        <v>#REF!</v>
      </c>
      <c r="E1208" s="9" t="e">
        <f>VLOOKUP(A1208,#REF!,6,FALSE)*VLOOKUP(B1208,#REF!,6,FALSE)/VLOOKUP(A1208,#REF!,4,FALSE)</f>
        <v>#REF!</v>
      </c>
      <c r="F1208" s="9" t="e">
        <f>VLOOKUP(A1208,#REF!,7,FALSE)*VLOOKUP(B1208,#REF!,6,FALSE)/VLOOKUP(A1208,#REF!,4,FALSE)</f>
        <v>#REF!</v>
      </c>
      <c r="G1208" s="9" t="e">
        <f>VLOOKUP(A1208,#REF!,8,FALSE)*VLOOKUP(B1208,#REF!,6,FALSE)/VLOOKUP(A1208,#REF!,4,FALSE)</f>
        <v>#REF!</v>
      </c>
      <c r="H1208" s="9" t="e">
        <f>VLOOKUP(A1208,#REF!,9,FALSE)*VLOOKUP(B1208,#REF!,6,FALSE)/VLOOKUP(A1208,#REF!,4,FALSE)</f>
        <v>#REF!</v>
      </c>
      <c r="I1208" s="9" t="e">
        <f t="shared" si="18"/>
        <v>#REF!</v>
      </c>
    </row>
    <row r="1209" spans="1:9" x14ac:dyDescent="0.25">
      <c r="A1209" t="e">
        <f>#REF!</f>
        <v>#REF!</v>
      </c>
      <c r="B1209" t="e">
        <f>#REF!</f>
        <v>#REF!</v>
      </c>
      <c r="C1209" s="1" t="e">
        <f>#REF!</f>
        <v>#REF!</v>
      </c>
      <c r="D1209" s="9" t="e">
        <f>VLOOKUP(A1209,#REF!,5,FALSE)*VLOOKUP(B1209,#REF!,6,FALSE)/VLOOKUP(A1209,#REF!,4,FALSE)</f>
        <v>#REF!</v>
      </c>
      <c r="E1209" s="9" t="e">
        <f>VLOOKUP(A1209,#REF!,6,FALSE)*VLOOKUP(B1209,#REF!,6,FALSE)/VLOOKUP(A1209,#REF!,4,FALSE)</f>
        <v>#REF!</v>
      </c>
      <c r="F1209" s="9" t="e">
        <f>VLOOKUP(A1209,#REF!,7,FALSE)*VLOOKUP(B1209,#REF!,6,FALSE)/VLOOKUP(A1209,#REF!,4,FALSE)</f>
        <v>#REF!</v>
      </c>
      <c r="G1209" s="9" t="e">
        <f>VLOOKUP(A1209,#REF!,8,FALSE)*VLOOKUP(B1209,#REF!,6,FALSE)/VLOOKUP(A1209,#REF!,4,FALSE)</f>
        <v>#REF!</v>
      </c>
      <c r="H1209" s="9" t="e">
        <f>VLOOKUP(A1209,#REF!,9,FALSE)*VLOOKUP(B1209,#REF!,6,FALSE)/VLOOKUP(A1209,#REF!,4,FALSE)</f>
        <v>#REF!</v>
      </c>
      <c r="I1209" s="9" t="e">
        <f t="shared" si="18"/>
        <v>#REF!</v>
      </c>
    </row>
    <row r="1210" spans="1:9" x14ac:dyDescent="0.25">
      <c r="A1210" t="e">
        <f>#REF!</f>
        <v>#REF!</v>
      </c>
      <c r="B1210" t="e">
        <f>#REF!</f>
        <v>#REF!</v>
      </c>
      <c r="C1210" s="1" t="e">
        <f>#REF!</f>
        <v>#REF!</v>
      </c>
      <c r="D1210" s="9" t="e">
        <f>VLOOKUP(A1210,#REF!,5,FALSE)*VLOOKUP(B1210,#REF!,6,FALSE)/VLOOKUP(A1210,#REF!,4,FALSE)</f>
        <v>#REF!</v>
      </c>
      <c r="E1210" s="9" t="e">
        <f>VLOOKUP(A1210,#REF!,6,FALSE)*VLOOKUP(B1210,#REF!,6,FALSE)/VLOOKUP(A1210,#REF!,4,FALSE)</f>
        <v>#REF!</v>
      </c>
      <c r="F1210" s="9" t="e">
        <f>VLOOKUP(A1210,#REF!,7,FALSE)*VLOOKUP(B1210,#REF!,6,FALSE)/VLOOKUP(A1210,#REF!,4,FALSE)</f>
        <v>#REF!</v>
      </c>
      <c r="G1210" s="9" t="e">
        <f>VLOOKUP(A1210,#REF!,8,FALSE)*VLOOKUP(B1210,#REF!,6,FALSE)/VLOOKUP(A1210,#REF!,4,FALSE)</f>
        <v>#REF!</v>
      </c>
      <c r="H1210" s="9" t="e">
        <f>VLOOKUP(A1210,#REF!,9,FALSE)*VLOOKUP(B1210,#REF!,6,FALSE)/VLOOKUP(A1210,#REF!,4,FALSE)</f>
        <v>#REF!</v>
      </c>
      <c r="I1210" s="9" t="e">
        <f t="shared" si="18"/>
        <v>#REF!</v>
      </c>
    </row>
    <row r="1211" spans="1:9" x14ac:dyDescent="0.25">
      <c r="A1211" t="e">
        <f>#REF!</f>
        <v>#REF!</v>
      </c>
      <c r="B1211" t="e">
        <f>#REF!</f>
        <v>#REF!</v>
      </c>
      <c r="C1211" s="1" t="e">
        <f>#REF!</f>
        <v>#REF!</v>
      </c>
      <c r="D1211" s="9" t="e">
        <f>VLOOKUP(A1211,#REF!,5,FALSE)*VLOOKUP(B1211,#REF!,6,FALSE)/VLOOKUP(A1211,#REF!,4,FALSE)</f>
        <v>#REF!</v>
      </c>
      <c r="E1211" s="9" t="e">
        <f>VLOOKUP(A1211,#REF!,6,FALSE)*VLOOKUP(B1211,#REF!,6,FALSE)/VLOOKUP(A1211,#REF!,4,FALSE)</f>
        <v>#REF!</v>
      </c>
      <c r="F1211" s="9" t="e">
        <f>VLOOKUP(A1211,#REF!,7,FALSE)*VLOOKUP(B1211,#REF!,6,FALSE)/VLOOKUP(A1211,#REF!,4,FALSE)</f>
        <v>#REF!</v>
      </c>
      <c r="G1211" s="9" t="e">
        <f>VLOOKUP(A1211,#REF!,8,FALSE)*VLOOKUP(B1211,#REF!,6,FALSE)/VLOOKUP(A1211,#REF!,4,FALSE)</f>
        <v>#REF!</v>
      </c>
      <c r="H1211" s="9" t="e">
        <f>VLOOKUP(A1211,#REF!,9,FALSE)*VLOOKUP(B1211,#REF!,6,FALSE)/VLOOKUP(A1211,#REF!,4,FALSE)</f>
        <v>#REF!</v>
      </c>
      <c r="I1211" s="9" t="e">
        <f t="shared" si="18"/>
        <v>#REF!</v>
      </c>
    </row>
    <row r="1212" spans="1:9" x14ac:dyDescent="0.25">
      <c r="A1212" t="e">
        <f>#REF!</f>
        <v>#REF!</v>
      </c>
      <c r="B1212" t="e">
        <f>#REF!</f>
        <v>#REF!</v>
      </c>
      <c r="C1212" s="1" t="e">
        <f>#REF!</f>
        <v>#REF!</v>
      </c>
      <c r="D1212" s="9" t="e">
        <f>VLOOKUP(A1212,#REF!,5,FALSE)*VLOOKUP(B1212,#REF!,6,FALSE)/VLOOKUP(A1212,#REF!,4,FALSE)</f>
        <v>#REF!</v>
      </c>
      <c r="E1212" s="9" t="e">
        <f>VLOOKUP(A1212,#REF!,6,FALSE)*VLOOKUP(B1212,#REF!,6,FALSE)/VLOOKUP(A1212,#REF!,4,FALSE)</f>
        <v>#REF!</v>
      </c>
      <c r="F1212" s="9" t="e">
        <f>VLOOKUP(A1212,#REF!,7,FALSE)*VLOOKUP(B1212,#REF!,6,FALSE)/VLOOKUP(A1212,#REF!,4,FALSE)</f>
        <v>#REF!</v>
      </c>
      <c r="G1212" s="9" t="e">
        <f>VLOOKUP(A1212,#REF!,8,FALSE)*VLOOKUP(B1212,#REF!,6,FALSE)/VLOOKUP(A1212,#REF!,4,FALSE)</f>
        <v>#REF!</v>
      </c>
      <c r="H1212" s="9" t="e">
        <f>VLOOKUP(A1212,#REF!,9,FALSE)*VLOOKUP(B1212,#REF!,6,FALSE)/VLOOKUP(A1212,#REF!,4,FALSE)</f>
        <v>#REF!</v>
      </c>
      <c r="I1212" s="9" t="e">
        <f t="shared" si="18"/>
        <v>#REF!</v>
      </c>
    </row>
    <row r="1213" spans="1:9" x14ac:dyDescent="0.25">
      <c r="A1213" t="e">
        <f>#REF!</f>
        <v>#REF!</v>
      </c>
      <c r="B1213" t="e">
        <f>#REF!</f>
        <v>#REF!</v>
      </c>
      <c r="C1213" s="1" t="e">
        <f>#REF!</f>
        <v>#REF!</v>
      </c>
      <c r="D1213" s="9" t="e">
        <f>VLOOKUP(A1213,#REF!,5,FALSE)*VLOOKUP(B1213,#REF!,6,FALSE)/VLOOKUP(A1213,#REF!,4,FALSE)</f>
        <v>#REF!</v>
      </c>
      <c r="E1213" s="9" t="e">
        <f>VLOOKUP(A1213,#REF!,6,FALSE)*VLOOKUP(B1213,#REF!,6,FALSE)/VLOOKUP(A1213,#REF!,4,FALSE)</f>
        <v>#REF!</v>
      </c>
      <c r="F1213" s="9" t="e">
        <f>VLOOKUP(A1213,#REF!,7,FALSE)*VLOOKUP(B1213,#REF!,6,FALSE)/VLOOKUP(A1213,#REF!,4,FALSE)</f>
        <v>#REF!</v>
      </c>
      <c r="G1213" s="9" t="e">
        <f>VLOOKUP(A1213,#REF!,8,FALSE)*VLOOKUP(B1213,#REF!,6,FALSE)/VLOOKUP(A1213,#REF!,4,FALSE)</f>
        <v>#REF!</v>
      </c>
      <c r="H1213" s="9" t="e">
        <f>VLOOKUP(A1213,#REF!,9,FALSE)*VLOOKUP(B1213,#REF!,6,FALSE)/VLOOKUP(A1213,#REF!,4,FALSE)</f>
        <v>#REF!</v>
      </c>
      <c r="I1213" s="9" t="e">
        <f t="shared" si="18"/>
        <v>#REF!</v>
      </c>
    </row>
    <row r="1214" spans="1:9" x14ac:dyDescent="0.25">
      <c r="A1214" t="e">
        <f>#REF!</f>
        <v>#REF!</v>
      </c>
      <c r="B1214" t="e">
        <f>#REF!</f>
        <v>#REF!</v>
      </c>
      <c r="C1214" s="1" t="e">
        <f>#REF!</f>
        <v>#REF!</v>
      </c>
      <c r="D1214" s="9" t="e">
        <f>VLOOKUP(A1214,#REF!,5,FALSE)*VLOOKUP(B1214,#REF!,6,FALSE)/VLOOKUP(A1214,#REF!,4,FALSE)</f>
        <v>#REF!</v>
      </c>
      <c r="E1214" s="9" t="e">
        <f>VLOOKUP(A1214,#REF!,6,FALSE)*VLOOKUP(B1214,#REF!,6,FALSE)/VLOOKUP(A1214,#REF!,4,FALSE)</f>
        <v>#REF!</v>
      </c>
      <c r="F1214" s="9" t="e">
        <f>VLOOKUP(A1214,#REF!,7,FALSE)*VLOOKUP(B1214,#REF!,6,FALSE)/VLOOKUP(A1214,#REF!,4,FALSE)</f>
        <v>#REF!</v>
      </c>
      <c r="G1214" s="9" t="e">
        <f>VLOOKUP(A1214,#REF!,8,FALSE)*VLOOKUP(B1214,#REF!,6,FALSE)/VLOOKUP(A1214,#REF!,4,FALSE)</f>
        <v>#REF!</v>
      </c>
      <c r="H1214" s="9" t="e">
        <f>VLOOKUP(A1214,#REF!,9,FALSE)*VLOOKUP(B1214,#REF!,6,FALSE)/VLOOKUP(A1214,#REF!,4,FALSE)</f>
        <v>#REF!</v>
      </c>
      <c r="I1214" s="9" t="e">
        <f t="shared" si="18"/>
        <v>#REF!</v>
      </c>
    </row>
    <row r="1215" spans="1:9" x14ac:dyDescent="0.25">
      <c r="A1215" t="e">
        <f>#REF!</f>
        <v>#REF!</v>
      </c>
      <c r="B1215" t="e">
        <f>#REF!</f>
        <v>#REF!</v>
      </c>
      <c r="C1215" s="1" t="e">
        <f>#REF!</f>
        <v>#REF!</v>
      </c>
      <c r="D1215" s="9" t="e">
        <f>VLOOKUP(A1215,#REF!,5,FALSE)*VLOOKUP(B1215,#REF!,6,FALSE)/VLOOKUP(A1215,#REF!,4,FALSE)</f>
        <v>#REF!</v>
      </c>
      <c r="E1215" s="9" t="e">
        <f>VLOOKUP(A1215,#REF!,6,FALSE)*VLOOKUP(B1215,#REF!,6,FALSE)/VLOOKUP(A1215,#REF!,4,FALSE)</f>
        <v>#REF!</v>
      </c>
      <c r="F1215" s="9" t="e">
        <f>VLOOKUP(A1215,#REF!,7,FALSE)*VLOOKUP(B1215,#REF!,6,FALSE)/VLOOKUP(A1215,#REF!,4,FALSE)</f>
        <v>#REF!</v>
      </c>
      <c r="G1215" s="9" t="e">
        <f>VLOOKUP(A1215,#REF!,8,FALSE)*VLOOKUP(B1215,#REF!,6,FALSE)/VLOOKUP(A1215,#REF!,4,FALSE)</f>
        <v>#REF!</v>
      </c>
      <c r="H1215" s="9" t="e">
        <f>VLOOKUP(A1215,#REF!,9,FALSE)*VLOOKUP(B1215,#REF!,6,FALSE)/VLOOKUP(A1215,#REF!,4,FALSE)</f>
        <v>#REF!</v>
      </c>
      <c r="I1215" s="9" t="e">
        <f t="shared" si="18"/>
        <v>#REF!</v>
      </c>
    </row>
    <row r="1216" spans="1:9" x14ac:dyDescent="0.25">
      <c r="A1216" t="e">
        <f>#REF!</f>
        <v>#REF!</v>
      </c>
      <c r="B1216" t="e">
        <f>#REF!</f>
        <v>#REF!</v>
      </c>
      <c r="C1216" s="1" t="e">
        <f>#REF!</f>
        <v>#REF!</v>
      </c>
      <c r="D1216" s="9" t="e">
        <f>VLOOKUP(A1216,#REF!,5,FALSE)*VLOOKUP(B1216,#REF!,6,FALSE)/VLOOKUP(A1216,#REF!,4,FALSE)</f>
        <v>#REF!</v>
      </c>
      <c r="E1216" s="9" t="e">
        <f>VLOOKUP(A1216,#REF!,6,FALSE)*VLOOKUP(B1216,#REF!,6,FALSE)/VLOOKUP(A1216,#REF!,4,FALSE)</f>
        <v>#REF!</v>
      </c>
      <c r="F1216" s="9" t="e">
        <f>VLOOKUP(A1216,#REF!,7,FALSE)*VLOOKUP(B1216,#REF!,6,FALSE)/VLOOKUP(A1216,#REF!,4,FALSE)</f>
        <v>#REF!</v>
      </c>
      <c r="G1216" s="9" t="e">
        <f>VLOOKUP(A1216,#REF!,8,FALSE)*VLOOKUP(B1216,#REF!,6,FALSE)/VLOOKUP(A1216,#REF!,4,FALSE)</f>
        <v>#REF!</v>
      </c>
      <c r="H1216" s="9" t="e">
        <f>VLOOKUP(A1216,#REF!,9,FALSE)*VLOOKUP(B1216,#REF!,6,FALSE)/VLOOKUP(A1216,#REF!,4,FALSE)</f>
        <v>#REF!</v>
      </c>
      <c r="I1216" s="9" t="e">
        <f t="shared" si="18"/>
        <v>#REF!</v>
      </c>
    </row>
    <row r="1217" spans="1:9" x14ac:dyDescent="0.25">
      <c r="A1217" t="e">
        <f>#REF!</f>
        <v>#REF!</v>
      </c>
      <c r="B1217" t="e">
        <f>#REF!</f>
        <v>#REF!</v>
      </c>
      <c r="C1217" s="1" t="e">
        <f>#REF!</f>
        <v>#REF!</v>
      </c>
      <c r="D1217" s="9" t="e">
        <f>VLOOKUP(A1217,#REF!,5,FALSE)*VLOOKUP(B1217,#REF!,6,FALSE)/VLOOKUP(A1217,#REF!,4,FALSE)</f>
        <v>#REF!</v>
      </c>
      <c r="E1217" s="9" t="e">
        <f>VLOOKUP(A1217,#REF!,6,FALSE)*VLOOKUP(B1217,#REF!,6,FALSE)/VLOOKUP(A1217,#REF!,4,FALSE)</f>
        <v>#REF!</v>
      </c>
      <c r="F1217" s="9" t="e">
        <f>VLOOKUP(A1217,#REF!,7,FALSE)*VLOOKUP(B1217,#REF!,6,FALSE)/VLOOKUP(A1217,#REF!,4,FALSE)</f>
        <v>#REF!</v>
      </c>
      <c r="G1217" s="9" t="e">
        <f>VLOOKUP(A1217,#REF!,8,FALSE)*VLOOKUP(B1217,#REF!,6,FALSE)/VLOOKUP(A1217,#REF!,4,FALSE)</f>
        <v>#REF!</v>
      </c>
      <c r="H1217" s="9" t="e">
        <f>VLOOKUP(A1217,#REF!,9,FALSE)*VLOOKUP(B1217,#REF!,6,FALSE)/VLOOKUP(A1217,#REF!,4,FALSE)</f>
        <v>#REF!</v>
      </c>
      <c r="I1217" s="9" t="e">
        <f t="shared" si="18"/>
        <v>#REF!</v>
      </c>
    </row>
    <row r="1218" spans="1:9" x14ac:dyDescent="0.25">
      <c r="A1218" t="e">
        <f>#REF!</f>
        <v>#REF!</v>
      </c>
      <c r="B1218" t="e">
        <f>#REF!</f>
        <v>#REF!</v>
      </c>
      <c r="C1218" s="1" t="e">
        <f>#REF!</f>
        <v>#REF!</v>
      </c>
      <c r="D1218" s="9" t="e">
        <f>VLOOKUP(A1218,#REF!,5,FALSE)*VLOOKUP(B1218,#REF!,6,FALSE)/VLOOKUP(A1218,#REF!,4,FALSE)</f>
        <v>#REF!</v>
      </c>
      <c r="E1218" s="9" t="e">
        <f>VLOOKUP(A1218,#REF!,6,FALSE)*VLOOKUP(B1218,#REF!,6,FALSE)/VLOOKUP(A1218,#REF!,4,FALSE)</f>
        <v>#REF!</v>
      </c>
      <c r="F1218" s="9" t="e">
        <f>VLOOKUP(A1218,#REF!,7,FALSE)*VLOOKUP(B1218,#REF!,6,FALSE)/VLOOKUP(A1218,#REF!,4,FALSE)</f>
        <v>#REF!</v>
      </c>
      <c r="G1218" s="9" t="e">
        <f>VLOOKUP(A1218,#REF!,8,FALSE)*VLOOKUP(B1218,#REF!,6,FALSE)/VLOOKUP(A1218,#REF!,4,FALSE)</f>
        <v>#REF!</v>
      </c>
      <c r="H1218" s="9" t="e">
        <f>VLOOKUP(A1218,#REF!,9,FALSE)*VLOOKUP(B1218,#REF!,6,FALSE)/VLOOKUP(A1218,#REF!,4,FALSE)</f>
        <v>#REF!</v>
      </c>
      <c r="I1218" s="9" t="e">
        <f t="shared" si="18"/>
        <v>#REF!</v>
      </c>
    </row>
    <row r="1219" spans="1:9" x14ac:dyDescent="0.25">
      <c r="A1219" t="e">
        <f>#REF!</f>
        <v>#REF!</v>
      </c>
      <c r="B1219" t="e">
        <f>#REF!</f>
        <v>#REF!</v>
      </c>
      <c r="C1219" s="1" t="e">
        <f>#REF!</f>
        <v>#REF!</v>
      </c>
      <c r="D1219" s="9" t="e">
        <f>VLOOKUP(A1219,#REF!,5,FALSE)*VLOOKUP(B1219,#REF!,6,FALSE)/VLOOKUP(A1219,#REF!,4,FALSE)</f>
        <v>#REF!</v>
      </c>
      <c r="E1219" s="9" t="e">
        <f>VLOOKUP(A1219,#REF!,6,FALSE)*VLOOKUP(B1219,#REF!,6,FALSE)/VLOOKUP(A1219,#REF!,4,FALSE)</f>
        <v>#REF!</v>
      </c>
      <c r="F1219" s="9" t="e">
        <f>VLOOKUP(A1219,#REF!,7,FALSE)*VLOOKUP(B1219,#REF!,6,FALSE)/VLOOKUP(A1219,#REF!,4,FALSE)</f>
        <v>#REF!</v>
      </c>
      <c r="G1219" s="9" t="e">
        <f>VLOOKUP(A1219,#REF!,8,FALSE)*VLOOKUP(B1219,#REF!,6,FALSE)/VLOOKUP(A1219,#REF!,4,FALSE)</f>
        <v>#REF!</v>
      </c>
      <c r="H1219" s="9" t="e">
        <f>VLOOKUP(A1219,#REF!,9,FALSE)*VLOOKUP(B1219,#REF!,6,FALSE)/VLOOKUP(A1219,#REF!,4,FALSE)</f>
        <v>#REF!</v>
      </c>
      <c r="I1219" s="9" t="e">
        <f t="shared" ref="I1219:I1282" si="19">SUM(D1219:H1219)</f>
        <v>#REF!</v>
      </c>
    </row>
    <row r="1220" spans="1:9" x14ac:dyDescent="0.25">
      <c r="A1220" t="e">
        <f>#REF!</f>
        <v>#REF!</v>
      </c>
      <c r="B1220" t="e">
        <f>#REF!</f>
        <v>#REF!</v>
      </c>
      <c r="C1220" s="1" t="e">
        <f>#REF!</f>
        <v>#REF!</v>
      </c>
      <c r="D1220" s="9" t="e">
        <f>VLOOKUP(A1220,#REF!,5,FALSE)*VLOOKUP(B1220,#REF!,6,FALSE)/VLOOKUP(A1220,#REF!,4,FALSE)</f>
        <v>#REF!</v>
      </c>
      <c r="E1220" s="9" t="e">
        <f>VLOOKUP(A1220,#REF!,6,FALSE)*VLOOKUP(B1220,#REF!,6,FALSE)/VLOOKUP(A1220,#REF!,4,FALSE)</f>
        <v>#REF!</v>
      </c>
      <c r="F1220" s="9" t="e">
        <f>VLOOKUP(A1220,#REF!,7,FALSE)*VLOOKUP(B1220,#REF!,6,FALSE)/VLOOKUP(A1220,#REF!,4,FALSE)</f>
        <v>#REF!</v>
      </c>
      <c r="G1220" s="9" t="e">
        <f>VLOOKUP(A1220,#REF!,8,FALSE)*VLOOKUP(B1220,#REF!,6,FALSE)/VLOOKUP(A1220,#REF!,4,FALSE)</f>
        <v>#REF!</v>
      </c>
      <c r="H1220" s="9" t="e">
        <f>VLOOKUP(A1220,#REF!,9,FALSE)*VLOOKUP(B1220,#REF!,6,FALSE)/VLOOKUP(A1220,#REF!,4,FALSE)</f>
        <v>#REF!</v>
      </c>
      <c r="I1220" s="9" t="e">
        <f t="shared" si="19"/>
        <v>#REF!</v>
      </c>
    </row>
    <row r="1221" spans="1:9" x14ac:dyDescent="0.25">
      <c r="A1221" t="e">
        <f>#REF!</f>
        <v>#REF!</v>
      </c>
      <c r="B1221" t="e">
        <f>#REF!</f>
        <v>#REF!</v>
      </c>
      <c r="C1221" s="1" t="e">
        <f>#REF!</f>
        <v>#REF!</v>
      </c>
      <c r="D1221" s="9" t="e">
        <f>VLOOKUP(A1221,#REF!,5,FALSE)*VLOOKUP(B1221,#REF!,6,FALSE)/VLOOKUP(A1221,#REF!,4,FALSE)</f>
        <v>#REF!</v>
      </c>
      <c r="E1221" s="9" t="e">
        <f>VLOOKUP(A1221,#REF!,6,FALSE)*VLOOKUP(B1221,#REF!,6,FALSE)/VLOOKUP(A1221,#REF!,4,FALSE)</f>
        <v>#REF!</v>
      </c>
      <c r="F1221" s="9" t="e">
        <f>VLOOKUP(A1221,#REF!,7,FALSE)*VLOOKUP(B1221,#REF!,6,FALSE)/VLOOKUP(A1221,#REF!,4,FALSE)</f>
        <v>#REF!</v>
      </c>
      <c r="G1221" s="9" t="e">
        <f>VLOOKUP(A1221,#REF!,8,FALSE)*VLOOKUP(B1221,#REF!,6,FALSE)/VLOOKUP(A1221,#REF!,4,FALSE)</f>
        <v>#REF!</v>
      </c>
      <c r="H1221" s="9" t="e">
        <f>VLOOKUP(A1221,#REF!,9,FALSE)*VLOOKUP(B1221,#REF!,6,FALSE)/VLOOKUP(A1221,#REF!,4,FALSE)</f>
        <v>#REF!</v>
      </c>
      <c r="I1221" s="9" t="e">
        <f t="shared" si="19"/>
        <v>#REF!</v>
      </c>
    </row>
    <row r="1222" spans="1:9" x14ac:dyDescent="0.25">
      <c r="A1222" t="e">
        <f>#REF!</f>
        <v>#REF!</v>
      </c>
      <c r="B1222" t="e">
        <f>#REF!</f>
        <v>#REF!</v>
      </c>
      <c r="C1222" s="1" t="e">
        <f>#REF!</f>
        <v>#REF!</v>
      </c>
      <c r="D1222" s="9" t="e">
        <f>VLOOKUP(A1222,#REF!,5,FALSE)*VLOOKUP(B1222,#REF!,6,FALSE)/VLOOKUP(A1222,#REF!,4,FALSE)</f>
        <v>#REF!</v>
      </c>
      <c r="E1222" s="9" t="e">
        <f>VLOOKUP(A1222,#REF!,6,FALSE)*VLOOKUP(B1222,#REF!,6,FALSE)/VLOOKUP(A1222,#REF!,4,FALSE)</f>
        <v>#REF!</v>
      </c>
      <c r="F1222" s="9" t="e">
        <f>VLOOKUP(A1222,#REF!,7,FALSE)*VLOOKUP(B1222,#REF!,6,FALSE)/VLOOKUP(A1222,#REF!,4,FALSE)</f>
        <v>#REF!</v>
      </c>
      <c r="G1222" s="9" t="e">
        <f>VLOOKUP(A1222,#REF!,8,FALSE)*VLOOKUP(B1222,#REF!,6,FALSE)/VLOOKUP(A1222,#REF!,4,FALSE)</f>
        <v>#REF!</v>
      </c>
      <c r="H1222" s="9" t="e">
        <f>VLOOKUP(A1222,#REF!,9,FALSE)*VLOOKUP(B1222,#REF!,6,FALSE)/VLOOKUP(A1222,#REF!,4,FALSE)</f>
        <v>#REF!</v>
      </c>
      <c r="I1222" s="9" t="e">
        <f t="shared" si="19"/>
        <v>#REF!</v>
      </c>
    </row>
    <row r="1223" spans="1:9" x14ac:dyDescent="0.25">
      <c r="A1223" t="e">
        <f>#REF!</f>
        <v>#REF!</v>
      </c>
      <c r="B1223" t="e">
        <f>#REF!</f>
        <v>#REF!</v>
      </c>
      <c r="C1223" s="1" t="e">
        <f>#REF!</f>
        <v>#REF!</v>
      </c>
      <c r="D1223" s="9" t="e">
        <f>VLOOKUP(A1223,#REF!,5,FALSE)*VLOOKUP(B1223,#REF!,6,FALSE)/VLOOKUP(A1223,#REF!,4,FALSE)</f>
        <v>#REF!</v>
      </c>
      <c r="E1223" s="9" t="e">
        <f>VLOOKUP(A1223,#REF!,6,FALSE)*VLOOKUP(B1223,#REF!,6,FALSE)/VLOOKUP(A1223,#REF!,4,FALSE)</f>
        <v>#REF!</v>
      </c>
      <c r="F1223" s="9" t="e">
        <f>VLOOKUP(A1223,#REF!,7,FALSE)*VLOOKUP(B1223,#REF!,6,FALSE)/VLOOKUP(A1223,#REF!,4,FALSE)</f>
        <v>#REF!</v>
      </c>
      <c r="G1223" s="9" t="e">
        <f>VLOOKUP(A1223,#REF!,8,FALSE)*VLOOKUP(B1223,#REF!,6,FALSE)/VLOOKUP(A1223,#REF!,4,FALSE)</f>
        <v>#REF!</v>
      </c>
      <c r="H1223" s="9" t="e">
        <f>VLOOKUP(A1223,#REF!,9,FALSE)*VLOOKUP(B1223,#REF!,6,FALSE)/VLOOKUP(A1223,#REF!,4,FALSE)</f>
        <v>#REF!</v>
      </c>
      <c r="I1223" s="9" t="e">
        <f t="shared" si="19"/>
        <v>#REF!</v>
      </c>
    </row>
    <row r="1224" spans="1:9" x14ac:dyDescent="0.25">
      <c r="A1224" t="e">
        <f>#REF!</f>
        <v>#REF!</v>
      </c>
      <c r="B1224" t="e">
        <f>#REF!</f>
        <v>#REF!</v>
      </c>
      <c r="C1224" s="1" t="e">
        <f>#REF!</f>
        <v>#REF!</v>
      </c>
      <c r="D1224" s="9" t="e">
        <f>VLOOKUP(A1224,#REF!,5,FALSE)*VLOOKUP(B1224,#REF!,6,FALSE)/VLOOKUP(A1224,#REF!,4,FALSE)</f>
        <v>#REF!</v>
      </c>
      <c r="E1224" s="9" t="e">
        <f>VLOOKUP(A1224,#REF!,6,FALSE)*VLOOKUP(B1224,#REF!,6,FALSE)/VLOOKUP(A1224,#REF!,4,FALSE)</f>
        <v>#REF!</v>
      </c>
      <c r="F1224" s="9" t="e">
        <f>VLOOKUP(A1224,#REF!,7,FALSE)*VLOOKUP(B1224,#REF!,6,FALSE)/VLOOKUP(A1224,#REF!,4,FALSE)</f>
        <v>#REF!</v>
      </c>
      <c r="G1224" s="9" t="e">
        <f>VLOOKUP(A1224,#REF!,8,FALSE)*VLOOKUP(B1224,#REF!,6,FALSE)/VLOOKUP(A1224,#REF!,4,FALSE)</f>
        <v>#REF!</v>
      </c>
      <c r="H1224" s="9" t="e">
        <f>VLOOKUP(A1224,#REF!,9,FALSE)*VLOOKUP(B1224,#REF!,6,FALSE)/VLOOKUP(A1224,#REF!,4,FALSE)</f>
        <v>#REF!</v>
      </c>
      <c r="I1224" s="9" t="e">
        <f t="shared" si="19"/>
        <v>#REF!</v>
      </c>
    </row>
    <row r="1225" spans="1:9" x14ac:dyDescent="0.25">
      <c r="A1225" t="e">
        <f>#REF!</f>
        <v>#REF!</v>
      </c>
      <c r="B1225" t="e">
        <f>#REF!</f>
        <v>#REF!</v>
      </c>
      <c r="C1225" s="1" t="e">
        <f>#REF!</f>
        <v>#REF!</v>
      </c>
      <c r="D1225" s="9" t="e">
        <f>VLOOKUP(A1225,#REF!,5,FALSE)*VLOOKUP(B1225,#REF!,6,FALSE)/VLOOKUP(A1225,#REF!,4,FALSE)</f>
        <v>#REF!</v>
      </c>
      <c r="E1225" s="9" t="e">
        <f>VLOOKUP(A1225,#REF!,6,FALSE)*VLOOKUP(B1225,#REF!,6,FALSE)/VLOOKUP(A1225,#REF!,4,FALSE)</f>
        <v>#REF!</v>
      </c>
      <c r="F1225" s="9" t="e">
        <f>VLOOKUP(A1225,#REF!,7,FALSE)*VLOOKUP(B1225,#REF!,6,FALSE)/VLOOKUP(A1225,#REF!,4,FALSE)</f>
        <v>#REF!</v>
      </c>
      <c r="G1225" s="9" t="e">
        <f>VLOOKUP(A1225,#REF!,8,FALSE)*VLOOKUP(B1225,#REF!,6,FALSE)/VLOOKUP(A1225,#REF!,4,FALSE)</f>
        <v>#REF!</v>
      </c>
      <c r="H1225" s="9" t="e">
        <f>VLOOKUP(A1225,#REF!,9,FALSE)*VLOOKUP(B1225,#REF!,6,FALSE)/VLOOKUP(A1225,#REF!,4,FALSE)</f>
        <v>#REF!</v>
      </c>
      <c r="I1225" s="9" t="e">
        <f t="shared" si="19"/>
        <v>#REF!</v>
      </c>
    </row>
    <row r="1226" spans="1:9" x14ac:dyDescent="0.25">
      <c r="A1226" t="e">
        <f>#REF!</f>
        <v>#REF!</v>
      </c>
      <c r="B1226" t="e">
        <f>#REF!</f>
        <v>#REF!</v>
      </c>
      <c r="C1226" s="1" t="e">
        <f>#REF!</f>
        <v>#REF!</v>
      </c>
      <c r="D1226" s="9" t="e">
        <f>VLOOKUP(A1226,#REF!,5,FALSE)*VLOOKUP(B1226,#REF!,6,FALSE)/VLOOKUP(A1226,#REF!,4,FALSE)</f>
        <v>#REF!</v>
      </c>
      <c r="E1226" s="9" t="e">
        <f>VLOOKUP(A1226,#REF!,6,FALSE)*VLOOKUP(B1226,#REF!,6,FALSE)/VLOOKUP(A1226,#REF!,4,FALSE)</f>
        <v>#REF!</v>
      </c>
      <c r="F1226" s="9" t="e">
        <f>VLOOKUP(A1226,#REF!,7,FALSE)*VLOOKUP(B1226,#REF!,6,FALSE)/VLOOKUP(A1226,#REF!,4,FALSE)</f>
        <v>#REF!</v>
      </c>
      <c r="G1226" s="9" t="e">
        <f>VLOOKUP(A1226,#REF!,8,FALSE)*VLOOKUP(B1226,#REF!,6,FALSE)/VLOOKUP(A1226,#REF!,4,FALSE)</f>
        <v>#REF!</v>
      </c>
      <c r="H1226" s="9" t="e">
        <f>VLOOKUP(A1226,#REF!,9,FALSE)*VLOOKUP(B1226,#REF!,6,FALSE)/VLOOKUP(A1226,#REF!,4,FALSE)</f>
        <v>#REF!</v>
      </c>
      <c r="I1226" s="9" t="e">
        <f t="shared" si="19"/>
        <v>#REF!</v>
      </c>
    </row>
    <row r="1227" spans="1:9" x14ac:dyDescent="0.25">
      <c r="A1227" t="e">
        <f>#REF!</f>
        <v>#REF!</v>
      </c>
      <c r="B1227" t="e">
        <f>#REF!</f>
        <v>#REF!</v>
      </c>
      <c r="C1227" s="1" t="e">
        <f>#REF!</f>
        <v>#REF!</v>
      </c>
      <c r="D1227" s="9" t="e">
        <f>VLOOKUP(A1227,#REF!,5,FALSE)*VLOOKUP(B1227,#REF!,6,FALSE)/VLOOKUP(A1227,#REF!,4,FALSE)</f>
        <v>#REF!</v>
      </c>
      <c r="E1227" s="9" t="e">
        <f>VLOOKUP(A1227,#REF!,6,FALSE)*VLOOKUP(B1227,#REF!,6,FALSE)/VLOOKUP(A1227,#REF!,4,FALSE)</f>
        <v>#REF!</v>
      </c>
      <c r="F1227" s="9" t="e">
        <f>VLOOKUP(A1227,#REF!,7,FALSE)*VLOOKUP(B1227,#REF!,6,FALSE)/VLOOKUP(A1227,#REF!,4,FALSE)</f>
        <v>#REF!</v>
      </c>
      <c r="G1227" s="9" t="e">
        <f>VLOOKUP(A1227,#REF!,8,FALSE)*VLOOKUP(B1227,#REF!,6,FALSE)/VLOOKUP(A1227,#REF!,4,FALSE)</f>
        <v>#REF!</v>
      </c>
      <c r="H1227" s="9" t="e">
        <f>VLOOKUP(A1227,#REF!,9,FALSE)*VLOOKUP(B1227,#REF!,6,FALSE)/VLOOKUP(A1227,#REF!,4,FALSE)</f>
        <v>#REF!</v>
      </c>
      <c r="I1227" s="9" t="e">
        <f t="shared" si="19"/>
        <v>#REF!</v>
      </c>
    </row>
    <row r="1228" spans="1:9" x14ac:dyDescent="0.25">
      <c r="A1228" t="e">
        <f>#REF!</f>
        <v>#REF!</v>
      </c>
      <c r="B1228" t="e">
        <f>#REF!</f>
        <v>#REF!</v>
      </c>
      <c r="C1228" s="1" t="e">
        <f>#REF!</f>
        <v>#REF!</v>
      </c>
      <c r="D1228" s="9" t="e">
        <f>VLOOKUP(A1228,#REF!,5,FALSE)*VLOOKUP(B1228,#REF!,6,FALSE)/VLOOKUP(A1228,#REF!,4,FALSE)</f>
        <v>#REF!</v>
      </c>
      <c r="E1228" s="9" t="e">
        <f>VLOOKUP(A1228,#REF!,6,FALSE)*VLOOKUP(B1228,#REF!,6,FALSE)/VLOOKUP(A1228,#REF!,4,FALSE)</f>
        <v>#REF!</v>
      </c>
      <c r="F1228" s="9" t="e">
        <f>VLOOKUP(A1228,#REF!,7,FALSE)*VLOOKUP(B1228,#REF!,6,FALSE)/VLOOKUP(A1228,#REF!,4,FALSE)</f>
        <v>#REF!</v>
      </c>
      <c r="G1228" s="9" t="e">
        <f>VLOOKUP(A1228,#REF!,8,FALSE)*VLOOKUP(B1228,#REF!,6,FALSE)/VLOOKUP(A1228,#REF!,4,FALSE)</f>
        <v>#REF!</v>
      </c>
      <c r="H1228" s="9" t="e">
        <f>VLOOKUP(A1228,#REF!,9,FALSE)*VLOOKUP(B1228,#REF!,6,FALSE)/VLOOKUP(A1228,#REF!,4,FALSE)</f>
        <v>#REF!</v>
      </c>
      <c r="I1228" s="9" t="e">
        <f t="shared" si="19"/>
        <v>#REF!</v>
      </c>
    </row>
    <row r="1229" spans="1:9" x14ac:dyDescent="0.25">
      <c r="A1229" t="e">
        <f>#REF!</f>
        <v>#REF!</v>
      </c>
      <c r="B1229" t="e">
        <f>#REF!</f>
        <v>#REF!</v>
      </c>
      <c r="C1229" s="1" t="e">
        <f>#REF!</f>
        <v>#REF!</v>
      </c>
      <c r="D1229" s="9" t="e">
        <f>VLOOKUP(A1229,#REF!,5,FALSE)*VLOOKUP(B1229,#REF!,6,FALSE)/VLOOKUP(A1229,#REF!,4,FALSE)</f>
        <v>#REF!</v>
      </c>
      <c r="E1229" s="9" t="e">
        <f>VLOOKUP(A1229,#REF!,6,FALSE)*VLOOKUP(B1229,#REF!,6,FALSE)/VLOOKUP(A1229,#REF!,4,FALSE)</f>
        <v>#REF!</v>
      </c>
      <c r="F1229" s="9" t="e">
        <f>VLOOKUP(A1229,#REF!,7,FALSE)*VLOOKUP(B1229,#REF!,6,FALSE)/VLOOKUP(A1229,#REF!,4,FALSE)</f>
        <v>#REF!</v>
      </c>
      <c r="G1229" s="9" t="e">
        <f>VLOOKUP(A1229,#REF!,8,FALSE)*VLOOKUP(B1229,#REF!,6,FALSE)/VLOOKUP(A1229,#REF!,4,FALSE)</f>
        <v>#REF!</v>
      </c>
      <c r="H1229" s="9" t="e">
        <f>VLOOKUP(A1229,#REF!,9,FALSE)*VLOOKUP(B1229,#REF!,6,FALSE)/VLOOKUP(A1229,#REF!,4,FALSE)</f>
        <v>#REF!</v>
      </c>
      <c r="I1229" s="9" t="e">
        <f t="shared" si="19"/>
        <v>#REF!</v>
      </c>
    </row>
    <row r="1230" spans="1:9" x14ac:dyDescent="0.25">
      <c r="A1230" t="e">
        <f>#REF!</f>
        <v>#REF!</v>
      </c>
      <c r="B1230" t="e">
        <f>#REF!</f>
        <v>#REF!</v>
      </c>
      <c r="C1230" s="1" t="e">
        <f>#REF!</f>
        <v>#REF!</v>
      </c>
      <c r="D1230" s="9" t="e">
        <f>VLOOKUP(A1230,#REF!,5,FALSE)*VLOOKUP(B1230,#REF!,6,FALSE)/VLOOKUP(A1230,#REF!,4,FALSE)</f>
        <v>#REF!</v>
      </c>
      <c r="E1230" s="9" t="e">
        <f>VLOOKUP(A1230,#REF!,6,FALSE)*VLOOKUP(B1230,#REF!,6,FALSE)/VLOOKUP(A1230,#REF!,4,FALSE)</f>
        <v>#REF!</v>
      </c>
      <c r="F1230" s="9" t="e">
        <f>VLOOKUP(A1230,#REF!,7,FALSE)*VLOOKUP(B1230,#REF!,6,FALSE)/VLOOKUP(A1230,#REF!,4,FALSE)</f>
        <v>#REF!</v>
      </c>
      <c r="G1230" s="9" t="e">
        <f>VLOOKUP(A1230,#REF!,8,FALSE)*VLOOKUP(B1230,#REF!,6,FALSE)/VLOOKUP(A1230,#REF!,4,FALSE)</f>
        <v>#REF!</v>
      </c>
      <c r="H1230" s="9" t="e">
        <f>VLOOKUP(A1230,#REF!,9,FALSE)*VLOOKUP(B1230,#REF!,6,FALSE)/VLOOKUP(A1230,#REF!,4,FALSE)</f>
        <v>#REF!</v>
      </c>
      <c r="I1230" s="9" t="e">
        <f t="shared" si="19"/>
        <v>#REF!</v>
      </c>
    </row>
    <row r="1231" spans="1:9" x14ac:dyDescent="0.25">
      <c r="A1231" t="e">
        <f>#REF!</f>
        <v>#REF!</v>
      </c>
      <c r="B1231" t="e">
        <f>#REF!</f>
        <v>#REF!</v>
      </c>
      <c r="C1231" s="1" t="e">
        <f>#REF!</f>
        <v>#REF!</v>
      </c>
      <c r="D1231" s="9" t="e">
        <f>VLOOKUP(A1231,#REF!,5,FALSE)*VLOOKUP(B1231,#REF!,6,FALSE)/VLOOKUP(A1231,#REF!,4,FALSE)</f>
        <v>#REF!</v>
      </c>
      <c r="E1231" s="9" t="e">
        <f>VLOOKUP(A1231,#REF!,6,FALSE)*VLOOKUP(B1231,#REF!,6,FALSE)/VLOOKUP(A1231,#REF!,4,FALSE)</f>
        <v>#REF!</v>
      </c>
      <c r="F1231" s="9" t="e">
        <f>VLOOKUP(A1231,#REF!,7,FALSE)*VLOOKUP(B1231,#REF!,6,FALSE)/VLOOKUP(A1231,#REF!,4,FALSE)</f>
        <v>#REF!</v>
      </c>
      <c r="G1231" s="9" t="e">
        <f>VLOOKUP(A1231,#REF!,8,FALSE)*VLOOKUP(B1231,#REF!,6,FALSE)/VLOOKUP(A1231,#REF!,4,FALSE)</f>
        <v>#REF!</v>
      </c>
      <c r="H1231" s="9" t="e">
        <f>VLOOKUP(A1231,#REF!,9,FALSE)*VLOOKUP(B1231,#REF!,6,FALSE)/VLOOKUP(A1231,#REF!,4,FALSE)</f>
        <v>#REF!</v>
      </c>
      <c r="I1231" s="9" t="e">
        <f t="shared" si="19"/>
        <v>#REF!</v>
      </c>
    </row>
    <row r="1232" spans="1:9" x14ac:dyDescent="0.25">
      <c r="A1232" t="e">
        <f>#REF!</f>
        <v>#REF!</v>
      </c>
      <c r="B1232" t="e">
        <f>#REF!</f>
        <v>#REF!</v>
      </c>
      <c r="C1232" s="1" t="e">
        <f>#REF!</f>
        <v>#REF!</v>
      </c>
      <c r="D1232" s="9" t="e">
        <f>VLOOKUP(A1232,#REF!,5,FALSE)*VLOOKUP(B1232,#REF!,6,FALSE)/VLOOKUP(A1232,#REF!,4,FALSE)</f>
        <v>#REF!</v>
      </c>
      <c r="E1232" s="9" t="e">
        <f>VLOOKUP(A1232,#REF!,6,FALSE)*VLOOKUP(B1232,#REF!,6,FALSE)/VLOOKUP(A1232,#REF!,4,FALSE)</f>
        <v>#REF!</v>
      </c>
      <c r="F1232" s="9" t="e">
        <f>VLOOKUP(A1232,#REF!,7,FALSE)*VLOOKUP(B1232,#REF!,6,FALSE)/VLOOKUP(A1232,#REF!,4,FALSE)</f>
        <v>#REF!</v>
      </c>
      <c r="G1232" s="9" t="e">
        <f>VLOOKUP(A1232,#REF!,8,FALSE)*VLOOKUP(B1232,#REF!,6,FALSE)/VLOOKUP(A1232,#REF!,4,FALSE)</f>
        <v>#REF!</v>
      </c>
      <c r="H1232" s="9" t="e">
        <f>VLOOKUP(A1232,#REF!,9,FALSE)*VLOOKUP(B1232,#REF!,6,FALSE)/VLOOKUP(A1232,#REF!,4,FALSE)</f>
        <v>#REF!</v>
      </c>
      <c r="I1232" s="9" t="e">
        <f t="shared" si="19"/>
        <v>#REF!</v>
      </c>
    </row>
    <row r="1233" spans="1:9" x14ac:dyDescent="0.25">
      <c r="A1233" t="e">
        <f>#REF!</f>
        <v>#REF!</v>
      </c>
      <c r="B1233" t="e">
        <f>#REF!</f>
        <v>#REF!</v>
      </c>
      <c r="C1233" s="1" t="e">
        <f>#REF!</f>
        <v>#REF!</v>
      </c>
      <c r="D1233" s="9" t="e">
        <f>VLOOKUP(A1233,#REF!,5,FALSE)*VLOOKUP(B1233,#REF!,6,FALSE)/VLOOKUP(A1233,#REF!,4,FALSE)</f>
        <v>#REF!</v>
      </c>
      <c r="E1233" s="9" t="e">
        <f>VLOOKUP(A1233,#REF!,6,FALSE)*VLOOKUP(B1233,#REF!,6,FALSE)/VLOOKUP(A1233,#REF!,4,FALSE)</f>
        <v>#REF!</v>
      </c>
      <c r="F1233" s="9" t="e">
        <f>VLOOKUP(A1233,#REF!,7,FALSE)*VLOOKUP(B1233,#REF!,6,FALSE)/VLOOKUP(A1233,#REF!,4,FALSE)</f>
        <v>#REF!</v>
      </c>
      <c r="G1233" s="9" t="e">
        <f>VLOOKUP(A1233,#REF!,8,FALSE)*VLOOKUP(B1233,#REF!,6,FALSE)/VLOOKUP(A1233,#REF!,4,FALSE)</f>
        <v>#REF!</v>
      </c>
      <c r="H1233" s="9" t="e">
        <f>VLOOKUP(A1233,#REF!,9,FALSE)*VLOOKUP(B1233,#REF!,6,FALSE)/VLOOKUP(A1233,#REF!,4,FALSE)</f>
        <v>#REF!</v>
      </c>
      <c r="I1233" s="9" t="e">
        <f t="shared" si="19"/>
        <v>#REF!</v>
      </c>
    </row>
    <row r="1234" spans="1:9" x14ac:dyDescent="0.25">
      <c r="A1234" t="e">
        <f>#REF!</f>
        <v>#REF!</v>
      </c>
      <c r="B1234" t="e">
        <f>#REF!</f>
        <v>#REF!</v>
      </c>
      <c r="C1234" s="1" t="e">
        <f>#REF!</f>
        <v>#REF!</v>
      </c>
      <c r="D1234" s="9" t="e">
        <f>VLOOKUP(A1234,#REF!,5,FALSE)*VLOOKUP(B1234,#REF!,6,FALSE)/VLOOKUP(A1234,#REF!,4,FALSE)</f>
        <v>#REF!</v>
      </c>
      <c r="E1234" s="9" t="e">
        <f>VLOOKUP(A1234,#REF!,6,FALSE)*VLOOKUP(B1234,#REF!,6,FALSE)/VLOOKUP(A1234,#REF!,4,FALSE)</f>
        <v>#REF!</v>
      </c>
      <c r="F1234" s="9" t="e">
        <f>VLOOKUP(A1234,#REF!,7,FALSE)*VLOOKUP(B1234,#REF!,6,FALSE)/VLOOKUP(A1234,#REF!,4,FALSE)</f>
        <v>#REF!</v>
      </c>
      <c r="G1234" s="9" t="e">
        <f>VLOOKUP(A1234,#REF!,8,FALSE)*VLOOKUP(B1234,#REF!,6,FALSE)/VLOOKUP(A1234,#REF!,4,FALSE)</f>
        <v>#REF!</v>
      </c>
      <c r="H1234" s="9" t="e">
        <f>VLOOKUP(A1234,#REF!,9,FALSE)*VLOOKUP(B1234,#REF!,6,FALSE)/VLOOKUP(A1234,#REF!,4,FALSE)</f>
        <v>#REF!</v>
      </c>
      <c r="I1234" s="9" t="e">
        <f t="shared" si="19"/>
        <v>#REF!</v>
      </c>
    </row>
    <row r="1235" spans="1:9" x14ac:dyDescent="0.25">
      <c r="A1235" t="e">
        <f>#REF!</f>
        <v>#REF!</v>
      </c>
      <c r="B1235" t="e">
        <f>#REF!</f>
        <v>#REF!</v>
      </c>
      <c r="C1235" s="1" t="e">
        <f>#REF!</f>
        <v>#REF!</v>
      </c>
      <c r="D1235" s="9" t="e">
        <f>VLOOKUP(A1235,#REF!,5,FALSE)*VLOOKUP(B1235,#REF!,6,FALSE)/VLOOKUP(A1235,#REF!,4,FALSE)</f>
        <v>#REF!</v>
      </c>
      <c r="E1235" s="9" t="e">
        <f>VLOOKUP(A1235,#REF!,6,FALSE)*VLOOKUP(B1235,#REF!,6,FALSE)/VLOOKUP(A1235,#REF!,4,FALSE)</f>
        <v>#REF!</v>
      </c>
      <c r="F1235" s="9" t="e">
        <f>VLOOKUP(A1235,#REF!,7,FALSE)*VLOOKUP(B1235,#REF!,6,FALSE)/VLOOKUP(A1235,#REF!,4,FALSE)</f>
        <v>#REF!</v>
      </c>
      <c r="G1235" s="9" t="e">
        <f>VLOOKUP(A1235,#REF!,8,FALSE)*VLOOKUP(B1235,#REF!,6,FALSE)/VLOOKUP(A1235,#REF!,4,FALSE)</f>
        <v>#REF!</v>
      </c>
      <c r="H1235" s="9" t="e">
        <f>VLOOKUP(A1235,#REF!,9,FALSE)*VLOOKUP(B1235,#REF!,6,FALSE)/VLOOKUP(A1235,#REF!,4,FALSE)</f>
        <v>#REF!</v>
      </c>
      <c r="I1235" s="9" t="e">
        <f t="shared" si="19"/>
        <v>#REF!</v>
      </c>
    </row>
    <row r="1236" spans="1:9" x14ac:dyDescent="0.25">
      <c r="A1236" t="e">
        <f>#REF!</f>
        <v>#REF!</v>
      </c>
      <c r="B1236" t="e">
        <f>#REF!</f>
        <v>#REF!</v>
      </c>
      <c r="C1236" s="1" t="e">
        <f>#REF!</f>
        <v>#REF!</v>
      </c>
      <c r="D1236" s="9" t="e">
        <f>VLOOKUP(A1236,#REF!,5,FALSE)*VLOOKUP(B1236,#REF!,6,FALSE)/VLOOKUP(A1236,#REF!,4,FALSE)</f>
        <v>#REF!</v>
      </c>
      <c r="E1236" s="9" t="e">
        <f>VLOOKUP(A1236,#REF!,6,FALSE)*VLOOKUP(B1236,#REF!,6,FALSE)/VLOOKUP(A1236,#REF!,4,FALSE)</f>
        <v>#REF!</v>
      </c>
      <c r="F1236" s="9" t="e">
        <f>VLOOKUP(A1236,#REF!,7,FALSE)*VLOOKUP(B1236,#REF!,6,FALSE)/VLOOKUP(A1236,#REF!,4,FALSE)</f>
        <v>#REF!</v>
      </c>
      <c r="G1236" s="9" t="e">
        <f>VLOOKUP(A1236,#REF!,8,FALSE)*VLOOKUP(B1236,#REF!,6,FALSE)/VLOOKUP(A1236,#REF!,4,FALSE)</f>
        <v>#REF!</v>
      </c>
      <c r="H1236" s="9" t="e">
        <f>VLOOKUP(A1236,#REF!,9,FALSE)*VLOOKUP(B1236,#REF!,6,FALSE)/VLOOKUP(A1236,#REF!,4,FALSE)</f>
        <v>#REF!</v>
      </c>
      <c r="I1236" s="9" t="e">
        <f t="shared" si="19"/>
        <v>#REF!</v>
      </c>
    </row>
    <row r="1237" spans="1:9" x14ac:dyDescent="0.25">
      <c r="A1237" t="e">
        <f>#REF!</f>
        <v>#REF!</v>
      </c>
      <c r="B1237" t="e">
        <f>#REF!</f>
        <v>#REF!</v>
      </c>
      <c r="C1237" s="1" t="e">
        <f>#REF!</f>
        <v>#REF!</v>
      </c>
      <c r="D1237" s="9" t="e">
        <f>VLOOKUP(A1237,#REF!,5,FALSE)*VLOOKUP(B1237,#REF!,6,FALSE)/VLOOKUP(A1237,#REF!,4,FALSE)</f>
        <v>#REF!</v>
      </c>
      <c r="E1237" s="9" t="e">
        <f>VLOOKUP(A1237,#REF!,6,FALSE)*VLOOKUP(B1237,#REF!,6,FALSE)/VLOOKUP(A1237,#REF!,4,FALSE)</f>
        <v>#REF!</v>
      </c>
      <c r="F1237" s="9" t="e">
        <f>VLOOKUP(A1237,#REF!,7,FALSE)*VLOOKUP(B1237,#REF!,6,FALSE)/VLOOKUP(A1237,#REF!,4,FALSE)</f>
        <v>#REF!</v>
      </c>
      <c r="G1237" s="9" t="e">
        <f>VLOOKUP(A1237,#REF!,8,FALSE)*VLOOKUP(B1237,#REF!,6,FALSE)/VLOOKUP(A1237,#REF!,4,FALSE)</f>
        <v>#REF!</v>
      </c>
      <c r="H1237" s="9" t="e">
        <f>VLOOKUP(A1237,#REF!,9,FALSE)*VLOOKUP(B1237,#REF!,6,FALSE)/VLOOKUP(A1237,#REF!,4,FALSE)</f>
        <v>#REF!</v>
      </c>
      <c r="I1237" s="9" t="e">
        <f t="shared" si="19"/>
        <v>#REF!</v>
      </c>
    </row>
    <row r="1238" spans="1:9" x14ac:dyDescent="0.25">
      <c r="A1238" t="e">
        <f>#REF!</f>
        <v>#REF!</v>
      </c>
      <c r="B1238" t="e">
        <f>#REF!</f>
        <v>#REF!</v>
      </c>
      <c r="C1238" s="1" t="e">
        <f>#REF!</f>
        <v>#REF!</v>
      </c>
      <c r="D1238" s="9" t="e">
        <f>VLOOKUP(A1238,#REF!,5,FALSE)*VLOOKUP(B1238,#REF!,6,FALSE)/VLOOKUP(A1238,#REF!,4,FALSE)</f>
        <v>#REF!</v>
      </c>
      <c r="E1238" s="9" t="e">
        <f>VLOOKUP(A1238,#REF!,6,FALSE)*VLOOKUP(B1238,#REF!,6,FALSE)/VLOOKUP(A1238,#REF!,4,FALSE)</f>
        <v>#REF!</v>
      </c>
      <c r="F1238" s="9" t="e">
        <f>VLOOKUP(A1238,#REF!,7,FALSE)*VLOOKUP(B1238,#REF!,6,FALSE)/VLOOKUP(A1238,#REF!,4,FALSE)</f>
        <v>#REF!</v>
      </c>
      <c r="G1238" s="9" t="e">
        <f>VLOOKUP(A1238,#REF!,8,FALSE)*VLOOKUP(B1238,#REF!,6,FALSE)/VLOOKUP(A1238,#REF!,4,FALSE)</f>
        <v>#REF!</v>
      </c>
      <c r="H1238" s="9" t="e">
        <f>VLOOKUP(A1238,#REF!,9,FALSE)*VLOOKUP(B1238,#REF!,6,FALSE)/VLOOKUP(A1238,#REF!,4,FALSE)</f>
        <v>#REF!</v>
      </c>
      <c r="I1238" s="9" t="e">
        <f t="shared" si="19"/>
        <v>#REF!</v>
      </c>
    </row>
    <row r="1239" spans="1:9" x14ac:dyDescent="0.25">
      <c r="A1239" t="e">
        <f>#REF!</f>
        <v>#REF!</v>
      </c>
      <c r="B1239" t="e">
        <f>#REF!</f>
        <v>#REF!</v>
      </c>
      <c r="C1239" s="1" t="e">
        <f>#REF!</f>
        <v>#REF!</v>
      </c>
      <c r="D1239" s="9" t="e">
        <f>VLOOKUP(A1239,#REF!,5,FALSE)*VLOOKUP(B1239,#REF!,6,FALSE)/VLOOKUP(A1239,#REF!,4,FALSE)</f>
        <v>#REF!</v>
      </c>
      <c r="E1239" s="9" t="e">
        <f>VLOOKUP(A1239,#REF!,6,FALSE)*VLOOKUP(B1239,#REF!,6,FALSE)/VLOOKUP(A1239,#REF!,4,FALSE)</f>
        <v>#REF!</v>
      </c>
      <c r="F1239" s="9" t="e">
        <f>VLOOKUP(A1239,#REF!,7,FALSE)*VLOOKUP(B1239,#REF!,6,FALSE)/VLOOKUP(A1239,#REF!,4,FALSE)</f>
        <v>#REF!</v>
      </c>
      <c r="G1239" s="9" t="e">
        <f>VLOOKUP(A1239,#REF!,8,FALSE)*VLOOKUP(B1239,#REF!,6,FALSE)/VLOOKUP(A1239,#REF!,4,FALSE)</f>
        <v>#REF!</v>
      </c>
      <c r="H1239" s="9" t="e">
        <f>VLOOKUP(A1239,#REF!,9,FALSE)*VLOOKUP(B1239,#REF!,6,FALSE)/VLOOKUP(A1239,#REF!,4,FALSE)</f>
        <v>#REF!</v>
      </c>
      <c r="I1239" s="9" t="e">
        <f t="shared" si="19"/>
        <v>#REF!</v>
      </c>
    </row>
    <row r="1240" spans="1:9" x14ac:dyDescent="0.25">
      <c r="A1240" t="e">
        <f>#REF!</f>
        <v>#REF!</v>
      </c>
      <c r="B1240" t="e">
        <f>#REF!</f>
        <v>#REF!</v>
      </c>
      <c r="C1240" s="1" t="e">
        <f>#REF!</f>
        <v>#REF!</v>
      </c>
      <c r="D1240" s="9" t="e">
        <f>VLOOKUP(A1240,#REF!,5,FALSE)*VLOOKUP(B1240,#REF!,6,FALSE)/VLOOKUP(A1240,#REF!,4,FALSE)</f>
        <v>#REF!</v>
      </c>
      <c r="E1240" s="9" t="e">
        <f>VLOOKUP(A1240,#REF!,6,FALSE)*VLOOKUP(B1240,#REF!,6,FALSE)/VLOOKUP(A1240,#REF!,4,FALSE)</f>
        <v>#REF!</v>
      </c>
      <c r="F1240" s="9" t="e">
        <f>VLOOKUP(A1240,#REF!,7,FALSE)*VLOOKUP(B1240,#REF!,6,FALSE)/VLOOKUP(A1240,#REF!,4,FALSE)</f>
        <v>#REF!</v>
      </c>
      <c r="G1240" s="9" t="e">
        <f>VLOOKUP(A1240,#REF!,8,FALSE)*VLOOKUP(B1240,#REF!,6,FALSE)/VLOOKUP(A1240,#REF!,4,FALSE)</f>
        <v>#REF!</v>
      </c>
      <c r="H1240" s="9" t="e">
        <f>VLOOKUP(A1240,#REF!,9,FALSE)*VLOOKUP(B1240,#REF!,6,FALSE)/VLOOKUP(A1240,#REF!,4,FALSE)</f>
        <v>#REF!</v>
      </c>
      <c r="I1240" s="9" t="e">
        <f t="shared" si="19"/>
        <v>#REF!</v>
      </c>
    </row>
    <row r="1241" spans="1:9" x14ac:dyDescent="0.25">
      <c r="A1241" t="e">
        <f>#REF!</f>
        <v>#REF!</v>
      </c>
      <c r="B1241" t="e">
        <f>#REF!</f>
        <v>#REF!</v>
      </c>
      <c r="C1241" s="1" t="e">
        <f>#REF!</f>
        <v>#REF!</v>
      </c>
      <c r="D1241" s="9" t="e">
        <f>VLOOKUP(A1241,#REF!,5,FALSE)*VLOOKUP(B1241,#REF!,6,FALSE)/VLOOKUP(A1241,#REF!,4,FALSE)</f>
        <v>#REF!</v>
      </c>
      <c r="E1241" s="9" t="e">
        <f>VLOOKUP(A1241,#REF!,6,FALSE)*VLOOKUP(B1241,#REF!,6,FALSE)/VLOOKUP(A1241,#REF!,4,FALSE)</f>
        <v>#REF!</v>
      </c>
      <c r="F1241" s="9" t="e">
        <f>VLOOKUP(A1241,#REF!,7,FALSE)*VLOOKUP(B1241,#REF!,6,FALSE)/VLOOKUP(A1241,#REF!,4,FALSE)</f>
        <v>#REF!</v>
      </c>
      <c r="G1241" s="9" t="e">
        <f>VLOOKUP(A1241,#REF!,8,FALSE)*VLOOKUP(B1241,#REF!,6,FALSE)/VLOOKUP(A1241,#REF!,4,FALSE)</f>
        <v>#REF!</v>
      </c>
      <c r="H1241" s="9" t="e">
        <f>VLOOKUP(A1241,#REF!,9,FALSE)*VLOOKUP(B1241,#REF!,6,FALSE)/VLOOKUP(A1241,#REF!,4,FALSE)</f>
        <v>#REF!</v>
      </c>
      <c r="I1241" s="9" t="e">
        <f t="shared" si="19"/>
        <v>#REF!</v>
      </c>
    </row>
    <row r="1242" spans="1:9" x14ac:dyDescent="0.25">
      <c r="A1242" t="e">
        <f>#REF!</f>
        <v>#REF!</v>
      </c>
      <c r="B1242" t="e">
        <f>#REF!</f>
        <v>#REF!</v>
      </c>
      <c r="C1242" s="1" t="e">
        <f>#REF!</f>
        <v>#REF!</v>
      </c>
      <c r="D1242" s="9" t="e">
        <f>VLOOKUP(A1242,#REF!,5,FALSE)*VLOOKUP(B1242,#REF!,6,FALSE)/VLOOKUP(A1242,#REF!,4,FALSE)</f>
        <v>#REF!</v>
      </c>
      <c r="E1242" s="9" t="e">
        <f>VLOOKUP(A1242,#REF!,6,FALSE)*VLOOKUP(B1242,#REF!,6,FALSE)/VLOOKUP(A1242,#REF!,4,FALSE)</f>
        <v>#REF!</v>
      </c>
      <c r="F1242" s="9" t="e">
        <f>VLOOKUP(A1242,#REF!,7,FALSE)*VLOOKUP(B1242,#REF!,6,FALSE)/VLOOKUP(A1242,#REF!,4,FALSE)</f>
        <v>#REF!</v>
      </c>
      <c r="G1242" s="9" t="e">
        <f>VLOOKUP(A1242,#REF!,8,FALSE)*VLOOKUP(B1242,#REF!,6,FALSE)/VLOOKUP(A1242,#REF!,4,FALSE)</f>
        <v>#REF!</v>
      </c>
      <c r="H1242" s="9" t="e">
        <f>VLOOKUP(A1242,#REF!,9,FALSE)*VLOOKUP(B1242,#REF!,6,FALSE)/VLOOKUP(A1242,#REF!,4,FALSE)</f>
        <v>#REF!</v>
      </c>
      <c r="I1242" s="9" t="e">
        <f t="shared" si="19"/>
        <v>#REF!</v>
      </c>
    </row>
    <row r="1243" spans="1:9" x14ac:dyDescent="0.25">
      <c r="A1243" t="e">
        <f>#REF!</f>
        <v>#REF!</v>
      </c>
      <c r="B1243" t="e">
        <f>#REF!</f>
        <v>#REF!</v>
      </c>
      <c r="C1243" s="1" t="e">
        <f>#REF!</f>
        <v>#REF!</v>
      </c>
      <c r="D1243" s="9" t="e">
        <f>VLOOKUP(A1243,#REF!,5,FALSE)*VLOOKUP(B1243,#REF!,6,FALSE)/VLOOKUP(A1243,#REF!,4,FALSE)</f>
        <v>#REF!</v>
      </c>
      <c r="E1243" s="9" t="e">
        <f>VLOOKUP(A1243,#REF!,6,FALSE)*VLOOKUP(B1243,#REF!,6,FALSE)/VLOOKUP(A1243,#REF!,4,FALSE)</f>
        <v>#REF!</v>
      </c>
      <c r="F1243" s="9" t="e">
        <f>VLOOKUP(A1243,#REF!,7,FALSE)*VLOOKUP(B1243,#REF!,6,FALSE)/VLOOKUP(A1243,#REF!,4,FALSE)</f>
        <v>#REF!</v>
      </c>
      <c r="G1243" s="9" t="e">
        <f>VLOOKUP(A1243,#REF!,8,FALSE)*VLOOKUP(B1243,#REF!,6,FALSE)/VLOOKUP(A1243,#REF!,4,FALSE)</f>
        <v>#REF!</v>
      </c>
      <c r="H1243" s="9" t="e">
        <f>VLOOKUP(A1243,#REF!,9,FALSE)*VLOOKUP(B1243,#REF!,6,FALSE)/VLOOKUP(A1243,#REF!,4,FALSE)</f>
        <v>#REF!</v>
      </c>
      <c r="I1243" s="9" t="e">
        <f t="shared" si="19"/>
        <v>#REF!</v>
      </c>
    </row>
    <row r="1244" spans="1:9" x14ac:dyDescent="0.25">
      <c r="A1244" t="e">
        <f>#REF!</f>
        <v>#REF!</v>
      </c>
      <c r="B1244" t="e">
        <f>#REF!</f>
        <v>#REF!</v>
      </c>
      <c r="C1244" s="1" t="e">
        <f>#REF!</f>
        <v>#REF!</v>
      </c>
      <c r="D1244" s="9" t="e">
        <f>VLOOKUP(A1244,#REF!,5,FALSE)*VLOOKUP(B1244,#REF!,6,FALSE)/VLOOKUP(A1244,#REF!,4,FALSE)</f>
        <v>#REF!</v>
      </c>
      <c r="E1244" s="9" t="e">
        <f>VLOOKUP(A1244,#REF!,6,FALSE)*VLOOKUP(B1244,#REF!,6,FALSE)/VLOOKUP(A1244,#REF!,4,FALSE)</f>
        <v>#REF!</v>
      </c>
      <c r="F1244" s="9" t="e">
        <f>VLOOKUP(A1244,#REF!,7,FALSE)*VLOOKUP(B1244,#REF!,6,FALSE)/VLOOKUP(A1244,#REF!,4,FALSE)</f>
        <v>#REF!</v>
      </c>
      <c r="G1244" s="9" t="e">
        <f>VLOOKUP(A1244,#REF!,8,FALSE)*VLOOKUP(B1244,#REF!,6,FALSE)/VLOOKUP(A1244,#REF!,4,FALSE)</f>
        <v>#REF!</v>
      </c>
      <c r="H1244" s="9" t="e">
        <f>VLOOKUP(A1244,#REF!,9,FALSE)*VLOOKUP(B1244,#REF!,6,FALSE)/VLOOKUP(A1244,#REF!,4,FALSE)</f>
        <v>#REF!</v>
      </c>
      <c r="I1244" s="9" t="e">
        <f t="shared" si="19"/>
        <v>#REF!</v>
      </c>
    </row>
    <row r="1245" spans="1:9" x14ac:dyDescent="0.25">
      <c r="A1245" t="e">
        <f>#REF!</f>
        <v>#REF!</v>
      </c>
      <c r="B1245" t="e">
        <f>#REF!</f>
        <v>#REF!</v>
      </c>
      <c r="C1245" s="1" t="e">
        <f>#REF!</f>
        <v>#REF!</v>
      </c>
      <c r="D1245" s="9" t="e">
        <f>VLOOKUP(A1245,#REF!,5,FALSE)*VLOOKUP(B1245,#REF!,6,FALSE)/VLOOKUP(A1245,#REF!,4,FALSE)</f>
        <v>#REF!</v>
      </c>
      <c r="E1245" s="9" t="e">
        <f>VLOOKUP(A1245,#REF!,6,FALSE)*VLOOKUP(B1245,#REF!,6,FALSE)/VLOOKUP(A1245,#REF!,4,FALSE)</f>
        <v>#REF!</v>
      </c>
      <c r="F1245" s="9" t="e">
        <f>VLOOKUP(A1245,#REF!,7,FALSE)*VLOOKUP(B1245,#REF!,6,FALSE)/VLOOKUP(A1245,#REF!,4,FALSE)</f>
        <v>#REF!</v>
      </c>
      <c r="G1245" s="9" t="e">
        <f>VLOOKUP(A1245,#REF!,8,FALSE)*VLOOKUP(B1245,#REF!,6,FALSE)/VLOOKUP(A1245,#REF!,4,FALSE)</f>
        <v>#REF!</v>
      </c>
      <c r="H1245" s="9" t="e">
        <f>VLOOKUP(A1245,#REF!,9,FALSE)*VLOOKUP(B1245,#REF!,6,FALSE)/VLOOKUP(A1245,#REF!,4,FALSE)</f>
        <v>#REF!</v>
      </c>
      <c r="I1245" s="9" t="e">
        <f t="shared" si="19"/>
        <v>#REF!</v>
      </c>
    </row>
    <row r="1246" spans="1:9" x14ac:dyDescent="0.25">
      <c r="A1246" t="e">
        <f>#REF!</f>
        <v>#REF!</v>
      </c>
      <c r="B1246" t="e">
        <f>#REF!</f>
        <v>#REF!</v>
      </c>
      <c r="C1246" s="1" t="e">
        <f>#REF!</f>
        <v>#REF!</v>
      </c>
      <c r="D1246" s="9" t="e">
        <f>VLOOKUP(A1246,#REF!,5,FALSE)*VLOOKUP(B1246,#REF!,6,FALSE)/VLOOKUP(A1246,#REF!,4,FALSE)</f>
        <v>#REF!</v>
      </c>
      <c r="E1246" s="9" t="e">
        <f>VLOOKUP(A1246,#REF!,6,FALSE)*VLOOKUP(B1246,#REF!,6,FALSE)/VLOOKUP(A1246,#REF!,4,FALSE)</f>
        <v>#REF!</v>
      </c>
      <c r="F1246" s="9" t="e">
        <f>VLOOKUP(A1246,#REF!,7,FALSE)*VLOOKUP(B1246,#REF!,6,FALSE)/VLOOKUP(A1246,#REF!,4,FALSE)</f>
        <v>#REF!</v>
      </c>
      <c r="G1246" s="9" t="e">
        <f>VLOOKUP(A1246,#REF!,8,FALSE)*VLOOKUP(B1246,#REF!,6,FALSE)/VLOOKUP(A1246,#REF!,4,FALSE)</f>
        <v>#REF!</v>
      </c>
      <c r="H1246" s="9" t="e">
        <f>VLOOKUP(A1246,#REF!,9,FALSE)*VLOOKUP(B1246,#REF!,6,FALSE)/VLOOKUP(A1246,#REF!,4,FALSE)</f>
        <v>#REF!</v>
      </c>
      <c r="I1246" s="9" t="e">
        <f t="shared" si="19"/>
        <v>#REF!</v>
      </c>
    </row>
    <row r="1247" spans="1:9" x14ac:dyDescent="0.25">
      <c r="A1247" t="e">
        <f>#REF!</f>
        <v>#REF!</v>
      </c>
      <c r="B1247" t="e">
        <f>#REF!</f>
        <v>#REF!</v>
      </c>
      <c r="C1247" s="1" t="e">
        <f>#REF!</f>
        <v>#REF!</v>
      </c>
      <c r="D1247" s="9" t="e">
        <f>VLOOKUP(A1247,#REF!,5,FALSE)*VLOOKUP(B1247,#REF!,6,FALSE)/VLOOKUP(A1247,#REF!,4,FALSE)</f>
        <v>#REF!</v>
      </c>
      <c r="E1247" s="9" t="e">
        <f>VLOOKUP(A1247,#REF!,6,FALSE)*VLOOKUP(B1247,#REF!,6,FALSE)/VLOOKUP(A1247,#REF!,4,FALSE)</f>
        <v>#REF!</v>
      </c>
      <c r="F1247" s="9" t="e">
        <f>VLOOKUP(A1247,#REF!,7,FALSE)*VLOOKUP(B1247,#REF!,6,FALSE)/VLOOKUP(A1247,#REF!,4,FALSE)</f>
        <v>#REF!</v>
      </c>
      <c r="G1247" s="9" t="e">
        <f>VLOOKUP(A1247,#REF!,8,FALSE)*VLOOKUP(B1247,#REF!,6,FALSE)/VLOOKUP(A1247,#REF!,4,FALSE)</f>
        <v>#REF!</v>
      </c>
      <c r="H1247" s="9" t="e">
        <f>VLOOKUP(A1247,#REF!,9,FALSE)*VLOOKUP(B1247,#REF!,6,FALSE)/VLOOKUP(A1247,#REF!,4,FALSE)</f>
        <v>#REF!</v>
      </c>
      <c r="I1247" s="9" t="e">
        <f t="shared" si="19"/>
        <v>#REF!</v>
      </c>
    </row>
    <row r="1248" spans="1:9" x14ac:dyDescent="0.25">
      <c r="A1248" t="e">
        <f>#REF!</f>
        <v>#REF!</v>
      </c>
      <c r="B1248" t="e">
        <f>#REF!</f>
        <v>#REF!</v>
      </c>
      <c r="C1248" s="1" t="e">
        <f>#REF!</f>
        <v>#REF!</v>
      </c>
      <c r="D1248" s="9" t="e">
        <f>VLOOKUP(A1248,#REF!,5,FALSE)*VLOOKUP(B1248,#REF!,6,FALSE)/VLOOKUP(A1248,#REF!,4,FALSE)</f>
        <v>#REF!</v>
      </c>
      <c r="E1248" s="9" t="e">
        <f>VLOOKUP(A1248,#REF!,6,FALSE)*VLOOKUP(B1248,#REF!,6,FALSE)/VLOOKUP(A1248,#REF!,4,FALSE)</f>
        <v>#REF!</v>
      </c>
      <c r="F1248" s="9" t="e">
        <f>VLOOKUP(A1248,#REF!,7,FALSE)*VLOOKUP(B1248,#REF!,6,FALSE)/VLOOKUP(A1248,#REF!,4,FALSE)</f>
        <v>#REF!</v>
      </c>
      <c r="G1248" s="9" t="e">
        <f>VLOOKUP(A1248,#REF!,8,FALSE)*VLOOKUP(B1248,#REF!,6,FALSE)/VLOOKUP(A1248,#REF!,4,FALSE)</f>
        <v>#REF!</v>
      </c>
      <c r="H1248" s="9" t="e">
        <f>VLOOKUP(A1248,#REF!,9,FALSE)*VLOOKUP(B1248,#REF!,6,FALSE)/VLOOKUP(A1248,#REF!,4,FALSE)</f>
        <v>#REF!</v>
      </c>
      <c r="I1248" s="9" t="e">
        <f t="shared" si="19"/>
        <v>#REF!</v>
      </c>
    </row>
    <row r="1249" spans="1:9" x14ac:dyDescent="0.25">
      <c r="A1249" t="e">
        <f>#REF!</f>
        <v>#REF!</v>
      </c>
      <c r="B1249" t="e">
        <f>#REF!</f>
        <v>#REF!</v>
      </c>
      <c r="C1249" s="1" t="e">
        <f>#REF!</f>
        <v>#REF!</v>
      </c>
      <c r="D1249" s="9" t="e">
        <f>VLOOKUP(A1249,#REF!,5,FALSE)*VLOOKUP(B1249,#REF!,6,FALSE)/VLOOKUP(A1249,#REF!,4,FALSE)</f>
        <v>#REF!</v>
      </c>
      <c r="E1249" s="9" t="e">
        <f>VLOOKUP(A1249,#REF!,6,FALSE)*VLOOKUP(B1249,#REF!,6,FALSE)/VLOOKUP(A1249,#REF!,4,FALSE)</f>
        <v>#REF!</v>
      </c>
      <c r="F1249" s="9" t="e">
        <f>VLOOKUP(A1249,#REF!,7,FALSE)*VLOOKUP(B1249,#REF!,6,FALSE)/VLOOKUP(A1249,#REF!,4,FALSE)</f>
        <v>#REF!</v>
      </c>
      <c r="G1249" s="9" t="e">
        <f>VLOOKUP(A1249,#REF!,8,FALSE)*VLOOKUP(B1249,#REF!,6,FALSE)/VLOOKUP(A1249,#REF!,4,FALSE)</f>
        <v>#REF!</v>
      </c>
      <c r="H1249" s="9" t="e">
        <f>VLOOKUP(A1249,#REF!,9,FALSE)*VLOOKUP(B1249,#REF!,6,FALSE)/VLOOKUP(A1249,#REF!,4,FALSE)</f>
        <v>#REF!</v>
      </c>
      <c r="I1249" s="9" t="e">
        <f t="shared" si="19"/>
        <v>#REF!</v>
      </c>
    </row>
    <row r="1250" spans="1:9" x14ac:dyDescent="0.25">
      <c r="A1250" t="e">
        <f>#REF!</f>
        <v>#REF!</v>
      </c>
      <c r="B1250" t="e">
        <f>#REF!</f>
        <v>#REF!</v>
      </c>
      <c r="C1250" s="1" t="e">
        <f>#REF!</f>
        <v>#REF!</v>
      </c>
      <c r="D1250" s="9" t="e">
        <f>VLOOKUP(A1250,#REF!,5,FALSE)*VLOOKUP(B1250,#REF!,6,FALSE)/VLOOKUP(A1250,#REF!,4,FALSE)</f>
        <v>#REF!</v>
      </c>
      <c r="E1250" s="9" t="e">
        <f>VLOOKUP(A1250,#REF!,6,FALSE)*VLOOKUP(B1250,#REF!,6,FALSE)/VLOOKUP(A1250,#REF!,4,FALSE)</f>
        <v>#REF!</v>
      </c>
      <c r="F1250" s="9" t="e">
        <f>VLOOKUP(A1250,#REF!,7,FALSE)*VLOOKUP(B1250,#REF!,6,FALSE)/VLOOKUP(A1250,#REF!,4,FALSE)</f>
        <v>#REF!</v>
      </c>
      <c r="G1250" s="9" t="e">
        <f>VLOOKUP(A1250,#REF!,8,FALSE)*VLOOKUP(B1250,#REF!,6,FALSE)/VLOOKUP(A1250,#REF!,4,FALSE)</f>
        <v>#REF!</v>
      </c>
      <c r="H1250" s="9" t="e">
        <f>VLOOKUP(A1250,#REF!,9,FALSE)*VLOOKUP(B1250,#REF!,6,FALSE)/VLOOKUP(A1250,#REF!,4,FALSE)</f>
        <v>#REF!</v>
      </c>
      <c r="I1250" s="9" t="e">
        <f t="shared" si="19"/>
        <v>#REF!</v>
      </c>
    </row>
    <row r="1251" spans="1:9" x14ac:dyDescent="0.25">
      <c r="A1251" t="e">
        <f>#REF!</f>
        <v>#REF!</v>
      </c>
      <c r="B1251" t="e">
        <f>#REF!</f>
        <v>#REF!</v>
      </c>
      <c r="C1251" s="1" t="e">
        <f>#REF!</f>
        <v>#REF!</v>
      </c>
      <c r="D1251" s="9" t="e">
        <f>VLOOKUP(A1251,#REF!,5,FALSE)*VLOOKUP(B1251,#REF!,6,FALSE)/VLOOKUP(A1251,#REF!,4,FALSE)</f>
        <v>#REF!</v>
      </c>
      <c r="E1251" s="9" t="e">
        <f>VLOOKUP(A1251,#REF!,6,FALSE)*VLOOKUP(B1251,#REF!,6,FALSE)/VLOOKUP(A1251,#REF!,4,FALSE)</f>
        <v>#REF!</v>
      </c>
      <c r="F1251" s="9" t="e">
        <f>VLOOKUP(A1251,#REF!,7,FALSE)*VLOOKUP(B1251,#REF!,6,FALSE)/VLOOKUP(A1251,#REF!,4,FALSE)</f>
        <v>#REF!</v>
      </c>
      <c r="G1251" s="9" t="e">
        <f>VLOOKUP(A1251,#REF!,8,FALSE)*VLOOKUP(B1251,#REF!,6,FALSE)/VLOOKUP(A1251,#REF!,4,FALSE)</f>
        <v>#REF!</v>
      </c>
      <c r="H1251" s="9" t="e">
        <f>VLOOKUP(A1251,#REF!,9,FALSE)*VLOOKUP(B1251,#REF!,6,FALSE)/VLOOKUP(A1251,#REF!,4,FALSE)</f>
        <v>#REF!</v>
      </c>
      <c r="I1251" s="9" t="e">
        <f t="shared" si="19"/>
        <v>#REF!</v>
      </c>
    </row>
    <row r="1252" spans="1:9" x14ac:dyDescent="0.25">
      <c r="A1252" t="e">
        <f>#REF!</f>
        <v>#REF!</v>
      </c>
      <c r="B1252" t="e">
        <f>#REF!</f>
        <v>#REF!</v>
      </c>
      <c r="C1252" s="1" t="e">
        <f>#REF!</f>
        <v>#REF!</v>
      </c>
      <c r="D1252" s="9" t="e">
        <f>VLOOKUP(A1252,#REF!,5,FALSE)*VLOOKUP(B1252,#REF!,6,FALSE)/VLOOKUP(A1252,#REF!,4,FALSE)</f>
        <v>#REF!</v>
      </c>
      <c r="E1252" s="9" t="e">
        <f>VLOOKUP(A1252,#REF!,6,FALSE)*VLOOKUP(B1252,#REF!,6,FALSE)/VLOOKUP(A1252,#REF!,4,FALSE)</f>
        <v>#REF!</v>
      </c>
      <c r="F1252" s="9" t="e">
        <f>VLOOKUP(A1252,#REF!,7,FALSE)*VLOOKUP(B1252,#REF!,6,FALSE)/VLOOKUP(A1252,#REF!,4,FALSE)</f>
        <v>#REF!</v>
      </c>
      <c r="G1252" s="9" t="e">
        <f>VLOOKUP(A1252,#REF!,8,FALSE)*VLOOKUP(B1252,#REF!,6,FALSE)/VLOOKUP(A1252,#REF!,4,FALSE)</f>
        <v>#REF!</v>
      </c>
      <c r="H1252" s="9" t="e">
        <f>VLOOKUP(A1252,#REF!,9,FALSE)*VLOOKUP(B1252,#REF!,6,FALSE)/VLOOKUP(A1252,#REF!,4,FALSE)</f>
        <v>#REF!</v>
      </c>
      <c r="I1252" s="9" t="e">
        <f t="shared" si="19"/>
        <v>#REF!</v>
      </c>
    </row>
    <row r="1253" spans="1:9" x14ac:dyDescent="0.25">
      <c r="A1253" t="e">
        <f>#REF!</f>
        <v>#REF!</v>
      </c>
      <c r="B1253" t="e">
        <f>#REF!</f>
        <v>#REF!</v>
      </c>
      <c r="C1253" s="1" t="e">
        <f>#REF!</f>
        <v>#REF!</v>
      </c>
      <c r="D1253" s="9" t="e">
        <f>VLOOKUP(A1253,#REF!,5,FALSE)*VLOOKUP(B1253,#REF!,6,FALSE)/VLOOKUP(A1253,#REF!,4,FALSE)</f>
        <v>#REF!</v>
      </c>
      <c r="E1253" s="9" t="e">
        <f>VLOOKUP(A1253,#REF!,6,FALSE)*VLOOKUP(B1253,#REF!,6,FALSE)/VLOOKUP(A1253,#REF!,4,FALSE)</f>
        <v>#REF!</v>
      </c>
      <c r="F1253" s="9" t="e">
        <f>VLOOKUP(A1253,#REF!,7,FALSE)*VLOOKUP(B1253,#REF!,6,FALSE)/VLOOKUP(A1253,#REF!,4,FALSE)</f>
        <v>#REF!</v>
      </c>
      <c r="G1253" s="9" t="e">
        <f>VLOOKUP(A1253,#REF!,8,FALSE)*VLOOKUP(B1253,#REF!,6,FALSE)/VLOOKUP(A1253,#REF!,4,FALSE)</f>
        <v>#REF!</v>
      </c>
      <c r="H1253" s="9" t="e">
        <f>VLOOKUP(A1253,#REF!,9,FALSE)*VLOOKUP(B1253,#REF!,6,FALSE)/VLOOKUP(A1253,#REF!,4,FALSE)</f>
        <v>#REF!</v>
      </c>
      <c r="I1253" s="9" t="e">
        <f t="shared" si="19"/>
        <v>#REF!</v>
      </c>
    </row>
    <row r="1254" spans="1:9" x14ac:dyDescent="0.25">
      <c r="A1254" t="e">
        <f>#REF!</f>
        <v>#REF!</v>
      </c>
      <c r="B1254" t="e">
        <f>#REF!</f>
        <v>#REF!</v>
      </c>
      <c r="C1254" s="1" t="e">
        <f>#REF!</f>
        <v>#REF!</v>
      </c>
      <c r="D1254" s="9" t="e">
        <f>VLOOKUP(A1254,#REF!,5,FALSE)*VLOOKUP(B1254,#REF!,6,FALSE)/VLOOKUP(A1254,#REF!,4,FALSE)</f>
        <v>#REF!</v>
      </c>
      <c r="E1254" s="9" t="e">
        <f>VLOOKUP(A1254,#REF!,6,FALSE)*VLOOKUP(B1254,#REF!,6,FALSE)/VLOOKUP(A1254,#REF!,4,FALSE)</f>
        <v>#REF!</v>
      </c>
      <c r="F1254" s="9" t="e">
        <f>VLOOKUP(A1254,#REF!,7,FALSE)*VLOOKUP(B1254,#REF!,6,FALSE)/VLOOKUP(A1254,#REF!,4,FALSE)</f>
        <v>#REF!</v>
      </c>
      <c r="G1254" s="9" t="e">
        <f>VLOOKUP(A1254,#REF!,8,FALSE)*VLOOKUP(B1254,#REF!,6,FALSE)/VLOOKUP(A1254,#REF!,4,FALSE)</f>
        <v>#REF!</v>
      </c>
      <c r="H1254" s="9" t="e">
        <f>VLOOKUP(A1254,#REF!,9,FALSE)*VLOOKUP(B1254,#REF!,6,FALSE)/VLOOKUP(A1254,#REF!,4,FALSE)</f>
        <v>#REF!</v>
      </c>
      <c r="I1254" s="9" t="e">
        <f t="shared" si="19"/>
        <v>#REF!</v>
      </c>
    </row>
    <row r="1255" spans="1:9" x14ac:dyDescent="0.25">
      <c r="A1255" t="e">
        <f>#REF!</f>
        <v>#REF!</v>
      </c>
      <c r="B1255" t="e">
        <f>#REF!</f>
        <v>#REF!</v>
      </c>
      <c r="C1255" s="1" t="e">
        <f>#REF!</f>
        <v>#REF!</v>
      </c>
      <c r="D1255" s="9" t="e">
        <f>VLOOKUP(A1255,#REF!,5,FALSE)*VLOOKUP(B1255,#REF!,6,FALSE)/VLOOKUP(A1255,#REF!,4,FALSE)</f>
        <v>#REF!</v>
      </c>
      <c r="E1255" s="9" t="e">
        <f>VLOOKUP(A1255,#REF!,6,FALSE)*VLOOKUP(B1255,#REF!,6,FALSE)/VLOOKUP(A1255,#REF!,4,FALSE)</f>
        <v>#REF!</v>
      </c>
      <c r="F1255" s="9" t="e">
        <f>VLOOKUP(A1255,#REF!,7,FALSE)*VLOOKUP(B1255,#REF!,6,FALSE)/VLOOKUP(A1255,#REF!,4,FALSE)</f>
        <v>#REF!</v>
      </c>
      <c r="G1255" s="9" t="e">
        <f>VLOOKUP(A1255,#REF!,8,FALSE)*VLOOKUP(B1255,#REF!,6,FALSE)/VLOOKUP(A1255,#REF!,4,FALSE)</f>
        <v>#REF!</v>
      </c>
      <c r="H1255" s="9" t="e">
        <f>VLOOKUP(A1255,#REF!,9,FALSE)*VLOOKUP(B1255,#REF!,6,FALSE)/VLOOKUP(A1255,#REF!,4,FALSE)</f>
        <v>#REF!</v>
      </c>
      <c r="I1255" s="9" t="e">
        <f t="shared" si="19"/>
        <v>#REF!</v>
      </c>
    </row>
    <row r="1256" spans="1:9" x14ac:dyDescent="0.25">
      <c r="A1256" t="e">
        <f>#REF!</f>
        <v>#REF!</v>
      </c>
      <c r="B1256" t="e">
        <f>#REF!</f>
        <v>#REF!</v>
      </c>
      <c r="C1256" s="1" t="e">
        <f>#REF!</f>
        <v>#REF!</v>
      </c>
      <c r="D1256" s="9" t="e">
        <f>VLOOKUP(A1256,#REF!,5,FALSE)*VLOOKUP(B1256,#REF!,6,FALSE)/VLOOKUP(A1256,#REF!,4,FALSE)</f>
        <v>#REF!</v>
      </c>
      <c r="E1256" s="9" t="e">
        <f>VLOOKUP(A1256,#REF!,6,FALSE)*VLOOKUP(B1256,#REF!,6,FALSE)/VLOOKUP(A1256,#REF!,4,FALSE)</f>
        <v>#REF!</v>
      </c>
      <c r="F1256" s="9" t="e">
        <f>VLOOKUP(A1256,#REF!,7,FALSE)*VLOOKUP(B1256,#REF!,6,FALSE)/VLOOKUP(A1256,#REF!,4,FALSE)</f>
        <v>#REF!</v>
      </c>
      <c r="G1256" s="9" t="e">
        <f>VLOOKUP(A1256,#REF!,8,FALSE)*VLOOKUP(B1256,#REF!,6,FALSE)/VLOOKUP(A1256,#REF!,4,FALSE)</f>
        <v>#REF!</v>
      </c>
      <c r="H1256" s="9" t="e">
        <f>VLOOKUP(A1256,#REF!,9,FALSE)*VLOOKUP(B1256,#REF!,6,FALSE)/VLOOKUP(A1256,#REF!,4,FALSE)</f>
        <v>#REF!</v>
      </c>
      <c r="I1256" s="9" t="e">
        <f t="shared" si="19"/>
        <v>#REF!</v>
      </c>
    </row>
    <row r="1257" spans="1:9" x14ac:dyDescent="0.25">
      <c r="A1257" t="e">
        <f>#REF!</f>
        <v>#REF!</v>
      </c>
      <c r="B1257" t="e">
        <f>#REF!</f>
        <v>#REF!</v>
      </c>
      <c r="C1257" s="1" t="e">
        <f>#REF!</f>
        <v>#REF!</v>
      </c>
      <c r="D1257" s="9" t="e">
        <f>VLOOKUP(A1257,#REF!,5,FALSE)*VLOOKUP(B1257,#REF!,6,FALSE)/VLOOKUP(A1257,#REF!,4,FALSE)</f>
        <v>#REF!</v>
      </c>
      <c r="E1257" s="9" t="e">
        <f>VLOOKUP(A1257,#REF!,6,FALSE)*VLOOKUP(B1257,#REF!,6,FALSE)/VLOOKUP(A1257,#REF!,4,FALSE)</f>
        <v>#REF!</v>
      </c>
      <c r="F1257" s="9" t="e">
        <f>VLOOKUP(A1257,#REF!,7,FALSE)*VLOOKUP(B1257,#REF!,6,FALSE)/VLOOKUP(A1257,#REF!,4,FALSE)</f>
        <v>#REF!</v>
      </c>
      <c r="G1257" s="9" t="e">
        <f>VLOOKUP(A1257,#REF!,8,FALSE)*VLOOKUP(B1257,#REF!,6,FALSE)/VLOOKUP(A1257,#REF!,4,FALSE)</f>
        <v>#REF!</v>
      </c>
      <c r="H1257" s="9" t="e">
        <f>VLOOKUP(A1257,#REF!,9,FALSE)*VLOOKUP(B1257,#REF!,6,FALSE)/VLOOKUP(A1257,#REF!,4,FALSE)</f>
        <v>#REF!</v>
      </c>
      <c r="I1257" s="9" t="e">
        <f t="shared" si="19"/>
        <v>#REF!</v>
      </c>
    </row>
    <row r="1258" spans="1:9" x14ac:dyDescent="0.25">
      <c r="A1258" t="e">
        <f>#REF!</f>
        <v>#REF!</v>
      </c>
      <c r="B1258" t="e">
        <f>#REF!</f>
        <v>#REF!</v>
      </c>
      <c r="C1258" s="1" t="e">
        <f>#REF!</f>
        <v>#REF!</v>
      </c>
      <c r="D1258" s="9" t="e">
        <f>VLOOKUP(A1258,#REF!,5,FALSE)*VLOOKUP(B1258,#REF!,6,FALSE)/VLOOKUP(A1258,#REF!,4,FALSE)</f>
        <v>#REF!</v>
      </c>
      <c r="E1258" s="9" t="e">
        <f>VLOOKUP(A1258,#REF!,6,FALSE)*VLOOKUP(B1258,#REF!,6,FALSE)/VLOOKUP(A1258,#REF!,4,FALSE)</f>
        <v>#REF!</v>
      </c>
      <c r="F1258" s="9" t="e">
        <f>VLOOKUP(A1258,#REF!,7,FALSE)*VLOOKUP(B1258,#REF!,6,FALSE)/VLOOKUP(A1258,#REF!,4,FALSE)</f>
        <v>#REF!</v>
      </c>
      <c r="G1258" s="9" t="e">
        <f>VLOOKUP(A1258,#REF!,8,FALSE)*VLOOKUP(B1258,#REF!,6,FALSE)/VLOOKUP(A1258,#REF!,4,FALSE)</f>
        <v>#REF!</v>
      </c>
      <c r="H1258" s="9" t="e">
        <f>VLOOKUP(A1258,#REF!,9,FALSE)*VLOOKUP(B1258,#REF!,6,FALSE)/VLOOKUP(A1258,#REF!,4,FALSE)</f>
        <v>#REF!</v>
      </c>
      <c r="I1258" s="9" t="e">
        <f t="shared" si="19"/>
        <v>#REF!</v>
      </c>
    </row>
    <row r="1259" spans="1:9" x14ac:dyDescent="0.25">
      <c r="A1259" t="e">
        <f>#REF!</f>
        <v>#REF!</v>
      </c>
      <c r="B1259" t="e">
        <f>#REF!</f>
        <v>#REF!</v>
      </c>
      <c r="C1259" s="1" t="e">
        <f>#REF!</f>
        <v>#REF!</v>
      </c>
      <c r="D1259" s="9" t="e">
        <f>VLOOKUP(A1259,#REF!,5,FALSE)*VLOOKUP(B1259,#REF!,6,FALSE)/VLOOKUP(A1259,#REF!,4,FALSE)</f>
        <v>#REF!</v>
      </c>
      <c r="E1259" s="9" t="e">
        <f>VLOOKUP(A1259,#REF!,6,FALSE)*VLOOKUP(B1259,#REF!,6,FALSE)/VLOOKUP(A1259,#REF!,4,FALSE)</f>
        <v>#REF!</v>
      </c>
      <c r="F1259" s="9" t="e">
        <f>VLOOKUP(A1259,#REF!,7,FALSE)*VLOOKUP(B1259,#REF!,6,FALSE)/VLOOKUP(A1259,#REF!,4,FALSE)</f>
        <v>#REF!</v>
      </c>
      <c r="G1259" s="9" t="e">
        <f>VLOOKUP(A1259,#REF!,8,FALSE)*VLOOKUP(B1259,#REF!,6,FALSE)/VLOOKUP(A1259,#REF!,4,FALSE)</f>
        <v>#REF!</v>
      </c>
      <c r="H1259" s="9" t="e">
        <f>VLOOKUP(A1259,#REF!,9,FALSE)*VLOOKUP(B1259,#REF!,6,FALSE)/VLOOKUP(A1259,#REF!,4,FALSE)</f>
        <v>#REF!</v>
      </c>
      <c r="I1259" s="9" t="e">
        <f t="shared" si="19"/>
        <v>#REF!</v>
      </c>
    </row>
    <row r="1260" spans="1:9" x14ac:dyDescent="0.25">
      <c r="A1260" t="e">
        <f>#REF!</f>
        <v>#REF!</v>
      </c>
      <c r="B1260" t="e">
        <f>#REF!</f>
        <v>#REF!</v>
      </c>
      <c r="C1260" s="1" t="e">
        <f>#REF!</f>
        <v>#REF!</v>
      </c>
      <c r="D1260" s="9" t="e">
        <f>VLOOKUP(A1260,#REF!,5,FALSE)*VLOOKUP(B1260,#REF!,6,FALSE)/VLOOKUP(A1260,#REF!,4,FALSE)</f>
        <v>#REF!</v>
      </c>
      <c r="E1260" s="9" t="e">
        <f>VLOOKUP(A1260,#REF!,6,FALSE)*VLOOKUP(B1260,#REF!,6,FALSE)/VLOOKUP(A1260,#REF!,4,FALSE)</f>
        <v>#REF!</v>
      </c>
      <c r="F1260" s="9" t="e">
        <f>VLOOKUP(A1260,#REF!,7,FALSE)*VLOOKUP(B1260,#REF!,6,FALSE)/VLOOKUP(A1260,#REF!,4,FALSE)</f>
        <v>#REF!</v>
      </c>
      <c r="G1260" s="9" t="e">
        <f>VLOOKUP(A1260,#REF!,8,FALSE)*VLOOKUP(B1260,#REF!,6,FALSE)/VLOOKUP(A1260,#REF!,4,FALSE)</f>
        <v>#REF!</v>
      </c>
      <c r="H1260" s="9" t="e">
        <f>VLOOKUP(A1260,#REF!,9,FALSE)*VLOOKUP(B1260,#REF!,6,FALSE)/VLOOKUP(A1260,#REF!,4,FALSE)</f>
        <v>#REF!</v>
      </c>
      <c r="I1260" s="9" t="e">
        <f t="shared" si="19"/>
        <v>#REF!</v>
      </c>
    </row>
    <row r="1261" spans="1:9" x14ac:dyDescent="0.25">
      <c r="A1261" t="e">
        <f>#REF!</f>
        <v>#REF!</v>
      </c>
      <c r="B1261" t="e">
        <f>#REF!</f>
        <v>#REF!</v>
      </c>
      <c r="C1261" s="1" t="e">
        <f>#REF!</f>
        <v>#REF!</v>
      </c>
      <c r="D1261" s="9" t="e">
        <f>VLOOKUP(A1261,#REF!,5,FALSE)*VLOOKUP(B1261,#REF!,6,FALSE)/VLOOKUP(A1261,#REF!,4,FALSE)</f>
        <v>#REF!</v>
      </c>
      <c r="E1261" s="9" t="e">
        <f>VLOOKUP(A1261,#REF!,6,FALSE)*VLOOKUP(B1261,#REF!,6,FALSE)/VLOOKUP(A1261,#REF!,4,FALSE)</f>
        <v>#REF!</v>
      </c>
      <c r="F1261" s="9" t="e">
        <f>VLOOKUP(A1261,#REF!,7,FALSE)*VLOOKUP(B1261,#REF!,6,FALSE)/VLOOKUP(A1261,#REF!,4,FALSE)</f>
        <v>#REF!</v>
      </c>
      <c r="G1261" s="9" t="e">
        <f>VLOOKUP(A1261,#REF!,8,FALSE)*VLOOKUP(B1261,#REF!,6,FALSE)/VLOOKUP(A1261,#REF!,4,FALSE)</f>
        <v>#REF!</v>
      </c>
      <c r="H1261" s="9" t="e">
        <f>VLOOKUP(A1261,#REF!,9,FALSE)*VLOOKUP(B1261,#REF!,6,FALSE)/VLOOKUP(A1261,#REF!,4,FALSE)</f>
        <v>#REF!</v>
      </c>
      <c r="I1261" s="9" t="e">
        <f t="shared" si="19"/>
        <v>#REF!</v>
      </c>
    </row>
    <row r="1262" spans="1:9" x14ac:dyDescent="0.25">
      <c r="A1262" t="e">
        <f>#REF!</f>
        <v>#REF!</v>
      </c>
      <c r="B1262" t="e">
        <f>#REF!</f>
        <v>#REF!</v>
      </c>
      <c r="C1262" s="1" t="e">
        <f>#REF!</f>
        <v>#REF!</v>
      </c>
      <c r="D1262" s="9" t="e">
        <f>VLOOKUP(A1262,#REF!,5,FALSE)*VLOOKUP(B1262,#REF!,6,FALSE)/VLOOKUP(A1262,#REF!,4,FALSE)</f>
        <v>#REF!</v>
      </c>
      <c r="E1262" s="9" t="e">
        <f>VLOOKUP(A1262,#REF!,6,FALSE)*VLOOKUP(B1262,#REF!,6,FALSE)/VLOOKUP(A1262,#REF!,4,FALSE)</f>
        <v>#REF!</v>
      </c>
      <c r="F1262" s="9" t="e">
        <f>VLOOKUP(A1262,#REF!,7,FALSE)*VLOOKUP(B1262,#REF!,6,FALSE)/VLOOKUP(A1262,#REF!,4,FALSE)</f>
        <v>#REF!</v>
      </c>
      <c r="G1262" s="9" t="e">
        <f>VLOOKUP(A1262,#REF!,8,FALSE)*VLOOKUP(B1262,#REF!,6,FALSE)/VLOOKUP(A1262,#REF!,4,FALSE)</f>
        <v>#REF!</v>
      </c>
      <c r="H1262" s="9" t="e">
        <f>VLOOKUP(A1262,#REF!,9,FALSE)*VLOOKUP(B1262,#REF!,6,FALSE)/VLOOKUP(A1262,#REF!,4,FALSE)</f>
        <v>#REF!</v>
      </c>
      <c r="I1262" s="9" t="e">
        <f t="shared" si="19"/>
        <v>#REF!</v>
      </c>
    </row>
    <row r="1263" spans="1:9" x14ac:dyDescent="0.25">
      <c r="A1263" t="e">
        <f>#REF!</f>
        <v>#REF!</v>
      </c>
      <c r="B1263" t="e">
        <f>#REF!</f>
        <v>#REF!</v>
      </c>
      <c r="C1263" s="1" t="e">
        <f>#REF!</f>
        <v>#REF!</v>
      </c>
      <c r="D1263" s="9" t="e">
        <f>VLOOKUP(A1263,#REF!,5,FALSE)*VLOOKUP(B1263,#REF!,6,FALSE)/VLOOKUP(A1263,#REF!,4,FALSE)</f>
        <v>#REF!</v>
      </c>
      <c r="E1263" s="9" t="e">
        <f>VLOOKUP(A1263,#REF!,6,FALSE)*VLOOKUP(B1263,#REF!,6,FALSE)/VLOOKUP(A1263,#REF!,4,FALSE)</f>
        <v>#REF!</v>
      </c>
      <c r="F1263" s="9" t="e">
        <f>VLOOKUP(A1263,#REF!,7,FALSE)*VLOOKUP(B1263,#REF!,6,FALSE)/VLOOKUP(A1263,#REF!,4,FALSE)</f>
        <v>#REF!</v>
      </c>
      <c r="G1263" s="9" t="e">
        <f>VLOOKUP(A1263,#REF!,8,FALSE)*VLOOKUP(B1263,#REF!,6,FALSE)/VLOOKUP(A1263,#REF!,4,FALSE)</f>
        <v>#REF!</v>
      </c>
      <c r="H1263" s="9" t="e">
        <f>VLOOKUP(A1263,#REF!,9,FALSE)*VLOOKUP(B1263,#REF!,6,FALSE)/VLOOKUP(A1263,#REF!,4,FALSE)</f>
        <v>#REF!</v>
      </c>
      <c r="I1263" s="9" t="e">
        <f t="shared" si="19"/>
        <v>#REF!</v>
      </c>
    </row>
    <row r="1264" spans="1:9" x14ac:dyDescent="0.25">
      <c r="A1264" t="e">
        <f>#REF!</f>
        <v>#REF!</v>
      </c>
      <c r="B1264" t="e">
        <f>#REF!</f>
        <v>#REF!</v>
      </c>
      <c r="C1264" s="1" t="e">
        <f>#REF!</f>
        <v>#REF!</v>
      </c>
      <c r="D1264" s="9" t="e">
        <f>VLOOKUP(A1264,#REF!,5,FALSE)*VLOOKUP(B1264,#REF!,6,FALSE)/VLOOKUP(A1264,#REF!,4,FALSE)</f>
        <v>#REF!</v>
      </c>
      <c r="E1264" s="9" t="e">
        <f>VLOOKUP(A1264,#REF!,6,FALSE)*VLOOKUP(B1264,#REF!,6,FALSE)/VLOOKUP(A1264,#REF!,4,FALSE)</f>
        <v>#REF!</v>
      </c>
      <c r="F1264" s="9" t="e">
        <f>VLOOKUP(A1264,#REF!,7,FALSE)*VLOOKUP(B1264,#REF!,6,FALSE)/VLOOKUP(A1264,#REF!,4,FALSE)</f>
        <v>#REF!</v>
      </c>
      <c r="G1264" s="9" t="e">
        <f>VLOOKUP(A1264,#REF!,8,FALSE)*VLOOKUP(B1264,#REF!,6,FALSE)/VLOOKUP(A1264,#REF!,4,FALSE)</f>
        <v>#REF!</v>
      </c>
      <c r="H1264" s="9" t="e">
        <f>VLOOKUP(A1264,#REF!,9,FALSE)*VLOOKUP(B1264,#REF!,6,FALSE)/VLOOKUP(A1264,#REF!,4,FALSE)</f>
        <v>#REF!</v>
      </c>
      <c r="I1264" s="9" t="e">
        <f t="shared" si="19"/>
        <v>#REF!</v>
      </c>
    </row>
    <row r="1265" spans="1:9" x14ac:dyDescent="0.25">
      <c r="A1265" t="e">
        <f>#REF!</f>
        <v>#REF!</v>
      </c>
      <c r="B1265" t="e">
        <f>#REF!</f>
        <v>#REF!</v>
      </c>
      <c r="C1265" s="1" t="e">
        <f>#REF!</f>
        <v>#REF!</v>
      </c>
      <c r="D1265" s="9" t="e">
        <f>VLOOKUP(A1265,#REF!,5,FALSE)*VLOOKUP(B1265,#REF!,6,FALSE)/VLOOKUP(A1265,#REF!,4,FALSE)</f>
        <v>#REF!</v>
      </c>
      <c r="E1265" s="9" t="e">
        <f>VLOOKUP(A1265,#REF!,6,FALSE)*VLOOKUP(B1265,#REF!,6,FALSE)/VLOOKUP(A1265,#REF!,4,FALSE)</f>
        <v>#REF!</v>
      </c>
      <c r="F1265" s="9" t="e">
        <f>VLOOKUP(A1265,#REF!,7,FALSE)*VLOOKUP(B1265,#REF!,6,FALSE)/VLOOKUP(A1265,#REF!,4,FALSE)</f>
        <v>#REF!</v>
      </c>
      <c r="G1265" s="9" t="e">
        <f>VLOOKUP(A1265,#REF!,8,FALSE)*VLOOKUP(B1265,#REF!,6,FALSE)/VLOOKUP(A1265,#REF!,4,FALSE)</f>
        <v>#REF!</v>
      </c>
      <c r="H1265" s="9" t="e">
        <f>VLOOKUP(A1265,#REF!,9,FALSE)*VLOOKUP(B1265,#REF!,6,FALSE)/VLOOKUP(A1265,#REF!,4,FALSE)</f>
        <v>#REF!</v>
      </c>
      <c r="I1265" s="9" t="e">
        <f t="shared" si="19"/>
        <v>#REF!</v>
      </c>
    </row>
    <row r="1266" spans="1:9" x14ac:dyDescent="0.25">
      <c r="A1266" t="e">
        <f>#REF!</f>
        <v>#REF!</v>
      </c>
      <c r="B1266" t="e">
        <f>#REF!</f>
        <v>#REF!</v>
      </c>
      <c r="C1266" s="1" t="e">
        <f>#REF!</f>
        <v>#REF!</v>
      </c>
      <c r="D1266" s="9" t="e">
        <f>VLOOKUP(A1266,#REF!,5,FALSE)*VLOOKUP(B1266,#REF!,6,FALSE)/VLOOKUP(A1266,#REF!,4,FALSE)</f>
        <v>#REF!</v>
      </c>
      <c r="E1266" s="9" t="e">
        <f>VLOOKUP(A1266,#REF!,6,FALSE)*VLOOKUP(B1266,#REF!,6,FALSE)/VLOOKUP(A1266,#REF!,4,FALSE)</f>
        <v>#REF!</v>
      </c>
      <c r="F1266" s="9" t="e">
        <f>VLOOKUP(A1266,#REF!,7,FALSE)*VLOOKUP(B1266,#REF!,6,FALSE)/VLOOKUP(A1266,#REF!,4,FALSE)</f>
        <v>#REF!</v>
      </c>
      <c r="G1266" s="9" t="e">
        <f>VLOOKUP(A1266,#REF!,8,FALSE)*VLOOKUP(B1266,#REF!,6,FALSE)/VLOOKUP(A1266,#REF!,4,FALSE)</f>
        <v>#REF!</v>
      </c>
      <c r="H1266" s="9" t="e">
        <f>VLOOKUP(A1266,#REF!,9,FALSE)*VLOOKUP(B1266,#REF!,6,FALSE)/VLOOKUP(A1266,#REF!,4,FALSE)</f>
        <v>#REF!</v>
      </c>
      <c r="I1266" s="9" t="e">
        <f t="shared" si="19"/>
        <v>#REF!</v>
      </c>
    </row>
    <row r="1267" spans="1:9" x14ac:dyDescent="0.25">
      <c r="A1267" t="e">
        <f>#REF!</f>
        <v>#REF!</v>
      </c>
      <c r="B1267" t="e">
        <f>#REF!</f>
        <v>#REF!</v>
      </c>
      <c r="C1267" s="1" t="e">
        <f>#REF!</f>
        <v>#REF!</v>
      </c>
      <c r="D1267" s="9" t="e">
        <f>VLOOKUP(A1267,#REF!,5,FALSE)*VLOOKUP(B1267,#REF!,6,FALSE)/VLOOKUP(A1267,#REF!,4,FALSE)</f>
        <v>#REF!</v>
      </c>
      <c r="E1267" s="9" t="e">
        <f>VLOOKUP(A1267,#REF!,6,FALSE)*VLOOKUP(B1267,#REF!,6,FALSE)/VLOOKUP(A1267,#REF!,4,FALSE)</f>
        <v>#REF!</v>
      </c>
      <c r="F1267" s="9" t="e">
        <f>VLOOKUP(A1267,#REF!,7,FALSE)*VLOOKUP(B1267,#REF!,6,FALSE)/VLOOKUP(A1267,#REF!,4,FALSE)</f>
        <v>#REF!</v>
      </c>
      <c r="G1267" s="9" t="e">
        <f>VLOOKUP(A1267,#REF!,8,FALSE)*VLOOKUP(B1267,#REF!,6,FALSE)/VLOOKUP(A1267,#REF!,4,FALSE)</f>
        <v>#REF!</v>
      </c>
      <c r="H1267" s="9" t="e">
        <f>VLOOKUP(A1267,#REF!,9,FALSE)*VLOOKUP(B1267,#REF!,6,FALSE)/VLOOKUP(A1267,#REF!,4,FALSE)</f>
        <v>#REF!</v>
      </c>
      <c r="I1267" s="9" t="e">
        <f t="shared" si="19"/>
        <v>#REF!</v>
      </c>
    </row>
    <row r="1268" spans="1:9" x14ac:dyDescent="0.25">
      <c r="A1268" t="e">
        <f>#REF!</f>
        <v>#REF!</v>
      </c>
      <c r="B1268" t="e">
        <f>#REF!</f>
        <v>#REF!</v>
      </c>
      <c r="C1268" s="1" t="e">
        <f>#REF!</f>
        <v>#REF!</v>
      </c>
      <c r="D1268" s="9" t="e">
        <f>VLOOKUP(A1268,#REF!,5,FALSE)*VLOOKUP(B1268,#REF!,6,FALSE)/VLOOKUP(A1268,#REF!,4,FALSE)</f>
        <v>#REF!</v>
      </c>
      <c r="E1268" s="9" t="e">
        <f>VLOOKUP(A1268,#REF!,6,FALSE)*VLOOKUP(B1268,#REF!,6,FALSE)/VLOOKUP(A1268,#REF!,4,FALSE)</f>
        <v>#REF!</v>
      </c>
      <c r="F1268" s="9" t="e">
        <f>VLOOKUP(A1268,#REF!,7,FALSE)*VLOOKUP(B1268,#REF!,6,FALSE)/VLOOKUP(A1268,#REF!,4,FALSE)</f>
        <v>#REF!</v>
      </c>
      <c r="G1268" s="9" t="e">
        <f>VLOOKUP(A1268,#REF!,8,FALSE)*VLOOKUP(B1268,#REF!,6,FALSE)/VLOOKUP(A1268,#REF!,4,FALSE)</f>
        <v>#REF!</v>
      </c>
      <c r="H1268" s="9" t="e">
        <f>VLOOKUP(A1268,#REF!,9,FALSE)*VLOOKUP(B1268,#REF!,6,FALSE)/VLOOKUP(A1268,#REF!,4,FALSE)</f>
        <v>#REF!</v>
      </c>
      <c r="I1268" s="9" t="e">
        <f t="shared" si="19"/>
        <v>#REF!</v>
      </c>
    </row>
    <row r="1269" spans="1:9" x14ac:dyDescent="0.25">
      <c r="A1269" t="e">
        <f>#REF!</f>
        <v>#REF!</v>
      </c>
      <c r="B1269" t="e">
        <f>#REF!</f>
        <v>#REF!</v>
      </c>
      <c r="C1269" s="1" t="e">
        <f>#REF!</f>
        <v>#REF!</v>
      </c>
      <c r="D1269" s="9" t="e">
        <f>VLOOKUP(A1269,#REF!,5,FALSE)*VLOOKUP(B1269,#REF!,6,FALSE)/VLOOKUP(A1269,#REF!,4,FALSE)</f>
        <v>#REF!</v>
      </c>
      <c r="E1269" s="9" t="e">
        <f>VLOOKUP(A1269,#REF!,6,FALSE)*VLOOKUP(B1269,#REF!,6,FALSE)/VLOOKUP(A1269,#REF!,4,FALSE)</f>
        <v>#REF!</v>
      </c>
      <c r="F1269" s="9" t="e">
        <f>VLOOKUP(A1269,#REF!,7,FALSE)*VLOOKUP(B1269,#REF!,6,FALSE)/VLOOKUP(A1269,#REF!,4,FALSE)</f>
        <v>#REF!</v>
      </c>
      <c r="G1269" s="9" t="e">
        <f>VLOOKUP(A1269,#REF!,8,FALSE)*VLOOKUP(B1269,#REF!,6,FALSE)/VLOOKUP(A1269,#REF!,4,FALSE)</f>
        <v>#REF!</v>
      </c>
      <c r="H1269" s="9" t="e">
        <f>VLOOKUP(A1269,#REF!,9,FALSE)*VLOOKUP(B1269,#REF!,6,FALSE)/VLOOKUP(A1269,#REF!,4,FALSE)</f>
        <v>#REF!</v>
      </c>
      <c r="I1269" s="9" t="e">
        <f t="shared" si="19"/>
        <v>#REF!</v>
      </c>
    </row>
    <row r="1270" spans="1:9" x14ac:dyDescent="0.25">
      <c r="A1270" t="e">
        <f>#REF!</f>
        <v>#REF!</v>
      </c>
      <c r="B1270" t="e">
        <f>#REF!</f>
        <v>#REF!</v>
      </c>
      <c r="C1270" s="1" t="e">
        <f>#REF!</f>
        <v>#REF!</v>
      </c>
      <c r="D1270" s="9" t="e">
        <f>VLOOKUP(A1270,#REF!,5,FALSE)*VLOOKUP(B1270,#REF!,6,FALSE)/VLOOKUP(A1270,#REF!,4,FALSE)</f>
        <v>#REF!</v>
      </c>
      <c r="E1270" s="9" t="e">
        <f>VLOOKUP(A1270,#REF!,6,FALSE)*VLOOKUP(B1270,#REF!,6,FALSE)/VLOOKUP(A1270,#REF!,4,FALSE)</f>
        <v>#REF!</v>
      </c>
      <c r="F1270" s="9" t="e">
        <f>VLOOKUP(A1270,#REF!,7,FALSE)*VLOOKUP(B1270,#REF!,6,FALSE)/VLOOKUP(A1270,#REF!,4,FALSE)</f>
        <v>#REF!</v>
      </c>
      <c r="G1270" s="9" t="e">
        <f>VLOOKUP(A1270,#REF!,8,FALSE)*VLOOKUP(B1270,#REF!,6,FALSE)/VLOOKUP(A1270,#REF!,4,FALSE)</f>
        <v>#REF!</v>
      </c>
      <c r="H1270" s="9" t="e">
        <f>VLOOKUP(A1270,#REF!,9,FALSE)*VLOOKUP(B1270,#REF!,6,FALSE)/VLOOKUP(A1270,#REF!,4,FALSE)</f>
        <v>#REF!</v>
      </c>
      <c r="I1270" s="9" t="e">
        <f t="shared" si="19"/>
        <v>#REF!</v>
      </c>
    </row>
    <row r="1271" spans="1:9" x14ac:dyDescent="0.25">
      <c r="A1271" t="e">
        <f>#REF!</f>
        <v>#REF!</v>
      </c>
      <c r="B1271" t="e">
        <f>#REF!</f>
        <v>#REF!</v>
      </c>
      <c r="C1271" s="1" t="e">
        <f>#REF!</f>
        <v>#REF!</v>
      </c>
      <c r="D1271" s="9" t="e">
        <f>VLOOKUP(A1271,#REF!,5,FALSE)*VLOOKUP(B1271,#REF!,6,FALSE)/VLOOKUP(A1271,#REF!,4,FALSE)</f>
        <v>#REF!</v>
      </c>
      <c r="E1271" s="9" t="e">
        <f>VLOOKUP(A1271,#REF!,6,FALSE)*VLOOKUP(B1271,#REF!,6,FALSE)/VLOOKUP(A1271,#REF!,4,FALSE)</f>
        <v>#REF!</v>
      </c>
      <c r="F1271" s="9" t="e">
        <f>VLOOKUP(A1271,#REF!,7,FALSE)*VLOOKUP(B1271,#REF!,6,FALSE)/VLOOKUP(A1271,#REF!,4,FALSE)</f>
        <v>#REF!</v>
      </c>
      <c r="G1271" s="9" t="e">
        <f>VLOOKUP(A1271,#REF!,8,FALSE)*VLOOKUP(B1271,#REF!,6,FALSE)/VLOOKUP(A1271,#REF!,4,FALSE)</f>
        <v>#REF!</v>
      </c>
      <c r="H1271" s="9" t="e">
        <f>VLOOKUP(A1271,#REF!,9,FALSE)*VLOOKUP(B1271,#REF!,6,FALSE)/VLOOKUP(A1271,#REF!,4,FALSE)</f>
        <v>#REF!</v>
      </c>
      <c r="I1271" s="9" t="e">
        <f t="shared" si="19"/>
        <v>#REF!</v>
      </c>
    </row>
    <row r="1272" spans="1:9" x14ac:dyDescent="0.25">
      <c r="A1272" t="e">
        <f>#REF!</f>
        <v>#REF!</v>
      </c>
      <c r="B1272" t="e">
        <f>#REF!</f>
        <v>#REF!</v>
      </c>
      <c r="C1272" s="1" t="e">
        <f>#REF!</f>
        <v>#REF!</v>
      </c>
      <c r="D1272" s="9" t="e">
        <f>VLOOKUP(A1272,#REF!,5,FALSE)*VLOOKUP(B1272,#REF!,6,FALSE)/VLOOKUP(A1272,#REF!,4,FALSE)</f>
        <v>#REF!</v>
      </c>
      <c r="E1272" s="9" t="e">
        <f>VLOOKUP(A1272,#REF!,6,FALSE)*VLOOKUP(B1272,#REF!,6,FALSE)/VLOOKUP(A1272,#REF!,4,FALSE)</f>
        <v>#REF!</v>
      </c>
      <c r="F1272" s="9" t="e">
        <f>VLOOKUP(A1272,#REF!,7,FALSE)*VLOOKUP(B1272,#REF!,6,FALSE)/VLOOKUP(A1272,#REF!,4,FALSE)</f>
        <v>#REF!</v>
      </c>
      <c r="G1272" s="9" t="e">
        <f>VLOOKUP(A1272,#REF!,8,FALSE)*VLOOKUP(B1272,#REF!,6,FALSE)/VLOOKUP(A1272,#REF!,4,FALSE)</f>
        <v>#REF!</v>
      </c>
      <c r="H1272" s="9" t="e">
        <f>VLOOKUP(A1272,#REF!,9,FALSE)*VLOOKUP(B1272,#REF!,6,FALSE)/VLOOKUP(A1272,#REF!,4,FALSE)</f>
        <v>#REF!</v>
      </c>
      <c r="I1272" s="9" t="e">
        <f t="shared" si="19"/>
        <v>#REF!</v>
      </c>
    </row>
    <row r="1273" spans="1:9" x14ac:dyDescent="0.25">
      <c r="A1273" t="e">
        <f>#REF!</f>
        <v>#REF!</v>
      </c>
      <c r="B1273" t="e">
        <f>#REF!</f>
        <v>#REF!</v>
      </c>
      <c r="C1273" s="1" t="e">
        <f>#REF!</f>
        <v>#REF!</v>
      </c>
      <c r="D1273" s="9" t="e">
        <f>VLOOKUP(A1273,#REF!,5,FALSE)*VLOOKUP(B1273,#REF!,6,FALSE)/VLOOKUP(A1273,#REF!,4,FALSE)</f>
        <v>#REF!</v>
      </c>
      <c r="E1273" s="9" t="e">
        <f>VLOOKUP(A1273,#REF!,6,FALSE)*VLOOKUP(B1273,#REF!,6,FALSE)/VLOOKUP(A1273,#REF!,4,FALSE)</f>
        <v>#REF!</v>
      </c>
      <c r="F1273" s="9" t="e">
        <f>VLOOKUP(A1273,#REF!,7,FALSE)*VLOOKUP(B1273,#REF!,6,FALSE)/VLOOKUP(A1273,#REF!,4,FALSE)</f>
        <v>#REF!</v>
      </c>
      <c r="G1273" s="9" t="e">
        <f>VLOOKUP(A1273,#REF!,8,FALSE)*VLOOKUP(B1273,#REF!,6,FALSE)/VLOOKUP(A1273,#REF!,4,FALSE)</f>
        <v>#REF!</v>
      </c>
      <c r="H1273" s="9" t="e">
        <f>VLOOKUP(A1273,#REF!,9,FALSE)*VLOOKUP(B1273,#REF!,6,FALSE)/VLOOKUP(A1273,#REF!,4,FALSE)</f>
        <v>#REF!</v>
      </c>
      <c r="I1273" s="9" t="e">
        <f t="shared" si="19"/>
        <v>#REF!</v>
      </c>
    </row>
    <row r="1274" spans="1:9" x14ac:dyDescent="0.25">
      <c r="A1274" t="e">
        <f>#REF!</f>
        <v>#REF!</v>
      </c>
      <c r="B1274" t="e">
        <f>#REF!</f>
        <v>#REF!</v>
      </c>
      <c r="C1274" s="1" t="e">
        <f>#REF!</f>
        <v>#REF!</v>
      </c>
      <c r="D1274" s="9" t="e">
        <f>VLOOKUP(A1274,#REF!,5,FALSE)*VLOOKUP(B1274,#REF!,6,FALSE)/VLOOKUP(A1274,#REF!,4,FALSE)</f>
        <v>#REF!</v>
      </c>
      <c r="E1274" s="9" t="e">
        <f>VLOOKUP(A1274,#REF!,6,FALSE)*VLOOKUP(B1274,#REF!,6,FALSE)/VLOOKUP(A1274,#REF!,4,FALSE)</f>
        <v>#REF!</v>
      </c>
      <c r="F1274" s="9" t="e">
        <f>VLOOKUP(A1274,#REF!,7,FALSE)*VLOOKUP(B1274,#REF!,6,FALSE)/VLOOKUP(A1274,#REF!,4,FALSE)</f>
        <v>#REF!</v>
      </c>
      <c r="G1274" s="9" t="e">
        <f>VLOOKUP(A1274,#REF!,8,FALSE)*VLOOKUP(B1274,#REF!,6,FALSE)/VLOOKUP(A1274,#REF!,4,FALSE)</f>
        <v>#REF!</v>
      </c>
      <c r="H1274" s="9" t="e">
        <f>VLOOKUP(A1274,#REF!,9,FALSE)*VLOOKUP(B1274,#REF!,6,FALSE)/VLOOKUP(A1274,#REF!,4,FALSE)</f>
        <v>#REF!</v>
      </c>
      <c r="I1274" s="9" t="e">
        <f t="shared" si="19"/>
        <v>#REF!</v>
      </c>
    </row>
    <row r="1275" spans="1:9" x14ac:dyDescent="0.25">
      <c r="A1275" t="e">
        <f>#REF!</f>
        <v>#REF!</v>
      </c>
      <c r="B1275" t="e">
        <f>#REF!</f>
        <v>#REF!</v>
      </c>
      <c r="C1275" s="1" t="e">
        <f>#REF!</f>
        <v>#REF!</v>
      </c>
      <c r="D1275" s="9" t="e">
        <f>VLOOKUP(A1275,#REF!,5,FALSE)*VLOOKUP(B1275,#REF!,6,FALSE)/VLOOKUP(A1275,#REF!,4,FALSE)</f>
        <v>#REF!</v>
      </c>
      <c r="E1275" s="9" t="e">
        <f>VLOOKUP(A1275,#REF!,6,FALSE)*VLOOKUP(B1275,#REF!,6,FALSE)/VLOOKUP(A1275,#REF!,4,FALSE)</f>
        <v>#REF!</v>
      </c>
      <c r="F1275" s="9" t="e">
        <f>VLOOKUP(A1275,#REF!,7,FALSE)*VLOOKUP(B1275,#REF!,6,FALSE)/VLOOKUP(A1275,#REF!,4,FALSE)</f>
        <v>#REF!</v>
      </c>
      <c r="G1275" s="9" t="e">
        <f>VLOOKUP(A1275,#REF!,8,FALSE)*VLOOKUP(B1275,#REF!,6,FALSE)/VLOOKUP(A1275,#REF!,4,FALSE)</f>
        <v>#REF!</v>
      </c>
      <c r="H1275" s="9" t="e">
        <f>VLOOKUP(A1275,#REF!,9,FALSE)*VLOOKUP(B1275,#REF!,6,FALSE)/VLOOKUP(A1275,#REF!,4,FALSE)</f>
        <v>#REF!</v>
      </c>
      <c r="I1275" s="9" t="e">
        <f t="shared" si="19"/>
        <v>#REF!</v>
      </c>
    </row>
    <row r="1276" spans="1:9" x14ac:dyDescent="0.25">
      <c r="A1276" t="e">
        <f>#REF!</f>
        <v>#REF!</v>
      </c>
      <c r="B1276" t="e">
        <f>#REF!</f>
        <v>#REF!</v>
      </c>
      <c r="C1276" s="1" t="e">
        <f>#REF!</f>
        <v>#REF!</v>
      </c>
      <c r="D1276" s="9" t="e">
        <f>VLOOKUP(A1276,#REF!,5,FALSE)*VLOOKUP(B1276,#REF!,6,FALSE)/VLOOKUP(A1276,#REF!,4,FALSE)</f>
        <v>#REF!</v>
      </c>
      <c r="E1276" s="9" t="e">
        <f>VLOOKUP(A1276,#REF!,6,FALSE)*VLOOKUP(B1276,#REF!,6,FALSE)/VLOOKUP(A1276,#REF!,4,FALSE)</f>
        <v>#REF!</v>
      </c>
      <c r="F1276" s="9" t="e">
        <f>VLOOKUP(A1276,#REF!,7,FALSE)*VLOOKUP(B1276,#REF!,6,FALSE)/VLOOKUP(A1276,#REF!,4,FALSE)</f>
        <v>#REF!</v>
      </c>
      <c r="G1276" s="9" t="e">
        <f>VLOOKUP(A1276,#REF!,8,FALSE)*VLOOKUP(B1276,#REF!,6,FALSE)/VLOOKUP(A1276,#REF!,4,FALSE)</f>
        <v>#REF!</v>
      </c>
      <c r="H1276" s="9" t="e">
        <f>VLOOKUP(A1276,#REF!,9,FALSE)*VLOOKUP(B1276,#REF!,6,FALSE)/VLOOKUP(A1276,#REF!,4,FALSE)</f>
        <v>#REF!</v>
      </c>
      <c r="I1276" s="9" t="e">
        <f t="shared" si="19"/>
        <v>#REF!</v>
      </c>
    </row>
    <row r="1277" spans="1:9" x14ac:dyDescent="0.25">
      <c r="A1277" t="e">
        <f>#REF!</f>
        <v>#REF!</v>
      </c>
      <c r="B1277" t="e">
        <f>#REF!</f>
        <v>#REF!</v>
      </c>
      <c r="C1277" s="1" t="e">
        <f>#REF!</f>
        <v>#REF!</v>
      </c>
      <c r="D1277" s="9" t="e">
        <f>VLOOKUP(A1277,#REF!,5,FALSE)*VLOOKUP(B1277,#REF!,6,FALSE)/VLOOKUP(A1277,#REF!,4,FALSE)</f>
        <v>#REF!</v>
      </c>
      <c r="E1277" s="9" t="e">
        <f>VLOOKUP(A1277,#REF!,6,FALSE)*VLOOKUP(B1277,#REF!,6,FALSE)/VLOOKUP(A1277,#REF!,4,FALSE)</f>
        <v>#REF!</v>
      </c>
      <c r="F1277" s="9" t="e">
        <f>VLOOKUP(A1277,#REF!,7,FALSE)*VLOOKUP(B1277,#REF!,6,FALSE)/VLOOKUP(A1277,#REF!,4,FALSE)</f>
        <v>#REF!</v>
      </c>
      <c r="G1277" s="9" t="e">
        <f>VLOOKUP(A1277,#REF!,8,FALSE)*VLOOKUP(B1277,#REF!,6,FALSE)/VLOOKUP(A1277,#REF!,4,FALSE)</f>
        <v>#REF!</v>
      </c>
      <c r="H1277" s="9" t="e">
        <f>VLOOKUP(A1277,#REF!,9,FALSE)*VLOOKUP(B1277,#REF!,6,FALSE)/VLOOKUP(A1277,#REF!,4,FALSE)</f>
        <v>#REF!</v>
      </c>
      <c r="I1277" s="9" t="e">
        <f t="shared" si="19"/>
        <v>#REF!</v>
      </c>
    </row>
    <row r="1278" spans="1:9" x14ac:dyDescent="0.25">
      <c r="A1278" t="e">
        <f>#REF!</f>
        <v>#REF!</v>
      </c>
      <c r="B1278" t="e">
        <f>#REF!</f>
        <v>#REF!</v>
      </c>
      <c r="C1278" s="1" t="e">
        <f>#REF!</f>
        <v>#REF!</v>
      </c>
      <c r="D1278" s="9" t="e">
        <f>VLOOKUP(A1278,#REF!,5,FALSE)*VLOOKUP(B1278,#REF!,6,FALSE)/VLOOKUP(A1278,#REF!,4,FALSE)</f>
        <v>#REF!</v>
      </c>
      <c r="E1278" s="9" t="e">
        <f>VLOOKUP(A1278,#REF!,6,FALSE)*VLOOKUP(B1278,#REF!,6,FALSE)/VLOOKUP(A1278,#REF!,4,FALSE)</f>
        <v>#REF!</v>
      </c>
      <c r="F1278" s="9" t="e">
        <f>VLOOKUP(A1278,#REF!,7,FALSE)*VLOOKUP(B1278,#REF!,6,FALSE)/VLOOKUP(A1278,#REF!,4,FALSE)</f>
        <v>#REF!</v>
      </c>
      <c r="G1278" s="9" t="e">
        <f>VLOOKUP(A1278,#REF!,8,FALSE)*VLOOKUP(B1278,#REF!,6,FALSE)/VLOOKUP(A1278,#REF!,4,FALSE)</f>
        <v>#REF!</v>
      </c>
      <c r="H1278" s="9" t="e">
        <f>VLOOKUP(A1278,#REF!,9,FALSE)*VLOOKUP(B1278,#REF!,6,FALSE)/VLOOKUP(A1278,#REF!,4,FALSE)</f>
        <v>#REF!</v>
      </c>
      <c r="I1278" s="9" t="e">
        <f t="shared" si="19"/>
        <v>#REF!</v>
      </c>
    </row>
    <row r="1279" spans="1:9" x14ac:dyDescent="0.25">
      <c r="A1279" t="e">
        <f>#REF!</f>
        <v>#REF!</v>
      </c>
      <c r="B1279" t="e">
        <f>#REF!</f>
        <v>#REF!</v>
      </c>
      <c r="C1279" s="1" t="e">
        <f>#REF!</f>
        <v>#REF!</v>
      </c>
      <c r="D1279" s="9" t="e">
        <f>VLOOKUP(A1279,#REF!,5,FALSE)*VLOOKUP(B1279,#REF!,6,FALSE)/VLOOKUP(A1279,#REF!,4,FALSE)</f>
        <v>#REF!</v>
      </c>
      <c r="E1279" s="9" t="e">
        <f>VLOOKUP(A1279,#REF!,6,FALSE)*VLOOKUP(B1279,#REF!,6,FALSE)/VLOOKUP(A1279,#REF!,4,FALSE)</f>
        <v>#REF!</v>
      </c>
      <c r="F1279" s="9" t="e">
        <f>VLOOKUP(A1279,#REF!,7,FALSE)*VLOOKUP(B1279,#REF!,6,FALSE)/VLOOKUP(A1279,#REF!,4,FALSE)</f>
        <v>#REF!</v>
      </c>
      <c r="G1279" s="9" t="e">
        <f>VLOOKUP(A1279,#REF!,8,FALSE)*VLOOKUP(B1279,#REF!,6,FALSE)/VLOOKUP(A1279,#REF!,4,FALSE)</f>
        <v>#REF!</v>
      </c>
      <c r="H1279" s="9" t="e">
        <f>VLOOKUP(A1279,#REF!,9,FALSE)*VLOOKUP(B1279,#REF!,6,FALSE)/VLOOKUP(A1279,#REF!,4,FALSE)</f>
        <v>#REF!</v>
      </c>
      <c r="I1279" s="9" t="e">
        <f t="shared" si="19"/>
        <v>#REF!</v>
      </c>
    </row>
    <row r="1280" spans="1:9" x14ac:dyDescent="0.25">
      <c r="A1280" t="e">
        <f>#REF!</f>
        <v>#REF!</v>
      </c>
      <c r="B1280" t="e">
        <f>#REF!</f>
        <v>#REF!</v>
      </c>
      <c r="C1280" s="1" t="e">
        <f>#REF!</f>
        <v>#REF!</v>
      </c>
      <c r="D1280" s="9" t="e">
        <f>VLOOKUP(A1280,#REF!,5,FALSE)*VLOOKUP(B1280,#REF!,6,FALSE)/VLOOKUP(A1280,#REF!,4,FALSE)</f>
        <v>#REF!</v>
      </c>
      <c r="E1280" s="9" t="e">
        <f>VLOOKUP(A1280,#REF!,6,FALSE)*VLOOKUP(B1280,#REF!,6,FALSE)/VLOOKUP(A1280,#REF!,4,FALSE)</f>
        <v>#REF!</v>
      </c>
      <c r="F1280" s="9" t="e">
        <f>VLOOKUP(A1280,#REF!,7,FALSE)*VLOOKUP(B1280,#REF!,6,FALSE)/VLOOKUP(A1280,#REF!,4,FALSE)</f>
        <v>#REF!</v>
      </c>
      <c r="G1280" s="9" t="e">
        <f>VLOOKUP(A1280,#REF!,8,FALSE)*VLOOKUP(B1280,#REF!,6,FALSE)/VLOOKUP(A1280,#REF!,4,FALSE)</f>
        <v>#REF!</v>
      </c>
      <c r="H1280" s="9" t="e">
        <f>VLOOKUP(A1280,#REF!,9,FALSE)*VLOOKUP(B1280,#REF!,6,FALSE)/VLOOKUP(A1280,#REF!,4,FALSE)</f>
        <v>#REF!</v>
      </c>
      <c r="I1280" s="9" t="e">
        <f t="shared" si="19"/>
        <v>#REF!</v>
      </c>
    </row>
    <row r="1281" spans="1:9" x14ac:dyDescent="0.25">
      <c r="A1281" t="e">
        <f>#REF!</f>
        <v>#REF!</v>
      </c>
      <c r="B1281" t="e">
        <f>#REF!</f>
        <v>#REF!</v>
      </c>
      <c r="C1281" s="1" t="e">
        <f>#REF!</f>
        <v>#REF!</v>
      </c>
      <c r="D1281" s="9" t="e">
        <f>VLOOKUP(A1281,#REF!,5,FALSE)*VLOOKUP(B1281,#REF!,6,FALSE)/VLOOKUP(A1281,#REF!,4,FALSE)</f>
        <v>#REF!</v>
      </c>
      <c r="E1281" s="9" t="e">
        <f>VLOOKUP(A1281,#REF!,6,FALSE)*VLOOKUP(B1281,#REF!,6,FALSE)/VLOOKUP(A1281,#REF!,4,FALSE)</f>
        <v>#REF!</v>
      </c>
      <c r="F1281" s="9" t="e">
        <f>VLOOKUP(A1281,#REF!,7,FALSE)*VLOOKUP(B1281,#REF!,6,FALSE)/VLOOKUP(A1281,#REF!,4,FALSE)</f>
        <v>#REF!</v>
      </c>
      <c r="G1281" s="9" t="e">
        <f>VLOOKUP(A1281,#REF!,8,FALSE)*VLOOKUP(B1281,#REF!,6,FALSE)/VLOOKUP(A1281,#REF!,4,FALSE)</f>
        <v>#REF!</v>
      </c>
      <c r="H1281" s="9" t="e">
        <f>VLOOKUP(A1281,#REF!,9,FALSE)*VLOOKUP(B1281,#REF!,6,FALSE)/VLOOKUP(A1281,#REF!,4,FALSE)</f>
        <v>#REF!</v>
      </c>
      <c r="I1281" s="9" t="e">
        <f t="shared" si="19"/>
        <v>#REF!</v>
      </c>
    </row>
    <row r="1282" spans="1:9" x14ac:dyDescent="0.25">
      <c r="A1282" t="e">
        <f>#REF!</f>
        <v>#REF!</v>
      </c>
      <c r="B1282" t="e">
        <f>#REF!</f>
        <v>#REF!</v>
      </c>
      <c r="C1282" s="1" t="e">
        <f>#REF!</f>
        <v>#REF!</v>
      </c>
      <c r="D1282" s="9" t="e">
        <f>VLOOKUP(A1282,#REF!,5,FALSE)*VLOOKUP(B1282,#REF!,6,FALSE)/VLOOKUP(A1282,#REF!,4,FALSE)</f>
        <v>#REF!</v>
      </c>
      <c r="E1282" s="9" t="e">
        <f>VLOOKUP(A1282,#REF!,6,FALSE)*VLOOKUP(B1282,#REF!,6,FALSE)/VLOOKUP(A1282,#REF!,4,FALSE)</f>
        <v>#REF!</v>
      </c>
      <c r="F1282" s="9" t="e">
        <f>VLOOKUP(A1282,#REF!,7,FALSE)*VLOOKUP(B1282,#REF!,6,FALSE)/VLOOKUP(A1282,#REF!,4,FALSE)</f>
        <v>#REF!</v>
      </c>
      <c r="G1282" s="9" t="e">
        <f>VLOOKUP(A1282,#REF!,8,FALSE)*VLOOKUP(B1282,#REF!,6,FALSE)/VLOOKUP(A1282,#REF!,4,FALSE)</f>
        <v>#REF!</v>
      </c>
      <c r="H1282" s="9" t="e">
        <f>VLOOKUP(A1282,#REF!,9,FALSE)*VLOOKUP(B1282,#REF!,6,FALSE)/VLOOKUP(A1282,#REF!,4,FALSE)</f>
        <v>#REF!</v>
      </c>
      <c r="I1282" s="9" t="e">
        <f t="shared" si="19"/>
        <v>#REF!</v>
      </c>
    </row>
    <row r="1283" spans="1:9" x14ac:dyDescent="0.25">
      <c r="A1283" t="e">
        <f>#REF!</f>
        <v>#REF!</v>
      </c>
      <c r="B1283" t="e">
        <f>#REF!</f>
        <v>#REF!</v>
      </c>
      <c r="C1283" s="1" t="e">
        <f>#REF!</f>
        <v>#REF!</v>
      </c>
      <c r="D1283" s="9" t="e">
        <f>VLOOKUP(A1283,#REF!,5,FALSE)*VLOOKUP(B1283,#REF!,6,FALSE)/VLOOKUP(A1283,#REF!,4,FALSE)</f>
        <v>#REF!</v>
      </c>
      <c r="E1283" s="9" t="e">
        <f>VLOOKUP(A1283,#REF!,6,FALSE)*VLOOKUP(B1283,#REF!,6,FALSE)/VLOOKUP(A1283,#REF!,4,FALSE)</f>
        <v>#REF!</v>
      </c>
      <c r="F1283" s="9" t="e">
        <f>VLOOKUP(A1283,#REF!,7,FALSE)*VLOOKUP(B1283,#REF!,6,FALSE)/VLOOKUP(A1283,#REF!,4,FALSE)</f>
        <v>#REF!</v>
      </c>
      <c r="G1283" s="9" t="e">
        <f>VLOOKUP(A1283,#REF!,8,FALSE)*VLOOKUP(B1283,#REF!,6,FALSE)/VLOOKUP(A1283,#REF!,4,FALSE)</f>
        <v>#REF!</v>
      </c>
      <c r="H1283" s="9" t="e">
        <f>VLOOKUP(A1283,#REF!,9,FALSE)*VLOOKUP(B1283,#REF!,6,FALSE)/VLOOKUP(A1283,#REF!,4,FALSE)</f>
        <v>#REF!</v>
      </c>
      <c r="I1283" s="9" t="e">
        <f t="shared" ref="I1283:I1346" si="20">SUM(D1283:H1283)</f>
        <v>#REF!</v>
      </c>
    </row>
    <row r="1284" spans="1:9" x14ac:dyDescent="0.25">
      <c r="A1284" t="e">
        <f>#REF!</f>
        <v>#REF!</v>
      </c>
      <c r="B1284" t="e">
        <f>#REF!</f>
        <v>#REF!</v>
      </c>
      <c r="C1284" s="1" t="e">
        <f>#REF!</f>
        <v>#REF!</v>
      </c>
      <c r="D1284" s="9" t="e">
        <f>VLOOKUP(A1284,#REF!,5,FALSE)*VLOOKUP(B1284,#REF!,6,FALSE)/VLOOKUP(A1284,#REF!,4,FALSE)</f>
        <v>#REF!</v>
      </c>
      <c r="E1284" s="9" t="e">
        <f>VLOOKUP(A1284,#REF!,6,FALSE)*VLOOKUP(B1284,#REF!,6,FALSE)/VLOOKUP(A1284,#REF!,4,FALSE)</f>
        <v>#REF!</v>
      </c>
      <c r="F1284" s="9" t="e">
        <f>VLOOKUP(A1284,#REF!,7,FALSE)*VLOOKUP(B1284,#REF!,6,FALSE)/VLOOKUP(A1284,#REF!,4,FALSE)</f>
        <v>#REF!</v>
      </c>
      <c r="G1284" s="9" t="e">
        <f>VLOOKUP(A1284,#REF!,8,FALSE)*VLOOKUP(B1284,#REF!,6,FALSE)/VLOOKUP(A1284,#REF!,4,FALSE)</f>
        <v>#REF!</v>
      </c>
      <c r="H1284" s="9" t="e">
        <f>VLOOKUP(A1284,#REF!,9,FALSE)*VLOOKUP(B1284,#REF!,6,FALSE)/VLOOKUP(A1284,#REF!,4,FALSE)</f>
        <v>#REF!</v>
      </c>
      <c r="I1284" s="9" t="e">
        <f t="shared" si="20"/>
        <v>#REF!</v>
      </c>
    </row>
    <row r="1285" spans="1:9" x14ac:dyDescent="0.25">
      <c r="A1285" t="e">
        <f>#REF!</f>
        <v>#REF!</v>
      </c>
      <c r="B1285" t="e">
        <f>#REF!</f>
        <v>#REF!</v>
      </c>
      <c r="C1285" s="1" t="e">
        <f>#REF!</f>
        <v>#REF!</v>
      </c>
      <c r="D1285" s="9" t="e">
        <f>VLOOKUP(A1285,#REF!,5,FALSE)*VLOOKUP(B1285,#REF!,6,FALSE)/VLOOKUP(A1285,#REF!,4,FALSE)</f>
        <v>#REF!</v>
      </c>
      <c r="E1285" s="9" t="e">
        <f>VLOOKUP(A1285,#REF!,6,FALSE)*VLOOKUP(B1285,#REF!,6,FALSE)/VLOOKUP(A1285,#REF!,4,FALSE)</f>
        <v>#REF!</v>
      </c>
      <c r="F1285" s="9" t="e">
        <f>VLOOKUP(A1285,#REF!,7,FALSE)*VLOOKUP(B1285,#REF!,6,FALSE)/VLOOKUP(A1285,#REF!,4,FALSE)</f>
        <v>#REF!</v>
      </c>
      <c r="G1285" s="9" t="e">
        <f>VLOOKUP(A1285,#REF!,8,FALSE)*VLOOKUP(B1285,#REF!,6,FALSE)/VLOOKUP(A1285,#REF!,4,FALSE)</f>
        <v>#REF!</v>
      </c>
      <c r="H1285" s="9" t="e">
        <f>VLOOKUP(A1285,#REF!,9,FALSE)*VLOOKUP(B1285,#REF!,6,FALSE)/VLOOKUP(A1285,#REF!,4,FALSE)</f>
        <v>#REF!</v>
      </c>
      <c r="I1285" s="9" t="e">
        <f t="shared" si="20"/>
        <v>#REF!</v>
      </c>
    </row>
    <row r="1286" spans="1:9" x14ac:dyDescent="0.25">
      <c r="A1286" t="e">
        <f>#REF!</f>
        <v>#REF!</v>
      </c>
      <c r="B1286" t="e">
        <f>#REF!</f>
        <v>#REF!</v>
      </c>
      <c r="C1286" s="1" t="e">
        <f>#REF!</f>
        <v>#REF!</v>
      </c>
      <c r="D1286" s="9" t="e">
        <f>VLOOKUP(A1286,#REF!,5,FALSE)*VLOOKUP(B1286,#REF!,6,FALSE)/VLOOKUP(A1286,#REF!,4,FALSE)</f>
        <v>#REF!</v>
      </c>
      <c r="E1286" s="9" t="e">
        <f>VLOOKUP(A1286,#REF!,6,FALSE)*VLOOKUP(B1286,#REF!,6,FALSE)/VLOOKUP(A1286,#REF!,4,FALSE)</f>
        <v>#REF!</v>
      </c>
      <c r="F1286" s="9" t="e">
        <f>VLOOKUP(A1286,#REF!,7,FALSE)*VLOOKUP(B1286,#REF!,6,FALSE)/VLOOKUP(A1286,#REF!,4,FALSE)</f>
        <v>#REF!</v>
      </c>
      <c r="G1286" s="9" t="e">
        <f>VLOOKUP(A1286,#REF!,8,FALSE)*VLOOKUP(B1286,#REF!,6,FALSE)/VLOOKUP(A1286,#REF!,4,FALSE)</f>
        <v>#REF!</v>
      </c>
      <c r="H1286" s="9" t="e">
        <f>VLOOKUP(A1286,#REF!,9,FALSE)*VLOOKUP(B1286,#REF!,6,FALSE)/VLOOKUP(A1286,#REF!,4,FALSE)</f>
        <v>#REF!</v>
      </c>
      <c r="I1286" s="9" t="e">
        <f t="shared" si="20"/>
        <v>#REF!</v>
      </c>
    </row>
    <row r="1287" spans="1:9" x14ac:dyDescent="0.25">
      <c r="A1287" t="e">
        <f>#REF!</f>
        <v>#REF!</v>
      </c>
      <c r="B1287" t="e">
        <f>#REF!</f>
        <v>#REF!</v>
      </c>
      <c r="C1287" s="1" t="e">
        <f>#REF!</f>
        <v>#REF!</v>
      </c>
      <c r="D1287" s="9" t="e">
        <f>VLOOKUP(A1287,#REF!,5,FALSE)*VLOOKUP(B1287,#REF!,6,FALSE)/VLOOKUP(A1287,#REF!,4,FALSE)</f>
        <v>#REF!</v>
      </c>
      <c r="E1287" s="9" t="e">
        <f>VLOOKUP(A1287,#REF!,6,FALSE)*VLOOKUP(B1287,#REF!,6,FALSE)/VLOOKUP(A1287,#REF!,4,FALSE)</f>
        <v>#REF!</v>
      </c>
      <c r="F1287" s="9" t="e">
        <f>VLOOKUP(A1287,#REF!,7,FALSE)*VLOOKUP(B1287,#REF!,6,FALSE)/VLOOKUP(A1287,#REF!,4,FALSE)</f>
        <v>#REF!</v>
      </c>
      <c r="G1287" s="9" t="e">
        <f>VLOOKUP(A1287,#REF!,8,FALSE)*VLOOKUP(B1287,#REF!,6,FALSE)/VLOOKUP(A1287,#REF!,4,FALSE)</f>
        <v>#REF!</v>
      </c>
      <c r="H1287" s="9" t="e">
        <f>VLOOKUP(A1287,#REF!,9,FALSE)*VLOOKUP(B1287,#REF!,6,FALSE)/VLOOKUP(A1287,#REF!,4,FALSE)</f>
        <v>#REF!</v>
      </c>
      <c r="I1287" s="9" t="e">
        <f t="shared" si="20"/>
        <v>#REF!</v>
      </c>
    </row>
    <row r="1288" spans="1:9" x14ac:dyDescent="0.25">
      <c r="A1288" t="e">
        <f>#REF!</f>
        <v>#REF!</v>
      </c>
      <c r="B1288" t="e">
        <f>#REF!</f>
        <v>#REF!</v>
      </c>
      <c r="C1288" s="1" t="e">
        <f>#REF!</f>
        <v>#REF!</v>
      </c>
      <c r="D1288" s="9" t="e">
        <f>VLOOKUP(A1288,#REF!,5,FALSE)*VLOOKUP(B1288,#REF!,6,FALSE)/VLOOKUP(A1288,#REF!,4,FALSE)</f>
        <v>#REF!</v>
      </c>
      <c r="E1288" s="9" t="e">
        <f>VLOOKUP(A1288,#REF!,6,FALSE)*VLOOKUP(B1288,#REF!,6,FALSE)/VLOOKUP(A1288,#REF!,4,FALSE)</f>
        <v>#REF!</v>
      </c>
      <c r="F1288" s="9" t="e">
        <f>VLOOKUP(A1288,#REF!,7,FALSE)*VLOOKUP(B1288,#REF!,6,FALSE)/VLOOKUP(A1288,#REF!,4,FALSE)</f>
        <v>#REF!</v>
      </c>
      <c r="G1288" s="9" t="e">
        <f>VLOOKUP(A1288,#REF!,8,FALSE)*VLOOKUP(B1288,#REF!,6,FALSE)/VLOOKUP(A1288,#REF!,4,FALSE)</f>
        <v>#REF!</v>
      </c>
      <c r="H1288" s="9" t="e">
        <f>VLOOKUP(A1288,#REF!,9,FALSE)*VLOOKUP(B1288,#REF!,6,FALSE)/VLOOKUP(A1288,#REF!,4,FALSE)</f>
        <v>#REF!</v>
      </c>
      <c r="I1288" s="9" t="e">
        <f t="shared" si="20"/>
        <v>#REF!</v>
      </c>
    </row>
    <row r="1289" spans="1:9" x14ac:dyDescent="0.25">
      <c r="A1289" t="e">
        <f>#REF!</f>
        <v>#REF!</v>
      </c>
      <c r="B1289" t="e">
        <f>#REF!</f>
        <v>#REF!</v>
      </c>
      <c r="C1289" s="1" t="e">
        <f>#REF!</f>
        <v>#REF!</v>
      </c>
      <c r="D1289" s="9" t="e">
        <f>VLOOKUP(A1289,#REF!,5,FALSE)*VLOOKUP(B1289,#REF!,6,FALSE)/VLOOKUP(A1289,#REF!,4,FALSE)</f>
        <v>#REF!</v>
      </c>
      <c r="E1289" s="9" t="e">
        <f>VLOOKUP(A1289,#REF!,6,FALSE)*VLOOKUP(B1289,#REF!,6,FALSE)/VLOOKUP(A1289,#REF!,4,FALSE)</f>
        <v>#REF!</v>
      </c>
      <c r="F1289" s="9" t="e">
        <f>VLOOKUP(A1289,#REF!,7,FALSE)*VLOOKUP(B1289,#REF!,6,FALSE)/VLOOKUP(A1289,#REF!,4,FALSE)</f>
        <v>#REF!</v>
      </c>
      <c r="G1289" s="9" t="e">
        <f>VLOOKUP(A1289,#REF!,8,FALSE)*VLOOKUP(B1289,#REF!,6,FALSE)/VLOOKUP(A1289,#REF!,4,FALSE)</f>
        <v>#REF!</v>
      </c>
      <c r="H1289" s="9" t="e">
        <f>VLOOKUP(A1289,#REF!,9,FALSE)*VLOOKUP(B1289,#REF!,6,FALSE)/VLOOKUP(A1289,#REF!,4,FALSE)</f>
        <v>#REF!</v>
      </c>
      <c r="I1289" s="9" t="e">
        <f t="shared" si="20"/>
        <v>#REF!</v>
      </c>
    </row>
    <row r="1290" spans="1:9" x14ac:dyDescent="0.25">
      <c r="A1290" t="e">
        <f>#REF!</f>
        <v>#REF!</v>
      </c>
      <c r="B1290" t="e">
        <f>#REF!</f>
        <v>#REF!</v>
      </c>
      <c r="C1290" s="1" t="e">
        <f>#REF!</f>
        <v>#REF!</v>
      </c>
      <c r="D1290" s="9" t="e">
        <f>VLOOKUP(A1290,#REF!,5,FALSE)*VLOOKUP(B1290,#REF!,6,FALSE)/VLOOKUP(A1290,#REF!,4,FALSE)</f>
        <v>#REF!</v>
      </c>
      <c r="E1290" s="9" t="e">
        <f>VLOOKUP(A1290,#REF!,6,FALSE)*VLOOKUP(B1290,#REF!,6,FALSE)/VLOOKUP(A1290,#REF!,4,FALSE)</f>
        <v>#REF!</v>
      </c>
      <c r="F1290" s="9" t="e">
        <f>VLOOKUP(A1290,#REF!,7,FALSE)*VLOOKUP(B1290,#REF!,6,FALSE)/VLOOKUP(A1290,#REF!,4,FALSE)</f>
        <v>#REF!</v>
      </c>
      <c r="G1290" s="9" t="e">
        <f>VLOOKUP(A1290,#REF!,8,FALSE)*VLOOKUP(B1290,#REF!,6,FALSE)/VLOOKUP(A1290,#REF!,4,FALSE)</f>
        <v>#REF!</v>
      </c>
      <c r="H1290" s="9" t="e">
        <f>VLOOKUP(A1290,#REF!,9,FALSE)*VLOOKUP(B1290,#REF!,6,FALSE)/VLOOKUP(A1290,#REF!,4,FALSE)</f>
        <v>#REF!</v>
      </c>
      <c r="I1290" s="9" t="e">
        <f t="shared" si="20"/>
        <v>#REF!</v>
      </c>
    </row>
    <row r="1291" spans="1:9" x14ac:dyDescent="0.25">
      <c r="A1291" t="e">
        <f>#REF!</f>
        <v>#REF!</v>
      </c>
      <c r="B1291" t="e">
        <f>#REF!</f>
        <v>#REF!</v>
      </c>
      <c r="C1291" s="1" t="e">
        <f>#REF!</f>
        <v>#REF!</v>
      </c>
      <c r="D1291" s="9" t="e">
        <f>VLOOKUP(A1291,#REF!,5,FALSE)*VLOOKUP(B1291,#REF!,6,FALSE)/VLOOKUP(A1291,#REF!,4,FALSE)</f>
        <v>#REF!</v>
      </c>
      <c r="E1291" s="9" t="e">
        <f>VLOOKUP(A1291,#REF!,6,FALSE)*VLOOKUP(B1291,#REF!,6,FALSE)/VLOOKUP(A1291,#REF!,4,FALSE)</f>
        <v>#REF!</v>
      </c>
      <c r="F1291" s="9" t="e">
        <f>VLOOKUP(A1291,#REF!,7,FALSE)*VLOOKUP(B1291,#REF!,6,FALSE)/VLOOKUP(A1291,#REF!,4,FALSE)</f>
        <v>#REF!</v>
      </c>
      <c r="G1291" s="9" t="e">
        <f>VLOOKUP(A1291,#REF!,8,FALSE)*VLOOKUP(B1291,#REF!,6,FALSE)/VLOOKUP(A1291,#REF!,4,FALSE)</f>
        <v>#REF!</v>
      </c>
      <c r="H1291" s="9" t="e">
        <f>VLOOKUP(A1291,#REF!,9,FALSE)*VLOOKUP(B1291,#REF!,6,FALSE)/VLOOKUP(A1291,#REF!,4,FALSE)</f>
        <v>#REF!</v>
      </c>
      <c r="I1291" s="9" t="e">
        <f t="shared" si="20"/>
        <v>#REF!</v>
      </c>
    </row>
    <row r="1292" spans="1:9" x14ac:dyDescent="0.25">
      <c r="A1292" t="e">
        <f>#REF!</f>
        <v>#REF!</v>
      </c>
      <c r="B1292" t="e">
        <f>#REF!</f>
        <v>#REF!</v>
      </c>
      <c r="C1292" s="1" t="e">
        <f>#REF!</f>
        <v>#REF!</v>
      </c>
      <c r="D1292" s="9" t="e">
        <f>VLOOKUP(A1292,#REF!,5,FALSE)*VLOOKUP(B1292,#REF!,6,FALSE)/VLOOKUP(A1292,#REF!,4,FALSE)</f>
        <v>#REF!</v>
      </c>
      <c r="E1292" s="9" t="e">
        <f>VLOOKUP(A1292,#REF!,6,FALSE)*VLOOKUP(B1292,#REF!,6,FALSE)/VLOOKUP(A1292,#REF!,4,FALSE)</f>
        <v>#REF!</v>
      </c>
      <c r="F1292" s="9" t="e">
        <f>VLOOKUP(A1292,#REF!,7,FALSE)*VLOOKUP(B1292,#REF!,6,FALSE)/VLOOKUP(A1292,#REF!,4,FALSE)</f>
        <v>#REF!</v>
      </c>
      <c r="G1292" s="9" t="e">
        <f>VLOOKUP(A1292,#REF!,8,FALSE)*VLOOKUP(B1292,#REF!,6,FALSE)/VLOOKUP(A1292,#REF!,4,FALSE)</f>
        <v>#REF!</v>
      </c>
      <c r="H1292" s="9" t="e">
        <f>VLOOKUP(A1292,#REF!,9,FALSE)*VLOOKUP(B1292,#REF!,6,FALSE)/VLOOKUP(A1292,#REF!,4,FALSE)</f>
        <v>#REF!</v>
      </c>
      <c r="I1292" s="9" t="e">
        <f t="shared" si="20"/>
        <v>#REF!</v>
      </c>
    </row>
    <row r="1293" spans="1:9" x14ac:dyDescent="0.25">
      <c r="A1293" t="e">
        <f>#REF!</f>
        <v>#REF!</v>
      </c>
      <c r="B1293" t="e">
        <f>#REF!</f>
        <v>#REF!</v>
      </c>
      <c r="C1293" s="1" t="e">
        <f>#REF!</f>
        <v>#REF!</v>
      </c>
      <c r="D1293" s="9" t="e">
        <f>VLOOKUP(A1293,#REF!,5,FALSE)*VLOOKUP(B1293,#REF!,6,FALSE)/VLOOKUP(A1293,#REF!,4,FALSE)</f>
        <v>#REF!</v>
      </c>
      <c r="E1293" s="9" t="e">
        <f>VLOOKUP(A1293,#REF!,6,FALSE)*VLOOKUP(B1293,#REF!,6,FALSE)/VLOOKUP(A1293,#REF!,4,FALSE)</f>
        <v>#REF!</v>
      </c>
      <c r="F1293" s="9" t="e">
        <f>VLOOKUP(A1293,#REF!,7,FALSE)*VLOOKUP(B1293,#REF!,6,FALSE)/VLOOKUP(A1293,#REF!,4,FALSE)</f>
        <v>#REF!</v>
      </c>
      <c r="G1293" s="9" t="e">
        <f>VLOOKUP(A1293,#REF!,8,FALSE)*VLOOKUP(B1293,#REF!,6,FALSE)/VLOOKUP(A1293,#REF!,4,FALSE)</f>
        <v>#REF!</v>
      </c>
      <c r="H1293" s="9" t="e">
        <f>VLOOKUP(A1293,#REF!,9,FALSE)*VLOOKUP(B1293,#REF!,6,FALSE)/VLOOKUP(A1293,#REF!,4,FALSE)</f>
        <v>#REF!</v>
      </c>
      <c r="I1293" s="9" t="e">
        <f t="shared" si="20"/>
        <v>#REF!</v>
      </c>
    </row>
    <row r="1294" spans="1:9" x14ac:dyDescent="0.25">
      <c r="A1294" t="e">
        <f>#REF!</f>
        <v>#REF!</v>
      </c>
      <c r="B1294" t="e">
        <f>#REF!</f>
        <v>#REF!</v>
      </c>
      <c r="C1294" s="1" t="e">
        <f>#REF!</f>
        <v>#REF!</v>
      </c>
      <c r="D1294" s="9" t="e">
        <f>VLOOKUP(A1294,#REF!,5,FALSE)*VLOOKUP(B1294,#REF!,6,FALSE)/VLOOKUP(A1294,#REF!,4,FALSE)</f>
        <v>#REF!</v>
      </c>
      <c r="E1294" s="9" t="e">
        <f>VLOOKUP(A1294,#REF!,6,FALSE)*VLOOKUP(B1294,#REF!,6,FALSE)/VLOOKUP(A1294,#REF!,4,FALSE)</f>
        <v>#REF!</v>
      </c>
      <c r="F1294" s="9" t="e">
        <f>VLOOKUP(A1294,#REF!,7,FALSE)*VLOOKUP(B1294,#REF!,6,FALSE)/VLOOKUP(A1294,#REF!,4,FALSE)</f>
        <v>#REF!</v>
      </c>
      <c r="G1294" s="9" t="e">
        <f>VLOOKUP(A1294,#REF!,8,FALSE)*VLOOKUP(B1294,#REF!,6,FALSE)/VLOOKUP(A1294,#REF!,4,FALSE)</f>
        <v>#REF!</v>
      </c>
      <c r="H1294" s="9" t="e">
        <f>VLOOKUP(A1294,#REF!,9,FALSE)*VLOOKUP(B1294,#REF!,6,FALSE)/VLOOKUP(A1294,#REF!,4,FALSE)</f>
        <v>#REF!</v>
      </c>
      <c r="I1294" s="9" t="e">
        <f t="shared" si="20"/>
        <v>#REF!</v>
      </c>
    </row>
    <row r="1295" spans="1:9" x14ac:dyDescent="0.25">
      <c r="A1295" t="e">
        <f>#REF!</f>
        <v>#REF!</v>
      </c>
      <c r="B1295" t="e">
        <f>#REF!</f>
        <v>#REF!</v>
      </c>
      <c r="C1295" s="1" t="e">
        <f>#REF!</f>
        <v>#REF!</v>
      </c>
      <c r="D1295" s="9" t="e">
        <f>VLOOKUP(A1295,#REF!,5,FALSE)*VLOOKUP(B1295,#REF!,6,FALSE)/VLOOKUP(A1295,#REF!,4,FALSE)</f>
        <v>#REF!</v>
      </c>
      <c r="E1295" s="9" t="e">
        <f>VLOOKUP(A1295,#REF!,6,FALSE)*VLOOKUP(B1295,#REF!,6,FALSE)/VLOOKUP(A1295,#REF!,4,FALSE)</f>
        <v>#REF!</v>
      </c>
      <c r="F1295" s="9" t="e">
        <f>VLOOKUP(A1295,#REF!,7,FALSE)*VLOOKUP(B1295,#REF!,6,FALSE)/VLOOKUP(A1295,#REF!,4,FALSE)</f>
        <v>#REF!</v>
      </c>
      <c r="G1295" s="9" t="e">
        <f>VLOOKUP(A1295,#REF!,8,FALSE)*VLOOKUP(B1295,#REF!,6,FALSE)/VLOOKUP(A1295,#REF!,4,FALSE)</f>
        <v>#REF!</v>
      </c>
      <c r="H1295" s="9" t="e">
        <f>VLOOKUP(A1295,#REF!,9,FALSE)*VLOOKUP(B1295,#REF!,6,FALSE)/VLOOKUP(A1295,#REF!,4,FALSE)</f>
        <v>#REF!</v>
      </c>
      <c r="I1295" s="9" t="e">
        <f t="shared" si="20"/>
        <v>#REF!</v>
      </c>
    </row>
    <row r="1296" spans="1:9" x14ac:dyDescent="0.25">
      <c r="A1296" t="e">
        <f>#REF!</f>
        <v>#REF!</v>
      </c>
      <c r="B1296" t="e">
        <f>#REF!</f>
        <v>#REF!</v>
      </c>
      <c r="C1296" s="1" t="e">
        <f>#REF!</f>
        <v>#REF!</v>
      </c>
      <c r="D1296" s="9" t="e">
        <f>VLOOKUP(A1296,#REF!,5,FALSE)*VLOOKUP(B1296,#REF!,6,FALSE)/VLOOKUP(A1296,#REF!,4,FALSE)</f>
        <v>#REF!</v>
      </c>
      <c r="E1296" s="9" t="e">
        <f>VLOOKUP(A1296,#REF!,6,FALSE)*VLOOKUP(B1296,#REF!,6,FALSE)/VLOOKUP(A1296,#REF!,4,FALSE)</f>
        <v>#REF!</v>
      </c>
      <c r="F1296" s="9" t="e">
        <f>VLOOKUP(A1296,#REF!,7,FALSE)*VLOOKUP(B1296,#REF!,6,FALSE)/VLOOKUP(A1296,#REF!,4,FALSE)</f>
        <v>#REF!</v>
      </c>
      <c r="G1296" s="9" t="e">
        <f>VLOOKUP(A1296,#REF!,8,FALSE)*VLOOKUP(B1296,#REF!,6,FALSE)/VLOOKUP(A1296,#REF!,4,FALSE)</f>
        <v>#REF!</v>
      </c>
      <c r="H1296" s="9" t="e">
        <f>VLOOKUP(A1296,#REF!,9,FALSE)*VLOOKUP(B1296,#REF!,6,FALSE)/VLOOKUP(A1296,#REF!,4,FALSE)</f>
        <v>#REF!</v>
      </c>
      <c r="I1296" s="9" t="e">
        <f t="shared" si="20"/>
        <v>#REF!</v>
      </c>
    </row>
    <row r="1297" spans="1:9" x14ac:dyDescent="0.25">
      <c r="A1297" t="e">
        <f>#REF!</f>
        <v>#REF!</v>
      </c>
      <c r="B1297" t="e">
        <f>#REF!</f>
        <v>#REF!</v>
      </c>
      <c r="C1297" s="1" t="e">
        <f>#REF!</f>
        <v>#REF!</v>
      </c>
      <c r="D1297" s="9" t="e">
        <f>VLOOKUP(A1297,#REF!,5,FALSE)*VLOOKUP(B1297,#REF!,6,FALSE)/VLOOKUP(A1297,#REF!,4,FALSE)</f>
        <v>#REF!</v>
      </c>
      <c r="E1297" s="9" t="e">
        <f>VLOOKUP(A1297,#REF!,6,FALSE)*VLOOKUP(B1297,#REF!,6,FALSE)/VLOOKUP(A1297,#REF!,4,FALSE)</f>
        <v>#REF!</v>
      </c>
      <c r="F1297" s="9" t="e">
        <f>VLOOKUP(A1297,#REF!,7,FALSE)*VLOOKUP(B1297,#REF!,6,FALSE)/VLOOKUP(A1297,#REF!,4,FALSE)</f>
        <v>#REF!</v>
      </c>
      <c r="G1297" s="9" t="e">
        <f>VLOOKUP(A1297,#REF!,8,FALSE)*VLOOKUP(B1297,#REF!,6,FALSE)/VLOOKUP(A1297,#REF!,4,FALSE)</f>
        <v>#REF!</v>
      </c>
      <c r="H1297" s="9" t="e">
        <f>VLOOKUP(A1297,#REF!,9,FALSE)*VLOOKUP(B1297,#REF!,6,FALSE)/VLOOKUP(A1297,#REF!,4,FALSE)</f>
        <v>#REF!</v>
      </c>
      <c r="I1297" s="9" t="e">
        <f t="shared" si="20"/>
        <v>#REF!</v>
      </c>
    </row>
    <row r="1298" spans="1:9" x14ac:dyDescent="0.25">
      <c r="A1298" t="e">
        <f>#REF!</f>
        <v>#REF!</v>
      </c>
      <c r="B1298" t="e">
        <f>#REF!</f>
        <v>#REF!</v>
      </c>
      <c r="C1298" s="1" t="e">
        <f>#REF!</f>
        <v>#REF!</v>
      </c>
      <c r="D1298" s="9" t="e">
        <f>VLOOKUP(A1298,#REF!,5,FALSE)*VLOOKUP(B1298,#REF!,6,FALSE)/VLOOKUP(A1298,#REF!,4,FALSE)</f>
        <v>#REF!</v>
      </c>
      <c r="E1298" s="9" t="e">
        <f>VLOOKUP(A1298,#REF!,6,FALSE)*VLOOKUP(B1298,#REF!,6,FALSE)/VLOOKUP(A1298,#REF!,4,FALSE)</f>
        <v>#REF!</v>
      </c>
      <c r="F1298" s="9" t="e">
        <f>VLOOKUP(A1298,#REF!,7,FALSE)*VLOOKUP(B1298,#REF!,6,FALSE)/VLOOKUP(A1298,#REF!,4,FALSE)</f>
        <v>#REF!</v>
      </c>
      <c r="G1298" s="9" t="e">
        <f>VLOOKUP(A1298,#REF!,8,FALSE)*VLOOKUP(B1298,#REF!,6,FALSE)/VLOOKUP(A1298,#REF!,4,FALSE)</f>
        <v>#REF!</v>
      </c>
      <c r="H1298" s="9" t="e">
        <f>VLOOKUP(A1298,#REF!,9,FALSE)*VLOOKUP(B1298,#REF!,6,FALSE)/VLOOKUP(A1298,#REF!,4,FALSE)</f>
        <v>#REF!</v>
      </c>
      <c r="I1298" s="9" t="e">
        <f t="shared" si="20"/>
        <v>#REF!</v>
      </c>
    </row>
    <row r="1299" spans="1:9" x14ac:dyDescent="0.25">
      <c r="A1299" t="e">
        <f>#REF!</f>
        <v>#REF!</v>
      </c>
      <c r="B1299" t="e">
        <f>#REF!</f>
        <v>#REF!</v>
      </c>
      <c r="C1299" s="1" t="e">
        <f>#REF!</f>
        <v>#REF!</v>
      </c>
      <c r="D1299" s="9" t="e">
        <f>VLOOKUP(A1299,#REF!,5,FALSE)*VLOOKUP(B1299,#REF!,6,FALSE)/VLOOKUP(A1299,#REF!,4,FALSE)</f>
        <v>#REF!</v>
      </c>
      <c r="E1299" s="9" t="e">
        <f>VLOOKUP(A1299,#REF!,6,FALSE)*VLOOKUP(B1299,#REF!,6,FALSE)/VLOOKUP(A1299,#REF!,4,FALSE)</f>
        <v>#REF!</v>
      </c>
      <c r="F1299" s="9" t="e">
        <f>VLOOKUP(A1299,#REF!,7,FALSE)*VLOOKUP(B1299,#REF!,6,FALSE)/VLOOKUP(A1299,#REF!,4,FALSE)</f>
        <v>#REF!</v>
      </c>
      <c r="G1299" s="9" t="e">
        <f>VLOOKUP(A1299,#REF!,8,FALSE)*VLOOKUP(B1299,#REF!,6,FALSE)/VLOOKUP(A1299,#REF!,4,FALSE)</f>
        <v>#REF!</v>
      </c>
      <c r="H1299" s="9" t="e">
        <f>VLOOKUP(A1299,#REF!,9,FALSE)*VLOOKUP(B1299,#REF!,6,FALSE)/VLOOKUP(A1299,#REF!,4,FALSE)</f>
        <v>#REF!</v>
      </c>
      <c r="I1299" s="9" t="e">
        <f t="shared" si="20"/>
        <v>#REF!</v>
      </c>
    </row>
    <row r="1300" spans="1:9" x14ac:dyDescent="0.25">
      <c r="A1300" t="e">
        <f>#REF!</f>
        <v>#REF!</v>
      </c>
      <c r="B1300" t="e">
        <f>#REF!</f>
        <v>#REF!</v>
      </c>
      <c r="C1300" s="1" t="e">
        <f>#REF!</f>
        <v>#REF!</v>
      </c>
      <c r="D1300" s="9" t="e">
        <f>VLOOKUP(A1300,#REF!,5,FALSE)*VLOOKUP(B1300,#REF!,6,FALSE)/VLOOKUP(A1300,#REF!,4,FALSE)</f>
        <v>#REF!</v>
      </c>
      <c r="E1300" s="9" t="e">
        <f>VLOOKUP(A1300,#REF!,6,FALSE)*VLOOKUP(B1300,#REF!,6,FALSE)/VLOOKUP(A1300,#REF!,4,FALSE)</f>
        <v>#REF!</v>
      </c>
      <c r="F1300" s="9" t="e">
        <f>VLOOKUP(A1300,#REF!,7,FALSE)*VLOOKUP(B1300,#REF!,6,FALSE)/VLOOKUP(A1300,#REF!,4,FALSE)</f>
        <v>#REF!</v>
      </c>
      <c r="G1300" s="9" t="e">
        <f>VLOOKUP(A1300,#REF!,8,FALSE)*VLOOKUP(B1300,#REF!,6,FALSE)/VLOOKUP(A1300,#REF!,4,FALSE)</f>
        <v>#REF!</v>
      </c>
      <c r="H1300" s="9" t="e">
        <f>VLOOKUP(A1300,#REF!,9,FALSE)*VLOOKUP(B1300,#REF!,6,FALSE)/VLOOKUP(A1300,#REF!,4,FALSE)</f>
        <v>#REF!</v>
      </c>
      <c r="I1300" s="9" t="e">
        <f t="shared" si="20"/>
        <v>#REF!</v>
      </c>
    </row>
    <row r="1301" spans="1:9" x14ac:dyDescent="0.25">
      <c r="A1301" t="e">
        <f>#REF!</f>
        <v>#REF!</v>
      </c>
      <c r="B1301" t="e">
        <f>#REF!</f>
        <v>#REF!</v>
      </c>
      <c r="C1301" s="1" t="e">
        <f>#REF!</f>
        <v>#REF!</v>
      </c>
      <c r="D1301" s="9" t="e">
        <f>VLOOKUP(A1301,#REF!,5,FALSE)*VLOOKUP(B1301,#REF!,6,FALSE)/VLOOKUP(A1301,#REF!,4,FALSE)</f>
        <v>#REF!</v>
      </c>
      <c r="E1301" s="9" t="e">
        <f>VLOOKUP(A1301,#REF!,6,FALSE)*VLOOKUP(B1301,#REF!,6,FALSE)/VLOOKUP(A1301,#REF!,4,FALSE)</f>
        <v>#REF!</v>
      </c>
      <c r="F1301" s="9" t="e">
        <f>VLOOKUP(A1301,#REF!,7,FALSE)*VLOOKUP(B1301,#REF!,6,FALSE)/VLOOKUP(A1301,#REF!,4,FALSE)</f>
        <v>#REF!</v>
      </c>
      <c r="G1301" s="9" t="e">
        <f>VLOOKUP(A1301,#REF!,8,FALSE)*VLOOKUP(B1301,#REF!,6,FALSE)/VLOOKUP(A1301,#REF!,4,FALSE)</f>
        <v>#REF!</v>
      </c>
      <c r="H1301" s="9" t="e">
        <f>VLOOKUP(A1301,#REF!,9,FALSE)*VLOOKUP(B1301,#REF!,6,FALSE)/VLOOKUP(A1301,#REF!,4,FALSE)</f>
        <v>#REF!</v>
      </c>
      <c r="I1301" s="9" t="e">
        <f t="shared" si="20"/>
        <v>#REF!</v>
      </c>
    </row>
    <row r="1302" spans="1:9" x14ac:dyDescent="0.25">
      <c r="A1302" t="e">
        <f>#REF!</f>
        <v>#REF!</v>
      </c>
      <c r="B1302" t="e">
        <f>#REF!</f>
        <v>#REF!</v>
      </c>
      <c r="C1302" s="1" t="e">
        <f>#REF!</f>
        <v>#REF!</v>
      </c>
      <c r="D1302" s="9" t="e">
        <f>VLOOKUP(A1302,#REF!,5,FALSE)*VLOOKUP(B1302,#REF!,6,FALSE)/VLOOKUP(A1302,#REF!,4,FALSE)</f>
        <v>#REF!</v>
      </c>
      <c r="E1302" s="9" t="e">
        <f>VLOOKUP(A1302,#REF!,6,FALSE)*VLOOKUP(B1302,#REF!,6,FALSE)/VLOOKUP(A1302,#REF!,4,FALSE)</f>
        <v>#REF!</v>
      </c>
      <c r="F1302" s="9" t="e">
        <f>VLOOKUP(A1302,#REF!,7,FALSE)*VLOOKUP(B1302,#REF!,6,FALSE)/VLOOKUP(A1302,#REF!,4,FALSE)</f>
        <v>#REF!</v>
      </c>
      <c r="G1302" s="9" t="e">
        <f>VLOOKUP(A1302,#REF!,8,FALSE)*VLOOKUP(B1302,#REF!,6,FALSE)/VLOOKUP(A1302,#REF!,4,FALSE)</f>
        <v>#REF!</v>
      </c>
      <c r="H1302" s="9" t="e">
        <f>VLOOKUP(A1302,#REF!,9,FALSE)*VLOOKUP(B1302,#REF!,6,FALSE)/VLOOKUP(A1302,#REF!,4,FALSE)</f>
        <v>#REF!</v>
      </c>
      <c r="I1302" s="9" t="e">
        <f t="shared" si="20"/>
        <v>#REF!</v>
      </c>
    </row>
    <row r="1303" spans="1:9" x14ac:dyDescent="0.25">
      <c r="A1303" t="e">
        <f>#REF!</f>
        <v>#REF!</v>
      </c>
      <c r="B1303" t="e">
        <f>#REF!</f>
        <v>#REF!</v>
      </c>
      <c r="C1303" s="1" t="e">
        <f>#REF!</f>
        <v>#REF!</v>
      </c>
      <c r="D1303" s="9" t="e">
        <f>VLOOKUP(A1303,#REF!,5,FALSE)*VLOOKUP(B1303,#REF!,6,FALSE)/VLOOKUP(A1303,#REF!,4,FALSE)</f>
        <v>#REF!</v>
      </c>
      <c r="E1303" s="9" t="e">
        <f>VLOOKUP(A1303,#REF!,6,FALSE)*VLOOKUP(B1303,#REF!,6,FALSE)/VLOOKUP(A1303,#REF!,4,FALSE)</f>
        <v>#REF!</v>
      </c>
      <c r="F1303" s="9" t="e">
        <f>VLOOKUP(A1303,#REF!,7,FALSE)*VLOOKUP(B1303,#REF!,6,FALSE)/VLOOKUP(A1303,#REF!,4,FALSE)</f>
        <v>#REF!</v>
      </c>
      <c r="G1303" s="9" t="e">
        <f>VLOOKUP(A1303,#REF!,8,FALSE)*VLOOKUP(B1303,#REF!,6,FALSE)/VLOOKUP(A1303,#REF!,4,FALSE)</f>
        <v>#REF!</v>
      </c>
      <c r="H1303" s="9" t="e">
        <f>VLOOKUP(A1303,#REF!,9,FALSE)*VLOOKUP(B1303,#REF!,6,FALSE)/VLOOKUP(A1303,#REF!,4,FALSE)</f>
        <v>#REF!</v>
      </c>
      <c r="I1303" s="9" t="e">
        <f t="shared" si="20"/>
        <v>#REF!</v>
      </c>
    </row>
    <row r="1304" spans="1:9" x14ac:dyDescent="0.25">
      <c r="A1304" t="e">
        <f>#REF!</f>
        <v>#REF!</v>
      </c>
      <c r="B1304" t="e">
        <f>#REF!</f>
        <v>#REF!</v>
      </c>
      <c r="C1304" s="1" t="e">
        <f>#REF!</f>
        <v>#REF!</v>
      </c>
      <c r="D1304" s="9" t="e">
        <f>VLOOKUP(A1304,#REF!,5,FALSE)*VLOOKUP(B1304,#REF!,6,FALSE)/VLOOKUP(A1304,#REF!,4,FALSE)</f>
        <v>#REF!</v>
      </c>
      <c r="E1304" s="9" t="e">
        <f>VLOOKUP(A1304,#REF!,6,FALSE)*VLOOKUP(B1304,#REF!,6,FALSE)/VLOOKUP(A1304,#REF!,4,FALSE)</f>
        <v>#REF!</v>
      </c>
      <c r="F1304" s="9" t="e">
        <f>VLOOKUP(A1304,#REF!,7,FALSE)*VLOOKUP(B1304,#REF!,6,FALSE)/VLOOKUP(A1304,#REF!,4,FALSE)</f>
        <v>#REF!</v>
      </c>
      <c r="G1304" s="9" t="e">
        <f>VLOOKUP(A1304,#REF!,8,FALSE)*VLOOKUP(B1304,#REF!,6,FALSE)/VLOOKUP(A1304,#REF!,4,FALSE)</f>
        <v>#REF!</v>
      </c>
      <c r="H1304" s="9" t="e">
        <f>VLOOKUP(A1304,#REF!,9,FALSE)*VLOOKUP(B1304,#REF!,6,FALSE)/VLOOKUP(A1304,#REF!,4,FALSE)</f>
        <v>#REF!</v>
      </c>
      <c r="I1304" s="9" t="e">
        <f t="shared" si="20"/>
        <v>#REF!</v>
      </c>
    </row>
    <row r="1305" spans="1:9" x14ac:dyDescent="0.25">
      <c r="A1305" t="e">
        <f>#REF!</f>
        <v>#REF!</v>
      </c>
      <c r="B1305" t="e">
        <f>#REF!</f>
        <v>#REF!</v>
      </c>
      <c r="C1305" s="1" t="e">
        <f>#REF!</f>
        <v>#REF!</v>
      </c>
      <c r="D1305" s="9" t="e">
        <f>VLOOKUP(A1305,#REF!,5,FALSE)*VLOOKUP(B1305,#REF!,6,FALSE)/VLOOKUP(A1305,#REF!,4,FALSE)</f>
        <v>#REF!</v>
      </c>
      <c r="E1305" s="9" t="e">
        <f>VLOOKUP(A1305,#REF!,6,FALSE)*VLOOKUP(B1305,#REF!,6,FALSE)/VLOOKUP(A1305,#REF!,4,FALSE)</f>
        <v>#REF!</v>
      </c>
      <c r="F1305" s="9" t="e">
        <f>VLOOKUP(A1305,#REF!,7,FALSE)*VLOOKUP(B1305,#REF!,6,FALSE)/VLOOKUP(A1305,#REF!,4,FALSE)</f>
        <v>#REF!</v>
      </c>
      <c r="G1305" s="9" t="e">
        <f>VLOOKUP(A1305,#REF!,8,FALSE)*VLOOKUP(B1305,#REF!,6,FALSE)/VLOOKUP(A1305,#REF!,4,FALSE)</f>
        <v>#REF!</v>
      </c>
      <c r="H1305" s="9" t="e">
        <f>VLOOKUP(A1305,#REF!,9,FALSE)*VLOOKUP(B1305,#REF!,6,FALSE)/VLOOKUP(A1305,#REF!,4,FALSE)</f>
        <v>#REF!</v>
      </c>
      <c r="I1305" s="9" t="e">
        <f t="shared" si="20"/>
        <v>#REF!</v>
      </c>
    </row>
    <row r="1306" spans="1:9" x14ac:dyDescent="0.25">
      <c r="A1306" t="e">
        <f>#REF!</f>
        <v>#REF!</v>
      </c>
      <c r="B1306" t="e">
        <f>#REF!</f>
        <v>#REF!</v>
      </c>
      <c r="C1306" s="1" t="e">
        <f>#REF!</f>
        <v>#REF!</v>
      </c>
      <c r="D1306" s="9" t="e">
        <f>VLOOKUP(A1306,#REF!,5,FALSE)*VLOOKUP(B1306,#REF!,6,FALSE)/VLOOKUP(A1306,#REF!,4,FALSE)</f>
        <v>#REF!</v>
      </c>
      <c r="E1306" s="9" t="e">
        <f>VLOOKUP(A1306,#REF!,6,FALSE)*VLOOKUP(B1306,#REF!,6,FALSE)/VLOOKUP(A1306,#REF!,4,FALSE)</f>
        <v>#REF!</v>
      </c>
      <c r="F1306" s="9" t="e">
        <f>VLOOKUP(A1306,#REF!,7,FALSE)*VLOOKUP(B1306,#REF!,6,FALSE)/VLOOKUP(A1306,#REF!,4,FALSE)</f>
        <v>#REF!</v>
      </c>
      <c r="G1306" s="9" t="e">
        <f>VLOOKUP(A1306,#REF!,8,FALSE)*VLOOKUP(B1306,#REF!,6,FALSE)/VLOOKUP(A1306,#REF!,4,FALSE)</f>
        <v>#REF!</v>
      </c>
      <c r="H1306" s="9" t="e">
        <f>VLOOKUP(A1306,#REF!,9,FALSE)*VLOOKUP(B1306,#REF!,6,FALSE)/VLOOKUP(A1306,#REF!,4,FALSE)</f>
        <v>#REF!</v>
      </c>
      <c r="I1306" s="9" t="e">
        <f t="shared" si="20"/>
        <v>#REF!</v>
      </c>
    </row>
    <row r="1307" spans="1:9" x14ac:dyDescent="0.25">
      <c r="A1307" t="e">
        <f>#REF!</f>
        <v>#REF!</v>
      </c>
      <c r="B1307" t="e">
        <f>#REF!</f>
        <v>#REF!</v>
      </c>
      <c r="C1307" s="1" t="e">
        <f>#REF!</f>
        <v>#REF!</v>
      </c>
      <c r="D1307" s="9" t="e">
        <f>VLOOKUP(A1307,#REF!,5,FALSE)*VLOOKUP(B1307,#REF!,6,FALSE)/VLOOKUP(A1307,#REF!,4,FALSE)</f>
        <v>#REF!</v>
      </c>
      <c r="E1307" s="9" t="e">
        <f>VLOOKUP(A1307,#REF!,6,FALSE)*VLOOKUP(B1307,#REF!,6,FALSE)/VLOOKUP(A1307,#REF!,4,FALSE)</f>
        <v>#REF!</v>
      </c>
      <c r="F1307" s="9" t="e">
        <f>VLOOKUP(A1307,#REF!,7,FALSE)*VLOOKUP(B1307,#REF!,6,FALSE)/VLOOKUP(A1307,#REF!,4,FALSE)</f>
        <v>#REF!</v>
      </c>
      <c r="G1307" s="9" t="e">
        <f>VLOOKUP(A1307,#REF!,8,FALSE)*VLOOKUP(B1307,#REF!,6,FALSE)/VLOOKUP(A1307,#REF!,4,FALSE)</f>
        <v>#REF!</v>
      </c>
      <c r="H1307" s="9" t="e">
        <f>VLOOKUP(A1307,#REF!,9,FALSE)*VLOOKUP(B1307,#REF!,6,FALSE)/VLOOKUP(A1307,#REF!,4,FALSE)</f>
        <v>#REF!</v>
      </c>
      <c r="I1307" s="9" t="e">
        <f t="shared" si="20"/>
        <v>#REF!</v>
      </c>
    </row>
    <row r="1308" spans="1:9" x14ac:dyDescent="0.25">
      <c r="A1308" t="e">
        <f>#REF!</f>
        <v>#REF!</v>
      </c>
      <c r="B1308" t="e">
        <f>#REF!</f>
        <v>#REF!</v>
      </c>
      <c r="C1308" s="1" t="e">
        <f>#REF!</f>
        <v>#REF!</v>
      </c>
      <c r="D1308" s="9" t="e">
        <f>VLOOKUP(A1308,#REF!,5,FALSE)*VLOOKUP(B1308,#REF!,6,FALSE)/VLOOKUP(A1308,#REF!,4,FALSE)</f>
        <v>#REF!</v>
      </c>
      <c r="E1308" s="9" t="e">
        <f>VLOOKUP(A1308,#REF!,6,FALSE)*VLOOKUP(B1308,#REF!,6,FALSE)/VLOOKUP(A1308,#REF!,4,FALSE)</f>
        <v>#REF!</v>
      </c>
      <c r="F1308" s="9" t="e">
        <f>VLOOKUP(A1308,#REF!,7,FALSE)*VLOOKUP(B1308,#REF!,6,FALSE)/VLOOKUP(A1308,#REF!,4,FALSE)</f>
        <v>#REF!</v>
      </c>
      <c r="G1308" s="9" t="e">
        <f>VLOOKUP(A1308,#REF!,8,FALSE)*VLOOKUP(B1308,#REF!,6,FALSE)/VLOOKUP(A1308,#REF!,4,FALSE)</f>
        <v>#REF!</v>
      </c>
      <c r="H1308" s="9" t="e">
        <f>VLOOKUP(A1308,#REF!,9,FALSE)*VLOOKUP(B1308,#REF!,6,FALSE)/VLOOKUP(A1308,#REF!,4,FALSE)</f>
        <v>#REF!</v>
      </c>
      <c r="I1308" s="9" t="e">
        <f t="shared" si="20"/>
        <v>#REF!</v>
      </c>
    </row>
    <row r="1309" spans="1:9" x14ac:dyDescent="0.25">
      <c r="A1309" t="e">
        <f>#REF!</f>
        <v>#REF!</v>
      </c>
      <c r="B1309" t="e">
        <f>#REF!</f>
        <v>#REF!</v>
      </c>
      <c r="C1309" s="1" t="e">
        <f>#REF!</f>
        <v>#REF!</v>
      </c>
      <c r="D1309" s="9" t="e">
        <f>VLOOKUP(A1309,#REF!,5,FALSE)*VLOOKUP(B1309,#REF!,6,FALSE)/VLOOKUP(A1309,#REF!,4,FALSE)</f>
        <v>#REF!</v>
      </c>
      <c r="E1309" s="9" t="e">
        <f>VLOOKUP(A1309,#REF!,6,FALSE)*VLOOKUP(B1309,#REF!,6,FALSE)/VLOOKUP(A1309,#REF!,4,FALSE)</f>
        <v>#REF!</v>
      </c>
      <c r="F1309" s="9" t="e">
        <f>VLOOKUP(A1309,#REF!,7,FALSE)*VLOOKUP(B1309,#REF!,6,FALSE)/VLOOKUP(A1309,#REF!,4,FALSE)</f>
        <v>#REF!</v>
      </c>
      <c r="G1309" s="9" t="e">
        <f>VLOOKUP(A1309,#REF!,8,FALSE)*VLOOKUP(B1309,#REF!,6,FALSE)/VLOOKUP(A1309,#REF!,4,FALSE)</f>
        <v>#REF!</v>
      </c>
      <c r="H1309" s="9" t="e">
        <f>VLOOKUP(A1309,#REF!,9,FALSE)*VLOOKUP(B1309,#REF!,6,FALSE)/VLOOKUP(A1309,#REF!,4,FALSE)</f>
        <v>#REF!</v>
      </c>
      <c r="I1309" s="9" t="e">
        <f t="shared" si="20"/>
        <v>#REF!</v>
      </c>
    </row>
    <row r="1310" spans="1:9" x14ac:dyDescent="0.25">
      <c r="A1310" t="e">
        <f>#REF!</f>
        <v>#REF!</v>
      </c>
      <c r="B1310" t="e">
        <f>#REF!</f>
        <v>#REF!</v>
      </c>
      <c r="C1310" s="1" t="e">
        <f>#REF!</f>
        <v>#REF!</v>
      </c>
      <c r="D1310" s="9" t="e">
        <f>VLOOKUP(A1310,#REF!,5,FALSE)*VLOOKUP(B1310,#REF!,6,FALSE)/VLOOKUP(A1310,#REF!,4,FALSE)</f>
        <v>#REF!</v>
      </c>
      <c r="E1310" s="9" t="e">
        <f>VLOOKUP(A1310,#REF!,6,FALSE)*VLOOKUP(B1310,#REF!,6,FALSE)/VLOOKUP(A1310,#REF!,4,FALSE)</f>
        <v>#REF!</v>
      </c>
      <c r="F1310" s="9" t="e">
        <f>VLOOKUP(A1310,#REF!,7,FALSE)*VLOOKUP(B1310,#REF!,6,FALSE)/VLOOKUP(A1310,#REF!,4,FALSE)</f>
        <v>#REF!</v>
      </c>
      <c r="G1310" s="9" t="e">
        <f>VLOOKUP(A1310,#REF!,8,FALSE)*VLOOKUP(B1310,#REF!,6,FALSE)/VLOOKUP(A1310,#REF!,4,FALSE)</f>
        <v>#REF!</v>
      </c>
      <c r="H1310" s="9" t="e">
        <f>VLOOKUP(A1310,#REF!,9,FALSE)*VLOOKUP(B1310,#REF!,6,FALSE)/VLOOKUP(A1310,#REF!,4,FALSE)</f>
        <v>#REF!</v>
      </c>
      <c r="I1310" s="9" t="e">
        <f t="shared" si="20"/>
        <v>#REF!</v>
      </c>
    </row>
    <row r="1311" spans="1:9" x14ac:dyDescent="0.25">
      <c r="A1311" t="e">
        <f>#REF!</f>
        <v>#REF!</v>
      </c>
      <c r="B1311" t="e">
        <f>#REF!</f>
        <v>#REF!</v>
      </c>
      <c r="C1311" s="1" t="e">
        <f>#REF!</f>
        <v>#REF!</v>
      </c>
      <c r="D1311" s="9" t="e">
        <f>VLOOKUP(A1311,#REF!,5,FALSE)*VLOOKUP(B1311,#REF!,6,FALSE)/VLOOKUP(A1311,#REF!,4,FALSE)</f>
        <v>#REF!</v>
      </c>
      <c r="E1311" s="9" t="e">
        <f>VLOOKUP(A1311,#REF!,6,FALSE)*VLOOKUP(B1311,#REF!,6,FALSE)/VLOOKUP(A1311,#REF!,4,FALSE)</f>
        <v>#REF!</v>
      </c>
      <c r="F1311" s="9" t="e">
        <f>VLOOKUP(A1311,#REF!,7,FALSE)*VLOOKUP(B1311,#REF!,6,FALSE)/VLOOKUP(A1311,#REF!,4,FALSE)</f>
        <v>#REF!</v>
      </c>
      <c r="G1311" s="9" t="e">
        <f>VLOOKUP(A1311,#REF!,8,FALSE)*VLOOKUP(B1311,#REF!,6,FALSE)/VLOOKUP(A1311,#REF!,4,FALSE)</f>
        <v>#REF!</v>
      </c>
      <c r="H1311" s="9" t="e">
        <f>VLOOKUP(A1311,#REF!,9,FALSE)*VLOOKUP(B1311,#REF!,6,FALSE)/VLOOKUP(A1311,#REF!,4,FALSE)</f>
        <v>#REF!</v>
      </c>
      <c r="I1311" s="9" t="e">
        <f t="shared" si="20"/>
        <v>#REF!</v>
      </c>
    </row>
    <row r="1312" spans="1:9" x14ac:dyDescent="0.25">
      <c r="A1312" t="e">
        <f>#REF!</f>
        <v>#REF!</v>
      </c>
      <c r="B1312" t="e">
        <f>#REF!</f>
        <v>#REF!</v>
      </c>
      <c r="C1312" s="1" t="e">
        <f>#REF!</f>
        <v>#REF!</v>
      </c>
      <c r="D1312" s="9" t="e">
        <f>VLOOKUP(A1312,#REF!,5,FALSE)*VLOOKUP(B1312,#REF!,6,FALSE)/VLOOKUP(A1312,#REF!,4,FALSE)</f>
        <v>#REF!</v>
      </c>
      <c r="E1312" s="9" t="e">
        <f>VLOOKUP(A1312,#REF!,6,FALSE)*VLOOKUP(B1312,#REF!,6,FALSE)/VLOOKUP(A1312,#REF!,4,FALSE)</f>
        <v>#REF!</v>
      </c>
      <c r="F1312" s="9" t="e">
        <f>VLOOKUP(A1312,#REF!,7,FALSE)*VLOOKUP(B1312,#REF!,6,FALSE)/VLOOKUP(A1312,#REF!,4,FALSE)</f>
        <v>#REF!</v>
      </c>
      <c r="G1312" s="9" t="e">
        <f>VLOOKUP(A1312,#REF!,8,FALSE)*VLOOKUP(B1312,#REF!,6,FALSE)/VLOOKUP(A1312,#REF!,4,FALSE)</f>
        <v>#REF!</v>
      </c>
      <c r="H1312" s="9" t="e">
        <f>VLOOKUP(A1312,#REF!,9,FALSE)*VLOOKUP(B1312,#REF!,6,FALSE)/VLOOKUP(A1312,#REF!,4,FALSE)</f>
        <v>#REF!</v>
      </c>
      <c r="I1312" s="9" t="e">
        <f t="shared" si="20"/>
        <v>#REF!</v>
      </c>
    </row>
    <row r="1313" spans="1:9" x14ac:dyDescent="0.25">
      <c r="A1313" t="e">
        <f>#REF!</f>
        <v>#REF!</v>
      </c>
      <c r="B1313" t="e">
        <f>#REF!</f>
        <v>#REF!</v>
      </c>
      <c r="C1313" s="1" t="e">
        <f>#REF!</f>
        <v>#REF!</v>
      </c>
      <c r="D1313" s="9" t="e">
        <f>VLOOKUP(A1313,#REF!,5,FALSE)*VLOOKUP(B1313,#REF!,6,FALSE)/VLOOKUP(A1313,#REF!,4,FALSE)</f>
        <v>#REF!</v>
      </c>
      <c r="E1313" s="9" t="e">
        <f>VLOOKUP(A1313,#REF!,6,FALSE)*VLOOKUP(B1313,#REF!,6,FALSE)/VLOOKUP(A1313,#REF!,4,FALSE)</f>
        <v>#REF!</v>
      </c>
      <c r="F1313" s="9" t="e">
        <f>VLOOKUP(A1313,#REF!,7,FALSE)*VLOOKUP(B1313,#REF!,6,FALSE)/VLOOKUP(A1313,#REF!,4,FALSE)</f>
        <v>#REF!</v>
      </c>
      <c r="G1313" s="9" t="e">
        <f>VLOOKUP(A1313,#REF!,8,FALSE)*VLOOKUP(B1313,#REF!,6,FALSE)/VLOOKUP(A1313,#REF!,4,FALSE)</f>
        <v>#REF!</v>
      </c>
      <c r="H1313" s="9" t="e">
        <f>VLOOKUP(A1313,#REF!,9,FALSE)*VLOOKUP(B1313,#REF!,6,FALSE)/VLOOKUP(A1313,#REF!,4,FALSE)</f>
        <v>#REF!</v>
      </c>
      <c r="I1313" s="9" t="e">
        <f t="shared" si="20"/>
        <v>#REF!</v>
      </c>
    </row>
    <row r="1314" spans="1:9" x14ac:dyDescent="0.25">
      <c r="A1314" t="e">
        <f>#REF!</f>
        <v>#REF!</v>
      </c>
      <c r="B1314" t="e">
        <f>#REF!</f>
        <v>#REF!</v>
      </c>
      <c r="C1314" s="1" t="e">
        <f>#REF!</f>
        <v>#REF!</v>
      </c>
      <c r="D1314" s="9" t="e">
        <f>VLOOKUP(A1314,#REF!,5,FALSE)*VLOOKUP(B1314,#REF!,6,FALSE)/VLOOKUP(A1314,#REF!,4,FALSE)</f>
        <v>#REF!</v>
      </c>
      <c r="E1314" s="9" t="e">
        <f>VLOOKUP(A1314,#REF!,6,FALSE)*VLOOKUP(B1314,#REF!,6,FALSE)/VLOOKUP(A1314,#REF!,4,FALSE)</f>
        <v>#REF!</v>
      </c>
      <c r="F1314" s="9" t="e">
        <f>VLOOKUP(A1314,#REF!,7,FALSE)*VLOOKUP(B1314,#REF!,6,FALSE)/VLOOKUP(A1314,#REF!,4,FALSE)</f>
        <v>#REF!</v>
      </c>
      <c r="G1314" s="9" t="e">
        <f>VLOOKUP(A1314,#REF!,8,FALSE)*VLOOKUP(B1314,#REF!,6,FALSE)/VLOOKUP(A1314,#REF!,4,FALSE)</f>
        <v>#REF!</v>
      </c>
      <c r="H1314" s="9" t="e">
        <f>VLOOKUP(A1314,#REF!,9,FALSE)*VLOOKUP(B1314,#REF!,6,FALSE)/VLOOKUP(A1314,#REF!,4,FALSE)</f>
        <v>#REF!</v>
      </c>
      <c r="I1314" s="9" t="e">
        <f t="shared" si="20"/>
        <v>#REF!</v>
      </c>
    </row>
    <row r="1315" spans="1:9" x14ac:dyDescent="0.25">
      <c r="A1315" t="e">
        <f>#REF!</f>
        <v>#REF!</v>
      </c>
      <c r="B1315" t="e">
        <f>#REF!</f>
        <v>#REF!</v>
      </c>
      <c r="C1315" s="1" t="e">
        <f>#REF!</f>
        <v>#REF!</v>
      </c>
      <c r="D1315" s="9" t="e">
        <f>VLOOKUP(A1315,#REF!,5,FALSE)*VLOOKUP(B1315,#REF!,6,FALSE)/VLOOKUP(A1315,#REF!,4,FALSE)</f>
        <v>#REF!</v>
      </c>
      <c r="E1315" s="9" t="e">
        <f>VLOOKUP(A1315,#REF!,6,FALSE)*VLOOKUP(B1315,#REF!,6,FALSE)/VLOOKUP(A1315,#REF!,4,FALSE)</f>
        <v>#REF!</v>
      </c>
      <c r="F1315" s="9" t="e">
        <f>VLOOKUP(A1315,#REF!,7,FALSE)*VLOOKUP(B1315,#REF!,6,FALSE)/VLOOKUP(A1315,#REF!,4,FALSE)</f>
        <v>#REF!</v>
      </c>
      <c r="G1315" s="9" t="e">
        <f>VLOOKUP(A1315,#REF!,8,FALSE)*VLOOKUP(B1315,#REF!,6,FALSE)/VLOOKUP(A1315,#REF!,4,FALSE)</f>
        <v>#REF!</v>
      </c>
      <c r="H1315" s="9" t="e">
        <f>VLOOKUP(A1315,#REF!,9,FALSE)*VLOOKUP(B1315,#REF!,6,FALSE)/VLOOKUP(A1315,#REF!,4,FALSE)</f>
        <v>#REF!</v>
      </c>
      <c r="I1315" s="9" t="e">
        <f t="shared" si="20"/>
        <v>#REF!</v>
      </c>
    </row>
    <row r="1316" spans="1:9" x14ac:dyDescent="0.25">
      <c r="A1316" t="e">
        <f>#REF!</f>
        <v>#REF!</v>
      </c>
      <c r="B1316" t="e">
        <f>#REF!</f>
        <v>#REF!</v>
      </c>
      <c r="C1316" s="1" t="e">
        <f>#REF!</f>
        <v>#REF!</v>
      </c>
      <c r="D1316" s="9" t="e">
        <f>VLOOKUP(A1316,#REF!,5,FALSE)*VLOOKUP(B1316,#REF!,6,FALSE)/VLOOKUP(A1316,#REF!,4,FALSE)</f>
        <v>#REF!</v>
      </c>
      <c r="E1316" s="9" t="e">
        <f>VLOOKUP(A1316,#REF!,6,FALSE)*VLOOKUP(B1316,#REF!,6,FALSE)/VLOOKUP(A1316,#REF!,4,FALSE)</f>
        <v>#REF!</v>
      </c>
      <c r="F1316" s="9" t="e">
        <f>VLOOKUP(A1316,#REF!,7,FALSE)*VLOOKUP(B1316,#REF!,6,FALSE)/VLOOKUP(A1316,#REF!,4,FALSE)</f>
        <v>#REF!</v>
      </c>
      <c r="G1316" s="9" t="e">
        <f>VLOOKUP(A1316,#REF!,8,FALSE)*VLOOKUP(B1316,#REF!,6,FALSE)/VLOOKUP(A1316,#REF!,4,FALSE)</f>
        <v>#REF!</v>
      </c>
      <c r="H1316" s="9" t="e">
        <f>VLOOKUP(A1316,#REF!,9,FALSE)*VLOOKUP(B1316,#REF!,6,FALSE)/VLOOKUP(A1316,#REF!,4,FALSE)</f>
        <v>#REF!</v>
      </c>
      <c r="I1316" s="9" t="e">
        <f t="shared" si="20"/>
        <v>#REF!</v>
      </c>
    </row>
    <row r="1317" spans="1:9" x14ac:dyDescent="0.25">
      <c r="A1317" t="e">
        <f>#REF!</f>
        <v>#REF!</v>
      </c>
      <c r="B1317" t="e">
        <f>#REF!</f>
        <v>#REF!</v>
      </c>
      <c r="C1317" s="1" t="e">
        <f>#REF!</f>
        <v>#REF!</v>
      </c>
      <c r="D1317" s="9" t="e">
        <f>VLOOKUP(A1317,#REF!,5,FALSE)*VLOOKUP(B1317,#REF!,6,FALSE)/VLOOKUP(A1317,#REF!,4,FALSE)</f>
        <v>#REF!</v>
      </c>
      <c r="E1317" s="9" t="e">
        <f>VLOOKUP(A1317,#REF!,6,FALSE)*VLOOKUP(B1317,#REF!,6,FALSE)/VLOOKUP(A1317,#REF!,4,FALSE)</f>
        <v>#REF!</v>
      </c>
      <c r="F1317" s="9" t="e">
        <f>VLOOKUP(A1317,#REF!,7,FALSE)*VLOOKUP(B1317,#REF!,6,FALSE)/VLOOKUP(A1317,#REF!,4,FALSE)</f>
        <v>#REF!</v>
      </c>
      <c r="G1317" s="9" t="e">
        <f>VLOOKUP(A1317,#REF!,8,FALSE)*VLOOKUP(B1317,#REF!,6,FALSE)/VLOOKUP(A1317,#REF!,4,FALSE)</f>
        <v>#REF!</v>
      </c>
      <c r="H1317" s="9" t="e">
        <f>VLOOKUP(A1317,#REF!,9,FALSE)*VLOOKUP(B1317,#REF!,6,FALSE)/VLOOKUP(A1317,#REF!,4,FALSE)</f>
        <v>#REF!</v>
      </c>
      <c r="I1317" s="9" t="e">
        <f t="shared" si="20"/>
        <v>#REF!</v>
      </c>
    </row>
    <row r="1318" spans="1:9" x14ac:dyDescent="0.25">
      <c r="A1318" t="e">
        <f>#REF!</f>
        <v>#REF!</v>
      </c>
      <c r="B1318" t="e">
        <f>#REF!</f>
        <v>#REF!</v>
      </c>
      <c r="C1318" s="1" t="e">
        <f>#REF!</f>
        <v>#REF!</v>
      </c>
      <c r="D1318" s="9" t="e">
        <f>VLOOKUP(A1318,#REF!,5,FALSE)*VLOOKUP(B1318,#REF!,6,FALSE)/VLOOKUP(A1318,#REF!,4,FALSE)</f>
        <v>#REF!</v>
      </c>
      <c r="E1318" s="9" t="e">
        <f>VLOOKUP(A1318,#REF!,6,FALSE)*VLOOKUP(B1318,#REF!,6,FALSE)/VLOOKUP(A1318,#REF!,4,FALSE)</f>
        <v>#REF!</v>
      </c>
      <c r="F1318" s="9" t="e">
        <f>VLOOKUP(A1318,#REF!,7,FALSE)*VLOOKUP(B1318,#REF!,6,FALSE)/VLOOKUP(A1318,#REF!,4,FALSE)</f>
        <v>#REF!</v>
      </c>
      <c r="G1318" s="9" t="e">
        <f>VLOOKUP(A1318,#REF!,8,FALSE)*VLOOKUP(B1318,#REF!,6,FALSE)/VLOOKUP(A1318,#REF!,4,FALSE)</f>
        <v>#REF!</v>
      </c>
      <c r="H1318" s="9" t="e">
        <f>VLOOKUP(A1318,#REF!,9,FALSE)*VLOOKUP(B1318,#REF!,6,FALSE)/VLOOKUP(A1318,#REF!,4,FALSE)</f>
        <v>#REF!</v>
      </c>
      <c r="I1318" s="9" t="e">
        <f t="shared" si="20"/>
        <v>#REF!</v>
      </c>
    </row>
    <row r="1319" spans="1:9" x14ac:dyDescent="0.25">
      <c r="A1319" t="e">
        <f>#REF!</f>
        <v>#REF!</v>
      </c>
      <c r="B1319" t="e">
        <f>#REF!</f>
        <v>#REF!</v>
      </c>
      <c r="C1319" s="1" t="e">
        <f>#REF!</f>
        <v>#REF!</v>
      </c>
      <c r="D1319" s="9" t="e">
        <f>VLOOKUP(A1319,#REF!,5,FALSE)*VLOOKUP(B1319,#REF!,6,FALSE)/VLOOKUP(A1319,#REF!,4,FALSE)</f>
        <v>#REF!</v>
      </c>
      <c r="E1319" s="9" t="e">
        <f>VLOOKUP(A1319,#REF!,6,FALSE)*VLOOKUP(B1319,#REF!,6,FALSE)/VLOOKUP(A1319,#REF!,4,FALSE)</f>
        <v>#REF!</v>
      </c>
      <c r="F1319" s="9" t="e">
        <f>VLOOKUP(A1319,#REF!,7,FALSE)*VLOOKUP(B1319,#REF!,6,FALSE)/VLOOKUP(A1319,#REF!,4,FALSE)</f>
        <v>#REF!</v>
      </c>
      <c r="G1319" s="9" t="e">
        <f>VLOOKUP(A1319,#REF!,8,FALSE)*VLOOKUP(B1319,#REF!,6,FALSE)/VLOOKUP(A1319,#REF!,4,FALSE)</f>
        <v>#REF!</v>
      </c>
      <c r="H1319" s="9" t="e">
        <f>VLOOKUP(A1319,#REF!,9,FALSE)*VLOOKUP(B1319,#REF!,6,FALSE)/VLOOKUP(A1319,#REF!,4,FALSE)</f>
        <v>#REF!</v>
      </c>
      <c r="I1319" s="9" t="e">
        <f t="shared" si="20"/>
        <v>#REF!</v>
      </c>
    </row>
    <row r="1320" spans="1:9" x14ac:dyDescent="0.25">
      <c r="A1320" t="e">
        <f>#REF!</f>
        <v>#REF!</v>
      </c>
      <c r="B1320" t="e">
        <f>#REF!</f>
        <v>#REF!</v>
      </c>
      <c r="C1320" s="1" t="e">
        <f>#REF!</f>
        <v>#REF!</v>
      </c>
      <c r="D1320" s="9" t="e">
        <f>VLOOKUP(A1320,#REF!,5,FALSE)*VLOOKUP(B1320,#REF!,6,FALSE)/VLOOKUP(A1320,#REF!,4,FALSE)</f>
        <v>#REF!</v>
      </c>
      <c r="E1320" s="9" t="e">
        <f>VLOOKUP(A1320,#REF!,6,FALSE)*VLOOKUP(B1320,#REF!,6,FALSE)/VLOOKUP(A1320,#REF!,4,FALSE)</f>
        <v>#REF!</v>
      </c>
      <c r="F1320" s="9" t="e">
        <f>VLOOKUP(A1320,#REF!,7,FALSE)*VLOOKUP(B1320,#REF!,6,FALSE)/VLOOKUP(A1320,#REF!,4,FALSE)</f>
        <v>#REF!</v>
      </c>
      <c r="G1320" s="9" t="e">
        <f>VLOOKUP(A1320,#REF!,8,FALSE)*VLOOKUP(B1320,#REF!,6,FALSE)/VLOOKUP(A1320,#REF!,4,FALSE)</f>
        <v>#REF!</v>
      </c>
      <c r="H1320" s="9" t="e">
        <f>VLOOKUP(A1320,#REF!,9,FALSE)*VLOOKUP(B1320,#REF!,6,FALSE)/VLOOKUP(A1320,#REF!,4,FALSE)</f>
        <v>#REF!</v>
      </c>
      <c r="I1320" s="9" t="e">
        <f t="shared" si="20"/>
        <v>#REF!</v>
      </c>
    </row>
    <row r="1321" spans="1:9" x14ac:dyDescent="0.25">
      <c r="A1321" t="e">
        <f>#REF!</f>
        <v>#REF!</v>
      </c>
      <c r="B1321" t="e">
        <f>#REF!</f>
        <v>#REF!</v>
      </c>
      <c r="C1321" s="1" t="e">
        <f>#REF!</f>
        <v>#REF!</v>
      </c>
      <c r="D1321" s="9" t="e">
        <f>VLOOKUP(A1321,#REF!,5,FALSE)*VLOOKUP(B1321,#REF!,6,FALSE)/VLOOKUP(A1321,#REF!,4,FALSE)</f>
        <v>#REF!</v>
      </c>
      <c r="E1321" s="9" t="e">
        <f>VLOOKUP(A1321,#REF!,6,FALSE)*VLOOKUP(B1321,#REF!,6,FALSE)/VLOOKUP(A1321,#REF!,4,FALSE)</f>
        <v>#REF!</v>
      </c>
      <c r="F1321" s="9" t="e">
        <f>VLOOKUP(A1321,#REF!,7,FALSE)*VLOOKUP(B1321,#REF!,6,FALSE)/VLOOKUP(A1321,#REF!,4,FALSE)</f>
        <v>#REF!</v>
      </c>
      <c r="G1321" s="9" t="e">
        <f>VLOOKUP(A1321,#REF!,8,FALSE)*VLOOKUP(B1321,#REF!,6,FALSE)/VLOOKUP(A1321,#REF!,4,FALSE)</f>
        <v>#REF!</v>
      </c>
      <c r="H1321" s="9" t="e">
        <f>VLOOKUP(A1321,#REF!,9,FALSE)*VLOOKUP(B1321,#REF!,6,FALSE)/VLOOKUP(A1321,#REF!,4,FALSE)</f>
        <v>#REF!</v>
      </c>
      <c r="I1321" s="9" t="e">
        <f t="shared" si="20"/>
        <v>#REF!</v>
      </c>
    </row>
    <row r="1322" spans="1:9" x14ac:dyDescent="0.25">
      <c r="A1322" t="e">
        <f>#REF!</f>
        <v>#REF!</v>
      </c>
      <c r="B1322" t="e">
        <f>#REF!</f>
        <v>#REF!</v>
      </c>
      <c r="C1322" s="1" t="e">
        <f>#REF!</f>
        <v>#REF!</v>
      </c>
      <c r="D1322" s="9" t="e">
        <f>VLOOKUP(A1322,#REF!,5,FALSE)*VLOOKUP(B1322,#REF!,6,FALSE)/VLOOKUP(A1322,#REF!,4,FALSE)</f>
        <v>#REF!</v>
      </c>
      <c r="E1322" s="9" t="e">
        <f>VLOOKUP(A1322,#REF!,6,FALSE)*VLOOKUP(B1322,#REF!,6,FALSE)/VLOOKUP(A1322,#REF!,4,FALSE)</f>
        <v>#REF!</v>
      </c>
      <c r="F1322" s="9" t="e">
        <f>VLOOKUP(A1322,#REF!,7,FALSE)*VLOOKUP(B1322,#REF!,6,FALSE)/VLOOKUP(A1322,#REF!,4,FALSE)</f>
        <v>#REF!</v>
      </c>
      <c r="G1322" s="9" t="e">
        <f>VLOOKUP(A1322,#REF!,8,FALSE)*VLOOKUP(B1322,#REF!,6,FALSE)/VLOOKUP(A1322,#REF!,4,FALSE)</f>
        <v>#REF!</v>
      </c>
      <c r="H1322" s="9" t="e">
        <f>VLOOKUP(A1322,#REF!,9,FALSE)*VLOOKUP(B1322,#REF!,6,FALSE)/VLOOKUP(A1322,#REF!,4,FALSE)</f>
        <v>#REF!</v>
      </c>
      <c r="I1322" s="9" t="e">
        <f t="shared" si="20"/>
        <v>#REF!</v>
      </c>
    </row>
    <row r="1323" spans="1:9" x14ac:dyDescent="0.25">
      <c r="A1323" t="e">
        <f>#REF!</f>
        <v>#REF!</v>
      </c>
      <c r="B1323" t="e">
        <f>#REF!</f>
        <v>#REF!</v>
      </c>
      <c r="C1323" s="1" t="e">
        <f>#REF!</f>
        <v>#REF!</v>
      </c>
      <c r="D1323" s="9" t="e">
        <f>VLOOKUP(A1323,#REF!,5,FALSE)*VLOOKUP(B1323,#REF!,6,FALSE)/VLOOKUP(A1323,#REF!,4,FALSE)</f>
        <v>#REF!</v>
      </c>
      <c r="E1323" s="9" t="e">
        <f>VLOOKUP(A1323,#REF!,6,FALSE)*VLOOKUP(B1323,#REF!,6,FALSE)/VLOOKUP(A1323,#REF!,4,FALSE)</f>
        <v>#REF!</v>
      </c>
      <c r="F1323" s="9" t="e">
        <f>VLOOKUP(A1323,#REF!,7,FALSE)*VLOOKUP(B1323,#REF!,6,FALSE)/VLOOKUP(A1323,#REF!,4,FALSE)</f>
        <v>#REF!</v>
      </c>
      <c r="G1323" s="9" t="e">
        <f>VLOOKUP(A1323,#REF!,8,FALSE)*VLOOKUP(B1323,#REF!,6,FALSE)/VLOOKUP(A1323,#REF!,4,FALSE)</f>
        <v>#REF!</v>
      </c>
      <c r="H1323" s="9" t="e">
        <f>VLOOKUP(A1323,#REF!,9,FALSE)*VLOOKUP(B1323,#REF!,6,FALSE)/VLOOKUP(A1323,#REF!,4,FALSE)</f>
        <v>#REF!</v>
      </c>
      <c r="I1323" s="9" t="e">
        <f t="shared" si="20"/>
        <v>#REF!</v>
      </c>
    </row>
    <row r="1324" spans="1:9" x14ac:dyDescent="0.25">
      <c r="A1324" t="e">
        <f>#REF!</f>
        <v>#REF!</v>
      </c>
      <c r="B1324" t="e">
        <f>#REF!</f>
        <v>#REF!</v>
      </c>
      <c r="C1324" s="1" t="e">
        <f>#REF!</f>
        <v>#REF!</v>
      </c>
      <c r="D1324" s="9" t="e">
        <f>VLOOKUP(A1324,#REF!,5,FALSE)*VLOOKUP(B1324,#REF!,6,FALSE)/VLOOKUP(A1324,#REF!,4,FALSE)</f>
        <v>#REF!</v>
      </c>
      <c r="E1324" s="9" t="e">
        <f>VLOOKUP(A1324,#REF!,6,FALSE)*VLOOKUP(B1324,#REF!,6,FALSE)/VLOOKUP(A1324,#REF!,4,FALSE)</f>
        <v>#REF!</v>
      </c>
      <c r="F1324" s="9" t="e">
        <f>VLOOKUP(A1324,#REF!,7,FALSE)*VLOOKUP(B1324,#REF!,6,FALSE)/VLOOKUP(A1324,#REF!,4,FALSE)</f>
        <v>#REF!</v>
      </c>
      <c r="G1324" s="9" t="e">
        <f>VLOOKUP(A1324,#REF!,8,FALSE)*VLOOKUP(B1324,#REF!,6,FALSE)/VLOOKUP(A1324,#REF!,4,FALSE)</f>
        <v>#REF!</v>
      </c>
      <c r="H1324" s="9" t="e">
        <f>VLOOKUP(A1324,#REF!,9,FALSE)*VLOOKUP(B1324,#REF!,6,FALSE)/VLOOKUP(A1324,#REF!,4,FALSE)</f>
        <v>#REF!</v>
      </c>
      <c r="I1324" s="9" t="e">
        <f t="shared" si="20"/>
        <v>#REF!</v>
      </c>
    </row>
    <row r="1325" spans="1:9" x14ac:dyDescent="0.25">
      <c r="A1325" t="e">
        <f>#REF!</f>
        <v>#REF!</v>
      </c>
      <c r="B1325" t="e">
        <f>#REF!</f>
        <v>#REF!</v>
      </c>
      <c r="C1325" s="1" t="e">
        <f>#REF!</f>
        <v>#REF!</v>
      </c>
      <c r="D1325" s="9" t="e">
        <f>VLOOKUP(A1325,#REF!,5,FALSE)*VLOOKUP(B1325,#REF!,6,FALSE)/VLOOKUP(A1325,#REF!,4,FALSE)</f>
        <v>#REF!</v>
      </c>
      <c r="E1325" s="9" t="e">
        <f>VLOOKUP(A1325,#REF!,6,FALSE)*VLOOKUP(B1325,#REF!,6,FALSE)/VLOOKUP(A1325,#REF!,4,FALSE)</f>
        <v>#REF!</v>
      </c>
      <c r="F1325" s="9" t="e">
        <f>VLOOKUP(A1325,#REF!,7,FALSE)*VLOOKUP(B1325,#REF!,6,FALSE)/VLOOKUP(A1325,#REF!,4,FALSE)</f>
        <v>#REF!</v>
      </c>
      <c r="G1325" s="9" t="e">
        <f>VLOOKUP(A1325,#REF!,8,FALSE)*VLOOKUP(B1325,#REF!,6,FALSE)/VLOOKUP(A1325,#REF!,4,FALSE)</f>
        <v>#REF!</v>
      </c>
      <c r="H1325" s="9" t="e">
        <f>VLOOKUP(A1325,#REF!,9,FALSE)*VLOOKUP(B1325,#REF!,6,FALSE)/VLOOKUP(A1325,#REF!,4,FALSE)</f>
        <v>#REF!</v>
      </c>
      <c r="I1325" s="9" t="e">
        <f t="shared" si="20"/>
        <v>#REF!</v>
      </c>
    </row>
    <row r="1326" spans="1:9" x14ac:dyDescent="0.25">
      <c r="A1326" t="e">
        <f>#REF!</f>
        <v>#REF!</v>
      </c>
      <c r="B1326" t="e">
        <f>#REF!</f>
        <v>#REF!</v>
      </c>
      <c r="C1326" s="1" t="e">
        <f>#REF!</f>
        <v>#REF!</v>
      </c>
      <c r="D1326" s="9" t="e">
        <f>VLOOKUP(A1326,#REF!,5,FALSE)*VLOOKUP(B1326,#REF!,6,FALSE)/VLOOKUP(A1326,#REF!,4,FALSE)</f>
        <v>#REF!</v>
      </c>
      <c r="E1326" s="9" t="e">
        <f>VLOOKUP(A1326,#REF!,6,FALSE)*VLOOKUP(B1326,#REF!,6,FALSE)/VLOOKUP(A1326,#REF!,4,FALSE)</f>
        <v>#REF!</v>
      </c>
      <c r="F1326" s="9" t="e">
        <f>VLOOKUP(A1326,#REF!,7,FALSE)*VLOOKUP(B1326,#REF!,6,FALSE)/VLOOKUP(A1326,#REF!,4,FALSE)</f>
        <v>#REF!</v>
      </c>
      <c r="G1326" s="9" t="e">
        <f>VLOOKUP(A1326,#REF!,8,FALSE)*VLOOKUP(B1326,#REF!,6,FALSE)/VLOOKUP(A1326,#REF!,4,FALSE)</f>
        <v>#REF!</v>
      </c>
      <c r="H1326" s="9" t="e">
        <f>VLOOKUP(A1326,#REF!,9,FALSE)*VLOOKUP(B1326,#REF!,6,FALSE)/VLOOKUP(A1326,#REF!,4,FALSE)</f>
        <v>#REF!</v>
      </c>
      <c r="I1326" s="9" t="e">
        <f t="shared" si="20"/>
        <v>#REF!</v>
      </c>
    </row>
    <row r="1327" spans="1:9" x14ac:dyDescent="0.25">
      <c r="A1327" t="e">
        <f>#REF!</f>
        <v>#REF!</v>
      </c>
      <c r="B1327" t="e">
        <f>#REF!</f>
        <v>#REF!</v>
      </c>
      <c r="C1327" s="1" t="e">
        <f>#REF!</f>
        <v>#REF!</v>
      </c>
      <c r="D1327" s="9" t="e">
        <f>VLOOKUP(A1327,#REF!,5,FALSE)*VLOOKUP(B1327,#REF!,6,FALSE)/VLOOKUP(A1327,#REF!,4,FALSE)</f>
        <v>#REF!</v>
      </c>
      <c r="E1327" s="9" t="e">
        <f>VLOOKUP(A1327,#REF!,6,FALSE)*VLOOKUP(B1327,#REF!,6,FALSE)/VLOOKUP(A1327,#REF!,4,FALSE)</f>
        <v>#REF!</v>
      </c>
      <c r="F1327" s="9" t="e">
        <f>VLOOKUP(A1327,#REF!,7,FALSE)*VLOOKUP(B1327,#REF!,6,FALSE)/VLOOKUP(A1327,#REF!,4,FALSE)</f>
        <v>#REF!</v>
      </c>
      <c r="G1327" s="9" t="e">
        <f>VLOOKUP(A1327,#REF!,8,FALSE)*VLOOKUP(B1327,#REF!,6,FALSE)/VLOOKUP(A1327,#REF!,4,FALSE)</f>
        <v>#REF!</v>
      </c>
      <c r="H1327" s="9" t="e">
        <f>VLOOKUP(A1327,#REF!,9,FALSE)*VLOOKUP(B1327,#REF!,6,FALSE)/VLOOKUP(A1327,#REF!,4,FALSE)</f>
        <v>#REF!</v>
      </c>
      <c r="I1327" s="9" t="e">
        <f t="shared" si="20"/>
        <v>#REF!</v>
      </c>
    </row>
    <row r="1328" spans="1:9" x14ac:dyDescent="0.25">
      <c r="A1328" t="e">
        <f>#REF!</f>
        <v>#REF!</v>
      </c>
      <c r="B1328" t="e">
        <f>#REF!</f>
        <v>#REF!</v>
      </c>
      <c r="C1328" s="1" t="e">
        <f>#REF!</f>
        <v>#REF!</v>
      </c>
      <c r="D1328" s="9" t="e">
        <f>VLOOKUP(A1328,#REF!,5,FALSE)*VLOOKUP(B1328,#REF!,6,FALSE)/VLOOKUP(A1328,#REF!,4,FALSE)</f>
        <v>#REF!</v>
      </c>
      <c r="E1328" s="9" t="e">
        <f>VLOOKUP(A1328,#REF!,6,FALSE)*VLOOKUP(B1328,#REF!,6,FALSE)/VLOOKUP(A1328,#REF!,4,FALSE)</f>
        <v>#REF!</v>
      </c>
      <c r="F1328" s="9" t="e">
        <f>VLOOKUP(A1328,#REF!,7,FALSE)*VLOOKUP(B1328,#REF!,6,FALSE)/VLOOKUP(A1328,#REF!,4,FALSE)</f>
        <v>#REF!</v>
      </c>
      <c r="G1328" s="9" t="e">
        <f>VLOOKUP(A1328,#REF!,8,FALSE)*VLOOKUP(B1328,#REF!,6,FALSE)/VLOOKUP(A1328,#REF!,4,FALSE)</f>
        <v>#REF!</v>
      </c>
      <c r="H1328" s="9" t="e">
        <f>VLOOKUP(A1328,#REF!,9,FALSE)*VLOOKUP(B1328,#REF!,6,FALSE)/VLOOKUP(A1328,#REF!,4,FALSE)</f>
        <v>#REF!</v>
      </c>
      <c r="I1328" s="9" t="e">
        <f t="shared" si="20"/>
        <v>#REF!</v>
      </c>
    </row>
    <row r="1329" spans="1:9" x14ac:dyDescent="0.25">
      <c r="A1329" t="e">
        <f>#REF!</f>
        <v>#REF!</v>
      </c>
      <c r="B1329" t="e">
        <f>#REF!</f>
        <v>#REF!</v>
      </c>
      <c r="C1329" s="1" t="e">
        <f>#REF!</f>
        <v>#REF!</v>
      </c>
      <c r="D1329" s="9" t="e">
        <f>VLOOKUP(A1329,#REF!,5,FALSE)*VLOOKUP(B1329,#REF!,6,FALSE)/VLOOKUP(A1329,#REF!,4,FALSE)</f>
        <v>#REF!</v>
      </c>
      <c r="E1329" s="9" t="e">
        <f>VLOOKUP(A1329,#REF!,6,FALSE)*VLOOKUP(B1329,#REF!,6,FALSE)/VLOOKUP(A1329,#REF!,4,FALSE)</f>
        <v>#REF!</v>
      </c>
      <c r="F1329" s="9" t="e">
        <f>VLOOKUP(A1329,#REF!,7,FALSE)*VLOOKUP(B1329,#REF!,6,FALSE)/VLOOKUP(A1329,#REF!,4,FALSE)</f>
        <v>#REF!</v>
      </c>
      <c r="G1329" s="9" t="e">
        <f>VLOOKUP(A1329,#REF!,8,FALSE)*VLOOKUP(B1329,#REF!,6,FALSE)/VLOOKUP(A1329,#REF!,4,FALSE)</f>
        <v>#REF!</v>
      </c>
      <c r="H1329" s="9" t="e">
        <f>VLOOKUP(A1329,#REF!,9,FALSE)*VLOOKUP(B1329,#REF!,6,FALSE)/VLOOKUP(A1329,#REF!,4,FALSE)</f>
        <v>#REF!</v>
      </c>
      <c r="I1329" s="9" t="e">
        <f t="shared" si="20"/>
        <v>#REF!</v>
      </c>
    </row>
    <row r="1330" spans="1:9" x14ac:dyDescent="0.25">
      <c r="A1330" t="e">
        <f>#REF!</f>
        <v>#REF!</v>
      </c>
      <c r="B1330" t="e">
        <f>#REF!</f>
        <v>#REF!</v>
      </c>
      <c r="C1330" s="1" t="e">
        <f>#REF!</f>
        <v>#REF!</v>
      </c>
      <c r="D1330" s="9" t="e">
        <f>VLOOKUP(A1330,#REF!,5,FALSE)*VLOOKUP(B1330,#REF!,6,FALSE)/VLOOKUP(A1330,#REF!,4,FALSE)</f>
        <v>#REF!</v>
      </c>
      <c r="E1330" s="9" t="e">
        <f>VLOOKUP(A1330,#REF!,6,FALSE)*VLOOKUP(B1330,#REF!,6,FALSE)/VLOOKUP(A1330,#REF!,4,FALSE)</f>
        <v>#REF!</v>
      </c>
      <c r="F1330" s="9" t="e">
        <f>VLOOKUP(A1330,#REF!,7,FALSE)*VLOOKUP(B1330,#REF!,6,FALSE)/VLOOKUP(A1330,#REF!,4,FALSE)</f>
        <v>#REF!</v>
      </c>
      <c r="G1330" s="9" t="e">
        <f>VLOOKUP(A1330,#REF!,8,FALSE)*VLOOKUP(B1330,#REF!,6,FALSE)/VLOOKUP(A1330,#REF!,4,FALSE)</f>
        <v>#REF!</v>
      </c>
      <c r="H1330" s="9" t="e">
        <f>VLOOKUP(A1330,#REF!,9,FALSE)*VLOOKUP(B1330,#REF!,6,FALSE)/VLOOKUP(A1330,#REF!,4,FALSE)</f>
        <v>#REF!</v>
      </c>
      <c r="I1330" s="9" t="e">
        <f t="shared" si="20"/>
        <v>#REF!</v>
      </c>
    </row>
    <row r="1331" spans="1:9" x14ac:dyDescent="0.25">
      <c r="A1331" t="e">
        <f>#REF!</f>
        <v>#REF!</v>
      </c>
      <c r="B1331" t="e">
        <f>#REF!</f>
        <v>#REF!</v>
      </c>
      <c r="C1331" s="1" t="e">
        <f>#REF!</f>
        <v>#REF!</v>
      </c>
      <c r="D1331" s="9" t="e">
        <f>VLOOKUP(A1331,#REF!,5,FALSE)*VLOOKUP(B1331,#REF!,6,FALSE)/VLOOKUP(A1331,#REF!,4,FALSE)</f>
        <v>#REF!</v>
      </c>
      <c r="E1331" s="9" t="e">
        <f>VLOOKUP(A1331,#REF!,6,FALSE)*VLOOKUP(B1331,#REF!,6,FALSE)/VLOOKUP(A1331,#REF!,4,FALSE)</f>
        <v>#REF!</v>
      </c>
      <c r="F1331" s="9" t="e">
        <f>VLOOKUP(A1331,#REF!,7,FALSE)*VLOOKUP(B1331,#REF!,6,FALSE)/VLOOKUP(A1331,#REF!,4,FALSE)</f>
        <v>#REF!</v>
      </c>
      <c r="G1331" s="9" t="e">
        <f>VLOOKUP(A1331,#REF!,8,FALSE)*VLOOKUP(B1331,#REF!,6,FALSE)/VLOOKUP(A1331,#REF!,4,FALSE)</f>
        <v>#REF!</v>
      </c>
      <c r="H1331" s="9" t="e">
        <f>VLOOKUP(A1331,#REF!,9,FALSE)*VLOOKUP(B1331,#REF!,6,FALSE)/VLOOKUP(A1331,#REF!,4,FALSE)</f>
        <v>#REF!</v>
      </c>
      <c r="I1331" s="9" t="e">
        <f t="shared" si="20"/>
        <v>#REF!</v>
      </c>
    </row>
    <row r="1332" spans="1:9" x14ac:dyDescent="0.25">
      <c r="A1332" t="e">
        <f>#REF!</f>
        <v>#REF!</v>
      </c>
      <c r="B1332" t="e">
        <f>#REF!</f>
        <v>#REF!</v>
      </c>
      <c r="C1332" s="1" t="e">
        <f>#REF!</f>
        <v>#REF!</v>
      </c>
      <c r="D1332" s="9" t="e">
        <f>VLOOKUP(A1332,#REF!,5,FALSE)*VLOOKUP(B1332,#REF!,6,FALSE)/VLOOKUP(A1332,#REF!,4,FALSE)</f>
        <v>#REF!</v>
      </c>
      <c r="E1332" s="9" t="e">
        <f>VLOOKUP(A1332,#REF!,6,FALSE)*VLOOKUP(B1332,#REF!,6,FALSE)/VLOOKUP(A1332,#REF!,4,FALSE)</f>
        <v>#REF!</v>
      </c>
      <c r="F1332" s="9" t="e">
        <f>VLOOKUP(A1332,#REF!,7,FALSE)*VLOOKUP(B1332,#REF!,6,FALSE)/VLOOKUP(A1332,#REF!,4,FALSE)</f>
        <v>#REF!</v>
      </c>
      <c r="G1332" s="9" t="e">
        <f>VLOOKUP(A1332,#REF!,8,FALSE)*VLOOKUP(B1332,#REF!,6,FALSE)/VLOOKUP(A1332,#REF!,4,FALSE)</f>
        <v>#REF!</v>
      </c>
      <c r="H1332" s="9" t="e">
        <f>VLOOKUP(A1332,#REF!,9,FALSE)*VLOOKUP(B1332,#REF!,6,FALSE)/VLOOKUP(A1332,#REF!,4,FALSE)</f>
        <v>#REF!</v>
      </c>
      <c r="I1332" s="9" t="e">
        <f t="shared" si="20"/>
        <v>#REF!</v>
      </c>
    </row>
    <row r="1333" spans="1:9" x14ac:dyDescent="0.25">
      <c r="A1333" t="e">
        <f>#REF!</f>
        <v>#REF!</v>
      </c>
      <c r="B1333" t="e">
        <f>#REF!</f>
        <v>#REF!</v>
      </c>
      <c r="C1333" s="1" t="e">
        <f>#REF!</f>
        <v>#REF!</v>
      </c>
      <c r="D1333" s="9" t="e">
        <f>VLOOKUP(A1333,#REF!,5,FALSE)*VLOOKUP(B1333,#REF!,6,FALSE)/VLOOKUP(A1333,#REF!,4,FALSE)</f>
        <v>#REF!</v>
      </c>
      <c r="E1333" s="9" t="e">
        <f>VLOOKUP(A1333,#REF!,6,FALSE)*VLOOKUP(B1333,#REF!,6,FALSE)/VLOOKUP(A1333,#REF!,4,FALSE)</f>
        <v>#REF!</v>
      </c>
      <c r="F1333" s="9" t="e">
        <f>VLOOKUP(A1333,#REF!,7,FALSE)*VLOOKUP(B1333,#REF!,6,FALSE)/VLOOKUP(A1333,#REF!,4,FALSE)</f>
        <v>#REF!</v>
      </c>
      <c r="G1333" s="9" t="e">
        <f>VLOOKUP(A1333,#REF!,8,FALSE)*VLOOKUP(B1333,#REF!,6,FALSE)/VLOOKUP(A1333,#REF!,4,FALSE)</f>
        <v>#REF!</v>
      </c>
      <c r="H1333" s="9" t="e">
        <f>VLOOKUP(A1333,#REF!,9,FALSE)*VLOOKUP(B1333,#REF!,6,FALSE)/VLOOKUP(A1333,#REF!,4,FALSE)</f>
        <v>#REF!</v>
      </c>
      <c r="I1333" s="9" t="e">
        <f t="shared" si="20"/>
        <v>#REF!</v>
      </c>
    </row>
    <row r="1334" spans="1:9" x14ac:dyDescent="0.25">
      <c r="A1334" t="e">
        <f>#REF!</f>
        <v>#REF!</v>
      </c>
      <c r="B1334" t="e">
        <f>#REF!</f>
        <v>#REF!</v>
      </c>
      <c r="C1334" s="1" t="e">
        <f>#REF!</f>
        <v>#REF!</v>
      </c>
      <c r="D1334" s="9" t="e">
        <f>VLOOKUP(A1334,#REF!,5,FALSE)*VLOOKUP(B1334,#REF!,6,FALSE)/VLOOKUP(A1334,#REF!,4,FALSE)</f>
        <v>#REF!</v>
      </c>
      <c r="E1334" s="9" t="e">
        <f>VLOOKUP(A1334,#REF!,6,FALSE)*VLOOKUP(B1334,#REF!,6,FALSE)/VLOOKUP(A1334,#REF!,4,FALSE)</f>
        <v>#REF!</v>
      </c>
      <c r="F1334" s="9" t="e">
        <f>VLOOKUP(A1334,#REF!,7,FALSE)*VLOOKUP(B1334,#REF!,6,FALSE)/VLOOKUP(A1334,#REF!,4,FALSE)</f>
        <v>#REF!</v>
      </c>
      <c r="G1334" s="9" t="e">
        <f>VLOOKUP(A1334,#REF!,8,FALSE)*VLOOKUP(B1334,#REF!,6,FALSE)/VLOOKUP(A1334,#REF!,4,FALSE)</f>
        <v>#REF!</v>
      </c>
      <c r="H1334" s="9" t="e">
        <f>VLOOKUP(A1334,#REF!,9,FALSE)*VLOOKUP(B1334,#REF!,6,FALSE)/VLOOKUP(A1334,#REF!,4,FALSE)</f>
        <v>#REF!</v>
      </c>
      <c r="I1334" s="9" t="e">
        <f t="shared" si="20"/>
        <v>#REF!</v>
      </c>
    </row>
    <row r="1335" spans="1:9" x14ac:dyDescent="0.25">
      <c r="A1335" t="e">
        <f>#REF!</f>
        <v>#REF!</v>
      </c>
      <c r="B1335" t="e">
        <f>#REF!</f>
        <v>#REF!</v>
      </c>
      <c r="C1335" s="1" t="e">
        <f>#REF!</f>
        <v>#REF!</v>
      </c>
      <c r="D1335" s="9" t="e">
        <f>VLOOKUP(A1335,#REF!,5,FALSE)*VLOOKUP(B1335,#REF!,6,FALSE)/VLOOKUP(A1335,#REF!,4,FALSE)</f>
        <v>#REF!</v>
      </c>
      <c r="E1335" s="9" t="e">
        <f>VLOOKUP(A1335,#REF!,6,FALSE)*VLOOKUP(B1335,#REF!,6,FALSE)/VLOOKUP(A1335,#REF!,4,FALSE)</f>
        <v>#REF!</v>
      </c>
      <c r="F1335" s="9" t="e">
        <f>VLOOKUP(A1335,#REF!,7,FALSE)*VLOOKUP(B1335,#REF!,6,FALSE)/VLOOKUP(A1335,#REF!,4,FALSE)</f>
        <v>#REF!</v>
      </c>
      <c r="G1335" s="9" t="e">
        <f>VLOOKUP(A1335,#REF!,8,FALSE)*VLOOKUP(B1335,#REF!,6,FALSE)/VLOOKUP(A1335,#REF!,4,FALSE)</f>
        <v>#REF!</v>
      </c>
      <c r="H1335" s="9" t="e">
        <f>VLOOKUP(A1335,#REF!,9,FALSE)*VLOOKUP(B1335,#REF!,6,FALSE)/VLOOKUP(A1335,#REF!,4,FALSE)</f>
        <v>#REF!</v>
      </c>
      <c r="I1335" s="9" t="e">
        <f t="shared" si="20"/>
        <v>#REF!</v>
      </c>
    </row>
    <row r="1336" spans="1:9" x14ac:dyDescent="0.25">
      <c r="A1336" t="e">
        <f>#REF!</f>
        <v>#REF!</v>
      </c>
      <c r="B1336" t="e">
        <f>#REF!</f>
        <v>#REF!</v>
      </c>
      <c r="C1336" s="1" t="e">
        <f>#REF!</f>
        <v>#REF!</v>
      </c>
      <c r="D1336" s="9" t="e">
        <f>VLOOKUP(A1336,#REF!,5,FALSE)*VLOOKUP(B1336,#REF!,6,FALSE)/VLOOKUP(A1336,#REF!,4,FALSE)</f>
        <v>#REF!</v>
      </c>
      <c r="E1336" s="9" t="e">
        <f>VLOOKUP(A1336,#REF!,6,FALSE)*VLOOKUP(B1336,#REF!,6,FALSE)/VLOOKUP(A1336,#REF!,4,FALSE)</f>
        <v>#REF!</v>
      </c>
      <c r="F1336" s="9" t="e">
        <f>VLOOKUP(A1336,#REF!,7,FALSE)*VLOOKUP(B1336,#REF!,6,FALSE)/VLOOKUP(A1336,#REF!,4,FALSE)</f>
        <v>#REF!</v>
      </c>
      <c r="G1336" s="9" t="e">
        <f>VLOOKUP(A1336,#REF!,8,FALSE)*VLOOKUP(B1336,#REF!,6,FALSE)/VLOOKUP(A1336,#REF!,4,FALSE)</f>
        <v>#REF!</v>
      </c>
      <c r="H1336" s="9" t="e">
        <f>VLOOKUP(A1336,#REF!,9,FALSE)*VLOOKUP(B1336,#REF!,6,FALSE)/VLOOKUP(A1336,#REF!,4,FALSE)</f>
        <v>#REF!</v>
      </c>
      <c r="I1336" s="9" t="e">
        <f t="shared" si="20"/>
        <v>#REF!</v>
      </c>
    </row>
    <row r="1337" spans="1:9" x14ac:dyDescent="0.25">
      <c r="A1337" t="e">
        <f>#REF!</f>
        <v>#REF!</v>
      </c>
      <c r="B1337" t="e">
        <f>#REF!</f>
        <v>#REF!</v>
      </c>
      <c r="C1337" s="1" t="e">
        <f>#REF!</f>
        <v>#REF!</v>
      </c>
      <c r="D1337" s="9" t="e">
        <f>VLOOKUP(A1337,#REF!,5,FALSE)*VLOOKUP(B1337,#REF!,6,FALSE)/VLOOKUP(A1337,#REF!,4,FALSE)</f>
        <v>#REF!</v>
      </c>
      <c r="E1337" s="9" t="e">
        <f>VLOOKUP(A1337,#REF!,6,FALSE)*VLOOKUP(B1337,#REF!,6,FALSE)/VLOOKUP(A1337,#REF!,4,FALSE)</f>
        <v>#REF!</v>
      </c>
      <c r="F1337" s="9" t="e">
        <f>VLOOKUP(A1337,#REF!,7,FALSE)*VLOOKUP(B1337,#REF!,6,FALSE)/VLOOKUP(A1337,#REF!,4,FALSE)</f>
        <v>#REF!</v>
      </c>
      <c r="G1337" s="9" t="e">
        <f>VLOOKUP(A1337,#REF!,8,FALSE)*VLOOKUP(B1337,#REF!,6,FALSE)/VLOOKUP(A1337,#REF!,4,FALSE)</f>
        <v>#REF!</v>
      </c>
      <c r="H1337" s="9" t="e">
        <f>VLOOKUP(A1337,#REF!,9,FALSE)*VLOOKUP(B1337,#REF!,6,FALSE)/VLOOKUP(A1337,#REF!,4,FALSE)</f>
        <v>#REF!</v>
      </c>
      <c r="I1337" s="9" t="e">
        <f t="shared" si="20"/>
        <v>#REF!</v>
      </c>
    </row>
    <row r="1338" spans="1:9" x14ac:dyDescent="0.25">
      <c r="A1338" t="e">
        <f>#REF!</f>
        <v>#REF!</v>
      </c>
      <c r="B1338" t="e">
        <f>#REF!</f>
        <v>#REF!</v>
      </c>
      <c r="C1338" s="1" t="e">
        <f>#REF!</f>
        <v>#REF!</v>
      </c>
      <c r="D1338" s="9" t="e">
        <f>VLOOKUP(A1338,#REF!,5,FALSE)*VLOOKUP(B1338,#REF!,6,FALSE)/VLOOKUP(A1338,#REF!,4,FALSE)</f>
        <v>#REF!</v>
      </c>
      <c r="E1338" s="9" t="e">
        <f>VLOOKUP(A1338,#REF!,6,FALSE)*VLOOKUP(B1338,#REF!,6,FALSE)/VLOOKUP(A1338,#REF!,4,FALSE)</f>
        <v>#REF!</v>
      </c>
      <c r="F1338" s="9" t="e">
        <f>VLOOKUP(A1338,#REF!,7,FALSE)*VLOOKUP(B1338,#REF!,6,FALSE)/VLOOKUP(A1338,#REF!,4,FALSE)</f>
        <v>#REF!</v>
      </c>
      <c r="G1338" s="9" t="e">
        <f>VLOOKUP(A1338,#REF!,8,FALSE)*VLOOKUP(B1338,#REF!,6,FALSE)/VLOOKUP(A1338,#REF!,4,FALSE)</f>
        <v>#REF!</v>
      </c>
      <c r="H1338" s="9" t="e">
        <f>VLOOKUP(A1338,#REF!,9,FALSE)*VLOOKUP(B1338,#REF!,6,FALSE)/VLOOKUP(A1338,#REF!,4,FALSE)</f>
        <v>#REF!</v>
      </c>
      <c r="I1338" s="9" t="e">
        <f t="shared" si="20"/>
        <v>#REF!</v>
      </c>
    </row>
    <row r="1339" spans="1:9" x14ac:dyDescent="0.25">
      <c r="A1339" t="e">
        <f>#REF!</f>
        <v>#REF!</v>
      </c>
      <c r="B1339" t="e">
        <f>#REF!</f>
        <v>#REF!</v>
      </c>
      <c r="C1339" s="1" t="e">
        <f>#REF!</f>
        <v>#REF!</v>
      </c>
      <c r="D1339" s="9" t="e">
        <f>VLOOKUP(A1339,#REF!,5,FALSE)*VLOOKUP(B1339,#REF!,6,FALSE)/VLOOKUP(A1339,#REF!,4,FALSE)</f>
        <v>#REF!</v>
      </c>
      <c r="E1339" s="9" t="e">
        <f>VLOOKUP(A1339,#REF!,6,FALSE)*VLOOKUP(B1339,#REF!,6,FALSE)/VLOOKUP(A1339,#REF!,4,FALSE)</f>
        <v>#REF!</v>
      </c>
      <c r="F1339" s="9" t="e">
        <f>VLOOKUP(A1339,#REF!,7,FALSE)*VLOOKUP(B1339,#REF!,6,FALSE)/VLOOKUP(A1339,#REF!,4,FALSE)</f>
        <v>#REF!</v>
      </c>
      <c r="G1339" s="9" t="e">
        <f>VLOOKUP(A1339,#REF!,8,FALSE)*VLOOKUP(B1339,#REF!,6,FALSE)/VLOOKUP(A1339,#REF!,4,FALSE)</f>
        <v>#REF!</v>
      </c>
      <c r="H1339" s="9" t="e">
        <f>VLOOKUP(A1339,#REF!,9,FALSE)*VLOOKUP(B1339,#REF!,6,FALSE)/VLOOKUP(A1339,#REF!,4,FALSE)</f>
        <v>#REF!</v>
      </c>
      <c r="I1339" s="9" t="e">
        <f t="shared" si="20"/>
        <v>#REF!</v>
      </c>
    </row>
    <row r="1340" spans="1:9" x14ac:dyDescent="0.25">
      <c r="A1340" t="e">
        <f>#REF!</f>
        <v>#REF!</v>
      </c>
      <c r="B1340" t="e">
        <f>#REF!</f>
        <v>#REF!</v>
      </c>
      <c r="C1340" s="1" t="e">
        <f>#REF!</f>
        <v>#REF!</v>
      </c>
      <c r="D1340" s="9" t="e">
        <f>VLOOKUP(A1340,#REF!,5,FALSE)*VLOOKUP(B1340,#REF!,6,FALSE)/VLOOKUP(A1340,#REF!,4,FALSE)</f>
        <v>#REF!</v>
      </c>
      <c r="E1340" s="9" t="e">
        <f>VLOOKUP(A1340,#REF!,6,FALSE)*VLOOKUP(B1340,#REF!,6,FALSE)/VLOOKUP(A1340,#REF!,4,FALSE)</f>
        <v>#REF!</v>
      </c>
      <c r="F1340" s="9" t="e">
        <f>VLOOKUP(A1340,#REF!,7,FALSE)*VLOOKUP(B1340,#REF!,6,FALSE)/VLOOKUP(A1340,#REF!,4,FALSE)</f>
        <v>#REF!</v>
      </c>
      <c r="G1340" s="9" t="e">
        <f>VLOOKUP(A1340,#REF!,8,FALSE)*VLOOKUP(B1340,#REF!,6,FALSE)/VLOOKUP(A1340,#REF!,4,FALSE)</f>
        <v>#REF!</v>
      </c>
      <c r="H1340" s="9" t="e">
        <f>VLOOKUP(A1340,#REF!,9,FALSE)*VLOOKUP(B1340,#REF!,6,FALSE)/VLOOKUP(A1340,#REF!,4,FALSE)</f>
        <v>#REF!</v>
      </c>
      <c r="I1340" s="9" t="e">
        <f t="shared" si="20"/>
        <v>#REF!</v>
      </c>
    </row>
    <row r="1341" spans="1:9" x14ac:dyDescent="0.25">
      <c r="A1341" t="e">
        <f>#REF!</f>
        <v>#REF!</v>
      </c>
      <c r="B1341" t="e">
        <f>#REF!</f>
        <v>#REF!</v>
      </c>
      <c r="C1341" s="1" t="e">
        <f>#REF!</f>
        <v>#REF!</v>
      </c>
      <c r="D1341" s="9" t="e">
        <f>VLOOKUP(A1341,#REF!,5,FALSE)*VLOOKUP(B1341,#REF!,6,FALSE)/VLOOKUP(A1341,#REF!,4,FALSE)</f>
        <v>#REF!</v>
      </c>
      <c r="E1341" s="9" t="e">
        <f>VLOOKUP(A1341,#REF!,6,FALSE)*VLOOKUP(B1341,#REF!,6,FALSE)/VLOOKUP(A1341,#REF!,4,FALSE)</f>
        <v>#REF!</v>
      </c>
      <c r="F1341" s="9" t="e">
        <f>VLOOKUP(A1341,#REF!,7,FALSE)*VLOOKUP(B1341,#REF!,6,FALSE)/VLOOKUP(A1341,#REF!,4,FALSE)</f>
        <v>#REF!</v>
      </c>
      <c r="G1341" s="9" t="e">
        <f>VLOOKUP(A1341,#REF!,8,FALSE)*VLOOKUP(B1341,#REF!,6,FALSE)/VLOOKUP(A1341,#REF!,4,FALSE)</f>
        <v>#REF!</v>
      </c>
      <c r="H1341" s="9" t="e">
        <f>VLOOKUP(A1341,#REF!,9,FALSE)*VLOOKUP(B1341,#REF!,6,FALSE)/VLOOKUP(A1341,#REF!,4,FALSE)</f>
        <v>#REF!</v>
      </c>
      <c r="I1341" s="9" t="e">
        <f t="shared" si="20"/>
        <v>#REF!</v>
      </c>
    </row>
    <row r="1342" spans="1:9" x14ac:dyDescent="0.25">
      <c r="A1342" t="e">
        <f>#REF!</f>
        <v>#REF!</v>
      </c>
      <c r="B1342" t="e">
        <f>#REF!</f>
        <v>#REF!</v>
      </c>
      <c r="C1342" s="1" t="e">
        <f>#REF!</f>
        <v>#REF!</v>
      </c>
      <c r="D1342" s="9" t="e">
        <f>VLOOKUP(A1342,#REF!,5,FALSE)*VLOOKUP(B1342,#REF!,6,FALSE)/VLOOKUP(A1342,#REF!,4,FALSE)</f>
        <v>#REF!</v>
      </c>
      <c r="E1342" s="9" t="e">
        <f>VLOOKUP(A1342,#REF!,6,FALSE)*VLOOKUP(B1342,#REF!,6,FALSE)/VLOOKUP(A1342,#REF!,4,FALSE)</f>
        <v>#REF!</v>
      </c>
      <c r="F1342" s="9" t="e">
        <f>VLOOKUP(A1342,#REF!,7,FALSE)*VLOOKUP(B1342,#REF!,6,FALSE)/VLOOKUP(A1342,#REF!,4,FALSE)</f>
        <v>#REF!</v>
      </c>
      <c r="G1342" s="9" t="e">
        <f>VLOOKUP(A1342,#REF!,8,FALSE)*VLOOKUP(B1342,#REF!,6,FALSE)/VLOOKUP(A1342,#REF!,4,FALSE)</f>
        <v>#REF!</v>
      </c>
      <c r="H1342" s="9" t="e">
        <f>VLOOKUP(A1342,#REF!,9,FALSE)*VLOOKUP(B1342,#REF!,6,FALSE)/VLOOKUP(A1342,#REF!,4,FALSE)</f>
        <v>#REF!</v>
      </c>
      <c r="I1342" s="9" t="e">
        <f t="shared" si="20"/>
        <v>#REF!</v>
      </c>
    </row>
    <row r="1343" spans="1:9" x14ac:dyDescent="0.25">
      <c r="A1343" t="e">
        <f>#REF!</f>
        <v>#REF!</v>
      </c>
      <c r="B1343" t="e">
        <f>#REF!</f>
        <v>#REF!</v>
      </c>
      <c r="C1343" s="1" t="e">
        <f>#REF!</f>
        <v>#REF!</v>
      </c>
      <c r="D1343" s="9" t="e">
        <f>VLOOKUP(A1343,#REF!,5,FALSE)*VLOOKUP(B1343,#REF!,6,FALSE)/VLOOKUP(A1343,#REF!,4,FALSE)</f>
        <v>#REF!</v>
      </c>
      <c r="E1343" s="9" t="e">
        <f>VLOOKUP(A1343,#REF!,6,FALSE)*VLOOKUP(B1343,#REF!,6,FALSE)/VLOOKUP(A1343,#REF!,4,FALSE)</f>
        <v>#REF!</v>
      </c>
      <c r="F1343" s="9" t="e">
        <f>VLOOKUP(A1343,#REF!,7,FALSE)*VLOOKUP(B1343,#REF!,6,FALSE)/VLOOKUP(A1343,#REF!,4,FALSE)</f>
        <v>#REF!</v>
      </c>
      <c r="G1343" s="9" t="e">
        <f>VLOOKUP(A1343,#REF!,8,FALSE)*VLOOKUP(B1343,#REF!,6,FALSE)/VLOOKUP(A1343,#REF!,4,FALSE)</f>
        <v>#REF!</v>
      </c>
      <c r="H1343" s="9" t="e">
        <f>VLOOKUP(A1343,#REF!,9,FALSE)*VLOOKUP(B1343,#REF!,6,FALSE)/VLOOKUP(A1343,#REF!,4,FALSE)</f>
        <v>#REF!</v>
      </c>
      <c r="I1343" s="9" t="e">
        <f t="shared" si="20"/>
        <v>#REF!</v>
      </c>
    </row>
    <row r="1344" spans="1:9" x14ac:dyDescent="0.25">
      <c r="A1344" t="e">
        <f>#REF!</f>
        <v>#REF!</v>
      </c>
      <c r="B1344" t="e">
        <f>#REF!</f>
        <v>#REF!</v>
      </c>
      <c r="C1344" s="1" t="e">
        <f>#REF!</f>
        <v>#REF!</v>
      </c>
      <c r="D1344" s="9" t="e">
        <f>VLOOKUP(A1344,#REF!,5,FALSE)*VLOOKUP(B1344,#REF!,6,FALSE)/VLOOKUP(A1344,#REF!,4,FALSE)</f>
        <v>#REF!</v>
      </c>
      <c r="E1344" s="9" t="e">
        <f>VLOOKUP(A1344,#REF!,6,FALSE)*VLOOKUP(B1344,#REF!,6,FALSE)/VLOOKUP(A1344,#REF!,4,FALSE)</f>
        <v>#REF!</v>
      </c>
      <c r="F1344" s="9" t="e">
        <f>VLOOKUP(A1344,#REF!,7,FALSE)*VLOOKUP(B1344,#REF!,6,FALSE)/VLOOKUP(A1344,#REF!,4,FALSE)</f>
        <v>#REF!</v>
      </c>
      <c r="G1344" s="9" t="e">
        <f>VLOOKUP(A1344,#REF!,8,FALSE)*VLOOKUP(B1344,#REF!,6,FALSE)/VLOOKUP(A1344,#REF!,4,FALSE)</f>
        <v>#REF!</v>
      </c>
      <c r="H1344" s="9" t="e">
        <f>VLOOKUP(A1344,#REF!,9,FALSE)*VLOOKUP(B1344,#REF!,6,FALSE)/VLOOKUP(A1344,#REF!,4,FALSE)</f>
        <v>#REF!</v>
      </c>
      <c r="I1344" s="9" t="e">
        <f t="shared" si="20"/>
        <v>#REF!</v>
      </c>
    </row>
    <row r="1345" spans="1:9" x14ac:dyDescent="0.25">
      <c r="A1345" t="e">
        <f>#REF!</f>
        <v>#REF!</v>
      </c>
      <c r="B1345" t="e">
        <f>#REF!</f>
        <v>#REF!</v>
      </c>
      <c r="C1345" s="1" t="e">
        <f>#REF!</f>
        <v>#REF!</v>
      </c>
      <c r="D1345" s="9" t="e">
        <f>VLOOKUP(A1345,#REF!,5,FALSE)*VLOOKUP(B1345,#REF!,6,FALSE)/VLOOKUP(A1345,#REF!,4,FALSE)</f>
        <v>#REF!</v>
      </c>
      <c r="E1345" s="9" t="e">
        <f>VLOOKUP(A1345,#REF!,6,FALSE)*VLOOKUP(B1345,#REF!,6,FALSE)/VLOOKUP(A1345,#REF!,4,FALSE)</f>
        <v>#REF!</v>
      </c>
      <c r="F1345" s="9" t="e">
        <f>VLOOKUP(A1345,#REF!,7,FALSE)*VLOOKUP(B1345,#REF!,6,FALSE)/VLOOKUP(A1345,#REF!,4,FALSE)</f>
        <v>#REF!</v>
      </c>
      <c r="G1345" s="9" t="e">
        <f>VLOOKUP(A1345,#REF!,8,FALSE)*VLOOKUP(B1345,#REF!,6,FALSE)/VLOOKUP(A1345,#REF!,4,FALSE)</f>
        <v>#REF!</v>
      </c>
      <c r="H1345" s="9" t="e">
        <f>VLOOKUP(A1345,#REF!,9,FALSE)*VLOOKUP(B1345,#REF!,6,FALSE)/VLOOKUP(A1345,#REF!,4,FALSE)</f>
        <v>#REF!</v>
      </c>
      <c r="I1345" s="9" t="e">
        <f t="shared" si="20"/>
        <v>#REF!</v>
      </c>
    </row>
    <row r="1346" spans="1:9" x14ac:dyDescent="0.25">
      <c r="A1346" t="e">
        <f>#REF!</f>
        <v>#REF!</v>
      </c>
      <c r="B1346" t="e">
        <f>#REF!</f>
        <v>#REF!</v>
      </c>
      <c r="C1346" s="1" t="e">
        <f>#REF!</f>
        <v>#REF!</v>
      </c>
      <c r="D1346" s="9" t="e">
        <f>VLOOKUP(A1346,#REF!,5,FALSE)*VLOOKUP(B1346,#REF!,6,FALSE)/VLOOKUP(A1346,#REF!,4,FALSE)</f>
        <v>#REF!</v>
      </c>
      <c r="E1346" s="9" t="e">
        <f>VLOOKUP(A1346,#REF!,6,FALSE)*VLOOKUP(B1346,#REF!,6,FALSE)/VLOOKUP(A1346,#REF!,4,FALSE)</f>
        <v>#REF!</v>
      </c>
      <c r="F1346" s="9" t="e">
        <f>VLOOKUP(A1346,#REF!,7,FALSE)*VLOOKUP(B1346,#REF!,6,FALSE)/VLOOKUP(A1346,#REF!,4,FALSE)</f>
        <v>#REF!</v>
      </c>
      <c r="G1346" s="9" t="e">
        <f>VLOOKUP(A1346,#REF!,8,FALSE)*VLOOKUP(B1346,#REF!,6,FALSE)/VLOOKUP(A1346,#REF!,4,FALSE)</f>
        <v>#REF!</v>
      </c>
      <c r="H1346" s="9" t="e">
        <f>VLOOKUP(A1346,#REF!,9,FALSE)*VLOOKUP(B1346,#REF!,6,FALSE)/VLOOKUP(A1346,#REF!,4,FALSE)</f>
        <v>#REF!</v>
      </c>
      <c r="I1346" s="9" t="e">
        <f t="shared" si="20"/>
        <v>#REF!</v>
      </c>
    </row>
    <row r="1347" spans="1:9" x14ac:dyDescent="0.25">
      <c r="A1347" t="e">
        <f>#REF!</f>
        <v>#REF!</v>
      </c>
      <c r="B1347" t="e">
        <f>#REF!</f>
        <v>#REF!</v>
      </c>
      <c r="C1347" s="1" t="e">
        <f>#REF!</f>
        <v>#REF!</v>
      </c>
      <c r="D1347" s="9" t="e">
        <f>VLOOKUP(A1347,#REF!,5,FALSE)*VLOOKUP(B1347,#REF!,6,FALSE)/VLOOKUP(A1347,#REF!,4,FALSE)</f>
        <v>#REF!</v>
      </c>
      <c r="E1347" s="9" t="e">
        <f>VLOOKUP(A1347,#REF!,6,FALSE)*VLOOKUP(B1347,#REF!,6,FALSE)/VLOOKUP(A1347,#REF!,4,FALSE)</f>
        <v>#REF!</v>
      </c>
      <c r="F1347" s="9" t="e">
        <f>VLOOKUP(A1347,#REF!,7,FALSE)*VLOOKUP(B1347,#REF!,6,FALSE)/VLOOKUP(A1347,#REF!,4,FALSE)</f>
        <v>#REF!</v>
      </c>
      <c r="G1347" s="9" t="e">
        <f>VLOOKUP(A1347,#REF!,8,FALSE)*VLOOKUP(B1347,#REF!,6,FALSE)/VLOOKUP(A1347,#REF!,4,FALSE)</f>
        <v>#REF!</v>
      </c>
      <c r="H1347" s="9" t="e">
        <f>VLOOKUP(A1347,#REF!,9,FALSE)*VLOOKUP(B1347,#REF!,6,FALSE)/VLOOKUP(A1347,#REF!,4,FALSE)</f>
        <v>#REF!</v>
      </c>
      <c r="I1347" s="9" t="e">
        <f t="shared" ref="I1347:I1410" si="21">SUM(D1347:H1347)</f>
        <v>#REF!</v>
      </c>
    </row>
    <row r="1348" spans="1:9" x14ac:dyDescent="0.25">
      <c r="A1348" t="e">
        <f>#REF!</f>
        <v>#REF!</v>
      </c>
      <c r="B1348" t="e">
        <f>#REF!</f>
        <v>#REF!</v>
      </c>
      <c r="C1348" s="1" t="e">
        <f>#REF!</f>
        <v>#REF!</v>
      </c>
      <c r="D1348" s="9" t="e">
        <f>VLOOKUP(A1348,#REF!,5,FALSE)*VLOOKUP(B1348,#REF!,6,FALSE)/VLOOKUP(A1348,#REF!,4,FALSE)</f>
        <v>#REF!</v>
      </c>
      <c r="E1348" s="9" t="e">
        <f>VLOOKUP(A1348,#REF!,6,FALSE)*VLOOKUP(B1348,#REF!,6,FALSE)/VLOOKUP(A1348,#REF!,4,FALSE)</f>
        <v>#REF!</v>
      </c>
      <c r="F1348" s="9" t="e">
        <f>VLOOKUP(A1348,#REF!,7,FALSE)*VLOOKUP(B1348,#REF!,6,FALSE)/VLOOKUP(A1348,#REF!,4,FALSE)</f>
        <v>#REF!</v>
      </c>
      <c r="G1348" s="9" t="e">
        <f>VLOOKUP(A1348,#REF!,8,FALSE)*VLOOKUP(B1348,#REF!,6,FALSE)/VLOOKUP(A1348,#REF!,4,FALSE)</f>
        <v>#REF!</v>
      </c>
      <c r="H1348" s="9" t="e">
        <f>VLOOKUP(A1348,#REF!,9,FALSE)*VLOOKUP(B1348,#REF!,6,FALSE)/VLOOKUP(A1348,#REF!,4,FALSE)</f>
        <v>#REF!</v>
      </c>
      <c r="I1348" s="9" t="e">
        <f t="shared" si="21"/>
        <v>#REF!</v>
      </c>
    </row>
    <row r="1349" spans="1:9" x14ac:dyDescent="0.25">
      <c r="A1349" t="e">
        <f>#REF!</f>
        <v>#REF!</v>
      </c>
      <c r="B1349" t="e">
        <f>#REF!</f>
        <v>#REF!</v>
      </c>
      <c r="C1349" s="1" t="e">
        <f>#REF!</f>
        <v>#REF!</v>
      </c>
      <c r="D1349" s="9" t="e">
        <f>VLOOKUP(A1349,#REF!,5,FALSE)*VLOOKUP(B1349,#REF!,6,FALSE)/VLOOKUP(A1349,#REF!,4,FALSE)</f>
        <v>#REF!</v>
      </c>
      <c r="E1349" s="9" t="e">
        <f>VLOOKUP(A1349,#REF!,6,FALSE)*VLOOKUP(B1349,#REF!,6,FALSE)/VLOOKUP(A1349,#REF!,4,FALSE)</f>
        <v>#REF!</v>
      </c>
      <c r="F1349" s="9" t="e">
        <f>VLOOKUP(A1349,#REF!,7,FALSE)*VLOOKUP(B1349,#REF!,6,FALSE)/VLOOKUP(A1349,#REF!,4,FALSE)</f>
        <v>#REF!</v>
      </c>
      <c r="G1349" s="9" t="e">
        <f>VLOOKUP(A1349,#REF!,8,FALSE)*VLOOKUP(B1349,#REF!,6,FALSE)/VLOOKUP(A1349,#REF!,4,FALSE)</f>
        <v>#REF!</v>
      </c>
      <c r="H1349" s="9" t="e">
        <f>VLOOKUP(A1349,#REF!,9,FALSE)*VLOOKUP(B1349,#REF!,6,FALSE)/VLOOKUP(A1349,#REF!,4,FALSE)</f>
        <v>#REF!</v>
      </c>
      <c r="I1349" s="9" t="e">
        <f t="shared" si="21"/>
        <v>#REF!</v>
      </c>
    </row>
    <row r="1350" spans="1:9" x14ac:dyDescent="0.25">
      <c r="A1350" t="e">
        <f>#REF!</f>
        <v>#REF!</v>
      </c>
      <c r="B1350" t="e">
        <f>#REF!</f>
        <v>#REF!</v>
      </c>
      <c r="C1350" s="1" t="e">
        <f>#REF!</f>
        <v>#REF!</v>
      </c>
      <c r="D1350" s="9" t="e">
        <f>VLOOKUP(A1350,#REF!,5,FALSE)*VLOOKUP(B1350,#REF!,6,FALSE)/VLOOKUP(A1350,#REF!,4,FALSE)</f>
        <v>#REF!</v>
      </c>
      <c r="E1350" s="9" t="e">
        <f>VLOOKUP(A1350,#REF!,6,FALSE)*VLOOKUP(B1350,#REF!,6,FALSE)/VLOOKUP(A1350,#REF!,4,FALSE)</f>
        <v>#REF!</v>
      </c>
      <c r="F1350" s="9" t="e">
        <f>VLOOKUP(A1350,#REF!,7,FALSE)*VLOOKUP(B1350,#REF!,6,FALSE)/VLOOKUP(A1350,#REF!,4,FALSE)</f>
        <v>#REF!</v>
      </c>
      <c r="G1350" s="9" t="e">
        <f>VLOOKUP(A1350,#REF!,8,FALSE)*VLOOKUP(B1350,#REF!,6,FALSE)/VLOOKUP(A1350,#REF!,4,FALSE)</f>
        <v>#REF!</v>
      </c>
      <c r="H1350" s="9" t="e">
        <f>VLOOKUP(A1350,#REF!,9,FALSE)*VLOOKUP(B1350,#REF!,6,FALSE)/VLOOKUP(A1350,#REF!,4,FALSE)</f>
        <v>#REF!</v>
      </c>
      <c r="I1350" s="9" t="e">
        <f t="shared" si="21"/>
        <v>#REF!</v>
      </c>
    </row>
    <row r="1351" spans="1:9" x14ac:dyDescent="0.25">
      <c r="A1351" t="e">
        <f>#REF!</f>
        <v>#REF!</v>
      </c>
      <c r="B1351" t="e">
        <f>#REF!</f>
        <v>#REF!</v>
      </c>
      <c r="C1351" s="1" t="e">
        <f>#REF!</f>
        <v>#REF!</v>
      </c>
      <c r="D1351" s="9" t="e">
        <f>VLOOKUP(A1351,#REF!,5,FALSE)*VLOOKUP(B1351,#REF!,6,FALSE)/VLOOKUP(A1351,#REF!,4,FALSE)</f>
        <v>#REF!</v>
      </c>
      <c r="E1351" s="9" t="e">
        <f>VLOOKUP(A1351,#REF!,6,FALSE)*VLOOKUP(B1351,#REF!,6,FALSE)/VLOOKUP(A1351,#REF!,4,FALSE)</f>
        <v>#REF!</v>
      </c>
      <c r="F1351" s="9" t="e">
        <f>VLOOKUP(A1351,#REF!,7,FALSE)*VLOOKUP(B1351,#REF!,6,FALSE)/VLOOKUP(A1351,#REF!,4,FALSE)</f>
        <v>#REF!</v>
      </c>
      <c r="G1351" s="9" t="e">
        <f>VLOOKUP(A1351,#REF!,8,FALSE)*VLOOKUP(B1351,#REF!,6,FALSE)/VLOOKUP(A1351,#REF!,4,FALSE)</f>
        <v>#REF!</v>
      </c>
      <c r="H1351" s="9" t="e">
        <f>VLOOKUP(A1351,#REF!,9,FALSE)*VLOOKUP(B1351,#REF!,6,FALSE)/VLOOKUP(A1351,#REF!,4,FALSE)</f>
        <v>#REF!</v>
      </c>
      <c r="I1351" s="9" t="e">
        <f t="shared" si="21"/>
        <v>#REF!</v>
      </c>
    </row>
    <row r="1352" spans="1:9" x14ac:dyDescent="0.25">
      <c r="A1352" t="e">
        <f>#REF!</f>
        <v>#REF!</v>
      </c>
      <c r="B1352" t="e">
        <f>#REF!</f>
        <v>#REF!</v>
      </c>
      <c r="C1352" s="1" t="e">
        <f>#REF!</f>
        <v>#REF!</v>
      </c>
      <c r="D1352" s="9" t="e">
        <f>VLOOKUP(A1352,#REF!,5,FALSE)*VLOOKUP(B1352,#REF!,6,FALSE)/VLOOKUP(A1352,#REF!,4,FALSE)</f>
        <v>#REF!</v>
      </c>
      <c r="E1352" s="9" t="e">
        <f>VLOOKUP(A1352,#REF!,6,FALSE)*VLOOKUP(B1352,#REF!,6,FALSE)/VLOOKUP(A1352,#REF!,4,FALSE)</f>
        <v>#REF!</v>
      </c>
      <c r="F1352" s="9" t="e">
        <f>VLOOKUP(A1352,#REF!,7,FALSE)*VLOOKUP(B1352,#REF!,6,FALSE)/VLOOKUP(A1352,#REF!,4,FALSE)</f>
        <v>#REF!</v>
      </c>
      <c r="G1352" s="9" t="e">
        <f>VLOOKUP(A1352,#REF!,8,FALSE)*VLOOKUP(B1352,#REF!,6,FALSE)/VLOOKUP(A1352,#REF!,4,FALSE)</f>
        <v>#REF!</v>
      </c>
      <c r="H1352" s="9" t="e">
        <f>VLOOKUP(A1352,#REF!,9,FALSE)*VLOOKUP(B1352,#REF!,6,FALSE)/VLOOKUP(A1352,#REF!,4,FALSE)</f>
        <v>#REF!</v>
      </c>
      <c r="I1352" s="9" t="e">
        <f t="shared" si="21"/>
        <v>#REF!</v>
      </c>
    </row>
    <row r="1353" spans="1:9" x14ac:dyDescent="0.25">
      <c r="A1353" t="e">
        <f>#REF!</f>
        <v>#REF!</v>
      </c>
      <c r="B1353" t="e">
        <f>#REF!</f>
        <v>#REF!</v>
      </c>
      <c r="C1353" s="1" t="e">
        <f>#REF!</f>
        <v>#REF!</v>
      </c>
      <c r="D1353" s="9" t="e">
        <f>VLOOKUP(A1353,#REF!,5,FALSE)*VLOOKUP(B1353,#REF!,6,FALSE)/VLOOKUP(A1353,#REF!,4,FALSE)</f>
        <v>#REF!</v>
      </c>
      <c r="E1353" s="9" t="e">
        <f>VLOOKUP(A1353,#REF!,6,FALSE)*VLOOKUP(B1353,#REF!,6,FALSE)/VLOOKUP(A1353,#REF!,4,FALSE)</f>
        <v>#REF!</v>
      </c>
      <c r="F1353" s="9" t="e">
        <f>VLOOKUP(A1353,#REF!,7,FALSE)*VLOOKUP(B1353,#REF!,6,FALSE)/VLOOKUP(A1353,#REF!,4,FALSE)</f>
        <v>#REF!</v>
      </c>
      <c r="G1353" s="9" t="e">
        <f>VLOOKUP(A1353,#REF!,8,FALSE)*VLOOKUP(B1353,#REF!,6,FALSE)/VLOOKUP(A1353,#REF!,4,FALSE)</f>
        <v>#REF!</v>
      </c>
      <c r="H1353" s="9" t="e">
        <f>VLOOKUP(A1353,#REF!,9,FALSE)*VLOOKUP(B1353,#REF!,6,FALSE)/VLOOKUP(A1353,#REF!,4,FALSE)</f>
        <v>#REF!</v>
      </c>
      <c r="I1353" s="9" t="e">
        <f t="shared" si="21"/>
        <v>#REF!</v>
      </c>
    </row>
    <row r="1354" spans="1:9" x14ac:dyDescent="0.25">
      <c r="A1354" t="e">
        <f>#REF!</f>
        <v>#REF!</v>
      </c>
      <c r="B1354" t="e">
        <f>#REF!</f>
        <v>#REF!</v>
      </c>
      <c r="C1354" s="1" t="e">
        <f>#REF!</f>
        <v>#REF!</v>
      </c>
      <c r="D1354" s="9" t="e">
        <f>VLOOKUP(A1354,#REF!,5,FALSE)*VLOOKUP(B1354,#REF!,6,FALSE)/VLOOKUP(A1354,#REF!,4,FALSE)</f>
        <v>#REF!</v>
      </c>
      <c r="E1354" s="9" t="e">
        <f>VLOOKUP(A1354,#REF!,6,FALSE)*VLOOKUP(B1354,#REF!,6,FALSE)/VLOOKUP(A1354,#REF!,4,FALSE)</f>
        <v>#REF!</v>
      </c>
      <c r="F1354" s="9" t="e">
        <f>VLOOKUP(A1354,#REF!,7,FALSE)*VLOOKUP(B1354,#REF!,6,FALSE)/VLOOKUP(A1354,#REF!,4,FALSE)</f>
        <v>#REF!</v>
      </c>
      <c r="G1354" s="9" t="e">
        <f>VLOOKUP(A1354,#REF!,8,FALSE)*VLOOKUP(B1354,#REF!,6,FALSE)/VLOOKUP(A1354,#REF!,4,FALSE)</f>
        <v>#REF!</v>
      </c>
      <c r="H1354" s="9" t="e">
        <f>VLOOKUP(A1354,#REF!,9,FALSE)*VLOOKUP(B1354,#REF!,6,FALSE)/VLOOKUP(A1354,#REF!,4,FALSE)</f>
        <v>#REF!</v>
      </c>
      <c r="I1354" s="9" t="e">
        <f t="shared" si="21"/>
        <v>#REF!</v>
      </c>
    </row>
    <row r="1355" spans="1:9" x14ac:dyDescent="0.25">
      <c r="A1355" t="e">
        <f>#REF!</f>
        <v>#REF!</v>
      </c>
      <c r="B1355" t="e">
        <f>#REF!</f>
        <v>#REF!</v>
      </c>
      <c r="C1355" s="1" t="e">
        <f>#REF!</f>
        <v>#REF!</v>
      </c>
      <c r="D1355" s="9" t="e">
        <f>VLOOKUP(A1355,#REF!,5,FALSE)*VLOOKUP(B1355,#REF!,6,FALSE)/VLOOKUP(A1355,#REF!,4,FALSE)</f>
        <v>#REF!</v>
      </c>
      <c r="E1355" s="9" t="e">
        <f>VLOOKUP(A1355,#REF!,6,FALSE)*VLOOKUP(B1355,#REF!,6,FALSE)/VLOOKUP(A1355,#REF!,4,FALSE)</f>
        <v>#REF!</v>
      </c>
      <c r="F1355" s="9" t="e">
        <f>VLOOKUP(A1355,#REF!,7,FALSE)*VLOOKUP(B1355,#REF!,6,FALSE)/VLOOKUP(A1355,#REF!,4,FALSE)</f>
        <v>#REF!</v>
      </c>
      <c r="G1355" s="9" t="e">
        <f>VLOOKUP(A1355,#REF!,8,FALSE)*VLOOKUP(B1355,#REF!,6,FALSE)/VLOOKUP(A1355,#REF!,4,FALSE)</f>
        <v>#REF!</v>
      </c>
      <c r="H1355" s="9" t="e">
        <f>VLOOKUP(A1355,#REF!,9,FALSE)*VLOOKUP(B1355,#REF!,6,FALSE)/VLOOKUP(A1355,#REF!,4,FALSE)</f>
        <v>#REF!</v>
      </c>
      <c r="I1355" s="9" t="e">
        <f t="shared" si="21"/>
        <v>#REF!</v>
      </c>
    </row>
    <row r="1356" spans="1:9" x14ac:dyDescent="0.25">
      <c r="A1356" t="e">
        <f>#REF!</f>
        <v>#REF!</v>
      </c>
      <c r="B1356" t="e">
        <f>#REF!</f>
        <v>#REF!</v>
      </c>
      <c r="C1356" s="1" t="e">
        <f>#REF!</f>
        <v>#REF!</v>
      </c>
      <c r="D1356" s="9" t="e">
        <f>VLOOKUP(A1356,#REF!,5,FALSE)*VLOOKUP(B1356,#REF!,6,FALSE)/VLOOKUP(A1356,#REF!,4,FALSE)</f>
        <v>#REF!</v>
      </c>
      <c r="E1356" s="9" t="e">
        <f>VLOOKUP(A1356,#REF!,6,FALSE)*VLOOKUP(B1356,#REF!,6,FALSE)/VLOOKUP(A1356,#REF!,4,FALSE)</f>
        <v>#REF!</v>
      </c>
      <c r="F1356" s="9" t="e">
        <f>VLOOKUP(A1356,#REF!,7,FALSE)*VLOOKUP(B1356,#REF!,6,FALSE)/VLOOKUP(A1356,#REF!,4,FALSE)</f>
        <v>#REF!</v>
      </c>
      <c r="G1356" s="9" t="e">
        <f>VLOOKUP(A1356,#REF!,8,FALSE)*VLOOKUP(B1356,#REF!,6,FALSE)/VLOOKUP(A1356,#REF!,4,FALSE)</f>
        <v>#REF!</v>
      </c>
      <c r="H1356" s="9" t="e">
        <f>VLOOKUP(A1356,#REF!,9,FALSE)*VLOOKUP(B1356,#REF!,6,FALSE)/VLOOKUP(A1356,#REF!,4,FALSE)</f>
        <v>#REF!</v>
      </c>
      <c r="I1356" s="9" t="e">
        <f t="shared" si="21"/>
        <v>#REF!</v>
      </c>
    </row>
    <row r="1357" spans="1:9" x14ac:dyDescent="0.25">
      <c r="A1357" t="e">
        <f>#REF!</f>
        <v>#REF!</v>
      </c>
      <c r="B1357" t="e">
        <f>#REF!</f>
        <v>#REF!</v>
      </c>
      <c r="C1357" s="1" t="e">
        <f>#REF!</f>
        <v>#REF!</v>
      </c>
      <c r="D1357" s="9" t="e">
        <f>VLOOKUP(A1357,#REF!,5,FALSE)*VLOOKUP(B1357,#REF!,6,FALSE)/VLOOKUP(A1357,#REF!,4,FALSE)</f>
        <v>#REF!</v>
      </c>
      <c r="E1357" s="9" t="e">
        <f>VLOOKUP(A1357,#REF!,6,FALSE)*VLOOKUP(B1357,#REF!,6,FALSE)/VLOOKUP(A1357,#REF!,4,FALSE)</f>
        <v>#REF!</v>
      </c>
      <c r="F1357" s="9" t="e">
        <f>VLOOKUP(A1357,#REF!,7,FALSE)*VLOOKUP(B1357,#REF!,6,FALSE)/VLOOKUP(A1357,#REF!,4,FALSE)</f>
        <v>#REF!</v>
      </c>
      <c r="G1357" s="9" t="e">
        <f>VLOOKUP(A1357,#REF!,8,FALSE)*VLOOKUP(B1357,#REF!,6,FALSE)/VLOOKUP(A1357,#REF!,4,FALSE)</f>
        <v>#REF!</v>
      </c>
      <c r="H1357" s="9" t="e">
        <f>VLOOKUP(A1357,#REF!,9,FALSE)*VLOOKUP(B1357,#REF!,6,FALSE)/VLOOKUP(A1357,#REF!,4,FALSE)</f>
        <v>#REF!</v>
      </c>
      <c r="I1357" s="9" t="e">
        <f t="shared" si="21"/>
        <v>#REF!</v>
      </c>
    </row>
    <row r="1358" spans="1:9" x14ac:dyDescent="0.25">
      <c r="A1358" t="e">
        <f>#REF!</f>
        <v>#REF!</v>
      </c>
      <c r="B1358" t="e">
        <f>#REF!</f>
        <v>#REF!</v>
      </c>
      <c r="C1358" s="1" t="e">
        <f>#REF!</f>
        <v>#REF!</v>
      </c>
      <c r="D1358" s="9" t="e">
        <f>VLOOKUP(A1358,#REF!,5,FALSE)*VLOOKUP(B1358,#REF!,6,FALSE)/VLOOKUP(A1358,#REF!,4,FALSE)</f>
        <v>#REF!</v>
      </c>
      <c r="E1358" s="9" t="e">
        <f>VLOOKUP(A1358,#REF!,6,FALSE)*VLOOKUP(B1358,#REF!,6,FALSE)/VLOOKUP(A1358,#REF!,4,FALSE)</f>
        <v>#REF!</v>
      </c>
      <c r="F1358" s="9" t="e">
        <f>VLOOKUP(A1358,#REF!,7,FALSE)*VLOOKUP(B1358,#REF!,6,FALSE)/VLOOKUP(A1358,#REF!,4,FALSE)</f>
        <v>#REF!</v>
      </c>
      <c r="G1358" s="9" t="e">
        <f>VLOOKUP(A1358,#REF!,8,FALSE)*VLOOKUP(B1358,#REF!,6,FALSE)/VLOOKUP(A1358,#REF!,4,FALSE)</f>
        <v>#REF!</v>
      </c>
      <c r="H1358" s="9" t="e">
        <f>VLOOKUP(A1358,#REF!,9,FALSE)*VLOOKUP(B1358,#REF!,6,FALSE)/VLOOKUP(A1358,#REF!,4,FALSE)</f>
        <v>#REF!</v>
      </c>
      <c r="I1358" s="9" t="e">
        <f t="shared" si="21"/>
        <v>#REF!</v>
      </c>
    </row>
    <row r="1359" spans="1:9" x14ac:dyDescent="0.25">
      <c r="A1359" t="e">
        <f>#REF!</f>
        <v>#REF!</v>
      </c>
      <c r="B1359" t="e">
        <f>#REF!</f>
        <v>#REF!</v>
      </c>
      <c r="C1359" s="1" t="e">
        <f>#REF!</f>
        <v>#REF!</v>
      </c>
      <c r="D1359" s="9" t="e">
        <f>VLOOKUP(A1359,#REF!,5,FALSE)*VLOOKUP(B1359,#REF!,6,FALSE)/VLOOKUP(A1359,#REF!,4,FALSE)</f>
        <v>#REF!</v>
      </c>
      <c r="E1359" s="9" t="e">
        <f>VLOOKUP(A1359,#REF!,6,FALSE)*VLOOKUP(B1359,#REF!,6,FALSE)/VLOOKUP(A1359,#REF!,4,FALSE)</f>
        <v>#REF!</v>
      </c>
      <c r="F1359" s="9" t="e">
        <f>VLOOKUP(A1359,#REF!,7,FALSE)*VLOOKUP(B1359,#REF!,6,FALSE)/VLOOKUP(A1359,#REF!,4,FALSE)</f>
        <v>#REF!</v>
      </c>
      <c r="G1359" s="9" t="e">
        <f>VLOOKUP(A1359,#REF!,8,FALSE)*VLOOKUP(B1359,#REF!,6,FALSE)/VLOOKUP(A1359,#REF!,4,FALSE)</f>
        <v>#REF!</v>
      </c>
      <c r="H1359" s="9" t="e">
        <f>VLOOKUP(A1359,#REF!,9,FALSE)*VLOOKUP(B1359,#REF!,6,FALSE)/VLOOKUP(A1359,#REF!,4,FALSE)</f>
        <v>#REF!</v>
      </c>
      <c r="I1359" s="9" t="e">
        <f t="shared" si="21"/>
        <v>#REF!</v>
      </c>
    </row>
    <row r="1360" spans="1:9" x14ac:dyDescent="0.25">
      <c r="A1360" t="e">
        <f>#REF!</f>
        <v>#REF!</v>
      </c>
      <c r="B1360" t="e">
        <f>#REF!</f>
        <v>#REF!</v>
      </c>
      <c r="C1360" s="1" t="e">
        <f>#REF!</f>
        <v>#REF!</v>
      </c>
      <c r="D1360" s="9" t="e">
        <f>VLOOKUP(A1360,#REF!,5,FALSE)*VLOOKUP(B1360,#REF!,6,FALSE)/VLOOKUP(A1360,#REF!,4,FALSE)</f>
        <v>#REF!</v>
      </c>
      <c r="E1360" s="9" t="e">
        <f>VLOOKUP(A1360,#REF!,6,FALSE)*VLOOKUP(B1360,#REF!,6,FALSE)/VLOOKUP(A1360,#REF!,4,FALSE)</f>
        <v>#REF!</v>
      </c>
      <c r="F1360" s="9" t="e">
        <f>VLOOKUP(A1360,#REF!,7,FALSE)*VLOOKUP(B1360,#REF!,6,FALSE)/VLOOKUP(A1360,#REF!,4,FALSE)</f>
        <v>#REF!</v>
      </c>
      <c r="G1360" s="9" t="e">
        <f>VLOOKUP(A1360,#REF!,8,FALSE)*VLOOKUP(B1360,#REF!,6,FALSE)/VLOOKUP(A1360,#REF!,4,FALSE)</f>
        <v>#REF!</v>
      </c>
      <c r="H1360" s="9" t="e">
        <f>VLOOKUP(A1360,#REF!,9,FALSE)*VLOOKUP(B1360,#REF!,6,FALSE)/VLOOKUP(A1360,#REF!,4,FALSE)</f>
        <v>#REF!</v>
      </c>
      <c r="I1360" s="9" t="e">
        <f t="shared" si="21"/>
        <v>#REF!</v>
      </c>
    </row>
    <row r="1361" spans="1:9" x14ac:dyDescent="0.25">
      <c r="A1361" t="e">
        <f>#REF!</f>
        <v>#REF!</v>
      </c>
      <c r="B1361" t="e">
        <f>#REF!</f>
        <v>#REF!</v>
      </c>
      <c r="C1361" s="1" t="e">
        <f>#REF!</f>
        <v>#REF!</v>
      </c>
      <c r="D1361" s="9" t="e">
        <f>VLOOKUP(A1361,#REF!,5,FALSE)*VLOOKUP(B1361,#REF!,6,FALSE)/VLOOKUP(A1361,#REF!,4,FALSE)</f>
        <v>#REF!</v>
      </c>
      <c r="E1361" s="9" t="e">
        <f>VLOOKUP(A1361,#REF!,6,FALSE)*VLOOKUP(B1361,#REF!,6,FALSE)/VLOOKUP(A1361,#REF!,4,FALSE)</f>
        <v>#REF!</v>
      </c>
      <c r="F1361" s="9" t="e">
        <f>VLOOKUP(A1361,#REF!,7,FALSE)*VLOOKUP(B1361,#REF!,6,FALSE)/VLOOKUP(A1361,#REF!,4,FALSE)</f>
        <v>#REF!</v>
      </c>
      <c r="G1361" s="9" t="e">
        <f>VLOOKUP(A1361,#REF!,8,FALSE)*VLOOKUP(B1361,#REF!,6,FALSE)/VLOOKUP(A1361,#REF!,4,FALSE)</f>
        <v>#REF!</v>
      </c>
      <c r="H1361" s="9" t="e">
        <f>VLOOKUP(A1361,#REF!,9,FALSE)*VLOOKUP(B1361,#REF!,6,FALSE)/VLOOKUP(A1361,#REF!,4,FALSE)</f>
        <v>#REF!</v>
      </c>
      <c r="I1361" s="9" t="e">
        <f t="shared" si="21"/>
        <v>#REF!</v>
      </c>
    </row>
    <row r="1362" spans="1:9" x14ac:dyDescent="0.25">
      <c r="A1362" t="e">
        <f>#REF!</f>
        <v>#REF!</v>
      </c>
      <c r="B1362" t="e">
        <f>#REF!</f>
        <v>#REF!</v>
      </c>
      <c r="C1362" s="1" t="e">
        <f>#REF!</f>
        <v>#REF!</v>
      </c>
      <c r="D1362" s="9" t="e">
        <f>VLOOKUP(A1362,#REF!,5,FALSE)*VLOOKUP(B1362,#REF!,6,FALSE)/VLOOKUP(A1362,#REF!,4,FALSE)</f>
        <v>#REF!</v>
      </c>
      <c r="E1362" s="9" t="e">
        <f>VLOOKUP(A1362,#REF!,6,FALSE)*VLOOKUP(B1362,#REF!,6,FALSE)/VLOOKUP(A1362,#REF!,4,FALSE)</f>
        <v>#REF!</v>
      </c>
      <c r="F1362" s="9" t="e">
        <f>VLOOKUP(A1362,#REF!,7,FALSE)*VLOOKUP(B1362,#REF!,6,FALSE)/VLOOKUP(A1362,#REF!,4,FALSE)</f>
        <v>#REF!</v>
      </c>
      <c r="G1362" s="9" t="e">
        <f>VLOOKUP(A1362,#REF!,8,FALSE)*VLOOKUP(B1362,#REF!,6,FALSE)/VLOOKUP(A1362,#REF!,4,FALSE)</f>
        <v>#REF!</v>
      </c>
      <c r="H1362" s="9" t="e">
        <f>VLOOKUP(A1362,#REF!,9,FALSE)*VLOOKUP(B1362,#REF!,6,FALSE)/VLOOKUP(A1362,#REF!,4,FALSE)</f>
        <v>#REF!</v>
      </c>
      <c r="I1362" s="9" t="e">
        <f t="shared" si="21"/>
        <v>#REF!</v>
      </c>
    </row>
    <row r="1363" spans="1:9" x14ac:dyDescent="0.25">
      <c r="A1363" t="e">
        <f>#REF!</f>
        <v>#REF!</v>
      </c>
      <c r="B1363" t="e">
        <f>#REF!</f>
        <v>#REF!</v>
      </c>
      <c r="C1363" s="1" t="e">
        <f>#REF!</f>
        <v>#REF!</v>
      </c>
      <c r="D1363" s="9" t="e">
        <f>VLOOKUP(A1363,#REF!,5,FALSE)*VLOOKUP(B1363,#REF!,6,FALSE)/VLOOKUP(A1363,#REF!,4,FALSE)</f>
        <v>#REF!</v>
      </c>
      <c r="E1363" s="9" t="e">
        <f>VLOOKUP(A1363,#REF!,6,FALSE)*VLOOKUP(B1363,#REF!,6,FALSE)/VLOOKUP(A1363,#REF!,4,FALSE)</f>
        <v>#REF!</v>
      </c>
      <c r="F1363" s="9" t="e">
        <f>VLOOKUP(A1363,#REF!,7,FALSE)*VLOOKUP(B1363,#REF!,6,FALSE)/VLOOKUP(A1363,#REF!,4,FALSE)</f>
        <v>#REF!</v>
      </c>
      <c r="G1363" s="9" t="e">
        <f>VLOOKUP(A1363,#REF!,8,FALSE)*VLOOKUP(B1363,#REF!,6,FALSE)/VLOOKUP(A1363,#REF!,4,FALSE)</f>
        <v>#REF!</v>
      </c>
      <c r="H1363" s="9" t="e">
        <f>VLOOKUP(A1363,#REF!,9,FALSE)*VLOOKUP(B1363,#REF!,6,FALSE)/VLOOKUP(A1363,#REF!,4,FALSE)</f>
        <v>#REF!</v>
      </c>
      <c r="I1363" s="9" t="e">
        <f t="shared" si="21"/>
        <v>#REF!</v>
      </c>
    </row>
    <row r="1364" spans="1:9" x14ac:dyDescent="0.25">
      <c r="A1364" t="e">
        <f>#REF!</f>
        <v>#REF!</v>
      </c>
      <c r="B1364" t="e">
        <f>#REF!</f>
        <v>#REF!</v>
      </c>
      <c r="C1364" s="1" t="e">
        <f>#REF!</f>
        <v>#REF!</v>
      </c>
      <c r="D1364" s="9" t="e">
        <f>VLOOKUP(A1364,#REF!,5,FALSE)*VLOOKUP(B1364,#REF!,6,FALSE)/VLOOKUP(A1364,#REF!,4,FALSE)</f>
        <v>#REF!</v>
      </c>
      <c r="E1364" s="9" t="e">
        <f>VLOOKUP(A1364,#REF!,6,FALSE)*VLOOKUP(B1364,#REF!,6,FALSE)/VLOOKUP(A1364,#REF!,4,FALSE)</f>
        <v>#REF!</v>
      </c>
      <c r="F1364" s="9" t="e">
        <f>VLOOKUP(A1364,#REF!,7,FALSE)*VLOOKUP(B1364,#REF!,6,FALSE)/VLOOKUP(A1364,#REF!,4,FALSE)</f>
        <v>#REF!</v>
      </c>
      <c r="G1364" s="9" t="e">
        <f>VLOOKUP(A1364,#REF!,8,FALSE)*VLOOKUP(B1364,#REF!,6,FALSE)/VLOOKUP(A1364,#REF!,4,FALSE)</f>
        <v>#REF!</v>
      </c>
      <c r="H1364" s="9" t="e">
        <f>VLOOKUP(A1364,#REF!,9,FALSE)*VLOOKUP(B1364,#REF!,6,FALSE)/VLOOKUP(A1364,#REF!,4,FALSE)</f>
        <v>#REF!</v>
      </c>
      <c r="I1364" s="9" t="e">
        <f t="shared" si="21"/>
        <v>#REF!</v>
      </c>
    </row>
    <row r="1365" spans="1:9" x14ac:dyDescent="0.25">
      <c r="A1365" t="e">
        <f>#REF!</f>
        <v>#REF!</v>
      </c>
      <c r="B1365" t="e">
        <f>#REF!</f>
        <v>#REF!</v>
      </c>
      <c r="C1365" s="1" t="e">
        <f>#REF!</f>
        <v>#REF!</v>
      </c>
      <c r="D1365" s="9" t="e">
        <f>VLOOKUP(A1365,#REF!,5,FALSE)*VLOOKUP(B1365,#REF!,6,FALSE)/VLOOKUP(A1365,#REF!,4,FALSE)</f>
        <v>#REF!</v>
      </c>
      <c r="E1365" s="9" t="e">
        <f>VLOOKUP(A1365,#REF!,6,FALSE)*VLOOKUP(B1365,#REF!,6,FALSE)/VLOOKUP(A1365,#REF!,4,FALSE)</f>
        <v>#REF!</v>
      </c>
      <c r="F1365" s="9" t="e">
        <f>VLOOKUP(A1365,#REF!,7,FALSE)*VLOOKUP(B1365,#REF!,6,FALSE)/VLOOKUP(A1365,#REF!,4,FALSE)</f>
        <v>#REF!</v>
      </c>
      <c r="G1365" s="9" t="e">
        <f>VLOOKUP(A1365,#REF!,8,FALSE)*VLOOKUP(B1365,#REF!,6,FALSE)/VLOOKUP(A1365,#REF!,4,FALSE)</f>
        <v>#REF!</v>
      </c>
      <c r="H1365" s="9" t="e">
        <f>VLOOKUP(A1365,#REF!,9,FALSE)*VLOOKUP(B1365,#REF!,6,FALSE)/VLOOKUP(A1365,#REF!,4,FALSE)</f>
        <v>#REF!</v>
      </c>
      <c r="I1365" s="9" t="e">
        <f t="shared" si="21"/>
        <v>#REF!</v>
      </c>
    </row>
    <row r="1366" spans="1:9" x14ac:dyDescent="0.25">
      <c r="A1366" t="e">
        <f>#REF!</f>
        <v>#REF!</v>
      </c>
      <c r="B1366" t="e">
        <f>#REF!</f>
        <v>#REF!</v>
      </c>
      <c r="C1366" s="1" t="e">
        <f>#REF!</f>
        <v>#REF!</v>
      </c>
      <c r="D1366" s="9" t="e">
        <f>VLOOKUP(A1366,#REF!,5,FALSE)*VLOOKUP(B1366,#REF!,6,FALSE)/VLOOKUP(A1366,#REF!,4,FALSE)</f>
        <v>#REF!</v>
      </c>
      <c r="E1366" s="9" t="e">
        <f>VLOOKUP(A1366,#REF!,6,FALSE)*VLOOKUP(B1366,#REF!,6,FALSE)/VLOOKUP(A1366,#REF!,4,FALSE)</f>
        <v>#REF!</v>
      </c>
      <c r="F1366" s="9" t="e">
        <f>VLOOKUP(A1366,#REF!,7,FALSE)*VLOOKUP(B1366,#REF!,6,FALSE)/VLOOKUP(A1366,#REF!,4,FALSE)</f>
        <v>#REF!</v>
      </c>
      <c r="G1366" s="9" t="e">
        <f>VLOOKUP(A1366,#REF!,8,FALSE)*VLOOKUP(B1366,#REF!,6,FALSE)/VLOOKUP(A1366,#REF!,4,FALSE)</f>
        <v>#REF!</v>
      </c>
      <c r="H1366" s="9" t="e">
        <f>VLOOKUP(A1366,#REF!,9,FALSE)*VLOOKUP(B1366,#REF!,6,FALSE)/VLOOKUP(A1366,#REF!,4,FALSE)</f>
        <v>#REF!</v>
      </c>
      <c r="I1366" s="9" t="e">
        <f t="shared" si="21"/>
        <v>#REF!</v>
      </c>
    </row>
    <row r="1367" spans="1:9" x14ac:dyDescent="0.25">
      <c r="A1367" t="e">
        <f>#REF!</f>
        <v>#REF!</v>
      </c>
      <c r="B1367" t="e">
        <f>#REF!</f>
        <v>#REF!</v>
      </c>
      <c r="C1367" s="1" t="e">
        <f>#REF!</f>
        <v>#REF!</v>
      </c>
      <c r="D1367" s="9" t="e">
        <f>VLOOKUP(A1367,#REF!,5,FALSE)*VLOOKUP(B1367,#REF!,6,FALSE)/VLOOKUP(A1367,#REF!,4,FALSE)</f>
        <v>#REF!</v>
      </c>
      <c r="E1367" s="9" t="e">
        <f>VLOOKUP(A1367,#REF!,6,FALSE)*VLOOKUP(B1367,#REF!,6,FALSE)/VLOOKUP(A1367,#REF!,4,FALSE)</f>
        <v>#REF!</v>
      </c>
      <c r="F1367" s="9" t="e">
        <f>VLOOKUP(A1367,#REF!,7,FALSE)*VLOOKUP(B1367,#REF!,6,FALSE)/VLOOKUP(A1367,#REF!,4,FALSE)</f>
        <v>#REF!</v>
      </c>
      <c r="G1367" s="9" t="e">
        <f>VLOOKUP(A1367,#REF!,8,FALSE)*VLOOKUP(B1367,#REF!,6,FALSE)/VLOOKUP(A1367,#REF!,4,FALSE)</f>
        <v>#REF!</v>
      </c>
      <c r="H1367" s="9" t="e">
        <f>VLOOKUP(A1367,#REF!,9,FALSE)*VLOOKUP(B1367,#REF!,6,FALSE)/VLOOKUP(A1367,#REF!,4,FALSE)</f>
        <v>#REF!</v>
      </c>
      <c r="I1367" s="9" t="e">
        <f t="shared" si="21"/>
        <v>#REF!</v>
      </c>
    </row>
    <row r="1368" spans="1:9" x14ac:dyDescent="0.25">
      <c r="A1368" t="e">
        <f>#REF!</f>
        <v>#REF!</v>
      </c>
      <c r="B1368" t="e">
        <f>#REF!</f>
        <v>#REF!</v>
      </c>
      <c r="C1368" s="1" t="e">
        <f>#REF!</f>
        <v>#REF!</v>
      </c>
      <c r="D1368" s="9" t="e">
        <f>VLOOKUP(A1368,#REF!,5,FALSE)*VLOOKUP(B1368,#REF!,6,FALSE)/VLOOKUP(A1368,#REF!,4,FALSE)</f>
        <v>#REF!</v>
      </c>
      <c r="E1368" s="9" t="e">
        <f>VLOOKUP(A1368,#REF!,6,FALSE)*VLOOKUP(B1368,#REF!,6,FALSE)/VLOOKUP(A1368,#REF!,4,FALSE)</f>
        <v>#REF!</v>
      </c>
      <c r="F1368" s="9" t="e">
        <f>VLOOKUP(A1368,#REF!,7,FALSE)*VLOOKUP(B1368,#REF!,6,FALSE)/VLOOKUP(A1368,#REF!,4,FALSE)</f>
        <v>#REF!</v>
      </c>
      <c r="G1368" s="9" t="e">
        <f>VLOOKUP(A1368,#REF!,8,FALSE)*VLOOKUP(B1368,#REF!,6,FALSE)/VLOOKUP(A1368,#REF!,4,FALSE)</f>
        <v>#REF!</v>
      </c>
      <c r="H1368" s="9" t="e">
        <f>VLOOKUP(A1368,#REF!,9,FALSE)*VLOOKUP(B1368,#REF!,6,FALSE)/VLOOKUP(A1368,#REF!,4,FALSE)</f>
        <v>#REF!</v>
      </c>
      <c r="I1368" s="9" t="e">
        <f t="shared" si="21"/>
        <v>#REF!</v>
      </c>
    </row>
    <row r="1369" spans="1:9" x14ac:dyDescent="0.25">
      <c r="A1369" t="e">
        <f>#REF!</f>
        <v>#REF!</v>
      </c>
      <c r="B1369" t="e">
        <f>#REF!</f>
        <v>#REF!</v>
      </c>
      <c r="C1369" s="1" t="e">
        <f>#REF!</f>
        <v>#REF!</v>
      </c>
      <c r="D1369" s="9" t="e">
        <f>VLOOKUP(A1369,#REF!,5,FALSE)*VLOOKUP(B1369,#REF!,6,FALSE)/VLOOKUP(A1369,#REF!,4,FALSE)</f>
        <v>#REF!</v>
      </c>
      <c r="E1369" s="9" t="e">
        <f>VLOOKUP(A1369,#REF!,6,FALSE)*VLOOKUP(B1369,#REF!,6,FALSE)/VLOOKUP(A1369,#REF!,4,FALSE)</f>
        <v>#REF!</v>
      </c>
      <c r="F1369" s="9" t="e">
        <f>VLOOKUP(A1369,#REF!,7,FALSE)*VLOOKUP(B1369,#REF!,6,FALSE)/VLOOKUP(A1369,#REF!,4,FALSE)</f>
        <v>#REF!</v>
      </c>
      <c r="G1369" s="9" t="e">
        <f>VLOOKUP(A1369,#REF!,8,FALSE)*VLOOKUP(B1369,#REF!,6,FALSE)/VLOOKUP(A1369,#REF!,4,FALSE)</f>
        <v>#REF!</v>
      </c>
      <c r="H1369" s="9" t="e">
        <f>VLOOKUP(A1369,#REF!,9,FALSE)*VLOOKUP(B1369,#REF!,6,FALSE)/VLOOKUP(A1369,#REF!,4,FALSE)</f>
        <v>#REF!</v>
      </c>
      <c r="I1369" s="9" t="e">
        <f t="shared" si="21"/>
        <v>#REF!</v>
      </c>
    </row>
    <row r="1370" spans="1:9" x14ac:dyDescent="0.25">
      <c r="A1370" t="e">
        <f>#REF!</f>
        <v>#REF!</v>
      </c>
      <c r="B1370" t="e">
        <f>#REF!</f>
        <v>#REF!</v>
      </c>
      <c r="C1370" s="1" t="e">
        <f>#REF!</f>
        <v>#REF!</v>
      </c>
      <c r="D1370" s="9" t="e">
        <f>VLOOKUP(A1370,#REF!,5,FALSE)*VLOOKUP(B1370,#REF!,6,FALSE)/VLOOKUP(A1370,#REF!,4,FALSE)</f>
        <v>#REF!</v>
      </c>
      <c r="E1370" s="9" t="e">
        <f>VLOOKUP(A1370,#REF!,6,FALSE)*VLOOKUP(B1370,#REF!,6,FALSE)/VLOOKUP(A1370,#REF!,4,FALSE)</f>
        <v>#REF!</v>
      </c>
      <c r="F1370" s="9" t="e">
        <f>VLOOKUP(A1370,#REF!,7,FALSE)*VLOOKUP(B1370,#REF!,6,FALSE)/VLOOKUP(A1370,#REF!,4,FALSE)</f>
        <v>#REF!</v>
      </c>
      <c r="G1370" s="9" t="e">
        <f>VLOOKUP(A1370,#REF!,8,FALSE)*VLOOKUP(B1370,#REF!,6,FALSE)/VLOOKUP(A1370,#REF!,4,FALSE)</f>
        <v>#REF!</v>
      </c>
      <c r="H1370" s="9" t="e">
        <f>VLOOKUP(A1370,#REF!,9,FALSE)*VLOOKUP(B1370,#REF!,6,FALSE)/VLOOKUP(A1370,#REF!,4,FALSE)</f>
        <v>#REF!</v>
      </c>
      <c r="I1370" s="9" t="e">
        <f t="shared" si="21"/>
        <v>#REF!</v>
      </c>
    </row>
    <row r="1371" spans="1:9" x14ac:dyDescent="0.25">
      <c r="A1371" t="e">
        <f>#REF!</f>
        <v>#REF!</v>
      </c>
      <c r="B1371" t="e">
        <f>#REF!</f>
        <v>#REF!</v>
      </c>
      <c r="C1371" s="1" t="e">
        <f>#REF!</f>
        <v>#REF!</v>
      </c>
      <c r="D1371" s="9" t="e">
        <f>VLOOKUP(A1371,#REF!,5,FALSE)*VLOOKUP(B1371,#REF!,6,FALSE)/VLOOKUP(A1371,#REF!,4,FALSE)</f>
        <v>#REF!</v>
      </c>
      <c r="E1371" s="9" t="e">
        <f>VLOOKUP(A1371,#REF!,6,FALSE)*VLOOKUP(B1371,#REF!,6,FALSE)/VLOOKUP(A1371,#REF!,4,FALSE)</f>
        <v>#REF!</v>
      </c>
      <c r="F1371" s="9" t="e">
        <f>VLOOKUP(A1371,#REF!,7,FALSE)*VLOOKUP(B1371,#REF!,6,FALSE)/VLOOKUP(A1371,#REF!,4,FALSE)</f>
        <v>#REF!</v>
      </c>
      <c r="G1371" s="9" t="e">
        <f>VLOOKUP(A1371,#REF!,8,FALSE)*VLOOKUP(B1371,#REF!,6,FALSE)/VLOOKUP(A1371,#REF!,4,FALSE)</f>
        <v>#REF!</v>
      </c>
      <c r="H1371" s="9" t="e">
        <f>VLOOKUP(A1371,#REF!,9,FALSE)*VLOOKUP(B1371,#REF!,6,FALSE)/VLOOKUP(A1371,#REF!,4,FALSE)</f>
        <v>#REF!</v>
      </c>
      <c r="I1371" s="9" t="e">
        <f t="shared" si="21"/>
        <v>#REF!</v>
      </c>
    </row>
    <row r="1372" spans="1:9" x14ac:dyDescent="0.25">
      <c r="A1372" t="e">
        <f>#REF!</f>
        <v>#REF!</v>
      </c>
      <c r="B1372" t="e">
        <f>#REF!</f>
        <v>#REF!</v>
      </c>
      <c r="C1372" s="1" t="e">
        <f>#REF!</f>
        <v>#REF!</v>
      </c>
      <c r="D1372" s="9" t="e">
        <f>VLOOKUP(A1372,#REF!,5,FALSE)*VLOOKUP(B1372,#REF!,6,FALSE)/VLOOKUP(A1372,#REF!,4,FALSE)</f>
        <v>#REF!</v>
      </c>
      <c r="E1372" s="9" t="e">
        <f>VLOOKUP(A1372,#REF!,6,FALSE)*VLOOKUP(B1372,#REF!,6,FALSE)/VLOOKUP(A1372,#REF!,4,FALSE)</f>
        <v>#REF!</v>
      </c>
      <c r="F1372" s="9" t="e">
        <f>VLOOKUP(A1372,#REF!,7,FALSE)*VLOOKUP(B1372,#REF!,6,FALSE)/VLOOKUP(A1372,#REF!,4,FALSE)</f>
        <v>#REF!</v>
      </c>
      <c r="G1372" s="9" t="e">
        <f>VLOOKUP(A1372,#REF!,8,FALSE)*VLOOKUP(B1372,#REF!,6,FALSE)/VLOOKUP(A1372,#REF!,4,FALSE)</f>
        <v>#REF!</v>
      </c>
      <c r="H1372" s="9" t="e">
        <f>VLOOKUP(A1372,#REF!,9,FALSE)*VLOOKUP(B1372,#REF!,6,FALSE)/VLOOKUP(A1372,#REF!,4,FALSE)</f>
        <v>#REF!</v>
      </c>
      <c r="I1372" s="9" t="e">
        <f t="shared" si="21"/>
        <v>#REF!</v>
      </c>
    </row>
    <row r="1373" spans="1:9" x14ac:dyDescent="0.25">
      <c r="A1373" t="e">
        <f>#REF!</f>
        <v>#REF!</v>
      </c>
      <c r="B1373" t="e">
        <f>#REF!</f>
        <v>#REF!</v>
      </c>
      <c r="C1373" s="1" t="e">
        <f>#REF!</f>
        <v>#REF!</v>
      </c>
      <c r="D1373" s="9" t="e">
        <f>VLOOKUP(A1373,#REF!,5,FALSE)*VLOOKUP(B1373,#REF!,6,FALSE)/VLOOKUP(A1373,#REF!,4,FALSE)</f>
        <v>#REF!</v>
      </c>
      <c r="E1373" s="9" t="e">
        <f>VLOOKUP(A1373,#REF!,6,FALSE)*VLOOKUP(B1373,#REF!,6,FALSE)/VLOOKUP(A1373,#REF!,4,FALSE)</f>
        <v>#REF!</v>
      </c>
      <c r="F1373" s="9" t="e">
        <f>VLOOKUP(A1373,#REF!,7,FALSE)*VLOOKUP(B1373,#REF!,6,FALSE)/VLOOKUP(A1373,#REF!,4,FALSE)</f>
        <v>#REF!</v>
      </c>
      <c r="G1373" s="9" t="e">
        <f>VLOOKUP(A1373,#REF!,8,FALSE)*VLOOKUP(B1373,#REF!,6,FALSE)/VLOOKUP(A1373,#REF!,4,FALSE)</f>
        <v>#REF!</v>
      </c>
      <c r="H1373" s="9" t="e">
        <f>VLOOKUP(A1373,#REF!,9,FALSE)*VLOOKUP(B1373,#REF!,6,FALSE)/VLOOKUP(A1373,#REF!,4,FALSE)</f>
        <v>#REF!</v>
      </c>
      <c r="I1373" s="9" t="e">
        <f t="shared" si="21"/>
        <v>#REF!</v>
      </c>
    </row>
    <row r="1374" spans="1:9" x14ac:dyDescent="0.25">
      <c r="A1374" t="e">
        <f>#REF!</f>
        <v>#REF!</v>
      </c>
      <c r="B1374" t="e">
        <f>#REF!</f>
        <v>#REF!</v>
      </c>
      <c r="C1374" s="1" t="e">
        <f>#REF!</f>
        <v>#REF!</v>
      </c>
      <c r="D1374" s="9" t="e">
        <f>VLOOKUP(A1374,#REF!,5,FALSE)*VLOOKUP(B1374,#REF!,6,FALSE)/VLOOKUP(A1374,#REF!,4,FALSE)</f>
        <v>#REF!</v>
      </c>
      <c r="E1374" s="9" t="e">
        <f>VLOOKUP(A1374,#REF!,6,FALSE)*VLOOKUP(B1374,#REF!,6,FALSE)/VLOOKUP(A1374,#REF!,4,FALSE)</f>
        <v>#REF!</v>
      </c>
      <c r="F1374" s="9" t="e">
        <f>VLOOKUP(A1374,#REF!,7,FALSE)*VLOOKUP(B1374,#REF!,6,FALSE)/VLOOKUP(A1374,#REF!,4,FALSE)</f>
        <v>#REF!</v>
      </c>
      <c r="G1374" s="9" t="e">
        <f>VLOOKUP(A1374,#REF!,8,FALSE)*VLOOKUP(B1374,#REF!,6,FALSE)/VLOOKUP(A1374,#REF!,4,FALSE)</f>
        <v>#REF!</v>
      </c>
      <c r="H1374" s="9" t="e">
        <f>VLOOKUP(A1374,#REF!,9,FALSE)*VLOOKUP(B1374,#REF!,6,FALSE)/VLOOKUP(A1374,#REF!,4,FALSE)</f>
        <v>#REF!</v>
      </c>
      <c r="I1374" s="9" t="e">
        <f t="shared" si="21"/>
        <v>#REF!</v>
      </c>
    </row>
    <row r="1375" spans="1:9" x14ac:dyDescent="0.25">
      <c r="A1375" t="e">
        <f>#REF!</f>
        <v>#REF!</v>
      </c>
      <c r="B1375" t="e">
        <f>#REF!</f>
        <v>#REF!</v>
      </c>
      <c r="C1375" s="1" t="e">
        <f>#REF!</f>
        <v>#REF!</v>
      </c>
      <c r="D1375" s="9" t="e">
        <f>VLOOKUP(A1375,#REF!,5,FALSE)*VLOOKUP(B1375,#REF!,6,FALSE)/VLOOKUP(A1375,#REF!,4,FALSE)</f>
        <v>#REF!</v>
      </c>
      <c r="E1375" s="9" t="e">
        <f>VLOOKUP(A1375,#REF!,6,FALSE)*VLOOKUP(B1375,#REF!,6,FALSE)/VLOOKUP(A1375,#REF!,4,FALSE)</f>
        <v>#REF!</v>
      </c>
      <c r="F1375" s="9" t="e">
        <f>VLOOKUP(A1375,#REF!,7,FALSE)*VLOOKUP(B1375,#REF!,6,FALSE)/VLOOKUP(A1375,#REF!,4,FALSE)</f>
        <v>#REF!</v>
      </c>
      <c r="G1375" s="9" t="e">
        <f>VLOOKUP(A1375,#REF!,8,FALSE)*VLOOKUP(B1375,#REF!,6,FALSE)/VLOOKUP(A1375,#REF!,4,FALSE)</f>
        <v>#REF!</v>
      </c>
      <c r="H1375" s="9" t="e">
        <f>VLOOKUP(A1375,#REF!,9,FALSE)*VLOOKUP(B1375,#REF!,6,FALSE)/VLOOKUP(A1375,#REF!,4,FALSE)</f>
        <v>#REF!</v>
      </c>
      <c r="I1375" s="9" t="e">
        <f t="shared" si="21"/>
        <v>#REF!</v>
      </c>
    </row>
    <row r="1376" spans="1:9" x14ac:dyDescent="0.25">
      <c r="A1376" t="e">
        <f>#REF!</f>
        <v>#REF!</v>
      </c>
      <c r="B1376" t="e">
        <f>#REF!</f>
        <v>#REF!</v>
      </c>
      <c r="C1376" s="1" t="e">
        <f>#REF!</f>
        <v>#REF!</v>
      </c>
      <c r="D1376" s="9" t="e">
        <f>VLOOKUP(A1376,#REF!,5,FALSE)*VLOOKUP(B1376,#REF!,6,FALSE)/VLOOKUP(A1376,#REF!,4,FALSE)</f>
        <v>#REF!</v>
      </c>
      <c r="E1376" s="9" t="e">
        <f>VLOOKUP(A1376,#REF!,6,FALSE)*VLOOKUP(B1376,#REF!,6,FALSE)/VLOOKUP(A1376,#REF!,4,FALSE)</f>
        <v>#REF!</v>
      </c>
      <c r="F1376" s="9" t="e">
        <f>VLOOKUP(A1376,#REF!,7,FALSE)*VLOOKUP(B1376,#REF!,6,FALSE)/VLOOKUP(A1376,#REF!,4,FALSE)</f>
        <v>#REF!</v>
      </c>
      <c r="G1376" s="9" t="e">
        <f>VLOOKUP(A1376,#REF!,8,FALSE)*VLOOKUP(B1376,#REF!,6,FALSE)/VLOOKUP(A1376,#REF!,4,FALSE)</f>
        <v>#REF!</v>
      </c>
      <c r="H1376" s="9" t="e">
        <f>VLOOKUP(A1376,#REF!,9,FALSE)*VLOOKUP(B1376,#REF!,6,FALSE)/VLOOKUP(A1376,#REF!,4,FALSE)</f>
        <v>#REF!</v>
      </c>
      <c r="I1376" s="9" t="e">
        <f t="shared" si="21"/>
        <v>#REF!</v>
      </c>
    </row>
    <row r="1377" spans="1:9" x14ac:dyDescent="0.25">
      <c r="A1377" t="e">
        <f>#REF!</f>
        <v>#REF!</v>
      </c>
      <c r="B1377" t="e">
        <f>#REF!</f>
        <v>#REF!</v>
      </c>
      <c r="C1377" s="1" t="e">
        <f>#REF!</f>
        <v>#REF!</v>
      </c>
      <c r="D1377" s="9" t="e">
        <f>VLOOKUP(A1377,#REF!,5,FALSE)*VLOOKUP(B1377,#REF!,6,FALSE)/VLOOKUP(A1377,#REF!,4,FALSE)</f>
        <v>#REF!</v>
      </c>
      <c r="E1377" s="9" t="e">
        <f>VLOOKUP(A1377,#REF!,6,FALSE)*VLOOKUP(B1377,#REF!,6,FALSE)/VLOOKUP(A1377,#REF!,4,FALSE)</f>
        <v>#REF!</v>
      </c>
      <c r="F1377" s="9" t="e">
        <f>VLOOKUP(A1377,#REF!,7,FALSE)*VLOOKUP(B1377,#REF!,6,FALSE)/VLOOKUP(A1377,#REF!,4,FALSE)</f>
        <v>#REF!</v>
      </c>
      <c r="G1377" s="9" t="e">
        <f>VLOOKUP(A1377,#REF!,8,FALSE)*VLOOKUP(B1377,#REF!,6,FALSE)/VLOOKUP(A1377,#REF!,4,FALSE)</f>
        <v>#REF!</v>
      </c>
      <c r="H1377" s="9" t="e">
        <f>VLOOKUP(A1377,#REF!,9,FALSE)*VLOOKUP(B1377,#REF!,6,FALSE)/VLOOKUP(A1377,#REF!,4,FALSE)</f>
        <v>#REF!</v>
      </c>
      <c r="I1377" s="9" t="e">
        <f t="shared" si="21"/>
        <v>#REF!</v>
      </c>
    </row>
    <row r="1378" spans="1:9" x14ac:dyDescent="0.25">
      <c r="A1378" t="e">
        <f>#REF!</f>
        <v>#REF!</v>
      </c>
      <c r="B1378" t="e">
        <f>#REF!</f>
        <v>#REF!</v>
      </c>
      <c r="C1378" s="1" t="e">
        <f>#REF!</f>
        <v>#REF!</v>
      </c>
      <c r="D1378" s="9" t="e">
        <f>VLOOKUP(A1378,#REF!,5,FALSE)*VLOOKUP(B1378,#REF!,6,FALSE)/VLOOKUP(A1378,#REF!,4,FALSE)</f>
        <v>#REF!</v>
      </c>
      <c r="E1378" s="9" t="e">
        <f>VLOOKUP(A1378,#REF!,6,FALSE)*VLOOKUP(B1378,#REF!,6,FALSE)/VLOOKUP(A1378,#REF!,4,FALSE)</f>
        <v>#REF!</v>
      </c>
      <c r="F1378" s="9" t="e">
        <f>VLOOKUP(A1378,#REF!,7,FALSE)*VLOOKUP(B1378,#REF!,6,FALSE)/VLOOKUP(A1378,#REF!,4,FALSE)</f>
        <v>#REF!</v>
      </c>
      <c r="G1378" s="9" t="e">
        <f>VLOOKUP(A1378,#REF!,8,FALSE)*VLOOKUP(B1378,#REF!,6,FALSE)/VLOOKUP(A1378,#REF!,4,FALSE)</f>
        <v>#REF!</v>
      </c>
      <c r="H1378" s="9" t="e">
        <f>VLOOKUP(A1378,#REF!,9,FALSE)*VLOOKUP(B1378,#REF!,6,FALSE)/VLOOKUP(A1378,#REF!,4,FALSE)</f>
        <v>#REF!</v>
      </c>
      <c r="I1378" s="9" t="e">
        <f t="shared" si="21"/>
        <v>#REF!</v>
      </c>
    </row>
    <row r="1379" spans="1:9" x14ac:dyDescent="0.25">
      <c r="A1379" t="e">
        <f>#REF!</f>
        <v>#REF!</v>
      </c>
      <c r="B1379" t="e">
        <f>#REF!</f>
        <v>#REF!</v>
      </c>
      <c r="C1379" s="1" t="e">
        <f>#REF!</f>
        <v>#REF!</v>
      </c>
      <c r="D1379" s="9" t="e">
        <f>VLOOKUP(A1379,#REF!,5,FALSE)*VLOOKUP(B1379,#REF!,6,FALSE)/VLOOKUP(A1379,#REF!,4,FALSE)</f>
        <v>#REF!</v>
      </c>
      <c r="E1379" s="9" t="e">
        <f>VLOOKUP(A1379,#REF!,6,FALSE)*VLOOKUP(B1379,#REF!,6,FALSE)/VLOOKUP(A1379,#REF!,4,FALSE)</f>
        <v>#REF!</v>
      </c>
      <c r="F1379" s="9" t="e">
        <f>VLOOKUP(A1379,#REF!,7,FALSE)*VLOOKUP(B1379,#REF!,6,FALSE)/VLOOKUP(A1379,#REF!,4,FALSE)</f>
        <v>#REF!</v>
      </c>
      <c r="G1379" s="9" t="e">
        <f>VLOOKUP(A1379,#REF!,8,FALSE)*VLOOKUP(B1379,#REF!,6,FALSE)/VLOOKUP(A1379,#REF!,4,FALSE)</f>
        <v>#REF!</v>
      </c>
      <c r="H1379" s="9" t="e">
        <f>VLOOKUP(A1379,#REF!,9,FALSE)*VLOOKUP(B1379,#REF!,6,FALSE)/VLOOKUP(A1379,#REF!,4,FALSE)</f>
        <v>#REF!</v>
      </c>
      <c r="I1379" s="9" t="e">
        <f t="shared" si="21"/>
        <v>#REF!</v>
      </c>
    </row>
    <row r="1380" spans="1:9" x14ac:dyDescent="0.25">
      <c r="A1380" t="e">
        <f>#REF!</f>
        <v>#REF!</v>
      </c>
      <c r="B1380" t="e">
        <f>#REF!</f>
        <v>#REF!</v>
      </c>
      <c r="C1380" s="1" t="e">
        <f>#REF!</f>
        <v>#REF!</v>
      </c>
      <c r="D1380" s="9" t="e">
        <f>VLOOKUP(A1380,#REF!,5,FALSE)*VLOOKUP(B1380,#REF!,6,FALSE)/VLOOKUP(A1380,#REF!,4,FALSE)</f>
        <v>#REF!</v>
      </c>
      <c r="E1380" s="9" t="e">
        <f>VLOOKUP(A1380,#REF!,6,FALSE)*VLOOKUP(B1380,#REF!,6,FALSE)/VLOOKUP(A1380,#REF!,4,FALSE)</f>
        <v>#REF!</v>
      </c>
      <c r="F1380" s="9" t="e">
        <f>VLOOKUP(A1380,#REF!,7,FALSE)*VLOOKUP(B1380,#REF!,6,FALSE)/VLOOKUP(A1380,#REF!,4,FALSE)</f>
        <v>#REF!</v>
      </c>
      <c r="G1380" s="9" t="e">
        <f>VLOOKUP(A1380,#REF!,8,FALSE)*VLOOKUP(B1380,#REF!,6,FALSE)/VLOOKUP(A1380,#REF!,4,FALSE)</f>
        <v>#REF!</v>
      </c>
      <c r="H1380" s="9" t="e">
        <f>VLOOKUP(A1380,#REF!,9,FALSE)*VLOOKUP(B1380,#REF!,6,FALSE)/VLOOKUP(A1380,#REF!,4,FALSE)</f>
        <v>#REF!</v>
      </c>
      <c r="I1380" s="9" t="e">
        <f t="shared" si="21"/>
        <v>#REF!</v>
      </c>
    </row>
    <row r="1381" spans="1:9" x14ac:dyDescent="0.25">
      <c r="A1381" t="e">
        <f>#REF!</f>
        <v>#REF!</v>
      </c>
      <c r="B1381" t="e">
        <f>#REF!</f>
        <v>#REF!</v>
      </c>
      <c r="C1381" s="1" t="e">
        <f>#REF!</f>
        <v>#REF!</v>
      </c>
      <c r="D1381" s="9" t="e">
        <f>VLOOKUP(A1381,#REF!,5,FALSE)*VLOOKUP(B1381,#REF!,6,FALSE)/VLOOKUP(A1381,#REF!,4,FALSE)</f>
        <v>#REF!</v>
      </c>
      <c r="E1381" s="9" t="e">
        <f>VLOOKUP(A1381,#REF!,6,FALSE)*VLOOKUP(B1381,#REF!,6,FALSE)/VLOOKUP(A1381,#REF!,4,FALSE)</f>
        <v>#REF!</v>
      </c>
      <c r="F1381" s="9" t="e">
        <f>VLOOKUP(A1381,#REF!,7,FALSE)*VLOOKUP(B1381,#REF!,6,FALSE)/VLOOKUP(A1381,#REF!,4,FALSE)</f>
        <v>#REF!</v>
      </c>
      <c r="G1381" s="9" t="e">
        <f>VLOOKUP(A1381,#REF!,8,FALSE)*VLOOKUP(B1381,#REF!,6,FALSE)/VLOOKUP(A1381,#REF!,4,FALSE)</f>
        <v>#REF!</v>
      </c>
      <c r="H1381" s="9" t="e">
        <f>VLOOKUP(A1381,#REF!,9,FALSE)*VLOOKUP(B1381,#REF!,6,FALSE)/VLOOKUP(A1381,#REF!,4,FALSE)</f>
        <v>#REF!</v>
      </c>
      <c r="I1381" s="9" t="e">
        <f t="shared" si="21"/>
        <v>#REF!</v>
      </c>
    </row>
    <row r="1382" spans="1:9" x14ac:dyDescent="0.25">
      <c r="A1382" t="e">
        <f>#REF!</f>
        <v>#REF!</v>
      </c>
      <c r="B1382" t="e">
        <f>#REF!</f>
        <v>#REF!</v>
      </c>
      <c r="C1382" s="1" t="e">
        <f>#REF!</f>
        <v>#REF!</v>
      </c>
      <c r="D1382" s="9" t="e">
        <f>VLOOKUP(A1382,#REF!,5,FALSE)*VLOOKUP(B1382,#REF!,6,FALSE)/VLOOKUP(A1382,#REF!,4,FALSE)</f>
        <v>#REF!</v>
      </c>
      <c r="E1382" s="9" t="e">
        <f>VLOOKUP(A1382,#REF!,6,FALSE)*VLOOKUP(B1382,#REF!,6,FALSE)/VLOOKUP(A1382,#REF!,4,FALSE)</f>
        <v>#REF!</v>
      </c>
      <c r="F1382" s="9" t="e">
        <f>VLOOKUP(A1382,#REF!,7,FALSE)*VLOOKUP(B1382,#REF!,6,FALSE)/VLOOKUP(A1382,#REF!,4,FALSE)</f>
        <v>#REF!</v>
      </c>
      <c r="G1382" s="9" t="e">
        <f>VLOOKUP(A1382,#REF!,8,FALSE)*VLOOKUP(B1382,#REF!,6,FALSE)/VLOOKUP(A1382,#REF!,4,FALSE)</f>
        <v>#REF!</v>
      </c>
      <c r="H1382" s="9" t="e">
        <f>VLOOKUP(A1382,#REF!,9,FALSE)*VLOOKUP(B1382,#REF!,6,FALSE)/VLOOKUP(A1382,#REF!,4,FALSE)</f>
        <v>#REF!</v>
      </c>
      <c r="I1382" s="9" t="e">
        <f t="shared" si="21"/>
        <v>#REF!</v>
      </c>
    </row>
    <row r="1383" spans="1:9" x14ac:dyDescent="0.25">
      <c r="A1383" t="e">
        <f>#REF!</f>
        <v>#REF!</v>
      </c>
      <c r="B1383" t="e">
        <f>#REF!</f>
        <v>#REF!</v>
      </c>
      <c r="C1383" s="1" t="e">
        <f>#REF!</f>
        <v>#REF!</v>
      </c>
      <c r="D1383" s="9" t="e">
        <f>VLOOKUP(A1383,#REF!,5,FALSE)*VLOOKUP(B1383,#REF!,6,FALSE)/VLOOKUP(A1383,#REF!,4,FALSE)</f>
        <v>#REF!</v>
      </c>
      <c r="E1383" s="9" t="e">
        <f>VLOOKUP(A1383,#REF!,6,FALSE)*VLOOKUP(B1383,#REF!,6,FALSE)/VLOOKUP(A1383,#REF!,4,FALSE)</f>
        <v>#REF!</v>
      </c>
      <c r="F1383" s="9" t="e">
        <f>VLOOKUP(A1383,#REF!,7,FALSE)*VLOOKUP(B1383,#REF!,6,FALSE)/VLOOKUP(A1383,#REF!,4,FALSE)</f>
        <v>#REF!</v>
      </c>
      <c r="G1383" s="9" t="e">
        <f>VLOOKUP(A1383,#REF!,8,FALSE)*VLOOKUP(B1383,#REF!,6,FALSE)/VLOOKUP(A1383,#REF!,4,FALSE)</f>
        <v>#REF!</v>
      </c>
      <c r="H1383" s="9" t="e">
        <f>VLOOKUP(A1383,#REF!,9,FALSE)*VLOOKUP(B1383,#REF!,6,FALSE)/VLOOKUP(A1383,#REF!,4,FALSE)</f>
        <v>#REF!</v>
      </c>
      <c r="I1383" s="9" t="e">
        <f t="shared" si="21"/>
        <v>#REF!</v>
      </c>
    </row>
    <row r="1384" spans="1:9" x14ac:dyDescent="0.25">
      <c r="A1384" t="e">
        <f>#REF!</f>
        <v>#REF!</v>
      </c>
      <c r="B1384" t="e">
        <f>#REF!</f>
        <v>#REF!</v>
      </c>
      <c r="C1384" s="1" t="e">
        <f>#REF!</f>
        <v>#REF!</v>
      </c>
      <c r="D1384" s="9" t="e">
        <f>VLOOKUP(A1384,#REF!,5,FALSE)*VLOOKUP(B1384,#REF!,6,FALSE)/VLOOKUP(A1384,#REF!,4,FALSE)</f>
        <v>#REF!</v>
      </c>
      <c r="E1384" s="9" t="e">
        <f>VLOOKUP(A1384,#REF!,6,FALSE)*VLOOKUP(B1384,#REF!,6,FALSE)/VLOOKUP(A1384,#REF!,4,FALSE)</f>
        <v>#REF!</v>
      </c>
      <c r="F1384" s="9" t="e">
        <f>VLOOKUP(A1384,#REF!,7,FALSE)*VLOOKUP(B1384,#REF!,6,FALSE)/VLOOKUP(A1384,#REF!,4,FALSE)</f>
        <v>#REF!</v>
      </c>
      <c r="G1384" s="9" t="e">
        <f>VLOOKUP(A1384,#REF!,8,FALSE)*VLOOKUP(B1384,#REF!,6,FALSE)/VLOOKUP(A1384,#REF!,4,FALSE)</f>
        <v>#REF!</v>
      </c>
      <c r="H1384" s="9" t="e">
        <f>VLOOKUP(A1384,#REF!,9,FALSE)*VLOOKUP(B1384,#REF!,6,FALSE)/VLOOKUP(A1384,#REF!,4,FALSE)</f>
        <v>#REF!</v>
      </c>
      <c r="I1384" s="9" t="e">
        <f t="shared" si="21"/>
        <v>#REF!</v>
      </c>
    </row>
    <row r="1385" spans="1:9" x14ac:dyDescent="0.25">
      <c r="A1385" t="e">
        <f>#REF!</f>
        <v>#REF!</v>
      </c>
      <c r="B1385" t="e">
        <f>#REF!</f>
        <v>#REF!</v>
      </c>
      <c r="C1385" s="1" t="e">
        <f>#REF!</f>
        <v>#REF!</v>
      </c>
      <c r="D1385" s="9" t="e">
        <f>VLOOKUP(A1385,#REF!,5,FALSE)*VLOOKUP(B1385,#REF!,6,FALSE)/VLOOKUP(A1385,#REF!,4,FALSE)</f>
        <v>#REF!</v>
      </c>
      <c r="E1385" s="9" t="e">
        <f>VLOOKUP(A1385,#REF!,6,FALSE)*VLOOKUP(B1385,#REF!,6,FALSE)/VLOOKUP(A1385,#REF!,4,FALSE)</f>
        <v>#REF!</v>
      </c>
      <c r="F1385" s="9" t="e">
        <f>VLOOKUP(A1385,#REF!,7,FALSE)*VLOOKUP(B1385,#REF!,6,FALSE)/VLOOKUP(A1385,#REF!,4,FALSE)</f>
        <v>#REF!</v>
      </c>
      <c r="G1385" s="9" t="e">
        <f>VLOOKUP(A1385,#REF!,8,FALSE)*VLOOKUP(B1385,#REF!,6,FALSE)/VLOOKUP(A1385,#REF!,4,FALSE)</f>
        <v>#REF!</v>
      </c>
      <c r="H1385" s="9" t="e">
        <f>VLOOKUP(A1385,#REF!,9,FALSE)*VLOOKUP(B1385,#REF!,6,FALSE)/VLOOKUP(A1385,#REF!,4,FALSE)</f>
        <v>#REF!</v>
      </c>
      <c r="I1385" s="9" t="e">
        <f t="shared" si="21"/>
        <v>#REF!</v>
      </c>
    </row>
    <row r="1386" spans="1:9" x14ac:dyDescent="0.25">
      <c r="A1386" t="e">
        <f>#REF!</f>
        <v>#REF!</v>
      </c>
      <c r="B1386" t="e">
        <f>#REF!</f>
        <v>#REF!</v>
      </c>
      <c r="C1386" s="1" t="e">
        <f>#REF!</f>
        <v>#REF!</v>
      </c>
      <c r="D1386" s="9" t="e">
        <f>VLOOKUP(A1386,#REF!,5,FALSE)*VLOOKUP(B1386,#REF!,6,FALSE)/VLOOKUP(A1386,#REF!,4,FALSE)</f>
        <v>#REF!</v>
      </c>
      <c r="E1386" s="9" t="e">
        <f>VLOOKUP(A1386,#REF!,6,FALSE)*VLOOKUP(B1386,#REF!,6,FALSE)/VLOOKUP(A1386,#REF!,4,FALSE)</f>
        <v>#REF!</v>
      </c>
      <c r="F1386" s="9" t="e">
        <f>VLOOKUP(A1386,#REF!,7,FALSE)*VLOOKUP(B1386,#REF!,6,FALSE)/VLOOKUP(A1386,#REF!,4,FALSE)</f>
        <v>#REF!</v>
      </c>
      <c r="G1386" s="9" t="e">
        <f>VLOOKUP(A1386,#REF!,8,FALSE)*VLOOKUP(B1386,#REF!,6,FALSE)/VLOOKUP(A1386,#REF!,4,FALSE)</f>
        <v>#REF!</v>
      </c>
      <c r="H1386" s="9" t="e">
        <f>VLOOKUP(A1386,#REF!,9,FALSE)*VLOOKUP(B1386,#REF!,6,FALSE)/VLOOKUP(A1386,#REF!,4,FALSE)</f>
        <v>#REF!</v>
      </c>
      <c r="I1386" s="9" t="e">
        <f t="shared" si="21"/>
        <v>#REF!</v>
      </c>
    </row>
    <row r="1387" spans="1:9" x14ac:dyDescent="0.25">
      <c r="A1387" t="e">
        <f>#REF!</f>
        <v>#REF!</v>
      </c>
      <c r="B1387" t="e">
        <f>#REF!</f>
        <v>#REF!</v>
      </c>
      <c r="C1387" s="1" t="e">
        <f>#REF!</f>
        <v>#REF!</v>
      </c>
      <c r="D1387" s="9" t="e">
        <f>VLOOKUP(A1387,#REF!,5,FALSE)*VLOOKUP(B1387,#REF!,6,FALSE)/VLOOKUP(A1387,#REF!,4,FALSE)</f>
        <v>#REF!</v>
      </c>
      <c r="E1387" s="9" t="e">
        <f>VLOOKUP(A1387,#REF!,6,FALSE)*VLOOKUP(B1387,#REF!,6,FALSE)/VLOOKUP(A1387,#REF!,4,FALSE)</f>
        <v>#REF!</v>
      </c>
      <c r="F1387" s="9" t="e">
        <f>VLOOKUP(A1387,#REF!,7,FALSE)*VLOOKUP(B1387,#REF!,6,FALSE)/VLOOKUP(A1387,#REF!,4,FALSE)</f>
        <v>#REF!</v>
      </c>
      <c r="G1387" s="9" t="e">
        <f>VLOOKUP(A1387,#REF!,8,FALSE)*VLOOKUP(B1387,#REF!,6,FALSE)/VLOOKUP(A1387,#REF!,4,FALSE)</f>
        <v>#REF!</v>
      </c>
      <c r="H1387" s="9" t="e">
        <f>VLOOKUP(A1387,#REF!,9,FALSE)*VLOOKUP(B1387,#REF!,6,FALSE)/VLOOKUP(A1387,#REF!,4,FALSE)</f>
        <v>#REF!</v>
      </c>
      <c r="I1387" s="9" t="e">
        <f t="shared" si="21"/>
        <v>#REF!</v>
      </c>
    </row>
    <row r="1388" spans="1:9" x14ac:dyDescent="0.25">
      <c r="A1388" t="e">
        <f>#REF!</f>
        <v>#REF!</v>
      </c>
      <c r="B1388" t="e">
        <f>#REF!</f>
        <v>#REF!</v>
      </c>
      <c r="C1388" s="1" t="e">
        <f>#REF!</f>
        <v>#REF!</v>
      </c>
      <c r="D1388" s="9" t="e">
        <f>VLOOKUP(A1388,#REF!,5,FALSE)*VLOOKUP(B1388,#REF!,6,FALSE)/VLOOKUP(A1388,#REF!,4,FALSE)</f>
        <v>#REF!</v>
      </c>
      <c r="E1388" s="9" t="e">
        <f>VLOOKUP(A1388,#REF!,6,FALSE)*VLOOKUP(B1388,#REF!,6,FALSE)/VLOOKUP(A1388,#REF!,4,FALSE)</f>
        <v>#REF!</v>
      </c>
      <c r="F1388" s="9" t="e">
        <f>VLOOKUP(A1388,#REF!,7,FALSE)*VLOOKUP(B1388,#REF!,6,FALSE)/VLOOKUP(A1388,#REF!,4,FALSE)</f>
        <v>#REF!</v>
      </c>
      <c r="G1388" s="9" t="e">
        <f>VLOOKUP(A1388,#REF!,8,FALSE)*VLOOKUP(B1388,#REF!,6,FALSE)/VLOOKUP(A1388,#REF!,4,FALSE)</f>
        <v>#REF!</v>
      </c>
      <c r="H1388" s="9" t="e">
        <f>VLOOKUP(A1388,#REF!,9,FALSE)*VLOOKUP(B1388,#REF!,6,FALSE)/VLOOKUP(A1388,#REF!,4,FALSE)</f>
        <v>#REF!</v>
      </c>
      <c r="I1388" s="9" t="e">
        <f t="shared" si="21"/>
        <v>#REF!</v>
      </c>
    </row>
    <row r="1389" spans="1:9" x14ac:dyDescent="0.25">
      <c r="A1389" t="e">
        <f>#REF!</f>
        <v>#REF!</v>
      </c>
      <c r="B1389" t="e">
        <f>#REF!</f>
        <v>#REF!</v>
      </c>
      <c r="C1389" s="1" t="e">
        <f>#REF!</f>
        <v>#REF!</v>
      </c>
      <c r="D1389" s="9" t="e">
        <f>VLOOKUP(A1389,#REF!,5,FALSE)*VLOOKUP(B1389,#REF!,6,FALSE)/VLOOKUP(A1389,#REF!,4,FALSE)</f>
        <v>#REF!</v>
      </c>
      <c r="E1389" s="9" t="e">
        <f>VLOOKUP(A1389,#REF!,6,FALSE)*VLOOKUP(B1389,#REF!,6,FALSE)/VLOOKUP(A1389,#REF!,4,FALSE)</f>
        <v>#REF!</v>
      </c>
      <c r="F1389" s="9" t="e">
        <f>VLOOKUP(A1389,#REF!,7,FALSE)*VLOOKUP(B1389,#REF!,6,FALSE)/VLOOKUP(A1389,#REF!,4,FALSE)</f>
        <v>#REF!</v>
      </c>
      <c r="G1389" s="9" t="e">
        <f>VLOOKUP(A1389,#REF!,8,FALSE)*VLOOKUP(B1389,#REF!,6,FALSE)/VLOOKUP(A1389,#REF!,4,FALSE)</f>
        <v>#REF!</v>
      </c>
      <c r="H1389" s="9" t="e">
        <f>VLOOKUP(A1389,#REF!,9,FALSE)*VLOOKUP(B1389,#REF!,6,FALSE)/VLOOKUP(A1389,#REF!,4,FALSE)</f>
        <v>#REF!</v>
      </c>
      <c r="I1389" s="9" t="e">
        <f t="shared" si="21"/>
        <v>#REF!</v>
      </c>
    </row>
    <row r="1390" spans="1:9" x14ac:dyDescent="0.25">
      <c r="A1390" t="e">
        <f>#REF!</f>
        <v>#REF!</v>
      </c>
      <c r="B1390" t="e">
        <f>#REF!</f>
        <v>#REF!</v>
      </c>
      <c r="C1390" s="1" t="e">
        <f>#REF!</f>
        <v>#REF!</v>
      </c>
      <c r="D1390" s="9" t="e">
        <f>VLOOKUP(A1390,#REF!,5,FALSE)*VLOOKUP(B1390,#REF!,6,FALSE)/VLOOKUP(A1390,#REF!,4,FALSE)</f>
        <v>#REF!</v>
      </c>
      <c r="E1390" s="9" t="e">
        <f>VLOOKUP(A1390,#REF!,6,FALSE)*VLOOKUP(B1390,#REF!,6,FALSE)/VLOOKUP(A1390,#REF!,4,FALSE)</f>
        <v>#REF!</v>
      </c>
      <c r="F1390" s="9" t="e">
        <f>VLOOKUP(A1390,#REF!,7,FALSE)*VLOOKUP(B1390,#REF!,6,FALSE)/VLOOKUP(A1390,#REF!,4,FALSE)</f>
        <v>#REF!</v>
      </c>
      <c r="G1390" s="9" t="e">
        <f>VLOOKUP(A1390,#REF!,8,FALSE)*VLOOKUP(B1390,#REF!,6,FALSE)/VLOOKUP(A1390,#REF!,4,FALSE)</f>
        <v>#REF!</v>
      </c>
      <c r="H1390" s="9" t="e">
        <f>VLOOKUP(A1390,#REF!,9,FALSE)*VLOOKUP(B1390,#REF!,6,FALSE)/VLOOKUP(A1390,#REF!,4,FALSE)</f>
        <v>#REF!</v>
      </c>
      <c r="I1390" s="9" t="e">
        <f t="shared" si="21"/>
        <v>#REF!</v>
      </c>
    </row>
    <row r="1391" spans="1:9" x14ac:dyDescent="0.25">
      <c r="A1391" t="e">
        <f>#REF!</f>
        <v>#REF!</v>
      </c>
      <c r="B1391" t="e">
        <f>#REF!</f>
        <v>#REF!</v>
      </c>
      <c r="C1391" s="1" t="e">
        <f>#REF!</f>
        <v>#REF!</v>
      </c>
      <c r="D1391" s="9" t="e">
        <f>VLOOKUP(A1391,#REF!,5,FALSE)*VLOOKUP(B1391,#REF!,6,FALSE)/VLOOKUP(A1391,#REF!,4,FALSE)</f>
        <v>#REF!</v>
      </c>
      <c r="E1391" s="9" t="e">
        <f>VLOOKUP(A1391,#REF!,6,FALSE)*VLOOKUP(B1391,#REF!,6,FALSE)/VLOOKUP(A1391,#REF!,4,FALSE)</f>
        <v>#REF!</v>
      </c>
      <c r="F1391" s="9" t="e">
        <f>VLOOKUP(A1391,#REF!,7,FALSE)*VLOOKUP(B1391,#REF!,6,FALSE)/VLOOKUP(A1391,#REF!,4,FALSE)</f>
        <v>#REF!</v>
      </c>
      <c r="G1391" s="9" t="e">
        <f>VLOOKUP(A1391,#REF!,8,FALSE)*VLOOKUP(B1391,#REF!,6,FALSE)/VLOOKUP(A1391,#REF!,4,FALSE)</f>
        <v>#REF!</v>
      </c>
      <c r="H1391" s="9" t="e">
        <f>VLOOKUP(A1391,#REF!,9,FALSE)*VLOOKUP(B1391,#REF!,6,FALSE)/VLOOKUP(A1391,#REF!,4,FALSE)</f>
        <v>#REF!</v>
      </c>
      <c r="I1391" s="9" t="e">
        <f t="shared" si="21"/>
        <v>#REF!</v>
      </c>
    </row>
    <row r="1392" spans="1:9" x14ac:dyDescent="0.25">
      <c r="A1392" t="e">
        <f>#REF!</f>
        <v>#REF!</v>
      </c>
      <c r="B1392" t="e">
        <f>#REF!</f>
        <v>#REF!</v>
      </c>
      <c r="C1392" s="1" t="e">
        <f>#REF!</f>
        <v>#REF!</v>
      </c>
      <c r="D1392" s="9" t="e">
        <f>VLOOKUP(A1392,#REF!,5,FALSE)*VLOOKUP(B1392,#REF!,6,FALSE)/VLOOKUP(A1392,#REF!,4,FALSE)</f>
        <v>#REF!</v>
      </c>
      <c r="E1392" s="9" t="e">
        <f>VLOOKUP(A1392,#REF!,6,FALSE)*VLOOKUP(B1392,#REF!,6,FALSE)/VLOOKUP(A1392,#REF!,4,FALSE)</f>
        <v>#REF!</v>
      </c>
      <c r="F1392" s="9" t="e">
        <f>VLOOKUP(A1392,#REF!,7,FALSE)*VLOOKUP(B1392,#REF!,6,FALSE)/VLOOKUP(A1392,#REF!,4,FALSE)</f>
        <v>#REF!</v>
      </c>
      <c r="G1392" s="9" t="e">
        <f>VLOOKUP(A1392,#REF!,8,FALSE)*VLOOKUP(B1392,#REF!,6,FALSE)/VLOOKUP(A1392,#REF!,4,FALSE)</f>
        <v>#REF!</v>
      </c>
      <c r="H1392" s="9" t="e">
        <f>VLOOKUP(A1392,#REF!,9,FALSE)*VLOOKUP(B1392,#REF!,6,FALSE)/VLOOKUP(A1392,#REF!,4,FALSE)</f>
        <v>#REF!</v>
      </c>
      <c r="I1392" s="9" t="e">
        <f t="shared" si="21"/>
        <v>#REF!</v>
      </c>
    </row>
    <row r="1393" spans="1:9" x14ac:dyDescent="0.25">
      <c r="A1393" t="e">
        <f>#REF!</f>
        <v>#REF!</v>
      </c>
      <c r="B1393" t="e">
        <f>#REF!</f>
        <v>#REF!</v>
      </c>
      <c r="C1393" s="1" t="e">
        <f>#REF!</f>
        <v>#REF!</v>
      </c>
      <c r="D1393" s="9" t="e">
        <f>VLOOKUP(A1393,#REF!,5,FALSE)*VLOOKUP(B1393,#REF!,6,FALSE)/VLOOKUP(A1393,#REF!,4,FALSE)</f>
        <v>#REF!</v>
      </c>
      <c r="E1393" s="9" t="e">
        <f>VLOOKUP(A1393,#REF!,6,FALSE)*VLOOKUP(B1393,#REF!,6,FALSE)/VLOOKUP(A1393,#REF!,4,FALSE)</f>
        <v>#REF!</v>
      </c>
      <c r="F1393" s="9" t="e">
        <f>VLOOKUP(A1393,#REF!,7,FALSE)*VLOOKUP(B1393,#REF!,6,FALSE)/VLOOKUP(A1393,#REF!,4,FALSE)</f>
        <v>#REF!</v>
      </c>
      <c r="G1393" s="9" t="e">
        <f>VLOOKUP(A1393,#REF!,8,FALSE)*VLOOKUP(B1393,#REF!,6,FALSE)/VLOOKUP(A1393,#REF!,4,FALSE)</f>
        <v>#REF!</v>
      </c>
      <c r="H1393" s="9" t="e">
        <f>VLOOKUP(A1393,#REF!,9,FALSE)*VLOOKUP(B1393,#REF!,6,FALSE)/VLOOKUP(A1393,#REF!,4,FALSE)</f>
        <v>#REF!</v>
      </c>
      <c r="I1393" s="9" t="e">
        <f t="shared" si="21"/>
        <v>#REF!</v>
      </c>
    </row>
    <row r="1394" spans="1:9" x14ac:dyDescent="0.25">
      <c r="A1394" t="e">
        <f>#REF!</f>
        <v>#REF!</v>
      </c>
      <c r="B1394" t="e">
        <f>#REF!</f>
        <v>#REF!</v>
      </c>
      <c r="C1394" s="1" t="e">
        <f>#REF!</f>
        <v>#REF!</v>
      </c>
      <c r="D1394" s="9" t="e">
        <f>VLOOKUP(A1394,#REF!,5,FALSE)*VLOOKUP(B1394,#REF!,6,FALSE)/VLOOKUP(A1394,#REF!,4,FALSE)</f>
        <v>#REF!</v>
      </c>
      <c r="E1394" s="9" t="e">
        <f>VLOOKUP(A1394,#REF!,6,FALSE)*VLOOKUP(B1394,#REF!,6,FALSE)/VLOOKUP(A1394,#REF!,4,FALSE)</f>
        <v>#REF!</v>
      </c>
      <c r="F1394" s="9" t="e">
        <f>VLOOKUP(A1394,#REF!,7,FALSE)*VLOOKUP(B1394,#REF!,6,FALSE)/VLOOKUP(A1394,#REF!,4,FALSE)</f>
        <v>#REF!</v>
      </c>
      <c r="G1394" s="9" t="e">
        <f>VLOOKUP(A1394,#REF!,8,FALSE)*VLOOKUP(B1394,#REF!,6,FALSE)/VLOOKUP(A1394,#REF!,4,FALSE)</f>
        <v>#REF!</v>
      </c>
      <c r="H1394" s="9" t="e">
        <f>VLOOKUP(A1394,#REF!,9,FALSE)*VLOOKUP(B1394,#REF!,6,FALSE)/VLOOKUP(A1394,#REF!,4,FALSE)</f>
        <v>#REF!</v>
      </c>
      <c r="I1394" s="9" t="e">
        <f t="shared" si="21"/>
        <v>#REF!</v>
      </c>
    </row>
    <row r="1395" spans="1:9" x14ac:dyDescent="0.25">
      <c r="A1395" t="e">
        <f>#REF!</f>
        <v>#REF!</v>
      </c>
      <c r="B1395" t="e">
        <f>#REF!</f>
        <v>#REF!</v>
      </c>
      <c r="C1395" s="1" t="e">
        <f>#REF!</f>
        <v>#REF!</v>
      </c>
      <c r="D1395" s="9" t="e">
        <f>VLOOKUP(A1395,#REF!,5,FALSE)*VLOOKUP(B1395,#REF!,6,FALSE)/VLOOKUP(A1395,#REF!,4,FALSE)</f>
        <v>#REF!</v>
      </c>
      <c r="E1395" s="9" t="e">
        <f>VLOOKUP(A1395,#REF!,6,FALSE)*VLOOKUP(B1395,#REF!,6,FALSE)/VLOOKUP(A1395,#REF!,4,FALSE)</f>
        <v>#REF!</v>
      </c>
      <c r="F1395" s="9" t="e">
        <f>VLOOKUP(A1395,#REF!,7,FALSE)*VLOOKUP(B1395,#REF!,6,FALSE)/VLOOKUP(A1395,#REF!,4,FALSE)</f>
        <v>#REF!</v>
      </c>
      <c r="G1395" s="9" t="e">
        <f>VLOOKUP(A1395,#REF!,8,FALSE)*VLOOKUP(B1395,#REF!,6,FALSE)/VLOOKUP(A1395,#REF!,4,FALSE)</f>
        <v>#REF!</v>
      </c>
      <c r="H1395" s="9" t="e">
        <f>VLOOKUP(A1395,#REF!,9,FALSE)*VLOOKUP(B1395,#REF!,6,FALSE)/VLOOKUP(A1395,#REF!,4,FALSE)</f>
        <v>#REF!</v>
      </c>
      <c r="I1395" s="9" t="e">
        <f t="shared" si="21"/>
        <v>#REF!</v>
      </c>
    </row>
    <row r="1396" spans="1:9" x14ac:dyDescent="0.25">
      <c r="A1396" t="e">
        <f>#REF!</f>
        <v>#REF!</v>
      </c>
      <c r="B1396" t="e">
        <f>#REF!</f>
        <v>#REF!</v>
      </c>
      <c r="C1396" s="1" t="e">
        <f>#REF!</f>
        <v>#REF!</v>
      </c>
      <c r="D1396" s="9" t="e">
        <f>VLOOKUP(A1396,#REF!,5,FALSE)*VLOOKUP(B1396,#REF!,6,FALSE)/VLOOKUP(A1396,#REF!,4,FALSE)</f>
        <v>#REF!</v>
      </c>
      <c r="E1396" s="9" t="e">
        <f>VLOOKUP(A1396,#REF!,6,FALSE)*VLOOKUP(B1396,#REF!,6,FALSE)/VLOOKUP(A1396,#REF!,4,FALSE)</f>
        <v>#REF!</v>
      </c>
      <c r="F1396" s="9" t="e">
        <f>VLOOKUP(A1396,#REF!,7,FALSE)*VLOOKUP(B1396,#REF!,6,FALSE)/VLOOKUP(A1396,#REF!,4,FALSE)</f>
        <v>#REF!</v>
      </c>
      <c r="G1396" s="9" t="e">
        <f>VLOOKUP(A1396,#REF!,8,FALSE)*VLOOKUP(B1396,#REF!,6,FALSE)/VLOOKUP(A1396,#REF!,4,FALSE)</f>
        <v>#REF!</v>
      </c>
      <c r="H1396" s="9" t="e">
        <f>VLOOKUP(A1396,#REF!,9,FALSE)*VLOOKUP(B1396,#REF!,6,FALSE)/VLOOKUP(A1396,#REF!,4,FALSE)</f>
        <v>#REF!</v>
      </c>
      <c r="I1396" s="9" t="e">
        <f t="shared" si="21"/>
        <v>#REF!</v>
      </c>
    </row>
    <row r="1397" spans="1:9" x14ac:dyDescent="0.25">
      <c r="A1397" t="e">
        <f>#REF!</f>
        <v>#REF!</v>
      </c>
      <c r="B1397" t="e">
        <f>#REF!</f>
        <v>#REF!</v>
      </c>
      <c r="C1397" s="1" t="e">
        <f>#REF!</f>
        <v>#REF!</v>
      </c>
      <c r="D1397" s="9" t="e">
        <f>VLOOKUP(A1397,#REF!,5,FALSE)*VLOOKUP(B1397,#REF!,6,FALSE)/VLOOKUP(A1397,#REF!,4,FALSE)</f>
        <v>#REF!</v>
      </c>
      <c r="E1397" s="9" t="e">
        <f>VLOOKUP(A1397,#REF!,6,FALSE)*VLOOKUP(B1397,#REF!,6,FALSE)/VLOOKUP(A1397,#REF!,4,FALSE)</f>
        <v>#REF!</v>
      </c>
      <c r="F1397" s="9" t="e">
        <f>VLOOKUP(A1397,#REF!,7,FALSE)*VLOOKUP(B1397,#REF!,6,FALSE)/VLOOKUP(A1397,#REF!,4,FALSE)</f>
        <v>#REF!</v>
      </c>
      <c r="G1397" s="9" t="e">
        <f>VLOOKUP(A1397,#REF!,8,FALSE)*VLOOKUP(B1397,#REF!,6,FALSE)/VLOOKUP(A1397,#REF!,4,FALSE)</f>
        <v>#REF!</v>
      </c>
      <c r="H1397" s="9" t="e">
        <f>VLOOKUP(A1397,#REF!,9,FALSE)*VLOOKUP(B1397,#REF!,6,FALSE)/VLOOKUP(A1397,#REF!,4,FALSE)</f>
        <v>#REF!</v>
      </c>
      <c r="I1397" s="9" t="e">
        <f t="shared" si="21"/>
        <v>#REF!</v>
      </c>
    </row>
    <row r="1398" spans="1:9" x14ac:dyDescent="0.25">
      <c r="A1398" t="e">
        <f>#REF!</f>
        <v>#REF!</v>
      </c>
      <c r="B1398" t="e">
        <f>#REF!</f>
        <v>#REF!</v>
      </c>
      <c r="C1398" s="1" t="e">
        <f>#REF!</f>
        <v>#REF!</v>
      </c>
      <c r="D1398" s="9" t="e">
        <f>VLOOKUP(A1398,#REF!,5,FALSE)*VLOOKUP(B1398,#REF!,6,FALSE)/VLOOKUP(A1398,#REF!,4,FALSE)</f>
        <v>#REF!</v>
      </c>
      <c r="E1398" s="9" t="e">
        <f>VLOOKUP(A1398,#REF!,6,FALSE)*VLOOKUP(B1398,#REF!,6,FALSE)/VLOOKUP(A1398,#REF!,4,FALSE)</f>
        <v>#REF!</v>
      </c>
      <c r="F1398" s="9" t="e">
        <f>VLOOKUP(A1398,#REF!,7,FALSE)*VLOOKUP(B1398,#REF!,6,FALSE)/VLOOKUP(A1398,#REF!,4,FALSE)</f>
        <v>#REF!</v>
      </c>
      <c r="G1398" s="9" t="e">
        <f>VLOOKUP(A1398,#REF!,8,FALSE)*VLOOKUP(B1398,#REF!,6,FALSE)/VLOOKUP(A1398,#REF!,4,FALSE)</f>
        <v>#REF!</v>
      </c>
      <c r="H1398" s="9" t="e">
        <f>VLOOKUP(A1398,#REF!,9,FALSE)*VLOOKUP(B1398,#REF!,6,FALSE)/VLOOKUP(A1398,#REF!,4,FALSE)</f>
        <v>#REF!</v>
      </c>
      <c r="I1398" s="9" t="e">
        <f t="shared" si="21"/>
        <v>#REF!</v>
      </c>
    </row>
    <row r="1399" spans="1:9" x14ac:dyDescent="0.25">
      <c r="A1399" t="e">
        <f>#REF!</f>
        <v>#REF!</v>
      </c>
      <c r="B1399" t="e">
        <f>#REF!</f>
        <v>#REF!</v>
      </c>
      <c r="C1399" s="1" t="e">
        <f>#REF!</f>
        <v>#REF!</v>
      </c>
      <c r="D1399" s="9" t="e">
        <f>VLOOKUP(A1399,#REF!,5,FALSE)*VLOOKUP(B1399,#REF!,6,FALSE)/VLOOKUP(A1399,#REF!,4,FALSE)</f>
        <v>#REF!</v>
      </c>
      <c r="E1399" s="9" t="e">
        <f>VLOOKUP(A1399,#REF!,6,FALSE)*VLOOKUP(B1399,#REF!,6,FALSE)/VLOOKUP(A1399,#REF!,4,FALSE)</f>
        <v>#REF!</v>
      </c>
      <c r="F1399" s="9" t="e">
        <f>VLOOKUP(A1399,#REF!,7,FALSE)*VLOOKUP(B1399,#REF!,6,FALSE)/VLOOKUP(A1399,#REF!,4,FALSE)</f>
        <v>#REF!</v>
      </c>
      <c r="G1399" s="9" t="e">
        <f>VLOOKUP(A1399,#REF!,8,FALSE)*VLOOKUP(B1399,#REF!,6,FALSE)/VLOOKUP(A1399,#REF!,4,FALSE)</f>
        <v>#REF!</v>
      </c>
      <c r="H1399" s="9" t="e">
        <f>VLOOKUP(A1399,#REF!,9,FALSE)*VLOOKUP(B1399,#REF!,6,FALSE)/VLOOKUP(A1399,#REF!,4,FALSE)</f>
        <v>#REF!</v>
      </c>
      <c r="I1399" s="9" t="e">
        <f t="shared" si="21"/>
        <v>#REF!</v>
      </c>
    </row>
    <row r="1400" spans="1:9" x14ac:dyDescent="0.25">
      <c r="A1400" t="e">
        <f>#REF!</f>
        <v>#REF!</v>
      </c>
      <c r="B1400" t="e">
        <f>#REF!</f>
        <v>#REF!</v>
      </c>
      <c r="C1400" s="1" t="e">
        <f>#REF!</f>
        <v>#REF!</v>
      </c>
      <c r="D1400" s="9" t="e">
        <f>VLOOKUP(A1400,#REF!,5,FALSE)*VLOOKUP(B1400,#REF!,6,FALSE)/VLOOKUP(A1400,#REF!,4,FALSE)</f>
        <v>#REF!</v>
      </c>
      <c r="E1400" s="9" t="e">
        <f>VLOOKUP(A1400,#REF!,6,FALSE)*VLOOKUP(B1400,#REF!,6,FALSE)/VLOOKUP(A1400,#REF!,4,FALSE)</f>
        <v>#REF!</v>
      </c>
      <c r="F1400" s="9" t="e">
        <f>VLOOKUP(A1400,#REF!,7,FALSE)*VLOOKUP(B1400,#REF!,6,FALSE)/VLOOKUP(A1400,#REF!,4,FALSE)</f>
        <v>#REF!</v>
      </c>
      <c r="G1400" s="9" t="e">
        <f>VLOOKUP(A1400,#REF!,8,FALSE)*VLOOKUP(B1400,#REF!,6,FALSE)/VLOOKUP(A1400,#REF!,4,FALSE)</f>
        <v>#REF!</v>
      </c>
      <c r="H1400" s="9" t="e">
        <f>VLOOKUP(A1400,#REF!,9,FALSE)*VLOOKUP(B1400,#REF!,6,FALSE)/VLOOKUP(A1400,#REF!,4,FALSE)</f>
        <v>#REF!</v>
      </c>
      <c r="I1400" s="9" t="e">
        <f t="shared" si="21"/>
        <v>#REF!</v>
      </c>
    </row>
    <row r="1401" spans="1:9" x14ac:dyDescent="0.25">
      <c r="A1401" t="e">
        <f>#REF!</f>
        <v>#REF!</v>
      </c>
      <c r="B1401" t="e">
        <f>#REF!</f>
        <v>#REF!</v>
      </c>
      <c r="C1401" s="1" t="e">
        <f>#REF!</f>
        <v>#REF!</v>
      </c>
      <c r="D1401" s="9" t="e">
        <f>VLOOKUP(A1401,#REF!,5,FALSE)*VLOOKUP(B1401,#REF!,6,FALSE)/VLOOKUP(A1401,#REF!,4,FALSE)</f>
        <v>#REF!</v>
      </c>
      <c r="E1401" s="9" t="e">
        <f>VLOOKUP(A1401,#REF!,6,FALSE)*VLOOKUP(B1401,#REF!,6,FALSE)/VLOOKUP(A1401,#REF!,4,FALSE)</f>
        <v>#REF!</v>
      </c>
      <c r="F1401" s="9" t="e">
        <f>VLOOKUP(A1401,#REF!,7,FALSE)*VLOOKUP(B1401,#REF!,6,FALSE)/VLOOKUP(A1401,#REF!,4,FALSE)</f>
        <v>#REF!</v>
      </c>
      <c r="G1401" s="9" t="e">
        <f>VLOOKUP(A1401,#REF!,8,FALSE)*VLOOKUP(B1401,#REF!,6,FALSE)/VLOOKUP(A1401,#REF!,4,FALSE)</f>
        <v>#REF!</v>
      </c>
      <c r="H1401" s="9" t="e">
        <f>VLOOKUP(A1401,#REF!,9,FALSE)*VLOOKUP(B1401,#REF!,6,FALSE)/VLOOKUP(A1401,#REF!,4,FALSE)</f>
        <v>#REF!</v>
      </c>
      <c r="I1401" s="9" t="e">
        <f t="shared" si="21"/>
        <v>#REF!</v>
      </c>
    </row>
    <row r="1402" spans="1:9" x14ac:dyDescent="0.25">
      <c r="A1402" t="e">
        <f>#REF!</f>
        <v>#REF!</v>
      </c>
      <c r="B1402" t="e">
        <f>#REF!</f>
        <v>#REF!</v>
      </c>
      <c r="C1402" s="1" t="e">
        <f>#REF!</f>
        <v>#REF!</v>
      </c>
      <c r="D1402" s="9" t="e">
        <f>VLOOKUP(A1402,#REF!,5,FALSE)*VLOOKUP(B1402,#REF!,6,FALSE)/VLOOKUP(A1402,#REF!,4,FALSE)</f>
        <v>#REF!</v>
      </c>
      <c r="E1402" s="9" t="e">
        <f>VLOOKUP(A1402,#REF!,6,FALSE)*VLOOKUP(B1402,#REF!,6,FALSE)/VLOOKUP(A1402,#REF!,4,FALSE)</f>
        <v>#REF!</v>
      </c>
      <c r="F1402" s="9" t="e">
        <f>VLOOKUP(A1402,#REF!,7,FALSE)*VLOOKUP(B1402,#REF!,6,FALSE)/VLOOKUP(A1402,#REF!,4,FALSE)</f>
        <v>#REF!</v>
      </c>
      <c r="G1402" s="9" t="e">
        <f>VLOOKUP(A1402,#REF!,8,FALSE)*VLOOKUP(B1402,#REF!,6,FALSE)/VLOOKUP(A1402,#REF!,4,FALSE)</f>
        <v>#REF!</v>
      </c>
      <c r="H1402" s="9" t="e">
        <f>VLOOKUP(A1402,#REF!,9,FALSE)*VLOOKUP(B1402,#REF!,6,FALSE)/VLOOKUP(A1402,#REF!,4,FALSE)</f>
        <v>#REF!</v>
      </c>
      <c r="I1402" s="9" t="e">
        <f t="shared" si="21"/>
        <v>#REF!</v>
      </c>
    </row>
    <row r="1403" spans="1:9" x14ac:dyDescent="0.25">
      <c r="A1403" t="e">
        <f>#REF!</f>
        <v>#REF!</v>
      </c>
      <c r="B1403" t="e">
        <f>#REF!</f>
        <v>#REF!</v>
      </c>
      <c r="C1403" s="1" t="e">
        <f>#REF!</f>
        <v>#REF!</v>
      </c>
      <c r="D1403" s="9" t="e">
        <f>VLOOKUP(A1403,#REF!,5,FALSE)*VLOOKUP(B1403,#REF!,6,FALSE)/VLOOKUP(A1403,#REF!,4,FALSE)</f>
        <v>#REF!</v>
      </c>
      <c r="E1403" s="9" t="e">
        <f>VLOOKUP(A1403,#REF!,6,FALSE)*VLOOKUP(B1403,#REF!,6,FALSE)/VLOOKUP(A1403,#REF!,4,FALSE)</f>
        <v>#REF!</v>
      </c>
      <c r="F1403" s="9" t="e">
        <f>VLOOKUP(A1403,#REF!,7,FALSE)*VLOOKUP(B1403,#REF!,6,FALSE)/VLOOKUP(A1403,#REF!,4,FALSE)</f>
        <v>#REF!</v>
      </c>
      <c r="G1403" s="9" t="e">
        <f>VLOOKUP(A1403,#REF!,8,FALSE)*VLOOKUP(B1403,#REF!,6,FALSE)/VLOOKUP(A1403,#REF!,4,FALSE)</f>
        <v>#REF!</v>
      </c>
      <c r="H1403" s="9" t="e">
        <f>VLOOKUP(A1403,#REF!,9,FALSE)*VLOOKUP(B1403,#REF!,6,FALSE)/VLOOKUP(A1403,#REF!,4,FALSE)</f>
        <v>#REF!</v>
      </c>
      <c r="I1403" s="9" t="e">
        <f t="shared" si="21"/>
        <v>#REF!</v>
      </c>
    </row>
    <row r="1404" spans="1:9" x14ac:dyDescent="0.25">
      <c r="A1404" t="e">
        <f>#REF!</f>
        <v>#REF!</v>
      </c>
      <c r="B1404" t="e">
        <f>#REF!</f>
        <v>#REF!</v>
      </c>
      <c r="C1404" s="1" t="e">
        <f>#REF!</f>
        <v>#REF!</v>
      </c>
      <c r="D1404" s="9" t="e">
        <f>VLOOKUP(A1404,#REF!,5,FALSE)*VLOOKUP(B1404,#REF!,6,FALSE)/VLOOKUP(A1404,#REF!,4,FALSE)</f>
        <v>#REF!</v>
      </c>
      <c r="E1404" s="9" t="e">
        <f>VLOOKUP(A1404,#REF!,6,FALSE)*VLOOKUP(B1404,#REF!,6,FALSE)/VLOOKUP(A1404,#REF!,4,FALSE)</f>
        <v>#REF!</v>
      </c>
      <c r="F1404" s="9" t="e">
        <f>VLOOKUP(A1404,#REF!,7,FALSE)*VLOOKUP(B1404,#REF!,6,FALSE)/VLOOKUP(A1404,#REF!,4,FALSE)</f>
        <v>#REF!</v>
      </c>
      <c r="G1404" s="9" t="e">
        <f>VLOOKUP(A1404,#REF!,8,FALSE)*VLOOKUP(B1404,#REF!,6,FALSE)/VLOOKUP(A1404,#REF!,4,FALSE)</f>
        <v>#REF!</v>
      </c>
      <c r="H1404" s="9" t="e">
        <f>VLOOKUP(A1404,#REF!,9,FALSE)*VLOOKUP(B1404,#REF!,6,FALSE)/VLOOKUP(A1404,#REF!,4,FALSE)</f>
        <v>#REF!</v>
      </c>
      <c r="I1404" s="9" t="e">
        <f t="shared" si="21"/>
        <v>#REF!</v>
      </c>
    </row>
    <row r="1405" spans="1:9" x14ac:dyDescent="0.25">
      <c r="A1405" t="e">
        <f>#REF!</f>
        <v>#REF!</v>
      </c>
      <c r="B1405" t="e">
        <f>#REF!</f>
        <v>#REF!</v>
      </c>
      <c r="C1405" s="1" t="e">
        <f>#REF!</f>
        <v>#REF!</v>
      </c>
      <c r="D1405" s="9" t="e">
        <f>VLOOKUP(A1405,#REF!,5,FALSE)*VLOOKUP(B1405,#REF!,6,FALSE)/VLOOKUP(A1405,#REF!,4,FALSE)</f>
        <v>#REF!</v>
      </c>
      <c r="E1405" s="9" t="e">
        <f>VLOOKUP(A1405,#REF!,6,FALSE)*VLOOKUP(B1405,#REF!,6,FALSE)/VLOOKUP(A1405,#REF!,4,FALSE)</f>
        <v>#REF!</v>
      </c>
      <c r="F1405" s="9" t="e">
        <f>VLOOKUP(A1405,#REF!,7,FALSE)*VLOOKUP(B1405,#REF!,6,FALSE)/VLOOKUP(A1405,#REF!,4,FALSE)</f>
        <v>#REF!</v>
      </c>
      <c r="G1405" s="9" t="e">
        <f>VLOOKUP(A1405,#REF!,8,FALSE)*VLOOKUP(B1405,#REF!,6,FALSE)/VLOOKUP(A1405,#REF!,4,FALSE)</f>
        <v>#REF!</v>
      </c>
      <c r="H1405" s="9" t="e">
        <f>VLOOKUP(A1405,#REF!,9,FALSE)*VLOOKUP(B1405,#REF!,6,FALSE)/VLOOKUP(A1405,#REF!,4,FALSE)</f>
        <v>#REF!</v>
      </c>
      <c r="I1405" s="9" t="e">
        <f t="shared" si="21"/>
        <v>#REF!</v>
      </c>
    </row>
    <row r="1406" spans="1:9" x14ac:dyDescent="0.25">
      <c r="A1406" t="e">
        <f>#REF!</f>
        <v>#REF!</v>
      </c>
      <c r="B1406" t="e">
        <f>#REF!</f>
        <v>#REF!</v>
      </c>
      <c r="C1406" s="1" t="e">
        <f>#REF!</f>
        <v>#REF!</v>
      </c>
      <c r="D1406" s="9" t="e">
        <f>VLOOKUP(A1406,#REF!,5,FALSE)*VLOOKUP(B1406,#REF!,6,FALSE)/VLOOKUP(A1406,#REF!,4,FALSE)</f>
        <v>#REF!</v>
      </c>
      <c r="E1406" s="9" t="e">
        <f>VLOOKUP(A1406,#REF!,6,FALSE)*VLOOKUP(B1406,#REF!,6,FALSE)/VLOOKUP(A1406,#REF!,4,FALSE)</f>
        <v>#REF!</v>
      </c>
      <c r="F1406" s="9" t="e">
        <f>VLOOKUP(A1406,#REF!,7,FALSE)*VLOOKUP(B1406,#REF!,6,FALSE)/VLOOKUP(A1406,#REF!,4,FALSE)</f>
        <v>#REF!</v>
      </c>
      <c r="G1406" s="9" t="e">
        <f>VLOOKUP(A1406,#REF!,8,FALSE)*VLOOKUP(B1406,#REF!,6,FALSE)/VLOOKUP(A1406,#REF!,4,FALSE)</f>
        <v>#REF!</v>
      </c>
      <c r="H1406" s="9" t="e">
        <f>VLOOKUP(A1406,#REF!,9,FALSE)*VLOOKUP(B1406,#REF!,6,FALSE)/VLOOKUP(A1406,#REF!,4,FALSE)</f>
        <v>#REF!</v>
      </c>
      <c r="I1406" s="9" t="e">
        <f t="shared" si="21"/>
        <v>#REF!</v>
      </c>
    </row>
    <row r="1407" spans="1:9" x14ac:dyDescent="0.25">
      <c r="A1407" t="e">
        <f>#REF!</f>
        <v>#REF!</v>
      </c>
      <c r="B1407" t="e">
        <f>#REF!</f>
        <v>#REF!</v>
      </c>
      <c r="C1407" s="1" t="e">
        <f>#REF!</f>
        <v>#REF!</v>
      </c>
      <c r="D1407" s="9" t="e">
        <f>VLOOKUP(A1407,#REF!,5,FALSE)*VLOOKUP(B1407,#REF!,6,FALSE)/VLOOKUP(A1407,#REF!,4,FALSE)</f>
        <v>#REF!</v>
      </c>
      <c r="E1407" s="9" t="e">
        <f>VLOOKUP(A1407,#REF!,6,FALSE)*VLOOKUP(B1407,#REF!,6,FALSE)/VLOOKUP(A1407,#REF!,4,FALSE)</f>
        <v>#REF!</v>
      </c>
      <c r="F1407" s="9" t="e">
        <f>VLOOKUP(A1407,#REF!,7,FALSE)*VLOOKUP(B1407,#REF!,6,FALSE)/VLOOKUP(A1407,#REF!,4,FALSE)</f>
        <v>#REF!</v>
      </c>
      <c r="G1407" s="9" t="e">
        <f>VLOOKUP(A1407,#REF!,8,FALSE)*VLOOKUP(B1407,#REF!,6,FALSE)/VLOOKUP(A1407,#REF!,4,FALSE)</f>
        <v>#REF!</v>
      </c>
      <c r="H1407" s="9" t="e">
        <f>VLOOKUP(A1407,#REF!,9,FALSE)*VLOOKUP(B1407,#REF!,6,FALSE)/VLOOKUP(A1407,#REF!,4,FALSE)</f>
        <v>#REF!</v>
      </c>
      <c r="I1407" s="9" t="e">
        <f t="shared" si="21"/>
        <v>#REF!</v>
      </c>
    </row>
    <row r="1408" spans="1:9" x14ac:dyDescent="0.25">
      <c r="A1408" t="e">
        <f>#REF!</f>
        <v>#REF!</v>
      </c>
      <c r="B1408" t="e">
        <f>#REF!</f>
        <v>#REF!</v>
      </c>
      <c r="C1408" s="1" t="e">
        <f>#REF!</f>
        <v>#REF!</v>
      </c>
      <c r="D1408" s="9" t="e">
        <f>VLOOKUP(A1408,#REF!,5,FALSE)*VLOOKUP(B1408,#REF!,6,FALSE)/VLOOKUP(A1408,#REF!,4,FALSE)</f>
        <v>#REF!</v>
      </c>
      <c r="E1408" s="9" t="e">
        <f>VLOOKUP(A1408,#REF!,6,FALSE)*VLOOKUP(B1408,#REF!,6,FALSE)/VLOOKUP(A1408,#REF!,4,FALSE)</f>
        <v>#REF!</v>
      </c>
      <c r="F1408" s="9" t="e">
        <f>VLOOKUP(A1408,#REF!,7,FALSE)*VLOOKUP(B1408,#REF!,6,FALSE)/VLOOKUP(A1408,#REF!,4,FALSE)</f>
        <v>#REF!</v>
      </c>
      <c r="G1408" s="9" t="e">
        <f>VLOOKUP(A1408,#REF!,8,FALSE)*VLOOKUP(B1408,#REF!,6,FALSE)/VLOOKUP(A1408,#REF!,4,FALSE)</f>
        <v>#REF!</v>
      </c>
      <c r="H1408" s="9" t="e">
        <f>VLOOKUP(A1408,#REF!,9,FALSE)*VLOOKUP(B1408,#REF!,6,FALSE)/VLOOKUP(A1408,#REF!,4,FALSE)</f>
        <v>#REF!</v>
      </c>
      <c r="I1408" s="9" t="e">
        <f t="shared" si="21"/>
        <v>#REF!</v>
      </c>
    </row>
    <row r="1409" spans="1:9" x14ac:dyDescent="0.25">
      <c r="A1409" t="e">
        <f>#REF!</f>
        <v>#REF!</v>
      </c>
      <c r="B1409" t="e">
        <f>#REF!</f>
        <v>#REF!</v>
      </c>
      <c r="C1409" s="1" t="e">
        <f>#REF!</f>
        <v>#REF!</v>
      </c>
      <c r="D1409" s="9" t="e">
        <f>VLOOKUP(A1409,#REF!,5,FALSE)*VLOOKUP(B1409,#REF!,6,FALSE)/VLOOKUP(A1409,#REF!,4,FALSE)</f>
        <v>#REF!</v>
      </c>
      <c r="E1409" s="9" t="e">
        <f>VLOOKUP(A1409,#REF!,6,FALSE)*VLOOKUP(B1409,#REF!,6,FALSE)/VLOOKUP(A1409,#REF!,4,FALSE)</f>
        <v>#REF!</v>
      </c>
      <c r="F1409" s="9" t="e">
        <f>VLOOKUP(A1409,#REF!,7,FALSE)*VLOOKUP(B1409,#REF!,6,FALSE)/VLOOKUP(A1409,#REF!,4,FALSE)</f>
        <v>#REF!</v>
      </c>
      <c r="G1409" s="9" t="e">
        <f>VLOOKUP(A1409,#REF!,8,FALSE)*VLOOKUP(B1409,#REF!,6,FALSE)/VLOOKUP(A1409,#REF!,4,FALSE)</f>
        <v>#REF!</v>
      </c>
      <c r="H1409" s="9" t="e">
        <f>VLOOKUP(A1409,#REF!,9,FALSE)*VLOOKUP(B1409,#REF!,6,FALSE)/VLOOKUP(A1409,#REF!,4,FALSE)</f>
        <v>#REF!</v>
      </c>
      <c r="I1409" s="9" t="e">
        <f t="shared" si="21"/>
        <v>#REF!</v>
      </c>
    </row>
    <row r="1410" spans="1:9" x14ac:dyDescent="0.25">
      <c r="A1410" t="e">
        <f>#REF!</f>
        <v>#REF!</v>
      </c>
      <c r="B1410" t="e">
        <f>#REF!</f>
        <v>#REF!</v>
      </c>
      <c r="C1410" s="1" t="e">
        <f>#REF!</f>
        <v>#REF!</v>
      </c>
      <c r="D1410" s="9" t="e">
        <f>VLOOKUP(A1410,#REF!,5,FALSE)*VLOOKUP(B1410,#REF!,6,FALSE)/VLOOKUP(A1410,#REF!,4,FALSE)</f>
        <v>#REF!</v>
      </c>
      <c r="E1410" s="9" t="e">
        <f>VLOOKUP(A1410,#REF!,6,FALSE)*VLOOKUP(B1410,#REF!,6,FALSE)/VLOOKUP(A1410,#REF!,4,FALSE)</f>
        <v>#REF!</v>
      </c>
      <c r="F1410" s="9" t="e">
        <f>VLOOKUP(A1410,#REF!,7,FALSE)*VLOOKUP(B1410,#REF!,6,FALSE)/VLOOKUP(A1410,#REF!,4,FALSE)</f>
        <v>#REF!</v>
      </c>
      <c r="G1410" s="9" t="e">
        <f>VLOOKUP(A1410,#REF!,8,FALSE)*VLOOKUP(B1410,#REF!,6,FALSE)/VLOOKUP(A1410,#REF!,4,FALSE)</f>
        <v>#REF!</v>
      </c>
      <c r="H1410" s="9" t="e">
        <f>VLOOKUP(A1410,#REF!,9,FALSE)*VLOOKUP(B1410,#REF!,6,FALSE)/VLOOKUP(A1410,#REF!,4,FALSE)</f>
        <v>#REF!</v>
      </c>
      <c r="I1410" s="9" t="e">
        <f t="shared" si="21"/>
        <v>#REF!</v>
      </c>
    </row>
    <row r="1411" spans="1:9" x14ac:dyDescent="0.25">
      <c r="A1411" t="e">
        <f>#REF!</f>
        <v>#REF!</v>
      </c>
      <c r="B1411" t="e">
        <f>#REF!</f>
        <v>#REF!</v>
      </c>
      <c r="C1411" s="1" t="e">
        <f>#REF!</f>
        <v>#REF!</v>
      </c>
      <c r="D1411" s="9" t="e">
        <f>VLOOKUP(A1411,#REF!,5,FALSE)*VLOOKUP(B1411,#REF!,6,FALSE)/VLOOKUP(A1411,#REF!,4,FALSE)</f>
        <v>#REF!</v>
      </c>
      <c r="E1411" s="9" t="e">
        <f>VLOOKUP(A1411,#REF!,6,FALSE)*VLOOKUP(B1411,#REF!,6,FALSE)/VLOOKUP(A1411,#REF!,4,FALSE)</f>
        <v>#REF!</v>
      </c>
      <c r="F1411" s="9" t="e">
        <f>VLOOKUP(A1411,#REF!,7,FALSE)*VLOOKUP(B1411,#REF!,6,FALSE)/VLOOKUP(A1411,#REF!,4,FALSE)</f>
        <v>#REF!</v>
      </c>
      <c r="G1411" s="9" t="e">
        <f>VLOOKUP(A1411,#REF!,8,FALSE)*VLOOKUP(B1411,#REF!,6,FALSE)/VLOOKUP(A1411,#REF!,4,FALSE)</f>
        <v>#REF!</v>
      </c>
      <c r="H1411" s="9" t="e">
        <f>VLOOKUP(A1411,#REF!,9,FALSE)*VLOOKUP(B1411,#REF!,6,FALSE)/VLOOKUP(A1411,#REF!,4,FALSE)</f>
        <v>#REF!</v>
      </c>
      <c r="I1411" s="9" t="e">
        <f t="shared" ref="I1411:I1474" si="22">SUM(D1411:H1411)</f>
        <v>#REF!</v>
      </c>
    </row>
    <row r="1412" spans="1:9" x14ac:dyDescent="0.25">
      <c r="A1412" t="e">
        <f>#REF!</f>
        <v>#REF!</v>
      </c>
      <c r="B1412" t="e">
        <f>#REF!</f>
        <v>#REF!</v>
      </c>
      <c r="C1412" s="1" t="e">
        <f>#REF!</f>
        <v>#REF!</v>
      </c>
      <c r="D1412" s="9" t="e">
        <f>VLOOKUP(A1412,#REF!,5,FALSE)*VLOOKUP(B1412,#REF!,6,FALSE)/VLOOKUP(A1412,#REF!,4,FALSE)</f>
        <v>#REF!</v>
      </c>
      <c r="E1412" s="9" t="e">
        <f>VLOOKUP(A1412,#REF!,6,FALSE)*VLOOKUP(B1412,#REF!,6,FALSE)/VLOOKUP(A1412,#REF!,4,FALSE)</f>
        <v>#REF!</v>
      </c>
      <c r="F1412" s="9" t="e">
        <f>VLOOKUP(A1412,#REF!,7,FALSE)*VLOOKUP(B1412,#REF!,6,FALSE)/VLOOKUP(A1412,#REF!,4,FALSE)</f>
        <v>#REF!</v>
      </c>
      <c r="G1412" s="9" t="e">
        <f>VLOOKUP(A1412,#REF!,8,FALSE)*VLOOKUP(B1412,#REF!,6,FALSE)/VLOOKUP(A1412,#REF!,4,FALSE)</f>
        <v>#REF!</v>
      </c>
      <c r="H1412" s="9" t="e">
        <f>VLOOKUP(A1412,#REF!,9,FALSE)*VLOOKUP(B1412,#REF!,6,FALSE)/VLOOKUP(A1412,#REF!,4,FALSE)</f>
        <v>#REF!</v>
      </c>
      <c r="I1412" s="9" t="e">
        <f t="shared" si="22"/>
        <v>#REF!</v>
      </c>
    </row>
    <row r="1413" spans="1:9" x14ac:dyDescent="0.25">
      <c r="A1413" t="e">
        <f>#REF!</f>
        <v>#REF!</v>
      </c>
      <c r="B1413" t="e">
        <f>#REF!</f>
        <v>#REF!</v>
      </c>
      <c r="C1413" s="1" t="e">
        <f>#REF!</f>
        <v>#REF!</v>
      </c>
      <c r="D1413" s="9" t="e">
        <f>VLOOKUP(A1413,#REF!,5,FALSE)*VLOOKUP(B1413,#REF!,6,FALSE)/VLOOKUP(A1413,#REF!,4,FALSE)</f>
        <v>#REF!</v>
      </c>
      <c r="E1413" s="9" t="e">
        <f>VLOOKUP(A1413,#REF!,6,FALSE)*VLOOKUP(B1413,#REF!,6,FALSE)/VLOOKUP(A1413,#REF!,4,FALSE)</f>
        <v>#REF!</v>
      </c>
      <c r="F1413" s="9" t="e">
        <f>VLOOKUP(A1413,#REF!,7,FALSE)*VLOOKUP(B1413,#REF!,6,FALSE)/VLOOKUP(A1413,#REF!,4,FALSE)</f>
        <v>#REF!</v>
      </c>
      <c r="G1413" s="9" t="e">
        <f>VLOOKUP(A1413,#REF!,8,FALSE)*VLOOKUP(B1413,#REF!,6,FALSE)/VLOOKUP(A1413,#REF!,4,FALSE)</f>
        <v>#REF!</v>
      </c>
      <c r="H1413" s="9" t="e">
        <f>VLOOKUP(A1413,#REF!,9,FALSE)*VLOOKUP(B1413,#REF!,6,FALSE)/VLOOKUP(A1413,#REF!,4,FALSE)</f>
        <v>#REF!</v>
      </c>
      <c r="I1413" s="9" t="e">
        <f t="shared" si="22"/>
        <v>#REF!</v>
      </c>
    </row>
    <row r="1414" spans="1:9" x14ac:dyDescent="0.25">
      <c r="A1414" t="e">
        <f>#REF!</f>
        <v>#REF!</v>
      </c>
      <c r="B1414" t="e">
        <f>#REF!</f>
        <v>#REF!</v>
      </c>
      <c r="C1414" s="1" t="e">
        <f>#REF!</f>
        <v>#REF!</v>
      </c>
      <c r="D1414" s="9" t="e">
        <f>VLOOKUP(A1414,#REF!,5,FALSE)*VLOOKUP(B1414,#REF!,6,FALSE)/VLOOKUP(A1414,#REF!,4,FALSE)</f>
        <v>#REF!</v>
      </c>
      <c r="E1414" s="9" t="e">
        <f>VLOOKUP(A1414,#REF!,6,FALSE)*VLOOKUP(B1414,#REF!,6,FALSE)/VLOOKUP(A1414,#REF!,4,FALSE)</f>
        <v>#REF!</v>
      </c>
      <c r="F1414" s="9" t="e">
        <f>VLOOKUP(A1414,#REF!,7,FALSE)*VLOOKUP(B1414,#REF!,6,FALSE)/VLOOKUP(A1414,#REF!,4,FALSE)</f>
        <v>#REF!</v>
      </c>
      <c r="G1414" s="9" t="e">
        <f>VLOOKUP(A1414,#REF!,8,FALSE)*VLOOKUP(B1414,#REF!,6,FALSE)/VLOOKUP(A1414,#REF!,4,FALSE)</f>
        <v>#REF!</v>
      </c>
      <c r="H1414" s="9" t="e">
        <f>VLOOKUP(A1414,#REF!,9,FALSE)*VLOOKUP(B1414,#REF!,6,FALSE)/VLOOKUP(A1414,#REF!,4,FALSE)</f>
        <v>#REF!</v>
      </c>
      <c r="I1414" s="9" t="e">
        <f t="shared" si="22"/>
        <v>#REF!</v>
      </c>
    </row>
    <row r="1415" spans="1:9" x14ac:dyDescent="0.25">
      <c r="A1415" t="e">
        <f>#REF!</f>
        <v>#REF!</v>
      </c>
      <c r="B1415" t="e">
        <f>#REF!</f>
        <v>#REF!</v>
      </c>
      <c r="C1415" s="1" t="e">
        <f>#REF!</f>
        <v>#REF!</v>
      </c>
      <c r="D1415" s="9" t="e">
        <f>VLOOKUP(A1415,#REF!,5,FALSE)*VLOOKUP(B1415,#REF!,6,FALSE)/VLOOKUP(A1415,#REF!,4,FALSE)</f>
        <v>#REF!</v>
      </c>
      <c r="E1415" s="9" t="e">
        <f>VLOOKUP(A1415,#REF!,6,FALSE)*VLOOKUP(B1415,#REF!,6,FALSE)/VLOOKUP(A1415,#REF!,4,FALSE)</f>
        <v>#REF!</v>
      </c>
      <c r="F1415" s="9" t="e">
        <f>VLOOKUP(A1415,#REF!,7,FALSE)*VLOOKUP(B1415,#REF!,6,FALSE)/VLOOKUP(A1415,#REF!,4,FALSE)</f>
        <v>#REF!</v>
      </c>
      <c r="G1415" s="9" t="e">
        <f>VLOOKUP(A1415,#REF!,8,FALSE)*VLOOKUP(B1415,#REF!,6,FALSE)/VLOOKUP(A1415,#REF!,4,FALSE)</f>
        <v>#REF!</v>
      </c>
      <c r="H1415" s="9" t="e">
        <f>VLOOKUP(A1415,#REF!,9,FALSE)*VLOOKUP(B1415,#REF!,6,FALSE)/VLOOKUP(A1415,#REF!,4,FALSE)</f>
        <v>#REF!</v>
      </c>
      <c r="I1415" s="9" t="e">
        <f t="shared" si="22"/>
        <v>#REF!</v>
      </c>
    </row>
    <row r="1416" spans="1:9" x14ac:dyDescent="0.25">
      <c r="A1416" t="e">
        <f>#REF!</f>
        <v>#REF!</v>
      </c>
      <c r="B1416" t="e">
        <f>#REF!</f>
        <v>#REF!</v>
      </c>
      <c r="C1416" s="1" t="e">
        <f>#REF!</f>
        <v>#REF!</v>
      </c>
      <c r="D1416" s="9" t="e">
        <f>VLOOKUP(A1416,#REF!,5,FALSE)*VLOOKUP(B1416,#REF!,6,FALSE)/VLOOKUP(A1416,#REF!,4,FALSE)</f>
        <v>#REF!</v>
      </c>
      <c r="E1416" s="9" t="e">
        <f>VLOOKUP(A1416,#REF!,6,FALSE)*VLOOKUP(B1416,#REF!,6,FALSE)/VLOOKUP(A1416,#REF!,4,FALSE)</f>
        <v>#REF!</v>
      </c>
      <c r="F1416" s="9" t="e">
        <f>VLOOKUP(A1416,#REF!,7,FALSE)*VLOOKUP(B1416,#REF!,6,FALSE)/VLOOKUP(A1416,#REF!,4,FALSE)</f>
        <v>#REF!</v>
      </c>
      <c r="G1416" s="9" t="e">
        <f>VLOOKUP(A1416,#REF!,8,FALSE)*VLOOKUP(B1416,#REF!,6,FALSE)/VLOOKUP(A1416,#REF!,4,FALSE)</f>
        <v>#REF!</v>
      </c>
      <c r="H1416" s="9" t="e">
        <f>VLOOKUP(A1416,#REF!,9,FALSE)*VLOOKUP(B1416,#REF!,6,FALSE)/VLOOKUP(A1416,#REF!,4,FALSE)</f>
        <v>#REF!</v>
      </c>
      <c r="I1416" s="9" t="e">
        <f t="shared" si="22"/>
        <v>#REF!</v>
      </c>
    </row>
    <row r="1417" spans="1:9" x14ac:dyDescent="0.25">
      <c r="A1417" t="e">
        <f>#REF!</f>
        <v>#REF!</v>
      </c>
      <c r="B1417" t="e">
        <f>#REF!</f>
        <v>#REF!</v>
      </c>
      <c r="C1417" s="1" t="e">
        <f>#REF!</f>
        <v>#REF!</v>
      </c>
      <c r="D1417" s="9" t="e">
        <f>VLOOKUP(A1417,#REF!,5,FALSE)*VLOOKUP(B1417,#REF!,6,FALSE)/VLOOKUP(A1417,#REF!,4,FALSE)</f>
        <v>#REF!</v>
      </c>
      <c r="E1417" s="9" t="e">
        <f>VLOOKUP(A1417,#REF!,6,FALSE)*VLOOKUP(B1417,#REF!,6,FALSE)/VLOOKUP(A1417,#REF!,4,FALSE)</f>
        <v>#REF!</v>
      </c>
      <c r="F1417" s="9" t="e">
        <f>VLOOKUP(A1417,#REF!,7,FALSE)*VLOOKUP(B1417,#REF!,6,FALSE)/VLOOKUP(A1417,#REF!,4,FALSE)</f>
        <v>#REF!</v>
      </c>
      <c r="G1417" s="9" t="e">
        <f>VLOOKUP(A1417,#REF!,8,FALSE)*VLOOKUP(B1417,#REF!,6,FALSE)/VLOOKUP(A1417,#REF!,4,FALSE)</f>
        <v>#REF!</v>
      </c>
      <c r="H1417" s="9" t="e">
        <f>VLOOKUP(A1417,#REF!,9,FALSE)*VLOOKUP(B1417,#REF!,6,FALSE)/VLOOKUP(A1417,#REF!,4,FALSE)</f>
        <v>#REF!</v>
      </c>
      <c r="I1417" s="9" t="e">
        <f t="shared" si="22"/>
        <v>#REF!</v>
      </c>
    </row>
    <row r="1418" spans="1:9" x14ac:dyDescent="0.25">
      <c r="A1418" t="e">
        <f>#REF!</f>
        <v>#REF!</v>
      </c>
      <c r="B1418" t="e">
        <f>#REF!</f>
        <v>#REF!</v>
      </c>
      <c r="C1418" s="1" t="e">
        <f>#REF!</f>
        <v>#REF!</v>
      </c>
      <c r="D1418" s="9" t="e">
        <f>VLOOKUP(A1418,#REF!,5,FALSE)*VLOOKUP(B1418,#REF!,6,FALSE)/VLOOKUP(A1418,#REF!,4,FALSE)</f>
        <v>#REF!</v>
      </c>
      <c r="E1418" s="9" t="e">
        <f>VLOOKUP(A1418,#REF!,6,FALSE)*VLOOKUP(B1418,#REF!,6,FALSE)/VLOOKUP(A1418,#REF!,4,FALSE)</f>
        <v>#REF!</v>
      </c>
      <c r="F1418" s="9" t="e">
        <f>VLOOKUP(A1418,#REF!,7,FALSE)*VLOOKUP(B1418,#REF!,6,FALSE)/VLOOKUP(A1418,#REF!,4,FALSE)</f>
        <v>#REF!</v>
      </c>
      <c r="G1418" s="9" t="e">
        <f>VLOOKUP(A1418,#REF!,8,FALSE)*VLOOKUP(B1418,#REF!,6,FALSE)/VLOOKUP(A1418,#REF!,4,FALSE)</f>
        <v>#REF!</v>
      </c>
      <c r="H1418" s="9" t="e">
        <f>VLOOKUP(A1418,#REF!,9,FALSE)*VLOOKUP(B1418,#REF!,6,FALSE)/VLOOKUP(A1418,#REF!,4,FALSE)</f>
        <v>#REF!</v>
      </c>
      <c r="I1418" s="9" t="e">
        <f t="shared" si="22"/>
        <v>#REF!</v>
      </c>
    </row>
    <row r="1419" spans="1:9" x14ac:dyDescent="0.25">
      <c r="A1419" t="e">
        <f>#REF!</f>
        <v>#REF!</v>
      </c>
      <c r="B1419" t="e">
        <f>#REF!</f>
        <v>#REF!</v>
      </c>
      <c r="C1419" s="1" t="e">
        <f>#REF!</f>
        <v>#REF!</v>
      </c>
      <c r="D1419" s="9" t="e">
        <f>VLOOKUP(A1419,#REF!,5,FALSE)*VLOOKUP(B1419,#REF!,6,FALSE)/VLOOKUP(A1419,#REF!,4,FALSE)</f>
        <v>#REF!</v>
      </c>
      <c r="E1419" s="9" t="e">
        <f>VLOOKUP(A1419,#REF!,6,FALSE)*VLOOKUP(B1419,#REF!,6,FALSE)/VLOOKUP(A1419,#REF!,4,FALSE)</f>
        <v>#REF!</v>
      </c>
      <c r="F1419" s="9" t="e">
        <f>VLOOKUP(A1419,#REF!,7,FALSE)*VLOOKUP(B1419,#REF!,6,FALSE)/VLOOKUP(A1419,#REF!,4,FALSE)</f>
        <v>#REF!</v>
      </c>
      <c r="G1419" s="9" t="e">
        <f>VLOOKUP(A1419,#REF!,8,FALSE)*VLOOKUP(B1419,#REF!,6,FALSE)/VLOOKUP(A1419,#REF!,4,FALSE)</f>
        <v>#REF!</v>
      </c>
      <c r="H1419" s="9" t="e">
        <f>VLOOKUP(A1419,#REF!,9,FALSE)*VLOOKUP(B1419,#REF!,6,FALSE)/VLOOKUP(A1419,#REF!,4,FALSE)</f>
        <v>#REF!</v>
      </c>
      <c r="I1419" s="9" t="e">
        <f t="shared" si="22"/>
        <v>#REF!</v>
      </c>
    </row>
    <row r="1420" spans="1:9" x14ac:dyDescent="0.25">
      <c r="A1420" t="e">
        <f>#REF!</f>
        <v>#REF!</v>
      </c>
      <c r="B1420" t="e">
        <f>#REF!</f>
        <v>#REF!</v>
      </c>
      <c r="C1420" s="1" t="e">
        <f>#REF!</f>
        <v>#REF!</v>
      </c>
      <c r="D1420" s="9" t="e">
        <f>VLOOKUP(A1420,#REF!,5,FALSE)*VLOOKUP(B1420,#REF!,6,FALSE)/VLOOKUP(A1420,#REF!,4,FALSE)</f>
        <v>#REF!</v>
      </c>
      <c r="E1420" s="9" t="e">
        <f>VLOOKUP(A1420,#REF!,6,FALSE)*VLOOKUP(B1420,#REF!,6,FALSE)/VLOOKUP(A1420,#REF!,4,FALSE)</f>
        <v>#REF!</v>
      </c>
      <c r="F1420" s="9" t="e">
        <f>VLOOKUP(A1420,#REF!,7,FALSE)*VLOOKUP(B1420,#REF!,6,FALSE)/VLOOKUP(A1420,#REF!,4,FALSE)</f>
        <v>#REF!</v>
      </c>
      <c r="G1420" s="9" t="e">
        <f>VLOOKUP(A1420,#REF!,8,FALSE)*VLOOKUP(B1420,#REF!,6,FALSE)/VLOOKUP(A1420,#REF!,4,FALSE)</f>
        <v>#REF!</v>
      </c>
      <c r="H1420" s="9" t="e">
        <f>VLOOKUP(A1420,#REF!,9,FALSE)*VLOOKUP(B1420,#REF!,6,FALSE)/VLOOKUP(A1420,#REF!,4,FALSE)</f>
        <v>#REF!</v>
      </c>
      <c r="I1420" s="9" t="e">
        <f t="shared" si="22"/>
        <v>#REF!</v>
      </c>
    </row>
    <row r="1421" spans="1:9" x14ac:dyDescent="0.25">
      <c r="A1421" t="e">
        <f>#REF!</f>
        <v>#REF!</v>
      </c>
      <c r="B1421" t="e">
        <f>#REF!</f>
        <v>#REF!</v>
      </c>
      <c r="C1421" s="1" t="e">
        <f>#REF!</f>
        <v>#REF!</v>
      </c>
      <c r="D1421" s="9" t="e">
        <f>VLOOKUP(A1421,#REF!,5,FALSE)*VLOOKUP(B1421,#REF!,6,FALSE)/VLOOKUP(A1421,#REF!,4,FALSE)</f>
        <v>#REF!</v>
      </c>
      <c r="E1421" s="9" t="e">
        <f>VLOOKUP(A1421,#REF!,6,FALSE)*VLOOKUP(B1421,#REF!,6,FALSE)/VLOOKUP(A1421,#REF!,4,FALSE)</f>
        <v>#REF!</v>
      </c>
      <c r="F1421" s="9" t="e">
        <f>VLOOKUP(A1421,#REF!,7,FALSE)*VLOOKUP(B1421,#REF!,6,FALSE)/VLOOKUP(A1421,#REF!,4,FALSE)</f>
        <v>#REF!</v>
      </c>
      <c r="G1421" s="9" t="e">
        <f>VLOOKUP(A1421,#REF!,8,FALSE)*VLOOKUP(B1421,#REF!,6,FALSE)/VLOOKUP(A1421,#REF!,4,FALSE)</f>
        <v>#REF!</v>
      </c>
      <c r="H1421" s="9" t="e">
        <f>VLOOKUP(A1421,#REF!,9,FALSE)*VLOOKUP(B1421,#REF!,6,FALSE)/VLOOKUP(A1421,#REF!,4,FALSE)</f>
        <v>#REF!</v>
      </c>
      <c r="I1421" s="9" t="e">
        <f t="shared" si="22"/>
        <v>#REF!</v>
      </c>
    </row>
    <row r="1422" spans="1:9" x14ac:dyDescent="0.25">
      <c r="A1422" t="e">
        <f>#REF!</f>
        <v>#REF!</v>
      </c>
      <c r="B1422" t="e">
        <f>#REF!</f>
        <v>#REF!</v>
      </c>
      <c r="C1422" s="1" t="e">
        <f>#REF!</f>
        <v>#REF!</v>
      </c>
      <c r="D1422" s="9" t="e">
        <f>VLOOKUP(A1422,#REF!,5,FALSE)*VLOOKUP(B1422,#REF!,6,FALSE)/VLOOKUP(A1422,#REF!,4,FALSE)</f>
        <v>#REF!</v>
      </c>
      <c r="E1422" s="9" t="e">
        <f>VLOOKUP(A1422,#REF!,6,FALSE)*VLOOKUP(B1422,#REF!,6,FALSE)/VLOOKUP(A1422,#REF!,4,FALSE)</f>
        <v>#REF!</v>
      </c>
      <c r="F1422" s="9" t="e">
        <f>VLOOKUP(A1422,#REF!,7,FALSE)*VLOOKUP(B1422,#REF!,6,FALSE)/VLOOKUP(A1422,#REF!,4,FALSE)</f>
        <v>#REF!</v>
      </c>
      <c r="G1422" s="9" t="e">
        <f>VLOOKUP(A1422,#REF!,8,FALSE)*VLOOKUP(B1422,#REF!,6,FALSE)/VLOOKUP(A1422,#REF!,4,FALSE)</f>
        <v>#REF!</v>
      </c>
      <c r="H1422" s="9" t="e">
        <f>VLOOKUP(A1422,#REF!,9,FALSE)*VLOOKUP(B1422,#REF!,6,FALSE)/VLOOKUP(A1422,#REF!,4,FALSE)</f>
        <v>#REF!</v>
      </c>
      <c r="I1422" s="9" t="e">
        <f t="shared" si="22"/>
        <v>#REF!</v>
      </c>
    </row>
    <row r="1423" spans="1:9" x14ac:dyDescent="0.25">
      <c r="A1423" t="e">
        <f>#REF!</f>
        <v>#REF!</v>
      </c>
      <c r="B1423" t="e">
        <f>#REF!</f>
        <v>#REF!</v>
      </c>
      <c r="C1423" s="1" t="e">
        <f>#REF!</f>
        <v>#REF!</v>
      </c>
      <c r="D1423" s="9" t="e">
        <f>VLOOKUP(A1423,#REF!,5,FALSE)*VLOOKUP(B1423,#REF!,6,FALSE)/VLOOKUP(A1423,#REF!,4,FALSE)</f>
        <v>#REF!</v>
      </c>
      <c r="E1423" s="9" t="e">
        <f>VLOOKUP(A1423,#REF!,6,FALSE)*VLOOKUP(B1423,#REF!,6,FALSE)/VLOOKUP(A1423,#REF!,4,FALSE)</f>
        <v>#REF!</v>
      </c>
      <c r="F1423" s="9" t="e">
        <f>VLOOKUP(A1423,#REF!,7,FALSE)*VLOOKUP(B1423,#REF!,6,FALSE)/VLOOKUP(A1423,#REF!,4,FALSE)</f>
        <v>#REF!</v>
      </c>
      <c r="G1423" s="9" t="e">
        <f>VLOOKUP(A1423,#REF!,8,FALSE)*VLOOKUP(B1423,#REF!,6,FALSE)/VLOOKUP(A1423,#REF!,4,FALSE)</f>
        <v>#REF!</v>
      </c>
      <c r="H1423" s="9" t="e">
        <f>VLOOKUP(A1423,#REF!,9,FALSE)*VLOOKUP(B1423,#REF!,6,FALSE)/VLOOKUP(A1423,#REF!,4,FALSE)</f>
        <v>#REF!</v>
      </c>
      <c r="I1423" s="9" t="e">
        <f t="shared" si="22"/>
        <v>#REF!</v>
      </c>
    </row>
    <row r="1424" spans="1:9" x14ac:dyDescent="0.25">
      <c r="A1424" t="e">
        <f>#REF!</f>
        <v>#REF!</v>
      </c>
      <c r="B1424" t="e">
        <f>#REF!</f>
        <v>#REF!</v>
      </c>
      <c r="C1424" s="1" t="e">
        <f>#REF!</f>
        <v>#REF!</v>
      </c>
      <c r="D1424" s="9" t="e">
        <f>VLOOKUP(A1424,#REF!,5,FALSE)*VLOOKUP(B1424,#REF!,6,FALSE)/VLOOKUP(A1424,#REF!,4,FALSE)</f>
        <v>#REF!</v>
      </c>
      <c r="E1424" s="9" t="e">
        <f>VLOOKUP(A1424,#REF!,6,FALSE)*VLOOKUP(B1424,#REF!,6,FALSE)/VLOOKUP(A1424,#REF!,4,FALSE)</f>
        <v>#REF!</v>
      </c>
      <c r="F1424" s="9" t="e">
        <f>VLOOKUP(A1424,#REF!,7,FALSE)*VLOOKUP(B1424,#REF!,6,FALSE)/VLOOKUP(A1424,#REF!,4,FALSE)</f>
        <v>#REF!</v>
      </c>
      <c r="G1424" s="9" t="e">
        <f>VLOOKUP(A1424,#REF!,8,FALSE)*VLOOKUP(B1424,#REF!,6,FALSE)/VLOOKUP(A1424,#REF!,4,FALSE)</f>
        <v>#REF!</v>
      </c>
      <c r="H1424" s="9" t="e">
        <f>VLOOKUP(A1424,#REF!,9,FALSE)*VLOOKUP(B1424,#REF!,6,FALSE)/VLOOKUP(A1424,#REF!,4,FALSE)</f>
        <v>#REF!</v>
      </c>
      <c r="I1424" s="9" t="e">
        <f t="shared" si="22"/>
        <v>#REF!</v>
      </c>
    </row>
    <row r="1425" spans="1:9" x14ac:dyDescent="0.25">
      <c r="A1425" t="e">
        <f>#REF!</f>
        <v>#REF!</v>
      </c>
      <c r="B1425" t="e">
        <f>#REF!</f>
        <v>#REF!</v>
      </c>
      <c r="C1425" s="1" t="e">
        <f>#REF!</f>
        <v>#REF!</v>
      </c>
      <c r="D1425" s="9" t="e">
        <f>VLOOKUP(A1425,#REF!,5,FALSE)*VLOOKUP(B1425,#REF!,6,FALSE)/VLOOKUP(A1425,#REF!,4,FALSE)</f>
        <v>#REF!</v>
      </c>
      <c r="E1425" s="9" t="e">
        <f>VLOOKUP(A1425,#REF!,6,FALSE)*VLOOKUP(B1425,#REF!,6,FALSE)/VLOOKUP(A1425,#REF!,4,FALSE)</f>
        <v>#REF!</v>
      </c>
      <c r="F1425" s="9" t="e">
        <f>VLOOKUP(A1425,#REF!,7,FALSE)*VLOOKUP(B1425,#REF!,6,FALSE)/VLOOKUP(A1425,#REF!,4,FALSE)</f>
        <v>#REF!</v>
      </c>
      <c r="G1425" s="9" t="e">
        <f>VLOOKUP(A1425,#REF!,8,FALSE)*VLOOKUP(B1425,#REF!,6,FALSE)/VLOOKUP(A1425,#REF!,4,FALSE)</f>
        <v>#REF!</v>
      </c>
      <c r="H1425" s="9" t="e">
        <f>VLOOKUP(A1425,#REF!,9,FALSE)*VLOOKUP(B1425,#REF!,6,FALSE)/VLOOKUP(A1425,#REF!,4,FALSE)</f>
        <v>#REF!</v>
      </c>
      <c r="I1425" s="9" t="e">
        <f t="shared" si="22"/>
        <v>#REF!</v>
      </c>
    </row>
    <row r="1426" spans="1:9" x14ac:dyDescent="0.25">
      <c r="A1426" t="e">
        <f>#REF!</f>
        <v>#REF!</v>
      </c>
      <c r="B1426" t="e">
        <f>#REF!</f>
        <v>#REF!</v>
      </c>
      <c r="C1426" s="1" t="e">
        <f>#REF!</f>
        <v>#REF!</v>
      </c>
      <c r="D1426" s="9" t="e">
        <f>VLOOKUP(A1426,#REF!,5,FALSE)*VLOOKUP(B1426,#REF!,6,FALSE)/VLOOKUP(A1426,#REF!,4,FALSE)</f>
        <v>#REF!</v>
      </c>
      <c r="E1426" s="9" t="e">
        <f>VLOOKUP(A1426,#REF!,6,FALSE)*VLOOKUP(B1426,#REF!,6,FALSE)/VLOOKUP(A1426,#REF!,4,FALSE)</f>
        <v>#REF!</v>
      </c>
      <c r="F1426" s="9" t="e">
        <f>VLOOKUP(A1426,#REF!,7,FALSE)*VLOOKUP(B1426,#REF!,6,FALSE)/VLOOKUP(A1426,#REF!,4,FALSE)</f>
        <v>#REF!</v>
      </c>
      <c r="G1426" s="9" t="e">
        <f>VLOOKUP(A1426,#REF!,8,FALSE)*VLOOKUP(B1426,#REF!,6,FALSE)/VLOOKUP(A1426,#REF!,4,FALSE)</f>
        <v>#REF!</v>
      </c>
      <c r="H1426" s="9" t="e">
        <f>VLOOKUP(A1426,#REF!,9,FALSE)*VLOOKUP(B1426,#REF!,6,FALSE)/VLOOKUP(A1426,#REF!,4,FALSE)</f>
        <v>#REF!</v>
      </c>
      <c r="I1426" s="9" t="e">
        <f t="shared" si="22"/>
        <v>#REF!</v>
      </c>
    </row>
    <row r="1427" spans="1:9" x14ac:dyDescent="0.25">
      <c r="A1427" t="e">
        <f>#REF!</f>
        <v>#REF!</v>
      </c>
      <c r="B1427" t="e">
        <f>#REF!</f>
        <v>#REF!</v>
      </c>
      <c r="C1427" s="1" t="e">
        <f>#REF!</f>
        <v>#REF!</v>
      </c>
      <c r="D1427" s="9" t="e">
        <f>VLOOKUP(A1427,#REF!,5,FALSE)*VLOOKUP(B1427,#REF!,6,FALSE)/VLOOKUP(A1427,#REF!,4,FALSE)</f>
        <v>#REF!</v>
      </c>
      <c r="E1427" s="9" t="e">
        <f>VLOOKUP(A1427,#REF!,6,FALSE)*VLOOKUP(B1427,#REF!,6,FALSE)/VLOOKUP(A1427,#REF!,4,FALSE)</f>
        <v>#REF!</v>
      </c>
      <c r="F1427" s="9" t="e">
        <f>VLOOKUP(A1427,#REF!,7,FALSE)*VLOOKUP(B1427,#REF!,6,FALSE)/VLOOKUP(A1427,#REF!,4,FALSE)</f>
        <v>#REF!</v>
      </c>
      <c r="G1427" s="9" t="e">
        <f>VLOOKUP(A1427,#REF!,8,FALSE)*VLOOKUP(B1427,#REF!,6,FALSE)/VLOOKUP(A1427,#REF!,4,FALSE)</f>
        <v>#REF!</v>
      </c>
      <c r="H1427" s="9" t="e">
        <f>VLOOKUP(A1427,#REF!,9,FALSE)*VLOOKUP(B1427,#REF!,6,FALSE)/VLOOKUP(A1427,#REF!,4,FALSE)</f>
        <v>#REF!</v>
      </c>
      <c r="I1427" s="9" t="e">
        <f t="shared" si="22"/>
        <v>#REF!</v>
      </c>
    </row>
    <row r="1428" spans="1:9" x14ac:dyDescent="0.25">
      <c r="A1428" t="e">
        <f>#REF!</f>
        <v>#REF!</v>
      </c>
      <c r="B1428" t="e">
        <f>#REF!</f>
        <v>#REF!</v>
      </c>
      <c r="C1428" s="1" t="e">
        <f>#REF!</f>
        <v>#REF!</v>
      </c>
      <c r="D1428" s="9" t="e">
        <f>VLOOKUP(A1428,#REF!,5,FALSE)*VLOOKUP(B1428,#REF!,6,FALSE)/VLOOKUP(A1428,#REF!,4,FALSE)</f>
        <v>#REF!</v>
      </c>
      <c r="E1428" s="9" t="e">
        <f>VLOOKUP(A1428,#REF!,6,FALSE)*VLOOKUP(B1428,#REF!,6,FALSE)/VLOOKUP(A1428,#REF!,4,FALSE)</f>
        <v>#REF!</v>
      </c>
      <c r="F1428" s="9" t="e">
        <f>VLOOKUP(A1428,#REF!,7,FALSE)*VLOOKUP(B1428,#REF!,6,FALSE)/VLOOKUP(A1428,#REF!,4,FALSE)</f>
        <v>#REF!</v>
      </c>
      <c r="G1428" s="9" t="e">
        <f>VLOOKUP(A1428,#REF!,8,FALSE)*VLOOKUP(B1428,#REF!,6,FALSE)/VLOOKUP(A1428,#REF!,4,FALSE)</f>
        <v>#REF!</v>
      </c>
      <c r="H1428" s="9" t="e">
        <f>VLOOKUP(A1428,#REF!,9,FALSE)*VLOOKUP(B1428,#REF!,6,FALSE)/VLOOKUP(A1428,#REF!,4,FALSE)</f>
        <v>#REF!</v>
      </c>
      <c r="I1428" s="9" t="e">
        <f t="shared" si="22"/>
        <v>#REF!</v>
      </c>
    </row>
    <row r="1429" spans="1:9" x14ac:dyDescent="0.25">
      <c r="A1429" t="e">
        <f>#REF!</f>
        <v>#REF!</v>
      </c>
      <c r="B1429" t="e">
        <f>#REF!</f>
        <v>#REF!</v>
      </c>
      <c r="C1429" s="1" t="e">
        <f>#REF!</f>
        <v>#REF!</v>
      </c>
      <c r="D1429" s="9" t="e">
        <f>VLOOKUP(A1429,#REF!,5,FALSE)*VLOOKUP(B1429,#REF!,6,FALSE)/VLOOKUP(A1429,#REF!,4,FALSE)</f>
        <v>#REF!</v>
      </c>
      <c r="E1429" s="9" t="e">
        <f>VLOOKUP(A1429,#REF!,6,FALSE)*VLOOKUP(B1429,#REF!,6,FALSE)/VLOOKUP(A1429,#REF!,4,FALSE)</f>
        <v>#REF!</v>
      </c>
      <c r="F1429" s="9" t="e">
        <f>VLOOKUP(A1429,#REF!,7,FALSE)*VLOOKUP(B1429,#REF!,6,FALSE)/VLOOKUP(A1429,#REF!,4,FALSE)</f>
        <v>#REF!</v>
      </c>
      <c r="G1429" s="9" t="e">
        <f>VLOOKUP(A1429,#REF!,8,FALSE)*VLOOKUP(B1429,#REF!,6,FALSE)/VLOOKUP(A1429,#REF!,4,FALSE)</f>
        <v>#REF!</v>
      </c>
      <c r="H1429" s="9" t="e">
        <f>VLOOKUP(A1429,#REF!,9,FALSE)*VLOOKUP(B1429,#REF!,6,FALSE)/VLOOKUP(A1429,#REF!,4,FALSE)</f>
        <v>#REF!</v>
      </c>
      <c r="I1429" s="9" t="e">
        <f t="shared" si="22"/>
        <v>#REF!</v>
      </c>
    </row>
    <row r="1430" spans="1:9" x14ac:dyDescent="0.25">
      <c r="A1430" t="e">
        <f>#REF!</f>
        <v>#REF!</v>
      </c>
      <c r="B1430" t="e">
        <f>#REF!</f>
        <v>#REF!</v>
      </c>
      <c r="C1430" s="1" t="e">
        <f>#REF!</f>
        <v>#REF!</v>
      </c>
      <c r="D1430" s="9" t="e">
        <f>VLOOKUP(A1430,#REF!,5,FALSE)*VLOOKUP(B1430,#REF!,6,FALSE)/VLOOKUP(A1430,#REF!,4,FALSE)</f>
        <v>#REF!</v>
      </c>
      <c r="E1430" s="9" t="e">
        <f>VLOOKUP(A1430,#REF!,6,FALSE)*VLOOKUP(B1430,#REF!,6,FALSE)/VLOOKUP(A1430,#REF!,4,FALSE)</f>
        <v>#REF!</v>
      </c>
      <c r="F1430" s="9" t="e">
        <f>VLOOKUP(A1430,#REF!,7,FALSE)*VLOOKUP(B1430,#REF!,6,FALSE)/VLOOKUP(A1430,#REF!,4,FALSE)</f>
        <v>#REF!</v>
      </c>
      <c r="G1430" s="9" t="e">
        <f>VLOOKUP(A1430,#REF!,8,FALSE)*VLOOKUP(B1430,#REF!,6,FALSE)/VLOOKUP(A1430,#REF!,4,FALSE)</f>
        <v>#REF!</v>
      </c>
      <c r="H1430" s="9" t="e">
        <f>VLOOKUP(A1430,#REF!,9,FALSE)*VLOOKUP(B1430,#REF!,6,FALSE)/VLOOKUP(A1430,#REF!,4,FALSE)</f>
        <v>#REF!</v>
      </c>
      <c r="I1430" s="9" t="e">
        <f t="shared" si="22"/>
        <v>#REF!</v>
      </c>
    </row>
    <row r="1431" spans="1:9" x14ac:dyDescent="0.25">
      <c r="A1431" t="e">
        <f>#REF!</f>
        <v>#REF!</v>
      </c>
      <c r="B1431" t="e">
        <f>#REF!</f>
        <v>#REF!</v>
      </c>
      <c r="C1431" s="1" t="e">
        <f>#REF!</f>
        <v>#REF!</v>
      </c>
      <c r="D1431" s="9" t="e">
        <f>VLOOKUP(A1431,#REF!,5,FALSE)*VLOOKUP(B1431,#REF!,6,FALSE)/VLOOKUP(A1431,#REF!,4,FALSE)</f>
        <v>#REF!</v>
      </c>
      <c r="E1431" s="9" t="e">
        <f>VLOOKUP(A1431,#REF!,6,FALSE)*VLOOKUP(B1431,#REF!,6,FALSE)/VLOOKUP(A1431,#REF!,4,FALSE)</f>
        <v>#REF!</v>
      </c>
      <c r="F1431" s="9" t="e">
        <f>VLOOKUP(A1431,#REF!,7,FALSE)*VLOOKUP(B1431,#REF!,6,FALSE)/VLOOKUP(A1431,#REF!,4,FALSE)</f>
        <v>#REF!</v>
      </c>
      <c r="G1431" s="9" t="e">
        <f>VLOOKUP(A1431,#REF!,8,FALSE)*VLOOKUP(B1431,#REF!,6,FALSE)/VLOOKUP(A1431,#REF!,4,FALSE)</f>
        <v>#REF!</v>
      </c>
      <c r="H1431" s="9" t="e">
        <f>VLOOKUP(A1431,#REF!,9,FALSE)*VLOOKUP(B1431,#REF!,6,FALSE)/VLOOKUP(A1431,#REF!,4,FALSE)</f>
        <v>#REF!</v>
      </c>
      <c r="I1431" s="9" t="e">
        <f t="shared" si="22"/>
        <v>#REF!</v>
      </c>
    </row>
    <row r="1432" spans="1:9" x14ac:dyDescent="0.25">
      <c r="A1432" t="e">
        <f>#REF!</f>
        <v>#REF!</v>
      </c>
      <c r="B1432" t="e">
        <f>#REF!</f>
        <v>#REF!</v>
      </c>
      <c r="C1432" s="1" t="e">
        <f>#REF!</f>
        <v>#REF!</v>
      </c>
      <c r="D1432" s="9" t="e">
        <f>VLOOKUP(A1432,#REF!,5,FALSE)*VLOOKUP(B1432,#REF!,6,FALSE)/VLOOKUP(A1432,#REF!,4,FALSE)</f>
        <v>#REF!</v>
      </c>
      <c r="E1432" s="9" t="e">
        <f>VLOOKUP(A1432,#REF!,6,FALSE)*VLOOKUP(B1432,#REF!,6,FALSE)/VLOOKUP(A1432,#REF!,4,FALSE)</f>
        <v>#REF!</v>
      </c>
      <c r="F1432" s="9" t="e">
        <f>VLOOKUP(A1432,#REF!,7,FALSE)*VLOOKUP(B1432,#REF!,6,FALSE)/VLOOKUP(A1432,#REF!,4,FALSE)</f>
        <v>#REF!</v>
      </c>
      <c r="G1432" s="9" t="e">
        <f>VLOOKUP(A1432,#REF!,8,FALSE)*VLOOKUP(B1432,#REF!,6,FALSE)/VLOOKUP(A1432,#REF!,4,FALSE)</f>
        <v>#REF!</v>
      </c>
      <c r="H1432" s="9" t="e">
        <f>VLOOKUP(A1432,#REF!,9,FALSE)*VLOOKUP(B1432,#REF!,6,FALSE)/VLOOKUP(A1432,#REF!,4,FALSE)</f>
        <v>#REF!</v>
      </c>
      <c r="I1432" s="9" t="e">
        <f t="shared" si="22"/>
        <v>#REF!</v>
      </c>
    </row>
    <row r="1433" spans="1:9" x14ac:dyDescent="0.25">
      <c r="A1433" t="e">
        <f>#REF!</f>
        <v>#REF!</v>
      </c>
      <c r="B1433" t="e">
        <f>#REF!</f>
        <v>#REF!</v>
      </c>
      <c r="C1433" s="1" t="e">
        <f>#REF!</f>
        <v>#REF!</v>
      </c>
      <c r="D1433" s="9" t="e">
        <f>VLOOKUP(A1433,#REF!,5,FALSE)*VLOOKUP(B1433,#REF!,6,FALSE)/VLOOKUP(A1433,#REF!,4,FALSE)</f>
        <v>#REF!</v>
      </c>
      <c r="E1433" s="9" t="e">
        <f>VLOOKUP(A1433,#REF!,6,FALSE)*VLOOKUP(B1433,#REF!,6,FALSE)/VLOOKUP(A1433,#REF!,4,FALSE)</f>
        <v>#REF!</v>
      </c>
      <c r="F1433" s="9" t="e">
        <f>VLOOKUP(A1433,#REF!,7,FALSE)*VLOOKUP(B1433,#REF!,6,FALSE)/VLOOKUP(A1433,#REF!,4,FALSE)</f>
        <v>#REF!</v>
      </c>
      <c r="G1433" s="9" t="e">
        <f>VLOOKUP(A1433,#REF!,8,FALSE)*VLOOKUP(B1433,#REF!,6,FALSE)/VLOOKUP(A1433,#REF!,4,FALSE)</f>
        <v>#REF!</v>
      </c>
      <c r="H1433" s="9" t="e">
        <f>VLOOKUP(A1433,#REF!,9,FALSE)*VLOOKUP(B1433,#REF!,6,FALSE)/VLOOKUP(A1433,#REF!,4,FALSE)</f>
        <v>#REF!</v>
      </c>
      <c r="I1433" s="9" t="e">
        <f t="shared" si="22"/>
        <v>#REF!</v>
      </c>
    </row>
    <row r="1434" spans="1:9" x14ac:dyDescent="0.25">
      <c r="A1434" t="e">
        <f>#REF!</f>
        <v>#REF!</v>
      </c>
      <c r="B1434" t="e">
        <f>#REF!</f>
        <v>#REF!</v>
      </c>
      <c r="C1434" s="1" t="e">
        <f>#REF!</f>
        <v>#REF!</v>
      </c>
      <c r="D1434" s="9" t="e">
        <f>VLOOKUP(A1434,#REF!,5,FALSE)*VLOOKUP(B1434,#REF!,6,FALSE)/VLOOKUP(A1434,#REF!,4,FALSE)</f>
        <v>#REF!</v>
      </c>
      <c r="E1434" s="9" t="e">
        <f>VLOOKUP(A1434,#REF!,6,FALSE)*VLOOKUP(B1434,#REF!,6,FALSE)/VLOOKUP(A1434,#REF!,4,FALSE)</f>
        <v>#REF!</v>
      </c>
      <c r="F1434" s="9" t="e">
        <f>VLOOKUP(A1434,#REF!,7,FALSE)*VLOOKUP(B1434,#REF!,6,FALSE)/VLOOKUP(A1434,#REF!,4,FALSE)</f>
        <v>#REF!</v>
      </c>
      <c r="G1434" s="9" t="e">
        <f>VLOOKUP(A1434,#REF!,8,FALSE)*VLOOKUP(B1434,#REF!,6,FALSE)/VLOOKUP(A1434,#REF!,4,FALSE)</f>
        <v>#REF!</v>
      </c>
      <c r="H1434" s="9" t="e">
        <f>VLOOKUP(A1434,#REF!,9,FALSE)*VLOOKUP(B1434,#REF!,6,FALSE)/VLOOKUP(A1434,#REF!,4,FALSE)</f>
        <v>#REF!</v>
      </c>
      <c r="I1434" s="9" t="e">
        <f t="shared" si="22"/>
        <v>#REF!</v>
      </c>
    </row>
    <row r="1435" spans="1:9" x14ac:dyDescent="0.25">
      <c r="A1435" t="e">
        <f>#REF!</f>
        <v>#REF!</v>
      </c>
      <c r="B1435" t="e">
        <f>#REF!</f>
        <v>#REF!</v>
      </c>
      <c r="C1435" s="1" t="e">
        <f>#REF!</f>
        <v>#REF!</v>
      </c>
      <c r="D1435" s="9" t="e">
        <f>VLOOKUP(A1435,#REF!,5,FALSE)*VLOOKUP(B1435,#REF!,6,FALSE)/VLOOKUP(A1435,#REF!,4,FALSE)</f>
        <v>#REF!</v>
      </c>
      <c r="E1435" s="9" t="e">
        <f>VLOOKUP(A1435,#REF!,6,FALSE)*VLOOKUP(B1435,#REF!,6,FALSE)/VLOOKUP(A1435,#REF!,4,FALSE)</f>
        <v>#REF!</v>
      </c>
      <c r="F1435" s="9" t="e">
        <f>VLOOKUP(A1435,#REF!,7,FALSE)*VLOOKUP(B1435,#REF!,6,FALSE)/VLOOKUP(A1435,#REF!,4,FALSE)</f>
        <v>#REF!</v>
      </c>
      <c r="G1435" s="9" t="e">
        <f>VLOOKUP(A1435,#REF!,8,FALSE)*VLOOKUP(B1435,#REF!,6,FALSE)/VLOOKUP(A1435,#REF!,4,FALSE)</f>
        <v>#REF!</v>
      </c>
      <c r="H1435" s="9" t="e">
        <f>VLOOKUP(A1435,#REF!,9,FALSE)*VLOOKUP(B1435,#REF!,6,FALSE)/VLOOKUP(A1435,#REF!,4,FALSE)</f>
        <v>#REF!</v>
      </c>
      <c r="I1435" s="9" t="e">
        <f t="shared" si="22"/>
        <v>#REF!</v>
      </c>
    </row>
    <row r="1436" spans="1:9" x14ac:dyDescent="0.25">
      <c r="A1436" t="e">
        <f>#REF!</f>
        <v>#REF!</v>
      </c>
      <c r="B1436" t="e">
        <f>#REF!</f>
        <v>#REF!</v>
      </c>
      <c r="C1436" s="1" t="e">
        <f>#REF!</f>
        <v>#REF!</v>
      </c>
      <c r="D1436" s="9" t="e">
        <f>VLOOKUP(A1436,#REF!,5,FALSE)*VLOOKUP(B1436,#REF!,6,FALSE)/VLOOKUP(A1436,#REF!,4,FALSE)</f>
        <v>#REF!</v>
      </c>
      <c r="E1436" s="9" t="e">
        <f>VLOOKUP(A1436,#REF!,6,FALSE)*VLOOKUP(B1436,#REF!,6,FALSE)/VLOOKUP(A1436,#REF!,4,FALSE)</f>
        <v>#REF!</v>
      </c>
      <c r="F1436" s="9" t="e">
        <f>VLOOKUP(A1436,#REF!,7,FALSE)*VLOOKUP(B1436,#REF!,6,FALSE)/VLOOKUP(A1436,#REF!,4,FALSE)</f>
        <v>#REF!</v>
      </c>
      <c r="G1436" s="9" t="e">
        <f>VLOOKUP(A1436,#REF!,8,FALSE)*VLOOKUP(B1436,#REF!,6,FALSE)/VLOOKUP(A1436,#REF!,4,FALSE)</f>
        <v>#REF!</v>
      </c>
      <c r="H1436" s="9" t="e">
        <f>VLOOKUP(A1436,#REF!,9,FALSE)*VLOOKUP(B1436,#REF!,6,FALSE)/VLOOKUP(A1436,#REF!,4,FALSE)</f>
        <v>#REF!</v>
      </c>
      <c r="I1436" s="9" t="e">
        <f t="shared" si="22"/>
        <v>#REF!</v>
      </c>
    </row>
    <row r="1437" spans="1:9" x14ac:dyDescent="0.25">
      <c r="A1437" t="e">
        <f>#REF!</f>
        <v>#REF!</v>
      </c>
      <c r="B1437" t="e">
        <f>#REF!</f>
        <v>#REF!</v>
      </c>
      <c r="C1437" s="1" t="e">
        <f>#REF!</f>
        <v>#REF!</v>
      </c>
      <c r="D1437" s="9" t="e">
        <f>VLOOKUP(A1437,#REF!,5,FALSE)*VLOOKUP(B1437,#REF!,6,FALSE)/VLOOKUP(A1437,#REF!,4,FALSE)</f>
        <v>#REF!</v>
      </c>
      <c r="E1437" s="9" t="e">
        <f>VLOOKUP(A1437,#REF!,6,FALSE)*VLOOKUP(B1437,#REF!,6,FALSE)/VLOOKUP(A1437,#REF!,4,FALSE)</f>
        <v>#REF!</v>
      </c>
      <c r="F1437" s="9" t="e">
        <f>VLOOKUP(A1437,#REF!,7,FALSE)*VLOOKUP(B1437,#REF!,6,FALSE)/VLOOKUP(A1437,#REF!,4,FALSE)</f>
        <v>#REF!</v>
      </c>
      <c r="G1437" s="9" t="e">
        <f>VLOOKUP(A1437,#REF!,8,FALSE)*VLOOKUP(B1437,#REF!,6,FALSE)/VLOOKUP(A1437,#REF!,4,FALSE)</f>
        <v>#REF!</v>
      </c>
      <c r="H1437" s="9" t="e">
        <f>VLOOKUP(A1437,#REF!,9,FALSE)*VLOOKUP(B1437,#REF!,6,FALSE)/VLOOKUP(A1437,#REF!,4,FALSE)</f>
        <v>#REF!</v>
      </c>
      <c r="I1437" s="9" t="e">
        <f t="shared" si="22"/>
        <v>#REF!</v>
      </c>
    </row>
    <row r="1438" spans="1:9" x14ac:dyDescent="0.25">
      <c r="A1438" t="e">
        <f>#REF!</f>
        <v>#REF!</v>
      </c>
      <c r="B1438" t="e">
        <f>#REF!</f>
        <v>#REF!</v>
      </c>
      <c r="C1438" s="1" t="e">
        <f>#REF!</f>
        <v>#REF!</v>
      </c>
      <c r="D1438" s="9" t="e">
        <f>VLOOKUP(A1438,#REF!,5,FALSE)*VLOOKUP(B1438,#REF!,6,FALSE)/VLOOKUP(A1438,#REF!,4,FALSE)</f>
        <v>#REF!</v>
      </c>
      <c r="E1438" s="9" t="e">
        <f>VLOOKUP(A1438,#REF!,6,FALSE)*VLOOKUP(B1438,#REF!,6,FALSE)/VLOOKUP(A1438,#REF!,4,FALSE)</f>
        <v>#REF!</v>
      </c>
      <c r="F1438" s="9" t="e">
        <f>VLOOKUP(A1438,#REF!,7,FALSE)*VLOOKUP(B1438,#REF!,6,FALSE)/VLOOKUP(A1438,#REF!,4,FALSE)</f>
        <v>#REF!</v>
      </c>
      <c r="G1438" s="9" t="e">
        <f>VLOOKUP(A1438,#REF!,8,FALSE)*VLOOKUP(B1438,#REF!,6,FALSE)/VLOOKUP(A1438,#REF!,4,FALSE)</f>
        <v>#REF!</v>
      </c>
      <c r="H1438" s="9" t="e">
        <f>VLOOKUP(A1438,#REF!,9,FALSE)*VLOOKUP(B1438,#REF!,6,FALSE)/VLOOKUP(A1438,#REF!,4,FALSE)</f>
        <v>#REF!</v>
      </c>
      <c r="I1438" s="9" t="e">
        <f t="shared" si="22"/>
        <v>#REF!</v>
      </c>
    </row>
    <row r="1439" spans="1:9" x14ac:dyDescent="0.25">
      <c r="A1439" t="e">
        <f>#REF!</f>
        <v>#REF!</v>
      </c>
      <c r="B1439" t="e">
        <f>#REF!</f>
        <v>#REF!</v>
      </c>
      <c r="C1439" s="1" t="e">
        <f>#REF!</f>
        <v>#REF!</v>
      </c>
      <c r="D1439" s="9" t="e">
        <f>VLOOKUP(A1439,#REF!,5,FALSE)*VLOOKUP(B1439,#REF!,6,FALSE)/VLOOKUP(A1439,#REF!,4,FALSE)</f>
        <v>#REF!</v>
      </c>
      <c r="E1439" s="9" t="e">
        <f>VLOOKUP(A1439,#REF!,6,FALSE)*VLOOKUP(B1439,#REF!,6,FALSE)/VLOOKUP(A1439,#REF!,4,FALSE)</f>
        <v>#REF!</v>
      </c>
      <c r="F1439" s="9" t="e">
        <f>VLOOKUP(A1439,#REF!,7,FALSE)*VLOOKUP(B1439,#REF!,6,FALSE)/VLOOKUP(A1439,#REF!,4,FALSE)</f>
        <v>#REF!</v>
      </c>
      <c r="G1439" s="9" t="e">
        <f>VLOOKUP(A1439,#REF!,8,FALSE)*VLOOKUP(B1439,#REF!,6,FALSE)/VLOOKUP(A1439,#REF!,4,FALSE)</f>
        <v>#REF!</v>
      </c>
      <c r="H1439" s="9" t="e">
        <f>VLOOKUP(A1439,#REF!,9,FALSE)*VLOOKUP(B1439,#REF!,6,FALSE)/VLOOKUP(A1439,#REF!,4,FALSE)</f>
        <v>#REF!</v>
      </c>
      <c r="I1439" s="9" t="e">
        <f t="shared" si="22"/>
        <v>#REF!</v>
      </c>
    </row>
    <row r="1440" spans="1:9" x14ac:dyDescent="0.25">
      <c r="A1440" t="e">
        <f>#REF!</f>
        <v>#REF!</v>
      </c>
      <c r="B1440" t="e">
        <f>#REF!</f>
        <v>#REF!</v>
      </c>
      <c r="C1440" s="1" t="e">
        <f>#REF!</f>
        <v>#REF!</v>
      </c>
      <c r="D1440" s="9" t="e">
        <f>VLOOKUP(A1440,#REF!,5,FALSE)*VLOOKUP(B1440,#REF!,6,FALSE)/VLOOKUP(A1440,#REF!,4,FALSE)</f>
        <v>#REF!</v>
      </c>
      <c r="E1440" s="9" t="e">
        <f>VLOOKUP(A1440,#REF!,6,FALSE)*VLOOKUP(B1440,#REF!,6,FALSE)/VLOOKUP(A1440,#REF!,4,FALSE)</f>
        <v>#REF!</v>
      </c>
      <c r="F1440" s="9" t="e">
        <f>VLOOKUP(A1440,#REF!,7,FALSE)*VLOOKUP(B1440,#REF!,6,FALSE)/VLOOKUP(A1440,#REF!,4,FALSE)</f>
        <v>#REF!</v>
      </c>
      <c r="G1440" s="9" t="e">
        <f>VLOOKUP(A1440,#REF!,8,FALSE)*VLOOKUP(B1440,#REF!,6,FALSE)/VLOOKUP(A1440,#REF!,4,FALSE)</f>
        <v>#REF!</v>
      </c>
      <c r="H1440" s="9" t="e">
        <f>VLOOKUP(A1440,#REF!,9,FALSE)*VLOOKUP(B1440,#REF!,6,FALSE)/VLOOKUP(A1440,#REF!,4,FALSE)</f>
        <v>#REF!</v>
      </c>
      <c r="I1440" s="9" t="e">
        <f t="shared" si="22"/>
        <v>#REF!</v>
      </c>
    </row>
    <row r="1441" spans="1:9" x14ac:dyDescent="0.25">
      <c r="A1441" t="e">
        <f>#REF!</f>
        <v>#REF!</v>
      </c>
      <c r="B1441" t="e">
        <f>#REF!</f>
        <v>#REF!</v>
      </c>
      <c r="C1441" s="1" t="e">
        <f>#REF!</f>
        <v>#REF!</v>
      </c>
      <c r="D1441" s="9" t="e">
        <f>VLOOKUP(A1441,#REF!,5,FALSE)*VLOOKUP(B1441,#REF!,6,FALSE)/VLOOKUP(A1441,#REF!,4,FALSE)</f>
        <v>#REF!</v>
      </c>
      <c r="E1441" s="9" t="e">
        <f>VLOOKUP(A1441,#REF!,6,FALSE)*VLOOKUP(B1441,#REF!,6,FALSE)/VLOOKUP(A1441,#REF!,4,FALSE)</f>
        <v>#REF!</v>
      </c>
      <c r="F1441" s="9" t="e">
        <f>VLOOKUP(A1441,#REF!,7,FALSE)*VLOOKUP(B1441,#REF!,6,FALSE)/VLOOKUP(A1441,#REF!,4,FALSE)</f>
        <v>#REF!</v>
      </c>
      <c r="G1441" s="9" t="e">
        <f>VLOOKUP(A1441,#REF!,8,FALSE)*VLOOKUP(B1441,#REF!,6,FALSE)/VLOOKUP(A1441,#REF!,4,FALSE)</f>
        <v>#REF!</v>
      </c>
      <c r="H1441" s="9" t="e">
        <f>VLOOKUP(A1441,#REF!,9,FALSE)*VLOOKUP(B1441,#REF!,6,FALSE)/VLOOKUP(A1441,#REF!,4,FALSE)</f>
        <v>#REF!</v>
      </c>
      <c r="I1441" s="9" t="e">
        <f t="shared" si="22"/>
        <v>#REF!</v>
      </c>
    </row>
    <row r="1442" spans="1:9" x14ac:dyDescent="0.25">
      <c r="A1442" t="e">
        <f>#REF!</f>
        <v>#REF!</v>
      </c>
      <c r="B1442" t="e">
        <f>#REF!</f>
        <v>#REF!</v>
      </c>
      <c r="C1442" s="1" t="e">
        <f>#REF!</f>
        <v>#REF!</v>
      </c>
      <c r="D1442" s="9" t="e">
        <f>VLOOKUP(A1442,#REF!,5,FALSE)*VLOOKUP(B1442,#REF!,6,FALSE)/VLOOKUP(A1442,#REF!,4,FALSE)</f>
        <v>#REF!</v>
      </c>
      <c r="E1442" s="9" t="e">
        <f>VLOOKUP(A1442,#REF!,6,FALSE)*VLOOKUP(B1442,#REF!,6,FALSE)/VLOOKUP(A1442,#REF!,4,FALSE)</f>
        <v>#REF!</v>
      </c>
      <c r="F1442" s="9" t="e">
        <f>VLOOKUP(A1442,#REF!,7,FALSE)*VLOOKUP(B1442,#REF!,6,FALSE)/VLOOKUP(A1442,#REF!,4,FALSE)</f>
        <v>#REF!</v>
      </c>
      <c r="G1442" s="9" t="e">
        <f>VLOOKUP(A1442,#REF!,8,FALSE)*VLOOKUP(B1442,#REF!,6,FALSE)/VLOOKUP(A1442,#REF!,4,FALSE)</f>
        <v>#REF!</v>
      </c>
      <c r="H1442" s="9" t="e">
        <f>VLOOKUP(A1442,#REF!,9,FALSE)*VLOOKUP(B1442,#REF!,6,FALSE)/VLOOKUP(A1442,#REF!,4,FALSE)</f>
        <v>#REF!</v>
      </c>
      <c r="I1442" s="9" t="e">
        <f t="shared" si="22"/>
        <v>#REF!</v>
      </c>
    </row>
    <row r="1443" spans="1:9" x14ac:dyDescent="0.25">
      <c r="A1443" t="e">
        <f>#REF!</f>
        <v>#REF!</v>
      </c>
      <c r="B1443" t="e">
        <f>#REF!</f>
        <v>#REF!</v>
      </c>
      <c r="C1443" s="1" t="e">
        <f>#REF!</f>
        <v>#REF!</v>
      </c>
      <c r="D1443" s="9" t="e">
        <f>VLOOKUP(A1443,#REF!,5,FALSE)*VLOOKUP(B1443,#REF!,6,FALSE)/VLOOKUP(A1443,#REF!,4,FALSE)</f>
        <v>#REF!</v>
      </c>
      <c r="E1443" s="9" t="e">
        <f>VLOOKUP(A1443,#REF!,6,FALSE)*VLOOKUP(B1443,#REF!,6,FALSE)/VLOOKUP(A1443,#REF!,4,FALSE)</f>
        <v>#REF!</v>
      </c>
      <c r="F1443" s="9" t="e">
        <f>VLOOKUP(A1443,#REF!,7,FALSE)*VLOOKUP(B1443,#REF!,6,FALSE)/VLOOKUP(A1443,#REF!,4,FALSE)</f>
        <v>#REF!</v>
      </c>
      <c r="G1443" s="9" t="e">
        <f>VLOOKUP(A1443,#REF!,8,FALSE)*VLOOKUP(B1443,#REF!,6,FALSE)/VLOOKUP(A1443,#REF!,4,FALSE)</f>
        <v>#REF!</v>
      </c>
      <c r="H1443" s="9" t="e">
        <f>VLOOKUP(A1443,#REF!,9,FALSE)*VLOOKUP(B1443,#REF!,6,FALSE)/VLOOKUP(A1443,#REF!,4,FALSE)</f>
        <v>#REF!</v>
      </c>
      <c r="I1443" s="9" t="e">
        <f t="shared" si="22"/>
        <v>#REF!</v>
      </c>
    </row>
    <row r="1444" spans="1:9" x14ac:dyDescent="0.25">
      <c r="A1444" t="e">
        <f>#REF!</f>
        <v>#REF!</v>
      </c>
      <c r="B1444" t="e">
        <f>#REF!</f>
        <v>#REF!</v>
      </c>
      <c r="C1444" s="1" t="e">
        <f>#REF!</f>
        <v>#REF!</v>
      </c>
      <c r="D1444" s="9" t="e">
        <f>VLOOKUP(A1444,#REF!,5,FALSE)*VLOOKUP(B1444,#REF!,6,FALSE)/VLOOKUP(A1444,#REF!,4,FALSE)</f>
        <v>#REF!</v>
      </c>
      <c r="E1444" s="9" t="e">
        <f>VLOOKUP(A1444,#REF!,6,FALSE)*VLOOKUP(B1444,#REF!,6,FALSE)/VLOOKUP(A1444,#REF!,4,FALSE)</f>
        <v>#REF!</v>
      </c>
      <c r="F1444" s="9" t="e">
        <f>VLOOKUP(A1444,#REF!,7,FALSE)*VLOOKUP(B1444,#REF!,6,FALSE)/VLOOKUP(A1444,#REF!,4,FALSE)</f>
        <v>#REF!</v>
      </c>
      <c r="G1444" s="9" t="e">
        <f>VLOOKUP(A1444,#REF!,8,FALSE)*VLOOKUP(B1444,#REF!,6,FALSE)/VLOOKUP(A1444,#REF!,4,FALSE)</f>
        <v>#REF!</v>
      </c>
      <c r="H1444" s="9" t="e">
        <f>VLOOKUP(A1444,#REF!,9,FALSE)*VLOOKUP(B1444,#REF!,6,FALSE)/VLOOKUP(A1444,#REF!,4,FALSE)</f>
        <v>#REF!</v>
      </c>
      <c r="I1444" s="9" t="e">
        <f t="shared" si="22"/>
        <v>#REF!</v>
      </c>
    </row>
    <row r="1445" spans="1:9" x14ac:dyDescent="0.25">
      <c r="A1445" t="e">
        <f>#REF!</f>
        <v>#REF!</v>
      </c>
      <c r="B1445" t="e">
        <f>#REF!</f>
        <v>#REF!</v>
      </c>
      <c r="C1445" s="1" t="e">
        <f>#REF!</f>
        <v>#REF!</v>
      </c>
      <c r="D1445" s="9" t="e">
        <f>VLOOKUP(A1445,#REF!,5,FALSE)*VLOOKUP(B1445,#REF!,6,FALSE)/VLOOKUP(A1445,#REF!,4,FALSE)</f>
        <v>#REF!</v>
      </c>
      <c r="E1445" s="9" t="e">
        <f>VLOOKUP(A1445,#REF!,6,FALSE)*VLOOKUP(B1445,#REF!,6,FALSE)/VLOOKUP(A1445,#REF!,4,FALSE)</f>
        <v>#REF!</v>
      </c>
      <c r="F1445" s="9" t="e">
        <f>VLOOKUP(A1445,#REF!,7,FALSE)*VLOOKUP(B1445,#REF!,6,FALSE)/VLOOKUP(A1445,#REF!,4,FALSE)</f>
        <v>#REF!</v>
      </c>
      <c r="G1445" s="9" t="e">
        <f>VLOOKUP(A1445,#REF!,8,FALSE)*VLOOKUP(B1445,#REF!,6,FALSE)/VLOOKUP(A1445,#REF!,4,FALSE)</f>
        <v>#REF!</v>
      </c>
      <c r="H1445" s="9" t="e">
        <f>VLOOKUP(A1445,#REF!,9,FALSE)*VLOOKUP(B1445,#REF!,6,FALSE)/VLOOKUP(A1445,#REF!,4,FALSE)</f>
        <v>#REF!</v>
      </c>
      <c r="I1445" s="9" t="e">
        <f t="shared" si="22"/>
        <v>#REF!</v>
      </c>
    </row>
    <row r="1446" spans="1:9" x14ac:dyDescent="0.25">
      <c r="A1446" t="e">
        <f>#REF!</f>
        <v>#REF!</v>
      </c>
      <c r="B1446" t="e">
        <f>#REF!</f>
        <v>#REF!</v>
      </c>
      <c r="C1446" s="1" t="e">
        <f>#REF!</f>
        <v>#REF!</v>
      </c>
      <c r="D1446" s="9" t="e">
        <f>VLOOKUP(A1446,#REF!,5,FALSE)*VLOOKUP(B1446,#REF!,6,FALSE)/VLOOKUP(A1446,#REF!,4,FALSE)</f>
        <v>#REF!</v>
      </c>
      <c r="E1446" s="9" t="e">
        <f>VLOOKUP(A1446,#REF!,6,FALSE)*VLOOKUP(B1446,#REF!,6,FALSE)/VLOOKUP(A1446,#REF!,4,FALSE)</f>
        <v>#REF!</v>
      </c>
      <c r="F1446" s="9" t="e">
        <f>VLOOKUP(A1446,#REF!,7,FALSE)*VLOOKUP(B1446,#REF!,6,FALSE)/VLOOKUP(A1446,#REF!,4,FALSE)</f>
        <v>#REF!</v>
      </c>
      <c r="G1446" s="9" t="e">
        <f>VLOOKUP(A1446,#REF!,8,FALSE)*VLOOKUP(B1446,#REF!,6,FALSE)/VLOOKUP(A1446,#REF!,4,FALSE)</f>
        <v>#REF!</v>
      </c>
      <c r="H1446" s="9" t="e">
        <f>VLOOKUP(A1446,#REF!,9,FALSE)*VLOOKUP(B1446,#REF!,6,FALSE)/VLOOKUP(A1446,#REF!,4,FALSE)</f>
        <v>#REF!</v>
      </c>
      <c r="I1446" s="9" t="e">
        <f t="shared" si="22"/>
        <v>#REF!</v>
      </c>
    </row>
    <row r="1447" spans="1:9" x14ac:dyDescent="0.25">
      <c r="A1447" t="e">
        <f>#REF!</f>
        <v>#REF!</v>
      </c>
      <c r="B1447" t="e">
        <f>#REF!</f>
        <v>#REF!</v>
      </c>
      <c r="C1447" s="1" t="e">
        <f>#REF!</f>
        <v>#REF!</v>
      </c>
      <c r="D1447" s="9" t="e">
        <f>VLOOKUP(A1447,#REF!,5,FALSE)*VLOOKUP(B1447,#REF!,6,FALSE)/VLOOKUP(A1447,#REF!,4,FALSE)</f>
        <v>#REF!</v>
      </c>
      <c r="E1447" s="9" t="e">
        <f>VLOOKUP(A1447,#REF!,6,FALSE)*VLOOKUP(B1447,#REF!,6,FALSE)/VLOOKUP(A1447,#REF!,4,FALSE)</f>
        <v>#REF!</v>
      </c>
      <c r="F1447" s="9" t="e">
        <f>VLOOKUP(A1447,#REF!,7,FALSE)*VLOOKUP(B1447,#REF!,6,FALSE)/VLOOKUP(A1447,#REF!,4,FALSE)</f>
        <v>#REF!</v>
      </c>
      <c r="G1447" s="9" t="e">
        <f>VLOOKUP(A1447,#REF!,8,FALSE)*VLOOKUP(B1447,#REF!,6,FALSE)/VLOOKUP(A1447,#REF!,4,FALSE)</f>
        <v>#REF!</v>
      </c>
      <c r="H1447" s="9" t="e">
        <f>VLOOKUP(A1447,#REF!,9,FALSE)*VLOOKUP(B1447,#REF!,6,FALSE)/VLOOKUP(A1447,#REF!,4,FALSE)</f>
        <v>#REF!</v>
      </c>
      <c r="I1447" s="9" t="e">
        <f t="shared" si="22"/>
        <v>#REF!</v>
      </c>
    </row>
    <row r="1448" spans="1:9" x14ac:dyDescent="0.25">
      <c r="A1448" t="e">
        <f>#REF!</f>
        <v>#REF!</v>
      </c>
      <c r="B1448" t="e">
        <f>#REF!</f>
        <v>#REF!</v>
      </c>
      <c r="C1448" s="1" t="e">
        <f>#REF!</f>
        <v>#REF!</v>
      </c>
      <c r="D1448" s="9" t="e">
        <f>VLOOKUP(A1448,#REF!,5,FALSE)*VLOOKUP(B1448,#REF!,6,FALSE)/VLOOKUP(A1448,#REF!,4,FALSE)</f>
        <v>#REF!</v>
      </c>
      <c r="E1448" s="9" t="e">
        <f>VLOOKUP(A1448,#REF!,6,FALSE)*VLOOKUP(B1448,#REF!,6,FALSE)/VLOOKUP(A1448,#REF!,4,FALSE)</f>
        <v>#REF!</v>
      </c>
      <c r="F1448" s="9" t="e">
        <f>VLOOKUP(A1448,#REF!,7,FALSE)*VLOOKUP(B1448,#REF!,6,FALSE)/VLOOKUP(A1448,#REF!,4,FALSE)</f>
        <v>#REF!</v>
      </c>
      <c r="G1448" s="9" t="e">
        <f>VLOOKUP(A1448,#REF!,8,FALSE)*VLOOKUP(B1448,#REF!,6,FALSE)/VLOOKUP(A1448,#REF!,4,FALSE)</f>
        <v>#REF!</v>
      </c>
      <c r="H1448" s="9" t="e">
        <f>VLOOKUP(A1448,#REF!,9,FALSE)*VLOOKUP(B1448,#REF!,6,FALSE)/VLOOKUP(A1448,#REF!,4,FALSE)</f>
        <v>#REF!</v>
      </c>
      <c r="I1448" s="9" t="e">
        <f t="shared" si="22"/>
        <v>#REF!</v>
      </c>
    </row>
    <row r="1449" spans="1:9" x14ac:dyDescent="0.25">
      <c r="A1449" t="e">
        <f>#REF!</f>
        <v>#REF!</v>
      </c>
      <c r="B1449" t="e">
        <f>#REF!</f>
        <v>#REF!</v>
      </c>
      <c r="C1449" s="1" t="e">
        <f>#REF!</f>
        <v>#REF!</v>
      </c>
      <c r="D1449" s="9" t="e">
        <f>VLOOKUP(A1449,#REF!,5,FALSE)*VLOOKUP(B1449,#REF!,6,FALSE)/VLOOKUP(A1449,#REF!,4,FALSE)</f>
        <v>#REF!</v>
      </c>
      <c r="E1449" s="9" t="e">
        <f>VLOOKUP(A1449,#REF!,6,FALSE)*VLOOKUP(B1449,#REF!,6,FALSE)/VLOOKUP(A1449,#REF!,4,FALSE)</f>
        <v>#REF!</v>
      </c>
      <c r="F1449" s="9" t="e">
        <f>VLOOKUP(A1449,#REF!,7,FALSE)*VLOOKUP(B1449,#REF!,6,FALSE)/VLOOKUP(A1449,#REF!,4,FALSE)</f>
        <v>#REF!</v>
      </c>
      <c r="G1449" s="9" t="e">
        <f>VLOOKUP(A1449,#REF!,8,FALSE)*VLOOKUP(B1449,#REF!,6,FALSE)/VLOOKUP(A1449,#REF!,4,FALSE)</f>
        <v>#REF!</v>
      </c>
      <c r="H1449" s="9" t="e">
        <f>VLOOKUP(A1449,#REF!,9,FALSE)*VLOOKUP(B1449,#REF!,6,FALSE)/VLOOKUP(A1449,#REF!,4,FALSE)</f>
        <v>#REF!</v>
      </c>
      <c r="I1449" s="9" t="e">
        <f t="shared" si="22"/>
        <v>#REF!</v>
      </c>
    </row>
    <row r="1450" spans="1:9" x14ac:dyDescent="0.25">
      <c r="A1450" t="e">
        <f>#REF!</f>
        <v>#REF!</v>
      </c>
      <c r="B1450" t="e">
        <f>#REF!</f>
        <v>#REF!</v>
      </c>
      <c r="C1450" s="1" t="e">
        <f>#REF!</f>
        <v>#REF!</v>
      </c>
      <c r="D1450" s="9" t="e">
        <f>VLOOKUP(A1450,#REF!,5,FALSE)*VLOOKUP(B1450,#REF!,6,FALSE)/VLOOKUP(A1450,#REF!,4,FALSE)</f>
        <v>#REF!</v>
      </c>
      <c r="E1450" s="9" t="e">
        <f>VLOOKUP(A1450,#REF!,6,FALSE)*VLOOKUP(B1450,#REF!,6,FALSE)/VLOOKUP(A1450,#REF!,4,FALSE)</f>
        <v>#REF!</v>
      </c>
      <c r="F1450" s="9" t="e">
        <f>VLOOKUP(A1450,#REF!,7,FALSE)*VLOOKUP(B1450,#REF!,6,FALSE)/VLOOKUP(A1450,#REF!,4,FALSE)</f>
        <v>#REF!</v>
      </c>
      <c r="G1450" s="9" t="e">
        <f>VLOOKUP(A1450,#REF!,8,FALSE)*VLOOKUP(B1450,#REF!,6,FALSE)/VLOOKUP(A1450,#REF!,4,FALSE)</f>
        <v>#REF!</v>
      </c>
      <c r="H1450" s="9" t="e">
        <f>VLOOKUP(A1450,#REF!,9,FALSE)*VLOOKUP(B1450,#REF!,6,FALSE)/VLOOKUP(A1450,#REF!,4,FALSE)</f>
        <v>#REF!</v>
      </c>
      <c r="I1450" s="9" t="e">
        <f t="shared" si="22"/>
        <v>#REF!</v>
      </c>
    </row>
    <row r="1451" spans="1:9" x14ac:dyDescent="0.25">
      <c r="A1451" t="e">
        <f>#REF!</f>
        <v>#REF!</v>
      </c>
      <c r="B1451" t="e">
        <f>#REF!</f>
        <v>#REF!</v>
      </c>
      <c r="C1451" s="1" t="e">
        <f>#REF!</f>
        <v>#REF!</v>
      </c>
      <c r="D1451" s="9" t="e">
        <f>VLOOKUP(A1451,#REF!,5,FALSE)*VLOOKUP(B1451,#REF!,6,FALSE)/VLOOKUP(A1451,#REF!,4,FALSE)</f>
        <v>#REF!</v>
      </c>
      <c r="E1451" s="9" t="e">
        <f>VLOOKUP(A1451,#REF!,6,FALSE)*VLOOKUP(B1451,#REF!,6,FALSE)/VLOOKUP(A1451,#REF!,4,FALSE)</f>
        <v>#REF!</v>
      </c>
      <c r="F1451" s="9" t="e">
        <f>VLOOKUP(A1451,#REF!,7,FALSE)*VLOOKUP(B1451,#REF!,6,FALSE)/VLOOKUP(A1451,#REF!,4,FALSE)</f>
        <v>#REF!</v>
      </c>
      <c r="G1451" s="9" t="e">
        <f>VLOOKUP(A1451,#REF!,8,FALSE)*VLOOKUP(B1451,#REF!,6,FALSE)/VLOOKUP(A1451,#REF!,4,FALSE)</f>
        <v>#REF!</v>
      </c>
      <c r="H1451" s="9" t="e">
        <f>VLOOKUP(A1451,#REF!,9,FALSE)*VLOOKUP(B1451,#REF!,6,FALSE)/VLOOKUP(A1451,#REF!,4,FALSE)</f>
        <v>#REF!</v>
      </c>
      <c r="I1451" s="9" t="e">
        <f t="shared" si="22"/>
        <v>#REF!</v>
      </c>
    </row>
    <row r="1452" spans="1:9" x14ac:dyDescent="0.25">
      <c r="A1452" t="e">
        <f>#REF!</f>
        <v>#REF!</v>
      </c>
      <c r="B1452" t="e">
        <f>#REF!</f>
        <v>#REF!</v>
      </c>
      <c r="C1452" s="1" t="e">
        <f>#REF!</f>
        <v>#REF!</v>
      </c>
      <c r="D1452" s="9" t="e">
        <f>VLOOKUP(A1452,#REF!,5,FALSE)*VLOOKUP(B1452,#REF!,6,FALSE)/VLOOKUP(A1452,#REF!,4,FALSE)</f>
        <v>#REF!</v>
      </c>
      <c r="E1452" s="9" t="e">
        <f>VLOOKUP(A1452,#REF!,6,FALSE)*VLOOKUP(B1452,#REF!,6,FALSE)/VLOOKUP(A1452,#REF!,4,FALSE)</f>
        <v>#REF!</v>
      </c>
      <c r="F1452" s="9" t="e">
        <f>VLOOKUP(A1452,#REF!,7,FALSE)*VLOOKUP(B1452,#REF!,6,FALSE)/VLOOKUP(A1452,#REF!,4,FALSE)</f>
        <v>#REF!</v>
      </c>
      <c r="G1452" s="9" t="e">
        <f>VLOOKUP(A1452,#REF!,8,FALSE)*VLOOKUP(B1452,#REF!,6,FALSE)/VLOOKUP(A1452,#REF!,4,FALSE)</f>
        <v>#REF!</v>
      </c>
      <c r="H1452" s="9" t="e">
        <f>VLOOKUP(A1452,#REF!,9,FALSE)*VLOOKUP(B1452,#REF!,6,FALSE)/VLOOKUP(A1452,#REF!,4,FALSE)</f>
        <v>#REF!</v>
      </c>
      <c r="I1452" s="9" t="e">
        <f t="shared" si="22"/>
        <v>#REF!</v>
      </c>
    </row>
    <row r="1453" spans="1:9" x14ac:dyDescent="0.25">
      <c r="A1453" t="e">
        <f>#REF!</f>
        <v>#REF!</v>
      </c>
      <c r="B1453" t="e">
        <f>#REF!</f>
        <v>#REF!</v>
      </c>
      <c r="C1453" s="1" t="e">
        <f>#REF!</f>
        <v>#REF!</v>
      </c>
      <c r="D1453" s="9" t="e">
        <f>VLOOKUP(A1453,#REF!,5,FALSE)*VLOOKUP(B1453,#REF!,6,FALSE)/VLOOKUP(A1453,#REF!,4,FALSE)</f>
        <v>#REF!</v>
      </c>
      <c r="E1453" s="9" t="e">
        <f>VLOOKUP(A1453,#REF!,6,FALSE)*VLOOKUP(B1453,#REF!,6,FALSE)/VLOOKUP(A1453,#REF!,4,FALSE)</f>
        <v>#REF!</v>
      </c>
      <c r="F1453" s="9" t="e">
        <f>VLOOKUP(A1453,#REF!,7,FALSE)*VLOOKUP(B1453,#REF!,6,FALSE)/VLOOKUP(A1453,#REF!,4,FALSE)</f>
        <v>#REF!</v>
      </c>
      <c r="G1453" s="9" t="e">
        <f>VLOOKUP(A1453,#REF!,8,FALSE)*VLOOKUP(B1453,#REF!,6,FALSE)/VLOOKUP(A1453,#REF!,4,FALSE)</f>
        <v>#REF!</v>
      </c>
      <c r="H1453" s="9" t="e">
        <f>VLOOKUP(A1453,#REF!,9,FALSE)*VLOOKUP(B1453,#REF!,6,FALSE)/VLOOKUP(A1453,#REF!,4,FALSE)</f>
        <v>#REF!</v>
      </c>
      <c r="I1453" s="9" t="e">
        <f t="shared" si="22"/>
        <v>#REF!</v>
      </c>
    </row>
    <row r="1454" spans="1:9" x14ac:dyDescent="0.25">
      <c r="A1454" t="e">
        <f>#REF!</f>
        <v>#REF!</v>
      </c>
      <c r="B1454" t="e">
        <f>#REF!</f>
        <v>#REF!</v>
      </c>
      <c r="C1454" s="1" t="e">
        <f>#REF!</f>
        <v>#REF!</v>
      </c>
      <c r="D1454" s="9" t="e">
        <f>VLOOKUP(A1454,#REF!,5,FALSE)*VLOOKUP(B1454,#REF!,6,FALSE)/VLOOKUP(A1454,#REF!,4,FALSE)</f>
        <v>#REF!</v>
      </c>
      <c r="E1454" s="9" t="e">
        <f>VLOOKUP(A1454,#REF!,6,FALSE)*VLOOKUP(B1454,#REF!,6,FALSE)/VLOOKUP(A1454,#REF!,4,FALSE)</f>
        <v>#REF!</v>
      </c>
      <c r="F1454" s="9" t="e">
        <f>VLOOKUP(A1454,#REF!,7,FALSE)*VLOOKUP(B1454,#REF!,6,FALSE)/VLOOKUP(A1454,#REF!,4,FALSE)</f>
        <v>#REF!</v>
      </c>
      <c r="G1454" s="9" t="e">
        <f>VLOOKUP(A1454,#REF!,8,FALSE)*VLOOKUP(B1454,#REF!,6,FALSE)/VLOOKUP(A1454,#REF!,4,FALSE)</f>
        <v>#REF!</v>
      </c>
      <c r="H1454" s="9" t="e">
        <f>VLOOKUP(A1454,#REF!,9,FALSE)*VLOOKUP(B1454,#REF!,6,FALSE)/VLOOKUP(A1454,#REF!,4,FALSE)</f>
        <v>#REF!</v>
      </c>
      <c r="I1454" s="9" t="e">
        <f t="shared" si="22"/>
        <v>#REF!</v>
      </c>
    </row>
    <row r="1455" spans="1:9" x14ac:dyDescent="0.25">
      <c r="A1455" t="e">
        <f>#REF!</f>
        <v>#REF!</v>
      </c>
      <c r="B1455" t="e">
        <f>#REF!</f>
        <v>#REF!</v>
      </c>
      <c r="C1455" s="1" t="e">
        <f>#REF!</f>
        <v>#REF!</v>
      </c>
      <c r="D1455" s="9" t="e">
        <f>VLOOKUP(A1455,#REF!,5,FALSE)*VLOOKUP(B1455,#REF!,6,FALSE)/VLOOKUP(A1455,#REF!,4,FALSE)</f>
        <v>#REF!</v>
      </c>
      <c r="E1455" s="9" t="e">
        <f>VLOOKUP(A1455,#REF!,6,FALSE)*VLOOKUP(B1455,#REF!,6,FALSE)/VLOOKUP(A1455,#REF!,4,FALSE)</f>
        <v>#REF!</v>
      </c>
      <c r="F1455" s="9" t="e">
        <f>VLOOKUP(A1455,#REF!,7,FALSE)*VLOOKUP(B1455,#REF!,6,FALSE)/VLOOKUP(A1455,#REF!,4,FALSE)</f>
        <v>#REF!</v>
      </c>
      <c r="G1455" s="9" t="e">
        <f>VLOOKUP(A1455,#REF!,8,FALSE)*VLOOKUP(B1455,#REF!,6,FALSE)/VLOOKUP(A1455,#REF!,4,FALSE)</f>
        <v>#REF!</v>
      </c>
      <c r="H1455" s="9" t="e">
        <f>VLOOKUP(A1455,#REF!,9,FALSE)*VLOOKUP(B1455,#REF!,6,FALSE)/VLOOKUP(A1455,#REF!,4,FALSE)</f>
        <v>#REF!</v>
      </c>
      <c r="I1455" s="9" t="e">
        <f t="shared" si="22"/>
        <v>#REF!</v>
      </c>
    </row>
    <row r="1456" spans="1:9" x14ac:dyDescent="0.25">
      <c r="A1456" t="e">
        <f>#REF!</f>
        <v>#REF!</v>
      </c>
      <c r="B1456" t="e">
        <f>#REF!</f>
        <v>#REF!</v>
      </c>
      <c r="C1456" s="1" t="e">
        <f>#REF!</f>
        <v>#REF!</v>
      </c>
      <c r="D1456" s="9" t="e">
        <f>VLOOKUP(A1456,#REF!,5,FALSE)*VLOOKUP(B1456,#REF!,6,FALSE)/VLOOKUP(A1456,#REF!,4,FALSE)</f>
        <v>#REF!</v>
      </c>
      <c r="E1456" s="9" t="e">
        <f>VLOOKUP(A1456,#REF!,6,FALSE)*VLOOKUP(B1456,#REF!,6,FALSE)/VLOOKUP(A1456,#REF!,4,FALSE)</f>
        <v>#REF!</v>
      </c>
      <c r="F1456" s="9" t="e">
        <f>VLOOKUP(A1456,#REF!,7,FALSE)*VLOOKUP(B1456,#REF!,6,FALSE)/VLOOKUP(A1456,#REF!,4,FALSE)</f>
        <v>#REF!</v>
      </c>
      <c r="G1456" s="9" t="e">
        <f>VLOOKUP(A1456,#REF!,8,FALSE)*VLOOKUP(B1456,#REF!,6,FALSE)/VLOOKUP(A1456,#REF!,4,FALSE)</f>
        <v>#REF!</v>
      </c>
      <c r="H1456" s="9" t="e">
        <f>VLOOKUP(A1456,#REF!,9,FALSE)*VLOOKUP(B1456,#REF!,6,FALSE)/VLOOKUP(A1456,#REF!,4,FALSE)</f>
        <v>#REF!</v>
      </c>
      <c r="I1456" s="9" t="e">
        <f t="shared" si="22"/>
        <v>#REF!</v>
      </c>
    </row>
    <row r="1457" spans="1:9" x14ac:dyDescent="0.25">
      <c r="A1457" t="e">
        <f>#REF!</f>
        <v>#REF!</v>
      </c>
      <c r="B1457" t="e">
        <f>#REF!</f>
        <v>#REF!</v>
      </c>
      <c r="C1457" s="1" t="e">
        <f>#REF!</f>
        <v>#REF!</v>
      </c>
      <c r="D1457" s="9" t="e">
        <f>VLOOKUP(A1457,#REF!,5,FALSE)*VLOOKUP(B1457,#REF!,6,FALSE)/VLOOKUP(A1457,#REF!,4,FALSE)</f>
        <v>#REF!</v>
      </c>
      <c r="E1457" s="9" t="e">
        <f>VLOOKUP(A1457,#REF!,6,FALSE)*VLOOKUP(B1457,#REF!,6,FALSE)/VLOOKUP(A1457,#REF!,4,FALSE)</f>
        <v>#REF!</v>
      </c>
      <c r="F1457" s="9" t="e">
        <f>VLOOKUP(A1457,#REF!,7,FALSE)*VLOOKUP(B1457,#REF!,6,FALSE)/VLOOKUP(A1457,#REF!,4,FALSE)</f>
        <v>#REF!</v>
      </c>
      <c r="G1457" s="9" t="e">
        <f>VLOOKUP(A1457,#REF!,8,FALSE)*VLOOKUP(B1457,#REF!,6,FALSE)/VLOOKUP(A1457,#REF!,4,FALSE)</f>
        <v>#REF!</v>
      </c>
      <c r="H1457" s="9" t="e">
        <f>VLOOKUP(A1457,#REF!,9,FALSE)*VLOOKUP(B1457,#REF!,6,FALSE)/VLOOKUP(A1457,#REF!,4,FALSE)</f>
        <v>#REF!</v>
      </c>
      <c r="I1457" s="9" t="e">
        <f t="shared" si="22"/>
        <v>#REF!</v>
      </c>
    </row>
    <row r="1458" spans="1:9" x14ac:dyDescent="0.25">
      <c r="A1458" t="e">
        <f>#REF!</f>
        <v>#REF!</v>
      </c>
      <c r="B1458" t="e">
        <f>#REF!</f>
        <v>#REF!</v>
      </c>
      <c r="C1458" s="1" t="e">
        <f>#REF!</f>
        <v>#REF!</v>
      </c>
      <c r="D1458" s="9" t="e">
        <f>VLOOKUP(A1458,#REF!,5,FALSE)*VLOOKUP(B1458,#REF!,6,FALSE)/VLOOKUP(A1458,#REF!,4,FALSE)</f>
        <v>#REF!</v>
      </c>
      <c r="E1458" s="9" t="e">
        <f>VLOOKUP(A1458,#REF!,6,FALSE)*VLOOKUP(B1458,#REF!,6,FALSE)/VLOOKUP(A1458,#REF!,4,FALSE)</f>
        <v>#REF!</v>
      </c>
      <c r="F1458" s="9" t="e">
        <f>VLOOKUP(A1458,#REF!,7,FALSE)*VLOOKUP(B1458,#REF!,6,FALSE)/VLOOKUP(A1458,#REF!,4,FALSE)</f>
        <v>#REF!</v>
      </c>
      <c r="G1458" s="9" t="e">
        <f>VLOOKUP(A1458,#REF!,8,FALSE)*VLOOKUP(B1458,#REF!,6,FALSE)/VLOOKUP(A1458,#REF!,4,FALSE)</f>
        <v>#REF!</v>
      </c>
      <c r="H1458" s="9" t="e">
        <f>VLOOKUP(A1458,#REF!,9,FALSE)*VLOOKUP(B1458,#REF!,6,FALSE)/VLOOKUP(A1458,#REF!,4,FALSE)</f>
        <v>#REF!</v>
      </c>
      <c r="I1458" s="9" t="e">
        <f t="shared" si="22"/>
        <v>#REF!</v>
      </c>
    </row>
    <row r="1459" spans="1:9" x14ac:dyDescent="0.25">
      <c r="A1459" t="e">
        <f>#REF!</f>
        <v>#REF!</v>
      </c>
      <c r="B1459" t="e">
        <f>#REF!</f>
        <v>#REF!</v>
      </c>
      <c r="C1459" s="1" t="e">
        <f>#REF!</f>
        <v>#REF!</v>
      </c>
      <c r="D1459" s="9" t="e">
        <f>VLOOKUP(A1459,#REF!,5,FALSE)*VLOOKUP(B1459,#REF!,6,FALSE)/VLOOKUP(A1459,#REF!,4,FALSE)</f>
        <v>#REF!</v>
      </c>
      <c r="E1459" s="9" t="e">
        <f>VLOOKUP(A1459,#REF!,6,FALSE)*VLOOKUP(B1459,#REF!,6,FALSE)/VLOOKUP(A1459,#REF!,4,FALSE)</f>
        <v>#REF!</v>
      </c>
      <c r="F1459" s="9" t="e">
        <f>VLOOKUP(A1459,#REF!,7,FALSE)*VLOOKUP(B1459,#REF!,6,FALSE)/VLOOKUP(A1459,#REF!,4,FALSE)</f>
        <v>#REF!</v>
      </c>
      <c r="G1459" s="9" t="e">
        <f>VLOOKUP(A1459,#REF!,8,FALSE)*VLOOKUP(B1459,#REF!,6,FALSE)/VLOOKUP(A1459,#REF!,4,FALSE)</f>
        <v>#REF!</v>
      </c>
      <c r="H1459" s="9" t="e">
        <f>VLOOKUP(A1459,#REF!,9,FALSE)*VLOOKUP(B1459,#REF!,6,FALSE)/VLOOKUP(A1459,#REF!,4,FALSE)</f>
        <v>#REF!</v>
      </c>
      <c r="I1459" s="9" t="e">
        <f t="shared" si="22"/>
        <v>#REF!</v>
      </c>
    </row>
    <row r="1460" spans="1:9" x14ac:dyDescent="0.25">
      <c r="A1460" t="e">
        <f>#REF!</f>
        <v>#REF!</v>
      </c>
      <c r="B1460" t="e">
        <f>#REF!</f>
        <v>#REF!</v>
      </c>
      <c r="C1460" s="1" t="e">
        <f>#REF!</f>
        <v>#REF!</v>
      </c>
      <c r="D1460" s="9" t="e">
        <f>VLOOKUP(A1460,#REF!,5,FALSE)*VLOOKUP(B1460,#REF!,6,FALSE)/VLOOKUP(A1460,#REF!,4,FALSE)</f>
        <v>#REF!</v>
      </c>
      <c r="E1460" s="9" t="e">
        <f>VLOOKUP(A1460,#REF!,6,FALSE)*VLOOKUP(B1460,#REF!,6,FALSE)/VLOOKUP(A1460,#REF!,4,FALSE)</f>
        <v>#REF!</v>
      </c>
      <c r="F1460" s="9" t="e">
        <f>VLOOKUP(A1460,#REF!,7,FALSE)*VLOOKUP(B1460,#REF!,6,FALSE)/VLOOKUP(A1460,#REF!,4,FALSE)</f>
        <v>#REF!</v>
      </c>
      <c r="G1460" s="9" t="e">
        <f>VLOOKUP(A1460,#REF!,8,FALSE)*VLOOKUP(B1460,#REF!,6,FALSE)/VLOOKUP(A1460,#REF!,4,FALSE)</f>
        <v>#REF!</v>
      </c>
      <c r="H1460" s="9" t="e">
        <f>VLOOKUP(A1460,#REF!,9,FALSE)*VLOOKUP(B1460,#REF!,6,FALSE)/VLOOKUP(A1460,#REF!,4,FALSE)</f>
        <v>#REF!</v>
      </c>
      <c r="I1460" s="9" t="e">
        <f t="shared" si="22"/>
        <v>#REF!</v>
      </c>
    </row>
    <row r="1461" spans="1:9" x14ac:dyDescent="0.25">
      <c r="A1461" t="e">
        <f>#REF!</f>
        <v>#REF!</v>
      </c>
      <c r="B1461" t="e">
        <f>#REF!</f>
        <v>#REF!</v>
      </c>
      <c r="C1461" s="1" t="e">
        <f>#REF!</f>
        <v>#REF!</v>
      </c>
      <c r="D1461" s="9" t="e">
        <f>VLOOKUP(A1461,#REF!,5,FALSE)*VLOOKUP(B1461,#REF!,6,FALSE)/VLOOKUP(A1461,#REF!,4,FALSE)</f>
        <v>#REF!</v>
      </c>
      <c r="E1461" s="9" t="e">
        <f>VLOOKUP(A1461,#REF!,6,FALSE)*VLOOKUP(B1461,#REF!,6,FALSE)/VLOOKUP(A1461,#REF!,4,FALSE)</f>
        <v>#REF!</v>
      </c>
      <c r="F1461" s="9" t="e">
        <f>VLOOKUP(A1461,#REF!,7,FALSE)*VLOOKUP(B1461,#REF!,6,FALSE)/VLOOKUP(A1461,#REF!,4,FALSE)</f>
        <v>#REF!</v>
      </c>
      <c r="G1461" s="9" t="e">
        <f>VLOOKUP(A1461,#REF!,8,FALSE)*VLOOKUP(B1461,#REF!,6,FALSE)/VLOOKUP(A1461,#REF!,4,FALSE)</f>
        <v>#REF!</v>
      </c>
      <c r="H1461" s="9" t="e">
        <f>VLOOKUP(A1461,#REF!,9,FALSE)*VLOOKUP(B1461,#REF!,6,FALSE)/VLOOKUP(A1461,#REF!,4,FALSE)</f>
        <v>#REF!</v>
      </c>
      <c r="I1461" s="9" t="e">
        <f t="shared" si="22"/>
        <v>#REF!</v>
      </c>
    </row>
    <row r="1462" spans="1:9" x14ac:dyDescent="0.25">
      <c r="A1462" t="e">
        <f>#REF!</f>
        <v>#REF!</v>
      </c>
      <c r="B1462" t="e">
        <f>#REF!</f>
        <v>#REF!</v>
      </c>
      <c r="C1462" s="1" t="e">
        <f>#REF!</f>
        <v>#REF!</v>
      </c>
      <c r="D1462" s="9" t="e">
        <f>VLOOKUP(A1462,#REF!,5,FALSE)*VLOOKUP(B1462,#REF!,6,FALSE)/VLOOKUP(A1462,#REF!,4,FALSE)</f>
        <v>#REF!</v>
      </c>
      <c r="E1462" s="9" t="e">
        <f>VLOOKUP(A1462,#REF!,6,FALSE)*VLOOKUP(B1462,#REF!,6,FALSE)/VLOOKUP(A1462,#REF!,4,FALSE)</f>
        <v>#REF!</v>
      </c>
      <c r="F1462" s="9" t="e">
        <f>VLOOKUP(A1462,#REF!,7,FALSE)*VLOOKUP(B1462,#REF!,6,FALSE)/VLOOKUP(A1462,#REF!,4,FALSE)</f>
        <v>#REF!</v>
      </c>
      <c r="G1462" s="9" t="e">
        <f>VLOOKUP(A1462,#REF!,8,FALSE)*VLOOKUP(B1462,#REF!,6,FALSE)/VLOOKUP(A1462,#REF!,4,FALSE)</f>
        <v>#REF!</v>
      </c>
      <c r="H1462" s="9" t="e">
        <f>VLOOKUP(A1462,#REF!,9,FALSE)*VLOOKUP(B1462,#REF!,6,FALSE)/VLOOKUP(A1462,#REF!,4,FALSE)</f>
        <v>#REF!</v>
      </c>
      <c r="I1462" s="9" t="e">
        <f t="shared" si="22"/>
        <v>#REF!</v>
      </c>
    </row>
    <row r="1463" spans="1:9" x14ac:dyDescent="0.25">
      <c r="A1463" t="e">
        <f>#REF!</f>
        <v>#REF!</v>
      </c>
      <c r="B1463" t="e">
        <f>#REF!</f>
        <v>#REF!</v>
      </c>
      <c r="C1463" s="1" t="e">
        <f>#REF!</f>
        <v>#REF!</v>
      </c>
      <c r="D1463" s="9" t="e">
        <f>VLOOKUP(A1463,#REF!,5,FALSE)*VLOOKUP(B1463,#REF!,6,FALSE)/VLOOKUP(A1463,#REF!,4,FALSE)</f>
        <v>#REF!</v>
      </c>
      <c r="E1463" s="9" t="e">
        <f>VLOOKUP(A1463,#REF!,6,FALSE)*VLOOKUP(B1463,#REF!,6,FALSE)/VLOOKUP(A1463,#REF!,4,FALSE)</f>
        <v>#REF!</v>
      </c>
      <c r="F1463" s="9" t="e">
        <f>VLOOKUP(A1463,#REF!,7,FALSE)*VLOOKUP(B1463,#REF!,6,FALSE)/VLOOKUP(A1463,#REF!,4,FALSE)</f>
        <v>#REF!</v>
      </c>
      <c r="G1463" s="9" t="e">
        <f>VLOOKUP(A1463,#REF!,8,FALSE)*VLOOKUP(B1463,#REF!,6,FALSE)/VLOOKUP(A1463,#REF!,4,FALSE)</f>
        <v>#REF!</v>
      </c>
      <c r="H1463" s="9" t="e">
        <f>VLOOKUP(A1463,#REF!,9,FALSE)*VLOOKUP(B1463,#REF!,6,FALSE)/VLOOKUP(A1463,#REF!,4,FALSE)</f>
        <v>#REF!</v>
      </c>
      <c r="I1463" s="9" t="e">
        <f t="shared" si="22"/>
        <v>#REF!</v>
      </c>
    </row>
    <row r="1464" spans="1:9" x14ac:dyDescent="0.25">
      <c r="A1464" t="e">
        <f>#REF!</f>
        <v>#REF!</v>
      </c>
      <c r="B1464" t="e">
        <f>#REF!</f>
        <v>#REF!</v>
      </c>
      <c r="C1464" s="1" t="e">
        <f>#REF!</f>
        <v>#REF!</v>
      </c>
      <c r="D1464" s="9" t="e">
        <f>VLOOKUP(A1464,#REF!,5,FALSE)*VLOOKUP(B1464,#REF!,6,FALSE)/VLOOKUP(A1464,#REF!,4,FALSE)</f>
        <v>#REF!</v>
      </c>
      <c r="E1464" s="9" t="e">
        <f>VLOOKUP(A1464,#REF!,6,FALSE)*VLOOKUP(B1464,#REF!,6,FALSE)/VLOOKUP(A1464,#REF!,4,FALSE)</f>
        <v>#REF!</v>
      </c>
      <c r="F1464" s="9" t="e">
        <f>VLOOKUP(A1464,#REF!,7,FALSE)*VLOOKUP(B1464,#REF!,6,FALSE)/VLOOKUP(A1464,#REF!,4,FALSE)</f>
        <v>#REF!</v>
      </c>
      <c r="G1464" s="9" t="e">
        <f>VLOOKUP(A1464,#REF!,8,FALSE)*VLOOKUP(B1464,#REF!,6,FALSE)/VLOOKUP(A1464,#REF!,4,FALSE)</f>
        <v>#REF!</v>
      </c>
      <c r="H1464" s="9" t="e">
        <f>VLOOKUP(A1464,#REF!,9,FALSE)*VLOOKUP(B1464,#REF!,6,FALSE)/VLOOKUP(A1464,#REF!,4,FALSE)</f>
        <v>#REF!</v>
      </c>
      <c r="I1464" s="9" t="e">
        <f t="shared" si="22"/>
        <v>#REF!</v>
      </c>
    </row>
    <row r="1465" spans="1:9" x14ac:dyDescent="0.25">
      <c r="A1465" t="e">
        <f>#REF!</f>
        <v>#REF!</v>
      </c>
      <c r="B1465" t="e">
        <f>#REF!</f>
        <v>#REF!</v>
      </c>
      <c r="C1465" s="1" t="e">
        <f>#REF!</f>
        <v>#REF!</v>
      </c>
      <c r="D1465" s="9" t="e">
        <f>VLOOKUP(A1465,#REF!,5,FALSE)*VLOOKUP(B1465,#REF!,6,FALSE)/VLOOKUP(A1465,#REF!,4,FALSE)</f>
        <v>#REF!</v>
      </c>
      <c r="E1465" s="9" t="e">
        <f>VLOOKUP(A1465,#REF!,6,FALSE)*VLOOKUP(B1465,#REF!,6,FALSE)/VLOOKUP(A1465,#REF!,4,FALSE)</f>
        <v>#REF!</v>
      </c>
      <c r="F1465" s="9" t="e">
        <f>VLOOKUP(A1465,#REF!,7,FALSE)*VLOOKUP(B1465,#REF!,6,FALSE)/VLOOKUP(A1465,#REF!,4,FALSE)</f>
        <v>#REF!</v>
      </c>
      <c r="G1465" s="9" t="e">
        <f>VLOOKUP(A1465,#REF!,8,FALSE)*VLOOKUP(B1465,#REF!,6,FALSE)/VLOOKUP(A1465,#REF!,4,FALSE)</f>
        <v>#REF!</v>
      </c>
      <c r="H1465" s="9" t="e">
        <f>VLOOKUP(A1465,#REF!,9,FALSE)*VLOOKUP(B1465,#REF!,6,FALSE)/VLOOKUP(A1465,#REF!,4,FALSE)</f>
        <v>#REF!</v>
      </c>
      <c r="I1465" s="9" t="e">
        <f t="shared" si="22"/>
        <v>#REF!</v>
      </c>
    </row>
    <row r="1466" spans="1:9" x14ac:dyDescent="0.25">
      <c r="A1466" t="e">
        <f>#REF!</f>
        <v>#REF!</v>
      </c>
      <c r="B1466" t="e">
        <f>#REF!</f>
        <v>#REF!</v>
      </c>
      <c r="C1466" s="1" t="e">
        <f>#REF!</f>
        <v>#REF!</v>
      </c>
      <c r="D1466" s="9" t="e">
        <f>VLOOKUP(A1466,#REF!,5,FALSE)*VLOOKUP(B1466,#REF!,6,FALSE)/VLOOKUP(A1466,#REF!,4,FALSE)</f>
        <v>#REF!</v>
      </c>
      <c r="E1466" s="9" t="e">
        <f>VLOOKUP(A1466,#REF!,6,FALSE)*VLOOKUP(B1466,#REF!,6,FALSE)/VLOOKUP(A1466,#REF!,4,FALSE)</f>
        <v>#REF!</v>
      </c>
      <c r="F1466" s="9" t="e">
        <f>VLOOKUP(A1466,#REF!,7,FALSE)*VLOOKUP(B1466,#REF!,6,FALSE)/VLOOKUP(A1466,#REF!,4,FALSE)</f>
        <v>#REF!</v>
      </c>
      <c r="G1466" s="9" t="e">
        <f>VLOOKUP(A1466,#REF!,8,FALSE)*VLOOKUP(B1466,#REF!,6,FALSE)/VLOOKUP(A1466,#REF!,4,FALSE)</f>
        <v>#REF!</v>
      </c>
      <c r="H1466" s="9" t="e">
        <f>VLOOKUP(A1466,#REF!,9,FALSE)*VLOOKUP(B1466,#REF!,6,FALSE)/VLOOKUP(A1466,#REF!,4,FALSE)</f>
        <v>#REF!</v>
      </c>
      <c r="I1466" s="9" t="e">
        <f t="shared" si="22"/>
        <v>#REF!</v>
      </c>
    </row>
    <row r="1467" spans="1:9" x14ac:dyDescent="0.25">
      <c r="A1467" t="e">
        <f>#REF!</f>
        <v>#REF!</v>
      </c>
      <c r="B1467" t="e">
        <f>#REF!</f>
        <v>#REF!</v>
      </c>
      <c r="C1467" s="1" t="e">
        <f>#REF!</f>
        <v>#REF!</v>
      </c>
      <c r="D1467" s="9" t="e">
        <f>VLOOKUP(A1467,#REF!,5,FALSE)*VLOOKUP(B1467,#REF!,6,FALSE)/VLOOKUP(A1467,#REF!,4,FALSE)</f>
        <v>#REF!</v>
      </c>
      <c r="E1467" s="9" t="e">
        <f>VLOOKUP(A1467,#REF!,6,FALSE)*VLOOKUP(B1467,#REF!,6,FALSE)/VLOOKUP(A1467,#REF!,4,FALSE)</f>
        <v>#REF!</v>
      </c>
      <c r="F1467" s="9" t="e">
        <f>VLOOKUP(A1467,#REF!,7,FALSE)*VLOOKUP(B1467,#REF!,6,FALSE)/VLOOKUP(A1467,#REF!,4,FALSE)</f>
        <v>#REF!</v>
      </c>
      <c r="G1467" s="9" t="e">
        <f>VLOOKUP(A1467,#REF!,8,FALSE)*VLOOKUP(B1467,#REF!,6,FALSE)/VLOOKUP(A1467,#REF!,4,FALSE)</f>
        <v>#REF!</v>
      </c>
      <c r="H1467" s="9" t="e">
        <f>VLOOKUP(A1467,#REF!,9,FALSE)*VLOOKUP(B1467,#REF!,6,FALSE)/VLOOKUP(A1467,#REF!,4,FALSE)</f>
        <v>#REF!</v>
      </c>
      <c r="I1467" s="9" t="e">
        <f t="shared" si="22"/>
        <v>#REF!</v>
      </c>
    </row>
    <row r="1468" spans="1:9" x14ac:dyDescent="0.25">
      <c r="A1468" t="e">
        <f>#REF!</f>
        <v>#REF!</v>
      </c>
      <c r="B1468" t="e">
        <f>#REF!</f>
        <v>#REF!</v>
      </c>
      <c r="C1468" s="1" t="e">
        <f>#REF!</f>
        <v>#REF!</v>
      </c>
      <c r="D1468" s="9" t="e">
        <f>VLOOKUP(A1468,#REF!,5,FALSE)*VLOOKUP(B1468,#REF!,6,FALSE)/VLOOKUP(A1468,#REF!,4,FALSE)</f>
        <v>#REF!</v>
      </c>
      <c r="E1468" s="9" t="e">
        <f>VLOOKUP(A1468,#REF!,6,FALSE)*VLOOKUP(B1468,#REF!,6,FALSE)/VLOOKUP(A1468,#REF!,4,FALSE)</f>
        <v>#REF!</v>
      </c>
      <c r="F1468" s="9" t="e">
        <f>VLOOKUP(A1468,#REF!,7,FALSE)*VLOOKUP(B1468,#REF!,6,FALSE)/VLOOKUP(A1468,#REF!,4,FALSE)</f>
        <v>#REF!</v>
      </c>
      <c r="G1468" s="9" t="e">
        <f>VLOOKUP(A1468,#REF!,8,FALSE)*VLOOKUP(B1468,#REF!,6,FALSE)/VLOOKUP(A1468,#REF!,4,FALSE)</f>
        <v>#REF!</v>
      </c>
      <c r="H1468" s="9" t="e">
        <f>VLOOKUP(A1468,#REF!,9,FALSE)*VLOOKUP(B1468,#REF!,6,FALSE)/VLOOKUP(A1468,#REF!,4,FALSE)</f>
        <v>#REF!</v>
      </c>
      <c r="I1468" s="9" t="e">
        <f t="shared" si="22"/>
        <v>#REF!</v>
      </c>
    </row>
    <row r="1469" spans="1:9" x14ac:dyDescent="0.25">
      <c r="A1469" t="e">
        <f>#REF!</f>
        <v>#REF!</v>
      </c>
      <c r="B1469" t="e">
        <f>#REF!</f>
        <v>#REF!</v>
      </c>
      <c r="C1469" s="1" t="e">
        <f>#REF!</f>
        <v>#REF!</v>
      </c>
      <c r="D1469" s="9" t="e">
        <f>VLOOKUP(A1469,#REF!,5,FALSE)*VLOOKUP(B1469,#REF!,6,FALSE)/VLOOKUP(A1469,#REF!,4,FALSE)</f>
        <v>#REF!</v>
      </c>
      <c r="E1469" s="9" t="e">
        <f>VLOOKUP(A1469,#REF!,6,FALSE)*VLOOKUP(B1469,#REF!,6,FALSE)/VLOOKUP(A1469,#REF!,4,FALSE)</f>
        <v>#REF!</v>
      </c>
      <c r="F1469" s="9" t="e">
        <f>VLOOKUP(A1469,#REF!,7,FALSE)*VLOOKUP(B1469,#REF!,6,FALSE)/VLOOKUP(A1469,#REF!,4,FALSE)</f>
        <v>#REF!</v>
      </c>
      <c r="G1469" s="9" t="e">
        <f>VLOOKUP(A1469,#REF!,8,FALSE)*VLOOKUP(B1469,#REF!,6,FALSE)/VLOOKUP(A1469,#REF!,4,FALSE)</f>
        <v>#REF!</v>
      </c>
      <c r="H1469" s="9" t="e">
        <f>VLOOKUP(A1469,#REF!,9,FALSE)*VLOOKUP(B1469,#REF!,6,FALSE)/VLOOKUP(A1469,#REF!,4,FALSE)</f>
        <v>#REF!</v>
      </c>
      <c r="I1469" s="9" t="e">
        <f t="shared" si="22"/>
        <v>#REF!</v>
      </c>
    </row>
    <row r="1470" spans="1:9" x14ac:dyDescent="0.25">
      <c r="A1470" t="e">
        <f>#REF!</f>
        <v>#REF!</v>
      </c>
      <c r="B1470" t="e">
        <f>#REF!</f>
        <v>#REF!</v>
      </c>
      <c r="C1470" s="1" t="e">
        <f>#REF!</f>
        <v>#REF!</v>
      </c>
      <c r="D1470" s="9" t="e">
        <f>VLOOKUP(A1470,#REF!,5,FALSE)*VLOOKUP(B1470,#REF!,6,FALSE)/VLOOKUP(A1470,#REF!,4,FALSE)</f>
        <v>#REF!</v>
      </c>
      <c r="E1470" s="9" t="e">
        <f>VLOOKUP(A1470,#REF!,6,FALSE)*VLOOKUP(B1470,#REF!,6,FALSE)/VLOOKUP(A1470,#REF!,4,FALSE)</f>
        <v>#REF!</v>
      </c>
      <c r="F1470" s="9" t="e">
        <f>VLOOKUP(A1470,#REF!,7,FALSE)*VLOOKUP(B1470,#REF!,6,FALSE)/VLOOKUP(A1470,#REF!,4,FALSE)</f>
        <v>#REF!</v>
      </c>
      <c r="G1470" s="9" t="e">
        <f>VLOOKUP(A1470,#REF!,8,FALSE)*VLOOKUP(B1470,#REF!,6,FALSE)/VLOOKUP(A1470,#REF!,4,FALSE)</f>
        <v>#REF!</v>
      </c>
      <c r="H1470" s="9" t="e">
        <f>VLOOKUP(A1470,#REF!,9,FALSE)*VLOOKUP(B1470,#REF!,6,FALSE)/VLOOKUP(A1470,#REF!,4,FALSE)</f>
        <v>#REF!</v>
      </c>
      <c r="I1470" s="9" t="e">
        <f t="shared" si="22"/>
        <v>#REF!</v>
      </c>
    </row>
    <row r="1471" spans="1:9" x14ac:dyDescent="0.25">
      <c r="A1471" t="e">
        <f>#REF!</f>
        <v>#REF!</v>
      </c>
      <c r="B1471" t="e">
        <f>#REF!</f>
        <v>#REF!</v>
      </c>
      <c r="C1471" s="1" t="e">
        <f>#REF!</f>
        <v>#REF!</v>
      </c>
      <c r="D1471" s="9" t="e">
        <f>VLOOKUP(A1471,#REF!,5,FALSE)*VLOOKUP(B1471,#REF!,6,FALSE)/VLOOKUP(A1471,#REF!,4,FALSE)</f>
        <v>#REF!</v>
      </c>
      <c r="E1471" s="9" t="e">
        <f>VLOOKUP(A1471,#REF!,6,FALSE)*VLOOKUP(B1471,#REF!,6,FALSE)/VLOOKUP(A1471,#REF!,4,FALSE)</f>
        <v>#REF!</v>
      </c>
      <c r="F1471" s="9" t="e">
        <f>VLOOKUP(A1471,#REF!,7,FALSE)*VLOOKUP(B1471,#REF!,6,FALSE)/VLOOKUP(A1471,#REF!,4,FALSE)</f>
        <v>#REF!</v>
      </c>
      <c r="G1471" s="9" t="e">
        <f>VLOOKUP(A1471,#REF!,8,FALSE)*VLOOKUP(B1471,#REF!,6,FALSE)/VLOOKUP(A1471,#REF!,4,FALSE)</f>
        <v>#REF!</v>
      </c>
      <c r="H1471" s="9" t="e">
        <f>VLOOKUP(A1471,#REF!,9,FALSE)*VLOOKUP(B1471,#REF!,6,FALSE)/VLOOKUP(A1471,#REF!,4,FALSE)</f>
        <v>#REF!</v>
      </c>
      <c r="I1471" s="9" t="e">
        <f t="shared" si="22"/>
        <v>#REF!</v>
      </c>
    </row>
    <row r="1472" spans="1:9" x14ac:dyDescent="0.25">
      <c r="A1472" t="e">
        <f>#REF!</f>
        <v>#REF!</v>
      </c>
      <c r="B1472" t="e">
        <f>#REF!</f>
        <v>#REF!</v>
      </c>
      <c r="C1472" s="1" t="e">
        <f>#REF!</f>
        <v>#REF!</v>
      </c>
      <c r="D1472" s="9" t="e">
        <f>VLOOKUP(A1472,#REF!,5,FALSE)*VLOOKUP(B1472,#REF!,6,FALSE)/VLOOKUP(A1472,#REF!,4,FALSE)</f>
        <v>#REF!</v>
      </c>
      <c r="E1472" s="9" t="e">
        <f>VLOOKUP(A1472,#REF!,6,FALSE)*VLOOKUP(B1472,#REF!,6,FALSE)/VLOOKUP(A1472,#REF!,4,FALSE)</f>
        <v>#REF!</v>
      </c>
      <c r="F1472" s="9" t="e">
        <f>VLOOKUP(A1472,#REF!,7,FALSE)*VLOOKUP(B1472,#REF!,6,FALSE)/VLOOKUP(A1472,#REF!,4,FALSE)</f>
        <v>#REF!</v>
      </c>
      <c r="G1472" s="9" t="e">
        <f>VLOOKUP(A1472,#REF!,8,FALSE)*VLOOKUP(B1472,#REF!,6,FALSE)/VLOOKUP(A1472,#REF!,4,FALSE)</f>
        <v>#REF!</v>
      </c>
      <c r="H1472" s="9" t="e">
        <f>VLOOKUP(A1472,#REF!,9,FALSE)*VLOOKUP(B1472,#REF!,6,FALSE)/VLOOKUP(A1472,#REF!,4,FALSE)</f>
        <v>#REF!</v>
      </c>
      <c r="I1472" s="9" t="e">
        <f t="shared" si="22"/>
        <v>#REF!</v>
      </c>
    </row>
    <row r="1473" spans="1:9" x14ac:dyDescent="0.25">
      <c r="A1473" t="e">
        <f>#REF!</f>
        <v>#REF!</v>
      </c>
      <c r="B1473" t="e">
        <f>#REF!</f>
        <v>#REF!</v>
      </c>
      <c r="C1473" s="1" t="e">
        <f>#REF!</f>
        <v>#REF!</v>
      </c>
      <c r="D1473" s="9" t="e">
        <f>VLOOKUP(A1473,#REF!,5,FALSE)*VLOOKUP(B1473,#REF!,6,FALSE)/VLOOKUP(A1473,#REF!,4,FALSE)</f>
        <v>#REF!</v>
      </c>
      <c r="E1473" s="9" t="e">
        <f>VLOOKUP(A1473,#REF!,6,FALSE)*VLOOKUP(B1473,#REF!,6,FALSE)/VLOOKUP(A1473,#REF!,4,FALSE)</f>
        <v>#REF!</v>
      </c>
      <c r="F1473" s="9" t="e">
        <f>VLOOKUP(A1473,#REF!,7,FALSE)*VLOOKUP(B1473,#REF!,6,FALSE)/VLOOKUP(A1473,#REF!,4,FALSE)</f>
        <v>#REF!</v>
      </c>
      <c r="G1473" s="9" t="e">
        <f>VLOOKUP(A1473,#REF!,8,FALSE)*VLOOKUP(B1473,#REF!,6,FALSE)/VLOOKUP(A1473,#REF!,4,FALSE)</f>
        <v>#REF!</v>
      </c>
      <c r="H1473" s="9" t="e">
        <f>VLOOKUP(A1473,#REF!,9,FALSE)*VLOOKUP(B1473,#REF!,6,FALSE)/VLOOKUP(A1473,#REF!,4,FALSE)</f>
        <v>#REF!</v>
      </c>
      <c r="I1473" s="9" t="e">
        <f t="shared" si="22"/>
        <v>#REF!</v>
      </c>
    </row>
    <row r="1474" spans="1:9" x14ac:dyDescent="0.25">
      <c r="A1474" t="e">
        <f>#REF!</f>
        <v>#REF!</v>
      </c>
      <c r="B1474" t="e">
        <f>#REF!</f>
        <v>#REF!</v>
      </c>
      <c r="C1474" s="1" t="e">
        <f>#REF!</f>
        <v>#REF!</v>
      </c>
      <c r="D1474" s="9" t="e">
        <f>VLOOKUP(A1474,#REF!,5,FALSE)*VLOOKUP(B1474,#REF!,6,FALSE)/VLOOKUP(A1474,#REF!,4,FALSE)</f>
        <v>#REF!</v>
      </c>
      <c r="E1474" s="9" t="e">
        <f>VLOOKUP(A1474,#REF!,6,FALSE)*VLOOKUP(B1474,#REF!,6,FALSE)/VLOOKUP(A1474,#REF!,4,FALSE)</f>
        <v>#REF!</v>
      </c>
      <c r="F1474" s="9" t="e">
        <f>VLOOKUP(A1474,#REF!,7,FALSE)*VLOOKUP(B1474,#REF!,6,FALSE)/VLOOKUP(A1474,#REF!,4,FALSE)</f>
        <v>#REF!</v>
      </c>
      <c r="G1474" s="9" t="e">
        <f>VLOOKUP(A1474,#REF!,8,FALSE)*VLOOKUP(B1474,#REF!,6,FALSE)/VLOOKUP(A1474,#REF!,4,FALSE)</f>
        <v>#REF!</v>
      </c>
      <c r="H1474" s="9" t="e">
        <f>VLOOKUP(A1474,#REF!,9,FALSE)*VLOOKUP(B1474,#REF!,6,FALSE)/VLOOKUP(A1474,#REF!,4,FALSE)</f>
        <v>#REF!</v>
      </c>
      <c r="I1474" s="9" t="e">
        <f t="shared" si="22"/>
        <v>#REF!</v>
      </c>
    </row>
    <row r="1475" spans="1:9" x14ac:dyDescent="0.25">
      <c r="A1475" t="e">
        <f>#REF!</f>
        <v>#REF!</v>
      </c>
      <c r="B1475" t="e">
        <f>#REF!</f>
        <v>#REF!</v>
      </c>
      <c r="C1475" s="1" t="e">
        <f>#REF!</f>
        <v>#REF!</v>
      </c>
      <c r="D1475" s="9" t="e">
        <f>VLOOKUP(A1475,#REF!,5,FALSE)*VLOOKUP(B1475,#REF!,6,FALSE)/VLOOKUP(A1475,#REF!,4,FALSE)</f>
        <v>#REF!</v>
      </c>
      <c r="E1475" s="9" t="e">
        <f>VLOOKUP(A1475,#REF!,6,FALSE)*VLOOKUP(B1475,#REF!,6,FALSE)/VLOOKUP(A1475,#REF!,4,FALSE)</f>
        <v>#REF!</v>
      </c>
      <c r="F1475" s="9" t="e">
        <f>VLOOKUP(A1475,#REF!,7,FALSE)*VLOOKUP(B1475,#REF!,6,FALSE)/VLOOKUP(A1475,#REF!,4,FALSE)</f>
        <v>#REF!</v>
      </c>
      <c r="G1475" s="9" t="e">
        <f>VLOOKUP(A1475,#REF!,8,FALSE)*VLOOKUP(B1475,#REF!,6,FALSE)/VLOOKUP(A1475,#REF!,4,FALSE)</f>
        <v>#REF!</v>
      </c>
      <c r="H1475" s="9" t="e">
        <f>VLOOKUP(A1475,#REF!,9,FALSE)*VLOOKUP(B1475,#REF!,6,FALSE)/VLOOKUP(A1475,#REF!,4,FALSE)</f>
        <v>#REF!</v>
      </c>
      <c r="I1475" s="9" t="e">
        <f t="shared" ref="I1475:I1538" si="23">SUM(D1475:H1475)</f>
        <v>#REF!</v>
      </c>
    </row>
    <row r="1476" spans="1:9" x14ac:dyDescent="0.25">
      <c r="A1476" t="e">
        <f>#REF!</f>
        <v>#REF!</v>
      </c>
      <c r="B1476" t="e">
        <f>#REF!</f>
        <v>#REF!</v>
      </c>
      <c r="C1476" s="1" t="e">
        <f>#REF!</f>
        <v>#REF!</v>
      </c>
      <c r="D1476" s="9" t="e">
        <f>VLOOKUP(A1476,#REF!,5,FALSE)*VLOOKUP(B1476,#REF!,6,FALSE)/VLOOKUP(A1476,#REF!,4,FALSE)</f>
        <v>#REF!</v>
      </c>
      <c r="E1476" s="9" t="e">
        <f>VLOOKUP(A1476,#REF!,6,FALSE)*VLOOKUP(B1476,#REF!,6,FALSE)/VLOOKUP(A1476,#REF!,4,FALSE)</f>
        <v>#REF!</v>
      </c>
      <c r="F1476" s="9" t="e">
        <f>VLOOKUP(A1476,#REF!,7,FALSE)*VLOOKUP(B1476,#REF!,6,FALSE)/VLOOKUP(A1476,#REF!,4,FALSE)</f>
        <v>#REF!</v>
      </c>
      <c r="G1476" s="9" t="e">
        <f>VLOOKUP(A1476,#REF!,8,FALSE)*VLOOKUP(B1476,#REF!,6,FALSE)/VLOOKUP(A1476,#REF!,4,FALSE)</f>
        <v>#REF!</v>
      </c>
      <c r="H1476" s="9" t="e">
        <f>VLOOKUP(A1476,#REF!,9,FALSE)*VLOOKUP(B1476,#REF!,6,FALSE)/VLOOKUP(A1476,#REF!,4,FALSE)</f>
        <v>#REF!</v>
      </c>
      <c r="I1476" s="9" t="e">
        <f t="shared" si="23"/>
        <v>#REF!</v>
      </c>
    </row>
    <row r="1477" spans="1:9" x14ac:dyDescent="0.25">
      <c r="A1477" t="e">
        <f>#REF!</f>
        <v>#REF!</v>
      </c>
      <c r="B1477" t="e">
        <f>#REF!</f>
        <v>#REF!</v>
      </c>
      <c r="C1477" s="1" t="e">
        <f>#REF!</f>
        <v>#REF!</v>
      </c>
      <c r="D1477" s="9" t="e">
        <f>VLOOKUP(A1477,#REF!,5,FALSE)*VLOOKUP(B1477,#REF!,6,FALSE)/VLOOKUP(A1477,#REF!,4,FALSE)</f>
        <v>#REF!</v>
      </c>
      <c r="E1477" s="9" t="e">
        <f>VLOOKUP(A1477,#REF!,6,FALSE)*VLOOKUP(B1477,#REF!,6,FALSE)/VLOOKUP(A1477,#REF!,4,FALSE)</f>
        <v>#REF!</v>
      </c>
      <c r="F1477" s="9" t="e">
        <f>VLOOKUP(A1477,#REF!,7,FALSE)*VLOOKUP(B1477,#REF!,6,FALSE)/VLOOKUP(A1477,#REF!,4,FALSE)</f>
        <v>#REF!</v>
      </c>
      <c r="G1477" s="9" t="e">
        <f>VLOOKUP(A1477,#REF!,8,FALSE)*VLOOKUP(B1477,#REF!,6,FALSE)/VLOOKUP(A1477,#REF!,4,FALSE)</f>
        <v>#REF!</v>
      </c>
      <c r="H1477" s="9" t="e">
        <f>VLOOKUP(A1477,#REF!,9,FALSE)*VLOOKUP(B1477,#REF!,6,FALSE)/VLOOKUP(A1477,#REF!,4,FALSE)</f>
        <v>#REF!</v>
      </c>
      <c r="I1477" s="9" t="e">
        <f t="shared" si="23"/>
        <v>#REF!</v>
      </c>
    </row>
    <row r="1478" spans="1:9" x14ac:dyDescent="0.25">
      <c r="A1478" t="e">
        <f>#REF!</f>
        <v>#REF!</v>
      </c>
      <c r="B1478" t="e">
        <f>#REF!</f>
        <v>#REF!</v>
      </c>
      <c r="C1478" s="1" t="e">
        <f>#REF!</f>
        <v>#REF!</v>
      </c>
      <c r="D1478" s="9" t="e">
        <f>VLOOKUP(A1478,#REF!,5,FALSE)*VLOOKUP(B1478,#REF!,6,FALSE)/VLOOKUP(A1478,#REF!,4,FALSE)</f>
        <v>#REF!</v>
      </c>
      <c r="E1478" s="9" t="e">
        <f>VLOOKUP(A1478,#REF!,6,FALSE)*VLOOKUP(B1478,#REF!,6,FALSE)/VLOOKUP(A1478,#REF!,4,FALSE)</f>
        <v>#REF!</v>
      </c>
      <c r="F1478" s="9" t="e">
        <f>VLOOKUP(A1478,#REF!,7,FALSE)*VLOOKUP(B1478,#REF!,6,FALSE)/VLOOKUP(A1478,#REF!,4,FALSE)</f>
        <v>#REF!</v>
      </c>
      <c r="G1478" s="9" t="e">
        <f>VLOOKUP(A1478,#REF!,8,FALSE)*VLOOKUP(B1478,#REF!,6,FALSE)/VLOOKUP(A1478,#REF!,4,FALSE)</f>
        <v>#REF!</v>
      </c>
      <c r="H1478" s="9" t="e">
        <f>VLOOKUP(A1478,#REF!,9,FALSE)*VLOOKUP(B1478,#REF!,6,FALSE)/VLOOKUP(A1478,#REF!,4,FALSE)</f>
        <v>#REF!</v>
      </c>
      <c r="I1478" s="9" t="e">
        <f t="shared" si="23"/>
        <v>#REF!</v>
      </c>
    </row>
    <row r="1479" spans="1:9" x14ac:dyDescent="0.25">
      <c r="A1479" t="e">
        <f>#REF!</f>
        <v>#REF!</v>
      </c>
      <c r="B1479" t="e">
        <f>#REF!</f>
        <v>#REF!</v>
      </c>
      <c r="C1479" s="1" t="e">
        <f>#REF!</f>
        <v>#REF!</v>
      </c>
      <c r="D1479" s="9" t="e">
        <f>VLOOKUP(A1479,#REF!,5,FALSE)*VLOOKUP(B1479,#REF!,6,FALSE)/VLOOKUP(A1479,#REF!,4,FALSE)</f>
        <v>#REF!</v>
      </c>
      <c r="E1479" s="9" t="e">
        <f>VLOOKUP(A1479,#REF!,6,FALSE)*VLOOKUP(B1479,#REF!,6,FALSE)/VLOOKUP(A1479,#REF!,4,FALSE)</f>
        <v>#REF!</v>
      </c>
      <c r="F1479" s="9" t="e">
        <f>VLOOKUP(A1479,#REF!,7,FALSE)*VLOOKUP(B1479,#REF!,6,FALSE)/VLOOKUP(A1479,#REF!,4,FALSE)</f>
        <v>#REF!</v>
      </c>
      <c r="G1479" s="9" t="e">
        <f>VLOOKUP(A1479,#REF!,8,FALSE)*VLOOKUP(B1479,#REF!,6,FALSE)/VLOOKUP(A1479,#REF!,4,FALSE)</f>
        <v>#REF!</v>
      </c>
      <c r="H1479" s="9" t="e">
        <f>VLOOKUP(A1479,#REF!,9,FALSE)*VLOOKUP(B1479,#REF!,6,FALSE)/VLOOKUP(A1479,#REF!,4,FALSE)</f>
        <v>#REF!</v>
      </c>
      <c r="I1479" s="9" t="e">
        <f t="shared" si="23"/>
        <v>#REF!</v>
      </c>
    </row>
    <row r="1480" spans="1:9" x14ac:dyDescent="0.25">
      <c r="A1480" t="e">
        <f>#REF!</f>
        <v>#REF!</v>
      </c>
      <c r="B1480" t="e">
        <f>#REF!</f>
        <v>#REF!</v>
      </c>
      <c r="C1480" s="1" t="e">
        <f>#REF!</f>
        <v>#REF!</v>
      </c>
      <c r="D1480" s="9" t="e">
        <f>VLOOKUP(A1480,#REF!,5,FALSE)*VLOOKUP(B1480,#REF!,6,FALSE)/VLOOKUP(A1480,#REF!,4,FALSE)</f>
        <v>#REF!</v>
      </c>
      <c r="E1480" s="9" t="e">
        <f>VLOOKUP(A1480,#REF!,6,FALSE)*VLOOKUP(B1480,#REF!,6,FALSE)/VLOOKUP(A1480,#REF!,4,FALSE)</f>
        <v>#REF!</v>
      </c>
      <c r="F1480" s="9" t="e">
        <f>VLOOKUP(A1480,#REF!,7,FALSE)*VLOOKUP(B1480,#REF!,6,FALSE)/VLOOKUP(A1480,#REF!,4,FALSE)</f>
        <v>#REF!</v>
      </c>
      <c r="G1480" s="9" t="e">
        <f>VLOOKUP(A1480,#REF!,8,FALSE)*VLOOKUP(B1480,#REF!,6,FALSE)/VLOOKUP(A1480,#REF!,4,FALSE)</f>
        <v>#REF!</v>
      </c>
      <c r="H1480" s="9" t="e">
        <f>VLOOKUP(A1480,#REF!,9,FALSE)*VLOOKUP(B1480,#REF!,6,FALSE)/VLOOKUP(A1480,#REF!,4,FALSE)</f>
        <v>#REF!</v>
      </c>
      <c r="I1480" s="9" t="e">
        <f t="shared" si="23"/>
        <v>#REF!</v>
      </c>
    </row>
    <row r="1481" spans="1:9" x14ac:dyDescent="0.25">
      <c r="A1481" t="e">
        <f>#REF!</f>
        <v>#REF!</v>
      </c>
      <c r="B1481" t="e">
        <f>#REF!</f>
        <v>#REF!</v>
      </c>
      <c r="C1481" s="1" t="e">
        <f>#REF!</f>
        <v>#REF!</v>
      </c>
      <c r="D1481" s="9" t="e">
        <f>VLOOKUP(A1481,#REF!,5,FALSE)*VLOOKUP(B1481,#REF!,6,FALSE)/VLOOKUP(A1481,#REF!,4,FALSE)</f>
        <v>#REF!</v>
      </c>
      <c r="E1481" s="9" t="e">
        <f>VLOOKUP(A1481,#REF!,6,FALSE)*VLOOKUP(B1481,#REF!,6,FALSE)/VLOOKUP(A1481,#REF!,4,FALSE)</f>
        <v>#REF!</v>
      </c>
      <c r="F1481" s="9" t="e">
        <f>VLOOKUP(A1481,#REF!,7,FALSE)*VLOOKUP(B1481,#REF!,6,FALSE)/VLOOKUP(A1481,#REF!,4,FALSE)</f>
        <v>#REF!</v>
      </c>
      <c r="G1481" s="9" t="e">
        <f>VLOOKUP(A1481,#REF!,8,FALSE)*VLOOKUP(B1481,#REF!,6,FALSE)/VLOOKUP(A1481,#REF!,4,FALSE)</f>
        <v>#REF!</v>
      </c>
      <c r="H1481" s="9" t="e">
        <f>VLOOKUP(A1481,#REF!,9,FALSE)*VLOOKUP(B1481,#REF!,6,FALSE)/VLOOKUP(A1481,#REF!,4,FALSE)</f>
        <v>#REF!</v>
      </c>
      <c r="I1481" s="9" t="e">
        <f t="shared" si="23"/>
        <v>#REF!</v>
      </c>
    </row>
    <row r="1482" spans="1:9" x14ac:dyDescent="0.25">
      <c r="A1482" t="e">
        <f>#REF!</f>
        <v>#REF!</v>
      </c>
      <c r="B1482" t="e">
        <f>#REF!</f>
        <v>#REF!</v>
      </c>
      <c r="C1482" s="1" t="e">
        <f>#REF!</f>
        <v>#REF!</v>
      </c>
      <c r="D1482" s="9" t="e">
        <f>VLOOKUP(A1482,#REF!,5,FALSE)*VLOOKUP(B1482,#REF!,6,FALSE)/VLOOKUP(A1482,#REF!,4,FALSE)</f>
        <v>#REF!</v>
      </c>
      <c r="E1482" s="9" t="e">
        <f>VLOOKUP(A1482,#REF!,6,FALSE)*VLOOKUP(B1482,#REF!,6,FALSE)/VLOOKUP(A1482,#REF!,4,FALSE)</f>
        <v>#REF!</v>
      </c>
      <c r="F1482" s="9" t="e">
        <f>VLOOKUP(A1482,#REF!,7,FALSE)*VLOOKUP(B1482,#REF!,6,FALSE)/VLOOKUP(A1482,#REF!,4,FALSE)</f>
        <v>#REF!</v>
      </c>
      <c r="G1482" s="9" t="e">
        <f>VLOOKUP(A1482,#REF!,8,FALSE)*VLOOKUP(B1482,#REF!,6,FALSE)/VLOOKUP(A1482,#REF!,4,FALSE)</f>
        <v>#REF!</v>
      </c>
      <c r="H1482" s="9" t="e">
        <f>VLOOKUP(A1482,#REF!,9,FALSE)*VLOOKUP(B1482,#REF!,6,FALSE)/VLOOKUP(A1482,#REF!,4,FALSE)</f>
        <v>#REF!</v>
      </c>
      <c r="I1482" s="9" t="e">
        <f t="shared" si="23"/>
        <v>#REF!</v>
      </c>
    </row>
    <row r="1483" spans="1:9" x14ac:dyDescent="0.25">
      <c r="A1483" t="e">
        <f>#REF!</f>
        <v>#REF!</v>
      </c>
      <c r="B1483" t="e">
        <f>#REF!</f>
        <v>#REF!</v>
      </c>
      <c r="C1483" s="1" t="e">
        <f>#REF!</f>
        <v>#REF!</v>
      </c>
      <c r="D1483" s="9" t="e">
        <f>VLOOKUP(A1483,#REF!,5,FALSE)*VLOOKUP(B1483,#REF!,6,FALSE)/VLOOKUP(A1483,#REF!,4,FALSE)</f>
        <v>#REF!</v>
      </c>
      <c r="E1483" s="9" t="e">
        <f>VLOOKUP(A1483,#REF!,6,FALSE)*VLOOKUP(B1483,#REF!,6,FALSE)/VLOOKUP(A1483,#REF!,4,FALSE)</f>
        <v>#REF!</v>
      </c>
      <c r="F1483" s="9" t="e">
        <f>VLOOKUP(A1483,#REF!,7,FALSE)*VLOOKUP(B1483,#REF!,6,FALSE)/VLOOKUP(A1483,#REF!,4,FALSE)</f>
        <v>#REF!</v>
      </c>
      <c r="G1483" s="9" t="e">
        <f>VLOOKUP(A1483,#REF!,8,FALSE)*VLOOKUP(B1483,#REF!,6,FALSE)/VLOOKUP(A1483,#REF!,4,FALSE)</f>
        <v>#REF!</v>
      </c>
      <c r="H1483" s="9" t="e">
        <f>VLOOKUP(A1483,#REF!,9,FALSE)*VLOOKUP(B1483,#REF!,6,FALSE)/VLOOKUP(A1483,#REF!,4,FALSE)</f>
        <v>#REF!</v>
      </c>
      <c r="I1483" s="9" t="e">
        <f t="shared" si="23"/>
        <v>#REF!</v>
      </c>
    </row>
    <row r="1484" spans="1:9" x14ac:dyDescent="0.25">
      <c r="A1484" t="e">
        <f>#REF!</f>
        <v>#REF!</v>
      </c>
      <c r="B1484" t="e">
        <f>#REF!</f>
        <v>#REF!</v>
      </c>
      <c r="C1484" s="1" t="e">
        <f>#REF!</f>
        <v>#REF!</v>
      </c>
      <c r="D1484" s="9" t="e">
        <f>VLOOKUP(A1484,#REF!,5,FALSE)*VLOOKUP(B1484,#REF!,6,FALSE)/VLOOKUP(A1484,#REF!,4,FALSE)</f>
        <v>#REF!</v>
      </c>
      <c r="E1484" s="9" t="e">
        <f>VLOOKUP(A1484,#REF!,6,FALSE)*VLOOKUP(B1484,#REF!,6,FALSE)/VLOOKUP(A1484,#REF!,4,FALSE)</f>
        <v>#REF!</v>
      </c>
      <c r="F1484" s="9" t="e">
        <f>VLOOKUP(A1484,#REF!,7,FALSE)*VLOOKUP(B1484,#REF!,6,FALSE)/VLOOKUP(A1484,#REF!,4,FALSE)</f>
        <v>#REF!</v>
      </c>
      <c r="G1484" s="9" t="e">
        <f>VLOOKUP(A1484,#REF!,8,FALSE)*VLOOKUP(B1484,#REF!,6,FALSE)/VLOOKUP(A1484,#REF!,4,FALSE)</f>
        <v>#REF!</v>
      </c>
      <c r="H1484" s="9" t="e">
        <f>VLOOKUP(A1484,#REF!,9,FALSE)*VLOOKUP(B1484,#REF!,6,FALSE)/VLOOKUP(A1484,#REF!,4,FALSE)</f>
        <v>#REF!</v>
      </c>
      <c r="I1484" s="9" t="e">
        <f t="shared" si="23"/>
        <v>#REF!</v>
      </c>
    </row>
    <row r="1485" spans="1:9" x14ac:dyDescent="0.25">
      <c r="A1485" t="e">
        <f>#REF!</f>
        <v>#REF!</v>
      </c>
      <c r="B1485" t="e">
        <f>#REF!</f>
        <v>#REF!</v>
      </c>
      <c r="C1485" s="1" t="e">
        <f>#REF!</f>
        <v>#REF!</v>
      </c>
      <c r="D1485" s="9" t="e">
        <f>VLOOKUP(A1485,#REF!,5,FALSE)*VLOOKUP(B1485,#REF!,6,FALSE)/VLOOKUP(A1485,#REF!,4,FALSE)</f>
        <v>#REF!</v>
      </c>
      <c r="E1485" s="9" t="e">
        <f>VLOOKUP(A1485,#REF!,6,FALSE)*VLOOKUP(B1485,#REF!,6,FALSE)/VLOOKUP(A1485,#REF!,4,FALSE)</f>
        <v>#REF!</v>
      </c>
      <c r="F1485" s="9" t="e">
        <f>VLOOKUP(A1485,#REF!,7,FALSE)*VLOOKUP(B1485,#REF!,6,FALSE)/VLOOKUP(A1485,#REF!,4,FALSE)</f>
        <v>#REF!</v>
      </c>
      <c r="G1485" s="9" t="e">
        <f>VLOOKUP(A1485,#REF!,8,FALSE)*VLOOKUP(B1485,#REF!,6,FALSE)/VLOOKUP(A1485,#REF!,4,FALSE)</f>
        <v>#REF!</v>
      </c>
      <c r="H1485" s="9" t="e">
        <f>VLOOKUP(A1485,#REF!,9,FALSE)*VLOOKUP(B1485,#REF!,6,FALSE)/VLOOKUP(A1485,#REF!,4,FALSE)</f>
        <v>#REF!</v>
      </c>
      <c r="I1485" s="9" t="e">
        <f t="shared" si="23"/>
        <v>#REF!</v>
      </c>
    </row>
    <row r="1486" spans="1:9" x14ac:dyDescent="0.25">
      <c r="A1486" t="e">
        <f>#REF!</f>
        <v>#REF!</v>
      </c>
      <c r="B1486" t="e">
        <f>#REF!</f>
        <v>#REF!</v>
      </c>
      <c r="C1486" s="1" t="e">
        <f>#REF!</f>
        <v>#REF!</v>
      </c>
      <c r="D1486" s="9" t="e">
        <f>VLOOKUP(A1486,#REF!,5,FALSE)*VLOOKUP(B1486,#REF!,6,FALSE)/VLOOKUP(A1486,#REF!,4,FALSE)</f>
        <v>#REF!</v>
      </c>
      <c r="E1486" s="9" t="e">
        <f>VLOOKUP(A1486,#REF!,6,FALSE)*VLOOKUP(B1486,#REF!,6,FALSE)/VLOOKUP(A1486,#REF!,4,FALSE)</f>
        <v>#REF!</v>
      </c>
      <c r="F1486" s="9" t="e">
        <f>VLOOKUP(A1486,#REF!,7,FALSE)*VLOOKUP(B1486,#REF!,6,FALSE)/VLOOKUP(A1486,#REF!,4,FALSE)</f>
        <v>#REF!</v>
      </c>
      <c r="G1486" s="9" t="e">
        <f>VLOOKUP(A1486,#REF!,8,FALSE)*VLOOKUP(B1486,#REF!,6,FALSE)/VLOOKUP(A1486,#REF!,4,FALSE)</f>
        <v>#REF!</v>
      </c>
      <c r="H1486" s="9" t="e">
        <f>VLOOKUP(A1486,#REF!,9,FALSE)*VLOOKUP(B1486,#REF!,6,FALSE)/VLOOKUP(A1486,#REF!,4,FALSE)</f>
        <v>#REF!</v>
      </c>
      <c r="I1486" s="9" t="e">
        <f t="shared" si="23"/>
        <v>#REF!</v>
      </c>
    </row>
    <row r="1487" spans="1:9" x14ac:dyDescent="0.25">
      <c r="A1487" t="e">
        <f>#REF!</f>
        <v>#REF!</v>
      </c>
      <c r="B1487" t="e">
        <f>#REF!</f>
        <v>#REF!</v>
      </c>
      <c r="C1487" s="1" t="e">
        <f>#REF!</f>
        <v>#REF!</v>
      </c>
      <c r="D1487" s="9" t="e">
        <f>VLOOKUP(A1487,#REF!,5,FALSE)*VLOOKUP(B1487,#REF!,6,FALSE)/VLOOKUP(A1487,#REF!,4,FALSE)</f>
        <v>#REF!</v>
      </c>
      <c r="E1487" s="9" t="e">
        <f>VLOOKUP(A1487,#REF!,6,FALSE)*VLOOKUP(B1487,#REF!,6,FALSE)/VLOOKUP(A1487,#REF!,4,FALSE)</f>
        <v>#REF!</v>
      </c>
      <c r="F1487" s="9" t="e">
        <f>VLOOKUP(A1487,#REF!,7,FALSE)*VLOOKUP(B1487,#REF!,6,FALSE)/VLOOKUP(A1487,#REF!,4,FALSE)</f>
        <v>#REF!</v>
      </c>
      <c r="G1487" s="9" t="e">
        <f>VLOOKUP(A1487,#REF!,8,FALSE)*VLOOKUP(B1487,#REF!,6,FALSE)/VLOOKUP(A1487,#REF!,4,FALSE)</f>
        <v>#REF!</v>
      </c>
      <c r="H1487" s="9" t="e">
        <f>VLOOKUP(A1487,#REF!,9,FALSE)*VLOOKUP(B1487,#REF!,6,FALSE)/VLOOKUP(A1487,#REF!,4,FALSE)</f>
        <v>#REF!</v>
      </c>
      <c r="I1487" s="9" t="e">
        <f t="shared" si="23"/>
        <v>#REF!</v>
      </c>
    </row>
    <row r="1488" spans="1:9" x14ac:dyDescent="0.25">
      <c r="A1488" t="e">
        <f>#REF!</f>
        <v>#REF!</v>
      </c>
      <c r="B1488" t="e">
        <f>#REF!</f>
        <v>#REF!</v>
      </c>
      <c r="C1488" s="1" t="e">
        <f>#REF!</f>
        <v>#REF!</v>
      </c>
      <c r="D1488" s="9" t="e">
        <f>VLOOKUP(A1488,#REF!,5,FALSE)*VLOOKUP(B1488,#REF!,6,FALSE)/VLOOKUP(A1488,#REF!,4,FALSE)</f>
        <v>#REF!</v>
      </c>
      <c r="E1488" s="9" t="e">
        <f>VLOOKUP(A1488,#REF!,6,FALSE)*VLOOKUP(B1488,#REF!,6,FALSE)/VLOOKUP(A1488,#REF!,4,FALSE)</f>
        <v>#REF!</v>
      </c>
      <c r="F1488" s="9" t="e">
        <f>VLOOKUP(A1488,#REF!,7,FALSE)*VLOOKUP(B1488,#REF!,6,FALSE)/VLOOKUP(A1488,#REF!,4,FALSE)</f>
        <v>#REF!</v>
      </c>
      <c r="G1488" s="9" t="e">
        <f>VLOOKUP(A1488,#REF!,8,FALSE)*VLOOKUP(B1488,#REF!,6,FALSE)/VLOOKUP(A1488,#REF!,4,FALSE)</f>
        <v>#REF!</v>
      </c>
      <c r="H1488" s="9" t="e">
        <f>VLOOKUP(A1488,#REF!,9,FALSE)*VLOOKUP(B1488,#REF!,6,FALSE)/VLOOKUP(A1488,#REF!,4,FALSE)</f>
        <v>#REF!</v>
      </c>
      <c r="I1488" s="9" t="e">
        <f t="shared" si="23"/>
        <v>#REF!</v>
      </c>
    </row>
    <row r="1489" spans="1:9" x14ac:dyDescent="0.25">
      <c r="A1489" t="e">
        <f>#REF!</f>
        <v>#REF!</v>
      </c>
      <c r="B1489" t="e">
        <f>#REF!</f>
        <v>#REF!</v>
      </c>
      <c r="C1489" s="1" t="e">
        <f>#REF!</f>
        <v>#REF!</v>
      </c>
      <c r="D1489" s="9" t="e">
        <f>VLOOKUP(A1489,#REF!,5,FALSE)*VLOOKUP(B1489,#REF!,6,FALSE)/VLOOKUP(A1489,#REF!,4,FALSE)</f>
        <v>#REF!</v>
      </c>
      <c r="E1489" s="9" t="e">
        <f>VLOOKUP(A1489,#REF!,6,FALSE)*VLOOKUP(B1489,#REF!,6,FALSE)/VLOOKUP(A1489,#REF!,4,FALSE)</f>
        <v>#REF!</v>
      </c>
      <c r="F1489" s="9" t="e">
        <f>VLOOKUP(A1489,#REF!,7,FALSE)*VLOOKUP(B1489,#REF!,6,FALSE)/VLOOKUP(A1489,#REF!,4,FALSE)</f>
        <v>#REF!</v>
      </c>
      <c r="G1489" s="9" t="e">
        <f>VLOOKUP(A1489,#REF!,8,FALSE)*VLOOKUP(B1489,#REF!,6,FALSE)/VLOOKUP(A1489,#REF!,4,FALSE)</f>
        <v>#REF!</v>
      </c>
      <c r="H1489" s="9" t="e">
        <f>VLOOKUP(A1489,#REF!,9,FALSE)*VLOOKUP(B1489,#REF!,6,FALSE)/VLOOKUP(A1489,#REF!,4,FALSE)</f>
        <v>#REF!</v>
      </c>
      <c r="I1489" s="9" t="e">
        <f t="shared" si="23"/>
        <v>#REF!</v>
      </c>
    </row>
    <row r="1490" spans="1:9" x14ac:dyDescent="0.25">
      <c r="A1490" t="e">
        <f>#REF!</f>
        <v>#REF!</v>
      </c>
      <c r="B1490" t="e">
        <f>#REF!</f>
        <v>#REF!</v>
      </c>
      <c r="C1490" s="1" t="e">
        <f>#REF!</f>
        <v>#REF!</v>
      </c>
      <c r="D1490" s="9" t="e">
        <f>VLOOKUP(A1490,#REF!,5,FALSE)*VLOOKUP(B1490,#REF!,6,FALSE)/VLOOKUP(A1490,#REF!,4,FALSE)</f>
        <v>#REF!</v>
      </c>
      <c r="E1490" s="9" t="e">
        <f>VLOOKUP(A1490,#REF!,6,FALSE)*VLOOKUP(B1490,#REF!,6,FALSE)/VLOOKUP(A1490,#REF!,4,FALSE)</f>
        <v>#REF!</v>
      </c>
      <c r="F1490" s="9" t="e">
        <f>VLOOKUP(A1490,#REF!,7,FALSE)*VLOOKUP(B1490,#REF!,6,FALSE)/VLOOKUP(A1490,#REF!,4,FALSE)</f>
        <v>#REF!</v>
      </c>
      <c r="G1490" s="9" t="e">
        <f>VLOOKUP(A1490,#REF!,8,FALSE)*VLOOKUP(B1490,#REF!,6,FALSE)/VLOOKUP(A1490,#REF!,4,FALSE)</f>
        <v>#REF!</v>
      </c>
      <c r="H1490" s="9" t="e">
        <f>VLOOKUP(A1490,#REF!,9,FALSE)*VLOOKUP(B1490,#REF!,6,FALSE)/VLOOKUP(A1490,#REF!,4,FALSE)</f>
        <v>#REF!</v>
      </c>
      <c r="I1490" s="9" t="e">
        <f t="shared" si="23"/>
        <v>#REF!</v>
      </c>
    </row>
    <row r="1491" spans="1:9" x14ac:dyDescent="0.25">
      <c r="A1491" t="e">
        <f>#REF!</f>
        <v>#REF!</v>
      </c>
      <c r="B1491" t="e">
        <f>#REF!</f>
        <v>#REF!</v>
      </c>
      <c r="C1491" s="1" t="e">
        <f>#REF!</f>
        <v>#REF!</v>
      </c>
      <c r="D1491" s="9" t="e">
        <f>VLOOKUP(A1491,#REF!,5,FALSE)*VLOOKUP(B1491,#REF!,6,FALSE)/VLOOKUP(A1491,#REF!,4,FALSE)</f>
        <v>#REF!</v>
      </c>
      <c r="E1491" s="9" t="e">
        <f>VLOOKUP(A1491,#REF!,6,FALSE)*VLOOKUP(B1491,#REF!,6,FALSE)/VLOOKUP(A1491,#REF!,4,FALSE)</f>
        <v>#REF!</v>
      </c>
      <c r="F1491" s="9" t="e">
        <f>VLOOKUP(A1491,#REF!,7,FALSE)*VLOOKUP(B1491,#REF!,6,FALSE)/VLOOKUP(A1491,#REF!,4,FALSE)</f>
        <v>#REF!</v>
      </c>
      <c r="G1491" s="9" t="e">
        <f>VLOOKUP(A1491,#REF!,8,FALSE)*VLOOKUP(B1491,#REF!,6,FALSE)/VLOOKUP(A1491,#REF!,4,FALSE)</f>
        <v>#REF!</v>
      </c>
      <c r="H1491" s="9" t="e">
        <f>VLOOKUP(A1491,#REF!,9,FALSE)*VLOOKUP(B1491,#REF!,6,FALSE)/VLOOKUP(A1491,#REF!,4,FALSE)</f>
        <v>#REF!</v>
      </c>
      <c r="I1491" s="9" t="e">
        <f t="shared" si="23"/>
        <v>#REF!</v>
      </c>
    </row>
    <row r="1492" spans="1:9" x14ac:dyDescent="0.25">
      <c r="A1492" t="e">
        <f>#REF!</f>
        <v>#REF!</v>
      </c>
      <c r="B1492" t="e">
        <f>#REF!</f>
        <v>#REF!</v>
      </c>
      <c r="C1492" s="1" t="e">
        <f>#REF!</f>
        <v>#REF!</v>
      </c>
      <c r="D1492" s="9" t="e">
        <f>VLOOKUP(A1492,#REF!,5,FALSE)*VLOOKUP(B1492,#REF!,6,FALSE)/VLOOKUP(A1492,#REF!,4,FALSE)</f>
        <v>#REF!</v>
      </c>
      <c r="E1492" s="9" t="e">
        <f>VLOOKUP(A1492,#REF!,6,FALSE)*VLOOKUP(B1492,#REF!,6,FALSE)/VLOOKUP(A1492,#REF!,4,FALSE)</f>
        <v>#REF!</v>
      </c>
      <c r="F1492" s="9" t="e">
        <f>VLOOKUP(A1492,#REF!,7,FALSE)*VLOOKUP(B1492,#REF!,6,FALSE)/VLOOKUP(A1492,#REF!,4,FALSE)</f>
        <v>#REF!</v>
      </c>
      <c r="G1492" s="9" t="e">
        <f>VLOOKUP(A1492,#REF!,8,FALSE)*VLOOKUP(B1492,#REF!,6,FALSE)/VLOOKUP(A1492,#REF!,4,FALSE)</f>
        <v>#REF!</v>
      </c>
      <c r="H1492" s="9" t="e">
        <f>VLOOKUP(A1492,#REF!,9,FALSE)*VLOOKUP(B1492,#REF!,6,FALSE)/VLOOKUP(A1492,#REF!,4,FALSE)</f>
        <v>#REF!</v>
      </c>
      <c r="I1492" s="9" t="e">
        <f t="shared" si="23"/>
        <v>#REF!</v>
      </c>
    </row>
    <row r="1493" spans="1:9" x14ac:dyDescent="0.25">
      <c r="A1493" t="e">
        <f>#REF!</f>
        <v>#REF!</v>
      </c>
      <c r="B1493" t="e">
        <f>#REF!</f>
        <v>#REF!</v>
      </c>
      <c r="C1493" s="1" t="e">
        <f>#REF!</f>
        <v>#REF!</v>
      </c>
      <c r="D1493" s="9" t="e">
        <f>VLOOKUP(A1493,#REF!,5,FALSE)*VLOOKUP(B1493,#REF!,6,FALSE)/VLOOKUP(A1493,#REF!,4,FALSE)</f>
        <v>#REF!</v>
      </c>
      <c r="E1493" s="9" t="e">
        <f>VLOOKUP(A1493,#REF!,6,FALSE)*VLOOKUP(B1493,#REF!,6,FALSE)/VLOOKUP(A1493,#REF!,4,FALSE)</f>
        <v>#REF!</v>
      </c>
      <c r="F1493" s="9" t="e">
        <f>VLOOKUP(A1493,#REF!,7,FALSE)*VLOOKUP(B1493,#REF!,6,FALSE)/VLOOKUP(A1493,#REF!,4,FALSE)</f>
        <v>#REF!</v>
      </c>
      <c r="G1493" s="9" t="e">
        <f>VLOOKUP(A1493,#REF!,8,FALSE)*VLOOKUP(B1493,#REF!,6,FALSE)/VLOOKUP(A1493,#REF!,4,FALSE)</f>
        <v>#REF!</v>
      </c>
      <c r="H1493" s="9" t="e">
        <f>VLOOKUP(A1493,#REF!,9,FALSE)*VLOOKUP(B1493,#REF!,6,FALSE)/VLOOKUP(A1493,#REF!,4,FALSE)</f>
        <v>#REF!</v>
      </c>
      <c r="I1493" s="9" t="e">
        <f t="shared" si="23"/>
        <v>#REF!</v>
      </c>
    </row>
    <row r="1494" spans="1:9" x14ac:dyDescent="0.25">
      <c r="A1494" t="e">
        <f>#REF!</f>
        <v>#REF!</v>
      </c>
      <c r="B1494" t="e">
        <f>#REF!</f>
        <v>#REF!</v>
      </c>
      <c r="C1494" s="1" t="e">
        <f>#REF!</f>
        <v>#REF!</v>
      </c>
      <c r="D1494" s="9" t="e">
        <f>VLOOKUP(A1494,#REF!,5,FALSE)*VLOOKUP(B1494,#REF!,6,FALSE)/VLOOKUP(A1494,#REF!,4,FALSE)</f>
        <v>#REF!</v>
      </c>
      <c r="E1494" s="9" t="e">
        <f>VLOOKUP(A1494,#REF!,6,FALSE)*VLOOKUP(B1494,#REF!,6,FALSE)/VLOOKUP(A1494,#REF!,4,FALSE)</f>
        <v>#REF!</v>
      </c>
      <c r="F1494" s="9" t="e">
        <f>VLOOKUP(A1494,#REF!,7,FALSE)*VLOOKUP(B1494,#REF!,6,FALSE)/VLOOKUP(A1494,#REF!,4,FALSE)</f>
        <v>#REF!</v>
      </c>
      <c r="G1494" s="9" t="e">
        <f>VLOOKUP(A1494,#REF!,8,FALSE)*VLOOKUP(B1494,#REF!,6,FALSE)/VLOOKUP(A1494,#REF!,4,FALSE)</f>
        <v>#REF!</v>
      </c>
      <c r="H1494" s="9" t="e">
        <f>VLOOKUP(A1494,#REF!,9,FALSE)*VLOOKUP(B1494,#REF!,6,FALSE)/VLOOKUP(A1494,#REF!,4,FALSE)</f>
        <v>#REF!</v>
      </c>
      <c r="I1494" s="9" t="e">
        <f t="shared" si="23"/>
        <v>#REF!</v>
      </c>
    </row>
    <row r="1495" spans="1:9" x14ac:dyDescent="0.25">
      <c r="A1495" t="e">
        <f>#REF!</f>
        <v>#REF!</v>
      </c>
      <c r="B1495" t="e">
        <f>#REF!</f>
        <v>#REF!</v>
      </c>
      <c r="C1495" s="1" t="e">
        <f>#REF!</f>
        <v>#REF!</v>
      </c>
      <c r="D1495" s="9" t="e">
        <f>VLOOKUP(A1495,#REF!,5,FALSE)*VLOOKUP(B1495,#REF!,6,FALSE)/VLOOKUP(A1495,#REF!,4,FALSE)</f>
        <v>#REF!</v>
      </c>
      <c r="E1495" s="9" t="e">
        <f>VLOOKUP(A1495,#REF!,6,FALSE)*VLOOKUP(B1495,#REF!,6,FALSE)/VLOOKUP(A1495,#REF!,4,FALSE)</f>
        <v>#REF!</v>
      </c>
      <c r="F1495" s="9" t="e">
        <f>VLOOKUP(A1495,#REF!,7,FALSE)*VLOOKUP(B1495,#REF!,6,FALSE)/VLOOKUP(A1495,#REF!,4,FALSE)</f>
        <v>#REF!</v>
      </c>
      <c r="G1495" s="9" t="e">
        <f>VLOOKUP(A1495,#REF!,8,FALSE)*VLOOKUP(B1495,#REF!,6,FALSE)/VLOOKUP(A1495,#REF!,4,FALSE)</f>
        <v>#REF!</v>
      </c>
      <c r="H1495" s="9" t="e">
        <f>VLOOKUP(A1495,#REF!,9,FALSE)*VLOOKUP(B1495,#REF!,6,FALSE)/VLOOKUP(A1495,#REF!,4,FALSE)</f>
        <v>#REF!</v>
      </c>
      <c r="I1495" s="9" t="e">
        <f t="shared" si="23"/>
        <v>#REF!</v>
      </c>
    </row>
    <row r="1496" spans="1:9" x14ac:dyDescent="0.25">
      <c r="A1496" t="e">
        <f>#REF!</f>
        <v>#REF!</v>
      </c>
      <c r="B1496" t="e">
        <f>#REF!</f>
        <v>#REF!</v>
      </c>
      <c r="C1496" s="1" t="e">
        <f>#REF!</f>
        <v>#REF!</v>
      </c>
      <c r="D1496" s="9" t="e">
        <f>VLOOKUP(A1496,#REF!,5,FALSE)*VLOOKUP(B1496,#REF!,6,FALSE)/VLOOKUP(A1496,#REF!,4,FALSE)</f>
        <v>#REF!</v>
      </c>
      <c r="E1496" s="9" t="e">
        <f>VLOOKUP(A1496,#REF!,6,FALSE)*VLOOKUP(B1496,#REF!,6,FALSE)/VLOOKUP(A1496,#REF!,4,FALSE)</f>
        <v>#REF!</v>
      </c>
      <c r="F1496" s="9" t="e">
        <f>VLOOKUP(A1496,#REF!,7,FALSE)*VLOOKUP(B1496,#REF!,6,FALSE)/VLOOKUP(A1496,#REF!,4,FALSE)</f>
        <v>#REF!</v>
      </c>
      <c r="G1496" s="9" t="e">
        <f>VLOOKUP(A1496,#REF!,8,FALSE)*VLOOKUP(B1496,#REF!,6,FALSE)/VLOOKUP(A1496,#REF!,4,FALSE)</f>
        <v>#REF!</v>
      </c>
      <c r="H1496" s="9" t="e">
        <f>VLOOKUP(A1496,#REF!,9,FALSE)*VLOOKUP(B1496,#REF!,6,FALSE)/VLOOKUP(A1496,#REF!,4,FALSE)</f>
        <v>#REF!</v>
      </c>
      <c r="I1496" s="9" t="e">
        <f t="shared" si="23"/>
        <v>#REF!</v>
      </c>
    </row>
    <row r="1497" spans="1:9" x14ac:dyDescent="0.25">
      <c r="A1497" t="e">
        <f>#REF!</f>
        <v>#REF!</v>
      </c>
      <c r="B1497" t="e">
        <f>#REF!</f>
        <v>#REF!</v>
      </c>
      <c r="C1497" s="1" t="e">
        <f>#REF!</f>
        <v>#REF!</v>
      </c>
      <c r="D1497" s="9" t="e">
        <f>VLOOKUP(A1497,#REF!,5,FALSE)*VLOOKUP(B1497,#REF!,6,FALSE)/VLOOKUP(A1497,#REF!,4,FALSE)</f>
        <v>#REF!</v>
      </c>
      <c r="E1497" s="9" t="e">
        <f>VLOOKUP(A1497,#REF!,6,FALSE)*VLOOKUP(B1497,#REF!,6,FALSE)/VLOOKUP(A1497,#REF!,4,FALSE)</f>
        <v>#REF!</v>
      </c>
      <c r="F1497" s="9" t="e">
        <f>VLOOKUP(A1497,#REF!,7,FALSE)*VLOOKUP(B1497,#REF!,6,FALSE)/VLOOKUP(A1497,#REF!,4,FALSE)</f>
        <v>#REF!</v>
      </c>
      <c r="G1497" s="9" t="e">
        <f>VLOOKUP(A1497,#REF!,8,FALSE)*VLOOKUP(B1497,#REF!,6,FALSE)/VLOOKUP(A1497,#REF!,4,FALSE)</f>
        <v>#REF!</v>
      </c>
      <c r="H1497" s="9" t="e">
        <f>VLOOKUP(A1497,#REF!,9,FALSE)*VLOOKUP(B1497,#REF!,6,FALSE)/VLOOKUP(A1497,#REF!,4,FALSE)</f>
        <v>#REF!</v>
      </c>
      <c r="I1497" s="9" t="e">
        <f t="shared" si="23"/>
        <v>#REF!</v>
      </c>
    </row>
    <row r="1498" spans="1:9" x14ac:dyDescent="0.25">
      <c r="A1498" t="e">
        <f>#REF!</f>
        <v>#REF!</v>
      </c>
      <c r="B1498" t="e">
        <f>#REF!</f>
        <v>#REF!</v>
      </c>
      <c r="C1498" s="1" t="e">
        <f>#REF!</f>
        <v>#REF!</v>
      </c>
      <c r="D1498" s="9" t="e">
        <f>VLOOKUP(A1498,#REF!,5,FALSE)*VLOOKUP(B1498,#REF!,6,FALSE)/VLOOKUP(A1498,#REF!,4,FALSE)</f>
        <v>#REF!</v>
      </c>
      <c r="E1498" s="9" t="e">
        <f>VLOOKUP(A1498,#REF!,6,FALSE)*VLOOKUP(B1498,#REF!,6,FALSE)/VLOOKUP(A1498,#REF!,4,FALSE)</f>
        <v>#REF!</v>
      </c>
      <c r="F1498" s="9" t="e">
        <f>VLOOKUP(A1498,#REF!,7,FALSE)*VLOOKUP(B1498,#REF!,6,FALSE)/VLOOKUP(A1498,#REF!,4,FALSE)</f>
        <v>#REF!</v>
      </c>
      <c r="G1498" s="9" t="e">
        <f>VLOOKUP(A1498,#REF!,8,FALSE)*VLOOKUP(B1498,#REF!,6,FALSE)/VLOOKUP(A1498,#REF!,4,FALSE)</f>
        <v>#REF!</v>
      </c>
      <c r="H1498" s="9" t="e">
        <f>VLOOKUP(A1498,#REF!,9,FALSE)*VLOOKUP(B1498,#REF!,6,FALSE)/VLOOKUP(A1498,#REF!,4,FALSE)</f>
        <v>#REF!</v>
      </c>
      <c r="I1498" s="9" t="e">
        <f t="shared" si="23"/>
        <v>#REF!</v>
      </c>
    </row>
    <row r="1499" spans="1:9" x14ac:dyDescent="0.25">
      <c r="A1499" t="e">
        <f>#REF!</f>
        <v>#REF!</v>
      </c>
      <c r="B1499" t="e">
        <f>#REF!</f>
        <v>#REF!</v>
      </c>
      <c r="C1499" s="1" t="e">
        <f>#REF!</f>
        <v>#REF!</v>
      </c>
      <c r="D1499" s="9" t="e">
        <f>VLOOKUP(A1499,#REF!,5,FALSE)*VLOOKUP(B1499,#REF!,6,FALSE)/VLOOKUP(A1499,#REF!,4,FALSE)</f>
        <v>#REF!</v>
      </c>
      <c r="E1499" s="9" t="e">
        <f>VLOOKUP(A1499,#REF!,6,FALSE)*VLOOKUP(B1499,#REF!,6,FALSE)/VLOOKUP(A1499,#REF!,4,FALSE)</f>
        <v>#REF!</v>
      </c>
      <c r="F1499" s="9" t="e">
        <f>VLOOKUP(A1499,#REF!,7,FALSE)*VLOOKUP(B1499,#REF!,6,FALSE)/VLOOKUP(A1499,#REF!,4,FALSE)</f>
        <v>#REF!</v>
      </c>
      <c r="G1499" s="9" t="e">
        <f>VLOOKUP(A1499,#REF!,8,FALSE)*VLOOKUP(B1499,#REF!,6,FALSE)/VLOOKUP(A1499,#REF!,4,FALSE)</f>
        <v>#REF!</v>
      </c>
      <c r="H1499" s="9" t="e">
        <f>VLOOKUP(A1499,#REF!,9,FALSE)*VLOOKUP(B1499,#REF!,6,FALSE)/VLOOKUP(A1499,#REF!,4,FALSE)</f>
        <v>#REF!</v>
      </c>
      <c r="I1499" s="9" t="e">
        <f t="shared" si="23"/>
        <v>#REF!</v>
      </c>
    </row>
    <row r="1500" spans="1:9" x14ac:dyDescent="0.25">
      <c r="A1500" t="e">
        <f>#REF!</f>
        <v>#REF!</v>
      </c>
      <c r="B1500" t="e">
        <f>#REF!</f>
        <v>#REF!</v>
      </c>
      <c r="C1500" s="1" t="e">
        <f>#REF!</f>
        <v>#REF!</v>
      </c>
      <c r="D1500" s="9" t="e">
        <f>VLOOKUP(A1500,#REF!,5,FALSE)*VLOOKUP(B1500,#REF!,6,FALSE)/VLOOKUP(A1500,#REF!,4,FALSE)</f>
        <v>#REF!</v>
      </c>
      <c r="E1500" s="9" t="e">
        <f>VLOOKUP(A1500,#REF!,6,FALSE)*VLOOKUP(B1500,#REF!,6,FALSE)/VLOOKUP(A1500,#REF!,4,FALSE)</f>
        <v>#REF!</v>
      </c>
      <c r="F1500" s="9" t="e">
        <f>VLOOKUP(A1500,#REF!,7,FALSE)*VLOOKUP(B1500,#REF!,6,FALSE)/VLOOKUP(A1500,#REF!,4,FALSE)</f>
        <v>#REF!</v>
      </c>
      <c r="G1500" s="9" t="e">
        <f>VLOOKUP(A1500,#REF!,8,FALSE)*VLOOKUP(B1500,#REF!,6,FALSE)/VLOOKUP(A1500,#REF!,4,FALSE)</f>
        <v>#REF!</v>
      </c>
      <c r="H1500" s="9" t="e">
        <f>VLOOKUP(A1500,#REF!,9,FALSE)*VLOOKUP(B1500,#REF!,6,FALSE)/VLOOKUP(A1500,#REF!,4,FALSE)</f>
        <v>#REF!</v>
      </c>
      <c r="I1500" s="9" t="e">
        <f t="shared" si="23"/>
        <v>#REF!</v>
      </c>
    </row>
    <row r="1501" spans="1:9" x14ac:dyDescent="0.25">
      <c r="A1501" t="e">
        <f>#REF!</f>
        <v>#REF!</v>
      </c>
      <c r="B1501" t="e">
        <f>#REF!</f>
        <v>#REF!</v>
      </c>
      <c r="C1501" s="1" t="e">
        <f>#REF!</f>
        <v>#REF!</v>
      </c>
      <c r="D1501" s="9" t="e">
        <f>VLOOKUP(A1501,#REF!,5,FALSE)*VLOOKUP(B1501,#REF!,6,FALSE)/VLOOKUP(A1501,#REF!,4,FALSE)</f>
        <v>#REF!</v>
      </c>
      <c r="E1501" s="9" t="e">
        <f>VLOOKUP(A1501,#REF!,6,FALSE)*VLOOKUP(B1501,#REF!,6,FALSE)/VLOOKUP(A1501,#REF!,4,FALSE)</f>
        <v>#REF!</v>
      </c>
      <c r="F1501" s="9" t="e">
        <f>VLOOKUP(A1501,#REF!,7,FALSE)*VLOOKUP(B1501,#REF!,6,FALSE)/VLOOKUP(A1501,#REF!,4,FALSE)</f>
        <v>#REF!</v>
      </c>
      <c r="G1501" s="9" t="e">
        <f>VLOOKUP(A1501,#REF!,8,FALSE)*VLOOKUP(B1501,#REF!,6,FALSE)/VLOOKUP(A1501,#REF!,4,FALSE)</f>
        <v>#REF!</v>
      </c>
      <c r="H1501" s="9" t="e">
        <f>VLOOKUP(A1501,#REF!,9,FALSE)*VLOOKUP(B1501,#REF!,6,FALSE)/VLOOKUP(A1501,#REF!,4,FALSE)</f>
        <v>#REF!</v>
      </c>
      <c r="I1501" s="9" t="e">
        <f t="shared" si="23"/>
        <v>#REF!</v>
      </c>
    </row>
    <row r="1502" spans="1:9" x14ac:dyDescent="0.25">
      <c r="A1502" t="e">
        <f>#REF!</f>
        <v>#REF!</v>
      </c>
      <c r="B1502" t="e">
        <f>#REF!</f>
        <v>#REF!</v>
      </c>
      <c r="C1502" s="1" t="e">
        <f>#REF!</f>
        <v>#REF!</v>
      </c>
      <c r="D1502" s="9" t="e">
        <f>VLOOKUP(A1502,#REF!,5,FALSE)*VLOOKUP(B1502,#REF!,6,FALSE)/VLOOKUP(A1502,#REF!,4,FALSE)</f>
        <v>#REF!</v>
      </c>
      <c r="E1502" s="9" t="e">
        <f>VLOOKUP(A1502,#REF!,6,FALSE)*VLOOKUP(B1502,#REF!,6,FALSE)/VLOOKUP(A1502,#REF!,4,FALSE)</f>
        <v>#REF!</v>
      </c>
      <c r="F1502" s="9" t="e">
        <f>VLOOKUP(A1502,#REF!,7,FALSE)*VLOOKUP(B1502,#REF!,6,FALSE)/VLOOKUP(A1502,#REF!,4,FALSE)</f>
        <v>#REF!</v>
      </c>
      <c r="G1502" s="9" t="e">
        <f>VLOOKUP(A1502,#REF!,8,FALSE)*VLOOKUP(B1502,#REF!,6,FALSE)/VLOOKUP(A1502,#REF!,4,FALSE)</f>
        <v>#REF!</v>
      </c>
      <c r="H1502" s="9" t="e">
        <f>VLOOKUP(A1502,#REF!,9,FALSE)*VLOOKUP(B1502,#REF!,6,FALSE)/VLOOKUP(A1502,#REF!,4,FALSE)</f>
        <v>#REF!</v>
      </c>
      <c r="I1502" s="9" t="e">
        <f t="shared" si="23"/>
        <v>#REF!</v>
      </c>
    </row>
    <row r="1503" spans="1:9" x14ac:dyDescent="0.25">
      <c r="A1503" t="e">
        <f>#REF!</f>
        <v>#REF!</v>
      </c>
      <c r="B1503" t="e">
        <f>#REF!</f>
        <v>#REF!</v>
      </c>
      <c r="C1503" s="1" t="e">
        <f>#REF!</f>
        <v>#REF!</v>
      </c>
      <c r="D1503" s="9" t="e">
        <f>VLOOKUP(A1503,#REF!,5,FALSE)*VLOOKUP(B1503,#REF!,6,FALSE)/VLOOKUP(A1503,#REF!,4,FALSE)</f>
        <v>#REF!</v>
      </c>
      <c r="E1503" s="9" t="e">
        <f>VLOOKUP(A1503,#REF!,6,FALSE)*VLOOKUP(B1503,#REF!,6,FALSE)/VLOOKUP(A1503,#REF!,4,FALSE)</f>
        <v>#REF!</v>
      </c>
      <c r="F1503" s="9" t="e">
        <f>VLOOKUP(A1503,#REF!,7,FALSE)*VLOOKUP(B1503,#REF!,6,FALSE)/VLOOKUP(A1503,#REF!,4,FALSE)</f>
        <v>#REF!</v>
      </c>
      <c r="G1503" s="9" t="e">
        <f>VLOOKUP(A1503,#REF!,8,FALSE)*VLOOKUP(B1503,#REF!,6,FALSE)/VLOOKUP(A1503,#REF!,4,FALSE)</f>
        <v>#REF!</v>
      </c>
      <c r="H1503" s="9" t="e">
        <f>VLOOKUP(A1503,#REF!,9,FALSE)*VLOOKUP(B1503,#REF!,6,FALSE)/VLOOKUP(A1503,#REF!,4,FALSE)</f>
        <v>#REF!</v>
      </c>
      <c r="I1503" s="9" t="e">
        <f t="shared" si="23"/>
        <v>#REF!</v>
      </c>
    </row>
    <row r="1504" spans="1:9" x14ac:dyDescent="0.25">
      <c r="A1504" t="e">
        <f>#REF!</f>
        <v>#REF!</v>
      </c>
      <c r="B1504" t="e">
        <f>#REF!</f>
        <v>#REF!</v>
      </c>
      <c r="C1504" s="1" t="e">
        <f>#REF!</f>
        <v>#REF!</v>
      </c>
      <c r="D1504" s="9" t="e">
        <f>VLOOKUP(A1504,#REF!,5,FALSE)*VLOOKUP(B1504,#REF!,6,FALSE)/VLOOKUP(A1504,#REF!,4,FALSE)</f>
        <v>#REF!</v>
      </c>
      <c r="E1504" s="9" t="e">
        <f>VLOOKUP(A1504,#REF!,6,FALSE)*VLOOKUP(B1504,#REF!,6,FALSE)/VLOOKUP(A1504,#REF!,4,FALSE)</f>
        <v>#REF!</v>
      </c>
      <c r="F1504" s="9" t="e">
        <f>VLOOKUP(A1504,#REF!,7,FALSE)*VLOOKUP(B1504,#REF!,6,FALSE)/VLOOKUP(A1504,#REF!,4,FALSE)</f>
        <v>#REF!</v>
      </c>
      <c r="G1504" s="9" t="e">
        <f>VLOOKUP(A1504,#REF!,8,FALSE)*VLOOKUP(B1504,#REF!,6,FALSE)/VLOOKUP(A1504,#REF!,4,FALSE)</f>
        <v>#REF!</v>
      </c>
      <c r="H1504" s="9" t="e">
        <f>VLOOKUP(A1504,#REF!,9,FALSE)*VLOOKUP(B1504,#REF!,6,FALSE)/VLOOKUP(A1504,#REF!,4,FALSE)</f>
        <v>#REF!</v>
      </c>
      <c r="I1504" s="9" t="e">
        <f t="shared" si="23"/>
        <v>#REF!</v>
      </c>
    </row>
    <row r="1505" spans="1:9" x14ac:dyDescent="0.25">
      <c r="A1505" t="e">
        <f>#REF!</f>
        <v>#REF!</v>
      </c>
      <c r="B1505" t="e">
        <f>#REF!</f>
        <v>#REF!</v>
      </c>
      <c r="C1505" s="1" t="e">
        <f>#REF!</f>
        <v>#REF!</v>
      </c>
      <c r="D1505" s="9" t="e">
        <f>VLOOKUP(A1505,#REF!,5,FALSE)*VLOOKUP(B1505,#REF!,6,FALSE)/VLOOKUP(A1505,#REF!,4,FALSE)</f>
        <v>#REF!</v>
      </c>
      <c r="E1505" s="9" t="e">
        <f>VLOOKUP(A1505,#REF!,6,FALSE)*VLOOKUP(B1505,#REF!,6,FALSE)/VLOOKUP(A1505,#REF!,4,FALSE)</f>
        <v>#REF!</v>
      </c>
      <c r="F1505" s="9" t="e">
        <f>VLOOKUP(A1505,#REF!,7,FALSE)*VLOOKUP(B1505,#REF!,6,FALSE)/VLOOKUP(A1505,#REF!,4,FALSE)</f>
        <v>#REF!</v>
      </c>
      <c r="G1505" s="9" t="e">
        <f>VLOOKUP(A1505,#REF!,8,FALSE)*VLOOKUP(B1505,#REF!,6,FALSE)/VLOOKUP(A1505,#REF!,4,FALSE)</f>
        <v>#REF!</v>
      </c>
      <c r="H1505" s="9" t="e">
        <f>VLOOKUP(A1505,#REF!,9,FALSE)*VLOOKUP(B1505,#REF!,6,FALSE)/VLOOKUP(A1505,#REF!,4,FALSE)</f>
        <v>#REF!</v>
      </c>
      <c r="I1505" s="9" t="e">
        <f t="shared" si="23"/>
        <v>#REF!</v>
      </c>
    </row>
    <row r="1506" spans="1:9" x14ac:dyDescent="0.25">
      <c r="A1506" t="e">
        <f>#REF!</f>
        <v>#REF!</v>
      </c>
      <c r="B1506" t="e">
        <f>#REF!</f>
        <v>#REF!</v>
      </c>
      <c r="C1506" s="1" t="e">
        <f>#REF!</f>
        <v>#REF!</v>
      </c>
      <c r="D1506" s="9" t="e">
        <f>VLOOKUP(A1506,#REF!,5,FALSE)*VLOOKUP(B1506,#REF!,6,FALSE)/VLOOKUP(A1506,#REF!,4,FALSE)</f>
        <v>#REF!</v>
      </c>
      <c r="E1506" s="9" t="e">
        <f>VLOOKUP(A1506,#REF!,6,FALSE)*VLOOKUP(B1506,#REF!,6,FALSE)/VLOOKUP(A1506,#REF!,4,FALSE)</f>
        <v>#REF!</v>
      </c>
      <c r="F1506" s="9" t="e">
        <f>VLOOKUP(A1506,#REF!,7,FALSE)*VLOOKUP(B1506,#REF!,6,FALSE)/VLOOKUP(A1506,#REF!,4,FALSE)</f>
        <v>#REF!</v>
      </c>
      <c r="G1506" s="9" t="e">
        <f>VLOOKUP(A1506,#REF!,8,FALSE)*VLOOKUP(B1506,#REF!,6,FALSE)/VLOOKUP(A1506,#REF!,4,FALSE)</f>
        <v>#REF!</v>
      </c>
      <c r="H1506" s="9" t="e">
        <f>VLOOKUP(A1506,#REF!,9,FALSE)*VLOOKUP(B1506,#REF!,6,FALSE)/VLOOKUP(A1506,#REF!,4,FALSE)</f>
        <v>#REF!</v>
      </c>
      <c r="I1506" s="9" t="e">
        <f t="shared" si="23"/>
        <v>#REF!</v>
      </c>
    </row>
    <row r="1507" spans="1:9" x14ac:dyDescent="0.25">
      <c r="A1507" t="e">
        <f>#REF!</f>
        <v>#REF!</v>
      </c>
      <c r="B1507" t="e">
        <f>#REF!</f>
        <v>#REF!</v>
      </c>
      <c r="C1507" s="1" t="e">
        <f>#REF!</f>
        <v>#REF!</v>
      </c>
      <c r="D1507" s="9" t="e">
        <f>VLOOKUP(A1507,#REF!,5,FALSE)*VLOOKUP(B1507,#REF!,6,FALSE)/VLOOKUP(A1507,#REF!,4,FALSE)</f>
        <v>#REF!</v>
      </c>
      <c r="E1507" s="9" t="e">
        <f>VLOOKUP(A1507,#REF!,6,FALSE)*VLOOKUP(B1507,#REF!,6,FALSE)/VLOOKUP(A1507,#REF!,4,FALSE)</f>
        <v>#REF!</v>
      </c>
      <c r="F1507" s="9" t="e">
        <f>VLOOKUP(A1507,#REF!,7,FALSE)*VLOOKUP(B1507,#REF!,6,FALSE)/VLOOKUP(A1507,#REF!,4,FALSE)</f>
        <v>#REF!</v>
      </c>
      <c r="G1507" s="9" t="e">
        <f>VLOOKUP(A1507,#REF!,8,FALSE)*VLOOKUP(B1507,#REF!,6,FALSE)/VLOOKUP(A1507,#REF!,4,FALSE)</f>
        <v>#REF!</v>
      </c>
      <c r="H1507" s="9" t="e">
        <f>VLOOKUP(A1507,#REF!,9,FALSE)*VLOOKUP(B1507,#REF!,6,FALSE)/VLOOKUP(A1507,#REF!,4,FALSE)</f>
        <v>#REF!</v>
      </c>
      <c r="I1507" s="9" t="e">
        <f t="shared" si="23"/>
        <v>#REF!</v>
      </c>
    </row>
    <row r="1508" spans="1:9" x14ac:dyDescent="0.25">
      <c r="A1508" t="e">
        <f>#REF!</f>
        <v>#REF!</v>
      </c>
      <c r="B1508" t="e">
        <f>#REF!</f>
        <v>#REF!</v>
      </c>
      <c r="C1508" s="1" t="e">
        <f>#REF!</f>
        <v>#REF!</v>
      </c>
      <c r="D1508" s="9" t="e">
        <f>VLOOKUP(A1508,#REF!,5,FALSE)*VLOOKUP(B1508,#REF!,6,FALSE)/VLOOKUP(A1508,#REF!,4,FALSE)</f>
        <v>#REF!</v>
      </c>
      <c r="E1508" s="9" t="e">
        <f>VLOOKUP(A1508,#REF!,6,FALSE)*VLOOKUP(B1508,#REF!,6,FALSE)/VLOOKUP(A1508,#REF!,4,FALSE)</f>
        <v>#REF!</v>
      </c>
      <c r="F1508" s="9" t="e">
        <f>VLOOKUP(A1508,#REF!,7,FALSE)*VLOOKUP(B1508,#REF!,6,FALSE)/VLOOKUP(A1508,#REF!,4,FALSE)</f>
        <v>#REF!</v>
      </c>
      <c r="G1508" s="9" t="e">
        <f>VLOOKUP(A1508,#REF!,8,FALSE)*VLOOKUP(B1508,#REF!,6,FALSE)/VLOOKUP(A1508,#REF!,4,FALSE)</f>
        <v>#REF!</v>
      </c>
      <c r="H1508" s="9" t="e">
        <f>VLOOKUP(A1508,#REF!,9,FALSE)*VLOOKUP(B1508,#REF!,6,FALSE)/VLOOKUP(A1508,#REF!,4,FALSE)</f>
        <v>#REF!</v>
      </c>
      <c r="I1508" s="9" t="e">
        <f t="shared" si="23"/>
        <v>#REF!</v>
      </c>
    </row>
    <row r="1509" spans="1:9" x14ac:dyDescent="0.25">
      <c r="A1509" t="e">
        <f>#REF!</f>
        <v>#REF!</v>
      </c>
      <c r="B1509" t="e">
        <f>#REF!</f>
        <v>#REF!</v>
      </c>
      <c r="C1509" s="1" t="e">
        <f>#REF!</f>
        <v>#REF!</v>
      </c>
      <c r="D1509" s="9" t="e">
        <f>VLOOKUP(A1509,#REF!,5,FALSE)*VLOOKUP(B1509,#REF!,6,FALSE)/VLOOKUP(A1509,#REF!,4,FALSE)</f>
        <v>#REF!</v>
      </c>
      <c r="E1509" s="9" t="e">
        <f>VLOOKUP(A1509,#REF!,6,FALSE)*VLOOKUP(B1509,#REF!,6,FALSE)/VLOOKUP(A1509,#REF!,4,FALSE)</f>
        <v>#REF!</v>
      </c>
      <c r="F1509" s="9" t="e">
        <f>VLOOKUP(A1509,#REF!,7,FALSE)*VLOOKUP(B1509,#REF!,6,FALSE)/VLOOKUP(A1509,#REF!,4,FALSE)</f>
        <v>#REF!</v>
      </c>
      <c r="G1509" s="9" t="e">
        <f>VLOOKUP(A1509,#REF!,8,FALSE)*VLOOKUP(B1509,#REF!,6,FALSE)/VLOOKUP(A1509,#REF!,4,FALSE)</f>
        <v>#REF!</v>
      </c>
      <c r="H1509" s="9" t="e">
        <f>VLOOKUP(A1509,#REF!,9,FALSE)*VLOOKUP(B1509,#REF!,6,FALSE)/VLOOKUP(A1509,#REF!,4,FALSE)</f>
        <v>#REF!</v>
      </c>
      <c r="I1509" s="9" t="e">
        <f t="shared" si="23"/>
        <v>#REF!</v>
      </c>
    </row>
    <row r="1510" spans="1:9" x14ac:dyDescent="0.25">
      <c r="A1510" t="e">
        <f>#REF!</f>
        <v>#REF!</v>
      </c>
      <c r="B1510" t="e">
        <f>#REF!</f>
        <v>#REF!</v>
      </c>
      <c r="C1510" s="1" t="e">
        <f>#REF!</f>
        <v>#REF!</v>
      </c>
      <c r="D1510" s="9" t="e">
        <f>VLOOKUP(A1510,#REF!,5,FALSE)*VLOOKUP(B1510,#REF!,6,FALSE)/VLOOKUP(A1510,#REF!,4,FALSE)</f>
        <v>#REF!</v>
      </c>
      <c r="E1510" s="9" t="e">
        <f>VLOOKUP(A1510,#REF!,6,FALSE)*VLOOKUP(B1510,#REF!,6,FALSE)/VLOOKUP(A1510,#REF!,4,FALSE)</f>
        <v>#REF!</v>
      </c>
      <c r="F1510" s="9" t="e">
        <f>VLOOKUP(A1510,#REF!,7,FALSE)*VLOOKUP(B1510,#REF!,6,FALSE)/VLOOKUP(A1510,#REF!,4,FALSE)</f>
        <v>#REF!</v>
      </c>
      <c r="G1510" s="9" t="e">
        <f>VLOOKUP(A1510,#REF!,8,FALSE)*VLOOKUP(B1510,#REF!,6,FALSE)/VLOOKUP(A1510,#REF!,4,FALSE)</f>
        <v>#REF!</v>
      </c>
      <c r="H1510" s="9" t="e">
        <f>VLOOKUP(A1510,#REF!,9,FALSE)*VLOOKUP(B1510,#REF!,6,FALSE)/VLOOKUP(A1510,#REF!,4,FALSE)</f>
        <v>#REF!</v>
      </c>
      <c r="I1510" s="9" t="e">
        <f t="shared" si="23"/>
        <v>#REF!</v>
      </c>
    </row>
    <row r="1511" spans="1:9" x14ac:dyDescent="0.25">
      <c r="A1511" t="e">
        <f>#REF!</f>
        <v>#REF!</v>
      </c>
      <c r="B1511" t="e">
        <f>#REF!</f>
        <v>#REF!</v>
      </c>
      <c r="C1511" s="1" t="e">
        <f>#REF!</f>
        <v>#REF!</v>
      </c>
      <c r="D1511" s="9" t="e">
        <f>VLOOKUP(A1511,#REF!,5,FALSE)*VLOOKUP(B1511,#REF!,6,FALSE)/VLOOKUP(A1511,#REF!,4,FALSE)</f>
        <v>#REF!</v>
      </c>
      <c r="E1511" s="9" t="e">
        <f>VLOOKUP(A1511,#REF!,6,FALSE)*VLOOKUP(B1511,#REF!,6,FALSE)/VLOOKUP(A1511,#REF!,4,FALSE)</f>
        <v>#REF!</v>
      </c>
      <c r="F1511" s="9" t="e">
        <f>VLOOKUP(A1511,#REF!,7,FALSE)*VLOOKUP(B1511,#REF!,6,FALSE)/VLOOKUP(A1511,#REF!,4,FALSE)</f>
        <v>#REF!</v>
      </c>
      <c r="G1511" s="9" t="e">
        <f>VLOOKUP(A1511,#REF!,8,FALSE)*VLOOKUP(B1511,#REF!,6,FALSE)/VLOOKUP(A1511,#REF!,4,FALSE)</f>
        <v>#REF!</v>
      </c>
      <c r="H1511" s="9" t="e">
        <f>VLOOKUP(A1511,#REF!,9,FALSE)*VLOOKUP(B1511,#REF!,6,FALSE)/VLOOKUP(A1511,#REF!,4,FALSE)</f>
        <v>#REF!</v>
      </c>
      <c r="I1511" s="9" t="e">
        <f t="shared" si="23"/>
        <v>#REF!</v>
      </c>
    </row>
    <row r="1512" spans="1:9" x14ac:dyDescent="0.25">
      <c r="A1512" t="e">
        <f>#REF!</f>
        <v>#REF!</v>
      </c>
      <c r="B1512" t="e">
        <f>#REF!</f>
        <v>#REF!</v>
      </c>
      <c r="C1512" s="1" t="e">
        <f>#REF!</f>
        <v>#REF!</v>
      </c>
      <c r="D1512" s="9" t="e">
        <f>VLOOKUP(A1512,#REF!,5,FALSE)*VLOOKUP(B1512,#REF!,6,FALSE)/VLOOKUP(A1512,#REF!,4,FALSE)</f>
        <v>#REF!</v>
      </c>
      <c r="E1512" s="9" t="e">
        <f>VLOOKUP(A1512,#REF!,6,FALSE)*VLOOKUP(B1512,#REF!,6,FALSE)/VLOOKUP(A1512,#REF!,4,FALSE)</f>
        <v>#REF!</v>
      </c>
      <c r="F1512" s="9" t="e">
        <f>VLOOKUP(A1512,#REF!,7,FALSE)*VLOOKUP(B1512,#REF!,6,FALSE)/VLOOKUP(A1512,#REF!,4,FALSE)</f>
        <v>#REF!</v>
      </c>
      <c r="G1512" s="9" t="e">
        <f>VLOOKUP(A1512,#REF!,8,FALSE)*VLOOKUP(B1512,#REF!,6,FALSE)/VLOOKUP(A1512,#REF!,4,FALSE)</f>
        <v>#REF!</v>
      </c>
      <c r="H1512" s="9" t="e">
        <f>VLOOKUP(A1512,#REF!,9,FALSE)*VLOOKUP(B1512,#REF!,6,FALSE)/VLOOKUP(A1512,#REF!,4,FALSE)</f>
        <v>#REF!</v>
      </c>
      <c r="I1512" s="9" t="e">
        <f t="shared" si="23"/>
        <v>#REF!</v>
      </c>
    </row>
    <row r="1513" spans="1:9" x14ac:dyDescent="0.25">
      <c r="A1513" t="e">
        <f>#REF!</f>
        <v>#REF!</v>
      </c>
      <c r="B1513" t="e">
        <f>#REF!</f>
        <v>#REF!</v>
      </c>
      <c r="C1513" s="1" t="e">
        <f>#REF!</f>
        <v>#REF!</v>
      </c>
      <c r="D1513" s="9" t="e">
        <f>VLOOKUP(A1513,#REF!,5,FALSE)*VLOOKUP(B1513,#REF!,6,FALSE)/VLOOKUP(A1513,#REF!,4,FALSE)</f>
        <v>#REF!</v>
      </c>
      <c r="E1513" s="9" t="e">
        <f>VLOOKUP(A1513,#REF!,6,FALSE)*VLOOKUP(B1513,#REF!,6,FALSE)/VLOOKUP(A1513,#REF!,4,FALSE)</f>
        <v>#REF!</v>
      </c>
      <c r="F1513" s="9" t="e">
        <f>VLOOKUP(A1513,#REF!,7,FALSE)*VLOOKUP(B1513,#REF!,6,FALSE)/VLOOKUP(A1513,#REF!,4,FALSE)</f>
        <v>#REF!</v>
      </c>
      <c r="G1513" s="9" t="e">
        <f>VLOOKUP(A1513,#REF!,8,FALSE)*VLOOKUP(B1513,#REF!,6,FALSE)/VLOOKUP(A1513,#REF!,4,FALSE)</f>
        <v>#REF!</v>
      </c>
      <c r="H1513" s="9" t="e">
        <f>VLOOKUP(A1513,#REF!,9,FALSE)*VLOOKUP(B1513,#REF!,6,FALSE)/VLOOKUP(A1513,#REF!,4,FALSE)</f>
        <v>#REF!</v>
      </c>
      <c r="I1513" s="9" t="e">
        <f t="shared" si="23"/>
        <v>#REF!</v>
      </c>
    </row>
    <row r="1514" spans="1:9" x14ac:dyDescent="0.25">
      <c r="A1514" t="e">
        <f>#REF!</f>
        <v>#REF!</v>
      </c>
      <c r="B1514" t="e">
        <f>#REF!</f>
        <v>#REF!</v>
      </c>
      <c r="C1514" s="1" t="e">
        <f>#REF!</f>
        <v>#REF!</v>
      </c>
      <c r="D1514" s="9" t="e">
        <f>VLOOKUP(A1514,#REF!,5,FALSE)*VLOOKUP(B1514,#REF!,6,FALSE)/VLOOKUP(A1514,#REF!,4,FALSE)</f>
        <v>#REF!</v>
      </c>
      <c r="E1514" s="9" t="e">
        <f>VLOOKUP(A1514,#REF!,6,FALSE)*VLOOKUP(B1514,#REF!,6,FALSE)/VLOOKUP(A1514,#REF!,4,FALSE)</f>
        <v>#REF!</v>
      </c>
      <c r="F1514" s="9" t="e">
        <f>VLOOKUP(A1514,#REF!,7,FALSE)*VLOOKUP(B1514,#REF!,6,FALSE)/VLOOKUP(A1514,#REF!,4,FALSE)</f>
        <v>#REF!</v>
      </c>
      <c r="G1514" s="9" t="e">
        <f>VLOOKUP(A1514,#REF!,8,FALSE)*VLOOKUP(B1514,#REF!,6,FALSE)/VLOOKUP(A1514,#REF!,4,FALSE)</f>
        <v>#REF!</v>
      </c>
      <c r="H1514" s="9" t="e">
        <f>VLOOKUP(A1514,#REF!,9,FALSE)*VLOOKUP(B1514,#REF!,6,FALSE)/VLOOKUP(A1514,#REF!,4,FALSE)</f>
        <v>#REF!</v>
      </c>
      <c r="I1514" s="9" t="e">
        <f t="shared" si="23"/>
        <v>#REF!</v>
      </c>
    </row>
    <row r="1515" spans="1:9" x14ac:dyDescent="0.25">
      <c r="A1515" t="e">
        <f>#REF!</f>
        <v>#REF!</v>
      </c>
      <c r="B1515" t="e">
        <f>#REF!</f>
        <v>#REF!</v>
      </c>
      <c r="C1515" s="1" t="e">
        <f>#REF!</f>
        <v>#REF!</v>
      </c>
      <c r="D1515" s="9" t="e">
        <f>VLOOKUP(A1515,#REF!,5,FALSE)*VLOOKUP(B1515,#REF!,6,FALSE)/VLOOKUP(A1515,#REF!,4,FALSE)</f>
        <v>#REF!</v>
      </c>
      <c r="E1515" s="9" t="e">
        <f>VLOOKUP(A1515,#REF!,6,FALSE)*VLOOKUP(B1515,#REF!,6,FALSE)/VLOOKUP(A1515,#REF!,4,FALSE)</f>
        <v>#REF!</v>
      </c>
      <c r="F1515" s="9" t="e">
        <f>VLOOKUP(A1515,#REF!,7,FALSE)*VLOOKUP(B1515,#REF!,6,FALSE)/VLOOKUP(A1515,#REF!,4,FALSE)</f>
        <v>#REF!</v>
      </c>
      <c r="G1515" s="9" t="e">
        <f>VLOOKUP(A1515,#REF!,8,FALSE)*VLOOKUP(B1515,#REF!,6,FALSE)/VLOOKUP(A1515,#REF!,4,FALSE)</f>
        <v>#REF!</v>
      </c>
      <c r="H1515" s="9" t="e">
        <f>VLOOKUP(A1515,#REF!,9,FALSE)*VLOOKUP(B1515,#REF!,6,FALSE)/VLOOKUP(A1515,#REF!,4,FALSE)</f>
        <v>#REF!</v>
      </c>
      <c r="I1515" s="9" t="e">
        <f t="shared" si="23"/>
        <v>#REF!</v>
      </c>
    </row>
    <row r="1516" spans="1:9" x14ac:dyDescent="0.25">
      <c r="A1516" t="e">
        <f>#REF!</f>
        <v>#REF!</v>
      </c>
      <c r="B1516" t="e">
        <f>#REF!</f>
        <v>#REF!</v>
      </c>
      <c r="C1516" s="1" t="e">
        <f>#REF!</f>
        <v>#REF!</v>
      </c>
      <c r="D1516" s="9" t="e">
        <f>VLOOKUP(A1516,#REF!,5,FALSE)*VLOOKUP(B1516,#REF!,6,FALSE)/VLOOKUP(A1516,#REF!,4,FALSE)</f>
        <v>#REF!</v>
      </c>
      <c r="E1516" s="9" t="e">
        <f>VLOOKUP(A1516,#REF!,6,FALSE)*VLOOKUP(B1516,#REF!,6,FALSE)/VLOOKUP(A1516,#REF!,4,FALSE)</f>
        <v>#REF!</v>
      </c>
      <c r="F1516" s="9" t="e">
        <f>VLOOKUP(A1516,#REF!,7,FALSE)*VLOOKUP(B1516,#REF!,6,FALSE)/VLOOKUP(A1516,#REF!,4,FALSE)</f>
        <v>#REF!</v>
      </c>
      <c r="G1516" s="9" t="e">
        <f>VLOOKUP(A1516,#REF!,8,FALSE)*VLOOKUP(B1516,#REF!,6,FALSE)/VLOOKUP(A1516,#REF!,4,FALSE)</f>
        <v>#REF!</v>
      </c>
      <c r="H1516" s="9" t="e">
        <f>VLOOKUP(A1516,#REF!,9,FALSE)*VLOOKUP(B1516,#REF!,6,FALSE)/VLOOKUP(A1516,#REF!,4,FALSE)</f>
        <v>#REF!</v>
      </c>
      <c r="I1516" s="9" t="e">
        <f t="shared" si="23"/>
        <v>#REF!</v>
      </c>
    </row>
    <row r="1517" spans="1:9" x14ac:dyDescent="0.25">
      <c r="A1517" t="e">
        <f>#REF!</f>
        <v>#REF!</v>
      </c>
      <c r="B1517" t="e">
        <f>#REF!</f>
        <v>#REF!</v>
      </c>
      <c r="C1517" s="1" t="e">
        <f>#REF!</f>
        <v>#REF!</v>
      </c>
      <c r="D1517" s="9" t="e">
        <f>VLOOKUP(A1517,#REF!,5,FALSE)*VLOOKUP(B1517,#REF!,6,FALSE)/VLOOKUP(A1517,#REF!,4,FALSE)</f>
        <v>#REF!</v>
      </c>
      <c r="E1517" s="9" t="e">
        <f>VLOOKUP(A1517,#REF!,6,FALSE)*VLOOKUP(B1517,#REF!,6,FALSE)/VLOOKUP(A1517,#REF!,4,FALSE)</f>
        <v>#REF!</v>
      </c>
      <c r="F1517" s="9" t="e">
        <f>VLOOKUP(A1517,#REF!,7,FALSE)*VLOOKUP(B1517,#REF!,6,FALSE)/VLOOKUP(A1517,#REF!,4,FALSE)</f>
        <v>#REF!</v>
      </c>
      <c r="G1517" s="9" t="e">
        <f>VLOOKUP(A1517,#REF!,8,FALSE)*VLOOKUP(B1517,#REF!,6,FALSE)/VLOOKUP(A1517,#REF!,4,FALSE)</f>
        <v>#REF!</v>
      </c>
      <c r="H1517" s="9" t="e">
        <f>VLOOKUP(A1517,#REF!,9,FALSE)*VLOOKUP(B1517,#REF!,6,FALSE)/VLOOKUP(A1517,#REF!,4,FALSE)</f>
        <v>#REF!</v>
      </c>
      <c r="I1517" s="9" t="e">
        <f t="shared" si="23"/>
        <v>#REF!</v>
      </c>
    </row>
    <row r="1518" spans="1:9" x14ac:dyDescent="0.25">
      <c r="A1518" t="e">
        <f>#REF!</f>
        <v>#REF!</v>
      </c>
      <c r="B1518" t="e">
        <f>#REF!</f>
        <v>#REF!</v>
      </c>
      <c r="C1518" s="1" t="e">
        <f>#REF!</f>
        <v>#REF!</v>
      </c>
      <c r="D1518" s="9" t="e">
        <f>VLOOKUP(A1518,#REF!,5,FALSE)*VLOOKUP(B1518,#REF!,6,FALSE)/VLOOKUP(A1518,#REF!,4,FALSE)</f>
        <v>#REF!</v>
      </c>
      <c r="E1518" s="9" t="e">
        <f>VLOOKUP(A1518,#REF!,6,FALSE)*VLOOKUP(B1518,#REF!,6,FALSE)/VLOOKUP(A1518,#REF!,4,FALSE)</f>
        <v>#REF!</v>
      </c>
      <c r="F1518" s="9" t="e">
        <f>VLOOKUP(A1518,#REF!,7,FALSE)*VLOOKUP(B1518,#REF!,6,FALSE)/VLOOKUP(A1518,#REF!,4,FALSE)</f>
        <v>#REF!</v>
      </c>
      <c r="G1518" s="9" t="e">
        <f>VLOOKUP(A1518,#REF!,8,FALSE)*VLOOKUP(B1518,#REF!,6,FALSE)/VLOOKUP(A1518,#REF!,4,FALSE)</f>
        <v>#REF!</v>
      </c>
      <c r="H1518" s="9" t="e">
        <f>VLOOKUP(A1518,#REF!,9,FALSE)*VLOOKUP(B1518,#REF!,6,FALSE)/VLOOKUP(A1518,#REF!,4,FALSE)</f>
        <v>#REF!</v>
      </c>
      <c r="I1518" s="9" t="e">
        <f t="shared" si="23"/>
        <v>#REF!</v>
      </c>
    </row>
    <row r="1519" spans="1:9" x14ac:dyDescent="0.25">
      <c r="A1519" t="e">
        <f>#REF!</f>
        <v>#REF!</v>
      </c>
      <c r="B1519" t="e">
        <f>#REF!</f>
        <v>#REF!</v>
      </c>
      <c r="C1519" s="1" t="e">
        <f>#REF!</f>
        <v>#REF!</v>
      </c>
      <c r="D1519" s="9" t="e">
        <f>VLOOKUP(A1519,#REF!,5,FALSE)*VLOOKUP(B1519,#REF!,6,FALSE)/VLOOKUP(A1519,#REF!,4,FALSE)</f>
        <v>#REF!</v>
      </c>
      <c r="E1519" s="9" t="e">
        <f>VLOOKUP(A1519,#REF!,6,FALSE)*VLOOKUP(B1519,#REF!,6,FALSE)/VLOOKUP(A1519,#REF!,4,FALSE)</f>
        <v>#REF!</v>
      </c>
      <c r="F1519" s="9" t="e">
        <f>VLOOKUP(A1519,#REF!,7,FALSE)*VLOOKUP(B1519,#REF!,6,FALSE)/VLOOKUP(A1519,#REF!,4,FALSE)</f>
        <v>#REF!</v>
      </c>
      <c r="G1519" s="9" t="e">
        <f>VLOOKUP(A1519,#REF!,8,FALSE)*VLOOKUP(B1519,#REF!,6,FALSE)/VLOOKUP(A1519,#REF!,4,FALSE)</f>
        <v>#REF!</v>
      </c>
      <c r="H1519" s="9" t="e">
        <f>VLOOKUP(A1519,#REF!,9,FALSE)*VLOOKUP(B1519,#REF!,6,FALSE)/VLOOKUP(A1519,#REF!,4,FALSE)</f>
        <v>#REF!</v>
      </c>
      <c r="I1519" s="9" t="e">
        <f t="shared" si="23"/>
        <v>#REF!</v>
      </c>
    </row>
    <row r="1520" spans="1:9" x14ac:dyDescent="0.25">
      <c r="A1520" t="e">
        <f>#REF!</f>
        <v>#REF!</v>
      </c>
      <c r="B1520" t="e">
        <f>#REF!</f>
        <v>#REF!</v>
      </c>
      <c r="C1520" s="1" t="e">
        <f>#REF!</f>
        <v>#REF!</v>
      </c>
      <c r="D1520" s="9" t="e">
        <f>VLOOKUP(A1520,#REF!,5,FALSE)*VLOOKUP(B1520,#REF!,6,FALSE)/VLOOKUP(A1520,#REF!,4,FALSE)</f>
        <v>#REF!</v>
      </c>
      <c r="E1520" s="9" t="e">
        <f>VLOOKUP(A1520,#REF!,6,FALSE)*VLOOKUP(B1520,#REF!,6,FALSE)/VLOOKUP(A1520,#REF!,4,FALSE)</f>
        <v>#REF!</v>
      </c>
      <c r="F1520" s="9" t="e">
        <f>VLOOKUP(A1520,#REF!,7,FALSE)*VLOOKUP(B1520,#REF!,6,FALSE)/VLOOKUP(A1520,#REF!,4,FALSE)</f>
        <v>#REF!</v>
      </c>
      <c r="G1520" s="9" t="e">
        <f>VLOOKUP(A1520,#REF!,8,FALSE)*VLOOKUP(B1520,#REF!,6,FALSE)/VLOOKUP(A1520,#REF!,4,FALSE)</f>
        <v>#REF!</v>
      </c>
      <c r="H1520" s="9" t="e">
        <f>VLOOKUP(A1520,#REF!,9,FALSE)*VLOOKUP(B1520,#REF!,6,FALSE)/VLOOKUP(A1520,#REF!,4,FALSE)</f>
        <v>#REF!</v>
      </c>
      <c r="I1520" s="9" t="e">
        <f t="shared" si="23"/>
        <v>#REF!</v>
      </c>
    </row>
    <row r="1521" spans="1:9" x14ac:dyDescent="0.25">
      <c r="A1521" t="e">
        <f>#REF!</f>
        <v>#REF!</v>
      </c>
      <c r="B1521" t="e">
        <f>#REF!</f>
        <v>#REF!</v>
      </c>
      <c r="C1521" s="1" t="e">
        <f>#REF!</f>
        <v>#REF!</v>
      </c>
      <c r="D1521" s="9" t="e">
        <f>VLOOKUP(A1521,#REF!,5,FALSE)*VLOOKUP(B1521,#REF!,6,FALSE)/VLOOKUP(A1521,#REF!,4,FALSE)</f>
        <v>#REF!</v>
      </c>
      <c r="E1521" s="9" t="e">
        <f>VLOOKUP(A1521,#REF!,6,FALSE)*VLOOKUP(B1521,#REF!,6,FALSE)/VLOOKUP(A1521,#REF!,4,FALSE)</f>
        <v>#REF!</v>
      </c>
      <c r="F1521" s="9" t="e">
        <f>VLOOKUP(A1521,#REF!,7,FALSE)*VLOOKUP(B1521,#REF!,6,FALSE)/VLOOKUP(A1521,#REF!,4,FALSE)</f>
        <v>#REF!</v>
      </c>
      <c r="G1521" s="9" t="e">
        <f>VLOOKUP(A1521,#REF!,8,FALSE)*VLOOKUP(B1521,#REF!,6,FALSE)/VLOOKUP(A1521,#REF!,4,FALSE)</f>
        <v>#REF!</v>
      </c>
      <c r="H1521" s="9" t="e">
        <f>VLOOKUP(A1521,#REF!,9,FALSE)*VLOOKUP(B1521,#REF!,6,FALSE)/VLOOKUP(A1521,#REF!,4,FALSE)</f>
        <v>#REF!</v>
      </c>
      <c r="I1521" s="9" t="e">
        <f t="shared" si="23"/>
        <v>#REF!</v>
      </c>
    </row>
    <row r="1522" spans="1:9" x14ac:dyDescent="0.25">
      <c r="A1522" t="e">
        <f>#REF!</f>
        <v>#REF!</v>
      </c>
      <c r="B1522" t="e">
        <f>#REF!</f>
        <v>#REF!</v>
      </c>
      <c r="C1522" s="1" t="e">
        <f>#REF!</f>
        <v>#REF!</v>
      </c>
      <c r="D1522" s="9" t="e">
        <f>VLOOKUP(A1522,#REF!,5,FALSE)*VLOOKUP(B1522,#REF!,6,FALSE)/VLOOKUP(A1522,#REF!,4,FALSE)</f>
        <v>#REF!</v>
      </c>
      <c r="E1522" s="9" t="e">
        <f>VLOOKUP(A1522,#REF!,6,FALSE)*VLOOKUP(B1522,#REF!,6,FALSE)/VLOOKUP(A1522,#REF!,4,FALSE)</f>
        <v>#REF!</v>
      </c>
      <c r="F1522" s="9" t="e">
        <f>VLOOKUP(A1522,#REF!,7,FALSE)*VLOOKUP(B1522,#REF!,6,FALSE)/VLOOKUP(A1522,#REF!,4,FALSE)</f>
        <v>#REF!</v>
      </c>
      <c r="G1522" s="9" t="e">
        <f>VLOOKUP(A1522,#REF!,8,FALSE)*VLOOKUP(B1522,#REF!,6,FALSE)/VLOOKUP(A1522,#REF!,4,FALSE)</f>
        <v>#REF!</v>
      </c>
      <c r="H1522" s="9" t="e">
        <f>VLOOKUP(A1522,#REF!,9,FALSE)*VLOOKUP(B1522,#REF!,6,FALSE)/VLOOKUP(A1522,#REF!,4,FALSE)</f>
        <v>#REF!</v>
      </c>
      <c r="I1522" s="9" t="e">
        <f t="shared" si="23"/>
        <v>#REF!</v>
      </c>
    </row>
    <row r="1523" spans="1:9" x14ac:dyDescent="0.25">
      <c r="A1523" t="e">
        <f>#REF!</f>
        <v>#REF!</v>
      </c>
      <c r="B1523" t="e">
        <f>#REF!</f>
        <v>#REF!</v>
      </c>
      <c r="C1523" s="1" t="e">
        <f>#REF!</f>
        <v>#REF!</v>
      </c>
      <c r="D1523" s="9" t="e">
        <f>VLOOKUP(A1523,#REF!,5,FALSE)*VLOOKUP(B1523,#REF!,6,FALSE)/VLOOKUP(A1523,#REF!,4,FALSE)</f>
        <v>#REF!</v>
      </c>
      <c r="E1523" s="9" t="e">
        <f>VLOOKUP(A1523,#REF!,6,FALSE)*VLOOKUP(B1523,#REF!,6,FALSE)/VLOOKUP(A1523,#REF!,4,FALSE)</f>
        <v>#REF!</v>
      </c>
      <c r="F1523" s="9" t="e">
        <f>VLOOKUP(A1523,#REF!,7,FALSE)*VLOOKUP(B1523,#REF!,6,FALSE)/VLOOKUP(A1523,#REF!,4,FALSE)</f>
        <v>#REF!</v>
      </c>
      <c r="G1523" s="9" t="e">
        <f>VLOOKUP(A1523,#REF!,8,FALSE)*VLOOKUP(B1523,#REF!,6,FALSE)/VLOOKUP(A1523,#REF!,4,FALSE)</f>
        <v>#REF!</v>
      </c>
      <c r="H1523" s="9" t="e">
        <f>VLOOKUP(A1523,#REF!,9,FALSE)*VLOOKUP(B1523,#REF!,6,FALSE)/VLOOKUP(A1523,#REF!,4,FALSE)</f>
        <v>#REF!</v>
      </c>
      <c r="I1523" s="9" t="e">
        <f t="shared" si="23"/>
        <v>#REF!</v>
      </c>
    </row>
    <row r="1524" spans="1:9" x14ac:dyDescent="0.25">
      <c r="A1524" t="e">
        <f>#REF!</f>
        <v>#REF!</v>
      </c>
      <c r="B1524" t="e">
        <f>#REF!</f>
        <v>#REF!</v>
      </c>
      <c r="C1524" s="1" t="e">
        <f>#REF!</f>
        <v>#REF!</v>
      </c>
      <c r="D1524" s="9" t="e">
        <f>VLOOKUP(A1524,#REF!,5,FALSE)*VLOOKUP(B1524,#REF!,6,FALSE)/VLOOKUP(A1524,#REF!,4,FALSE)</f>
        <v>#REF!</v>
      </c>
      <c r="E1524" s="9" t="e">
        <f>VLOOKUP(A1524,#REF!,6,FALSE)*VLOOKUP(B1524,#REF!,6,FALSE)/VLOOKUP(A1524,#REF!,4,FALSE)</f>
        <v>#REF!</v>
      </c>
      <c r="F1524" s="9" t="e">
        <f>VLOOKUP(A1524,#REF!,7,FALSE)*VLOOKUP(B1524,#REF!,6,FALSE)/VLOOKUP(A1524,#REF!,4,FALSE)</f>
        <v>#REF!</v>
      </c>
      <c r="G1524" s="9" t="e">
        <f>VLOOKUP(A1524,#REF!,8,FALSE)*VLOOKUP(B1524,#REF!,6,FALSE)/VLOOKUP(A1524,#REF!,4,FALSE)</f>
        <v>#REF!</v>
      </c>
      <c r="H1524" s="9" t="e">
        <f>VLOOKUP(A1524,#REF!,9,FALSE)*VLOOKUP(B1524,#REF!,6,FALSE)/VLOOKUP(A1524,#REF!,4,FALSE)</f>
        <v>#REF!</v>
      </c>
      <c r="I1524" s="9" t="e">
        <f t="shared" si="23"/>
        <v>#REF!</v>
      </c>
    </row>
    <row r="1525" spans="1:9" x14ac:dyDescent="0.25">
      <c r="A1525" t="e">
        <f>#REF!</f>
        <v>#REF!</v>
      </c>
      <c r="B1525" t="e">
        <f>#REF!</f>
        <v>#REF!</v>
      </c>
      <c r="C1525" s="1" t="e">
        <f>#REF!</f>
        <v>#REF!</v>
      </c>
      <c r="D1525" s="9" t="e">
        <f>VLOOKUP(A1525,#REF!,5,FALSE)*VLOOKUP(B1525,#REF!,6,FALSE)/VLOOKUP(A1525,#REF!,4,FALSE)</f>
        <v>#REF!</v>
      </c>
      <c r="E1525" s="9" t="e">
        <f>VLOOKUP(A1525,#REF!,6,FALSE)*VLOOKUP(B1525,#REF!,6,FALSE)/VLOOKUP(A1525,#REF!,4,FALSE)</f>
        <v>#REF!</v>
      </c>
      <c r="F1525" s="9" t="e">
        <f>VLOOKUP(A1525,#REF!,7,FALSE)*VLOOKUP(B1525,#REF!,6,FALSE)/VLOOKUP(A1525,#REF!,4,FALSE)</f>
        <v>#REF!</v>
      </c>
      <c r="G1525" s="9" t="e">
        <f>VLOOKUP(A1525,#REF!,8,FALSE)*VLOOKUP(B1525,#REF!,6,FALSE)/VLOOKUP(A1525,#REF!,4,FALSE)</f>
        <v>#REF!</v>
      </c>
      <c r="H1525" s="9" t="e">
        <f>VLOOKUP(A1525,#REF!,9,FALSE)*VLOOKUP(B1525,#REF!,6,FALSE)/VLOOKUP(A1525,#REF!,4,FALSE)</f>
        <v>#REF!</v>
      </c>
      <c r="I1525" s="9" t="e">
        <f t="shared" si="23"/>
        <v>#REF!</v>
      </c>
    </row>
    <row r="1526" spans="1:9" x14ac:dyDescent="0.25">
      <c r="A1526" t="e">
        <f>#REF!</f>
        <v>#REF!</v>
      </c>
      <c r="B1526" t="e">
        <f>#REF!</f>
        <v>#REF!</v>
      </c>
      <c r="C1526" s="1" t="e">
        <f>#REF!</f>
        <v>#REF!</v>
      </c>
      <c r="D1526" s="9" t="e">
        <f>VLOOKUP(A1526,#REF!,5,FALSE)*VLOOKUP(B1526,#REF!,6,FALSE)/VLOOKUP(A1526,#REF!,4,FALSE)</f>
        <v>#REF!</v>
      </c>
      <c r="E1526" s="9" t="e">
        <f>VLOOKUP(A1526,#REF!,6,FALSE)*VLOOKUP(B1526,#REF!,6,FALSE)/VLOOKUP(A1526,#REF!,4,FALSE)</f>
        <v>#REF!</v>
      </c>
      <c r="F1526" s="9" t="e">
        <f>VLOOKUP(A1526,#REF!,7,FALSE)*VLOOKUP(B1526,#REF!,6,FALSE)/VLOOKUP(A1526,#REF!,4,FALSE)</f>
        <v>#REF!</v>
      </c>
      <c r="G1526" s="9" t="e">
        <f>VLOOKUP(A1526,#REF!,8,FALSE)*VLOOKUP(B1526,#REF!,6,FALSE)/VLOOKUP(A1526,#REF!,4,FALSE)</f>
        <v>#REF!</v>
      </c>
      <c r="H1526" s="9" t="e">
        <f>VLOOKUP(A1526,#REF!,9,FALSE)*VLOOKUP(B1526,#REF!,6,FALSE)/VLOOKUP(A1526,#REF!,4,FALSE)</f>
        <v>#REF!</v>
      </c>
      <c r="I1526" s="9" t="e">
        <f t="shared" si="23"/>
        <v>#REF!</v>
      </c>
    </row>
    <row r="1527" spans="1:9" x14ac:dyDescent="0.25">
      <c r="A1527" t="e">
        <f>#REF!</f>
        <v>#REF!</v>
      </c>
      <c r="B1527" t="e">
        <f>#REF!</f>
        <v>#REF!</v>
      </c>
      <c r="C1527" s="1" t="e">
        <f>#REF!</f>
        <v>#REF!</v>
      </c>
      <c r="D1527" s="9" t="e">
        <f>VLOOKUP(A1527,#REF!,5,FALSE)*VLOOKUP(B1527,#REF!,6,FALSE)/VLOOKUP(A1527,#REF!,4,FALSE)</f>
        <v>#REF!</v>
      </c>
      <c r="E1527" s="9" t="e">
        <f>VLOOKUP(A1527,#REF!,6,FALSE)*VLOOKUP(B1527,#REF!,6,FALSE)/VLOOKUP(A1527,#REF!,4,FALSE)</f>
        <v>#REF!</v>
      </c>
      <c r="F1527" s="9" t="e">
        <f>VLOOKUP(A1527,#REF!,7,FALSE)*VLOOKUP(B1527,#REF!,6,FALSE)/VLOOKUP(A1527,#REF!,4,FALSE)</f>
        <v>#REF!</v>
      </c>
      <c r="G1527" s="9" t="e">
        <f>VLOOKUP(A1527,#REF!,8,FALSE)*VLOOKUP(B1527,#REF!,6,FALSE)/VLOOKUP(A1527,#REF!,4,FALSE)</f>
        <v>#REF!</v>
      </c>
      <c r="H1527" s="9" t="e">
        <f>VLOOKUP(A1527,#REF!,9,FALSE)*VLOOKUP(B1527,#REF!,6,FALSE)/VLOOKUP(A1527,#REF!,4,FALSE)</f>
        <v>#REF!</v>
      </c>
      <c r="I1527" s="9" t="e">
        <f t="shared" si="23"/>
        <v>#REF!</v>
      </c>
    </row>
    <row r="1528" spans="1:9" x14ac:dyDescent="0.25">
      <c r="A1528" t="e">
        <f>#REF!</f>
        <v>#REF!</v>
      </c>
      <c r="B1528" t="e">
        <f>#REF!</f>
        <v>#REF!</v>
      </c>
      <c r="C1528" s="1" t="e">
        <f>#REF!</f>
        <v>#REF!</v>
      </c>
      <c r="D1528" s="9" t="e">
        <f>VLOOKUP(A1528,#REF!,5,FALSE)*VLOOKUP(B1528,#REF!,6,FALSE)/VLOOKUP(A1528,#REF!,4,FALSE)</f>
        <v>#REF!</v>
      </c>
      <c r="E1528" s="9" t="e">
        <f>VLOOKUP(A1528,#REF!,6,FALSE)*VLOOKUP(B1528,#REF!,6,FALSE)/VLOOKUP(A1528,#REF!,4,FALSE)</f>
        <v>#REF!</v>
      </c>
      <c r="F1528" s="9" t="e">
        <f>VLOOKUP(A1528,#REF!,7,FALSE)*VLOOKUP(B1528,#REF!,6,FALSE)/VLOOKUP(A1528,#REF!,4,FALSE)</f>
        <v>#REF!</v>
      </c>
      <c r="G1528" s="9" t="e">
        <f>VLOOKUP(A1528,#REF!,8,FALSE)*VLOOKUP(B1528,#REF!,6,FALSE)/VLOOKUP(A1528,#REF!,4,FALSE)</f>
        <v>#REF!</v>
      </c>
      <c r="H1528" s="9" t="e">
        <f>VLOOKUP(A1528,#REF!,9,FALSE)*VLOOKUP(B1528,#REF!,6,FALSE)/VLOOKUP(A1528,#REF!,4,FALSE)</f>
        <v>#REF!</v>
      </c>
      <c r="I1528" s="9" t="e">
        <f t="shared" si="23"/>
        <v>#REF!</v>
      </c>
    </row>
    <row r="1529" spans="1:9" x14ac:dyDescent="0.25">
      <c r="A1529" t="e">
        <f>#REF!</f>
        <v>#REF!</v>
      </c>
      <c r="B1529" t="e">
        <f>#REF!</f>
        <v>#REF!</v>
      </c>
      <c r="C1529" s="1" t="e">
        <f>#REF!</f>
        <v>#REF!</v>
      </c>
      <c r="D1529" s="9" t="e">
        <f>VLOOKUP(A1529,#REF!,5,FALSE)*VLOOKUP(B1529,#REF!,6,FALSE)/VLOOKUP(A1529,#REF!,4,FALSE)</f>
        <v>#REF!</v>
      </c>
      <c r="E1529" s="9" t="e">
        <f>VLOOKUP(A1529,#REF!,6,FALSE)*VLOOKUP(B1529,#REF!,6,FALSE)/VLOOKUP(A1529,#REF!,4,FALSE)</f>
        <v>#REF!</v>
      </c>
      <c r="F1529" s="9" t="e">
        <f>VLOOKUP(A1529,#REF!,7,FALSE)*VLOOKUP(B1529,#REF!,6,FALSE)/VLOOKUP(A1529,#REF!,4,FALSE)</f>
        <v>#REF!</v>
      </c>
      <c r="G1529" s="9" t="e">
        <f>VLOOKUP(A1529,#REF!,8,FALSE)*VLOOKUP(B1529,#REF!,6,FALSE)/VLOOKUP(A1529,#REF!,4,FALSE)</f>
        <v>#REF!</v>
      </c>
      <c r="H1529" s="9" t="e">
        <f>VLOOKUP(A1529,#REF!,9,FALSE)*VLOOKUP(B1529,#REF!,6,FALSE)/VLOOKUP(A1529,#REF!,4,FALSE)</f>
        <v>#REF!</v>
      </c>
      <c r="I1529" s="9" t="e">
        <f t="shared" si="23"/>
        <v>#REF!</v>
      </c>
    </row>
    <row r="1530" spans="1:9" x14ac:dyDescent="0.25">
      <c r="A1530" t="e">
        <f>#REF!</f>
        <v>#REF!</v>
      </c>
      <c r="B1530" t="e">
        <f>#REF!</f>
        <v>#REF!</v>
      </c>
      <c r="C1530" s="1" t="e">
        <f>#REF!</f>
        <v>#REF!</v>
      </c>
      <c r="D1530" s="9" t="e">
        <f>VLOOKUP(A1530,#REF!,5,FALSE)*VLOOKUP(B1530,#REF!,6,FALSE)/VLOOKUP(A1530,#REF!,4,FALSE)</f>
        <v>#REF!</v>
      </c>
      <c r="E1530" s="9" t="e">
        <f>VLOOKUP(A1530,#REF!,6,FALSE)*VLOOKUP(B1530,#REF!,6,FALSE)/VLOOKUP(A1530,#REF!,4,FALSE)</f>
        <v>#REF!</v>
      </c>
      <c r="F1530" s="9" t="e">
        <f>VLOOKUP(A1530,#REF!,7,FALSE)*VLOOKUP(B1530,#REF!,6,FALSE)/VLOOKUP(A1530,#REF!,4,FALSE)</f>
        <v>#REF!</v>
      </c>
      <c r="G1530" s="9" t="e">
        <f>VLOOKUP(A1530,#REF!,8,FALSE)*VLOOKUP(B1530,#REF!,6,FALSE)/VLOOKUP(A1530,#REF!,4,FALSE)</f>
        <v>#REF!</v>
      </c>
      <c r="H1530" s="9" t="e">
        <f>VLOOKUP(A1530,#REF!,9,FALSE)*VLOOKUP(B1530,#REF!,6,FALSE)/VLOOKUP(A1530,#REF!,4,FALSE)</f>
        <v>#REF!</v>
      </c>
      <c r="I1530" s="9" t="e">
        <f t="shared" si="23"/>
        <v>#REF!</v>
      </c>
    </row>
    <row r="1531" spans="1:9" x14ac:dyDescent="0.25">
      <c r="A1531" t="e">
        <f>#REF!</f>
        <v>#REF!</v>
      </c>
      <c r="B1531" t="e">
        <f>#REF!</f>
        <v>#REF!</v>
      </c>
      <c r="C1531" s="1" t="e">
        <f>#REF!</f>
        <v>#REF!</v>
      </c>
      <c r="D1531" s="9" t="e">
        <f>VLOOKUP(A1531,#REF!,5,FALSE)*VLOOKUP(B1531,#REF!,6,FALSE)/VLOOKUP(A1531,#REF!,4,FALSE)</f>
        <v>#REF!</v>
      </c>
      <c r="E1531" s="9" t="e">
        <f>VLOOKUP(A1531,#REF!,6,FALSE)*VLOOKUP(B1531,#REF!,6,FALSE)/VLOOKUP(A1531,#REF!,4,FALSE)</f>
        <v>#REF!</v>
      </c>
      <c r="F1531" s="9" t="e">
        <f>VLOOKUP(A1531,#REF!,7,FALSE)*VLOOKUP(B1531,#REF!,6,FALSE)/VLOOKUP(A1531,#REF!,4,FALSE)</f>
        <v>#REF!</v>
      </c>
      <c r="G1531" s="9" t="e">
        <f>VLOOKUP(A1531,#REF!,8,FALSE)*VLOOKUP(B1531,#REF!,6,FALSE)/VLOOKUP(A1531,#REF!,4,FALSE)</f>
        <v>#REF!</v>
      </c>
      <c r="H1531" s="9" t="e">
        <f>VLOOKUP(A1531,#REF!,9,FALSE)*VLOOKUP(B1531,#REF!,6,FALSE)/VLOOKUP(A1531,#REF!,4,FALSE)</f>
        <v>#REF!</v>
      </c>
      <c r="I1531" s="9" t="e">
        <f t="shared" si="23"/>
        <v>#REF!</v>
      </c>
    </row>
    <row r="1532" spans="1:9" x14ac:dyDescent="0.25">
      <c r="A1532" t="e">
        <f>#REF!</f>
        <v>#REF!</v>
      </c>
      <c r="B1532" t="e">
        <f>#REF!</f>
        <v>#REF!</v>
      </c>
      <c r="C1532" s="1" t="e">
        <f>#REF!</f>
        <v>#REF!</v>
      </c>
      <c r="D1532" s="9" t="e">
        <f>VLOOKUP(A1532,#REF!,5,FALSE)*VLOOKUP(B1532,#REF!,6,FALSE)/VLOOKUP(A1532,#REF!,4,FALSE)</f>
        <v>#REF!</v>
      </c>
      <c r="E1532" s="9" t="e">
        <f>VLOOKUP(A1532,#REF!,6,FALSE)*VLOOKUP(B1532,#REF!,6,FALSE)/VLOOKUP(A1532,#REF!,4,FALSE)</f>
        <v>#REF!</v>
      </c>
      <c r="F1532" s="9" t="e">
        <f>VLOOKUP(A1532,#REF!,7,FALSE)*VLOOKUP(B1532,#REF!,6,FALSE)/VLOOKUP(A1532,#REF!,4,FALSE)</f>
        <v>#REF!</v>
      </c>
      <c r="G1532" s="9" t="e">
        <f>VLOOKUP(A1532,#REF!,8,FALSE)*VLOOKUP(B1532,#REF!,6,FALSE)/VLOOKUP(A1532,#REF!,4,FALSE)</f>
        <v>#REF!</v>
      </c>
      <c r="H1532" s="9" t="e">
        <f>VLOOKUP(A1532,#REF!,9,FALSE)*VLOOKUP(B1532,#REF!,6,FALSE)/VLOOKUP(A1532,#REF!,4,FALSE)</f>
        <v>#REF!</v>
      </c>
      <c r="I1532" s="9" t="e">
        <f t="shared" si="23"/>
        <v>#REF!</v>
      </c>
    </row>
    <row r="1533" spans="1:9" x14ac:dyDescent="0.25">
      <c r="A1533" t="e">
        <f>#REF!</f>
        <v>#REF!</v>
      </c>
      <c r="B1533" t="e">
        <f>#REF!</f>
        <v>#REF!</v>
      </c>
      <c r="C1533" s="1" t="e">
        <f>#REF!</f>
        <v>#REF!</v>
      </c>
      <c r="D1533" s="9" t="e">
        <f>VLOOKUP(A1533,#REF!,5,FALSE)*VLOOKUP(B1533,#REF!,6,FALSE)/VLOOKUP(A1533,#REF!,4,FALSE)</f>
        <v>#REF!</v>
      </c>
      <c r="E1533" s="9" t="e">
        <f>VLOOKUP(A1533,#REF!,6,FALSE)*VLOOKUP(B1533,#REF!,6,FALSE)/VLOOKUP(A1533,#REF!,4,FALSE)</f>
        <v>#REF!</v>
      </c>
      <c r="F1533" s="9" t="e">
        <f>VLOOKUP(A1533,#REF!,7,FALSE)*VLOOKUP(B1533,#REF!,6,FALSE)/VLOOKUP(A1533,#REF!,4,FALSE)</f>
        <v>#REF!</v>
      </c>
      <c r="G1533" s="9" t="e">
        <f>VLOOKUP(A1533,#REF!,8,FALSE)*VLOOKUP(B1533,#REF!,6,FALSE)/VLOOKUP(A1533,#REF!,4,FALSE)</f>
        <v>#REF!</v>
      </c>
      <c r="H1533" s="9" t="e">
        <f>VLOOKUP(A1533,#REF!,9,FALSE)*VLOOKUP(B1533,#REF!,6,FALSE)/VLOOKUP(A1533,#REF!,4,FALSE)</f>
        <v>#REF!</v>
      </c>
      <c r="I1533" s="9" t="e">
        <f t="shared" si="23"/>
        <v>#REF!</v>
      </c>
    </row>
    <row r="1534" spans="1:9" x14ac:dyDescent="0.25">
      <c r="A1534" t="e">
        <f>#REF!</f>
        <v>#REF!</v>
      </c>
      <c r="B1534" t="e">
        <f>#REF!</f>
        <v>#REF!</v>
      </c>
      <c r="C1534" s="1" t="e">
        <f>#REF!</f>
        <v>#REF!</v>
      </c>
      <c r="D1534" s="9" t="e">
        <f>VLOOKUP(A1534,#REF!,5,FALSE)*VLOOKUP(B1534,#REF!,6,FALSE)/VLOOKUP(A1534,#REF!,4,FALSE)</f>
        <v>#REF!</v>
      </c>
      <c r="E1534" s="9" t="e">
        <f>VLOOKUP(A1534,#REF!,6,FALSE)*VLOOKUP(B1534,#REF!,6,FALSE)/VLOOKUP(A1534,#REF!,4,FALSE)</f>
        <v>#REF!</v>
      </c>
      <c r="F1534" s="9" t="e">
        <f>VLOOKUP(A1534,#REF!,7,FALSE)*VLOOKUP(B1534,#REF!,6,FALSE)/VLOOKUP(A1534,#REF!,4,FALSE)</f>
        <v>#REF!</v>
      </c>
      <c r="G1534" s="9" t="e">
        <f>VLOOKUP(A1534,#REF!,8,FALSE)*VLOOKUP(B1534,#REF!,6,FALSE)/VLOOKUP(A1534,#REF!,4,FALSE)</f>
        <v>#REF!</v>
      </c>
      <c r="H1534" s="9" t="e">
        <f>VLOOKUP(A1534,#REF!,9,FALSE)*VLOOKUP(B1534,#REF!,6,FALSE)/VLOOKUP(A1534,#REF!,4,FALSE)</f>
        <v>#REF!</v>
      </c>
      <c r="I1534" s="9" t="e">
        <f t="shared" si="23"/>
        <v>#REF!</v>
      </c>
    </row>
    <row r="1535" spans="1:9" x14ac:dyDescent="0.25">
      <c r="A1535" t="e">
        <f>#REF!</f>
        <v>#REF!</v>
      </c>
      <c r="B1535" t="e">
        <f>#REF!</f>
        <v>#REF!</v>
      </c>
      <c r="C1535" s="1" t="e">
        <f>#REF!</f>
        <v>#REF!</v>
      </c>
      <c r="D1535" s="9" t="e">
        <f>VLOOKUP(A1535,#REF!,5,FALSE)*VLOOKUP(B1535,#REF!,6,FALSE)/VLOOKUP(A1535,#REF!,4,FALSE)</f>
        <v>#REF!</v>
      </c>
      <c r="E1535" s="9" t="e">
        <f>VLOOKUP(A1535,#REF!,6,FALSE)*VLOOKUP(B1535,#REF!,6,FALSE)/VLOOKUP(A1535,#REF!,4,FALSE)</f>
        <v>#REF!</v>
      </c>
      <c r="F1535" s="9" t="e">
        <f>VLOOKUP(A1535,#REF!,7,FALSE)*VLOOKUP(B1535,#REF!,6,FALSE)/VLOOKUP(A1535,#REF!,4,FALSE)</f>
        <v>#REF!</v>
      </c>
      <c r="G1535" s="9" t="e">
        <f>VLOOKUP(A1535,#REF!,8,FALSE)*VLOOKUP(B1535,#REF!,6,FALSE)/VLOOKUP(A1535,#REF!,4,FALSE)</f>
        <v>#REF!</v>
      </c>
      <c r="H1535" s="9" t="e">
        <f>VLOOKUP(A1535,#REF!,9,FALSE)*VLOOKUP(B1535,#REF!,6,FALSE)/VLOOKUP(A1535,#REF!,4,FALSE)</f>
        <v>#REF!</v>
      </c>
      <c r="I1535" s="9" t="e">
        <f t="shared" si="23"/>
        <v>#REF!</v>
      </c>
    </row>
    <row r="1536" spans="1:9" x14ac:dyDescent="0.25">
      <c r="A1536" t="e">
        <f>#REF!</f>
        <v>#REF!</v>
      </c>
      <c r="B1536" t="e">
        <f>#REF!</f>
        <v>#REF!</v>
      </c>
      <c r="C1536" s="1" t="e">
        <f>#REF!</f>
        <v>#REF!</v>
      </c>
      <c r="D1536" s="9" t="e">
        <f>VLOOKUP(A1536,#REF!,5,FALSE)*VLOOKUP(B1536,#REF!,6,FALSE)/VLOOKUP(A1536,#REF!,4,FALSE)</f>
        <v>#REF!</v>
      </c>
      <c r="E1536" s="9" t="e">
        <f>VLOOKUP(A1536,#REF!,6,FALSE)*VLOOKUP(B1536,#REF!,6,FALSE)/VLOOKUP(A1536,#REF!,4,FALSE)</f>
        <v>#REF!</v>
      </c>
      <c r="F1536" s="9" t="e">
        <f>VLOOKUP(A1536,#REF!,7,FALSE)*VLOOKUP(B1536,#REF!,6,FALSE)/VLOOKUP(A1536,#REF!,4,FALSE)</f>
        <v>#REF!</v>
      </c>
      <c r="G1536" s="9" t="e">
        <f>VLOOKUP(A1536,#REF!,8,FALSE)*VLOOKUP(B1536,#REF!,6,FALSE)/VLOOKUP(A1536,#REF!,4,FALSE)</f>
        <v>#REF!</v>
      </c>
      <c r="H1536" s="9" t="e">
        <f>VLOOKUP(A1536,#REF!,9,FALSE)*VLOOKUP(B1536,#REF!,6,FALSE)/VLOOKUP(A1536,#REF!,4,FALSE)</f>
        <v>#REF!</v>
      </c>
      <c r="I1536" s="9" t="e">
        <f t="shared" si="23"/>
        <v>#REF!</v>
      </c>
    </row>
    <row r="1537" spans="1:9" x14ac:dyDescent="0.25">
      <c r="A1537" t="e">
        <f>#REF!</f>
        <v>#REF!</v>
      </c>
      <c r="B1537" t="e">
        <f>#REF!</f>
        <v>#REF!</v>
      </c>
      <c r="C1537" s="1" t="e">
        <f>#REF!</f>
        <v>#REF!</v>
      </c>
      <c r="D1537" s="9" t="e">
        <f>VLOOKUP(A1537,#REF!,5,FALSE)*VLOOKUP(B1537,#REF!,6,FALSE)/VLOOKUP(A1537,#REF!,4,FALSE)</f>
        <v>#REF!</v>
      </c>
      <c r="E1537" s="9" t="e">
        <f>VLOOKUP(A1537,#REF!,6,FALSE)*VLOOKUP(B1537,#REF!,6,FALSE)/VLOOKUP(A1537,#REF!,4,FALSE)</f>
        <v>#REF!</v>
      </c>
      <c r="F1537" s="9" t="e">
        <f>VLOOKUP(A1537,#REF!,7,FALSE)*VLOOKUP(B1537,#REF!,6,FALSE)/VLOOKUP(A1537,#REF!,4,FALSE)</f>
        <v>#REF!</v>
      </c>
      <c r="G1537" s="9" t="e">
        <f>VLOOKUP(A1537,#REF!,8,FALSE)*VLOOKUP(B1537,#REF!,6,FALSE)/VLOOKUP(A1537,#REF!,4,FALSE)</f>
        <v>#REF!</v>
      </c>
      <c r="H1537" s="9" t="e">
        <f>VLOOKUP(A1537,#REF!,9,FALSE)*VLOOKUP(B1537,#REF!,6,FALSE)/VLOOKUP(A1537,#REF!,4,FALSE)</f>
        <v>#REF!</v>
      </c>
      <c r="I1537" s="9" t="e">
        <f t="shared" si="23"/>
        <v>#REF!</v>
      </c>
    </row>
    <row r="1538" spans="1:9" x14ac:dyDescent="0.25">
      <c r="A1538" t="e">
        <f>#REF!</f>
        <v>#REF!</v>
      </c>
      <c r="B1538" t="e">
        <f>#REF!</f>
        <v>#REF!</v>
      </c>
      <c r="C1538" s="1" t="e">
        <f>#REF!</f>
        <v>#REF!</v>
      </c>
      <c r="D1538" s="9" t="e">
        <f>VLOOKUP(A1538,#REF!,5,FALSE)*VLOOKUP(B1538,#REF!,6,FALSE)/VLOOKUP(A1538,#REF!,4,FALSE)</f>
        <v>#REF!</v>
      </c>
      <c r="E1538" s="9" t="e">
        <f>VLOOKUP(A1538,#REF!,6,FALSE)*VLOOKUP(B1538,#REF!,6,FALSE)/VLOOKUP(A1538,#REF!,4,FALSE)</f>
        <v>#REF!</v>
      </c>
      <c r="F1538" s="9" t="e">
        <f>VLOOKUP(A1538,#REF!,7,FALSE)*VLOOKUP(B1538,#REF!,6,FALSE)/VLOOKUP(A1538,#REF!,4,FALSE)</f>
        <v>#REF!</v>
      </c>
      <c r="G1538" s="9" t="e">
        <f>VLOOKUP(A1538,#REF!,8,FALSE)*VLOOKUP(B1538,#REF!,6,FALSE)/VLOOKUP(A1538,#REF!,4,FALSE)</f>
        <v>#REF!</v>
      </c>
      <c r="H1538" s="9" t="e">
        <f>VLOOKUP(A1538,#REF!,9,FALSE)*VLOOKUP(B1538,#REF!,6,FALSE)/VLOOKUP(A1538,#REF!,4,FALSE)</f>
        <v>#REF!</v>
      </c>
      <c r="I1538" s="9" t="e">
        <f t="shared" si="23"/>
        <v>#REF!</v>
      </c>
    </row>
    <row r="1539" spans="1:9" x14ac:dyDescent="0.25">
      <c r="A1539" t="e">
        <f>#REF!</f>
        <v>#REF!</v>
      </c>
      <c r="B1539" t="e">
        <f>#REF!</f>
        <v>#REF!</v>
      </c>
      <c r="C1539" s="1" t="e">
        <f>#REF!</f>
        <v>#REF!</v>
      </c>
      <c r="D1539" s="9" t="e">
        <f>VLOOKUP(A1539,#REF!,5,FALSE)*VLOOKUP(B1539,#REF!,6,FALSE)/VLOOKUP(A1539,#REF!,4,FALSE)</f>
        <v>#REF!</v>
      </c>
      <c r="E1539" s="9" t="e">
        <f>VLOOKUP(A1539,#REF!,6,FALSE)*VLOOKUP(B1539,#REF!,6,FALSE)/VLOOKUP(A1539,#REF!,4,FALSE)</f>
        <v>#REF!</v>
      </c>
      <c r="F1539" s="9" t="e">
        <f>VLOOKUP(A1539,#REF!,7,FALSE)*VLOOKUP(B1539,#REF!,6,FALSE)/VLOOKUP(A1539,#REF!,4,FALSE)</f>
        <v>#REF!</v>
      </c>
      <c r="G1539" s="9" t="e">
        <f>VLOOKUP(A1539,#REF!,8,FALSE)*VLOOKUP(B1539,#REF!,6,FALSE)/VLOOKUP(A1539,#REF!,4,FALSE)</f>
        <v>#REF!</v>
      </c>
      <c r="H1539" s="9" t="e">
        <f>VLOOKUP(A1539,#REF!,9,FALSE)*VLOOKUP(B1539,#REF!,6,FALSE)/VLOOKUP(A1539,#REF!,4,FALSE)</f>
        <v>#REF!</v>
      </c>
      <c r="I1539" s="9" t="e">
        <f t="shared" ref="I1539:I1602" si="24">SUM(D1539:H1539)</f>
        <v>#REF!</v>
      </c>
    </row>
    <row r="1540" spans="1:9" x14ac:dyDescent="0.25">
      <c r="A1540" t="e">
        <f>#REF!</f>
        <v>#REF!</v>
      </c>
      <c r="B1540" t="e">
        <f>#REF!</f>
        <v>#REF!</v>
      </c>
      <c r="C1540" s="1" t="e">
        <f>#REF!</f>
        <v>#REF!</v>
      </c>
      <c r="D1540" s="9" t="e">
        <f>VLOOKUP(A1540,#REF!,5,FALSE)*VLOOKUP(B1540,#REF!,6,FALSE)/VLOOKUP(A1540,#REF!,4,FALSE)</f>
        <v>#REF!</v>
      </c>
      <c r="E1540" s="9" t="e">
        <f>VLOOKUP(A1540,#REF!,6,FALSE)*VLOOKUP(B1540,#REF!,6,FALSE)/VLOOKUP(A1540,#REF!,4,FALSE)</f>
        <v>#REF!</v>
      </c>
      <c r="F1540" s="9" t="e">
        <f>VLOOKUP(A1540,#REF!,7,FALSE)*VLOOKUP(B1540,#REF!,6,FALSE)/VLOOKUP(A1540,#REF!,4,FALSE)</f>
        <v>#REF!</v>
      </c>
      <c r="G1540" s="9" t="e">
        <f>VLOOKUP(A1540,#REF!,8,FALSE)*VLOOKUP(B1540,#REF!,6,FALSE)/VLOOKUP(A1540,#REF!,4,FALSE)</f>
        <v>#REF!</v>
      </c>
      <c r="H1540" s="9" t="e">
        <f>VLOOKUP(A1540,#REF!,9,FALSE)*VLOOKUP(B1540,#REF!,6,FALSE)/VLOOKUP(A1540,#REF!,4,FALSE)</f>
        <v>#REF!</v>
      </c>
      <c r="I1540" s="9" t="e">
        <f t="shared" si="24"/>
        <v>#REF!</v>
      </c>
    </row>
    <row r="1541" spans="1:9" x14ac:dyDescent="0.25">
      <c r="A1541" t="e">
        <f>#REF!</f>
        <v>#REF!</v>
      </c>
      <c r="B1541" t="e">
        <f>#REF!</f>
        <v>#REF!</v>
      </c>
      <c r="C1541" s="1" t="e">
        <f>#REF!</f>
        <v>#REF!</v>
      </c>
      <c r="D1541" s="9" t="e">
        <f>VLOOKUP(A1541,#REF!,5,FALSE)*VLOOKUP(B1541,#REF!,6,FALSE)/VLOOKUP(A1541,#REF!,4,FALSE)</f>
        <v>#REF!</v>
      </c>
      <c r="E1541" s="9" t="e">
        <f>VLOOKUP(A1541,#REF!,6,FALSE)*VLOOKUP(B1541,#REF!,6,FALSE)/VLOOKUP(A1541,#REF!,4,FALSE)</f>
        <v>#REF!</v>
      </c>
      <c r="F1541" s="9" t="e">
        <f>VLOOKUP(A1541,#REF!,7,FALSE)*VLOOKUP(B1541,#REF!,6,FALSE)/VLOOKUP(A1541,#REF!,4,FALSE)</f>
        <v>#REF!</v>
      </c>
      <c r="G1541" s="9" t="e">
        <f>VLOOKUP(A1541,#REF!,8,FALSE)*VLOOKUP(B1541,#REF!,6,FALSE)/VLOOKUP(A1541,#REF!,4,FALSE)</f>
        <v>#REF!</v>
      </c>
      <c r="H1541" s="9" t="e">
        <f>VLOOKUP(A1541,#REF!,9,FALSE)*VLOOKUP(B1541,#REF!,6,FALSE)/VLOOKUP(A1541,#REF!,4,FALSE)</f>
        <v>#REF!</v>
      </c>
      <c r="I1541" s="9" t="e">
        <f t="shared" si="24"/>
        <v>#REF!</v>
      </c>
    </row>
    <row r="1542" spans="1:9" x14ac:dyDescent="0.25">
      <c r="A1542" t="e">
        <f>#REF!</f>
        <v>#REF!</v>
      </c>
      <c r="B1542" t="e">
        <f>#REF!</f>
        <v>#REF!</v>
      </c>
      <c r="C1542" s="1" t="e">
        <f>#REF!</f>
        <v>#REF!</v>
      </c>
      <c r="D1542" s="9" t="e">
        <f>VLOOKUP(A1542,#REF!,5,FALSE)*VLOOKUP(B1542,#REF!,6,FALSE)/VLOOKUP(A1542,#REF!,4,FALSE)</f>
        <v>#REF!</v>
      </c>
      <c r="E1542" s="9" t="e">
        <f>VLOOKUP(A1542,#REF!,6,FALSE)*VLOOKUP(B1542,#REF!,6,FALSE)/VLOOKUP(A1542,#REF!,4,FALSE)</f>
        <v>#REF!</v>
      </c>
      <c r="F1542" s="9" t="e">
        <f>VLOOKUP(A1542,#REF!,7,FALSE)*VLOOKUP(B1542,#REF!,6,FALSE)/VLOOKUP(A1542,#REF!,4,FALSE)</f>
        <v>#REF!</v>
      </c>
      <c r="G1542" s="9" t="e">
        <f>VLOOKUP(A1542,#REF!,8,FALSE)*VLOOKUP(B1542,#REF!,6,FALSE)/VLOOKUP(A1542,#REF!,4,FALSE)</f>
        <v>#REF!</v>
      </c>
      <c r="H1542" s="9" t="e">
        <f>VLOOKUP(A1542,#REF!,9,FALSE)*VLOOKUP(B1542,#REF!,6,FALSE)/VLOOKUP(A1542,#REF!,4,FALSE)</f>
        <v>#REF!</v>
      </c>
      <c r="I1542" s="9" t="e">
        <f t="shared" si="24"/>
        <v>#REF!</v>
      </c>
    </row>
    <row r="1543" spans="1:9" x14ac:dyDescent="0.25">
      <c r="A1543" t="e">
        <f>#REF!</f>
        <v>#REF!</v>
      </c>
      <c r="B1543" t="e">
        <f>#REF!</f>
        <v>#REF!</v>
      </c>
      <c r="C1543" s="1" t="e">
        <f>#REF!</f>
        <v>#REF!</v>
      </c>
      <c r="D1543" s="9" t="e">
        <f>VLOOKUP(A1543,#REF!,5,FALSE)*VLOOKUP(B1543,#REF!,6,FALSE)/VLOOKUP(A1543,#REF!,4,FALSE)</f>
        <v>#REF!</v>
      </c>
      <c r="E1543" s="9" t="e">
        <f>VLOOKUP(A1543,#REF!,6,FALSE)*VLOOKUP(B1543,#REF!,6,FALSE)/VLOOKUP(A1543,#REF!,4,FALSE)</f>
        <v>#REF!</v>
      </c>
      <c r="F1543" s="9" t="e">
        <f>VLOOKUP(A1543,#REF!,7,FALSE)*VLOOKUP(B1543,#REF!,6,FALSE)/VLOOKUP(A1543,#REF!,4,FALSE)</f>
        <v>#REF!</v>
      </c>
      <c r="G1543" s="9" t="e">
        <f>VLOOKUP(A1543,#REF!,8,FALSE)*VLOOKUP(B1543,#REF!,6,FALSE)/VLOOKUP(A1543,#REF!,4,FALSE)</f>
        <v>#REF!</v>
      </c>
      <c r="H1543" s="9" t="e">
        <f>VLOOKUP(A1543,#REF!,9,FALSE)*VLOOKUP(B1543,#REF!,6,FALSE)/VLOOKUP(A1543,#REF!,4,FALSE)</f>
        <v>#REF!</v>
      </c>
      <c r="I1543" s="9" t="e">
        <f t="shared" si="24"/>
        <v>#REF!</v>
      </c>
    </row>
    <row r="1544" spans="1:9" x14ac:dyDescent="0.25">
      <c r="A1544" t="e">
        <f>#REF!</f>
        <v>#REF!</v>
      </c>
      <c r="B1544" t="e">
        <f>#REF!</f>
        <v>#REF!</v>
      </c>
      <c r="C1544" s="1" t="e">
        <f>#REF!</f>
        <v>#REF!</v>
      </c>
      <c r="D1544" s="9" t="e">
        <f>VLOOKUP(A1544,#REF!,5,FALSE)*VLOOKUP(B1544,#REF!,6,FALSE)/VLOOKUP(A1544,#REF!,4,FALSE)</f>
        <v>#REF!</v>
      </c>
      <c r="E1544" s="9" t="e">
        <f>VLOOKUP(A1544,#REF!,6,FALSE)*VLOOKUP(B1544,#REF!,6,FALSE)/VLOOKUP(A1544,#REF!,4,FALSE)</f>
        <v>#REF!</v>
      </c>
      <c r="F1544" s="9" t="e">
        <f>VLOOKUP(A1544,#REF!,7,FALSE)*VLOOKUP(B1544,#REF!,6,FALSE)/VLOOKUP(A1544,#REF!,4,FALSE)</f>
        <v>#REF!</v>
      </c>
      <c r="G1544" s="9" t="e">
        <f>VLOOKUP(A1544,#REF!,8,FALSE)*VLOOKUP(B1544,#REF!,6,FALSE)/VLOOKUP(A1544,#REF!,4,FALSE)</f>
        <v>#REF!</v>
      </c>
      <c r="H1544" s="9" t="e">
        <f>VLOOKUP(A1544,#REF!,9,FALSE)*VLOOKUP(B1544,#REF!,6,FALSE)/VLOOKUP(A1544,#REF!,4,FALSE)</f>
        <v>#REF!</v>
      </c>
      <c r="I1544" s="9" t="e">
        <f t="shared" si="24"/>
        <v>#REF!</v>
      </c>
    </row>
    <row r="1545" spans="1:9" x14ac:dyDescent="0.25">
      <c r="A1545" t="e">
        <f>#REF!</f>
        <v>#REF!</v>
      </c>
      <c r="B1545" t="e">
        <f>#REF!</f>
        <v>#REF!</v>
      </c>
      <c r="C1545" s="1" t="e">
        <f>#REF!</f>
        <v>#REF!</v>
      </c>
      <c r="D1545" s="9" t="e">
        <f>VLOOKUP(A1545,#REF!,5,FALSE)*VLOOKUP(B1545,#REF!,6,FALSE)/VLOOKUP(A1545,#REF!,4,FALSE)</f>
        <v>#REF!</v>
      </c>
      <c r="E1545" s="9" t="e">
        <f>VLOOKUP(A1545,#REF!,6,FALSE)*VLOOKUP(B1545,#REF!,6,FALSE)/VLOOKUP(A1545,#REF!,4,FALSE)</f>
        <v>#REF!</v>
      </c>
      <c r="F1545" s="9" t="e">
        <f>VLOOKUP(A1545,#REF!,7,FALSE)*VLOOKUP(B1545,#REF!,6,FALSE)/VLOOKUP(A1545,#REF!,4,FALSE)</f>
        <v>#REF!</v>
      </c>
      <c r="G1545" s="9" t="e">
        <f>VLOOKUP(A1545,#REF!,8,FALSE)*VLOOKUP(B1545,#REF!,6,FALSE)/VLOOKUP(A1545,#REF!,4,FALSE)</f>
        <v>#REF!</v>
      </c>
      <c r="H1545" s="9" t="e">
        <f>VLOOKUP(A1545,#REF!,9,FALSE)*VLOOKUP(B1545,#REF!,6,FALSE)/VLOOKUP(A1545,#REF!,4,FALSE)</f>
        <v>#REF!</v>
      </c>
      <c r="I1545" s="9" t="e">
        <f t="shared" si="24"/>
        <v>#REF!</v>
      </c>
    </row>
    <row r="1546" spans="1:9" x14ac:dyDescent="0.25">
      <c r="A1546" t="e">
        <f>#REF!</f>
        <v>#REF!</v>
      </c>
      <c r="B1546" t="e">
        <f>#REF!</f>
        <v>#REF!</v>
      </c>
      <c r="C1546" s="1" t="e">
        <f>#REF!</f>
        <v>#REF!</v>
      </c>
      <c r="D1546" s="9" t="e">
        <f>VLOOKUP(A1546,#REF!,5,FALSE)*VLOOKUP(B1546,#REF!,6,FALSE)/VLOOKUP(A1546,#REF!,4,FALSE)</f>
        <v>#REF!</v>
      </c>
      <c r="E1546" s="9" t="e">
        <f>VLOOKUP(A1546,#REF!,6,FALSE)*VLOOKUP(B1546,#REF!,6,FALSE)/VLOOKUP(A1546,#REF!,4,FALSE)</f>
        <v>#REF!</v>
      </c>
      <c r="F1546" s="9" t="e">
        <f>VLOOKUP(A1546,#REF!,7,FALSE)*VLOOKUP(B1546,#REF!,6,FALSE)/VLOOKUP(A1546,#REF!,4,FALSE)</f>
        <v>#REF!</v>
      </c>
      <c r="G1546" s="9" t="e">
        <f>VLOOKUP(A1546,#REF!,8,FALSE)*VLOOKUP(B1546,#REF!,6,FALSE)/VLOOKUP(A1546,#REF!,4,FALSE)</f>
        <v>#REF!</v>
      </c>
      <c r="H1546" s="9" t="e">
        <f>VLOOKUP(A1546,#REF!,9,FALSE)*VLOOKUP(B1546,#REF!,6,FALSE)/VLOOKUP(A1546,#REF!,4,FALSE)</f>
        <v>#REF!</v>
      </c>
      <c r="I1546" s="9" t="e">
        <f t="shared" si="24"/>
        <v>#REF!</v>
      </c>
    </row>
    <row r="1547" spans="1:9" x14ac:dyDescent="0.25">
      <c r="A1547" t="e">
        <f>#REF!</f>
        <v>#REF!</v>
      </c>
      <c r="B1547" t="e">
        <f>#REF!</f>
        <v>#REF!</v>
      </c>
      <c r="C1547" s="1" t="e">
        <f>#REF!</f>
        <v>#REF!</v>
      </c>
      <c r="D1547" s="9" t="e">
        <f>VLOOKUP(A1547,#REF!,5,FALSE)*VLOOKUP(B1547,#REF!,6,FALSE)/VLOOKUP(A1547,#REF!,4,FALSE)</f>
        <v>#REF!</v>
      </c>
      <c r="E1547" s="9" t="e">
        <f>VLOOKUP(A1547,#REF!,6,FALSE)*VLOOKUP(B1547,#REF!,6,FALSE)/VLOOKUP(A1547,#REF!,4,FALSE)</f>
        <v>#REF!</v>
      </c>
      <c r="F1547" s="9" t="e">
        <f>VLOOKUP(A1547,#REF!,7,FALSE)*VLOOKUP(B1547,#REF!,6,FALSE)/VLOOKUP(A1547,#REF!,4,FALSE)</f>
        <v>#REF!</v>
      </c>
      <c r="G1547" s="9" t="e">
        <f>VLOOKUP(A1547,#REF!,8,FALSE)*VLOOKUP(B1547,#REF!,6,FALSE)/VLOOKUP(A1547,#REF!,4,FALSE)</f>
        <v>#REF!</v>
      </c>
      <c r="H1547" s="9" t="e">
        <f>VLOOKUP(A1547,#REF!,9,FALSE)*VLOOKUP(B1547,#REF!,6,FALSE)/VLOOKUP(A1547,#REF!,4,FALSE)</f>
        <v>#REF!</v>
      </c>
      <c r="I1547" s="9" t="e">
        <f t="shared" si="24"/>
        <v>#REF!</v>
      </c>
    </row>
    <row r="1548" spans="1:9" x14ac:dyDescent="0.25">
      <c r="A1548" t="e">
        <f>#REF!</f>
        <v>#REF!</v>
      </c>
      <c r="B1548" t="e">
        <f>#REF!</f>
        <v>#REF!</v>
      </c>
      <c r="C1548" s="1" t="e">
        <f>#REF!</f>
        <v>#REF!</v>
      </c>
      <c r="D1548" s="9" t="e">
        <f>VLOOKUP(A1548,#REF!,5,FALSE)*VLOOKUP(B1548,#REF!,6,FALSE)/VLOOKUP(A1548,#REF!,4,FALSE)</f>
        <v>#REF!</v>
      </c>
      <c r="E1548" s="9" t="e">
        <f>VLOOKUP(A1548,#REF!,6,FALSE)*VLOOKUP(B1548,#REF!,6,FALSE)/VLOOKUP(A1548,#REF!,4,FALSE)</f>
        <v>#REF!</v>
      </c>
      <c r="F1548" s="9" t="e">
        <f>VLOOKUP(A1548,#REF!,7,FALSE)*VLOOKUP(B1548,#REF!,6,FALSE)/VLOOKUP(A1548,#REF!,4,FALSE)</f>
        <v>#REF!</v>
      </c>
      <c r="G1548" s="9" t="e">
        <f>VLOOKUP(A1548,#REF!,8,FALSE)*VLOOKUP(B1548,#REF!,6,FALSE)/VLOOKUP(A1548,#REF!,4,FALSE)</f>
        <v>#REF!</v>
      </c>
      <c r="H1548" s="9" t="e">
        <f>VLOOKUP(A1548,#REF!,9,FALSE)*VLOOKUP(B1548,#REF!,6,FALSE)/VLOOKUP(A1548,#REF!,4,FALSE)</f>
        <v>#REF!</v>
      </c>
      <c r="I1548" s="9" t="e">
        <f t="shared" si="24"/>
        <v>#REF!</v>
      </c>
    </row>
    <row r="1549" spans="1:9" x14ac:dyDescent="0.25">
      <c r="A1549" t="e">
        <f>#REF!</f>
        <v>#REF!</v>
      </c>
      <c r="B1549" t="e">
        <f>#REF!</f>
        <v>#REF!</v>
      </c>
      <c r="C1549" s="1" t="e">
        <f>#REF!</f>
        <v>#REF!</v>
      </c>
      <c r="D1549" s="9" t="e">
        <f>VLOOKUP(A1549,#REF!,5,FALSE)*VLOOKUP(B1549,#REF!,6,FALSE)/VLOOKUP(A1549,#REF!,4,FALSE)</f>
        <v>#REF!</v>
      </c>
      <c r="E1549" s="9" t="e">
        <f>VLOOKUP(A1549,#REF!,6,FALSE)*VLOOKUP(B1549,#REF!,6,FALSE)/VLOOKUP(A1549,#REF!,4,FALSE)</f>
        <v>#REF!</v>
      </c>
      <c r="F1549" s="9" t="e">
        <f>VLOOKUP(A1549,#REF!,7,FALSE)*VLOOKUP(B1549,#REF!,6,FALSE)/VLOOKUP(A1549,#REF!,4,FALSE)</f>
        <v>#REF!</v>
      </c>
      <c r="G1549" s="9" t="e">
        <f>VLOOKUP(A1549,#REF!,8,FALSE)*VLOOKUP(B1549,#REF!,6,FALSE)/VLOOKUP(A1549,#REF!,4,FALSE)</f>
        <v>#REF!</v>
      </c>
      <c r="H1549" s="9" t="e">
        <f>VLOOKUP(A1549,#REF!,9,FALSE)*VLOOKUP(B1549,#REF!,6,FALSE)/VLOOKUP(A1549,#REF!,4,FALSE)</f>
        <v>#REF!</v>
      </c>
      <c r="I1549" s="9" t="e">
        <f t="shared" si="24"/>
        <v>#REF!</v>
      </c>
    </row>
    <row r="1550" spans="1:9" x14ac:dyDescent="0.25">
      <c r="A1550" t="e">
        <f>#REF!</f>
        <v>#REF!</v>
      </c>
      <c r="B1550" t="e">
        <f>#REF!</f>
        <v>#REF!</v>
      </c>
      <c r="C1550" s="1" t="e">
        <f>#REF!</f>
        <v>#REF!</v>
      </c>
      <c r="D1550" s="9" t="e">
        <f>VLOOKUP(A1550,#REF!,5,FALSE)*VLOOKUP(B1550,#REF!,6,FALSE)/VLOOKUP(A1550,#REF!,4,FALSE)</f>
        <v>#REF!</v>
      </c>
      <c r="E1550" s="9" t="e">
        <f>VLOOKUP(A1550,#REF!,6,FALSE)*VLOOKUP(B1550,#REF!,6,FALSE)/VLOOKUP(A1550,#REF!,4,FALSE)</f>
        <v>#REF!</v>
      </c>
      <c r="F1550" s="9" t="e">
        <f>VLOOKUP(A1550,#REF!,7,FALSE)*VLOOKUP(B1550,#REF!,6,FALSE)/VLOOKUP(A1550,#REF!,4,FALSE)</f>
        <v>#REF!</v>
      </c>
      <c r="G1550" s="9" t="e">
        <f>VLOOKUP(A1550,#REF!,8,FALSE)*VLOOKUP(B1550,#REF!,6,FALSE)/VLOOKUP(A1550,#REF!,4,FALSE)</f>
        <v>#REF!</v>
      </c>
      <c r="H1550" s="9" t="e">
        <f>VLOOKUP(A1550,#REF!,9,FALSE)*VLOOKUP(B1550,#REF!,6,FALSE)/VLOOKUP(A1550,#REF!,4,FALSE)</f>
        <v>#REF!</v>
      </c>
      <c r="I1550" s="9" t="e">
        <f t="shared" si="24"/>
        <v>#REF!</v>
      </c>
    </row>
    <row r="1551" spans="1:9" x14ac:dyDescent="0.25">
      <c r="A1551" t="e">
        <f>#REF!</f>
        <v>#REF!</v>
      </c>
      <c r="B1551" t="e">
        <f>#REF!</f>
        <v>#REF!</v>
      </c>
      <c r="C1551" s="1" t="e">
        <f>#REF!</f>
        <v>#REF!</v>
      </c>
      <c r="D1551" s="9" t="e">
        <f>VLOOKUP(A1551,#REF!,5,FALSE)*VLOOKUP(B1551,#REF!,6,FALSE)/VLOOKUP(A1551,#REF!,4,FALSE)</f>
        <v>#REF!</v>
      </c>
      <c r="E1551" s="9" t="e">
        <f>VLOOKUP(A1551,#REF!,6,FALSE)*VLOOKUP(B1551,#REF!,6,FALSE)/VLOOKUP(A1551,#REF!,4,FALSE)</f>
        <v>#REF!</v>
      </c>
      <c r="F1551" s="9" t="e">
        <f>VLOOKUP(A1551,#REF!,7,FALSE)*VLOOKUP(B1551,#REF!,6,FALSE)/VLOOKUP(A1551,#REF!,4,FALSE)</f>
        <v>#REF!</v>
      </c>
      <c r="G1551" s="9" t="e">
        <f>VLOOKUP(A1551,#REF!,8,FALSE)*VLOOKUP(B1551,#REF!,6,FALSE)/VLOOKUP(A1551,#REF!,4,FALSE)</f>
        <v>#REF!</v>
      </c>
      <c r="H1551" s="9" t="e">
        <f>VLOOKUP(A1551,#REF!,9,FALSE)*VLOOKUP(B1551,#REF!,6,FALSE)/VLOOKUP(A1551,#REF!,4,FALSE)</f>
        <v>#REF!</v>
      </c>
      <c r="I1551" s="9" t="e">
        <f t="shared" si="24"/>
        <v>#REF!</v>
      </c>
    </row>
    <row r="1552" spans="1:9" x14ac:dyDescent="0.25">
      <c r="A1552" t="e">
        <f>#REF!</f>
        <v>#REF!</v>
      </c>
      <c r="B1552" t="e">
        <f>#REF!</f>
        <v>#REF!</v>
      </c>
      <c r="C1552" s="1" t="e">
        <f>#REF!</f>
        <v>#REF!</v>
      </c>
      <c r="D1552" s="9" t="e">
        <f>VLOOKUP(A1552,#REF!,5,FALSE)*VLOOKUP(B1552,#REF!,6,FALSE)/VLOOKUP(A1552,#REF!,4,FALSE)</f>
        <v>#REF!</v>
      </c>
      <c r="E1552" s="9" t="e">
        <f>VLOOKUP(A1552,#REF!,6,FALSE)*VLOOKUP(B1552,#REF!,6,FALSE)/VLOOKUP(A1552,#REF!,4,FALSE)</f>
        <v>#REF!</v>
      </c>
      <c r="F1552" s="9" t="e">
        <f>VLOOKUP(A1552,#REF!,7,FALSE)*VLOOKUP(B1552,#REF!,6,FALSE)/VLOOKUP(A1552,#REF!,4,FALSE)</f>
        <v>#REF!</v>
      </c>
      <c r="G1552" s="9" t="e">
        <f>VLOOKUP(A1552,#REF!,8,FALSE)*VLOOKUP(B1552,#REF!,6,FALSE)/VLOOKUP(A1552,#REF!,4,FALSE)</f>
        <v>#REF!</v>
      </c>
      <c r="H1552" s="9" t="e">
        <f>VLOOKUP(A1552,#REF!,9,FALSE)*VLOOKUP(B1552,#REF!,6,FALSE)/VLOOKUP(A1552,#REF!,4,FALSE)</f>
        <v>#REF!</v>
      </c>
      <c r="I1552" s="9" t="e">
        <f t="shared" si="24"/>
        <v>#REF!</v>
      </c>
    </row>
    <row r="1553" spans="1:9" x14ac:dyDescent="0.25">
      <c r="A1553" t="e">
        <f>#REF!</f>
        <v>#REF!</v>
      </c>
      <c r="B1553" t="e">
        <f>#REF!</f>
        <v>#REF!</v>
      </c>
      <c r="C1553" s="1" t="e">
        <f>#REF!</f>
        <v>#REF!</v>
      </c>
      <c r="D1553" s="9" t="e">
        <f>VLOOKUP(A1553,#REF!,5,FALSE)*VLOOKUP(B1553,#REF!,6,FALSE)/VLOOKUP(A1553,#REF!,4,FALSE)</f>
        <v>#REF!</v>
      </c>
      <c r="E1553" s="9" t="e">
        <f>VLOOKUP(A1553,#REF!,6,FALSE)*VLOOKUP(B1553,#REF!,6,FALSE)/VLOOKUP(A1553,#REF!,4,FALSE)</f>
        <v>#REF!</v>
      </c>
      <c r="F1553" s="9" t="e">
        <f>VLOOKUP(A1553,#REF!,7,FALSE)*VLOOKUP(B1553,#REF!,6,FALSE)/VLOOKUP(A1553,#REF!,4,FALSE)</f>
        <v>#REF!</v>
      </c>
      <c r="G1553" s="9" t="e">
        <f>VLOOKUP(A1553,#REF!,8,FALSE)*VLOOKUP(B1553,#REF!,6,FALSE)/VLOOKUP(A1553,#REF!,4,FALSE)</f>
        <v>#REF!</v>
      </c>
      <c r="H1553" s="9" t="e">
        <f>VLOOKUP(A1553,#REF!,9,FALSE)*VLOOKUP(B1553,#REF!,6,FALSE)/VLOOKUP(A1553,#REF!,4,FALSE)</f>
        <v>#REF!</v>
      </c>
      <c r="I1553" s="9" t="e">
        <f t="shared" si="24"/>
        <v>#REF!</v>
      </c>
    </row>
    <row r="1554" spans="1:9" x14ac:dyDescent="0.25">
      <c r="A1554" t="e">
        <f>#REF!</f>
        <v>#REF!</v>
      </c>
      <c r="B1554" t="e">
        <f>#REF!</f>
        <v>#REF!</v>
      </c>
      <c r="C1554" s="1" t="e">
        <f>#REF!</f>
        <v>#REF!</v>
      </c>
      <c r="D1554" s="9" t="e">
        <f>VLOOKUP(A1554,#REF!,5,FALSE)*VLOOKUP(B1554,#REF!,6,FALSE)/VLOOKUP(A1554,#REF!,4,FALSE)</f>
        <v>#REF!</v>
      </c>
      <c r="E1554" s="9" t="e">
        <f>VLOOKUP(A1554,#REF!,6,FALSE)*VLOOKUP(B1554,#REF!,6,FALSE)/VLOOKUP(A1554,#REF!,4,FALSE)</f>
        <v>#REF!</v>
      </c>
      <c r="F1554" s="9" t="e">
        <f>VLOOKUP(A1554,#REF!,7,FALSE)*VLOOKUP(B1554,#REF!,6,FALSE)/VLOOKUP(A1554,#REF!,4,FALSE)</f>
        <v>#REF!</v>
      </c>
      <c r="G1554" s="9" t="e">
        <f>VLOOKUP(A1554,#REF!,8,FALSE)*VLOOKUP(B1554,#REF!,6,FALSE)/VLOOKUP(A1554,#REF!,4,FALSE)</f>
        <v>#REF!</v>
      </c>
      <c r="H1554" s="9" t="e">
        <f>VLOOKUP(A1554,#REF!,9,FALSE)*VLOOKUP(B1554,#REF!,6,FALSE)/VLOOKUP(A1554,#REF!,4,FALSE)</f>
        <v>#REF!</v>
      </c>
      <c r="I1554" s="9" t="e">
        <f t="shared" si="24"/>
        <v>#REF!</v>
      </c>
    </row>
    <row r="1555" spans="1:9" x14ac:dyDescent="0.25">
      <c r="A1555" t="e">
        <f>#REF!</f>
        <v>#REF!</v>
      </c>
      <c r="B1555" t="e">
        <f>#REF!</f>
        <v>#REF!</v>
      </c>
      <c r="C1555" s="1" t="e">
        <f>#REF!</f>
        <v>#REF!</v>
      </c>
      <c r="D1555" s="9" t="e">
        <f>VLOOKUP(A1555,#REF!,5,FALSE)*VLOOKUP(B1555,#REF!,6,FALSE)/VLOOKUP(A1555,#REF!,4,FALSE)</f>
        <v>#REF!</v>
      </c>
      <c r="E1555" s="9" t="e">
        <f>VLOOKUP(A1555,#REF!,6,FALSE)*VLOOKUP(B1555,#REF!,6,FALSE)/VLOOKUP(A1555,#REF!,4,FALSE)</f>
        <v>#REF!</v>
      </c>
      <c r="F1555" s="9" t="e">
        <f>VLOOKUP(A1555,#REF!,7,FALSE)*VLOOKUP(B1555,#REF!,6,FALSE)/VLOOKUP(A1555,#REF!,4,FALSE)</f>
        <v>#REF!</v>
      </c>
      <c r="G1555" s="9" t="e">
        <f>VLOOKUP(A1555,#REF!,8,FALSE)*VLOOKUP(B1555,#REF!,6,FALSE)/VLOOKUP(A1555,#REF!,4,FALSE)</f>
        <v>#REF!</v>
      </c>
      <c r="H1555" s="9" t="e">
        <f>VLOOKUP(A1555,#REF!,9,FALSE)*VLOOKUP(B1555,#REF!,6,FALSE)/VLOOKUP(A1555,#REF!,4,FALSE)</f>
        <v>#REF!</v>
      </c>
      <c r="I1555" s="9" t="e">
        <f t="shared" si="24"/>
        <v>#REF!</v>
      </c>
    </row>
    <row r="1556" spans="1:9" x14ac:dyDescent="0.25">
      <c r="A1556" t="e">
        <f>#REF!</f>
        <v>#REF!</v>
      </c>
      <c r="B1556" t="e">
        <f>#REF!</f>
        <v>#REF!</v>
      </c>
      <c r="C1556" s="1" t="e">
        <f>#REF!</f>
        <v>#REF!</v>
      </c>
      <c r="D1556" s="9" t="e">
        <f>VLOOKUP(A1556,#REF!,5,FALSE)*VLOOKUP(B1556,#REF!,6,FALSE)/VLOOKUP(A1556,#REF!,4,FALSE)</f>
        <v>#REF!</v>
      </c>
      <c r="E1556" s="9" t="e">
        <f>VLOOKUP(A1556,#REF!,6,FALSE)*VLOOKUP(B1556,#REF!,6,FALSE)/VLOOKUP(A1556,#REF!,4,FALSE)</f>
        <v>#REF!</v>
      </c>
      <c r="F1556" s="9" t="e">
        <f>VLOOKUP(A1556,#REF!,7,FALSE)*VLOOKUP(B1556,#REF!,6,FALSE)/VLOOKUP(A1556,#REF!,4,FALSE)</f>
        <v>#REF!</v>
      </c>
      <c r="G1556" s="9" t="e">
        <f>VLOOKUP(A1556,#REF!,8,FALSE)*VLOOKUP(B1556,#REF!,6,FALSE)/VLOOKUP(A1556,#REF!,4,FALSE)</f>
        <v>#REF!</v>
      </c>
      <c r="H1556" s="9" t="e">
        <f>VLOOKUP(A1556,#REF!,9,FALSE)*VLOOKUP(B1556,#REF!,6,FALSE)/VLOOKUP(A1556,#REF!,4,FALSE)</f>
        <v>#REF!</v>
      </c>
      <c r="I1556" s="9" t="e">
        <f t="shared" si="24"/>
        <v>#REF!</v>
      </c>
    </row>
    <row r="1557" spans="1:9" x14ac:dyDescent="0.25">
      <c r="A1557" t="e">
        <f>#REF!</f>
        <v>#REF!</v>
      </c>
      <c r="B1557" t="e">
        <f>#REF!</f>
        <v>#REF!</v>
      </c>
      <c r="C1557" s="1" t="e">
        <f>#REF!</f>
        <v>#REF!</v>
      </c>
      <c r="D1557" s="9" t="e">
        <f>VLOOKUP(A1557,#REF!,5,FALSE)*VLOOKUP(B1557,#REF!,6,FALSE)/VLOOKUP(A1557,#REF!,4,FALSE)</f>
        <v>#REF!</v>
      </c>
      <c r="E1557" s="9" t="e">
        <f>VLOOKUP(A1557,#REF!,6,FALSE)*VLOOKUP(B1557,#REF!,6,FALSE)/VLOOKUP(A1557,#REF!,4,FALSE)</f>
        <v>#REF!</v>
      </c>
      <c r="F1557" s="9" t="e">
        <f>VLOOKUP(A1557,#REF!,7,FALSE)*VLOOKUP(B1557,#REF!,6,FALSE)/VLOOKUP(A1557,#REF!,4,FALSE)</f>
        <v>#REF!</v>
      </c>
      <c r="G1557" s="9" t="e">
        <f>VLOOKUP(A1557,#REF!,8,FALSE)*VLOOKUP(B1557,#REF!,6,FALSE)/VLOOKUP(A1557,#REF!,4,FALSE)</f>
        <v>#REF!</v>
      </c>
      <c r="H1557" s="9" t="e">
        <f>VLOOKUP(A1557,#REF!,9,FALSE)*VLOOKUP(B1557,#REF!,6,FALSE)/VLOOKUP(A1557,#REF!,4,FALSE)</f>
        <v>#REF!</v>
      </c>
      <c r="I1557" s="9" t="e">
        <f t="shared" si="24"/>
        <v>#REF!</v>
      </c>
    </row>
    <row r="1558" spans="1:9" x14ac:dyDescent="0.25">
      <c r="A1558" t="e">
        <f>#REF!</f>
        <v>#REF!</v>
      </c>
      <c r="B1558" t="e">
        <f>#REF!</f>
        <v>#REF!</v>
      </c>
      <c r="C1558" s="1" t="e">
        <f>#REF!</f>
        <v>#REF!</v>
      </c>
      <c r="D1558" s="9" t="e">
        <f>VLOOKUP(A1558,#REF!,5,FALSE)*VLOOKUP(B1558,#REF!,6,FALSE)/VLOOKUP(A1558,#REF!,4,FALSE)</f>
        <v>#REF!</v>
      </c>
      <c r="E1558" s="9" t="e">
        <f>VLOOKUP(A1558,#REF!,6,FALSE)*VLOOKUP(B1558,#REF!,6,FALSE)/VLOOKUP(A1558,#REF!,4,FALSE)</f>
        <v>#REF!</v>
      </c>
      <c r="F1558" s="9" t="e">
        <f>VLOOKUP(A1558,#REF!,7,FALSE)*VLOOKUP(B1558,#REF!,6,FALSE)/VLOOKUP(A1558,#REF!,4,FALSE)</f>
        <v>#REF!</v>
      </c>
      <c r="G1558" s="9" t="e">
        <f>VLOOKUP(A1558,#REF!,8,FALSE)*VLOOKUP(B1558,#REF!,6,FALSE)/VLOOKUP(A1558,#REF!,4,FALSE)</f>
        <v>#REF!</v>
      </c>
      <c r="H1558" s="9" t="e">
        <f>VLOOKUP(A1558,#REF!,9,FALSE)*VLOOKUP(B1558,#REF!,6,FALSE)/VLOOKUP(A1558,#REF!,4,FALSE)</f>
        <v>#REF!</v>
      </c>
      <c r="I1558" s="9" t="e">
        <f t="shared" si="24"/>
        <v>#REF!</v>
      </c>
    </row>
    <row r="1559" spans="1:9" x14ac:dyDescent="0.25">
      <c r="A1559" t="e">
        <f>#REF!</f>
        <v>#REF!</v>
      </c>
      <c r="B1559" t="e">
        <f>#REF!</f>
        <v>#REF!</v>
      </c>
      <c r="C1559" s="1" t="e">
        <f>#REF!</f>
        <v>#REF!</v>
      </c>
      <c r="D1559" s="9" t="e">
        <f>VLOOKUP(A1559,#REF!,5,FALSE)*VLOOKUP(B1559,#REF!,6,FALSE)/VLOOKUP(A1559,#REF!,4,FALSE)</f>
        <v>#REF!</v>
      </c>
      <c r="E1559" s="9" t="e">
        <f>VLOOKUP(A1559,#REF!,6,FALSE)*VLOOKUP(B1559,#REF!,6,FALSE)/VLOOKUP(A1559,#REF!,4,FALSE)</f>
        <v>#REF!</v>
      </c>
      <c r="F1559" s="9" t="e">
        <f>VLOOKUP(A1559,#REF!,7,FALSE)*VLOOKUP(B1559,#REF!,6,FALSE)/VLOOKUP(A1559,#REF!,4,FALSE)</f>
        <v>#REF!</v>
      </c>
      <c r="G1559" s="9" t="e">
        <f>VLOOKUP(A1559,#REF!,8,FALSE)*VLOOKUP(B1559,#REF!,6,FALSE)/VLOOKUP(A1559,#REF!,4,FALSE)</f>
        <v>#REF!</v>
      </c>
      <c r="H1559" s="9" t="e">
        <f>VLOOKUP(A1559,#REF!,9,FALSE)*VLOOKUP(B1559,#REF!,6,FALSE)/VLOOKUP(A1559,#REF!,4,FALSE)</f>
        <v>#REF!</v>
      </c>
      <c r="I1559" s="9" t="e">
        <f t="shared" si="24"/>
        <v>#REF!</v>
      </c>
    </row>
    <row r="1560" spans="1:9" x14ac:dyDescent="0.25">
      <c r="A1560" t="e">
        <f>#REF!</f>
        <v>#REF!</v>
      </c>
      <c r="B1560" t="e">
        <f>#REF!</f>
        <v>#REF!</v>
      </c>
      <c r="C1560" s="1" t="e">
        <f>#REF!</f>
        <v>#REF!</v>
      </c>
      <c r="D1560" s="9" t="e">
        <f>VLOOKUP(A1560,#REF!,5,FALSE)*VLOOKUP(B1560,#REF!,6,FALSE)/VLOOKUP(A1560,#REF!,4,FALSE)</f>
        <v>#REF!</v>
      </c>
      <c r="E1560" s="9" t="e">
        <f>VLOOKUP(A1560,#REF!,6,FALSE)*VLOOKUP(B1560,#REF!,6,FALSE)/VLOOKUP(A1560,#REF!,4,FALSE)</f>
        <v>#REF!</v>
      </c>
      <c r="F1560" s="9" t="e">
        <f>VLOOKUP(A1560,#REF!,7,FALSE)*VLOOKUP(B1560,#REF!,6,FALSE)/VLOOKUP(A1560,#REF!,4,FALSE)</f>
        <v>#REF!</v>
      </c>
      <c r="G1560" s="9" t="e">
        <f>VLOOKUP(A1560,#REF!,8,FALSE)*VLOOKUP(B1560,#REF!,6,FALSE)/VLOOKUP(A1560,#REF!,4,FALSE)</f>
        <v>#REF!</v>
      </c>
      <c r="H1560" s="9" t="e">
        <f>VLOOKUP(A1560,#REF!,9,FALSE)*VLOOKUP(B1560,#REF!,6,FALSE)/VLOOKUP(A1560,#REF!,4,FALSE)</f>
        <v>#REF!</v>
      </c>
      <c r="I1560" s="9" t="e">
        <f t="shared" si="24"/>
        <v>#REF!</v>
      </c>
    </row>
    <row r="1561" spans="1:9" x14ac:dyDescent="0.25">
      <c r="A1561" t="e">
        <f>#REF!</f>
        <v>#REF!</v>
      </c>
      <c r="B1561" t="e">
        <f>#REF!</f>
        <v>#REF!</v>
      </c>
      <c r="C1561" s="1" t="e">
        <f>#REF!</f>
        <v>#REF!</v>
      </c>
      <c r="D1561" s="9" t="e">
        <f>VLOOKUP(A1561,#REF!,5,FALSE)*VLOOKUP(B1561,#REF!,6,FALSE)/VLOOKUP(A1561,#REF!,4,FALSE)</f>
        <v>#REF!</v>
      </c>
      <c r="E1561" s="9" t="e">
        <f>VLOOKUP(A1561,#REF!,6,FALSE)*VLOOKUP(B1561,#REF!,6,FALSE)/VLOOKUP(A1561,#REF!,4,FALSE)</f>
        <v>#REF!</v>
      </c>
      <c r="F1561" s="9" t="e">
        <f>VLOOKUP(A1561,#REF!,7,FALSE)*VLOOKUP(B1561,#REF!,6,FALSE)/VLOOKUP(A1561,#REF!,4,FALSE)</f>
        <v>#REF!</v>
      </c>
      <c r="G1561" s="9" t="e">
        <f>VLOOKUP(A1561,#REF!,8,FALSE)*VLOOKUP(B1561,#REF!,6,FALSE)/VLOOKUP(A1561,#REF!,4,FALSE)</f>
        <v>#REF!</v>
      </c>
      <c r="H1561" s="9" t="e">
        <f>VLOOKUP(A1561,#REF!,9,FALSE)*VLOOKUP(B1561,#REF!,6,FALSE)/VLOOKUP(A1561,#REF!,4,FALSE)</f>
        <v>#REF!</v>
      </c>
      <c r="I1561" s="9" t="e">
        <f t="shared" si="24"/>
        <v>#REF!</v>
      </c>
    </row>
    <row r="1562" spans="1:9" x14ac:dyDescent="0.25">
      <c r="A1562" t="e">
        <f>#REF!</f>
        <v>#REF!</v>
      </c>
      <c r="B1562" t="e">
        <f>#REF!</f>
        <v>#REF!</v>
      </c>
      <c r="C1562" s="1" t="e">
        <f>#REF!</f>
        <v>#REF!</v>
      </c>
      <c r="D1562" s="9" t="e">
        <f>VLOOKUP(A1562,#REF!,5,FALSE)*VLOOKUP(B1562,#REF!,6,FALSE)/VLOOKUP(A1562,#REF!,4,FALSE)</f>
        <v>#REF!</v>
      </c>
      <c r="E1562" s="9" t="e">
        <f>VLOOKUP(A1562,#REF!,6,FALSE)*VLOOKUP(B1562,#REF!,6,FALSE)/VLOOKUP(A1562,#REF!,4,FALSE)</f>
        <v>#REF!</v>
      </c>
      <c r="F1562" s="9" t="e">
        <f>VLOOKUP(A1562,#REF!,7,FALSE)*VLOOKUP(B1562,#REF!,6,FALSE)/VLOOKUP(A1562,#REF!,4,FALSE)</f>
        <v>#REF!</v>
      </c>
      <c r="G1562" s="9" t="e">
        <f>VLOOKUP(A1562,#REF!,8,FALSE)*VLOOKUP(B1562,#REF!,6,FALSE)/VLOOKUP(A1562,#REF!,4,FALSE)</f>
        <v>#REF!</v>
      </c>
      <c r="H1562" s="9" t="e">
        <f>VLOOKUP(A1562,#REF!,9,FALSE)*VLOOKUP(B1562,#REF!,6,FALSE)/VLOOKUP(A1562,#REF!,4,FALSE)</f>
        <v>#REF!</v>
      </c>
      <c r="I1562" s="9" t="e">
        <f t="shared" si="24"/>
        <v>#REF!</v>
      </c>
    </row>
    <row r="1563" spans="1:9" x14ac:dyDescent="0.25">
      <c r="A1563" t="e">
        <f>#REF!</f>
        <v>#REF!</v>
      </c>
      <c r="B1563" t="e">
        <f>#REF!</f>
        <v>#REF!</v>
      </c>
      <c r="C1563" s="1" t="e">
        <f>#REF!</f>
        <v>#REF!</v>
      </c>
      <c r="D1563" s="9" t="e">
        <f>VLOOKUP(A1563,#REF!,5,FALSE)*VLOOKUP(B1563,#REF!,6,FALSE)/VLOOKUP(A1563,#REF!,4,FALSE)</f>
        <v>#REF!</v>
      </c>
      <c r="E1563" s="9" t="e">
        <f>VLOOKUP(A1563,#REF!,6,FALSE)*VLOOKUP(B1563,#REF!,6,FALSE)/VLOOKUP(A1563,#REF!,4,FALSE)</f>
        <v>#REF!</v>
      </c>
      <c r="F1563" s="9" t="e">
        <f>VLOOKUP(A1563,#REF!,7,FALSE)*VLOOKUP(B1563,#REF!,6,FALSE)/VLOOKUP(A1563,#REF!,4,FALSE)</f>
        <v>#REF!</v>
      </c>
      <c r="G1563" s="9" t="e">
        <f>VLOOKUP(A1563,#REF!,8,FALSE)*VLOOKUP(B1563,#REF!,6,FALSE)/VLOOKUP(A1563,#REF!,4,FALSE)</f>
        <v>#REF!</v>
      </c>
      <c r="H1563" s="9" t="e">
        <f>VLOOKUP(A1563,#REF!,9,FALSE)*VLOOKUP(B1563,#REF!,6,FALSE)/VLOOKUP(A1563,#REF!,4,FALSE)</f>
        <v>#REF!</v>
      </c>
      <c r="I1563" s="9" t="e">
        <f t="shared" si="24"/>
        <v>#REF!</v>
      </c>
    </row>
    <row r="1564" spans="1:9" x14ac:dyDescent="0.25">
      <c r="A1564" t="e">
        <f>#REF!</f>
        <v>#REF!</v>
      </c>
      <c r="B1564" t="e">
        <f>#REF!</f>
        <v>#REF!</v>
      </c>
      <c r="C1564" s="1" t="e">
        <f>#REF!</f>
        <v>#REF!</v>
      </c>
      <c r="D1564" s="9" t="e">
        <f>VLOOKUP(A1564,#REF!,5,FALSE)*VLOOKUP(B1564,#REF!,6,FALSE)/VLOOKUP(A1564,#REF!,4,FALSE)</f>
        <v>#REF!</v>
      </c>
      <c r="E1564" s="9" t="e">
        <f>VLOOKUP(A1564,#REF!,6,FALSE)*VLOOKUP(B1564,#REF!,6,FALSE)/VLOOKUP(A1564,#REF!,4,FALSE)</f>
        <v>#REF!</v>
      </c>
      <c r="F1564" s="9" t="e">
        <f>VLOOKUP(A1564,#REF!,7,FALSE)*VLOOKUP(B1564,#REF!,6,FALSE)/VLOOKUP(A1564,#REF!,4,FALSE)</f>
        <v>#REF!</v>
      </c>
      <c r="G1564" s="9" t="e">
        <f>VLOOKUP(A1564,#REF!,8,FALSE)*VLOOKUP(B1564,#REF!,6,FALSE)/VLOOKUP(A1564,#REF!,4,FALSE)</f>
        <v>#REF!</v>
      </c>
      <c r="H1564" s="9" t="e">
        <f>VLOOKUP(A1564,#REF!,9,FALSE)*VLOOKUP(B1564,#REF!,6,FALSE)/VLOOKUP(A1564,#REF!,4,FALSE)</f>
        <v>#REF!</v>
      </c>
      <c r="I1564" s="9" t="e">
        <f t="shared" si="24"/>
        <v>#REF!</v>
      </c>
    </row>
    <row r="1565" spans="1:9" x14ac:dyDescent="0.25">
      <c r="A1565" t="e">
        <f>#REF!</f>
        <v>#REF!</v>
      </c>
      <c r="B1565" t="e">
        <f>#REF!</f>
        <v>#REF!</v>
      </c>
      <c r="C1565" s="1" t="e">
        <f>#REF!</f>
        <v>#REF!</v>
      </c>
      <c r="D1565" s="9" t="e">
        <f>VLOOKUP(A1565,#REF!,5,FALSE)*VLOOKUP(B1565,#REF!,6,FALSE)/VLOOKUP(A1565,#REF!,4,FALSE)</f>
        <v>#REF!</v>
      </c>
      <c r="E1565" s="9" t="e">
        <f>VLOOKUP(A1565,#REF!,6,FALSE)*VLOOKUP(B1565,#REF!,6,FALSE)/VLOOKUP(A1565,#REF!,4,FALSE)</f>
        <v>#REF!</v>
      </c>
      <c r="F1565" s="9" t="e">
        <f>VLOOKUP(A1565,#REF!,7,FALSE)*VLOOKUP(B1565,#REF!,6,FALSE)/VLOOKUP(A1565,#REF!,4,FALSE)</f>
        <v>#REF!</v>
      </c>
      <c r="G1565" s="9" t="e">
        <f>VLOOKUP(A1565,#REF!,8,FALSE)*VLOOKUP(B1565,#REF!,6,FALSE)/VLOOKUP(A1565,#REF!,4,FALSE)</f>
        <v>#REF!</v>
      </c>
      <c r="H1565" s="9" t="e">
        <f>VLOOKUP(A1565,#REF!,9,FALSE)*VLOOKUP(B1565,#REF!,6,FALSE)/VLOOKUP(A1565,#REF!,4,FALSE)</f>
        <v>#REF!</v>
      </c>
      <c r="I1565" s="9" t="e">
        <f t="shared" si="24"/>
        <v>#REF!</v>
      </c>
    </row>
    <row r="1566" spans="1:9" x14ac:dyDescent="0.25">
      <c r="A1566" t="e">
        <f>#REF!</f>
        <v>#REF!</v>
      </c>
      <c r="B1566" t="e">
        <f>#REF!</f>
        <v>#REF!</v>
      </c>
      <c r="C1566" s="1" t="e">
        <f>#REF!</f>
        <v>#REF!</v>
      </c>
      <c r="D1566" s="9" t="e">
        <f>VLOOKUP(A1566,#REF!,5,FALSE)*VLOOKUP(B1566,#REF!,6,FALSE)/VLOOKUP(A1566,#REF!,4,FALSE)</f>
        <v>#REF!</v>
      </c>
      <c r="E1566" s="9" t="e">
        <f>VLOOKUP(A1566,#REF!,6,FALSE)*VLOOKUP(B1566,#REF!,6,FALSE)/VLOOKUP(A1566,#REF!,4,FALSE)</f>
        <v>#REF!</v>
      </c>
      <c r="F1566" s="9" t="e">
        <f>VLOOKUP(A1566,#REF!,7,FALSE)*VLOOKUP(B1566,#REF!,6,FALSE)/VLOOKUP(A1566,#REF!,4,FALSE)</f>
        <v>#REF!</v>
      </c>
      <c r="G1566" s="9" t="e">
        <f>VLOOKUP(A1566,#REF!,8,FALSE)*VLOOKUP(B1566,#REF!,6,FALSE)/VLOOKUP(A1566,#REF!,4,FALSE)</f>
        <v>#REF!</v>
      </c>
      <c r="H1566" s="9" t="e">
        <f>VLOOKUP(A1566,#REF!,9,FALSE)*VLOOKUP(B1566,#REF!,6,FALSE)/VLOOKUP(A1566,#REF!,4,FALSE)</f>
        <v>#REF!</v>
      </c>
      <c r="I1566" s="9" t="e">
        <f t="shared" si="24"/>
        <v>#REF!</v>
      </c>
    </row>
    <row r="1567" spans="1:9" x14ac:dyDescent="0.25">
      <c r="A1567" t="e">
        <f>#REF!</f>
        <v>#REF!</v>
      </c>
      <c r="B1567" t="e">
        <f>#REF!</f>
        <v>#REF!</v>
      </c>
      <c r="C1567" s="1" t="e">
        <f>#REF!</f>
        <v>#REF!</v>
      </c>
      <c r="D1567" s="9" t="e">
        <f>VLOOKUP(A1567,#REF!,5,FALSE)*VLOOKUP(B1567,#REF!,6,FALSE)/VLOOKUP(A1567,#REF!,4,FALSE)</f>
        <v>#REF!</v>
      </c>
      <c r="E1567" s="9" t="e">
        <f>VLOOKUP(A1567,#REF!,6,FALSE)*VLOOKUP(B1567,#REF!,6,FALSE)/VLOOKUP(A1567,#REF!,4,FALSE)</f>
        <v>#REF!</v>
      </c>
      <c r="F1567" s="9" t="e">
        <f>VLOOKUP(A1567,#REF!,7,FALSE)*VLOOKUP(B1567,#REF!,6,FALSE)/VLOOKUP(A1567,#REF!,4,FALSE)</f>
        <v>#REF!</v>
      </c>
      <c r="G1567" s="9" t="e">
        <f>VLOOKUP(A1567,#REF!,8,FALSE)*VLOOKUP(B1567,#REF!,6,FALSE)/VLOOKUP(A1567,#REF!,4,FALSE)</f>
        <v>#REF!</v>
      </c>
      <c r="H1567" s="9" t="e">
        <f>VLOOKUP(A1567,#REF!,9,FALSE)*VLOOKUP(B1567,#REF!,6,FALSE)/VLOOKUP(A1567,#REF!,4,FALSE)</f>
        <v>#REF!</v>
      </c>
      <c r="I1567" s="9" t="e">
        <f t="shared" si="24"/>
        <v>#REF!</v>
      </c>
    </row>
    <row r="1568" spans="1:9" x14ac:dyDescent="0.25">
      <c r="A1568" t="e">
        <f>#REF!</f>
        <v>#REF!</v>
      </c>
      <c r="B1568" t="e">
        <f>#REF!</f>
        <v>#REF!</v>
      </c>
      <c r="C1568" s="1" t="e">
        <f>#REF!</f>
        <v>#REF!</v>
      </c>
      <c r="D1568" s="9" t="e">
        <f>VLOOKUP(A1568,#REF!,5,FALSE)*VLOOKUP(B1568,#REF!,6,FALSE)/VLOOKUP(A1568,#REF!,4,FALSE)</f>
        <v>#REF!</v>
      </c>
      <c r="E1568" s="9" t="e">
        <f>VLOOKUP(A1568,#REF!,6,FALSE)*VLOOKUP(B1568,#REF!,6,FALSE)/VLOOKUP(A1568,#REF!,4,FALSE)</f>
        <v>#REF!</v>
      </c>
      <c r="F1568" s="9" t="e">
        <f>VLOOKUP(A1568,#REF!,7,FALSE)*VLOOKUP(B1568,#REF!,6,FALSE)/VLOOKUP(A1568,#REF!,4,FALSE)</f>
        <v>#REF!</v>
      </c>
      <c r="G1568" s="9" t="e">
        <f>VLOOKUP(A1568,#REF!,8,FALSE)*VLOOKUP(B1568,#REF!,6,FALSE)/VLOOKUP(A1568,#REF!,4,FALSE)</f>
        <v>#REF!</v>
      </c>
      <c r="H1568" s="9" t="e">
        <f>VLOOKUP(A1568,#REF!,9,FALSE)*VLOOKUP(B1568,#REF!,6,FALSE)/VLOOKUP(A1568,#REF!,4,FALSE)</f>
        <v>#REF!</v>
      </c>
      <c r="I1568" s="9" t="e">
        <f t="shared" si="24"/>
        <v>#REF!</v>
      </c>
    </row>
    <row r="1569" spans="1:9" x14ac:dyDescent="0.25">
      <c r="A1569" t="e">
        <f>#REF!</f>
        <v>#REF!</v>
      </c>
      <c r="B1569" t="e">
        <f>#REF!</f>
        <v>#REF!</v>
      </c>
      <c r="C1569" s="1" t="e">
        <f>#REF!</f>
        <v>#REF!</v>
      </c>
      <c r="D1569" s="9" t="e">
        <f>VLOOKUP(A1569,#REF!,5,FALSE)*VLOOKUP(B1569,#REF!,6,FALSE)/VLOOKUP(A1569,#REF!,4,FALSE)</f>
        <v>#REF!</v>
      </c>
      <c r="E1569" s="9" t="e">
        <f>VLOOKUP(A1569,#REF!,6,FALSE)*VLOOKUP(B1569,#REF!,6,FALSE)/VLOOKUP(A1569,#REF!,4,FALSE)</f>
        <v>#REF!</v>
      </c>
      <c r="F1569" s="9" t="e">
        <f>VLOOKUP(A1569,#REF!,7,FALSE)*VLOOKUP(B1569,#REF!,6,FALSE)/VLOOKUP(A1569,#REF!,4,FALSE)</f>
        <v>#REF!</v>
      </c>
      <c r="G1569" s="9" t="e">
        <f>VLOOKUP(A1569,#REF!,8,FALSE)*VLOOKUP(B1569,#REF!,6,FALSE)/VLOOKUP(A1569,#REF!,4,FALSE)</f>
        <v>#REF!</v>
      </c>
      <c r="H1569" s="9" t="e">
        <f>VLOOKUP(A1569,#REF!,9,FALSE)*VLOOKUP(B1569,#REF!,6,FALSE)/VLOOKUP(A1569,#REF!,4,FALSE)</f>
        <v>#REF!</v>
      </c>
      <c r="I1569" s="9" t="e">
        <f t="shared" si="24"/>
        <v>#REF!</v>
      </c>
    </row>
    <row r="1570" spans="1:9" x14ac:dyDescent="0.25">
      <c r="A1570" t="e">
        <f>#REF!</f>
        <v>#REF!</v>
      </c>
      <c r="B1570" t="e">
        <f>#REF!</f>
        <v>#REF!</v>
      </c>
      <c r="C1570" s="1" t="e">
        <f>#REF!</f>
        <v>#REF!</v>
      </c>
      <c r="D1570" s="9" t="e">
        <f>VLOOKUP(A1570,#REF!,5,FALSE)*VLOOKUP(B1570,#REF!,6,FALSE)/VLOOKUP(A1570,#REF!,4,FALSE)</f>
        <v>#REF!</v>
      </c>
      <c r="E1570" s="9" t="e">
        <f>VLOOKUP(A1570,#REF!,6,FALSE)*VLOOKUP(B1570,#REF!,6,FALSE)/VLOOKUP(A1570,#REF!,4,FALSE)</f>
        <v>#REF!</v>
      </c>
      <c r="F1570" s="9" t="e">
        <f>VLOOKUP(A1570,#REF!,7,FALSE)*VLOOKUP(B1570,#REF!,6,FALSE)/VLOOKUP(A1570,#REF!,4,FALSE)</f>
        <v>#REF!</v>
      </c>
      <c r="G1570" s="9" t="e">
        <f>VLOOKUP(A1570,#REF!,8,FALSE)*VLOOKUP(B1570,#REF!,6,FALSE)/VLOOKUP(A1570,#REF!,4,FALSE)</f>
        <v>#REF!</v>
      </c>
      <c r="H1570" s="9" t="e">
        <f>VLOOKUP(A1570,#REF!,9,FALSE)*VLOOKUP(B1570,#REF!,6,FALSE)/VLOOKUP(A1570,#REF!,4,FALSE)</f>
        <v>#REF!</v>
      </c>
      <c r="I1570" s="9" t="e">
        <f t="shared" si="24"/>
        <v>#REF!</v>
      </c>
    </row>
    <row r="1571" spans="1:9" x14ac:dyDescent="0.25">
      <c r="A1571" t="e">
        <f>#REF!</f>
        <v>#REF!</v>
      </c>
      <c r="B1571" t="e">
        <f>#REF!</f>
        <v>#REF!</v>
      </c>
      <c r="C1571" s="1" t="e">
        <f>#REF!</f>
        <v>#REF!</v>
      </c>
      <c r="D1571" s="9" t="e">
        <f>VLOOKUP(A1571,#REF!,5,FALSE)*VLOOKUP(B1571,#REF!,6,FALSE)/VLOOKUP(A1571,#REF!,4,FALSE)</f>
        <v>#REF!</v>
      </c>
      <c r="E1571" s="9" t="e">
        <f>VLOOKUP(A1571,#REF!,6,FALSE)*VLOOKUP(B1571,#REF!,6,FALSE)/VLOOKUP(A1571,#REF!,4,FALSE)</f>
        <v>#REF!</v>
      </c>
      <c r="F1571" s="9" t="e">
        <f>VLOOKUP(A1571,#REF!,7,FALSE)*VLOOKUP(B1571,#REF!,6,FALSE)/VLOOKUP(A1571,#REF!,4,FALSE)</f>
        <v>#REF!</v>
      </c>
      <c r="G1571" s="9" t="e">
        <f>VLOOKUP(A1571,#REF!,8,FALSE)*VLOOKUP(B1571,#REF!,6,FALSE)/VLOOKUP(A1571,#REF!,4,FALSE)</f>
        <v>#REF!</v>
      </c>
      <c r="H1571" s="9" t="e">
        <f>VLOOKUP(A1571,#REF!,9,FALSE)*VLOOKUP(B1571,#REF!,6,FALSE)/VLOOKUP(A1571,#REF!,4,FALSE)</f>
        <v>#REF!</v>
      </c>
      <c r="I1571" s="9" t="e">
        <f t="shared" si="24"/>
        <v>#REF!</v>
      </c>
    </row>
    <row r="1572" spans="1:9" x14ac:dyDescent="0.25">
      <c r="A1572" t="e">
        <f>#REF!</f>
        <v>#REF!</v>
      </c>
      <c r="B1572" t="e">
        <f>#REF!</f>
        <v>#REF!</v>
      </c>
      <c r="C1572" s="1" t="e">
        <f>#REF!</f>
        <v>#REF!</v>
      </c>
      <c r="D1572" s="9" t="e">
        <f>VLOOKUP(A1572,#REF!,5,FALSE)*VLOOKUP(B1572,#REF!,6,FALSE)/VLOOKUP(A1572,#REF!,4,FALSE)</f>
        <v>#REF!</v>
      </c>
      <c r="E1572" s="9" t="e">
        <f>VLOOKUP(A1572,#REF!,6,FALSE)*VLOOKUP(B1572,#REF!,6,FALSE)/VLOOKUP(A1572,#REF!,4,FALSE)</f>
        <v>#REF!</v>
      </c>
      <c r="F1572" s="9" t="e">
        <f>VLOOKUP(A1572,#REF!,7,FALSE)*VLOOKUP(B1572,#REF!,6,FALSE)/VLOOKUP(A1572,#REF!,4,FALSE)</f>
        <v>#REF!</v>
      </c>
      <c r="G1572" s="9" t="e">
        <f>VLOOKUP(A1572,#REF!,8,FALSE)*VLOOKUP(B1572,#REF!,6,FALSE)/VLOOKUP(A1572,#REF!,4,FALSE)</f>
        <v>#REF!</v>
      </c>
      <c r="H1572" s="9" t="e">
        <f>VLOOKUP(A1572,#REF!,9,FALSE)*VLOOKUP(B1572,#REF!,6,FALSE)/VLOOKUP(A1572,#REF!,4,FALSE)</f>
        <v>#REF!</v>
      </c>
      <c r="I1572" s="9" t="e">
        <f t="shared" si="24"/>
        <v>#REF!</v>
      </c>
    </row>
    <row r="1573" spans="1:9" x14ac:dyDescent="0.25">
      <c r="A1573" t="e">
        <f>#REF!</f>
        <v>#REF!</v>
      </c>
      <c r="B1573" t="e">
        <f>#REF!</f>
        <v>#REF!</v>
      </c>
      <c r="C1573" s="1" t="e">
        <f>#REF!</f>
        <v>#REF!</v>
      </c>
      <c r="D1573" s="9" t="e">
        <f>VLOOKUP(A1573,#REF!,5,FALSE)*VLOOKUP(B1573,#REF!,6,FALSE)/VLOOKUP(A1573,#REF!,4,FALSE)</f>
        <v>#REF!</v>
      </c>
      <c r="E1573" s="9" t="e">
        <f>VLOOKUP(A1573,#REF!,6,FALSE)*VLOOKUP(B1573,#REF!,6,FALSE)/VLOOKUP(A1573,#REF!,4,FALSE)</f>
        <v>#REF!</v>
      </c>
      <c r="F1573" s="9" t="e">
        <f>VLOOKUP(A1573,#REF!,7,FALSE)*VLOOKUP(B1573,#REF!,6,FALSE)/VLOOKUP(A1573,#REF!,4,FALSE)</f>
        <v>#REF!</v>
      </c>
      <c r="G1573" s="9" t="e">
        <f>VLOOKUP(A1573,#REF!,8,FALSE)*VLOOKUP(B1573,#REF!,6,FALSE)/VLOOKUP(A1573,#REF!,4,FALSE)</f>
        <v>#REF!</v>
      </c>
      <c r="H1573" s="9" t="e">
        <f>VLOOKUP(A1573,#REF!,9,FALSE)*VLOOKUP(B1573,#REF!,6,FALSE)/VLOOKUP(A1573,#REF!,4,FALSE)</f>
        <v>#REF!</v>
      </c>
      <c r="I1573" s="9" t="e">
        <f t="shared" si="24"/>
        <v>#REF!</v>
      </c>
    </row>
    <row r="1574" spans="1:9" x14ac:dyDescent="0.25">
      <c r="A1574" t="e">
        <f>#REF!</f>
        <v>#REF!</v>
      </c>
      <c r="B1574" t="e">
        <f>#REF!</f>
        <v>#REF!</v>
      </c>
      <c r="C1574" s="1" t="e">
        <f>#REF!</f>
        <v>#REF!</v>
      </c>
      <c r="D1574" s="9" t="e">
        <f>VLOOKUP(A1574,#REF!,5,FALSE)*VLOOKUP(B1574,#REF!,6,FALSE)/VLOOKUP(A1574,#REF!,4,FALSE)</f>
        <v>#REF!</v>
      </c>
      <c r="E1574" s="9" t="e">
        <f>VLOOKUP(A1574,#REF!,6,FALSE)*VLOOKUP(B1574,#REF!,6,FALSE)/VLOOKUP(A1574,#REF!,4,FALSE)</f>
        <v>#REF!</v>
      </c>
      <c r="F1574" s="9" t="e">
        <f>VLOOKUP(A1574,#REF!,7,FALSE)*VLOOKUP(B1574,#REF!,6,FALSE)/VLOOKUP(A1574,#REF!,4,FALSE)</f>
        <v>#REF!</v>
      </c>
      <c r="G1574" s="9" t="e">
        <f>VLOOKUP(A1574,#REF!,8,FALSE)*VLOOKUP(B1574,#REF!,6,FALSE)/VLOOKUP(A1574,#REF!,4,FALSE)</f>
        <v>#REF!</v>
      </c>
      <c r="H1574" s="9" t="e">
        <f>VLOOKUP(A1574,#REF!,9,FALSE)*VLOOKUP(B1574,#REF!,6,FALSE)/VLOOKUP(A1574,#REF!,4,FALSE)</f>
        <v>#REF!</v>
      </c>
      <c r="I1574" s="9" t="e">
        <f t="shared" si="24"/>
        <v>#REF!</v>
      </c>
    </row>
    <row r="1575" spans="1:9" x14ac:dyDescent="0.25">
      <c r="A1575" t="e">
        <f>#REF!</f>
        <v>#REF!</v>
      </c>
      <c r="B1575" t="e">
        <f>#REF!</f>
        <v>#REF!</v>
      </c>
      <c r="C1575" s="1" t="e">
        <f>#REF!</f>
        <v>#REF!</v>
      </c>
      <c r="D1575" s="9" t="e">
        <f>VLOOKUP(A1575,#REF!,5,FALSE)*VLOOKUP(B1575,#REF!,6,FALSE)/VLOOKUP(A1575,#REF!,4,FALSE)</f>
        <v>#REF!</v>
      </c>
      <c r="E1575" s="9" t="e">
        <f>VLOOKUP(A1575,#REF!,6,FALSE)*VLOOKUP(B1575,#REF!,6,FALSE)/VLOOKUP(A1575,#REF!,4,FALSE)</f>
        <v>#REF!</v>
      </c>
      <c r="F1575" s="9" t="e">
        <f>VLOOKUP(A1575,#REF!,7,FALSE)*VLOOKUP(B1575,#REF!,6,FALSE)/VLOOKUP(A1575,#REF!,4,FALSE)</f>
        <v>#REF!</v>
      </c>
      <c r="G1575" s="9" t="e">
        <f>VLOOKUP(A1575,#REF!,8,FALSE)*VLOOKUP(B1575,#REF!,6,FALSE)/VLOOKUP(A1575,#REF!,4,FALSE)</f>
        <v>#REF!</v>
      </c>
      <c r="H1575" s="9" t="e">
        <f>VLOOKUP(A1575,#REF!,9,FALSE)*VLOOKUP(B1575,#REF!,6,FALSE)/VLOOKUP(A1575,#REF!,4,FALSE)</f>
        <v>#REF!</v>
      </c>
      <c r="I1575" s="9" t="e">
        <f t="shared" si="24"/>
        <v>#REF!</v>
      </c>
    </row>
    <row r="1576" spans="1:9" x14ac:dyDescent="0.25">
      <c r="A1576" t="e">
        <f>#REF!</f>
        <v>#REF!</v>
      </c>
      <c r="B1576" t="e">
        <f>#REF!</f>
        <v>#REF!</v>
      </c>
      <c r="C1576" s="1" t="e">
        <f>#REF!</f>
        <v>#REF!</v>
      </c>
      <c r="D1576" s="9" t="e">
        <f>VLOOKUP(A1576,#REF!,5,FALSE)*VLOOKUP(B1576,#REF!,6,FALSE)/VLOOKUP(A1576,#REF!,4,FALSE)</f>
        <v>#REF!</v>
      </c>
      <c r="E1576" s="9" t="e">
        <f>VLOOKUP(A1576,#REF!,6,FALSE)*VLOOKUP(B1576,#REF!,6,FALSE)/VLOOKUP(A1576,#REF!,4,FALSE)</f>
        <v>#REF!</v>
      </c>
      <c r="F1576" s="9" t="e">
        <f>VLOOKUP(A1576,#REF!,7,FALSE)*VLOOKUP(B1576,#REF!,6,FALSE)/VLOOKUP(A1576,#REF!,4,FALSE)</f>
        <v>#REF!</v>
      </c>
      <c r="G1576" s="9" t="e">
        <f>VLOOKUP(A1576,#REF!,8,FALSE)*VLOOKUP(B1576,#REF!,6,FALSE)/VLOOKUP(A1576,#REF!,4,FALSE)</f>
        <v>#REF!</v>
      </c>
      <c r="H1576" s="9" t="e">
        <f>VLOOKUP(A1576,#REF!,9,FALSE)*VLOOKUP(B1576,#REF!,6,FALSE)/VLOOKUP(A1576,#REF!,4,FALSE)</f>
        <v>#REF!</v>
      </c>
      <c r="I1576" s="9" t="e">
        <f t="shared" si="24"/>
        <v>#REF!</v>
      </c>
    </row>
    <row r="1577" spans="1:9" x14ac:dyDescent="0.25">
      <c r="A1577" t="e">
        <f>#REF!</f>
        <v>#REF!</v>
      </c>
      <c r="B1577" t="e">
        <f>#REF!</f>
        <v>#REF!</v>
      </c>
      <c r="C1577" s="1" t="e">
        <f>#REF!</f>
        <v>#REF!</v>
      </c>
      <c r="D1577" s="9" t="e">
        <f>VLOOKUP(A1577,#REF!,5,FALSE)*VLOOKUP(B1577,#REF!,6,FALSE)/VLOOKUP(A1577,#REF!,4,FALSE)</f>
        <v>#REF!</v>
      </c>
      <c r="E1577" s="9" t="e">
        <f>VLOOKUP(A1577,#REF!,6,FALSE)*VLOOKUP(B1577,#REF!,6,FALSE)/VLOOKUP(A1577,#REF!,4,FALSE)</f>
        <v>#REF!</v>
      </c>
      <c r="F1577" s="9" t="e">
        <f>VLOOKUP(A1577,#REF!,7,FALSE)*VLOOKUP(B1577,#REF!,6,FALSE)/VLOOKUP(A1577,#REF!,4,FALSE)</f>
        <v>#REF!</v>
      </c>
      <c r="G1577" s="9" t="e">
        <f>VLOOKUP(A1577,#REF!,8,FALSE)*VLOOKUP(B1577,#REF!,6,FALSE)/VLOOKUP(A1577,#REF!,4,FALSE)</f>
        <v>#REF!</v>
      </c>
      <c r="H1577" s="9" t="e">
        <f>VLOOKUP(A1577,#REF!,9,FALSE)*VLOOKUP(B1577,#REF!,6,FALSE)/VLOOKUP(A1577,#REF!,4,FALSE)</f>
        <v>#REF!</v>
      </c>
      <c r="I1577" s="9" t="e">
        <f t="shared" si="24"/>
        <v>#REF!</v>
      </c>
    </row>
    <row r="1578" spans="1:9" x14ac:dyDescent="0.25">
      <c r="A1578" t="e">
        <f>#REF!</f>
        <v>#REF!</v>
      </c>
      <c r="B1578" t="e">
        <f>#REF!</f>
        <v>#REF!</v>
      </c>
      <c r="C1578" s="1" t="e">
        <f>#REF!</f>
        <v>#REF!</v>
      </c>
      <c r="D1578" s="9" t="e">
        <f>VLOOKUP(A1578,#REF!,5,FALSE)*VLOOKUP(B1578,#REF!,6,FALSE)/VLOOKUP(A1578,#REF!,4,FALSE)</f>
        <v>#REF!</v>
      </c>
      <c r="E1578" s="9" t="e">
        <f>VLOOKUP(A1578,#REF!,6,FALSE)*VLOOKUP(B1578,#REF!,6,FALSE)/VLOOKUP(A1578,#REF!,4,FALSE)</f>
        <v>#REF!</v>
      </c>
      <c r="F1578" s="9" t="e">
        <f>VLOOKUP(A1578,#REF!,7,FALSE)*VLOOKUP(B1578,#REF!,6,FALSE)/VLOOKUP(A1578,#REF!,4,FALSE)</f>
        <v>#REF!</v>
      </c>
      <c r="G1578" s="9" t="e">
        <f>VLOOKUP(A1578,#REF!,8,FALSE)*VLOOKUP(B1578,#REF!,6,FALSE)/VLOOKUP(A1578,#REF!,4,FALSE)</f>
        <v>#REF!</v>
      </c>
      <c r="H1578" s="9" t="e">
        <f>VLOOKUP(A1578,#REF!,9,FALSE)*VLOOKUP(B1578,#REF!,6,FALSE)/VLOOKUP(A1578,#REF!,4,FALSE)</f>
        <v>#REF!</v>
      </c>
      <c r="I1578" s="9" t="e">
        <f t="shared" si="24"/>
        <v>#REF!</v>
      </c>
    </row>
    <row r="1579" spans="1:9" x14ac:dyDescent="0.25">
      <c r="A1579" t="e">
        <f>#REF!</f>
        <v>#REF!</v>
      </c>
      <c r="B1579" t="e">
        <f>#REF!</f>
        <v>#REF!</v>
      </c>
      <c r="C1579" s="1" t="e">
        <f>#REF!</f>
        <v>#REF!</v>
      </c>
      <c r="D1579" s="9" t="e">
        <f>VLOOKUP(A1579,#REF!,5,FALSE)*VLOOKUP(B1579,#REF!,6,FALSE)/VLOOKUP(A1579,#REF!,4,FALSE)</f>
        <v>#REF!</v>
      </c>
      <c r="E1579" s="9" t="e">
        <f>VLOOKUP(A1579,#REF!,6,FALSE)*VLOOKUP(B1579,#REF!,6,FALSE)/VLOOKUP(A1579,#REF!,4,FALSE)</f>
        <v>#REF!</v>
      </c>
      <c r="F1579" s="9" t="e">
        <f>VLOOKUP(A1579,#REF!,7,FALSE)*VLOOKUP(B1579,#REF!,6,FALSE)/VLOOKUP(A1579,#REF!,4,FALSE)</f>
        <v>#REF!</v>
      </c>
      <c r="G1579" s="9" t="e">
        <f>VLOOKUP(A1579,#REF!,8,FALSE)*VLOOKUP(B1579,#REF!,6,FALSE)/VLOOKUP(A1579,#REF!,4,FALSE)</f>
        <v>#REF!</v>
      </c>
      <c r="H1579" s="9" t="e">
        <f>VLOOKUP(A1579,#REF!,9,FALSE)*VLOOKUP(B1579,#REF!,6,FALSE)/VLOOKUP(A1579,#REF!,4,FALSE)</f>
        <v>#REF!</v>
      </c>
      <c r="I1579" s="9" t="e">
        <f t="shared" si="24"/>
        <v>#REF!</v>
      </c>
    </row>
    <row r="1580" spans="1:9" x14ac:dyDescent="0.25">
      <c r="A1580" t="e">
        <f>#REF!</f>
        <v>#REF!</v>
      </c>
      <c r="B1580" t="e">
        <f>#REF!</f>
        <v>#REF!</v>
      </c>
      <c r="C1580" s="1" t="e">
        <f>#REF!</f>
        <v>#REF!</v>
      </c>
      <c r="D1580" s="9" t="e">
        <f>VLOOKUP(A1580,#REF!,5,FALSE)*VLOOKUP(B1580,#REF!,6,FALSE)/VLOOKUP(A1580,#REF!,4,FALSE)</f>
        <v>#REF!</v>
      </c>
      <c r="E1580" s="9" t="e">
        <f>VLOOKUP(A1580,#REF!,6,FALSE)*VLOOKUP(B1580,#REF!,6,FALSE)/VLOOKUP(A1580,#REF!,4,FALSE)</f>
        <v>#REF!</v>
      </c>
      <c r="F1580" s="9" t="e">
        <f>VLOOKUP(A1580,#REF!,7,FALSE)*VLOOKUP(B1580,#REF!,6,FALSE)/VLOOKUP(A1580,#REF!,4,FALSE)</f>
        <v>#REF!</v>
      </c>
      <c r="G1580" s="9" t="e">
        <f>VLOOKUP(A1580,#REF!,8,FALSE)*VLOOKUP(B1580,#REF!,6,FALSE)/VLOOKUP(A1580,#REF!,4,FALSE)</f>
        <v>#REF!</v>
      </c>
      <c r="H1580" s="9" t="e">
        <f>VLOOKUP(A1580,#REF!,9,FALSE)*VLOOKUP(B1580,#REF!,6,FALSE)/VLOOKUP(A1580,#REF!,4,FALSE)</f>
        <v>#REF!</v>
      </c>
      <c r="I1580" s="9" t="e">
        <f t="shared" si="24"/>
        <v>#REF!</v>
      </c>
    </row>
    <row r="1581" spans="1:9" x14ac:dyDescent="0.25">
      <c r="A1581" t="e">
        <f>#REF!</f>
        <v>#REF!</v>
      </c>
      <c r="B1581" t="e">
        <f>#REF!</f>
        <v>#REF!</v>
      </c>
      <c r="C1581" s="1" t="e">
        <f>#REF!</f>
        <v>#REF!</v>
      </c>
      <c r="D1581" s="9" t="e">
        <f>VLOOKUP(A1581,#REF!,5,FALSE)*VLOOKUP(B1581,#REF!,6,FALSE)/VLOOKUP(A1581,#REF!,4,FALSE)</f>
        <v>#REF!</v>
      </c>
      <c r="E1581" s="9" t="e">
        <f>VLOOKUP(A1581,#REF!,6,FALSE)*VLOOKUP(B1581,#REF!,6,FALSE)/VLOOKUP(A1581,#REF!,4,FALSE)</f>
        <v>#REF!</v>
      </c>
      <c r="F1581" s="9" t="e">
        <f>VLOOKUP(A1581,#REF!,7,FALSE)*VLOOKUP(B1581,#REF!,6,FALSE)/VLOOKUP(A1581,#REF!,4,FALSE)</f>
        <v>#REF!</v>
      </c>
      <c r="G1581" s="9" t="e">
        <f>VLOOKUP(A1581,#REF!,8,FALSE)*VLOOKUP(B1581,#REF!,6,FALSE)/VLOOKUP(A1581,#REF!,4,FALSE)</f>
        <v>#REF!</v>
      </c>
      <c r="H1581" s="9" t="e">
        <f>VLOOKUP(A1581,#REF!,9,FALSE)*VLOOKUP(B1581,#REF!,6,FALSE)/VLOOKUP(A1581,#REF!,4,FALSE)</f>
        <v>#REF!</v>
      </c>
      <c r="I1581" s="9" t="e">
        <f t="shared" si="24"/>
        <v>#REF!</v>
      </c>
    </row>
    <row r="1582" spans="1:9" x14ac:dyDescent="0.25">
      <c r="A1582" t="e">
        <f>#REF!</f>
        <v>#REF!</v>
      </c>
      <c r="B1582" t="e">
        <f>#REF!</f>
        <v>#REF!</v>
      </c>
      <c r="C1582" s="1" t="e">
        <f>#REF!</f>
        <v>#REF!</v>
      </c>
      <c r="D1582" s="9" t="e">
        <f>VLOOKUP(A1582,#REF!,5,FALSE)*VLOOKUP(B1582,#REF!,6,FALSE)/VLOOKUP(A1582,#REF!,4,FALSE)</f>
        <v>#REF!</v>
      </c>
      <c r="E1582" s="9" t="e">
        <f>VLOOKUP(A1582,#REF!,6,FALSE)*VLOOKUP(B1582,#REF!,6,FALSE)/VLOOKUP(A1582,#REF!,4,FALSE)</f>
        <v>#REF!</v>
      </c>
      <c r="F1582" s="9" t="e">
        <f>VLOOKUP(A1582,#REF!,7,FALSE)*VLOOKUP(B1582,#REF!,6,FALSE)/VLOOKUP(A1582,#REF!,4,FALSE)</f>
        <v>#REF!</v>
      </c>
      <c r="G1582" s="9" t="e">
        <f>VLOOKUP(A1582,#REF!,8,FALSE)*VLOOKUP(B1582,#REF!,6,FALSE)/VLOOKUP(A1582,#REF!,4,FALSE)</f>
        <v>#REF!</v>
      </c>
      <c r="H1582" s="9" t="e">
        <f>VLOOKUP(A1582,#REF!,9,FALSE)*VLOOKUP(B1582,#REF!,6,FALSE)/VLOOKUP(A1582,#REF!,4,FALSE)</f>
        <v>#REF!</v>
      </c>
      <c r="I1582" s="9" t="e">
        <f t="shared" si="24"/>
        <v>#REF!</v>
      </c>
    </row>
    <row r="1583" spans="1:9" x14ac:dyDescent="0.25">
      <c r="A1583" t="e">
        <f>#REF!</f>
        <v>#REF!</v>
      </c>
      <c r="B1583" t="e">
        <f>#REF!</f>
        <v>#REF!</v>
      </c>
      <c r="C1583" s="1" t="e">
        <f>#REF!</f>
        <v>#REF!</v>
      </c>
      <c r="D1583" s="9" t="e">
        <f>VLOOKUP(A1583,#REF!,5,FALSE)*VLOOKUP(B1583,#REF!,6,FALSE)/VLOOKUP(A1583,#REF!,4,FALSE)</f>
        <v>#REF!</v>
      </c>
      <c r="E1583" s="9" t="e">
        <f>VLOOKUP(A1583,#REF!,6,FALSE)*VLOOKUP(B1583,#REF!,6,FALSE)/VLOOKUP(A1583,#REF!,4,FALSE)</f>
        <v>#REF!</v>
      </c>
      <c r="F1583" s="9" t="e">
        <f>VLOOKUP(A1583,#REF!,7,FALSE)*VLOOKUP(B1583,#REF!,6,FALSE)/VLOOKUP(A1583,#REF!,4,FALSE)</f>
        <v>#REF!</v>
      </c>
      <c r="G1583" s="9" t="e">
        <f>VLOOKUP(A1583,#REF!,8,FALSE)*VLOOKUP(B1583,#REF!,6,FALSE)/VLOOKUP(A1583,#REF!,4,FALSE)</f>
        <v>#REF!</v>
      </c>
      <c r="H1583" s="9" t="e">
        <f>VLOOKUP(A1583,#REF!,9,FALSE)*VLOOKUP(B1583,#REF!,6,FALSE)/VLOOKUP(A1583,#REF!,4,FALSE)</f>
        <v>#REF!</v>
      </c>
      <c r="I1583" s="9" t="e">
        <f t="shared" si="24"/>
        <v>#REF!</v>
      </c>
    </row>
    <row r="1584" spans="1:9" x14ac:dyDescent="0.25">
      <c r="A1584" t="e">
        <f>#REF!</f>
        <v>#REF!</v>
      </c>
      <c r="B1584" t="e">
        <f>#REF!</f>
        <v>#REF!</v>
      </c>
      <c r="C1584" s="1" t="e">
        <f>#REF!</f>
        <v>#REF!</v>
      </c>
      <c r="D1584" s="9" t="e">
        <f>VLOOKUP(A1584,#REF!,5,FALSE)*VLOOKUP(B1584,#REF!,6,FALSE)/VLOOKUP(A1584,#REF!,4,FALSE)</f>
        <v>#REF!</v>
      </c>
      <c r="E1584" s="9" t="e">
        <f>VLOOKUP(A1584,#REF!,6,FALSE)*VLOOKUP(B1584,#REF!,6,FALSE)/VLOOKUP(A1584,#REF!,4,FALSE)</f>
        <v>#REF!</v>
      </c>
      <c r="F1584" s="9" t="e">
        <f>VLOOKUP(A1584,#REF!,7,FALSE)*VLOOKUP(B1584,#REF!,6,FALSE)/VLOOKUP(A1584,#REF!,4,FALSE)</f>
        <v>#REF!</v>
      </c>
      <c r="G1584" s="9" t="e">
        <f>VLOOKUP(A1584,#REF!,8,FALSE)*VLOOKUP(B1584,#REF!,6,FALSE)/VLOOKUP(A1584,#REF!,4,FALSE)</f>
        <v>#REF!</v>
      </c>
      <c r="H1584" s="9" t="e">
        <f>VLOOKUP(A1584,#REF!,9,FALSE)*VLOOKUP(B1584,#REF!,6,FALSE)/VLOOKUP(A1584,#REF!,4,FALSE)</f>
        <v>#REF!</v>
      </c>
      <c r="I1584" s="9" t="e">
        <f t="shared" si="24"/>
        <v>#REF!</v>
      </c>
    </row>
    <row r="1585" spans="1:9" x14ac:dyDescent="0.25">
      <c r="A1585" t="e">
        <f>#REF!</f>
        <v>#REF!</v>
      </c>
      <c r="B1585" t="e">
        <f>#REF!</f>
        <v>#REF!</v>
      </c>
      <c r="C1585" s="1" t="e">
        <f>#REF!</f>
        <v>#REF!</v>
      </c>
      <c r="D1585" s="9" t="e">
        <f>VLOOKUP(A1585,#REF!,5,FALSE)*VLOOKUP(B1585,#REF!,6,FALSE)/VLOOKUP(A1585,#REF!,4,FALSE)</f>
        <v>#REF!</v>
      </c>
      <c r="E1585" s="9" t="e">
        <f>VLOOKUP(A1585,#REF!,6,FALSE)*VLOOKUP(B1585,#REF!,6,FALSE)/VLOOKUP(A1585,#REF!,4,FALSE)</f>
        <v>#REF!</v>
      </c>
      <c r="F1585" s="9" t="e">
        <f>VLOOKUP(A1585,#REF!,7,FALSE)*VLOOKUP(B1585,#REF!,6,FALSE)/VLOOKUP(A1585,#REF!,4,FALSE)</f>
        <v>#REF!</v>
      </c>
      <c r="G1585" s="9" t="e">
        <f>VLOOKUP(A1585,#REF!,8,FALSE)*VLOOKUP(B1585,#REF!,6,FALSE)/VLOOKUP(A1585,#REF!,4,FALSE)</f>
        <v>#REF!</v>
      </c>
      <c r="H1585" s="9" t="e">
        <f>VLOOKUP(A1585,#REF!,9,FALSE)*VLOOKUP(B1585,#REF!,6,FALSE)/VLOOKUP(A1585,#REF!,4,FALSE)</f>
        <v>#REF!</v>
      </c>
      <c r="I1585" s="9" t="e">
        <f t="shared" si="24"/>
        <v>#REF!</v>
      </c>
    </row>
    <row r="1586" spans="1:9" x14ac:dyDescent="0.25">
      <c r="A1586" t="e">
        <f>#REF!</f>
        <v>#REF!</v>
      </c>
      <c r="B1586" t="e">
        <f>#REF!</f>
        <v>#REF!</v>
      </c>
      <c r="C1586" s="1" t="e">
        <f>#REF!</f>
        <v>#REF!</v>
      </c>
      <c r="D1586" s="9" t="e">
        <f>VLOOKUP(A1586,#REF!,5,FALSE)*VLOOKUP(B1586,#REF!,6,FALSE)/VLOOKUP(A1586,#REF!,4,FALSE)</f>
        <v>#REF!</v>
      </c>
      <c r="E1586" s="9" t="e">
        <f>VLOOKUP(A1586,#REF!,6,FALSE)*VLOOKUP(B1586,#REF!,6,FALSE)/VLOOKUP(A1586,#REF!,4,FALSE)</f>
        <v>#REF!</v>
      </c>
      <c r="F1586" s="9" t="e">
        <f>VLOOKUP(A1586,#REF!,7,FALSE)*VLOOKUP(B1586,#REF!,6,FALSE)/VLOOKUP(A1586,#REF!,4,FALSE)</f>
        <v>#REF!</v>
      </c>
      <c r="G1586" s="9" t="e">
        <f>VLOOKUP(A1586,#REF!,8,FALSE)*VLOOKUP(B1586,#REF!,6,FALSE)/VLOOKUP(A1586,#REF!,4,FALSE)</f>
        <v>#REF!</v>
      </c>
      <c r="H1586" s="9" t="e">
        <f>VLOOKUP(A1586,#REF!,9,FALSE)*VLOOKUP(B1586,#REF!,6,FALSE)/VLOOKUP(A1586,#REF!,4,FALSE)</f>
        <v>#REF!</v>
      </c>
      <c r="I1586" s="9" t="e">
        <f t="shared" si="24"/>
        <v>#REF!</v>
      </c>
    </row>
    <row r="1587" spans="1:9" x14ac:dyDescent="0.25">
      <c r="A1587" t="e">
        <f>#REF!</f>
        <v>#REF!</v>
      </c>
      <c r="B1587" t="e">
        <f>#REF!</f>
        <v>#REF!</v>
      </c>
      <c r="C1587" s="1" t="e">
        <f>#REF!</f>
        <v>#REF!</v>
      </c>
      <c r="D1587" s="9" t="e">
        <f>VLOOKUP(A1587,#REF!,5,FALSE)*VLOOKUP(B1587,#REF!,6,FALSE)/VLOOKUP(A1587,#REF!,4,FALSE)</f>
        <v>#REF!</v>
      </c>
      <c r="E1587" s="9" t="e">
        <f>VLOOKUP(A1587,#REF!,6,FALSE)*VLOOKUP(B1587,#REF!,6,FALSE)/VLOOKUP(A1587,#REF!,4,FALSE)</f>
        <v>#REF!</v>
      </c>
      <c r="F1587" s="9" t="e">
        <f>VLOOKUP(A1587,#REF!,7,FALSE)*VLOOKUP(B1587,#REF!,6,FALSE)/VLOOKUP(A1587,#REF!,4,FALSE)</f>
        <v>#REF!</v>
      </c>
      <c r="G1587" s="9" t="e">
        <f>VLOOKUP(A1587,#REF!,8,FALSE)*VLOOKUP(B1587,#REF!,6,FALSE)/VLOOKUP(A1587,#REF!,4,FALSE)</f>
        <v>#REF!</v>
      </c>
      <c r="H1587" s="9" t="e">
        <f>VLOOKUP(A1587,#REF!,9,FALSE)*VLOOKUP(B1587,#REF!,6,FALSE)/VLOOKUP(A1587,#REF!,4,FALSE)</f>
        <v>#REF!</v>
      </c>
      <c r="I1587" s="9" t="e">
        <f t="shared" si="24"/>
        <v>#REF!</v>
      </c>
    </row>
    <row r="1588" spans="1:9" x14ac:dyDescent="0.25">
      <c r="A1588" t="e">
        <f>#REF!</f>
        <v>#REF!</v>
      </c>
      <c r="B1588" t="e">
        <f>#REF!</f>
        <v>#REF!</v>
      </c>
      <c r="C1588" s="1" t="e">
        <f>#REF!</f>
        <v>#REF!</v>
      </c>
      <c r="D1588" s="9" t="e">
        <f>VLOOKUP(A1588,#REF!,5,FALSE)*VLOOKUP(B1588,#REF!,6,FALSE)/VLOOKUP(A1588,#REF!,4,FALSE)</f>
        <v>#REF!</v>
      </c>
      <c r="E1588" s="9" t="e">
        <f>VLOOKUP(A1588,#REF!,6,FALSE)*VLOOKUP(B1588,#REF!,6,FALSE)/VLOOKUP(A1588,#REF!,4,FALSE)</f>
        <v>#REF!</v>
      </c>
      <c r="F1588" s="9" t="e">
        <f>VLOOKUP(A1588,#REF!,7,FALSE)*VLOOKUP(B1588,#REF!,6,FALSE)/VLOOKUP(A1588,#REF!,4,FALSE)</f>
        <v>#REF!</v>
      </c>
      <c r="G1588" s="9" t="e">
        <f>VLOOKUP(A1588,#REF!,8,FALSE)*VLOOKUP(B1588,#REF!,6,FALSE)/VLOOKUP(A1588,#REF!,4,FALSE)</f>
        <v>#REF!</v>
      </c>
      <c r="H1588" s="9" t="e">
        <f>VLOOKUP(A1588,#REF!,9,FALSE)*VLOOKUP(B1588,#REF!,6,FALSE)/VLOOKUP(A1588,#REF!,4,FALSE)</f>
        <v>#REF!</v>
      </c>
      <c r="I1588" s="9" t="e">
        <f t="shared" si="24"/>
        <v>#REF!</v>
      </c>
    </row>
    <row r="1589" spans="1:9" x14ac:dyDescent="0.25">
      <c r="A1589" t="e">
        <f>#REF!</f>
        <v>#REF!</v>
      </c>
      <c r="B1589" t="e">
        <f>#REF!</f>
        <v>#REF!</v>
      </c>
      <c r="C1589" s="1" t="e">
        <f>#REF!</f>
        <v>#REF!</v>
      </c>
      <c r="D1589" s="9" t="e">
        <f>VLOOKUP(A1589,#REF!,5,FALSE)*VLOOKUP(B1589,#REF!,6,FALSE)/VLOOKUP(A1589,#REF!,4,FALSE)</f>
        <v>#REF!</v>
      </c>
      <c r="E1589" s="9" t="e">
        <f>VLOOKUP(A1589,#REF!,6,FALSE)*VLOOKUP(B1589,#REF!,6,FALSE)/VLOOKUP(A1589,#REF!,4,FALSE)</f>
        <v>#REF!</v>
      </c>
      <c r="F1589" s="9" t="e">
        <f>VLOOKUP(A1589,#REF!,7,FALSE)*VLOOKUP(B1589,#REF!,6,FALSE)/VLOOKUP(A1589,#REF!,4,FALSE)</f>
        <v>#REF!</v>
      </c>
      <c r="G1589" s="9" t="e">
        <f>VLOOKUP(A1589,#REF!,8,FALSE)*VLOOKUP(B1589,#REF!,6,FALSE)/VLOOKUP(A1589,#REF!,4,FALSE)</f>
        <v>#REF!</v>
      </c>
      <c r="H1589" s="9" t="e">
        <f>VLOOKUP(A1589,#REF!,9,FALSE)*VLOOKUP(B1589,#REF!,6,FALSE)/VLOOKUP(A1589,#REF!,4,FALSE)</f>
        <v>#REF!</v>
      </c>
      <c r="I1589" s="9" t="e">
        <f t="shared" si="24"/>
        <v>#REF!</v>
      </c>
    </row>
    <row r="1590" spans="1:9" x14ac:dyDescent="0.25">
      <c r="A1590" t="e">
        <f>#REF!</f>
        <v>#REF!</v>
      </c>
      <c r="B1590" t="e">
        <f>#REF!</f>
        <v>#REF!</v>
      </c>
      <c r="C1590" s="1" t="e">
        <f>#REF!</f>
        <v>#REF!</v>
      </c>
      <c r="D1590" s="9" t="e">
        <f>VLOOKUP(A1590,#REF!,5,FALSE)*VLOOKUP(B1590,#REF!,6,FALSE)/VLOOKUP(A1590,#REF!,4,FALSE)</f>
        <v>#REF!</v>
      </c>
      <c r="E1590" s="9" t="e">
        <f>VLOOKUP(A1590,#REF!,6,FALSE)*VLOOKUP(B1590,#REF!,6,FALSE)/VLOOKUP(A1590,#REF!,4,FALSE)</f>
        <v>#REF!</v>
      </c>
      <c r="F1590" s="9" t="e">
        <f>VLOOKUP(A1590,#REF!,7,FALSE)*VLOOKUP(B1590,#REF!,6,FALSE)/VLOOKUP(A1590,#REF!,4,FALSE)</f>
        <v>#REF!</v>
      </c>
      <c r="G1590" s="9" t="e">
        <f>VLOOKUP(A1590,#REF!,8,FALSE)*VLOOKUP(B1590,#REF!,6,FALSE)/VLOOKUP(A1590,#REF!,4,FALSE)</f>
        <v>#REF!</v>
      </c>
      <c r="H1590" s="9" t="e">
        <f>VLOOKUP(A1590,#REF!,9,FALSE)*VLOOKUP(B1590,#REF!,6,FALSE)/VLOOKUP(A1590,#REF!,4,FALSE)</f>
        <v>#REF!</v>
      </c>
      <c r="I1590" s="9" t="e">
        <f t="shared" si="24"/>
        <v>#REF!</v>
      </c>
    </row>
    <row r="1591" spans="1:9" x14ac:dyDescent="0.25">
      <c r="A1591" t="e">
        <f>#REF!</f>
        <v>#REF!</v>
      </c>
      <c r="B1591" t="e">
        <f>#REF!</f>
        <v>#REF!</v>
      </c>
      <c r="C1591" s="1" t="e">
        <f>#REF!</f>
        <v>#REF!</v>
      </c>
      <c r="D1591" s="9" t="e">
        <f>VLOOKUP(A1591,#REF!,5,FALSE)*VLOOKUP(B1591,#REF!,6,FALSE)/VLOOKUP(A1591,#REF!,4,FALSE)</f>
        <v>#REF!</v>
      </c>
      <c r="E1591" s="9" t="e">
        <f>VLOOKUP(A1591,#REF!,6,FALSE)*VLOOKUP(B1591,#REF!,6,FALSE)/VLOOKUP(A1591,#REF!,4,FALSE)</f>
        <v>#REF!</v>
      </c>
      <c r="F1591" s="9" t="e">
        <f>VLOOKUP(A1591,#REF!,7,FALSE)*VLOOKUP(B1591,#REF!,6,FALSE)/VLOOKUP(A1591,#REF!,4,FALSE)</f>
        <v>#REF!</v>
      </c>
      <c r="G1591" s="9" t="e">
        <f>VLOOKUP(A1591,#REF!,8,FALSE)*VLOOKUP(B1591,#REF!,6,FALSE)/VLOOKUP(A1591,#REF!,4,FALSE)</f>
        <v>#REF!</v>
      </c>
      <c r="H1591" s="9" t="e">
        <f>VLOOKUP(A1591,#REF!,9,FALSE)*VLOOKUP(B1591,#REF!,6,FALSE)/VLOOKUP(A1591,#REF!,4,FALSE)</f>
        <v>#REF!</v>
      </c>
      <c r="I1591" s="9" t="e">
        <f t="shared" si="24"/>
        <v>#REF!</v>
      </c>
    </row>
    <row r="1592" spans="1:9" x14ac:dyDescent="0.25">
      <c r="A1592" t="e">
        <f>#REF!</f>
        <v>#REF!</v>
      </c>
      <c r="B1592" t="e">
        <f>#REF!</f>
        <v>#REF!</v>
      </c>
      <c r="C1592" s="1" t="e">
        <f>#REF!</f>
        <v>#REF!</v>
      </c>
      <c r="D1592" s="9" t="e">
        <f>VLOOKUP(A1592,#REF!,5,FALSE)*VLOOKUP(B1592,#REF!,6,FALSE)/VLOOKUP(A1592,#REF!,4,FALSE)</f>
        <v>#REF!</v>
      </c>
      <c r="E1592" s="9" t="e">
        <f>VLOOKUP(A1592,#REF!,6,FALSE)*VLOOKUP(B1592,#REF!,6,FALSE)/VLOOKUP(A1592,#REF!,4,FALSE)</f>
        <v>#REF!</v>
      </c>
      <c r="F1592" s="9" t="e">
        <f>VLOOKUP(A1592,#REF!,7,FALSE)*VLOOKUP(B1592,#REF!,6,FALSE)/VLOOKUP(A1592,#REF!,4,FALSE)</f>
        <v>#REF!</v>
      </c>
      <c r="G1592" s="9" t="e">
        <f>VLOOKUP(A1592,#REF!,8,FALSE)*VLOOKUP(B1592,#REF!,6,FALSE)/VLOOKUP(A1592,#REF!,4,FALSE)</f>
        <v>#REF!</v>
      </c>
      <c r="H1592" s="9" t="e">
        <f>VLOOKUP(A1592,#REF!,9,FALSE)*VLOOKUP(B1592,#REF!,6,FALSE)/VLOOKUP(A1592,#REF!,4,FALSE)</f>
        <v>#REF!</v>
      </c>
      <c r="I1592" s="9" t="e">
        <f t="shared" si="24"/>
        <v>#REF!</v>
      </c>
    </row>
    <row r="1593" spans="1:9" x14ac:dyDescent="0.25">
      <c r="A1593" t="e">
        <f>#REF!</f>
        <v>#REF!</v>
      </c>
      <c r="B1593" t="e">
        <f>#REF!</f>
        <v>#REF!</v>
      </c>
      <c r="C1593" s="1" t="e">
        <f>#REF!</f>
        <v>#REF!</v>
      </c>
      <c r="D1593" s="9" t="e">
        <f>VLOOKUP(A1593,#REF!,5,FALSE)*VLOOKUP(B1593,#REF!,6,FALSE)/VLOOKUP(A1593,#REF!,4,FALSE)</f>
        <v>#REF!</v>
      </c>
      <c r="E1593" s="9" t="e">
        <f>VLOOKUP(A1593,#REF!,6,FALSE)*VLOOKUP(B1593,#REF!,6,FALSE)/VLOOKUP(A1593,#REF!,4,FALSE)</f>
        <v>#REF!</v>
      </c>
      <c r="F1593" s="9" t="e">
        <f>VLOOKUP(A1593,#REF!,7,FALSE)*VLOOKUP(B1593,#REF!,6,FALSE)/VLOOKUP(A1593,#REF!,4,FALSE)</f>
        <v>#REF!</v>
      </c>
      <c r="G1593" s="9" t="e">
        <f>VLOOKUP(A1593,#REF!,8,FALSE)*VLOOKUP(B1593,#REF!,6,FALSE)/VLOOKUP(A1593,#REF!,4,FALSE)</f>
        <v>#REF!</v>
      </c>
      <c r="H1593" s="9" t="e">
        <f>VLOOKUP(A1593,#REF!,9,FALSE)*VLOOKUP(B1593,#REF!,6,FALSE)/VLOOKUP(A1593,#REF!,4,FALSE)</f>
        <v>#REF!</v>
      </c>
      <c r="I1593" s="9" t="e">
        <f t="shared" si="24"/>
        <v>#REF!</v>
      </c>
    </row>
    <row r="1594" spans="1:9" x14ac:dyDescent="0.25">
      <c r="A1594" t="e">
        <f>#REF!</f>
        <v>#REF!</v>
      </c>
      <c r="B1594" t="e">
        <f>#REF!</f>
        <v>#REF!</v>
      </c>
      <c r="C1594" s="1" t="e">
        <f>#REF!</f>
        <v>#REF!</v>
      </c>
      <c r="D1594" s="9" t="e">
        <f>VLOOKUP(A1594,#REF!,5,FALSE)*VLOOKUP(B1594,#REF!,6,FALSE)/VLOOKUP(A1594,#REF!,4,FALSE)</f>
        <v>#REF!</v>
      </c>
      <c r="E1594" s="9" t="e">
        <f>VLOOKUP(A1594,#REF!,6,FALSE)*VLOOKUP(B1594,#REF!,6,FALSE)/VLOOKUP(A1594,#REF!,4,FALSE)</f>
        <v>#REF!</v>
      </c>
      <c r="F1594" s="9" t="e">
        <f>VLOOKUP(A1594,#REF!,7,FALSE)*VLOOKUP(B1594,#REF!,6,FALSE)/VLOOKUP(A1594,#REF!,4,FALSE)</f>
        <v>#REF!</v>
      </c>
      <c r="G1594" s="9" t="e">
        <f>VLOOKUP(A1594,#REF!,8,FALSE)*VLOOKUP(B1594,#REF!,6,FALSE)/VLOOKUP(A1594,#REF!,4,FALSE)</f>
        <v>#REF!</v>
      </c>
      <c r="H1594" s="9" t="e">
        <f>VLOOKUP(A1594,#REF!,9,FALSE)*VLOOKUP(B1594,#REF!,6,FALSE)/VLOOKUP(A1594,#REF!,4,FALSE)</f>
        <v>#REF!</v>
      </c>
      <c r="I1594" s="9" t="e">
        <f t="shared" si="24"/>
        <v>#REF!</v>
      </c>
    </row>
    <row r="1595" spans="1:9" x14ac:dyDescent="0.25">
      <c r="A1595" t="e">
        <f>#REF!</f>
        <v>#REF!</v>
      </c>
      <c r="B1595" t="e">
        <f>#REF!</f>
        <v>#REF!</v>
      </c>
      <c r="C1595" s="1" t="e">
        <f>#REF!</f>
        <v>#REF!</v>
      </c>
      <c r="D1595" s="9" t="e">
        <f>VLOOKUP(A1595,#REF!,5,FALSE)*VLOOKUP(B1595,#REF!,6,FALSE)/VLOOKUP(A1595,#REF!,4,FALSE)</f>
        <v>#REF!</v>
      </c>
      <c r="E1595" s="9" t="e">
        <f>VLOOKUP(A1595,#REF!,6,FALSE)*VLOOKUP(B1595,#REF!,6,FALSE)/VLOOKUP(A1595,#REF!,4,FALSE)</f>
        <v>#REF!</v>
      </c>
      <c r="F1595" s="9" t="e">
        <f>VLOOKUP(A1595,#REF!,7,FALSE)*VLOOKUP(B1595,#REF!,6,FALSE)/VLOOKUP(A1595,#REF!,4,FALSE)</f>
        <v>#REF!</v>
      </c>
      <c r="G1595" s="9" t="e">
        <f>VLOOKUP(A1595,#REF!,8,FALSE)*VLOOKUP(B1595,#REF!,6,FALSE)/VLOOKUP(A1595,#REF!,4,FALSE)</f>
        <v>#REF!</v>
      </c>
      <c r="H1595" s="9" t="e">
        <f>VLOOKUP(A1595,#REF!,9,FALSE)*VLOOKUP(B1595,#REF!,6,FALSE)/VLOOKUP(A1595,#REF!,4,FALSE)</f>
        <v>#REF!</v>
      </c>
      <c r="I1595" s="9" t="e">
        <f t="shared" si="24"/>
        <v>#REF!</v>
      </c>
    </row>
    <row r="1596" spans="1:9" x14ac:dyDescent="0.25">
      <c r="A1596" t="e">
        <f>#REF!</f>
        <v>#REF!</v>
      </c>
      <c r="B1596" t="e">
        <f>#REF!</f>
        <v>#REF!</v>
      </c>
      <c r="C1596" s="1" t="e">
        <f>#REF!</f>
        <v>#REF!</v>
      </c>
      <c r="D1596" s="9" t="e">
        <f>VLOOKUP(A1596,#REF!,5,FALSE)*VLOOKUP(B1596,#REF!,6,FALSE)/VLOOKUP(A1596,#REF!,4,FALSE)</f>
        <v>#REF!</v>
      </c>
      <c r="E1596" s="9" t="e">
        <f>VLOOKUP(A1596,#REF!,6,FALSE)*VLOOKUP(B1596,#REF!,6,FALSE)/VLOOKUP(A1596,#REF!,4,FALSE)</f>
        <v>#REF!</v>
      </c>
      <c r="F1596" s="9" t="e">
        <f>VLOOKUP(A1596,#REF!,7,FALSE)*VLOOKUP(B1596,#REF!,6,FALSE)/VLOOKUP(A1596,#REF!,4,FALSE)</f>
        <v>#REF!</v>
      </c>
      <c r="G1596" s="9" t="e">
        <f>VLOOKUP(A1596,#REF!,8,FALSE)*VLOOKUP(B1596,#REF!,6,FALSE)/VLOOKUP(A1596,#REF!,4,FALSE)</f>
        <v>#REF!</v>
      </c>
      <c r="H1596" s="9" t="e">
        <f>VLOOKUP(A1596,#REF!,9,FALSE)*VLOOKUP(B1596,#REF!,6,FALSE)/VLOOKUP(A1596,#REF!,4,FALSE)</f>
        <v>#REF!</v>
      </c>
      <c r="I1596" s="9" t="e">
        <f t="shared" si="24"/>
        <v>#REF!</v>
      </c>
    </row>
    <row r="1597" spans="1:9" x14ac:dyDescent="0.25">
      <c r="A1597" t="e">
        <f>#REF!</f>
        <v>#REF!</v>
      </c>
      <c r="B1597" t="e">
        <f>#REF!</f>
        <v>#REF!</v>
      </c>
      <c r="C1597" s="1" t="e">
        <f>#REF!</f>
        <v>#REF!</v>
      </c>
      <c r="D1597" s="9" t="e">
        <f>VLOOKUP(A1597,#REF!,5,FALSE)*VLOOKUP(B1597,#REF!,6,FALSE)/VLOOKUP(A1597,#REF!,4,FALSE)</f>
        <v>#REF!</v>
      </c>
      <c r="E1597" s="9" t="e">
        <f>VLOOKUP(A1597,#REF!,6,FALSE)*VLOOKUP(B1597,#REF!,6,FALSE)/VLOOKUP(A1597,#REF!,4,FALSE)</f>
        <v>#REF!</v>
      </c>
      <c r="F1597" s="9" t="e">
        <f>VLOOKUP(A1597,#REF!,7,FALSE)*VLOOKUP(B1597,#REF!,6,FALSE)/VLOOKUP(A1597,#REF!,4,FALSE)</f>
        <v>#REF!</v>
      </c>
      <c r="G1597" s="9" t="e">
        <f>VLOOKUP(A1597,#REF!,8,FALSE)*VLOOKUP(B1597,#REF!,6,FALSE)/VLOOKUP(A1597,#REF!,4,FALSE)</f>
        <v>#REF!</v>
      </c>
      <c r="H1597" s="9" t="e">
        <f>VLOOKUP(A1597,#REF!,9,FALSE)*VLOOKUP(B1597,#REF!,6,FALSE)/VLOOKUP(A1597,#REF!,4,FALSE)</f>
        <v>#REF!</v>
      </c>
      <c r="I1597" s="9" t="e">
        <f t="shared" si="24"/>
        <v>#REF!</v>
      </c>
    </row>
    <row r="1598" spans="1:9" x14ac:dyDescent="0.25">
      <c r="A1598" t="e">
        <f>#REF!</f>
        <v>#REF!</v>
      </c>
      <c r="B1598" t="e">
        <f>#REF!</f>
        <v>#REF!</v>
      </c>
      <c r="C1598" s="1" t="e">
        <f>#REF!</f>
        <v>#REF!</v>
      </c>
      <c r="D1598" s="9" t="e">
        <f>VLOOKUP(A1598,#REF!,5,FALSE)*VLOOKUP(B1598,#REF!,6,FALSE)/VLOOKUP(A1598,#REF!,4,FALSE)</f>
        <v>#REF!</v>
      </c>
      <c r="E1598" s="9" t="e">
        <f>VLOOKUP(A1598,#REF!,6,FALSE)*VLOOKUP(B1598,#REF!,6,FALSE)/VLOOKUP(A1598,#REF!,4,FALSE)</f>
        <v>#REF!</v>
      </c>
      <c r="F1598" s="9" t="e">
        <f>VLOOKUP(A1598,#REF!,7,FALSE)*VLOOKUP(B1598,#REF!,6,FALSE)/VLOOKUP(A1598,#REF!,4,FALSE)</f>
        <v>#REF!</v>
      </c>
      <c r="G1598" s="9" t="e">
        <f>VLOOKUP(A1598,#REF!,8,FALSE)*VLOOKUP(B1598,#REF!,6,FALSE)/VLOOKUP(A1598,#REF!,4,FALSE)</f>
        <v>#REF!</v>
      </c>
      <c r="H1598" s="9" t="e">
        <f>VLOOKUP(A1598,#REF!,9,FALSE)*VLOOKUP(B1598,#REF!,6,FALSE)/VLOOKUP(A1598,#REF!,4,FALSE)</f>
        <v>#REF!</v>
      </c>
      <c r="I1598" s="9" t="e">
        <f t="shared" si="24"/>
        <v>#REF!</v>
      </c>
    </row>
    <row r="1599" spans="1:9" x14ac:dyDescent="0.25">
      <c r="A1599" t="e">
        <f>#REF!</f>
        <v>#REF!</v>
      </c>
      <c r="B1599" t="e">
        <f>#REF!</f>
        <v>#REF!</v>
      </c>
      <c r="C1599" s="1" t="e">
        <f>#REF!</f>
        <v>#REF!</v>
      </c>
      <c r="D1599" s="9" t="e">
        <f>VLOOKUP(A1599,#REF!,5,FALSE)*VLOOKUP(B1599,#REF!,6,FALSE)/VLOOKUP(A1599,#REF!,4,FALSE)</f>
        <v>#REF!</v>
      </c>
      <c r="E1599" s="9" t="e">
        <f>VLOOKUP(A1599,#REF!,6,FALSE)*VLOOKUP(B1599,#REF!,6,FALSE)/VLOOKUP(A1599,#REF!,4,FALSE)</f>
        <v>#REF!</v>
      </c>
      <c r="F1599" s="9" t="e">
        <f>VLOOKUP(A1599,#REF!,7,FALSE)*VLOOKUP(B1599,#REF!,6,FALSE)/VLOOKUP(A1599,#REF!,4,FALSE)</f>
        <v>#REF!</v>
      </c>
      <c r="G1599" s="9" t="e">
        <f>VLOOKUP(A1599,#REF!,8,FALSE)*VLOOKUP(B1599,#REF!,6,FALSE)/VLOOKUP(A1599,#REF!,4,FALSE)</f>
        <v>#REF!</v>
      </c>
      <c r="H1599" s="9" t="e">
        <f>VLOOKUP(A1599,#REF!,9,FALSE)*VLOOKUP(B1599,#REF!,6,FALSE)/VLOOKUP(A1599,#REF!,4,FALSE)</f>
        <v>#REF!</v>
      </c>
      <c r="I1599" s="9" t="e">
        <f t="shared" si="24"/>
        <v>#REF!</v>
      </c>
    </row>
    <row r="1600" spans="1:9" x14ac:dyDescent="0.25">
      <c r="A1600" t="e">
        <f>#REF!</f>
        <v>#REF!</v>
      </c>
      <c r="B1600" t="e">
        <f>#REF!</f>
        <v>#REF!</v>
      </c>
      <c r="C1600" s="1" t="e">
        <f>#REF!</f>
        <v>#REF!</v>
      </c>
      <c r="D1600" s="9" t="e">
        <f>VLOOKUP(A1600,#REF!,5,FALSE)*VLOOKUP(B1600,#REF!,6,FALSE)/VLOOKUP(A1600,#REF!,4,FALSE)</f>
        <v>#REF!</v>
      </c>
      <c r="E1600" s="9" t="e">
        <f>VLOOKUP(A1600,#REF!,6,FALSE)*VLOOKUP(B1600,#REF!,6,FALSE)/VLOOKUP(A1600,#REF!,4,FALSE)</f>
        <v>#REF!</v>
      </c>
      <c r="F1600" s="9" t="e">
        <f>VLOOKUP(A1600,#REF!,7,FALSE)*VLOOKUP(B1600,#REF!,6,FALSE)/VLOOKUP(A1600,#REF!,4,FALSE)</f>
        <v>#REF!</v>
      </c>
      <c r="G1600" s="9" t="e">
        <f>VLOOKUP(A1600,#REF!,8,FALSE)*VLOOKUP(B1600,#REF!,6,FALSE)/VLOOKUP(A1600,#REF!,4,FALSE)</f>
        <v>#REF!</v>
      </c>
      <c r="H1600" s="9" t="e">
        <f>VLOOKUP(A1600,#REF!,9,FALSE)*VLOOKUP(B1600,#REF!,6,FALSE)/VLOOKUP(A1600,#REF!,4,FALSE)</f>
        <v>#REF!</v>
      </c>
      <c r="I1600" s="9" t="e">
        <f t="shared" si="24"/>
        <v>#REF!</v>
      </c>
    </row>
    <row r="1601" spans="1:9" x14ac:dyDescent="0.25">
      <c r="A1601" t="e">
        <f>#REF!</f>
        <v>#REF!</v>
      </c>
      <c r="B1601" t="e">
        <f>#REF!</f>
        <v>#REF!</v>
      </c>
      <c r="C1601" s="1" t="e">
        <f>#REF!</f>
        <v>#REF!</v>
      </c>
      <c r="D1601" s="9" t="e">
        <f>VLOOKUP(A1601,#REF!,5,FALSE)*VLOOKUP(B1601,#REF!,6,FALSE)/VLOOKUP(A1601,#REF!,4,FALSE)</f>
        <v>#REF!</v>
      </c>
      <c r="E1601" s="9" t="e">
        <f>VLOOKUP(A1601,#REF!,6,FALSE)*VLOOKUP(B1601,#REF!,6,FALSE)/VLOOKUP(A1601,#REF!,4,FALSE)</f>
        <v>#REF!</v>
      </c>
      <c r="F1601" s="9" t="e">
        <f>VLOOKUP(A1601,#REF!,7,FALSE)*VLOOKUP(B1601,#REF!,6,FALSE)/VLOOKUP(A1601,#REF!,4,FALSE)</f>
        <v>#REF!</v>
      </c>
      <c r="G1601" s="9" t="e">
        <f>VLOOKUP(A1601,#REF!,8,FALSE)*VLOOKUP(B1601,#REF!,6,FALSE)/VLOOKUP(A1601,#REF!,4,FALSE)</f>
        <v>#REF!</v>
      </c>
      <c r="H1601" s="9" t="e">
        <f>VLOOKUP(A1601,#REF!,9,FALSE)*VLOOKUP(B1601,#REF!,6,FALSE)/VLOOKUP(A1601,#REF!,4,FALSE)</f>
        <v>#REF!</v>
      </c>
      <c r="I1601" s="9" t="e">
        <f t="shared" si="24"/>
        <v>#REF!</v>
      </c>
    </row>
    <row r="1602" spans="1:9" x14ac:dyDescent="0.25">
      <c r="A1602" t="e">
        <f>#REF!</f>
        <v>#REF!</v>
      </c>
      <c r="B1602" t="e">
        <f>#REF!</f>
        <v>#REF!</v>
      </c>
      <c r="C1602" s="1" t="e">
        <f>#REF!</f>
        <v>#REF!</v>
      </c>
      <c r="D1602" s="9" t="e">
        <f>VLOOKUP(A1602,#REF!,5,FALSE)*VLOOKUP(B1602,#REF!,6,FALSE)/VLOOKUP(A1602,#REF!,4,FALSE)</f>
        <v>#REF!</v>
      </c>
      <c r="E1602" s="9" t="e">
        <f>VLOOKUP(A1602,#REF!,6,FALSE)*VLOOKUP(B1602,#REF!,6,FALSE)/VLOOKUP(A1602,#REF!,4,FALSE)</f>
        <v>#REF!</v>
      </c>
      <c r="F1602" s="9" t="e">
        <f>VLOOKUP(A1602,#REF!,7,FALSE)*VLOOKUP(B1602,#REF!,6,FALSE)/VLOOKUP(A1602,#REF!,4,FALSE)</f>
        <v>#REF!</v>
      </c>
      <c r="G1602" s="9" t="e">
        <f>VLOOKUP(A1602,#REF!,8,FALSE)*VLOOKUP(B1602,#REF!,6,FALSE)/VLOOKUP(A1602,#REF!,4,FALSE)</f>
        <v>#REF!</v>
      </c>
      <c r="H1602" s="9" t="e">
        <f>VLOOKUP(A1602,#REF!,9,FALSE)*VLOOKUP(B1602,#REF!,6,FALSE)/VLOOKUP(A1602,#REF!,4,FALSE)</f>
        <v>#REF!</v>
      </c>
      <c r="I1602" s="9" t="e">
        <f t="shared" si="24"/>
        <v>#REF!</v>
      </c>
    </row>
    <row r="1603" spans="1:9" x14ac:dyDescent="0.25">
      <c r="A1603" t="e">
        <f>#REF!</f>
        <v>#REF!</v>
      </c>
      <c r="B1603" t="e">
        <f>#REF!</f>
        <v>#REF!</v>
      </c>
      <c r="C1603" s="1" t="e">
        <f>#REF!</f>
        <v>#REF!</v>
      </c>
      <c r="D1603" s="9" t="e">
        <f>VLOOKUP(A1603,#REF!,5,FALSE)*VLOOKUP(B1603,#REF!,6,FALSE)/VLOOKUP(A1603,#REF!,4,FALSE)</f>
        <v>#REF!</v>
      </c>
      <c r="E1603" s="9" t="e">
        <f>VLOOKUP(A1603,#REF!,6,FALSE)*VLOOKUP(B1603,#REF!,6,FALSE)/VLOOKUP(A1603,#REF!,4,FALSE)</f>
        <v>#REF!</v>
      </c>
      <c r="F1603" s="9" t="e">
        <f>VLOOKUP(A1603,#REF!,7,FALSE)*VLOOKUP(B1603,#REF!,6,FALSE)/VLOOKUP(A1603,#REF!,4,FALSE)</f>
        <v>#REF!</v>
      </c>
      <c r="G1603" s="9" t="e">
        <f>VLOOKUP(A1603,#REF!,8,FALSE)*VLOOKUP(B1603,#REF!,6,FALSE)/VLOOKUP(A1603,#REF!,4,FALSE)</f>
        <v>#REF!</v>
      </c>
      <c r="H1603" s="9" t="e">
        <f>VLOOKUP(A1603,#REF!,9,FALSE)*VLOOKUP(B1603,#REF!,6,FALSE)/VLOOKUP(A1603,#REF!,4,FALSE)</f>
        <v>#REF!</v>
      </c>
      <c r="I1603" s="9" t="e">
        <f t="shared" ref="I1603:I1666" si="25">SUM(D1603:H1603)</f>
        <v>#REF!</v>
      </c>
    </row>
    <row r="1604" spans="1:9" x14ac:dyDescent="0.25">
      <c r="A1604" t="e">
        <f>#REF!</f>
        <v>#REF!</v>
      </c>
      <c r="B1604" t="e">
        <f>#REF!</f>
        <v>#REF!</v>
      </c>
      <c r="C1604" s="1" t="e">
        <f>#REF!</f>
        <v>#REF!</v>
      </c>
      <c r="D1604" s="9" t="e">
        <f>VLOOKUP(A1604,#REF!,5,FALSE)*VLOOKUP(B1604,#REF!,6,FALSE)/VLOOKUP(A1604,#REF!,4,FALSE)</f>
        <v>#REF!</v>
      </c>
      <c r="E1604" s="9" t="e">
        <f>VLOOKUP(A1604,#REF!,6,FALSE)*VLOOKUP(B1604,#REF!,6,FALSE)/VLOOKUP(A1604,#REF!,4,FALSE)</f>
        <v>#REF!</v>
      </c>
      <c r="F1604" s="9" t="e">
        <f>VLOOKUP(A1604,#REF!,7,FALSE)*VLOOKUP(B1604,#REF!,6,FALSE)/VLOOKUP(A1604,#REF!,4,FALSE)</f>
        <v>#REF!</v>
      </c>
      <c r="G1604" s="9" t="e">
        <f>VLOOKUP(A1604,#REF!,8,FALSE)*VLOOKUP(B1604,#REF!,6,FALSE)/VLOOKUP(A1604,#REF!,4,FALSE)</f>
        <v>#REF!</v>
      </c>
      <c r="H1604" s="9" t="e">
        <f>VLOOKUP(A1604,#REF!,9,FALSE)*VLOOKUP(B1604,#REF!,6,FALSE)/VLOOKUP(A1604,#REF!,4,FALSE)</f>
        <v>#REF!</v>
      </c>
      <c r="I1604" s="9" t="e">
        <f t="shared" si="25"/>
        <v>#REF!</v>
      </c>
    </row>
    <row r="1605" spans="1:9" x14ac:dyDescent="0.25">
      <c r="A1605" t="e">
        <f>#REF!</f>
        <v>#REF!</v>
      </c>
      <c r="B1605" t="e">
        <f>#REF!</f>
        <v>#REF!</v>
      </c>
      <c r="C1605" s="1" t="e">
        <f>#REF!</f>
        <v>#REF!</v>
      </c>
      <c r="D1605" s="9" t="e">
        <f>VLOOKUP(A1605,#REF!,5,FALSE)*VLOOKUP(B1605,#REF!,6,FALSE)/VLOOKUP(A1605,#REF!,4,FALSE)</f>
        <v>#REF!</v>
      </c>
      <c r="E1605" s="9" t="e">
        <f>VLOOKUP(A1605,#REF!,6,FALSE)*VLOOKUP(B1605,#REF!,6,FALSE)/VLOOKUP(A1605,#REF!,4,FALSE)</f>
        <v>#REF!</v>
      </c>
      <c r="F1605" s="9" t="e">
        <f>VLOOKUP(A1605,#REF!,7,FALSE)*VLOOKUP(B1605,#REF!,6,FALSE)/VLOOKUP(A1605,#REF!,4,FALSE)</f>
        <v>#REF!</v>
      </c>
      <c r="G1605" s="9" t="e">
        <f>VLOOKUP(A1605,#REF!,8,FALSE)*VLOOKUP(B1605,#REF!,6,FALSE)/VLOOKUP(A1605,#REF!,4,FALSE)</f>
        <v>#REF!</v>
      </c>
      <c r="H1605" s="9" t="e">
        <f>VLOOKUP(A1605,#REF!,9,FALSE)*VLOOKUP(B1605,#REF!,6,FALSE)/VLOOKUP(A1605,#REF!,4,FALSE)</f>
        <v>#REF!</v>
      </c>
      <c r="I1605" s="9" t="e">
        <f t="shared" si="25"/>
        <v>#REF!</v>
      </c>
    </row>
    <row r="1606" spans="1:9" x14ac:dyDescent="0.25">
      <c r="A1606" t="e">
        <f>#REF!</f>
        <v>#REF!</v>
      </c>
      <c r="B1606" t="e">
        <f>#REF!</f>
        <v>#REF!</v>
      </c>
      <c r="C1606" s="1" t="e">
        <f>#REF!</f>
        <v>#REF!</v>
      </c>
      <c r="D1606" s="9" t="e">
        <f>VLOOKUP(A1606,#REF!,5,FALSE)*VLOOKUP(B1606,#REF!,6,FALSE)/VLOOKUP(A1606,#REF!,4,FALSE)</f>
        <v>#REF!</v>
      </c>
      <c r="E1606" s="9" t="e">
        <f>VLOOKUP(A1606,#REF!,6,FALSE)*VLOOKUP(B1606,#REF!,6,FALSE)/VLOOKUP(A1606,#REF!,4,FALSE)</f>
        <v>#REF!</v>
      </c>
      <c r="F1606" s="9" t="e">
        <f>VLOOKUP(A1606,#REF!,7,FALSE)*VLOOKUP(B1606,#REF!,6,FALSE)/VLOOKUP(A1606,#REF!,4,FALSE)</f>
        <v>#REF!</v>
      </c>
      <c r="G1606" s="9" t="e">
        <f>VLOOKUP(A1606,#REF!,8,FALSE)*VLOOKUP(B1606,#REF!,6,FALSE)/VLOOKUP(A1606,#REF!,4,FALSE)</f>
        <v>#REF!</v>
      </c>
      <c r="H1606" s="9" t="e">
        <f>VLOOKUP(A1606,#REF!,9,FALSE)*VLOOKUP(B1606,#REF!,6,FALSE)/VLOOKUP(A1606,#REF!,4,FALSE)</f>
        <v>#REF!</v>
      </c>
      <c r="I1606" s="9" t="e">
        <f t="shared" si="25"/>
        <v>#REF!</v>
      </c>
    </row>
    <row r="1607" spans="1:9" x14ac:dyDescent="0.25">
      <c r="A1607" t="e">
        <f>#REF!</f>
        <v>#REF!</v>
      </c>
      <c r="B1607" t="e">
        <f>#REF!</f>
        <v>#REF!</v>
      </c>
      <c r="C1607" s="1" t="e">
        <f>#REF!</f>
        <v>#REF!</v>
      </c>
      <c r="D1607" s="9" t="e">
        <f>VLOOKUP(A1607,#REF!,5,FALSE)*VLOOKUP(B1607,#REF!,6,FALSE)/VLOOKUP(A1607,#REF!,4,FALSE)</f>
        <v>#REF!</v>
      </c>
      <c r="E1607" s="9" t="e">
        <f>VLOOKUP(A1607,#REF!,6,FALSE)*VLOOKUP(B1607,#REF!,6,FALSE)/VLOOKUP(A1607,#REF!,4,FALSE)</f>
        <v>#REF!</v>
      </c>
      <c r="F1607" s="9" t="e">
        <f>VLOOKUP(A1607,#REF!,7,FALSE)*VLOOKUP(B1607,#REF!,6,FALSE)/VLOOKUP(A1607,#REF!,4,FALSE)</f>
        <v>#REF!</v>
      </c>
      <c r="G1607" s="9" t="e">
        <f>VLOOKUP(A1607,#REF!,8,FALSE)*VLOOKUP(B1607,#REF!,6,FALSE)/VLOOKUP(A1607,#REF!,4,FALSE)</f>
        <v>#REF!</v>
      </c>
      <c r="H1607" s="9" t="e">
        <f>VLOOKUP(A1607,#REF!,9,FALSE)*VLOOKUP(B1607,#REF!,6,FALSE)/VLOOKUP(A1607,#REF!,4,FALSE)</f>
        <v>#REF!</v>
      </c>
      <c r="I1607" s="9" t="e">
        <f t="shared" si="25"/>
        <v>#REF!</v>
      </c>
    </row>
    <row r="1608" spans="1:9" x14ac:dyDescent="0.25">
      <c r="A1608" t="e">
        <f>#REF!</f>
        <v>#REF!</v>
      </c>
      <c r="B1608" t="e">
        <f>#REF!</f>
        <v>#REF!</v>
      </c>
      <c r="C1608" s="1" t="e">
        <f>#REF!</f>
        <v>#REF!</v>
      </c>
      <c r="D1608" s="9" t="e">
        <f>VLOOKUP(A1608,#REF!,5,FALSE)*VLOOKUP(B1608,#REF!,6,FALSE)/VLOOKUP(A1608,#REF!,4,FALSE)</f>
        <v>#REF!</v>
      </c>
      <c r="E1608" s="9" t="e">
        <f>VLOOKUP(A1608,#REF!,6,FALSE)*VLOOKUP(B1608,#REF!,6,FALSE)/VLOOKUP(A1608,#REF!,4,FALSE)</f>
        <v>#REF!</v>
      </c>
      <c r="F1608" s="9" t="e">
        <f>VLOOKUP(A1608,#REF!,7,FALSE)*VLOOKUP(B1608,#REF!,6,FALSE)/VLOOKUP(A1608,#REF!,4,FALSE)</f>
        <v>#REF!</v>
      </c>
      <c r="G1608" s="9" t="e">
        <f>VLOOKUP(A1608,#REF!,8,FALSE)*VLOOKUP(B1608,#REF!,6,FALSE)/VLOOKUP(A1608,#REF!,4,FALSE)</f>
        <v>#REF!</v>
      </c>
      <c r="H1608" s="9" t="e">
        <f>VLOOKUP(A1608,#REF!,9,FALSE)*VLOOKUP(B1608,#REF!,6,FALSE)/VLOOKUP(A1608,#REF!,4,FALSE)</f>
        <v>#REF!</v>
      </c>
      <c r="I1608" s="9" t="e">
        <f t="shared" si="25"/>
        <v>#REF!</v>
      </c>
    </row>
    <row r="1609" spans="1:9" x14ac:dyDescent="0.25">
      <c r="A1609" t="e">
        <f>#REF!</f>
        <v>#REF!</v>
      </c>
      <c r="B1609" t="e">
        <f>#REF!</f>
        <v>#REF!</v>
      </c>
      <c r="C1609" s="1" t="e">
        <f>#REF!</f>
        <v>#REF!</v>
      </c>
      <c r="D1609" s="9" t="e">
        <f>VLOOKUP(A1609,#REF!,5,FALSE)*VLOOKUP(B1609,#REF!,6,FALSE)/VLOOKUP(A1609,#REF!,4,FALSE)</f>
        <v>#REF!</v>
      </c>
      <c r="E1609" s="9" t="e">
        <f>VLOOKUP(A1609,#REF!,6,FALSE)*VLOOKUP(B1609,#REF!,6,FALSE)/VLOOKUP(A1609,#REF!,4,FALSE)</f>
        <v>#REF!</v>
      </c>
      <c r="F1609" s="9" t="e">
        <f>VLOOKUP(A1609,#REF!,7,FALSE)*VLOOKUP(B1609,#REF!,6,FALSE)/VLOOKUP(A1609,#REF!,4,FALSE)</f>
        <v>#REF!</v>
      </c>
      <c r="G1609" s="9" t="e">
        <f>VLOOKUP(A1609,#REF!,8,FALSE)*VLOOKUP(B1609,#REF!,6,FALSE)/VLOOKUP(A1609,#REF!,4,FALSE)</f>
        <v>#REF!</v>
      </c>
      <c r="H1609" s="9" t="e">
        <f>VLOOKUP(A1609,#REF!,9,FALSE)*VLOOKUP(B1609,#REF!,6,FALSE)/VLOOKUP(A1609,#REF!,4,FALSE)</f>
        <v>#REF!</v>
      </c>
      <c r="I1609" s="9" t="e">
        <f t="shared" si="25"/>
        <v>#REF!</v>
      </c>
    </row>
    <row r="1610" spans="1:9" x14ac:dyDescent="0.25">
      <c r="A1610" t="e">
        <f>#REF!</f>
        <v>#REF!</v>
      </c>
      <c r="B1610" t="e">
        <f>#REF!</f>
        <v>#REF!</v>
      </c>
      <c r="C1610" s="1" t="e">
        <f>#REF!</f>
        <v>#REF!</v>
      </c>
      <c r="D1610" s="9" t="e">
        <f>VLOOKUP(A1610,#REF!,5,FALSE)*VLOOKUP(B1610,#REF!,6,FALSE)/VLOOKUP(A1610,#REF!,4,FALSE)</f>
        <v>#REF!</v>
      </c>
      <c r="E1610" s="9" t="e">
        <f>VLOOKUP(A1610,#REF!,6,FALSE)*VLOOKUP(B1610,#REF!,6,FALSE)/VLOOKUP(A1610,#REF!,4,FALSE)</f>
        <v>#REF!</v>
      </c>
      <c r="F1610" s="9" t="e">
        <f>VLOOKUP(A1610,#REF!,7,FALSE)*VLOOKUP(B1610,#REF!,6,FALSE)/VLOOKUP(A1610,#REF!,4,FALSE)</f>
        <v>#REF!</v>
      </c>
      <c r="G1610" s="9" t="e">
        <f>VLOOKUP(A1610,#REF!,8,FALSE)*VLOOKUP(B1610,#REF!,6,FALSE)/VLOOKUP(A1610,#REF!,4,FALSE)</f>
        <v>#REF!</v>
      </c>
      <c r="H1610" s="9" t="e">
        <f>VLOOKUP(A1610,#REF!,9,FALSE)*VLOOKUP(B1610,#REF!,6,FALSE)/VLOOKUP(A1610,#REF!,4,FALSE)</f>
        <v>#REF!</v>
      </c>
      <c r="I1610" s="9" t="e">
        <f t="shared" si="25"/>
        <v>#REF!</v>
      </c>
    </row>
    <row r="1611" spans="1:9" x14ac:dyDescent="0.25">
      <c r="A1611" t="e">
        <f>#REF!</f>
        <v>#REF!</v>
      </c>
      <c r="B1611" t="e">
        <f>#REF!</f>
        <v>#REF!</v>
      </c>
      <c r="C1611" s="1" t="e">
        <f>#REF!</f>
        <v>#REF!</v>
      </c>
      <c r="D1611" s="9" t="e">
        <f>VLOOKUP(A1611,#REF!,5,FALSE)*VLOOKUP(B1611,#REF!,6,FALSE)/VLOOKUP(A1611,#REF!,4,FALSE)</f>
        <v>#REF!</v>
      </c>
      <c r="E1611" s="9" t="e">
        <f>VLOOKUP(A1611,#REF!,6,FALSE)*VLOOKUP(B1611,#REF!,6,FALSE)/VLOOKUP(A1611,#REF!,4,FALSE)</f>
        <v>#REF!</v>
      </c>
      <c r="F1611" s="9" t="e">
        <f>VLOOKUP(A1611,#REF!,7,FALSE)*VLOOKUP(B1611,#REF!,6,FALSE)/VLOOKUP(A1611,#REF!,4,FALSE)</f>
        <v>#REF!</v>
      </c>
      <c r="G1611" s="9" t="e">
        <f>VLOOKUP(A1611,#REF!,8,FALSE)*VLOOKUP(B1611,#REF!,6,FALSE)/VLOOKUP(A1611,#REF!,4,FALSE)</f>
        <v>#REF!</v>
      </c>
      <c r="H1611" s="9" t="e">
        <f>VLOOKUP(A1611,#REF!,9,FALSE)*VLOOKUP(B1611,#REF!,6,FALSE)/VLOOKUP(A1611,#REF!,4,FALSE)</f>
        <v>#REF!</v>
      </c>
      <c r="I1611" s="9" t="e">
        <f t="shared" si="25"/>
        <v>#REF!</v>
      </c>
    </row>
    <row r="1612" spans="1:9" x14ac:dyDescent="0.25">
      <c r="A1612" t="e">
        <f>#REF!</f>
        <v>#REF!</v>
      </c>
      <c r="B1612" t="e">
        <f>#REF!</f>
        <v>#REF!</v>
      </c>
      <c r="C1612" s="1" t="e">
        <f>#REF!</f>
        <v>#REF!</v>
      </c>
      <c r="D1612" s="9" t="e">
        <f>VLOOKUP(A1612,#REF!,5,FALSE)*VLOOKUP(B1612,#REF!,6,FALSE)/VLOOKUP(A1612,#REF!,4,FALSE)</f>
        <v>#REF!</v>
      </c>
      <c r="E1612" s="9" t="e">
        <f>VLOOKUP(A1612,#REF!,6,FALSE)*VLOOKUP(B1612,#REF!,6,FALSE)/VLOOKUP(A1612,#REF!,4,FALSE)</f>
        <v>#REF!</v>
      </c>
      <c r="F1612" s="9" t="e">
        <f>VLOOKUP(A1612,#REF!,7,FALSE)*VLOOKUP(B1612,#REF!,6,FALSE)/VLOOKUP(A1612,#REF!,4,FALSE)</f>
        <v>#REF!</v>
      </c>
      <c r="G1612" s="9" t="e">
        <f>VLOOKUP(A1612,#REF!,8,FALSE)*VLOOKUP(B1612,#REF!,6,FALSE)/VLOOKUP(A1612,#REF!,4,FALSE)</f>
        <v>#REF!</v>
      </c>
      <c r="H1612" s="9" t="e">
        <f>VLOOKUP(A1612,#REF!,9,FALSE)*VLOOKUP(B1612,#REF!,6,FALSE)/VLOOKUP(A1612,#REF!,4,FALSE)</f>
        <v>#REF!</v>
      </c>
      <c r="I1612" s="9" t="e">
        <f t="shared" si="25"/>
        <v>#REF!</v>
      </c>
    </row>
    <row r="1613" spans="1:9" x14ac:dyDescent="0.25">
      <c r="A1613" t="e">
        <f>#REF!</f>
        <v>#REF!</v>
      </c>
      <c r="B1613" t="e">
        <f>#REF!</f>
        <v>#REF!</v>
      </c>
      <c r="C1613" s="1" t="e">
        <f>#REF!</f>
        <v>#REF!</v>
      </c>
      <c r="D1613" s="9" t="e">
        <f>VLOOKUP(A1613,#REF!,5,FALSE)*VLOOKUP(B1613,#REF!,6,FALSE)/VLOOKUP(A1613,#REF!,4,FALSE)</f>
        <v>#REF!</v>
      </c>
      <c r="E1613" s="9" t="e">
        <f>VLOOKUP(A1613,#REF!,6,FALSE)*VLOOKUP(B1613,#REF!,6,FALSE)/VLOOKUP(A1613,#REF!,4,FALSE)</f>
        <v>#REF!</v>
      </c>
      <c r="F1613" s="9" t="e">
        <f>VLOOKUP(A1613,#REF!,7,FALSE)*VLOOKUP(B1613,#REF!,6,FALSE)/VLOOKUP(A1613,#REF!,4,FALSE)</f>
        <v>#REF!</v>
      </c>
      <c r="G1613" s="9" t="e">
        <f>VLOOKUP(A1613,#REF!,8,FALSE)*VLOOKUP(B1613,#REF!,6,FALSE)/VLOOKUP(A1613,#REF!,4,FALSE)</f>
        <v>#REF!</v>
      </c>
      <c r="H1613" s="9" t="e">
        <f>VLOOKUP(A1613,#REF!,9,FALSE)*VLOOKUP(B1613,#REF!,6,FALSE)/VLOOKUP(A1613,#REF!,4,FALSE)</f>
        <v>#REF!</v>
      </c>
      <c r="I1613" s="9" t="e">
        <f t="shared" si="25"/>
        <v>#REF!</v>
      </c>
    </row>
    <row r="1614" spans="1:9" x14ac:dyDescent="0.25">
      <c r="A1614" t="e">
        <f>#REF!</f>
        <v>#REF!</v>
      </c>
      <c r="B1614" t="e">
        <f>#REF!</f>
        <v>#REF!</v>
      </c>
      <c r="C1614" s="1" t="e">
        <f>#REF!</f>
        <v>#REF!</v>
      </c>
      <c r="D1614" s="9" t="e">
        <f>VLOOKUP(A1614,#REF!,5,FALSE)*VLOOKUP(B1614,#REF!,6,FALSE)/VLOOKUP(A1614,#REF!,4,FALSE)</f>
        <v>#REF!</v>
      </c>
      <c r="E1614" s="9" t="e">
        <f>VLOOKUP(A1614,#REF!,6,FALSE)*VLOOKUP(B1614,#REF!,6,FALSE)/VLOOKUP(A1614,#REF!,4,FALSE)</f>
        <v>#REF!</v>
      </c>
      <c r="F1614" s="9" t="e">
        <f>VLOOKUP(A1614,#REF!,7,FALSE)*VLOOKUP(B1614,#REF!,6,FALSE)/VLOOKUP(A1614,#REF!,4,FALSE)</f>
        <v>#REF!</v>
      </c>
      <c r="G1614" s="9" t="e">
        <f>VLOOKUP(A1614,#REF!,8,FALSE)*VLOOKUP(B1614,#REF!,6,FALSE)/VLOOKUP(A1614,#REF!,4,FALSE)</f>
        <v>#REF!</v>
      </c>
      <c r="H1614" s="9" t="e">
        <f>VLOOKUP(A1614,#REF!,9,FALSE)*VLOOKUP(B1614,#REF!,6,FALSE)/VLOOKUP(A1614,#REF!,4,FALSE)</f>
        <v>#REF!</v>
      </c>
      <c r="I1614" s="9" t="e">
        <f t="shared" si="25"/>
        <v>#REF!</v>
      </c>
    </row>
    <row r="1615" spans="1:9" x14ac:dyDescent="0.25">
      <c r="A1615" t="e">
        <f>#REF!</f>
        <v>#REF!</v>
      </c>
      <c r="B1615" t="e">
        <f>#REF!</f>
        <v>#REF!</v>
      </c>
      <c r="C1615" s="1" t="e">
        <f>#REF!</f>
        <v>#REF!</v>
      </c>
      <c r="D1615" s="9" t="e">
        <f>VLOOKUP(A1615,#REF!,5,FALSE)*VLOOKUP(B1615,#REF!,6,FALSE)/VLOOKUP(A1615,#REF!,4,FALSE)</f>
        <v>#REF!</v>
      </c>
      <c r="E1615" s="9" t="e">
        <f>VLOOKUP(A1615,#REF!,6,FALSE)*VLOOKUP(B1615,#REF!,6,FALSE)/VLOOKUP(A1615,#REF!,4,FALSE)</f>
        <v>#REF!</v>
      </c>
      <c r="F1615" s="9" t="e">
        <f>VLOOKUP(A1615,#REF!,7,FALSE)*VLOOKUP(B1615,#REF!,6,FALSE)/VLOOKUP(A1615,#REF!,4,FALSE)</f>
        <v>#REF!</v>
      </c>
      <c r="G1615" s="9" t="e">
        <f>VLOOKUP(A1615,#REF!,8,FALSE)*VLOOKUP(B1615,#REF!,6,FALSE)/VLOOKUP(A1615,#REF!,4,FALSE)</f>
        <v>#REF!</v>
      </c>
      <c r="H1615" s="9" t="e">
        <f>VLOOKUP(A1615,#REF!,9,FALSE)*VLOOKUP(B1615,#REF!,6,FALSE)/VLOOKUP(A1615,#REF!,4,FALSE)</f>
        <v>#REF!</v>
      </c>
      <c r="I1615" s="9" t="e">
        <f t="shared" si="25"/>
        <v>#REF!</v>
      </c>
    </row>
    <row r="1616" spans="1:9" x14ac:dyDescent="0.25">
      <c r="A1616" t="e">
        <f>#REF!</f>
        <v>#REF!</v>
      </c>
      <c r="B1616" t="e">
        <f>#REF!</f>
        <v>#REF!</v>
      </c>
      <c r="C1616" s="1" t="e">
        <f>#REF!</f>
        <v>#REF!</v>
      </c>
      <c r="D1616" s="9" t="e">
        <f>VLOOKUP(A1616,#REF!,5,FALSE)*VLOOKUP(B1616,#REF!,6,FALSE)/VLOOKUP(A1616,#REF!,4,FALSE)</f>
        <v>#REF!</v>
      </c>
      <c r="E1616" s="9" t="e">
        <f>VLOOKUP(A1616,#REF!,6,FALSE)*VLOOKUP(B1616,#REF!,6,FALSE)/VLOOKUP(A1616,#REF!,4,FALSE)</f>
        <v>#REF!</v>
      </c>
      <c r="F1616" s="9" t="e">
        <f>VLOOKUP(A1616,#REF!,7,FALSE)*VLOOKUP(B1616,#REF!,6,FALSE)/VLOOKUP(A1616,#REF!,4,FALSE)</f>
        <v>#REF!</v>
      </c>
      <c r="G1616" s="9" t="e">
        <f>VLOOKUP(A1616,#REF!,8,FALSE)*VLOOKUP(B1616,#REF!,6,FALSE)/VLOOKUP(A1616,#REF!,4,FALSE)</f>
        <v>#REF!</v>
      </c>
      <c r="H1616" s="9" t="e">
        <f>VLOOKUP(A1616,#REF!,9,FALSE)*VLOOKUP(B1616,#REF!,6,FALSE)/VLOOKUP(A1616,#REF!,4,FALSE)</f>
        <v>#REF!</v>
      </c>
      <c r="I1616" s="9" t="e">
        <f t="shared" si="25"/>
        <v>#REF!</v>
      </c>
    </row>
    <row r="1617" spans="1:9" x14ac:dyDescent="0.25">
      <c r="A1617" t="e">
        <f>#REF!</f>
        <v>#REF!</v>
      </c>
      <c r="B1617" t="e">
        <f>#REF!</f>
        <v>#REF!</v>
      </c>
      <c r="C1617" s="1" t="e">
        <f>#REF!</f>
        <v>#REF!</v>
      </c>
      <c r="D1617" s="9" t="e">
        <f>VLOOKUP(A1617,#REF!,5,FALSE)*VLOOKUP(B1617,#REF!,6,FALSE)/VLOOKUP(A1617,#REF!,4,FALSE)</f>
        <v>#REF!</v>
      </c>
      <c r="E1617" s="9" t="e">
        <f>VLOOKUP(A1617,#REF!,6,FALSE)*VLOOKUP(B1617,#REF!,6,FALSE)/VLOOKUP(A1617,#REF!,4,FALSE)</f>
        <v>#REF!</v>
      </c>
      <c r="F1617" s="9" t="e">
        <f>VLOOKUP(A1617,#REF!,7,FALSE)*VLOOKUP(B1617,#REF!,6,FALSE)/VLOOKUP(A1617,#REF!,4,FALSE)</f>
        <v>#REF!</v>
      </c>
      <c r="G1617" s="9" t="e">
        <f>VLOOKUP(A1617,#REF!,8,FALSE)*VLOOKUP(B1617,#REF!,6,FALSE)/VLOOKUP(A1617,#REF!,4,FALSE)</f>
        <v>#REF!</v>
      </c>
      <c r="H1617" s="9" t="e">
        <f>VLOOKUP(A1617,#REF!,9,FALSE)*VLOOKUP(B1617,#REF!,6,FALSE)/VLOOKUP(A1617,#REF!,4,FALSE)</f>
        <v>#REF!</v>
      </c>
      <c r="I1617" s="9" t="e">
        <f t="shared" si="25"/>
        <v>#REF!</v>
      </c>
    </row>
    <row r="1618" spans="1:9" x14ac:dyDescent="0.25">
      <c r="A1618" t="e">
        <f>#REF!</f>
        <v>#REF!</v>
      </c>
      <c r="B1618" t="e">
        <f>#REF!</f>
        <v>#REF!</v>
      </c>
      <c r="C1618" s="1" t="e">
        <f>#REF!</f>
        <v>#REF!</v>
      </c>
      <c r="D1618" s="9" t="e">
        <f>VLOOKUP(A1618,#REF!,5,FALSE)*VLOOKUP(B1618,#REF!,6,FALSE)/VLOOKUP(A1618,#REF!,4,FALSE)</f>
        <v>#REF!</v>
      </c>
      <c r="E1618" s="9" t="e">
        <f>VLOOKUP(A1618,#REF!,6,FALSE)*VLOOKUP(B1618,#REF!,6,FALSE)/VLOOKUP(A1618,#REF!,4,FALSE)</f>
        <v>#REF!</v>
      </c>
      <c r="F1618" s="9" t="e">
        <f>VLOOKUP(A1618,#REF!,7,FALSE)*VLOOKUP(B1618,#REF!,6,FALSE)/VLOOKUP(A1618,#REF!,4,FALSE)</f>
        <v>#REF!</v>
      </c>
      <c r="G1618" s="9" t="e">
        <f>VLOOKUP(A1618,#REF!,8,FALSE)*VLOOKUP(B1618,#REF!,6,FALSE)/VLOOKUP(A1618,#REF!,4,FALSE)</f>
        <v>#REF!</v>
      </c>
      <c r="H1618" s="9" t="e">
        <f>VLOOKUP(A1618,#REF!,9,FALSE)*VLOOKUP(B1618,#REF!,6,FALSE)/VLOOKUP(A1618,#REF!,4,FALSE)</f>
        <v>#REF!</v>
      </c>
      <c r="I1618" s="9" t="e">
        <f t="shared" si="25"/>
        <v>#REF!</v>
      </c>
    </row>
    <row r="1619" spans="1:9" x14ac:dyDescent="0.25">
      <c r="A1619" t="e">
        <f>#REF!</f>
        <v>#REF!</v>
      </c>
      <c r="B1619" t="e">
        <f>#REF!</f>
        <v>#REF!</v>
      </c>
      <c r="C1619" s="1" t="e">
        <f>#REF!</f>
        <v>#REF!</v>
      </c>
      <c r="D1619" s="9" t="e">
        <f>VLOOKUP(A1619,#REF!,5,FALSE)*VLOOKUP(B1619,#REF!,6,FALSE)/VLOOKUP(A1619,#REF!,4,FALSE)</f>
        <v>#REF!</v>
      </c>
      <c r="E1619" s="9" t="e">
        <f>VLOOKUP(A1619,#REF!,6,FALSE)*VLOOKUP(B1619,#REF!,6,FALSE)/VLOOKUP(A1619,#REF!,4,FALSE)</f>
        <v>#REF!</v>
      </c>
      <c r="F1619" s="9" t="e">
        <f>VLOOKUP(A1619,#REF!,7,FALSE)*VLOOKUP(B1619,#REF!,6,FALSE)/VLOOKUP(A1619,#REF!,4,FALSE)</f>
        <v>#REF!</v>
      </c>
      <c r="G1619" s="9" t="e">
        <f>VLOOKUP(A1619,#REF!,8,FALSE)*VLOOKUP(B1619,#REF!,6,FALSE)/VLOOKUP(A1619,#REF!,4,FALSE)</f>
        <v>#REF!</v>
      </c>
      <c r="H1619" s="9" t="e">
        <f>VLOOKUP(A1619,#REF!,9,FALSE)*VLOOKUP(B1619,#REF!,6,FALSE)/VLOOKUP(A1619,#REF!,4,FALSE)</f>
        <v>#REF!</v>
      </c>
      <c r="I1619" s="9" t="e">
        <f t="shared" si="25"/>
        <v>#REF!</v>
      </c>
    </row>
    <row r="1620" spans="1:9" x14ac:dyDescent="0.25">
      <c r="A1620" t="e">
        <f>#REF!</f>
        <v>#REF!</v>
      </c>
      <c r="B1620" t="e">
        <f>#REF!</f>
        <v>#REF!</v>
      </c>
      <c r="C1620" s="1" t="e">
        <f>#REF!</f>
        <v>#REF!</v>
      </c>
      <c r="D1620" s="9" t="e">
        <f>VLOOKUP(A1620,#REF!,5,FALSE)*VLOOKUP(B1620,#REF!,6,FALSE)/VLOOKUP(A1620,#REF!,4,FALSE)</f>
        <v>#REF!</v>
      </c>
      <c r="E1620" s="9" t="e">
        <f>VLOOKUP(A1620,#REF!,6,FALSE)*VLOOKUP(B1620,#REF!,6,FALSE)/VLOOKUP(A1620,#REF!,4,FALSE)</f>
        <v>#REF!</v>
      </c>
      <c r="F1620" s="9" t="e">
        <f>VLOOKUP(A1620,#REF!,7,FALSE)*VLOOKUP(B1620,#REF!,6,FALSE)/VLOOKUP(A1620,#REF!,4,FALSE)</f>
        <v>#REF!</v>
      </c>
      <c r="G1620" s="9" t="e">
        <f>VLOOKUP(A1620,#REF!,8,FALSE)*VLOOKUP(B1620,#REF!,6,FALSE)/VLOOKUP(A1620,#REF!,4,FALSE)</f>
        <v>#REF!</v>
      </c>
      <c r="H1620" s="9" t="e">
        <f>VLOOKUP(A1620,#REF!,9,FALSE)*VLOOKUP(B1620,#REF!,6,FALSE)/VLOOKUP(A1620,#REF!,4,FALSE)</f>
        <v>#REF!</v>
      </c>
      <c r="I1620" s="9" t="e">
        <f t="shared" si="25"/>
        <v>#REF!</v>
      </c>
    </row>
    <row r="1621" spans="1:9" x14ac:dyDescent="0.25">
      <c r="A1621" t="e">
        <f>#REF!</f>
        <v>#REF!</v>
      </c>
      <c r="B1621" t="e">
        <f>#REF!</f>
        <v>#REF!</v>
      </c>
      <c r="C1621" s="1" t="e">
        <f>#REF!</f>
        <v>#REF!</v>
      </c>
      <c r="D1621" s="9" t="e">
        <f>VLOOKUP(A1621,#REF!,5,FALSE)*VLOOKUP(B1621,#REF!,6,FALSE)/VLOOKUP(A1621,#REF!,4,FALSE)</f>
        <v>#REF!</v>
      </c>
      <c r="E1621" s="9" t="e">
        <f>VLOOKUP(A1621,#REF!,6,FALSE)*VLOOKUP(B1621,#REF!,6,FALSE)/VLOOKUP(A1621,#REF!,4,FALSE)</f>
        <v>#REF!</v>
      </c>
      <c r="F1621" s="9" t="e">
        <f>VLOOKUP(A1621,#REF!,7,FALSE)*VLOOKUP(B1621,#REF!,6,FALSE)/VLOOKUP(A1621,#REF!,4,FALSE)</f>
        <v>#REF!</v>
      </c>
      <c r="G1621" s="9" t="e">
        <f>VLOOKUP(A1621,#REF!,8,FALSE)*VLOOKUP(B1621,#REF!,6,FALSE)/VLOOKUP(A1621,#REF!,4,FALSE)</f>
        <v>#REF!</v>
      </c>
      <c r="H1621" s="9" t="e">
        <f>VLOOKUP(A1621,#REF!,9,FALSE)*VLOOKUP(B1621,#REF!,6,FALSE)/VLOOKUP(A1621,#REF!,4,FALSE)</f>
        <v>#REF!</v>
      </c>
      <c r="I1621" s="9" t="e">
        <f t="shared" si="25"/>
        <v>#REF!</v>
      </c>
    </row>
    <row r="1622" spans="1:9" x14ac:dyDescent="0.25">
      <c r="A1622" t="e">
        <f>#REF!</f>
        <v>#REF!</v>
      </c>
      <c r="B1622" t="e">
        <f>#REF!</f>
        <v>#REF!</v>
      </c>
      <c r="C1622" s="1" t="e">
        <f>#REF!</f>
        <v>#REF!</v>
      </c>
      <c r="D1622" s="9" t="e">
        <f>VLOOKUP(A1622,#REF!,5,FALSE)*VLOOKUP(B1622,#REF!,6,FALSE)/VLOOKUP(A1622,#REF!,4,FALSE)</f>
        <v>#REF!</v>
      </c>
      <c r="E1622" s="9" t="e">
        <f>VLOOKUP(A1622,#REF!,6,FALSE)*VLOOKUP(B1622,#REF!,6,FALSE)/VLOOKUP(A1622,#REF!,4,FALSE)</f>
        <v>#REF!</v>
      </c>
      <c r="F1622" s="9" t="e">
        <f>VLOOKUP(A1622,#REF!,7,FALSE)*VLOOKUP(B1622,#REF!,6,FALSE)/VLOOKUP(A1622,#REF!,4,FALSE)</f>
        <v>#REF!</v>
      </c>
      <c r="G1622" s="9" t="e">
        <f>VLOOKUP(A1622,#REF!,8,FALSE)*VLOOKUP(B1622,#REF!,6,FALSE)/VLOOKUP(A1622,#REF!,4,FALSE)</f>
        <v>#REF!</v>
      </c>
      <c r="H1622" s="9" t="e">
        <f>VLOOKUP(A1622,#REF!,9,FALSE)*VLOOKUP(B1622,#REF!,6,FALSE)/VLOOKUP(A1622,#REF!,4,FALSE)</f>
        <v>#REF!</v>
      </c>
      <c r="I1622" s="9" t="e">
        <f t="shared" si="25"/>
        <v>#REF!</v>
      </c>
    </row>
    <row r="1623" spans="1:9" x14ac:dyDescent="0.25">
      <c r="A1623" t="e">
        <f>#REF!</f>
        <v>#REF!</v>
      </c>
      <c r="B1623" t="e">
        <f>#REF!</f>
        <v>#REF!</v>
      </c>
      <c r="C1623" s="1" t="e">
        <f>#REF!</f>
        <v>#REF!</v>
      </c>
      <c r="D1623" s="9" t="e">
        <f>VLOOKUP(A1623,#REF!,5,FALSE)*VLOOKUP(B1623,#REF!,6,FALSE)/VLOOKUP(A1623,#REF!,4,FALSE)</f>
        <v>#REF!</v>
      </c>
      <c r="E1623" s="9" t="e">
        <f>VLOOKUP(A1623,#REF!,6,FALSE)*VLOOKUP(B1623,#REF!,6,FALSE)/VLOOKUP(A1623,#REF!,4,FALSE)</f>
        <v>#REF!</v>
      </c>
      <c r="F1623" s="9" t="e">
        <f>VLOOKUP(A1623,#REF!,7,FALSE)*VLOOKUP(B1623,#REF!,6,FALSE)/VLOOKUP(A1623,#REF!,4,FALSE)</f>
        <v>#REF!</v>
      </c>
      <c r="G1623" s="9" t="e">
        <f>VLOOKUP(A1623,#REF!,8,FALSE)*VLOOKUP(B1623,#REF!,6,FALSE)/VLOOKUP(A1623,#REF!,4,FALSE)</f>
        <v>#REF!</v>
      </c>
      <c r="H1623" s="9" t="e">
        <f>VLOOKUP(A1623,#REF!,9,FALSE)*VLOOKUP(B1623,#REF!,6,FALSE)/VLOOKUP(A1623,#REF!,4,FALSE)</f>
        <v>#REF!</v>
      </c>
      <c r="I1623" s="9" t="e">
        <f t="shared" si="25"/>
        <v>#REF!</v>
      </c>
    </row>
    <row r="1624" spans="1:9" x14ac:dyDescent="0.25">
      <c r="A1624" t="e">
        <f>#REF!</f>
        <v>#REF!</v>
      </c>
      <c r="B1624" t="e">
        <f>#REF!</f>
        <v>#REF!</v>
      </c>
      <c r="C1624" s="1" t="e">
        <f>#REF!</f>
        <v>#REF!</v>
      </c>
      <c r="D1624" s="9" t="e">
        <f>VLOOKUP(A1624,#REF!,5,FALSE)*VLOOKUP(B1624,#REF!,6,FALSE)/VLOOKUP(A1624,#REF!,4,FALSE)</f>
        <v>#REF!</v>
      </c>
      <c r="E1624" s="9" t="e">
        <f>VLOOKUP(A1624,#REF!,6,FALSE)*VLOOKUP(B1624,#REF!,6,FALSE)/VLOOKUP(A1624,#REF!,4,FALSE)</f>
        <v>#REF!</v>
      </c>
      <c r="F1624" s="9" t="e">
        <f>VLOOKUP(A1624,#REF!,7,FALSE)*VLOOKUP(B1624,#REF!,6,FALSE)/VLOOKUP(A1624,#REF!,4,FALSE)</f>
        <v>#REF!</v>
      </c>
      <c r="G1624" s="9" t="e">
        <f>VLOOKUP(A1624,#REF!,8,FALSE)*VLOOKUP(B1624,#REF!,6,FALSE)/VLOOKUP(A1624,#REF!,4,FALSE)</f>
        <v>#REF!</v>
      </c>
      <c r="H1624" s="9" t="e">
        <f>VLOOKUP(A1624,#REF!,9,FALSE)*VLOOKUP(B1624,#REF!,6,FALSE)/VLOOKUP(A1624,#REF!,4,FALSE)</f>
        <v>#REF!</v>
      </c>
      <c r="I1624" s="9" t="e">
        <f t="shared" si="25"/>
        <v>#REF!</v>
      </c>
    </row>
    <row r="1625" spans="1:9" x14ac:dyDescent="0.25">
      <c r="A1625" t="e">
        <f>#REF!</f>
        <v>#REF!</v>
      </c>
      <c r="B1625" t="e">
        <f>#REF!</f>
        <v>#REF!</v>
      </c>
      <c r="C1625" s="1" t="e">
        <f>#REF!</f>
        <v>#REF!</v>
      </c>
      <c r="D1625" s="9" t="e">
        <f>VLOOKUP(A1625,#REF!,5,FALSE)*VLOOKUP(B1625,#REF!,6,FALSE)/VLOOKUP(A1625,#REF!,4,FALSE)</f>
        <v>#REF!</v>
      </c>
      <c r="E1625" s="9" t="e">
        <f>VLOOKUP(A1625,#REF!,6,FALSE)*VLOOKUP(B1625,#REF!,6,FALSE)/VLOOKUP(A1625,#REF!,4,FALSE)</f>
        <v>#REF!</v>
      </c>
      <c r="F1625" s="9" t="e">
        <f>VLOOKUP(A1625,#REF!,7,FALSE)*VLOOKUP(B1625,#REF!,6,FALSE)/VLOOKUP(A1625,#REF!,4,FALSE)</f>
        <v>#REF!</v>
      </c>
      <c r="G1625" s="9" t="e">
        <f>VLOOKUP(A1625,#REF!,8,FALSE)*VLOOKUP(B1625,#REF!,6,FALSE)/VLOOKUP(A1625,#REF!,4,FALSE)</f>
        <v>#REF!</v>
      </c>
      <c r="H1625" s="9" t="e">
        <f>VLOOKUP(A1625,#REF!,9,FALSE)*VLOOKUP(B1625,#REF!,6,FALSE)/VLOOKUP(A1625,#REF!,4,FALSE)</f>
        <v>#REF!</v>
      </c>
      <c r="I1625" s="9" t="e">
        <f t="shared" si="25"/>
        <v>#REF!</v>
      </c>
    </row>
    <row r="1626" spans="1:9" x14ac:dyDescent="0.25">
      <c r="A1626" t="e">
        <f>#REF!</f>
        <v>#REF!</v>
      </c>
      <c r="B1626" t="e">
        <f>#REF!</f>
        <v>#REF!</v>
      </c>
      <c r="C1626" s="1" t="e">
        <f>#REF!</f>
        <v>#REF!</v>
      </c>
      <c r="D1626" s="9" t="e">
        <f>VLOOKUP(A1626,#REF!,5,FALSE)*VLOOKUP(B1626,#REF!,6,FALSE)/VLOOKUP(A1626,#REF!,4,FALSE)</f>
        <v>#REF!</v>
      </c>
      <c r="E1626" s="9" t="e">
        <f>VLOOKUP(A1626,#REF!,6,FALSE)*VLOOKUP(B1626,#REF!,6,FALSE)/VLOOKUP(A1626,#REF!,4,FALSE)</f>
        <v>#REF!</v>
      </c>
      <c r="F1626" s="9" t="e">
        <f>VLOOKUP(A1626,#REF!,7,FALSE)*VLOOKUP(B1626,#REF!,6,FALSE)/VLOOKUP(A1626,#REF!,4,FALSE)</f>
        <v>#REF!</v>
      </c>
      <c r="G1626" s="9" t="e">
        <f>VLOOKUP(A1626,#REF!,8,FALSE)*VLOOKUP(B1626,#REF!,6,FALSE)/VLOOKUP(A1626,#REF!,4,FALSE)</f>
        <v>#REF!</v>
      </c>
      <c r="H1626" s="9" t="e">
        <f>VLOOKUP(A1626,#REF!,9,FALSE)*VLOOKUP(B1626,#REF!,6,FALSE)/VLOOKUP(A1626,#REF!,4,FALSE)</f>
        <v>#REF!</v>
      </c>
      <c r="I1626" s="9" t="e">
        <f t="shared" si="25"/>
        <v>#REF!</v>
      </c>
    </row>
    <row r="1627" spans="1:9" x14ac:dyDescent="0.25">
      <c r="A1627" t="e">
        <f>#REF!</f>
        <v>#REF!</v>
      </c>
      <c r="B1627" t="e">
        <f>#REF!</f>
        <v>#REF!</v>
      </c>
      <c r="C1627" s="1" t="e">
        <f>#REF!</f>
        <v>#REF!</v>
      </c>
      <c r="D1627" s="9" t="e">
        <f>VLOOKUP(A1627,#REF!,5,FALSE)*VLOOKUP(B1627,#REF!,6,FALSE)/VLOOKUP(A1627,#REF!,4,FALSE)</f>
        <v>#REF!</v>
      </c>
      <c r="E1627" s="9" t="e">
        <f>VLOOKUP(A1627,#REF!,6,FALSE)*VLOOKUP(B1627,#REF!,6,FALSE)/VLOOKUP(A1627,#REF!,4,FALSE)</f>
        <v>#REF!</v>
      </c>
      <c r="F1627" s="9" t="e">
        <f>VLOOKUP(A1627,#REF!,7,FALSE)*VLOOKUP(B1627,#REF!,6,FALSE)/VLOOKUP(A1627,#REF!,4,FALSE)</f>
        <v>#REF!</v>
      </c>
      <c r="G1627" s="9" t="e">
        <f>VLOOKUP(A1627,#REF!,8,FALSE)*VLOOKUP(B1627,#REF!,6,FALSE)/VLOOKUP(A1627,#REF!,4,FALSE)</f>
        <v>#REF!</v>
      </c>
      <c r="H1627" s="9" t="e">
        <f>VLOOKUP(A1627,#REF!,9,FALSE)*VLOOKUP(B1627,#REF!,6,FALSE)/VLOOKUP(A1627,#REF!,4,FALSE)</f>
        <v>#REF!</v>
      </c>
      <c r="I1627" s="9" t="e">
        <f t="shared" si="25"/>
        <v>#REF!</v>
      </c>
    </row>
    <row r="1628" spans="1:9" x14ac:dyDescent="0.25">
      <c r="A1628" t="e">
        <f>#REF!</f>
        <v>#REF!</v>
      </c>
      <c r="B1628" t="e">
        <f>#REF!</f>
        <v>#REF!</v>
      </c>
      <c r="C1628" s="1" t="e">
        <f>#REF!</f>
        <v>#REF!</v>
      </c>
      <c r="D1628" s="9" t="e">
        <f>VLOOKUP(A1628,#REF!,5,FALSE)*VLOOKUP(B1628,#REF!,6,FALSE)/VLOOKUP(A1628,#REF!,4,FALSE)</f>
        <v>#REF!</v>
      </c>
      <c r="E1628" s="9" t="e">
        <f>VLOOKUP(A1628,#REF!,6,FALSE)*VLOOKUP(B1628,#REF!,6,FALSE)/VLOOKUP(A1628,#REF!,4,FALSE)</f>
        <v>#REF!</v>
      </c>
      <c r="F1628" s="9" t="e">
        <f>VLOOKUP(A1628,#REF!,7,FALSE)*VLOOKUP(B1628,#REF!,6,FALSE)/VLOOKUP(A1628,#REF!,4,FALSE)</f>
        <v>#REF!</v>
      </c>
      <c r="G1628" s="9" t="e">
        <f>VLOOKUP(A1628,#REF!,8,FALSE)*VLOOKUP(B1628,#REF!,6,FALSE)/VLOOKUP(A1628,#REF!,4,FALSE)</f>
        <v>#REF!</v>
      </c>
      <c r="H1628" s="9" t="e">
        <f>VLOOKUP(A1628,#REF!,9,FALSE)*VLOOKUP(B1628,#REF!,6,FALSE)/VLOOKUP(A1628,#REF!,4,FALSE)</f>
        <v>#REF!</v>
      </c>
      <c r="I1628" s="9" t="e">
        <f t="shared" si="25"/>
        <v>#REF!</v>
      </c>
    </row>
    <row r="1629" spans="1:9" x14ac:dyDescent="0.25">
      <c r="A1629" t="e">
        <f>#REF!</f>
        <v>#REF!</v>
      </c>
      <c r="B1629" t="e">
        <f>#REF!</f>
        <v>#REF!</v>
      </c>
      <c r="C1629" s="1" t="e">
        <f>#REF!</f>
        <v>#REF!</v>
      </c>
      <c r="D1629" s="9" t="e">
        <f>VLOOKUP(A1629,#REF!,5,FALSE)*VLOOKUP(B1629,#REF!,6,FALSE)/VLOOKUP(A1629,#REF!,4,FALSE)</f>
        <v>#REF!</v>
      </c>
      <c r="E1629" s="9" t="e">
        <f>VLOOKUP(A1629,#REF!,6,FALSE)*VLOOKUP(B1629,#REF!,6,FALSE)/VLOOKUP(A1629,#REF!,4,FALSE)</f>
        <v>#REF!</v>
      </c>
      <c r="F1629" s="9" t="e">
        <f>VLOOKUP(A1629,#REF!,7,FALSE)*VLOOKUP(B1629,#REF!,6,FALSE)/VLOOKUP(A1629,#REF!,4,FALSE)</f>
        <v>#REF!</v>
      </c>
      <c r="G1629" s="9" t="e">
        <f>VLOOKUP(A1629,#REF!,8,FALSE)*VLOOKUP(B1629,#REF!,6,FALSE)/VLOOKUP(A1629,#REF!,4,FALSE)</f>
        <v>#REF!</v>
      </c>
      <c r="H1629" s="9" t="e">
        <f>VLOOKUP(A1629,#REF!,9,FALSE)*VLOOKUP(B1629,#REF!,6,FALSE)/VLOOKUP(A1629,#REF!,4,FALSE)</f>
        <v>#REF!</v>
      </c>
      <c r="I1629" s="9" t="e">
        <f t="shared" si="25"/>
        <v>#REF!</v>
      </c>
    </row>
    <row r="1630" spans="1:9" x14ac:dyDescent="0.25">
      <c r="A1630" t="e">
        <f>#REF!</f>
        <v>#REF!</v>
      </c>
      <c r="B1630" t="e">
        <f>#REF!</f>
        <v>#REF!</v>
      </c>
      <c r="C1630" s="1" t="e">
        <f>#REF!</f>
        <v>#REF!</v>
      </c>
      <c r="D1630" s="9" t="e">
        <f>VLOOKUP(A1630,#REF!,5,FALSE)*VLOOKUP(B1630,#REF!,6,FALSE)/VLOOKUP(A1630,#REF!,4,FALSE)</f>
        <v>#REF!</v>
      </c>
      <c r="E1630" s="9" t="e">
        <f>VLOOKUP(A1630,#REF!,6,FALSE)*VLOOKUP(B1630,#REF!,6,FALSE)/VLOOKUP(A1630,#REF!,4,FALSE)</f>
        <v>#REF!</v>
      </c>
      <c r="F1630" s="9" t="e">
        <f>VLOOKUP(A1630,#REF!,7,FALSE)*VLOOKUP(B1630,#REF!,6,FALSE)/VLOOKUP(A1630,#REF!,4,FALSE)</f>
        <v>#REF!</v>
      </c>
      <c r="G1630" s="9" t="e">
        <f>VLOOKUP(A1630,#REF!,8,FALSE)*VLOOKUP(B1630,#REF!,6,FALSE)/VLOOKUP(A1630,#REF!,4,FALSE)</f>
        <v>#REF!</v>
      </c>
      <c r="H1630" s="9" t="e">
        <f>VLOOKUP(A1630,#REF!,9,FALSE)*VLOOKUP(B1630,#REF!,6,FALSE)/VLOOKUP(A1630,#REF!,4,FALSE)</f>
        <v>#REF!</v>
      </c>
      <c r="I1630" s="9" t="e">
        <f t="shared" si="25"/>
        <v>#REF!</v>
      </c>
    </row>
    <row r="1631" spans="1:9" x14ac:dyDescent="0.25">
      <c r="A1631" t="e">
        <f>#REF!</f>
        <v>#REF!</v>
      </c>
      <c r="B1631" t="e">
        <f>#REF!</f>
        <v>#REF!</v>
      </c>
      <c r="C1631" s="1" t="e">
        <f>#REF!</f>
        <v>#REF!</v>
      </c>
      <c r="D1631" s="9" t="e">
        <f>VLOOKUP(A1631,#REF!,5,FALSE)*VLOOKUP(B1631,#REF!,6,FALSE)/VLOOKUP(A1631,#REF!,4,FALSE)</f>
        <v>#REF!</v>
      </c>
      <c r="E1631" s="9" t="e">
        <f>VLOOKUP(A1631,#REF!,6,FALSE)*VLOOKUP(B1631,#REF!,6,FALSE)/VLOOKUP(A1631,#REF!,4,FALSE)</f>
        <v>#REF!</v>
      </c>
      <c r="F1631" s="9" t="e">
        <f>VLOOKUP(A1631,#REF!,7,FALSE)*VLOOKUP(B1631,#REF!,6,FALSE)/VLOOKUP(A1631,#REF!,4,FALSE)</f>
        <v>#REF!</v>
      </c>
      <c r="G1631" s="9" t="e">
        <f>VLOOKUP(A1631,#REF!,8,FALSE)*VLOOKUP(B1631,#REF!,6,FALSE)/VLOOKUP(A1631,#REF!,4,FALSE)</f>
        <v>#REF!</v>
      </c>
      <c r="H1631" s="9" t="e">
        <f>VLOOKUP(A1631,#REF!,9,FALSE)*VLOOKUP(B1631,#REF!,6,FALSE)/VLOOKUP(A1631,#REF!,4,FALSE)</f>
        <v>#REF!</v>
      </c>
      <c r="I1631" s="9" t="e">
        <f t="shared" si="25"/>
        <v>#REF!</v>
      </c>
    </row>
    <row r="1632" spans="1:9" x14ac:dyDescent="0.25">
      <c r="A1632" t="e">
        <f>#REF!</f>
        <v>#REF!</v>
      </c>
      <c r="B1632" t="e">
        <f>#REF!</f>
        <v>#REF!</v>
      </c>
      <c r="C1632" s="1" t="e">
        <f>#REF!</f>
        <v>#REF!</v>
      </c>
      <c r="D1632" s="9" t="e">
        <f>VLOOKUP(A1632,#REF!,5,FALSE)*VLOOKUP(B1632,#REF!,6,FALSE)/VLOOKUP(A1632,#REF!,4,FALSE)</f>
        <v>#REF!</v>
      </c>
      <c r="E1632" s="9" t="e">
        <f>VLOOKUP(A1632,#REF!,6,FALSE)*VLOOKUP(B1632,#REF!,6,FALSE)/VLOOKUP(A1632,#REF!,4,FALSE)</f>
        <v>#REF!</v>
      </c>
      <c r="F1632" s="9" t="e">
        <f>VLOOKUP(A1632,#REF!,7,FALSE)*VLOOKUP(B1632,#REF!,6,FALSE)/VLOOKUP(A1632,#REF!,4,FALSE)</f>
        <v>#REF!</v>
      </c>
      <c r="G1632" s="9" t="e">
        <f>VLOOKUP(A1632,#REF!,8,FALSE)*VLOOKUP(B1632,#REF!,6,FALSE)/VLOOKUP(A1632,#REF!,4,FALSE)</f>
        <v>#REF!</v>
      </c>
      <c r="H1632" s="9" t="e">
        <f>VLOOKUP(A1632,#REF!,9,FALSE)*VLOOKUP(B1632,#REF!,6,FALSE)/VLOOKUP(A1632,#REF!,4,FALSE)</f>
        <v>#REF!</v>
      </c>
      <c r="I1632" s="9" t="e">
        <f t="shared" si="25"/>
        <v>#REF!</v>
      </c>
    </row>
    <row r="1633" spans="1:9" x14ac:dyDescent="0.25">
      <c r="A1633" t="e">
        <f>#REF!</f>
        <v>#REF!</v>
      </c>
      <c r="B1633" t="e">
        <f>#REF!</f>
        <v>#REF!</v>
      </c>
      <c r="C1633" s="1" t="e">
        <f>#REF!</f>
        <v>#REF!</v>
      </c>
      <c r="D1633" s="9" t="e">
        <f>VLOOKUP(A1633,#REF!,5,FALSE)*VLOOKUP(B1633,#REF!,6,FALSE)/VLOOKUP(A1633,#REF!,4,FALSE)</f>
        <v>#REF!</v>
      </c>
      <c r="E1633" s="9" t="e">
        <f>VLOOKUP(A1633,#REF!,6,FALSE)*VLOOKUP(B1633,#REF!,6,FALSE)/VLOOKUP(A1633,#REF!,4,FALSE)</f>
        <v>#REF!</v>
      </c>
      <c r="F1633" s="9" t="e">
        <f>VLOOKUP(A1633,#REF!,7,FALSE)*VLOOKUP(B1633,#REF!,6,FALSE)/VLOOKUP(A1633,#REF!,4,FALSE)</f>
        <v>#REF!</v>
      </c>
      <c r="G1633" s="9" t="e">
        <f>VLOOKUP(A1633,#REF!,8,FALSE)*VLOOKUP(B1633,#REF!,6,FALSE)/VLOOKUP(A1633,#REF!,4,FALSE)</f>
        <v>#REF!</v>
      </c>
      <c r="H1633" s="9" t="e">
        <f>VLOOKUP(A1633,#REF!,9,FALSE)*VLOOKUP(B1633,#REF!,6,FALSE)/VLOOKUP(A1633,#REF!,4,FALSE)</f>
        <v>#REF!</v>
      </c>
      <c r="I1633" s="9" t="e">
        <f t="shared" si="25"/>
        <v>#REF!</v>
      </c>
    </row>
    <row r="1634" spans="1:9" x14ac:dyDescent="0.25">
      <c r="A1634" t="e">
        <f>#REF!</f>
        <v>#REF!</v>
      </c>
      <c r="B1634" t="e">
        <f>#REF!</f>
        <v>#REF!</v>
      </c>
      <c r="C1634" s="1" t="e">
        <f>#REF!</f>
        <v>#REF!</v>
      </c>
      <c r="D1634" s="9" t="e">
        <f>VLOOKUP(A1634,#REF!,5,FALSE)*VLOOKUP(B1634,#REF!,6,FALSE)/VLOOKUP(A1634,#REF!,4,FALSE)</f>
        <v>#REF!</v>
      </c>
      <c r="E1634" s="9" t="e">
        <f>VLOOKUP(A1634,#REF!,6,FALSE)*VLOOKUP(B1634,#REF!,6,FALSE)/VLOOKUP(A1634,#REF!,4,FALSE)</f>
        <v>#REF!</v>
      </c>
      <c r="F1634" s="9" t="e">
        <f>VLOOKUP(A1634,#REF!,7,FALSE)*VLOOKUP(B1634,#REF!,6,FALSE)/VLOOKUP(A1634,#REF!,4,FALSE)</f>
        <v>#REF!</v>
      </c>
      <c r="G1634" s="9" t="e">
        <f>VLOOKUP(A1634,#REF!,8,FALSE)*VLOOKUP(B1634,#REF!,6,FALSE)/VLOOKUP(A1634,#REF!,4,FALSE)</f>
        <v>#REF!</v>
      </c>
      <c r="H1634" s="9" t="e">
        <f>VLOOKUP(A1634,#REF!,9,FALSE)*VLOOKUP(B1634,#REF!,6,FALSE)/VLOOKUP(A1634,#REF!,4,FALSE)</f>
        <v>#REF!</v>
      </c>
      <c r="I1634" s="9" t="e">
        <f t="shared" si="25"/>
        <v>#REF!</v>
      </c>
    </row>
    <row r="1635" spans="1:9" x14ac:dyDescent="0.25">
      <c r="A1635" t="e">
        <f>#REF!</f>
        <v>#REF!</v>
      </c>
      <c r="B1635" t="e">
        <f>#REF!</f>
        <v>#REF!</v>
      </c>
      <c r="C1635" s="1" t="e">
        <f>#REF!</f>
        <v>#REF!</v>
      </c>
      <c r="D1635" s="9" t="e">
        <f>VLOOKUP(A1635,#REF!,5,FALSE)*VLOOKUP(B1635,#REF!,6,FALSE)/VLOOKUP(A1635,#REF!,4,FALSE)</f>
        <v>#REF!</v>
      </c>
      <c r="E1635" s="9" t="e">
        <f>VLOOKUP(A1635,#REF!,6,FALSE)*VLOOKUP(B1635,#REF!,6,FALSE)/VLOOKUP(A1635,#REF!,4,FALSE)</f>
        <v>#REF!</v>
      </c>
      <c r="F1635" s="9" t="e">
        <f>VLOOKUP(A1635,#REF!,7,FALSE)*VLOOKUP(B1635,#REF!,6,FALSE)/VLOOKUP(A1635,#REF!,4,FALSE)</f>
        <v>#REF!</v>
      </c>
      <c r="G1635" s="9" t="e">
        <f>VLOOKUP(A1635,#REF!,8,FALSE)*VLOOKUP(B1635,#REF!,6,FALSE)/VLOOKUP(A1635,#REF!,4,FALSE)</f>
        <v>#REF!</v>
      </c>
      <c r="H1635" s="9" t="e">
        <f>VLOOKUP(A1635,#REF!,9,FALSE)*VLOOKUP(B1635,#REF!,6,FALSE)/VLOOKUP(A1635,#REF!,4,FALSE)</f>
        <v>#REF!</v>
      </c>
      <c r="I1635" s="9" t="e">
        <f t="shared" si="25"/>
        <v>#REF!</v>
      </c>
    </row>
    <row r="1636" spans="1:9" x14ac:dyDescent="0.25">
      <c r="A1636" t="e">
        <f>#REF!</f>
        <v>#REF!</v>
      </c>
      <c r="B1636" t="e">
        <f>#REF!</f>
        <v>#REF!</v>
      </c>
      <c r="C1636" s="1" t="e">
        <f>#REF!</f>
        <v>#REF!</v>
      </c>
      <c r="D1636" s="9" t="e">
        <f>VLOOKUP(A1636,#REF!,5,FALSE)*VLOOKUP(B1636,#REF!,6,FALSE)/VLOOKUP(A1636,#REF!,4,FALSE)</f>
        <v>#REF!</v>
      </c>
      <c r="E1636" s="9" t="e">
        <f>VLOOKUP(A1636,#REF!,6,FALSE)*VLOOKUP(B1636,#REF!,6,FALSE)/VLOOKUP(A1636,#REF!,4,FALSE)</f>
        <v>#REF!</v>
      </c>
      <c r="F1636" s="9" t="e">
        <f>VLOOKUP(A1636,#REF!,7,FALSE)*VLOOKUP(B1636,#REF!,6,FALSE)/VLOOKUP(A1636,#REF!,4,FALSE)</f>
        <v>#REF!</v>
      </c>
      <c r="G1636" s="9" t="e">
        <f>VLOOKUP(A1636,#REF!,8,FALSE)*VLOOKUP(B1636,#REF!,6,FALSE)/VLOOKUP(A1636,#REF!,4,FALSE)</f>
        <v>#REF!</v>
      </c>
      <c r="H1636" s="9" t="e">
        <f>VLOOKUP(A1636,#REF!,9,FALSE)*VLOOKUP(B1636,#REF!,6,FALSE)/VLOOKUP(A1636,#REF!,4,FALSE)</f>
        <v>#REF!</v>
      </c>
      <c r="I1636" s="9" t="e">
        <f t="shared" si="25"/>
        <v>#REF!</v>
      </c>
    </row>
    <row r="1637" spans="1:9" x14ac:dyDescent="0.25">
      <c r="A1637" t="e">
        <f>#REF!</f>
        <v>#REF!</v>
      </c>
      <c r="B1637" t="e">
        <f>#REF!</f>
        <v>#REF!</v>
      </c>
      <c r="C1637" s="1" t="e">
        <f>#REF!</f>
        <v>#REF!</v>
      </c>
      <c r="D1637" s="9" t="e">
        <f>VLOOKUP(A1637,#REF!,5,FALSE)*VLOOKUP(B1637,#REF!,6,FALSE)/VLOOKUP(A1637,#REF!,4,FALSE)</f>
        <v>#REF!</v>
      </c>
      <c r="E1637" s="9" t="e">
        <f>VLOOKUP(A1637,#REF!,6,FALSE)*VLOOKUP(B1637,#REF!,6,FALSE)/VLOOKUP(A1637,#REF!,4,FALSE)</f>
        <v>#REF!</v>
      </c>
      <c r="F1637" s="9" t="e">
        <f>VLOOKUP(A1637,#REF!,7,FALSE)*VLOOKUP(B1637,#REF!,6,FALSE)/VLOOKUP(A1637,#REF!,4,FALSE)</f>
        <v>#REF!</v>
      </c>
      <c r="G1637" s="9" t="e">
        <f>VLOOKUP(A1637,#REF!,8,FALSE)*VLOOKUP(B1637,#REF!,6,FALSE)/VLOOKUP(A1637,#REF!,4,FALSE)</f>
        <v>#REF!</v>
      </c>
      <c r="H1637" s="9" t="e">
        <f>VLOOKUP(A1637,#REF!,9,FALSE)*VLOOKUP(B1637,#REF!,6,FALSE)/VLOOKUP(A1637,#REF!,4,FALSE)</f>
        <v>#REF!</v>
      </c>
      <c r="I1637" s="9" t="e">
        <f t="shared" si="25"/>
        <v>#REF!</v>
      </c>
    </row>
    <row r="1638" spans="1:9" x14ac:dyDescent="0.25">
      <c r="A1638" t="e">
        <f>#REF!</f>
        <v>#REF!</v>
      </c>
      <c r="B1638" t="e">
        <f>#REF!</f>
        <v>#REF!</v>
      </c>
      <c r="C1638" s="1" t="e">
        <f>#REF!</f>
        <v>#REF!</v>
      </c>
      <c r="D1638" s="9" t="e">
        <f>VLOOKUP(A1638,#REF!,5,FALSE)*VLOOKUP(B1638,#REF!,6,FALSE)/VLOOKUP(A1638,#REF!,4,FALSE)</f>
        <v>#REF!</v>
      </c>
      <c r="E1638" s="9" t="e">
        <f>VLOOKUP(A1638,#REF!,6,FALSE)*VLOOKUP(B1638,#REF!,6,FALSE)/VLOOKUP(A1638,#REF!,4,FALSE)</f>
        <v>#REF!</v>
      </c>
      <c r="F1638" s="9" t="e">
        <f>VLOOKUP(A1638,#REF!,7,FALSE)*VLOOKUP(B1638,#REF!,6,FALSE)/VLOOKUP(A1638,#REF!,4,FALSE)</f>
        <v>#REF!</v>
      </c>
      <c r="G1638" s="9" t="e">
        <f>VLOOKUP(A1638,#REF!,8,FALSE)*VLOOKUP(B1638,#REF!,6,FALSE)/VLOOKUP(A1638,#REF!,4,FALSE)</f>
        <v>#REF!</v>
      </c>
      <c r="H1638" s="9" t="e">
        <f>VLOOKUP(A1638,#REF!,9,FALSE)*VLOOKUP(B1638,#REF!,6,FALSE)/VLOOKUP(A1638,#REF!,4,FALSE)</f>
        <v>#REF!</v>
      </c>
      <c r="I1638" s="9" t="e">
        <f t="shared" si="25"/>
        <v>#REF!</v>
      </c>
    </row>
    <row r="1639" spans="1:9" x14ac:dyDescent="0.25">
      <c r="A1639" t="e">
        <f>#REF!</f>
        <v>#REF!</v>
      </c>
      <c r="B1639" t="e">
        <f>#REF!</f>
        <v>#REF!</v>
      </c>
      <c r="C1639" s="1" t="e">
        <f>#REF!</f>
        <v>#REF!</v>
      </c>
      <c r="D1639" s="9" t="e">
        <f>VLOOKUP(A1639,#REF!,5,FALSE)*VLOOKUP(B1639,#REF!,6,FALSE)/VLOOKUP(A1639,#REF!,4,FALSE)</f>
        <v>#REF!</v>
      </c>
      <c r="E1639" s="9" t="e">
        <f>VLOOKUP(A1639,#REF!,6,FALSE)*VLOOKUP(B1639,#REF!,6,FALSE)/VLOOKUP(A1639,#REF!,4,FALSE)</f>
        <v>#REF!</v>
      </c>
      <c r="F1639" s="9" t="e">
        <f>VLOOKUP(A1639,#REF!,7,FALSE)*VLOOKUP(B1639,#REF!,6,FALSE)/VLOOKUP(A1639,#REF!,4,FALSE)</f>
        <v>#REF!</v>
      </c>
      <c r="G1639" s="9" t="e">
        <f>VLOOKUP(A1639,#REF!,8,FALSE)*VLOOKUP(B1639,#REF!,6,FALSE)/VLOOKUP(A1639,#REF!,4,FALSE)</f>
        <v>#REF!</v>
      </c>
      <c r="H1639" s="9" t="e">
        <f>VLOOKUP(A1639,#REF!,9,FALSE)*VLOOKUP(B1639,#REF!,6,FALSE)/VLOOKUP(A1639,#REF!,4,FALSE)</f>
        <v>#REF!</v>
      </c>
      <c r="I1639" s="9" t="e">
        <f t="shared" si="25"/>
        <v>#REF!</v>
      </c>
    </row>
    <row r="1640" spans="1:9" x14ac:dyDescent="0.25">
      <c r="A1640" t="e">
        <f>#REF!</f>
        <v>#REF!</v>
      </c>
      <c r="B1640" t="e">
        <f>#REF!</f>
        <v>#REF!</v>
      </c>
      <c r="C1640" s="1" t="e">
        <f>#REF!</f>
        <v>#REF!</v>
      </c>
      <c r="D1640" s="9" t="e">
        <f>VLOOKUP(A1640,#REF!,5,FALSE)*VLOOKUP(B1640,#REF!,6,FALSE)/VLOOKUP(A1640,#REF!,4,FALSE)</f>
        <v>#REF!</v>
      </c>
      <c r="E1640" s="9" t="e">
        <f>VLOOKUP(A1640,#REF!,6,FALSE)*VLOOKUP(B1640,#REF!,6,FALSE)/VLOOKUP(A1640,#REF!,4,FALSE)</f>
        <v>#REF!</v>
      </c>
      <c r="F1640" s="9" t="e">
        <f>VLOOKUP(A1640,#REF!,7,FALSE)*VLOOKUP(B1640,#REF!,6,FALSE)/VLOOKUP(A1640,#REF!,4,FALSE)</f>
        <v>#REF!</v>
      </c>
      <c r="G1640" s="9" t="e">
        <f>VLOOKUP(A1640,#REF!,8,FALSE)*VLOOKUP(B1640,#REF!,6,FALSE)/VLOOKUP(A1640,#REF!,4,FALSE)</f>
        <v>#REF!</v>
      </c>
      <c r="H1640" s="9" t="e">
        <f>VLOOKUP(A1640,#REF!,9,FALSE)*VLOOKUP(B1640,#REF!,6,FALSE)/VLOOKUP(A1640,#REF!,4,FALSE)</f>
        <v>#REF!</v>
      </c>
      <c r="I1640" s="9" t="e">
        <f t="shared" si="25"/>
        <v>#REF!</v>
      </c>
    </row>
    <row r="1641" spans="1:9" x14ac:dyDescent="0.25">
      <c r="A1641" t="e">
        <f>#REF!</f>
        <v>#REF!</v>
      </c>
      <c r="B1641" t="e">
        <f>#REF!</f>
        <v>#REF!</v>
      </c>
      <c r="C1641" s="1" t="e">
        <f>#REF!</f>
        <v>#REF!</v>
      </c>
      <c r="D1641" s="9" t="e">
        <f>VLOOKUP(A1641,#REF!,5,FALSE)*VLOOKUP(B1641,#REF!,6,FALSE)/VLOOKUP(A1641,#REF!,4,FALSE)</f>
        <v>#REF!</v>
      </c>
      <c r="E1641" s="9" t="e">
        <f>VLOOKUP(A1641,#REF!,6,FALSE)*VLOOKUP(B1641,#REF!,6,FALSE)/VLOOKUP(A1641,#REF!,4,FALSE)</f>
        <v>#REF!</v>
      </c>
      <c r="F1641" s="9" t="e">
        <f>VLOOKUP(A1641,#REF!,7,FALSE)*VLOOKUP(B1641,#REF!,6,FALSE)/VLOOKUP(A1641,#REF!,4,FALSE)</f>
        <v>#REF!</v>
      </c>
      <c r="G1641" s="9" t="e">
        <f>VLOOKUP(A1641,#REF!,8,FALSE)*VLOOKUP(B1641,#REF!,6,FALSE)/VLOOKUP(A1641,#REF!,4,FALSE)</f>
        <v>#REF!</v>
      </c>
      <c r="H1641" s="9" t="e">
        <f>VLOOKUP(A1641,#REF!,9,FALSE)*VLOOKUP(B1641,#REF!,6,FALSE)/VLOOKUP(A1641,#REF!,4,FALSE)</f>
        <v>#REF!</v>
      </c>
      <c r="I1641" s="9" t="e">
        <f t="shared" si="25"/>
        <v>#REF!</v>
      </c>
    </row>
    <row r="1642" spans="1:9" x14ac:dyDescent="0.25">
      <c r="A1642" t="e">
        <f>#REF!</f>
        <v>#REF!</v>
      </c>
      <c r="B1642" t="e">
        <f>#REF!</f>
        <v>#REF!</v>
      </c>
      <c r="C1642" s="1" t="e">
        <f>#REF!</f>
        <v>#REF!</v>
      </c>
      <c r="D1642" s="9" t="e">
        <f>VLOOKUP(A1642,#REF!,5,FALSE)*VLOOKUP(B1642,#REF!,6,FALSE)/VLOOKUP(A1642,#REF!,4,FALSE)</f>
        <v>#REF!</v>
      </c>
      <c r="E1642" s="9" t="e">
        <f>VLOOKUP(A1642,#REF!,6,FALSE)*VLOOKUP(B1642,#REF!,6,FALSE)/VLOOKUP(A1642,#REF!,4,FALSE)</f>
        <v>#REF!</v>
      </c>
      <c r="F1642" s="9" t="e">
        <f>VLOOKUP(A1642,#REF!,7,FALSE)*VLOOKUP(B1642,#REF!,6,FALSE)/VLOOKUP(A1642,#REF!,4,FALSE)</f>
        <v>#REF!</v>
      </c>
      <c r="G1642" s="9" t="e">
        <f>VLOOKUP(A1642,#REF!,8,FALSE)*VLOOKUP(B1642,#REF!,6,FALSE)/VLOOKUP(A1642,#REF!,4,FALSE)</f>
        <v>#REF!</v>
      </c>
      <c r="H1642" s="9" t="e">
        <f>VLOOKUP(A1642,#REF!,9,FALSE)*VLOOKUP(B1642,#REF!,6,FALSE)/VLOOKUP(A1642,#REF!,4,FALSE)</f>
        <v>#REF!</v>
      </c>
      <c r="I1642" s="9" t="e">
        <f t="shared" si="25"/>
        <v>#REF!</v>
      </c>
    </row>
    <row r="1643" spans="1:9" x14ac:dyDescent="0.25">
      <c r="A1643" t="e">
        <f>#REF!</f>
        <v>#REF!</v>
      </c>
      <c r="B1643" t="e">
        <f>#REF!</f>
        <v>#REF!</v>
      </c>
      <c r="C1643" s="1" t="e">
        <f>#REF!</f>
        <v>#REF!</v>
      </c>
      <c r="D1643" s="9" t="e">
        <f>VLOOKUP(A1643,#REF!,5,FALSE)*VLOOKUP(B1643,#REF!,6,FALSE)/VLOOKUP(A1643,#REF!,4,FALSE)</f>
        <v>#REF!</v>
      </c>
      <c r="E1643" s="9" t="e">
        <f>VLOOKUP(A1643,#REF!,6,FALSE)*VLOOKUP(B1643,#REF!,6,FALSE)/VLOOKUP(A1643,#REF!,4,FALSE)</f>
        <v>#REF!</v>
      </c>
      <c r="F1643" s="9" t="e">
        <f>VLOOKUP(A1643,#REF!,7,FALSE)*VLOOKUP(B1643,#REF!,6,FALSE)/VLOOKUP(A1643,#REF!,4,FALSE)</f>
        <v>#REF!</v>
      </c>
      <c r="G1643" s="9" t="e">
        <f>VLOOKUP(A1643,#REF!,8,FALSE)*VLOOKUP(B1643,#REF!,6,FALSE)/VLOOKUP(A1643,#REF!,4,FALSE)</f>
        <v>#REF!</v>
      </c>
      <c r="H1643" s="9" t="e">
        <f>VLOOKUP(A1643,#REF!,9,FALSE)*VLOOKUP(B1643,#REF!,6,FALSE)/VLOOKUP(A1643,#REF!,4,FALSE)</f>
        <v>#REF!</v>
      </c>
      <c r="I1643" s="9" t="e">
        <f t="shared" si="25"/>
        <v>#REF!</v>
      </c>
    </row>
    <row r="1644" spans="1:9" x14ac:dyDescent="0.25">
      <c r="A1644" t="e">
        <f>#REF!</f>
        <v>#REF!</v>
      </c>
      <c r="B1644" t="e">
        <f>#REF!</f>
        <v>#REF!</v>
      </c>
      <c r="C1644" s="1" t="e">
        <f>#REF!</f>
        <v>#REF!</v>
      </c>
      <c r="D1644" s="9" t="e">
        <f>VLOOKUP(A1644,#REF!,5,FALSE)*VLOOKUP(B1644,#REF!,6,FALSE)/VLOOKUP(A1644,#REF!,4,FALSE)</f>
        <v>#REF!</v>
      </c>
      <c r="E1644" s="9" t="e">
        <f>VLOOKUP(A1644,#REF!,6,FALSE)*VLOOKUP(B1644,#REF!,6,FALSE)/VLOOKUP(A1644,#REF!,4,FALSE)</f>
        <v>#REF!</v>
      </c>
      <c r="F1644" s="9" t="e">
        <f>VLOOKUP(A1644,#REF!,7,FALSE)*VLOOKUP(B1644,#REF!,6,FALSE)/VLOOKUP(A1644,#REF!,4,FALSE)</f>
        <v>#REF!</v>
      </c>
      <c r="G1644" s="9" t="e">
        <f>VLOOKUP(A1644,#REF!,8,FALSE)*VLOOKUP(B1644,#REF!,6,FALSE)/VLOOKUP(A1644,#REF!,4,FALSE)</f>
        <v>#REF!</v>
      </c>
      <c r="H1644" s="9" t="e">
        <f>VLOOKUP(A1644,#REF!,9,FALSE)*VLOOKUP(B1644,#REF!,6,FALSE)/VLOOKUP(A1644,#REF!,4,FALSE)</f>
        <v>#REF!</v>
      </c>
      <c r="I1644" s="9" t="e">
        <f t="shared" si="25"/>
        <v>#REF!</v>
      </c>
    </row>
    <row r="1645" spans="1:9" x14ac:dyDescent="0.25">
      <c r="A1645" t="e">
        <f>#REF!</f>
        <v>#REF!</v>
      </c>
      <c r="B1645" t="e">
        <f>#REF!</f>
        <v>#REF!</v>
      </c>
      <c r="C1645" s="1" t="e">
        <f>#REF!</f>
        <v>#REF!</v>
      </c>
      <c r="D1645" s="9" t="e">
        <f>VLOOKUP(A1645,#REF!,5,FALSE)*VLOOKUP(B1645,#REF!,6,FALSE)/VLOOKUP(A1645,#REF!,4,FALSE)</f>
        <v>#REF!</v>
      </c>
      <c r="E1645" s="9" t="e">
        <f>VLOOKUP(A1645,#REF!,6,FALSE)*VLOOKUP(B1645,#REF!,6,FALSE)/VLOOKUP(A1645,#REF!,4,FALSE)</f>
        <v>#REF!</v>
      </c>
      <c r="F1645" s="9" t="e">
        <f>VLOOKUP(A1645,#REF!,7,FALSE)*VLOOKUP(B1645,#REF!,6,FALSE)/VLOOKUP(A1645,#REF!,4,FALSE)</f>
        <v>#REF!</v>
      </c>
      <c r="G1645" s="9" t="e">
        <f>VLOOKUP(A1645,#REF!,8,FALSE)*VLOOKUP(B1645,#REF!,6,FALSE)/VLOOKUP(A1645,#REF!,4,FALSE)</f>
        <v>#REF!</v>
      </c>
      <c r="H1645" s="9" t="e">
        <f>VLOOKUP(A1645,#REF!,9,FALSE)*VLOOKUP(B1645,#REF!,6,FALSE)/VLOOKUP(A1645,#REF!,4,FALSE)</f>
        <v>#REF!</v>
      </c>
      <c r="I1645" s="9" t="e">
        <f t="shared" si="25"/>
        <v>#REF!</v>
      </c>
    </row>
    <row r="1646" spans="1:9" x14ac:dyDescent="0.25">
      <c r="A1646" t="e">
        <f>#REF!</f>
        <v>#REF!</v>
      </c>
      <c r="B1646" t="e">
        <f>#REF!</f>
        <v>#REF!</v>
      </c>
      <c r="C1646" s="1" t="e">
        <f>#REF!</f>
        <v>#REF!</v>
      </c>
      <c r="D1646" s="9" t="e">
        <f>VLOOKUP(A1646,#REF!,5,FALSE)*VLOOKUP(B1646,#REF!,6,FALSE)/VLOOKUP(A1646,#REF!,4,FALSE)</f>
        <v>#REF!</v>
      </c>
      <c r="E1646" s="9" t="e">
        <f>VLOOKUP(A1646,#REF!,6,FALSE)*VLOOKUP(B1646,#REF!,6,FALSE)/VLOOKUP(A1646,#REF!,4,FALSE)</f>
        <v>#REF!</v>
      </c>
      <c r="F1646" s="9" t="e">
        <f>VLOOKUP(A1646,#REF!,7,FALSE)*VLOOKUP(B1646,#REF!,6,FALSE)/VLOOKUP(A1646,#REF!,4,FALSE)</f>
        <v>#REF!</v>
      </c>
      <c r="G1646" s="9" t="e">
        <f>VLOOKUP(A1646,#REF!,8,FALSE)*VLOOKUP(B1646,#REF!,6,FALSE)/VLOOKUP(A1646,#REF!,4,FALSE)</f>
        <v>#REF!</v>
      </c>
      <c r="H1646" s="9" t="e">
        <f>VLOOKUP(A1646,#REF!,9,FALSE)*VLOOKUP(B1646,#REF!,6,FALSE)/VLOOKUP(A1646,#REF!,4,FALSE)</f>
        <v>#REF!</v>
      </c>
      <c r="I1646" s="9" t="e">
        <f t="shared" si="25"/>
        <v>#REF!</v>
      </c>
    </row>
    <row r="1647" spans="1:9" x14ac:dyDescent="0.25">
      <c r="A1647" t="e">
        <f>#REF!</f>
        <v>#REF!</v>
      </c>
      <c r="B1647" t="e">
        <f>#REF!</f>
        <v>#REF!</v>
      </c>
      <c r="C1647" s="1" t="e">
        <f>#REF!</f>
        <v>#REF!</v>
      </c>
      <c r="D1647" s="9" t="e">
        <f>VLOOKUP(A1647,#REF!,5,FALSE)*VLOOKUP(B1647,#REF!,6,FALSE)/VLOOKUP(A1647,#REF!,4,FALSE)</f>
        <v>#REF!</v>
      </c>
      <c r="E1647" s="9" t="e">
        <f>VLOOKUP(A1647,#REF!,6,FALSE)*VLOOKUP(B1647,#REF!,6,FALSE)/VLOOKUP(A1647,#REF!,4,FALSE)</f>
        <v>#REF!</v>
      </c>
      <c r="F1647" s="9" t="e">
        <f>VLOOKUP(A1647,#REF!,7,FALSE)*VLOOKUP(B1647,#REF!,6,FALSE)/VLOOKUP(A1647,#REF!,4,FALSE)</f>
        <v>#REF!</v>
      </c>
      <c r="G1647" s="9" t="e">
        <f>VLOOKUP(A1647,#REF!,8,FALSE)*VLOOKUP(B1647,#REF!,6,FALSE)/VLOOKUP(A1647,#REF!,4,FALSE)</f>
        <v>#REF!</v>
      </c>
      <c r="H1647" s="9" t="e">
        <f>VLOOKUP(A1647,#REF!,9,FALSE)*VLOOKUP(B1647,#REF!,6,FALSE)/VLOOKUP(A1647,#REF!,4,FALSE)</f>
        <v>#REF!</v>
      </c>
      <c r="I1647" s="9" t="e">
        <f t="shared" si="25"/>
        <v>#REF!</v>
      </c>
    </row>
    <row r="1648" spans="1:9" x14ac:dyDescent="0.25">
      <c r="A1648" t="e">
        <f>#REF!</f>
        <v>#REF!</v>
      </c>
      <c r="B1648" t="e">
        <f>#REF!</f>
        <v>#REF!</v>
      </c>
      <c r="C1648" s="1" t="e">
        <f>#REF!</f>
        <v>#REF!</v>
      </c>
      <c r="D1648" s="9" t="e">
        <f>VLOOKUP(A1648,#REF!,5,FALSE)*VLOOKUP(B1648,#REF!,6,FALSE)/VLOOKUP(A1648,#REF!,4,FALSE)</f>
        <v>#REF!</v>
      </c>
      <c r="E1648" s="9" t="e">
        <f>VLOOKUP(A1648,#REF!,6,FALSE)*VLOOKUP(B1648,#REF!,6,FALSE)/VLOOKUP(A1648,#REF!,4,FALSE)</f>
        <v>#REF!</v>
      </c>
      <c r="F1648" s="9" t="e">
        <f>VLOOKUP(A1648,#REF!,7,FALSE)*VLOOKUP(B1648,#REF!,6,FALSE)/VLOOKUP(A1648,#REF!,4,FALSE)</f>
        <v>#REF!</v>
      </c>
      <c r="G1648" s="9" t="e">
        <f>VLOOKUP(A1648,#REF!,8,FALSE)*VLOOKUP(B1648,#REF!,6,FALSE)/VLOOKUP(A1648,#REF!,4,FALSE)</f>
        <v>#REF!</v>
      </c>
      <c r="H1648" s="9" t="e">
        <f>VLOOKUP(A1648,#REF!,9,FALSE)*VLOOKUP(B1648,#REF!,6,FALSE)/VLOOKUP(A1648,#REF!,4,FALSE)</f>
        <v>#REF!</v>
      </c>
      <c r="I1648" s="9" t="e">
        <f t="shared" si="25"/>
        <v>#REF!</v>
      </c>
    </row>
    <row r="1649" spans="1:9" x14ac:dyDescent="0.25">
      <c r="A1649" t="e">
        <f>#REF!</f>
        <v>#REF!</v>
      </c>
      <c r="B1649" t="e">
        <f>#REF!</f>
        <v>#REF!</v>
      </c>
      <c r="C1649" s="1" t="e">
        <f>#REF!</f>
        <v>#REF!</v>
      </c>
      <c r="D1649" s="9" t="e">
        <f>VLOOKUP(A1649,#REF!,5,FALSE)*VLOOKUP(B1649,#REF!,6,FALSE)/VLOOKUP(A1649,#REF!,4,FALSE)</f>
        <v>#REF!</v>
      </c>
      <c r="E1649" s="9" t="e">
        <f>VLOOKUP(A1649,#REF!,6,FALSE)*VLOOKUP(B1649,#REF!,6,FALSE)/VLOOKUP(A1649,#REF!,4,FALSE)</f>
        <v>#REF!</v>
      </c>
      <c r="F1649" s="9" t="e">
        <f>VLOOKUP(A1649,#REF!,7,FALSE)*VLOOKUP(B1649,#REF!,6,FALSE)/VLOOKUP(A1649,#REF!,4,FALSE)</f>
        <v>#REF!</v>
      </c>
      <c r="G1649" s="9" t="e">
        <f>VLOOKUP(A1649,#REF!,8,FALSE)*VLOOKUP(B1649,#REF!,6,FALSE)/VLOOKUP(A1649,#REF!,4,FALSE)</f>
        <v>#REF!</v>
      </c>
      <c r="H1649" s="9" t="e">
        <f>VLOOKUP(A1649,#REF!,9,FALSE)*VLOOKUP(B1649,#REF!,6,FALSE)/VLOOKUP(A1649,#REF!,4,FALSE)</f>
        <v>#REF!</v>
      </c>
      <c r="I1649" s="9" t="e">
        <f t="shared" si="25"/>
        <v>#REF!</v>
      </c>
    </row>
    <row r="1650" spans="1:9" x14ac:dyDescent="0.25">
      <c r="A1650" t="e">
        <f>#REF!</f>
        <v>#REF!</v>
      </c>
      <c r="B1650" t="e">
        <f>#REF!</f>
        <v>#REF!</v>
      </c>
      <c r="C1650" s="1" t="e">
        <f>#REF!</f>
        <v>#REF!</v>
      </c>
      <c r="D1650" s="9" t="e">
        <f>VLOOKUP(A1650,#REF!,5,FALSE)*VLOOKUP(B1650,#REF!,6,FALSE)/VLOOKUP(A1650,#REF!,4,FALSE)</f>
        <v>#REF!</v>
      </c>
      <c r="E1650" s="9" t="e">
        <f>VLOOKUP(A1650,#REF!,6,FALSE)*VLOOKUP(B1650,#REF!,6,FALSE)/VLOOKUP(A1650,#REF!,4,FALSE)</f>
        <v>#REF!</v>
      </c>
      <c r="F1650" s="9" t="e">
        <f>VLOOKUP(A1650,#REF!,7,FALSE)*VLOOKUP(B1650,#REF!,6,FALSE)/VLOOKUP(A1650,#REF!,4,FALSE)</f>
        <v>#REF!</v>
      </c>
      <c r="G1650" s="9" t="e">
        <f>VLOOKUP(A1650,#REF!,8,FALSE)*VLOOKUP(B1650,#REF!,6,FALSE)/VLOOKUP(A1650,#REF!,4,FALSE)</f>
        <v>#REF!</v>
      </c>
      <c r="H1650" s="9" t="e">
        <f>VLOOKUP(A1650,#REF!,9,FALSE)*VLOOKUP(B1650,#REF!,6,FALSE)/VLOOKUP(A1650,#REF!,4,FALSE)</f>
        <v>#REF!</v>
      </c>
      <c r="I1650" s="9" t="e">
        <f t="shared" si="25"/>
        <v>#REF!</v>
      </c>
    </row>
    <row r="1651" spans="1:9" x14ac:dyDescent="0.25">
      <c r="A1651" t="e">
        <f>#REF!</f>
        <v>#REF!</v>
      </c>
      <c r="B1651" t="e">
        <f>#REF!</f>
        <v>#REF!</v>
      </c>
      <c r="C1651" s="1" t="e">
        <f>#REF!</f>
        <v>#REF!</v>
      </c>
      <c r="D1651" s="9" t="e">
        <f>VLOOKUP(A1651,#REF!,5,FALSE)*VLOOKUP(B1651,#REF!,6,FALSE)/VLOOKUP(A1651,#REF!,4,FALSE)</f>
        <v>#REF!</v>
      </c>
      <c r="E1651" s="9" t="e">
        <f>VLOOKUP(A1651,#REF!,6,FALSE)*VLOOKUP(B1651,#REF!,6,FALSE)/VLOOKUP(A1651,#REF!,4,FALSE)</f>
        <v>#REF!</v>
      </c>
      <c r="F1651" s="9" t="e">
        <f>VLOOKUP(A1651,#REF!,7,FALSE)*VLOOKUP(B1651,#REF!,6,FALSE)/VLOOKUP(A1651,#REF!,4,FALSE)</f>
        <v>#REF!</v>
      </c>
      <c r="G1651" s="9" t="e">
        <f>VLOOKUP(A1651,#REF!,8,FALSE)*VLOOKUP(B1651,#REF!,6,FALSE)/VLOOKUP(A1651,#REF!,4,FALSE)</f>
        <v>#REF!</v>
      </c>
      <c r="H1651" s="9" t="e">
        <f>VLOOKUP(A1651,#REF!,9,FALSE)*VLOOKUP(B1651,#REF!,6,FALSE)/VLOOKUP(A1651,#REF!,4,FALSE)</f>
        <v>#REF!</v>
      </c>
      <c r="I1651" s="9" t="e">
        <f t="shared" si="25"/>
        <v>#REF!</v>
      </c>
    </row>
    <row r="1652" spans="1:9" x14ac:dyDescent="0.25">
      <c r="A1652" t="e">
        <f>#REF!</f>
        <v>#REF!</v>
      </c>
      <c r="B1652" t="e">
        <f>#REF!</f>
        <v>#REF!</v>
      </c>
      <c r="C1652" s="1" t="e">
        <f>#REF!</f>
        <v>#REF!</v>
      </c>
      <c r="D1652" s="9" t="e">
        <f>VLOOKUP(A1652,#REF!,5,FALSE)*VLOOKUP(B1652,#REF!,6,FALSE)/VLOOKUP(A1652,#REF!,4,FALSE)</f>
        <v>#REF!</v>
      </c>
      <c r="E1652" s="9" t="e">
        <f>VLOOKUP(A1652,#REF!,6,FALSE)*VLOOKUP(B1652,#REF!,6,FALSE)/VLOOKUP(A1652,#REF!,4,FALSE)</f>
        <v>#REF!</v>
      </c>
      <c r="F1652" s="9" t="e">
        <f>VLOOKUP(A1652,#REF!,7,FALSE)*VLOOKUP(B1652,#REF!,6,FALSE)/VLOOKUP(A1652,#REF!,4,FALSE)</f>
        <v>#REF!</v>
      </c>
      <c r="G1652" s="9" t="e">
        <f>VLOOKUP(A1652,#REF!,8,FALSE)*VLOOKUP(B1652,#REF!,6,FALSE)/VLOOKUP(A1652,#REF!,4,FALSE)</f>
        <v>#REF!</v>
      </c>
      <c r="H1652" s="9" t="e">
        <f>VLOOKUP(A1652,#REF!,9,FALSE)*VLOOKUP(B1652,#REF!,6,FALSE)/VLOOKUP(A1652,#REF!,4,FALSE)</f>
        <v>#REF!</v>
      </c>
      <c r="I1652" s="9" t="e">
        <f t="shared" si="25"/>
        <v>#REF!</v>
      </c>
    </row>
    <row r="1653" spans="1:9" x14ac:dyDescent="0.25">
      <c r="A1653" t="e">
        <f>#REF!</f>
        <v>#REF!</v>
      </c>
      <c r="B1653" t="e">
        <f>#REF!</f>
        <v>#REF!</v>
      </c>
      <c r="C1653" s="1" t="e">
        <f>#REF!</f>
        <v>#REF!</v>
      </c>
      <c r="D1653" s="9" t="e">
        <f>VLOOKUP(A1653,#REF!,5,FALSE)*VLOOKUP(B1653,#REF!,6,FALSE)/VLOOKUP(A1653,#REF!,4,FALSE)</f>
        <v>#REF!</v>
      </c>
      <c r="E1653" s="9" t="e">
        <f>VLOOKUP(A1653,#REF!,6,FALSE)*VLOOKUP(B1653,#REF!,6,FALSE)/VLOOKUP(A1653,#REF!,4,FALSE)</f>
        <v>#REF!</v>
      </c>
      <c r="F1653" s="9" t="e">
        <f>VLOOKUP(A1653,#REF!,7,FALSE)*VLOOKUP(B1653,#REF!,6,FALSE)/VLOOKUP(A1653,#REF!,4,FALSE)</f>
        <v>#REF!</v>
      </c>
      <c r="G1653" s="9" t="e">
        <f>VLOOKUP(A1653,#REF!,8,FALSE)*VLOOKUP(B1653,#REF!,6,FALSE)/VLOOKUP(A1653,#REF!,4,FALSE)</f>
        <v>#REF!</v>
      </c>
      <c r="H1653" s="9" t="e">
        <f>VLOOKUP(A1653,#REF!,9,FALSE)*VLOOKUP(B1653,#REF!,6,FALSE)/VLOOKUP(A1653,#REF!,4,FALSE)</f>
        <v>#REF!</v>
      </c>
      <c r="I1653" s="9" t="e">
        <f t="shared" si="25"/>
        <v>#REF!</v>
      </c>
    </row>
    <row r="1654" spans="1:9" x14ac:dyDescent="0.25">
      <c r="A1654" t="e">
        <f>#REF!</f>
        <v>#REF!</v>
      </c>
      <c r="B1654" t="e">
        <f>#REF!</f>
        <v>#REF!</v>
      </c>
      <c r="C1654" s="1" t="e">
        <f>#REF!</f>
        <v>#REF!</v>
      </c>
      <c r="D1654" s="9" t="e">
        <f>VLOOKUP(A1654,#REF!,5,FALSE)*VLOOKUP(B1654,#REF!,6,FALSE)/VLOOKUP(A1654,#REF!,4,FALSE)</f>
        <v>#REF!</v>
      </c>
      <c r="E1654" s="9" t="e">
        <f>VLOOKUP(A1654,#REF!,6,FALSE)*VLOOKUP(B1654,#REF!,6,FALSE)/VLOOKUP(A1654,#REF!,4,FALSE)</f>
        <v>#REF!</v>
      </c>
      <c r="F1654" s="9" t="e">
        <f>VLOOKUP(A1654,#REF!,7,FALSE)*VLOOKUP(B1654,#REF!,6,FALSE)/VLOOKUP(A1654,#REF!,4,FALSE)</f>
        <v>#REF!</v>
      </c>
      <c r="G1654" s="9" t="e">
        <f>VLOOKUP(A1654,#REF!,8,FALSE)*VLOOKUP(B1654,#REF!,6,FALSE)/VLOOKUP(A1654,#REF!,4,FALSE)</f>
        <v>#REF!</v>
      </c>
      <c r="H1654" s="9" t="e">
        <f>VLOOKUP(A1654,#REF!,9,FALSE)*VLOOKUP(B1654,#REF!,6,FALSE)/VLOOKUP(A1654,#REF!,4,FALSE)</f>
        <v>#REF!</v>
      </c>
      <c r="I1654" s="9" t="e">
        <f t="shared" si="25"/>
        <v>#REF!</v>
      </c>
    </row>
    <row r="1655" spans="1:9" x14ac:dyDescent="0.25">
      <c r="A1655" t="e">
        <f>#REF!</f>
        <v>#REF!</v>
      </c>
      <c r="B1655" t="e">
        <f>#REF!</f>
        <v>#REF!</v>
      </c>
      <c r="C1655" s="1" t="e">
        <f>#REF!</f>
        <v>#REF!</v>
      </c>
      <c r="D1655" s="9" t="e">
        <f>VLOOKUP(A1655,#REF!,5,FALSE)*VLOOKUP(B1655,#REF!,6,FALSE)/VLOOKUP(A1655,#REF!,4,FALSE)</f>
        <v>#REF!</v>
      </c>
      <c r="E1655" s="9" t="e">
        <f>VLOOKUP(A1655,#REF!,6,FALSE)*VLOOKUP(B1655,#REF!,6,FALSE)/VLOOKUP(A1655,#REF!,4,FALSE)</f>
        <v>#REF!</v>
      </c>
      <c r="F1655" s="9" t="e">
        <f>VLOOKUP(A1655,#REF!,7,FALSE)*VLOOKUP(B1655,#REF!,6,FALSE)/VLOOKUP(A1655,#REF!,4,FALSE)</f>
        <v>#REF!</v>
      </c>
      <c r="G1655" s="9" t="e">
        <f>VLOOKUP(A1655,#REF!,8,FALSE)*VLOOKUP(B1655,#REF!,6,FALSE)/VLOOKUP(A1655,#REF!,4,FALSE)</f>
        <v>#REF!</v>
      </c>
      <c r="H1655" s="9" t="e">
        <f>VLOOKUP(A1655,#REF!,9,FALSE)*VLOOKUP(B1655,#REF!,6,FALSE)/VLOOKUP(A1655,#REF!,4,FALSE)</f>
        <v>#REF!</v>
      </c>
      <c r="I1655" s="9" t="e">
        <f t="shared" si="25"/>
        <v>#REF!</v>
      </c>
    </row>
    <row r="1656" spans="1:9" x14ac:dyDescent="0.25">
      <c r="A1656" t="e">
        <f>#REF!</f>
        <v>#REF!</v>
      </c>
      <c r="B1656" t="e">
        <f>#REF!</f>
        <v>#REF!</v>
      </c>
      <c r="C1656" s="1" t="e">
        <f>#REF!</f>
        <v>#REF!</v>
      </c>
      <c r="D1656" s="9" t="e">
        <f>VLOOKUP(A1656,#REF!,5,FALSE)*VLOOKUP(B1656,#REF!,6,FALSE)/VLOOKUP(A1656,#REF!,4,FALSE)</f>
        <v>#REF!</v>
      </c>
      <c r="E1656" s="9" t="e">
        <f>VLOOKUP(A1656,#REF!,6,FALSE)*VLOOKUP(B1656,#REF!,6,FALSE)/VLOOKUP(A1656,#REF!,4,FALSE)</f>
        <v>#REF!</v>
      </c>
      <c r="F1656" s="9" t="e">
        <f>VLOOKUP(A1656,#REF!,7,FALSE)*VLOOKUP(B1656,#REF!,6,FALSE)/VLOOKUP(A1656,#REF!,4,FALSE)</f>
        <v>#REF!</v>
      </c>
      <c r="G1656" s="9" t="e">
        <f>VLOOKUP(A1656,#REF!,8,FALSE)*VLOOKUP(B1656,#REF!,6,FALSE)/VLOOKUP(A1656,#REF!,4,FALSE)</f>
        <v>#REF!</v>
      </c>
      <c r="H1656" s="9" t="e">
        <f>VLOOKUP(A1656,#REF!,9,FALSE)*VLOOKUP(B1656,#REF!,6,FALSE)/VLOOKUP(A1656,#REF!,4,FALSE)</f>
        <v>#REF!</v>
      </c>
      <c r="I1656" s="9" t="e">
        <f t="shared" si="25"/>
        <v>#REF!</v>
      </c>
    </row>
    <row r="1657" spans="1:9" x14ac:dyDescent="0.25">
      <c r="A1657" t="e">
        <f>#REF!</f>
        <v>#REF!</v>
      </c>
      <c r="B1657" t="e">
        <f>#REF!</f>
        <v>#REF!</v>
      </c>
      <c r="C1657" s="1" t="e">
        <f>#REF!</f>
        <v>#REF!</v>
      </c>
      <c r="D1657" s="9" t="e">
        <f>VLOOKUP(A1657,#REF!,5,FALSE)*VLOOKUP(B1657,#REF!,6,FALSE)/VLOOKUP(A1657,#REF!,4,FALSE)</f>
        <v>#REF!</v>
      </c>
      <c r="E1657" s="9" t="e">
        <f>VLOOKUP(A1657,#REF!,6,FALSE)*VLOOKUP(B1657,#REF!,6,FALSE)/VLOOKUP(A1657,#REF!,4,FALSE)</f>
        <v>#REF!</v>
      </c>
      <c r="F1657" s="9" t="e">
        <f>VLOOKUP(A1657,#REF!,7,FALSE)*VLOOKUP(B1657,#REF!,6,FALSE)/VLOOKUP(A1657,#REF!,4,FALSE)</f>
        <v>#REF!</v>
      </c>
      <c r="G1657" s="9" t="e">
        <f>VLOOKUP(A1657,#REF!,8,FALSE)*VLOOKUP(B1657,#REF!,6,FALSE)/VLOOKUP(A1657,#REF!,4,FALSE)</f>
        <v>#REF!</v>
      </c>
      <c r="H1657" s="9" t="e">
        <f>VLOOKUP(A1657,#REF!,9,FALSE)*VLOOKUP(B1657,#REF!,6,FALSE)/VLOOKUP(A1657,#REF!,4,FALSE)</f>
        <v>#REF!</v>
      </c>
      <c r="I1657" s="9" t="e">
        <f t="shared" si="25"/>
        <v>#REF!</v>
      </c>
    </row>
    <row r="1658" spans="1:9" x14ac:dyDescent="0.25">
      <c r="A1658" t="e">
        <f>#REF!</f>
        <v>#REF!</v>
      </c>
      <c r="B1658" t="e">
        <f>#REF!</f>
        <v>#REF!</v>
      </c>
      <c r="C1658" s="1" t="e">
        <f>#REF!</f>
        <v>#REF!</v>
      </c>
      <c r="D1658" s="9" t="e">
        <f>VLOOKUP(A1658,#REF!,5,FALSE)*VLOOKUP(B1658,#REF!,6,FALSE)/VLOOKUP(A1658,#REF!,4,FALSE)</f>
        <v>#REF!</v>
      </c>
      <c r="E1658" s="9" t="e">
        <f>VLOOKUP(A1658,#REF!,6,FALSE)*VLOOKUP(B1658,#REF!,6,FALSE)/VLOOKUP(A1658,#REF!,4,FALSE)</f>
        <v>#REF!</v>
      </c>
      <c r="F1658" s="9" t="e">
        <f>VLOOKUP(A1658,#REF!,7,FALSE)*VLOOKUP(B1658,#REF!,6,FALSE)/VLOOKUP(A1658,#REF!,4,FALSE)</f>
        <v>#REF!</v>
      </c>
      <c r="G1658" s="9" t="e">
        <f>VLOOKUP(A1658,#REF!,8,FALSE)*VLOOKUP(B1658,#REF!,6,FALSE)/VLOOKUP(A1658,#REF!,4,FALSE)</f>
        <v>#REF!</v>
      </c>
      <c r="H1658" s="9" t="e">
        <f>VLOOKUP(A1658,#REF!,9,FALSE)*VLOOKUP(B1658,#REF!,6,FALSE)/VLOOKUP(A1658,#REF!,4,FALSE)</f>
        <v>#REF!</v>
      </c>
      <c r="I1658" s="9" t="e">
        <f t="shared" si="25"/>
        <v>#REF!</v>
      </c>
    </row>
    <row r="1659" spans="1:9" x14ac:dyDescent="0.25">
      <c r="A1659" t="e">
        <f>#REF!</f>
        <v>#REF!</v>
      </c>
      <c r="B1659" t="e">
        <f>#REF!</f>
        <v>#REF!</v>
      </c>
      <c r="C1659" s="1" t="e">
        <f>#REF!</f>
        <v>#REF!</v>
      </c>
      <c r="D1659" s="9" t="e">
        <f>VLOOKUP(A1659,#REF!,5,FALSE)*VLOOKUP(B1659,#REF!,6,FALSE)/VLOOKUP(A1659,#REF!,4,FALSE)</f>
        <v>#REF!</v>
      </c>
      <c r="E1659" s="9" t="e">
        <f>VLOOKUP(A1659,#REF!,6,FALSE)*VLOOKUP(B1659,#REF!,6,FALSE)/VLOOKUP(A1659,#REF!,4,FALSE)</f>
        <v>#REF!</v>
      </c>
      <c r="F1659" s="9" t="e">
        <f>VLOOKUP(A1659,#REF!,7,FALSE)*VLOOKUP(B1659,#REF!,6,FALSE)/VLOOKUP(A1659,#REF!,4,FALSE)</f>
        <v>#REF!</v>
      </c>
      <c r="G1659" s="9" t="e">
        <f>VLOOKUP(A1659,#REF!,8,FALSE)*VLOOKUP(B1659,#REF!,6,FALSE)/VLOOKUP(A1659,#REF!,4,FALSE)</f>
        <v>#REF!</v>
      </c>
      <c r="H1659" s="9" t="e">
        <f>VLOOKUP(A1659,#REF!,9,FALSE)*VLOOKUP(B1659,#REF!,6,FALSE)/VLOOKUP(A1659,#REF!,4,FALSE)</f>
        <v>#REF!</v>
      </c>
      <c r="I1659" s="9" t="e">
        <f t="shared" si="25"/>
        <v>#REF!</v>
      </c>
    </row>
    <row r="1660" spans="1:9" x14ac:dyDescent="0.25">
      <c r="A1660" t="e">
        <f>#REF!</f>
        <v>#REF!</v>
      </c>
      <c r="B1660" t="e">
        <f>#REF!</f>
        <v>#REF!</v>
      </c>
      <c r="C1660" s="1" t="e">
        <f>#REF!</f>
        <v>#REF!</v>
      </c>
      <c r="D1660" s="9" t="e">
        <f>VLOOKUP(A1660,#REF!,5,FALSE)*VLOOKUP(B1660,#REF!,6,FALSE)/VLOOKUP(A1660,#REF!,4,FALSE)</f>
        <v>#REF!</v>
      </c>
      <c r="E1660" s="9" t="e">
        <f>VLOOKUP(A1660,#REF!,6,FALSE)*VLOOKUP(B1660,#REF!,6,FALSE)/VLOOKUP(A1660,#REF!,4,FALSE)</f>
        <v>#REF!</v>
      </c>
      <c r="F1660" s="9" t="e">
        <f>VLOOKUP(A1660,#REF!,7,FALSE)*VLOOKUP(B1660,#REF!,6,FALSE)/VLOOKUP(A1660,#REF!,4,FALSE)</f>
        <v>#REF!</v>
      </c>
      <c r="G1660" s="9" t="e">
        <f>VLOOKUP(A1660,#REF!,8,FALSE)*VLOOKUP(B1660,#REF!,6,FALSE)/VLOOKUP(A1660,#REF!,4,FALSE)</f>
        <v>#REF!</v>
      </c>
      <c r="H1660" s="9" t="e">
        <f>VLOOKUP(A1660,#REF!,9,FALSE)*VLOOKUP(B1660,#REF!,6,FALSE)/VLOOKUP(A1660,#REF!,4,FALSE)</f>
        <v>#REF!</v>
      </c>
      <c r="I1660" s="9" t="e">
        <f t="shared" si="25"/>
        <v>#REF!</v>
      </c>
    </row>
    <row r="1661" spans="1:9" x14ac:dyDescent="0.25">
      <c r="A1661" t="e">
        <f>#REF!</f>
        <v>#REF!</v>
      </c>
      <c r="B1661" t="e">
        <f>#REF!</f>
        <v>#REF!</v>
      </c>
      <c r="C1661" s="1" t="e">
        <f>#REF!</f>
        <v>#REF!</v>
      </c>
      <c r="D1661" s="9" t="e">
        <f>VLOOKUP(A1661,#REF!,5,FALSE)*VLOOKUP(B1661,#REF!,6,FALSE)/VLOOKUP(A1661,#REF!,4,FALSE)</f>
        <v>#REF!</v>
      </c>
      <c r="E1661" s="9" t="e">
        <f>VLOOKUP(A1661,#REF!,6,FALSE)*VLOOKUP(B1661,#REF!,6,FALSE)/VLOOKUP(A1661,#REF!,4,FALSE)</f>
        <v>#REF!</v>
      </c>
      <c r="F1661" s="9" t="e">
        <f>VLOOKUP(A1661,#REF!,7,FALSE)*VLOOKUP(B1661,#REF!,6,FALSE)/VLOOKUP(A1661,#REF!,4,FALSE)</f>
        <v>#REF!</v>
      </c>
      <c r="G1661" s="9" t="e">
        <f>VLOOKUP(A1661,#REF!,8,FALSE)*VLOOKUP(B1661,#REF!,6,FALSE)/VLOOKUP(A1661,#REF!,4,FALSE)</f>
        <v>#REF!</v>
      </c>
      <c r="H1661" s="9" t="e">
        <f>VLOOKUP(A1661,#REF!,9,FALSE)*VLOOKUP(B1661,#REF!,6,FALSE)/VLOOKUP(A1661,#REF!,4,FALSE)</f>
        <v>#REF!</v>
      </c>
      <c r="I1661" s="9" t="e">
        <f t="shared" si="25"/>
        <v>#REF!</v>
      </c>
    </row>
    <row r="1662" spans="1:9" x14ac:dyDescent="0.25">
      <c r="A1662" t="e">
        <f>#REF!</f>
        <v>#REF!</v>
      </c>
      <c r="B1662" t="e">
        <f>#REF!</f>
        <v>#REF!</v>
      </c>
      <c r="C1662" s="1" t="e">
        <f>#REF!</f>
        <v>#REF!</v>
      </c>
      <c r="D1662" s="9" t="e">
        <f>VLOOKUP(A1662,#REF!,5,FALSE)*VLOOKUP(B1662,#REF!,6,FALSE)/VLOOKUP(A1662,#REF!,4,FALSE)</f>
        <v>#REF!</v>
      </c>
      <c r="E1662" s="9" t="e">
        <f>VLOOKUP(A1662,#REF!,6,FALSE)*VLOOKUP(B1662,#REF!,6,FALSE)/VLOOKUP(A1662,#REF!,4,FALSE)</f>
        <v>#REF!</v>
      </c>
      <c r="F1662" s="9" t="e">
        <f>VLOOKUP(A1662,#REF!,7,FALSE)*VLOOKUP(B1662,#REF!,6,FALSE)/VLOOKUP(A1662,#REF!,4,FALSE)</f>
        <v>#REF!</v>
      </c>
      <c r="G1662" s="9" t="e">
        <f>VLOOKUP(A1662,#REF!,8,FALSE)*VLOOKUP(B1662,#REF!,6,FALSE)/VLOOKUP(A1662,#REF!,4,FALSE)</f>
        <v>#REF!</v>
      </c>
      <c r="H1662" s="9" t="e">
        <f>VLOOKUP(A1662,#REF!,9,FALSE)*VLOOKUP(B1662,#REF!,6,FALSE)/VLOOKUP(A1662,#REF!,4,FALSE)</f>
        <v>#REF!</v>
      </c>
      <c r="I1662" s="9" t="e">
        <f t="shared" si="25"/>
        <v>#REF!</v>
      </c>
    </row>
    <row r="1663" spans="1:9" x14ac:dyDescent="0.25">
      <c r="A1663" t="e">
        <f>#REF!</f>
        <v>#REF!</v>
      </c>
      <c r="B1663" t="e">
        <f>#REF!</f>
        <v>#REF!</v>
      </c>
      <c r="C1663" s="1" t="e">
        <f>#REF!</f>
        <v>#REF!</v>
      </c>
      <c r="D1663" s="9" t="e">
        <f>VLOOKUP(A1663,#REF!,5,FALSE)*VLOOKUP(B1663,#REF!,6,FALSE)/VLOOKUP(A1663,#REF!,4,FALSE)</f>
        <v>#REF!</v>
      </c>
      <c r="E1663" s="9" t="e">
        <f>VLOOKUP(A1663,#REF!,6,FALSE)*VLOOKUP(B1663,#REF!,6,FALSE)/VLOOKUP(A1663,#REF!,4,FALSE)</f>
        <v>#REF!</v>
      </c>
      <c r="F1663" s="9" t="e">
        <f>VLOOKUP(A1663,#REF!,7,FALSE)*VLOOKUP(B1663,#REF!,6,FALSE)/VLOOKUP(A1663,#REF!,4,FALSE)</f>
        <v>#REF!</v>
      </c>
      <c r="G1663" s="9" t="e">
        <f>VLOOKUP(A1663,#REF!,8,FALSE)*VLOOKUP(B1663,#REF!,6,FALSE)/VLOOKUP(A1663,#REF!,4,FALSE)</f>
        <v>#REF!</v>
      </c>
      <c r="H1663" s="9" t="e">
        <f>VLOOKUP(A1663,#REF!,9,FALSE)*VLOOKUP(B1663,#REF!,6,FALSE)/VLOOKUP(A1663,#REF!,4,FALSE)</f>
        <v>#REF!</v>
      </c>
      <c r="I1663" s="9" t="e">
        <f t="shared" si="25"/>
        <v>#REF!</v>
      </c>
    </row>
    <row r="1664" spans="1:9" x14ac:dyDescent="0.25">
      <c r="A1664" t="e">
        <f>#REF!</f>
        <v>#REF!</v>
      </c>
      <c r="B1664" t="e">
        <f>#REF!</f>
        <v>#REF!</v>
      </c>
      <c r="C1664" s="1" t="e">
        <f>#REF!</f>
        <v>#REF!</v>
      </c>
      <c r="D1664" s="9" t="e">
        <f>VLOOKUP(A1664,#REF!,5,FALSE)*VLOOKUP(B1664,#REF!,6,FALSE)/VLOOKUP(A1664,#REF!,4,FALSE)</f>
        <v>#REF!</v>
      </c>
      <c r="E1664" s="9" t="e">
        <f>VLOOKUP(A1664,#REF!,6,FALSE)*VLOOKUP(B1664,#REF!,6,FALSE)/VLOOKUP(A1664,#REF!,4,FALSE)</f>
        <v>#REF!</v>
      </c>
      <c r="F1664" s="9" t="e">
        <f>VLOOKUP(A1664,#REF!,7,FALSE)*VLOOKUP(B1664,#REF!,6,FALSE)/VLOOKUP(A1664,#REF!,4,FALSE)</f>
        <v>#REF!</v>
      </c>
      <c r="G1664" s="9" t="e">
        <f>VLOOKUP(A1664,#REF!,8,FALSE)*VLOOKUP(B1664,#REF!,6,FALSE)/VLOOKUP(A1664,#REF!,4,FALSE)</f>
        <v>#REF!</v>
      </c>
      <c r="H1664" s="9" t="e">
        <f>VLOOKUP(A1664,#REF!,9,FALSE)*VLOOKUP(B1664,#REF!,6,FALSE)/VLOOKUP(A1664,#REF!,4,FALSE)</f>
        <v>#REF!</v>
      </c>
      <c r="I1664" s="9" t="e">
        <f t="shared" si="25"/>
        <v>#REF!</v>
      </c>
    </row>
    <row r="1665" spans="1:9" x14ac:dyDescent="0.25">
      <c r="A1665" t="e">
        <f>#REF!</f>
        <v>#REF!</v>
      </c>
      <c r="B1665" t="e">
        <f>#REF!</f>
        <v>#REF!</v>
      </c>
      <c r="C1665" s="1" t="e">
        <f>#REF!</f>
        <v>#REF!</v>
      </c>
      <c r="D1665" s="9" t="e">
        <f>VLOOKUP(A1665,#REF!,5,FALSE)*VLOOKUP(B1665,#REF!,6,FALSE)/VLOOKUP(A1665,#REF!,4,FALSE)</f>
        <v>#REF!</v>
      </c>
      <c r="E1665" s="9" t="e">
        <f>VLOOKUP(A1665,#REF!,6,FALSE)*VLOOKUP(B1665,#REF!,6,FALSE)/VLOOKUP(A1665,#REF!,4,FALSE)</f>
        <v>#REF!</v>
      </c>
      <c r="F1665" s="9" t="e">
        <f>VLOOKUP(A1665,#REF!,7,FALSE)*VLOOKUP(B1665,#REF!,6,FALSE)/VLOOKUP(A1665,#REF!,4,FALSE)</f>
        <v>#REF!</v>
      </c>
      <c r="G1665" s="9" t="e">
        <f>VLOOKUP(A1665,#REF!,8,FALSE)*VLOOKUP(B1665,#REF!,6,FALSE)/VLOOKUP(A1665,#REF!,4,FALSE)</f>
        <v>#REF!</v>
      </c>
      <c r="H1665" s="9" t="e">
        <f>VLOOKUP(A1665,#REF!,9,FALSE)*VLOOKUP(B1665,#REF!,6,FALSE)/VLOOKUP(A1665,#REF!,4,FALSE)</f>
        <v>#REF!</v>
      </c>
      <c r="I1665" s="9" t="e">
        <f t="shared" si="25"/>
        <v>#REF!</v>
      </c>
    </row>
    <row r="1666" spans="1:9" x14ac:dyDescent="0.25">
      <c r="A1666" t="e">
        <f>#REF!</f>
        <v>#REF!</v>
      </c>
      <c r="B1666" t="e">
        <f>#REF!</f>
        <v>#REF!</v>
      </c>
      <c r="C1666" s="1" t="e">
        <f>#REF!</f>
        <v>#REF!</v>
      </c>
      <c r="D1666" s="9" t="e">
        <f>VLOOKUP(A1666,#REF!,5,FALSE)*VLOOKUP(B1666,#REF!,6,FALSE)/VLOOKUP(A1666,#REF!,4,FALSE)</f>
        <v>#REF!</v>
      </c>
      <c r="E1666" s="9" t="e">
        <f>VLOOKUP(A1666,#REF!,6,FALSE)*VLOOKUP(B1666,#REF!,6,FALSE)/VLOOKUP(A1666,#REF!,4,FALSE)</f>
        <v>#REF!</v>
      </c>
      <c r="F1666" s="9" t="e">
        <f>VLOOKUP(A1666,#REF!,7,FALSE)*VLOOKUP(B1666,#REF!,6,FALSE)/VLOOKUP(A1666,#REF!,4,FALSE)</f>
        <v>#REF!</v>
      </c>
      <c r="G1666" s="9" t="e">
        <f>VLOOKUP(A1666,#REF!,8,FALSE)*VLOOKUP(B1666,#REF!,6,FALSE)/VLOOKUP(A1666,#REF!,4,FALSE)</f>
        <v>#REF!</v>
      </c>
      <c r="H1666" s="9" t="e">
        <f>VLOOKUP(A1666,#REF!,9,FALSE)*VLOOKUP(B1666,#REF!,6,FALSE)/VLOOKUP(A1666,#REF!,4,FALSE)</f>
        <v>#REF!</v>
      </c>
      <c r="I1666" s="9" t="e">
        <f t="shared" si="25"/>
        <v>#REF!</v>
      </c>
    </row>
    <row r="1667" spans="1:9" x14ac:dyDescent="0.25">
      <c r="A1667" t="e">
        <f>#REF!</f>
        <v>#REF!</v>
      </c>
      <c r="B1667" t="e">
        <f>#REF!</f>
        <v>#REF!</v>
      </c>
      <c r="C1667" s="1" t="e">
        <f>#REF!</f>
        <v>#REF!</v>
      </c>
      <c r="D1667" s="9" t="e">
        <f>VLOOKUP(A1667,#REF!,5,FALSE)*VLOOKUP(B1667,#REF!,6,FALSE)/VLOOKUP(A1667,#REF!,4,FALSE)</f>
        <v>#REF!</v>
      </c>
      <c r="E1667" s="9" t="e">
        <f>VLOOKUP(A1667,#REF!,6,FALSE)*VLOOKUP(B1667,#REF!,6,FALSE)/VLOOKUP(A1667,#REF!,4,FALSE)</f>
        <v>#REF!</v>
      </c>
      <c r="F1667" s="9" t="e">
        <f>VLOOKUP(A1667,#REF!,7,FALSE)*VLOOKUP(B1667,#REF!,6,FALSE)/VLOOKUP(A1667,#REF!,4,FALSE)</f>
        <v>#REF!</v>
      </c>
      <c r="G1667" s="9" t="e">
        <f>VLOOKUP(A1667,#REF!,8,FALSE)*VLOOKUP(B1667,#REF!,6,FALSE)/VLOOKUP(A1667,#REF!,4,FALSE)</f>
        <v>#REF!</v>
      </c>
      <c r="H1667" s="9" t="e">
        <f>VLOOKUP(A1667,#REF!,9,FALSE)*VLOOKUP(B1667,#REF!,6,FALSE)/VLOOKUP(A1667,#REF!,4,FALSE)</f>
        <v>#REF!</v>
      </c>
      <c r="I1667" s="9" t="e">
        <f t="shared" ref="I1667:I1730" si="26">SUM(D1667:H1667)</f>
        <v>#REF!</v>
      </c>
    </row>
    <row r="1668" spans="1:9" x14ac:dyDescent="0.25">
      <c r="A1668" t="e">
        <f>#REF!</f>
        <v>#REF!</v>
      </c>
      <c r="B1668" t="e">
        <f>#REF!</f>
        <v>#REF!</v>
      </c>
      <c r="C1668" s="1" t="e">
        <f>#REF!</f>
        <v>#REF!</v>
      </c>
      <c r="D1668" s="9" t="e">
        <f>VLOOKUP(A1668,#REF!,5,FALSE)*VLOOKUP(B1668,#REF!,6,FALSE)/VLOOKUP(A1668,#REF!,4,FALSE)</f>
        <v>#REF!</v>
      </c>
      <c r="E1668" s="9" t="e">
        <f>VLOOKUP(A1668,#REF!,6,FALSE)*VLOOKUP(B1668,#REF!,6,FALSE)/VLOOKUP(A1668,#REF!,4,FALSE)</f>
        <v>#REF!</v>
      </c>
      <c r="F1668" s="9" t="e">
        <f>VLOOKUP(A1668,#REF!,7,FALSE)*VLOOKUP(B1668,#REF!,6,FALSE)/VLOOKUP(A1668,#REF!,4,FALSE)</f>
        <v>#REF!</v>
      </c>
      <c r="G1668" s="9" t="e">
        <f>VLOOKUP(A1668,#REF!,8,FALSE)*VLOOKUP(B1668,#REF!,6,FALSE)/VLOOKUP(A1668,#REF!,4,FALSE)</f>
        <v>#REF!</v>
      </c>
      <c r="H1668" s="9" t="e">
        <f>VLOOKUP(A1668,#REF!,9,FALSE)*VLOOKUP(B1668,#REF!,6,FALSE)/VLOOKUP(A1668,#REF!,4,FALSE)</f>
        <v>#REF!</v>
      </c>
      <c r="I1668" s="9" t="e">
        <f t="shared" si="26"/>
        <v>#REF!</v>
      </c>
    </row>
    <row r="1669" spans="1:9" x14ac:dyDescent="0.25">
      <c r="A1669" t="e">
        <f>#REF!</f>
        <v>#REF!</v>
      </c>
      <c r="B1669" t="e">
        <f>#REF!</f>
        <v>#REF!</v>
      </c>
      <c r="C1669" s="1" t="e">
        <f>#REF!</f>
        <v>#REF!</v>
      </c>
      <c r="D1669" s="9" t="e">
        <f>VLOOKUP(A1669,#REF!,5,FALSE)*VLOOKUP(B1669,#REF!,6,FALSE)/VLOOKUP(A1669,#REF!,4,FALSE)</f>
        <v>#REF!</v>
      </c>
      <c r="E1669" s="9" t="e">
        <f>VLOOKUP(A1669,#REF!,6,FALSE)*VLOOKUP(B1669,#REF!,6,FALSE)/VLOOKUP(A1669,#REF!,4,FALSE)</f>
        <v>#REF!</v>
      </c>
      <c r="F1669" s="9" t="e">
        <f>VLOOKUP(A1669,#REF!,7,FALSE)*VLOOKUP(B1669,#REF!,6,FALSE)/VLOOKUP(A1669,#REF!,4,FALSE)</f>
        <v>#REF!</v>
      </c>
      <c r="G1669" s="9" t="e">
        <f>VLOOKUP(A1669,#REF!,8,FALSE)*VLOOKUP(B1669,#REF!,6,FALSE)/VLOOKUP(A1669,#REF!,4,FALSE)</f>
        <v>#REF!</v>
      </c>
      <c r="H1669" s="9" t="e">
        <f>VLOOKUP(A1669,#REF!,9,FALSE)*VLOOKUP(B1669,#REF!,6,FALSE)/VLOOKUP(A1669,#REF!,4,FALSE)</f>
        <v>#REF!</v>
      </c>
      <c r="I1669" s="9" t="e">
        <f t="shared" si="26"/>
        <v>#REF!</v>
      </c>
    </row>
    <row r="1670" spans="1:9" x14ac:dyDescent="0.25">
      <c r="A1670" t="e">
        <f>#REF!</f>
        <v>#REF!</v>
      </c>
      <c r="B1670" t="e">
        <f>#REF!</f>
        <v>#REF!</v>
      </c>
      <c r="C1670" s="1" t="e">
        <f>#REF!</f>
        <v>#REF!</v>
      </c>
      <c r="D1670" s="9" t="e">
        <f>VLOOKUP(A1670,#REF!,5,FALSE)*VLOOKUP(B1670,#REF!,6,FALSE)/VLOOKUP(A1670,#REF!,4,FALSE)</f>
        <v>#REF!</v>
      </c>
      <c r="E1670" s="9" t="e">
        <f>VLOOKUP(A1670,#REF!,6,FALSE)*VLOOKUP(B1670,#REF!,6,FALSE)/VLOOKUP(A1670,#REF!,4,FALSE)</f>
        <v>#REF!</v>
      </c>
      <c r="F1670" s="9" t="e">
        <f>VLOOKUP(A1670,#REF!,7,FALSE)*VLOOKUP(B1670,#REF!,6,FALSE)/VLOOKUP(A1670,#REF!,4,FALSE)</f>
        <v>#REF!</v>
      </c>
      <c r="G1670" s="9" t="e">
        <f>VLOOKUP(A1670,#REF!,8,FALSE)*VLOOKUP(B1670,#REF!,6,FALSE)/VLOOKUP(A1670,#REF!,4,FALSE)</f>
        <v>#REF!</v>
      </c>
      <c r="H1670" s="9" t="e">
        <f>VLOOKUP(A1670,#REF!,9,FALSE)*VLOOKUP(B1670,#REF!,6,FALSE)/VLOOKUP(A1670,#REF!,4,FALSE)</f>
        <v>#REF!</v>
      </c>
      <c r="I1670" s="9" t="e">
        <f t="shared" si="26"/>
        <v>#REF!</v>
      </c>
    </row>
    <row r="1671" spans="1:9" x14ac:dyDescent="0.25">
      <c r="A1671" t="e">
        <f>#REF!</f>
        <v>#REF!</v>
      </c>
      <c r="B1671" t="e">
        <f>#REF!</f>
        <v>#REF!</v>
      </c>
      <c r="C1671" s="1" t="e">
        <f>#REF!</f>
        <v>#REF!</v>
      </c>
      <c r="D1671" s="9" t="e">
        <f>VLOOKUP(A1671,#REF!,5,FALSE)*VLOOKUP(B1671,#REF!,6,FALSE)/VLOOKUP(A1671,#REF!,4,FALSE)</f>
        <v>#REF!</v>
      </c>
      <c r="E1671" s="9" t="e">
        <f>VLOOKUP(A1671,#REF!,6,FALSE)*VLOOKUP(B1671,#REF!,6,FALSE)/VLOOKUP(A1671,#REF!,4,FALSE)</f>
        <v>#REF!</v>
      </c>
      <c r="F1671" s="9" t="e">
        <f>VLOOKUP(A1671,#REF!,7,FALSE)*VLOOKUP(B1671,#REF!,6,FALSE)/VLOOKUP(A1671,#REF!,4,FALSE)</f>
        <v>#REF!</v>
      </c>
      <c r="G1671" s="9" t="e">
        <f>VLOOKUP(A1671,#REF!,8,FALSE)*VLOOKUP(B1671,#REF!,6,FALSE)/VLOOKUP(A1671,#REF!,4,FALSE)</f>
        <v>#REF!</v>
      </c>
      <c r="H1671" s="9" t="e">
        <f>VLOOKUP(A1671,#REF!,9,FALSE)*VLOOKUP(B1671,#REF!,6,FALSE)/VLOOKUP(A1671,#REF!,4,FALSE)</f>
        <v>#REF!</v>
      </c>
      <c r="I1671" s="9" t="e">
        <f t="shared" si="26"/>
        <v>#REF!</v>
      </c>
    </row>
    <row r="1672" spans="1:9" x14ac:dyDescent="0.25">
      <c r="A1672" t="e">
        <f>#REF!</f>
        <v>#REF!</v>
      </c>
      <c r="B1672" t="e">
        <f>#REF!</f>
        <v>#REF!</v>
      </c>
      <c r="C1672" s="1" t="e">
        <f>#REF!</f>
        <v>#REF!</v>
      </c>
      <c r="D1672" s="9" t="e">
        <f>VLOOKUP(A1672,#REF!,5,FALSE)*VLOOKUP(B1672,#REF!,6,FALSE)/VLOOKUP(A1672,#REF!,4,FALSE)</f>
        <v>#REF!</v>
      </c>
      <c r="E1672" s="9" t="e">
        <f>VLOOKUP(A1672,#REF!,6,FALSE)*VLOOKUP(B1672,#REF!,6,FALSE)/VLOOKUP(A1672,#REF!,4,FALSE)</f>
        <v>#REF!</v>
      </c>
      <c r="F1672" s="9" t="e">
        <f>VLOOKUP(A1672,#REF!,7,FALSE)*VLOOKUP(B1672,#REF!,6,FALSE)/VLOOKUP(A1672,#REF!,4,FALSE)</f>
        <v>#REF!</v>
      </c>
      <c r="G1672" s="9" t="e">
        <f>VLOOKUP(A1672,#REF!,8,FALSE)*VLOOKUP(B1672,#REF!,6,FALSE)/VLOOKUP(A1672,#REF!,4,FALSE)</f>
        <v>#REF!</v>
      </c>
      <c r="H1672" s="9" t="e">
        <f>VLOOKUP(A1672,#REF!,9,FALSE)*VLOOKUP(B1672,#REF!,6,FALSE)/VLOOKUP(A1672,#REF!,4,FALSE)</f>
        <v>#REF!</v>
      </c>
      <c r="I1672" s="9" t="e">
        <f t="shared" si="26"/>
        <v>#REF!</v>
      </c>
    </row>
    <row r="1673" spans="1:9" x14ac:dyDescent="0.25">
      <c r="A1673" t="e">
        <f>#REF!</f>
        <v>#REF!</v>
      </c>
      <c r="B1673" t="e">
        <f>#REF!</f>
        <v>#REF!</v>
      </c>
      <c r="C1673" s="1" t="e">
        <f>#REF!</f>
        <v>#REF!</v>
      </c>
      <c r="D1673" s="9" t="e">
        <f>VLOOKUP(A1673,#REF!,5,FALSE)*VLOOKUP(B1673,#REF!,6,FALSE)/VLOOKUP(A1673,#REF!,4,FALSE)</f>
        <v>#REF!</v>
      </c>
      <c r="E1673" s="9" t="e">
        <f>VLOOKUP(A1673,#REF!,6,FALSE)*VLOOKUP(B1673,#REF!,6,FALSE)/VLOOKUP(A1673,#REF!,4,FALSE)</f>
        <v>#REF!</v>
      </c>
      <c r="F1673" s="9" t="e">
        <f>VLOOKUP(A1673,#REF!,7,FALSE)*VLOOKUP(B1673,#REF!,6,FALSE)/VLOOKUP(A1673,#REF!,4,FALSE)</f>
        <v>#REF!</v>
      </c>
      <c r="G1673" s="9" t="e">
        <f>VLOOKUP(A1673,#REF!,8,FALSE)*VLOOKUP(B1673,#REF!,6,FALSE)/VLOOKUP(A1673,#REF!,4,FALSE)</f>
        <v>#REF!</v>
      </c>
      <c r="H1673" s="9" t="e">
        <f>VLOOKUP(A1673,#REF!,9,FALSE)*VLOOKUP(B1673,#REF!,6,FALSE)/VLOOKUP(A1673,#REF!,4,FALSE)</f>
        <v>#REF!</v>
      </c>
      <c r="I1673" s="9" t="e">
        <f t="shared" si="26"/>
        <v>#REF!</v>
      </c>
    </row>
    <row r="1674" spans="1:9" x14ac:dyDescent="0.25">
      <c r="A1674" t="e">
        <f>#REF!</f>
        <v>#REF!</v>
      </c>
      <c r="B1674" t="e">
        <f>#REF!</f>
        <v>#REF!</v>
      </c>
      <c r="C1674" s="1" t="e">
        <f>#REF!</f>
        <v>#REF!</v>
      </c>
      <c r="D1674" s="9" t="e">
        <f>VLOOKUP(A1674,#REF!,5,FALSE)*VLOOKUP(B1674,#REF!,6,FALSE)/VLOOKUP(A1674,#REF!,4,FALSE)</f>
        <v>#REF!</v>
      </c>
      <c r="E1674" s="9" t="e">
        <f>VLOOKUP(A1674,#REF!,6,FALSE)*VLOOKUP(B1674,#REF!,6,FALSE)/VLOOKUP(A1674,#REF!,4,FALSE)</f>
        <v>#REF!</v>
      </c>
      <c r="F1674" s="9" t="e">
        <f>VLOOKUP(A1674,#REF!,7,FALSE)*VLOOKUP(B1674,#REF!,6,FALSE)/VLOOKUP(A1674,#REF!,4,FALSE)</f>
        <v>#REF!</v>
      </c>
      <c r="G1674" s="9" t="e">
        <f>VLOOKUP(A1674,#REF!,8,FALSE)*VLOOKUP(B1674,#REF!,6,FALSE)/VLOOKUP(A1674,#REF!,4,FALSE)</f>
        <v>#REF!</v>
      </c>
      <c r="H1674" s="9" t="e">
        <f>VLOOKUP(A1674,#REF!,9,FALSE)*VLOOKUP(B1674,#REF!,6,FALSE)/VLOOKUP(A1674,#REF!,4,FALSE)</f>
        <v>#REF!</v>
      </c>
      <c r="I1674" s="9" t="e">
        <f t="shared" si="26"/>
        <v>#REF!</v>
      </c>
    </row>
    <row r="1675" spans="1:9" x14ac:dyDescent="0.25">
      <c r="A1675" t="e">
        <f>#REF!</f>
        <v>#REF!</v>
      </c>
      <c r="B1675" t="e">
        <f>#REF!</f>
        <v>#REF!</v>
      </c>
      <c r="C1675" s="1" t="e">
        <f>#REF!</f>
        <v>#REF!</v>
      </c>
      <c r="D1675" s="9" t="e">
        <f>VLOOKUP(A1675,#REF!,5,FALSE)*VLOOKUP(B1675,#REF!,6,FALSE)/VLOOKUP(A1675,#REF!,4,FALSE)</f>
        <v>#REF!</v>
      </c>
      <c r="E1675" s="9" t="e">
        <f>VLOOKUP(A1675,#REF!,6,FALSE)*VLOOKUP(B1675,#REF!,6,FALSE)/VLOOKUP(A1675,#REF!,4,FALSE)</f>
        <v>#REF!</v>
      </c>
      <c r="F1675" s="9" t="e">
        <f>VLOOKUP(A1675,#REF!,7,FALSE)*VLOOKUP(B1675,#REF!,6,FALSE)/VLOOKUP(A1675,#REF!,4,FALSE)</f>
        <v>#REF!</v>
      </c>
      <c r="G1675" s="9" t="e">
        <f>VLOOKUP(A1675,#REF!,8,FALSE)*VLOOKUP(B1675,#REF!,6,FALSE)/VLOOKUP(A1675,#REF!,4,FALSE)</f>
        <v>#REF!</v>
      </c>
      <c r="H1675" s="9" t="e">
        <f>VLOOKUP(A1675,#REF!,9,FALSE)*VLOOKUP(B1675,#REF!,6,FALSE)/VLOOKUP(A1675,#REF!,4,FALSE)</f>
        <v>#REF!</v>
      </c>
      <c r="I1675" s="9" t="e">
        <f t="shared" si="26"/>
        <v>#REF!</v>
      </c>
    </row>
    <row r="1676" spans="1:9" x14ac:dyDescent="0.25">
      <c r="A1676" t="e">
        <f>#REF!</f>
        <v>#REF!</v>
      </c>
      <c r="B1676" t="e">
        <f>#REF!</f>
        <v>#REF!</v>
      </c>
      <c r="C1676" s="1" t="e">
        <f>#REF!</f>
        <v>#REF!</v>
      </c>
      <c r="D1676" s="9" t="e">
        <f>VLOOKUP(A1676,#REF!,5,FALSE)*VLOOKUP(B1676,#REF!,6,FALSE)/VLOOKUP(A1676,#REF!,4,FALSE)</f>
        <v>#REF!</v>
      </c>
      <c r="E1676" s="9" t="e">
        <f>VLOOKUP(A1676,#REF!,6,FALSE)*VLOOKUP(B1676,#REF!,6,FALSE)/VLOOKUP(A1676,#REF!,4,FALSE)</f>
        <v>#REF!</v>
      </c>
      <c r="F1676" s="9" t="e">
        <f>VLOOKUP(A1676,#REF!,7,FALSE)*VLOOKUP(B1676,#REF!,6,FALSE)/VLOOKUP(A1676,#REF!,4,FALSE)</f>
        <v>#REF!</v>
      </c>
      <c r="G1676" s="9" t="e">
        <f>VLOOKUP(A1676,#REF!,8,FALSE)*VLOOKUP(B1676,#REF!,6,FALSE)/VLOOKUP(A1676,#REF!,4,FALSE)</f>
        <v>#REF!</v>
      </c>
      <c r="H1676" s="9" t="e">
        <f>VLOOKUP(A1676,#REF!,9,FALSE)*VLOOKUP(B1676,#REF!,6,FALSE)/VLOOKUP(A1676,#REF!,4,FALSE)</f>
        <v>#REF!</v>
      </c>
      <c r="I1676" s="9" t="e">
        <f t="shared" si="26"/>
        <v>#REF!</v>
      </c>
    </row>
    <row r="1677" spans="1:9" x14ac:dyDescent="0.25">
      <c r="A1677" t="e">
        <f>#REF!</f>
        <v>#REF!</v>
      </c>
      <c r="B1677" t="e">
        <f>#REF!</f>
        <v>#REF!</v>
      </c>
      <c r="C1677" s="1" t="e">
        <f>#REF!</f>
        <v>#REF!</v>
      </c>
      <c r="D1677" s="9" t="e">
        <f>VLOOKUP(A1677,#REF!,5,FALSE)*VLOOKUP(B1677,#REF!,6,FALSE)/VLOOKUP(A1677,#REF!,4,FALSE)</f>
        <v>#REF!</v>
      </c>
      <c r="E1677" s="9" t="e">
        <f>VLOOKUP(A1677,#REF!,6,FALSE)*VLOOKUP(B1677,#REF!,6,FALSE)/VLOOKUP(A1677,#REF!,4,FALSE)</f>
        <v>#REF!</v>
      </c>
      <c r="F1677" s="9" t="e">
        <f>VLOOKUP(A1677,#REF!,7,FALSE)*VLOOKUP(B1677,#REF!,6,FALSE)/VLOOKUP(A1677,#REF!,4,FALSE)</f>
        <v>#REF!</v>
      </c>
      <c r="G1677" s="9" t="e">
        <f>VLOOKUP(A1677,#REF!,8,FALSE)*VLOOKUP(B1677,#REF!,6,FALSE)/VLOOKUP(A1677,#REF!,4,FALSE)</f>
        <v>#REF!</v>
      </c>
      <c r="H1677" s="9" t="e">
        <f>VLOOKUP(A1677,#REF!,9,FALSE)*VLOOKUP(B1677,#REF!,6,FALSE)/VLOOKUP(A1677,#REF!,4,FALSE)</f>
        <v>#REF!</v>
      </c>
      <c r="I1677" s="9" t="e">
        <f t="shared" si="26"/>
        <v>#REF!</v>
      </c>
    </row>
    <row r="1678" spans="1:9" x14ac:dyDescent="0.25">
      <c r="A1678" t="e">
        <f>#REF!</f>
        <v>#REF!</v>
      </c>
      <c r="B1678" t="e">
        <f>#REF!</f>
        <v>#REF!</v>
      </c>
      <c r="C1678" s="1" t="e">
        <f>#REF!</f>
        <v>#REF!</v>
      </c>
      <c r="D1678" s="9" t="e">
        <f>VLOOKUP(A1678,#REF!,5,FALSE)*VLOOKUP(B1678,#REF!,6,FALSE)/VLOOKUP(A1678,#REF!,4,FALSE)</f>
        <v>#REF!</v>
      </c>
      <c r="E1678" s="9" t="e">
        <f>VLOOKUP(A1678,#REF!,6,FALSE)*VLOOKUP(B1678,#REF!,6,FALSE)/VLOOKUP(A1678,#REF!,4,FALSE)</f>
        <v>#REF!</v>
      </c>
      <c r="F1678" s="9" t="e">
        <f>VLOOKUP(A1678,#REF!,7,FALSE)*VLOOKUP(B1678,#REF!,6,FALSE)/VLOOKUP(A1678,#REF!,4,FALSE)</f>
        <v>#REF!</v>
      </c>
      <c r="G1678" s="9" t="e">
        <f>VLOOKUP(A1678,#REF!,8,FALSE)*VLOOKUP(B1678,#REF!,6,FALSE)/VLOOKUP(A1678,#REF!,4,FALSE)</f>
        <v>#REF!</v>
      </c>
      <c r="H1678" s="9" t="e">
        <f>VLOOKUP(A1678,#REF!,9,FALSE)*VLOOKUP(B1678,#REF!,6,FALSE)/VLOOKUP(A1678,#REF!,4,FALSE)</f>
        <v>#REF!</v>
      </c>
      <c r="I1678" s="9" t="e">
        <f t="shared" si="26"/>
        <v>#REF!</v>
      </c>
    </row>
    <row r="1679" spans="1:9" x14ac:dyDescent="0.25">
      <c r="A1679" t="e">
        <f>#REF!</f>
        <v>#REF!</v>
      </c>
      <c r="B1679" t="e">
        <f>#REF!</f>
        <v>#REF!</v>
      </c>
      <c r="C1679" s="1" t="e">
        <f>#REF!</f>
        <v>#REF!</v>
      </c>
      <c r="D1679" s="9" t="e">
        <f>VLOOKUP(A1679,#REF!,5,FALSE)*VLOOKUP(B1679,#REF!,6,FALSE)/VLOOKUP(A1679,#REF!,4,FALSE)</f>
        <v>#REF!</v>
      </c>
      <c r="E1679" s="9" t="e">
        <f>VLOOKUP(A1679,#REF!,6,FALSE)*VLOOKUP(B1679,#REF!,6,FALSE)/VLOOKUP(A1679,#REF!,4,FALSE)</f>
        <v>#REF!</v>
      </c>
      <c r="F1679" s="9" t="e">
        <f>VLOOKUP(A1679,#REF!,7,FALSE)*VLOOKUP(B1679,#REF!,6,FALSE)/VLOOKUP(A1679,#REF!,4,FALSE)</f>
        <v>#REF!</v>
      </c>
      <c r="G1679" s="9" t="e">
        <f>VLOOKUP(A1679,#REF!,8,FALSE)*VLOOKUP(B1679,#REF!,6,FALSE)/VLOOKUP(A1679,#REF!,4,FALSE)</f>
        <v>#REF!</v>
      </c>
      <c r="H1679" s="9" t="e">
        <f>VLOOKUP(A1679,#REF!,9,FALSE)*VLOOKUP(B1679,#REF!,6,FALSE)/VLOOKUP(A1679,#REF!,4,FALSE)</f>
        <v>#REF!</v>
      </c>
      <c r="I1679" s="9" t="e">
        <f t="shared" si="26"/>
        <v>#REF!</v>
      </c>
    </row>
    <row r="1680" spans="1:9" x14ac:dyDescent="0.25">
      <c r="A1680" t="e">
        <f>#REF!</f>
        <v>#REF!</v>
      </c>
      <c r="B1680" t="e">
        <f>#REF!</f>
        <v>#REF!</v>
      </c>
      <c r="C1680" s="1" t="e">
        <f>#REF!</f>
        <v>#REF!</v>
      </c>
      <c r="D1680" s="9" t="e">
        <f>VLOOKUP(A1680,#REF!,5,FALSE)*VLOOKUP(B1680,#REF!,6,FALSE)/VLOOKUP(A1680,#REF!,4,FALSE)</f>
        <v>#REF!</v>
      </c>
      <c r="E1680" s="9" t="e">
        <f>VLOOKUP(A1680,#REF!,6,FALSE)*VLOOKUP(B1680,#REF!,6,FALSE)/VLOOKUP(A1680,#REF!,4,FALSE)</f>
        <v>#REF!</v>
      </c>
      <c r="F1680" s="9" t="e">
        <f>VLOOKUP(A1680,#REF!,7,FALSE)*VLOOKUP(B1680,#REF!,6,FALSE)/VLOOKUP(A1680,#REF!,4,FALSE)</f>
        <v>#REF!</v>
      </c>
      <c r="G1680" s="9" t="e">
        <f>VLOOKUP(A1680,#REF!,8,FALSE)*VLOOKUP(B1680,#REF!,6,FALSE)/VLOOKUP(A1680,#REF!,4,FALSE)</f>
        <v>#REF!</v>
      </c>
      <c r="H1680" s="9" t="e">
        <f>VLOOKUP(A1680,#REF!,9,FALSE)*VLOOKUP(B1680,#REF!,6,FALSE)/VLOOKUP(A1680,#REF!,4,FALSE)</f>
        <v>#REF!</v>
      </c>
      <c r="I1680" s="9" t="e">
        <f t="shared" si="26"/>
        <v>#REF!</v>
      </c>
    </row>
    <row r="1681" spans="1:9" x14ac:dyDescent="0.25">
      <c r="A1681" t="e">
        <f>#REF!</f>
        <v>#REF!</v>
      </c>
      <c r="B1681" t="e">
        <f>#REF!</f>
        <v>#REF!</v>
      </c>
      <c r="C1681" s="1" t="e">
        <f>#REF!</f>
        <v>#REF!</v>
      </c>
      <c r="D1681" s="9" t="e">
        <f>VLOOKUP(A1681,#REF!,5,FALSE)*VLOOKUP(B1681,#REF!,6,FALSE)/VLOOKUP(A1681,#REF!,4,FALSE)</f>
        <v>#REF!</v>
      </c>
      <c r="E1681" s="9" t="e">
        <f>VLOOKUP(A1681,#REF!,6,FALSE)*VLOOKUP(B1681,#REF!,6,FALSE)/VLOOKUP(A1681,#REF!,4,FALSE)</f>
        <v>#REF!</v>
      </c>
      <c r="F1681" s="9" t="e">
        <f>VLOOKUP(A1681,#REF!,7,FALSE)*VLOOKUP(B1681,#REF!,6,FALSE)/VLOOKUP(A1681,#REF!,4,FALSE)</f>
        <v>#REF!</v>
      </c>
      <c r="G1681" s="9" t="e">
        <f>VLOOKUP(A1681,#REF!,8,FALSE)*VLOOKUP(B1681,#REF!,6,FALSE)/VLOOKUP(A1681,#REF!,4,FALSE)</f>
        <v>#REF!</v>
      </c>
      <c r="H1681" s="9" t="e">
        <f>VLOOKUP(A1681,#REF!,9,FALSE)*VLOOKUP(B1681,#REF!,6,FALSE)/VLOOKUP(A1681,#REF!,4,FALSE)</f>
        <v>#REF!</v>
      </c>
      <c r="I1681" s="9" t="e">
        <f t="shared" si="26"/>
        <v>#REF!</v>
      </c>
    </row>
    <row r="1682" spans="1:9" x14ac:dyDescent="0.25">
      <c r="A1682" t="e">
        <f>#REF!</f>
        <v>#REF!</v>
      </c>
      <c r="B1682" t="e">
        <f>#REF!</f>
        <v>#REF!</v>
      </c>
      <c r="C1682" s="1" t="e">
        <f>#REF!</f>
        <v>#REF!</v>
      </c>
      <c r="D1682" s="9" t="e">
        <f>VLOOKUP(A1682,#REF!,5,FALSE)*VLOOKUP(B1682,#REF!,6,FALSE)/VLOOKUP(A1682,#REF!,4,FALSE)</f>
        <v>#REF!</v>
      </c>
      <c r="E1682" s="9" t="e">
        <f>VLOOKUP(A1682,#REF!,6,FALSE)*VLOOKUP(B1682,#REF!,6,FALSE)/VLOOKUP(A1682,#REF!,4,FALSE)</f>
        <v>#REF!</v>
      </c>
      <c r="F1682" s="9" t="e">
        <f>VLOOKUP(A1682,#REF!,7,FALSE)*VLOOKUP(B1682,#REF!,6,FALSE)/VLOOKUP(A1682,#REF!,4,FALSE)</f>
        <v>#REF!</v>
      </c>
      <c r="G1682" s="9" t="e">
        <f>VLOOKUP(A1682,#REF!,8,FALSE)*VLOOKUP(B1682,#REF!,6,FALSE)/VLOOKUP(A1682,#REF!,4,FALSE)</f>
        <v>#REF!</v>
      </c>
      <c r="H1682" s="9" t="e">
        <f>VLOOKUP(A1682,#REF!,9,FALSE)*VLOOKUP(B1682,#REF!,6,FALSE)/VLOOKUP(A1682,#REF!,4,FALSE)</f>
        <v>#REF!</v>
      </c>
      <c r="I1682" s="9" t="e">
        <f t="shared" si="26"/>
        <v>#REF!</v>
      </c>
    </row>
    <row r="1683" spans="1:9" x14ac:dyDescent="0.25">
      <c r="A1683" t="e">
        <f>#REF!</f>
        <v>#REF!</v>
      </c>
      <c r="B1683" t="e">
        <f>#REF!</f>
        <v>#REF!</v>
      </c>
      <c r="C1683" s="1" t="e">
        <f>#REF!</f>
        <v>#REF!</v>
      </c>
      <c r="D1683" s="9" t="e">
        <f>VLOOKUP(A1683,#REF!,5,FALSE)*VLOOKUP(B1683,#REF!,6,FALSE)/VLOOKUP(A1683,#REF!,4,FALSE)</f>
        <v>#REF!</v>
      </c>
      <c r="E1683" s="9" t="e">
        <f>VLOOKUP(A1683,#REF!,6,FALSE)*VLOOKUP(B1683,#REF!,6,FALSE)/VLOOKUP(A1683,#REF!,4,FALSE)</f>
        <v>#REF!</v>
      </c>
      <c r="F1683" s="9" t="e">
        <f>VLOOKUP(A1683,#REF!,7,FALSE)*VLOOKUP(B1683,#REF!,6,FALSE)/VLOOKUP(A1683,#REF!,4,FALSE)</f>
        <v>#REF!</v>
      </c>
      <c r="G1683" s="9" t="e">
        <f>VLOOKUP(A1683,#REF!,8,FALSE)*VLOOKUP(B1683,#REF!,6,FALSE)/VLOOKUP(A1683,#REF!,4,FALSE)</f>
        <v>#REF!</v>
      </c>
      <c r="H1683" s="9" t="e">
        <f>VLOOKUP(A1683,#REF!,9,FALSE)*VLOOKUP(B1683,#REF!,6,FALSE)/VLOOKUP(A1683,#REF!,4,FALSE)</f>
        <v>#REF!</v>
      </c>
      <c r="I1683" s="9" t="e">
        <f t="shared" si="26"/>
        <v>#REF!</v>
      </c>
    </row>
    <row r="1684" spans="1:9" x14ac:dyDescent="0.25">
      <c r="A1684" t="e">
        <f>#REF!</f>
        <v>#REF!</v>
      </c>
      <c r="B1684" t="e">
        <f>#REF!</f>
        <v>#REF!</v>
      </c>
      <c r="C1684" s="1" t="e">
        <f>#REF!</f>
        <v>#REF!</v>
      </c>
      <c r="D1684" s="9" t="e">
        <f>VLOOKUP(A1684,#REF!,5,FALSE)*VLOOKUP(B1684,#REF!,6,FALSE)/VLOOKUP(A1684,#REF!,4,FALSE)</f>
        <v>#REF!</v>
      </c>
      <c r="E1684" s="9" t="e">
        <f>VLOOKUP(A1684,#REF!,6,FALSE)*VLOOKUP(B1684,#REF!,6,FALSE)/VLOOKUP(A1684,#REF!,4,FALSE)</f>
        <v>#REF!</v>
      </c>
      <c r="F1684" s="9" t="e">
        <f>VLOOKUP(A1684,#REF!,7,FALSE)*VLOOKUP(B1684,#REF!,6,FALSE)/VLOOKUP(A1684,#REF!,4,FALSE)</f>
        <v>#REF!</v>
      </c>
      <c r="G1684" s="9" t="e">
        <f>VLOOKUP(A1684,#REF!,8,FALSE)*VLOOKUP(B1684,#REF!,6,FALSE)/VLOOKUP(A1684,#REF!,4,FALSE)</f>
        <v>#REF!</v>
      </c>
      <c r="H1684" s="9" t="e">
        <f>VLOOKUP(A1684,#REF!,9,FALSE)*VLOOKUP(B1684,#REF!,6,FALSE)/VLOOKUP(A1684,#REF!,4,FALSE)</f>
        <v>#REF!</v>
      </c>
      <c r="I1684" s="9" t="e">
        <f t="shared" si="26"/>
        <v>#REF!</v>
      </c>
    </row>
    <row r="1685" spans="1:9" x14ac:dyDescent="0.25">
      <c r="A1685" t="e">
        <f>#REF!</f>
        <v>#REF!</v>
      </c>
      <c r="B1685" t="e">
        <f>#REF!</f>
        <v>#REF!</v>
      </c>
      <c r="C1685" s="1" t="e">
        <f>#REF!</f>
        <v>#REF!</v>
      </c>
      <c r="D1685" s="9" t="e">
        <f>VLOOKUP(A1685,#REF!,5,FALSE)*VLOOKUP(B1685,#REF!,6,FALSE)/VLOOKUP(A1685,#REF!,4,FALSE)</f>
        <v>#REF!</v>
      </c>
      <c r="E1685" s="9" t="e">
        <f>VLOOKUP(A1685,#REF!,6,FALSE)*VLOOKUP(B1685,#REF!,6,FALSE)/VLOOKUP(A1685,#REF!,4,FALSE)</f>
        <v>#REF!</v>
      </c>
      <c r="F1685" s="9" t="e">
        <f>VLOOKUP(A1685,#REF!,7,FALSE)*VLOOKUP(B1685,#REF!,6,FALSE)/VLOOKUP(A1685,#REF!,4,FALSE)</f>
        <v>#REF!</v>
      </c>
      <c r="G1685" s="9" t="e">
        <f>VLOOKUP(A1685,#REF!,8,FALSE)*VLOOKUP(B1685,#REF!,6,FALSE)/VLOOKUP(A1685,#REF!,4,FALSE)</f>
        <v>#REF!</v>
      </c>
      <c r="H1685" s="9" t="e">
        <f>VLOOKUP(A1685,#REF!,9,FALSE)*VLOOKUP(B1685,#REF!,6,FALSE)/VLOOKUP(A1685,#REF!,4,FALSE)</f>
        <v>#REF!</v>
      </c>
      <c r="I1685" s="9" t="e">
        <f t="shared" si="26"/>
        <v>#REF!</v>
      </c>
    </row>
    <row r="1686" spans="1:9" x14ac:dyDescent="0.25">
      <c r="A1686" t="e">
        <f>#REF!</f>
        <v>#REF!</v>
      </c>
      <c r="B1686" t="e">
        <f>#REF!</f>
        <v>#REF!</v>
      </c>
      <c r="C1686" s="1" t="e">
        <f>#REF!</f>
        <v>#REF!</v>
      </c>
      <c r="D1686" s="9" t="e">
        <f>VLOOKUP(A1686,#REF!,5,FALSE)*VLOOKUP(B1686,#REF!,6,FALSE)/VLOOKUP(A1686,#REF!,4,FALSE)</f>
        <v>#REF!</v>
      </c>
      <c r="E1686" s="9" t="e">
        <f>VLOOKUP(A1686,#REF!,6,FALSE)*VLOOKUP(B1686,#REF!,6,FALSE)/VLOOKUP(A1686,#REF!,4,FALSE)</f>
        <v>#REF!</v>
      </c>
      <c r="F1686" s="9" t="e">
        <f>VLOOKUP(A1686,#REF!,7,FALSE)*VLOOKUP(B1686,#REF!,6,FALSE)/VLOOKUP(A1686,#REF!,4,FALSE)</f>
        <v>#REF!</v>
      </c>
      <c r="G1686" s="9" t="e">
        <f>VLOOKUP(A1686,#REF!,8,FALSE)*VLOOKUP(B1686,#REF!,6,FALSE)/VLOOKUP(A1686,#REF!,4,FALSE)</f>
        <v>#REF!</v>
      </c>
      <c r="H1686" s="9" t="e">
        <f>VLOOKUP(A1686,#REF!,9,FALSE)*VLOOKUP(B1686,#REF!,6,FALSE)/VLOOKUP(A1686,#REF!,4,FALSE)</f>
        <v>#REF!</v>
      </c>
      <c r="I1686" s="9" t="e">
        <f t="shared" si="26"/>
        <v>#REF!</v>
      </c>
    </row>
    <row r="1687" spans="1:9" x14ac:dyDescent="0.25">
      <c r="A1687" t="e">
        <f>#REF!</f>
        <v>#REF!</v>
      </c>
      <c r="B1687" t="e">
        <f>#REF!</f>
        <v>#REF!</v>
      </c>
      <c r="C1687" s="1" t="e">
        <f>#REF!</f>
        <v>#REF!</v>
      </c>
      <c r="D1687" s="9" t="e">
        <f>VLOOKUP(A1687,#REF!,5,FALSE)*VLOOKUP(B1687,#REF!,6,FALSE)/VLOOKUP(A1687,#REF!,4,FALSE)</f>
        <v>#REF!</v>
      </c>
      <c r="E1687" s="9" t="e">
        <f>VLOOKUP(A1687,#REF!,6,FALSE)*VLOOKUP(B1687,#REF!,6,FALSE)/VLOOKUP(A1687,#REF!,4,FALSE)</f>
        <v>#REF!</v>
      </c>
      <c r="F1687" s="9" t="e">
        <f>VLOOKUP(A1687,#REF!,7,FALSE)*VLOOKUP(B1687,#REF!,6,FALSE)/VLOOKUP(A1687,#REF!,4,FALSE)</f>
        <v>#REF!</v>
      </c>
      <c r="G1687" s="9" t="e">
        <f>VLOOKUP(A1687,#REF!,8,FALSE)*VLOOKUP(B1687,#REF!,6,FALSE)/VLOOKUP(A1687,#REF!,4,FALSE)</f>
        <v>#REF!</v>
      </c>
      <c r="H1687" s="9" t="e">
        <f>VLOOKUP(A1687,#REF!,9,FALSE)*VLOOKUP(B1687,#REF!,6,FALSE)/VLOOKUP(A1687,#REF!,4,FALSE)</f>
        <v>#REF!</v>
      </c>
      <c r="I1687" s="9" t="e">
        <f t="shared" si="26"/>
        <v>#REF!</v>
      </c>
    </row>
    <row r="1688" spans="1:9" x14ac:dyDescent="0.25">
      <c r="A1688" t="e">
        <f>#REF!</f>
        <v>#REF!</v>
      </c>
      <c r="B1688" t="e">
        <f>#REF!</f>
        <v>#REF!</v>
      </c>
      <c r="C1688" s="1" t="e">
        <f>#REF!</f>
        <v>#REF!</v>
      </c>
      <c r="D1688" s="9" t="e">
        <f>VLOOKUP(A1688,#REF!,5,FALSE)*VLOOKUP(B1688,#REF!,6,FALSE)/VLOOKUP(A1688,#REF!,4,FALSE)</f>
        <v>#REF!</v>
      </c>
      <c r="E1688" s="9" t="e">
        <f>VLOOKUP(A1688,#REF!,6,FALSE)*VLOOKUP(B1688,#REF!,6,FALSE)/VLOOKUP(A1688,#REF!,4,FALSE)</f>
        <v>#REF!</v>
      </c>
      <c r="F1688" s="9" t="e">
        <f>VLOOKUP(A1688,#REF!,7,FALSE)*VLOOKUP(B1688,#REF!,6,FALSE)/VLOOKUP(A1688,#REF!,4,FALSE)</f>
        <v>#REF!</v>
      </c>
      <c r="G1688" s="9" t="e">
        <f>VLOOKUP(A1688,#REF!,8,FALSE)*VLOOKUP(B1688,#REF!,6,FALSE)/VLOOKUP(A1688,#REF!,4,FALSE)</f>
        <v>#REF!</v>
      </c>
      <c r="H1688" s="9" t="e">
        <f>VLOOKUP(A1688,#REF!,9,FALSE)*VLOOKUP(B1688,#REF!,6,FALSE)/VLOOKUP(A1688,#REF!,4,FALSE)</f>
        <v>#REF!</v>
      </c>
      <c r="I1688" s="9" t="e">
        <f t="shared" si="26"/>
        <v>#REF!</v>
      </c>
    </row>
    <row r="1689" spans="1:9" x14ac:dyDescent="0.25">
      <c r="A1689" t="e">
        <f>#REF!</f>
        <v>#REF!</v>
      </c>
      <c r="B1689" t="e">
        <f>#REF!</f>
        <v>#REF!</v>
      </c>
      <c r="C1689" s="1" t="e">
        <f>#REF!</f>
        <v>#REF!</v>
      </c>
      <c r="D1689" s="9" t="e">
        <f>VLOOKUP(A1689,#REF!,5,FALSE)*VLOOKUP(B1689,#REF!,6,FALSE)/VLOOKUP(A1689,#REF!,4,FALSE)</f>
        <v>#REF!</v>
      </c>
      <c r="E1689" s="9" t="e">
        <f>VLOOKUP(A1689,#REF!,6,FALSE)*VLOOKUP(B1689,#REF!,6,FALSE)/VLOOKUP(A1689,#REF!,4,FALSE)</f>
        <v>#REF!</v>
      </c>
      <c r="F1689" s="9" t="e">
        <f>VLOOKUP(A1689,#REF!,7,FALSE)*VLOOKUP(B1689,#REF!,6,FALSE)/VLOOKUP(A1689,#REF!,4,FALSE)</f>
        <v>#REF!</v>
      </c>
      <c r="G1689" s="9" t="e">
        <f>VLOOKUP(A1689,#REF!,8,FALSE)*VLOOKUP(B1689,#REF!,6,FALSE)/VLOOKUP(A1689,#REF!,4,FALSE)</f>
        <v>#REF!</v>
      </c>
      <c r="H1689" s="9" t="e">
        <f>VLOOKUP(A1689,#REF!,9,FALSE)*VLOOKUP(B1689,#REF!,6,FALSE)/VLOOKUP(A1689,#REF!,4,FALSE)</f>
        <v>#REF!</v>
      </c>
      <c r="I1689" s="9" t="e">
        <f t="shared" si="26"/>
        <v>#REF!</v>
      </c>
    </row>
    <row r="1690" spans="1:9" x14ac:dyDescent="0.25">
      <c r="A1690" t="e">
        <f>#REF!</f>
        <v>#REF!</v>
      </c>
      <c r="B1690" t="e">
        <f>#REF!</f>
        <v>#REF!</v>
      </c>
      <c r="C1690" s="1" t="e">
        <f>#REF!</f>
        <v>#REF!</v>
      </c>
      <c r="D1690" s="9" t="e">
        <f>VLOOKUP(A1690,#REF!,5,FALSE)*VLOOKUP(B1690,#REF!,6,FALSE)/VLOOKUP(A1690,#REF!,4,FALSE)</f>
        <v>#REF!</v>
      </c>
      <c r="E1690" s="9" t="e">
        <f>VLOOKUP(A1690,#REF!,6,FALSE)*VLOOKUP(B1690,#REF!,6,FALSE)/VLOOKUP(A1690,#REF!,4,FALSE)</f>
        <v>#REF!</v>
      </c>
      <c r="F1690" s="9" t="e">
        <f>VLOOKUP(A1690,#REF!,7,FALSE)*VLOOKUP(B1690,#REF!,6,FALSE)/VLOOKUP(A1690,#REF!,4,FALSE)</f>
        <v>#REF!</v>
      </c>
      <c r="G1690" s="9" t="e">
        <f>VLOOKUP(A1690,#REF!,8,FALSE)*VLOOKUP(B1690,#REF!,6,FALSE)/VLOOKUP(A1690,#REF!,4,FALSE)</f>
        <v>#REF!</v>
      </c>
      <c r="H1690" s="9" t="e">
        <f>VLOOKUP(A1690,#REF!,9,FALSE)*VLOOKUP(B1690,#REF!,6,FALSE)/VLOOKUP(A1690,#REF!,4,FALSE)</f>
        <v>#REF!</v>
      </c>
      <c r="I1690" s="9" t="e">
        <f t="shared" si="26"/>
        <v>#REF!</v>
      </c>
    </row>
    <row r="1691" spans="1:9" x14ac:dyDescent="0.25">
      <c r="A1691" t="e">
        <f>#REF!</f>
        <v>#REF!</v>
      </c>
      <c r="B1691" t="e">
        <f>#REF!</f>
        <v>#REF!</v>
      </c>
      <c r="C1691" s="1" t="e">
        <f>#REF!</f>
        <v>#REF!</v>
      </c>
      <c r="D1691" s="9" t="e">
        <f>VLOOKUP(A1691,#REF!,5,FALSE)*VLOOKUP(B1691,#REF!,6,FALSE)/VLOOKUP(A1691,#REF!,4,FALSE)</f>
        <v>#REF!</v>
      </c>
      <c r="E1691" s="9" t="e">
        <f>VLOOKUP(A1691,#REF!,6,FALSE)*VLOOKUP(B1691,#REF!,6,FALSE)/VLOOKUP(A1691,#REF!,4,FALSE)</f>
        <v>#REF!</v>
      </c>
      <c r="F1691" s="9" t="e">
        <f>VLOOKUP(A1691,#REF!,7,FALSE)*VLOOKUP(B1691,#REF!,6,FALSE)/VLOOKUP(A1691,#REF!,4,FALSE)</f>
        <v>#REF!</v>
      </c>
      <c r="G1691" s="9" t="e">
        <f>VLOOKUP(A1691,#REF!,8,FALSE)*VLOOKUP(B1691,#REF!,6,FALSE)/VLOOKUP(A1691,#REF!,4,FALSE)</f>
        <v>#REF!</v>
      </c>
      <c r="H1691" s="9" t="e">
        <f>VLOOKUP(A1691,#REF!,9,FALSE)*VLOOKUP(B1691,#REF!,6,FALSE)/VLOOKUP(A1691,#REF!,4,FALSE)</f>
        <v>#REF!</v>
      </c>
      <c r="I1691" s="9" t="e">
        <f t="shared" si="26"/>
        <v>#REF!</v>
      </c>
    </row>
    <row r="1692" spans="1:9" x14ac:dyDescent="0.25">
      <c r="A1692" t="e">
        <f>#REF!</f>
        <v>#REF!</v>
      </c>
      <c r="B1692" t="e">
        <f>#REF!</f>
        <v>#REF!</v>
      </c>
      <c r="C1692" s="1" t="e">
        <f>#REF!</f>
        <v>#REF!</v>
      </c>
      <c r="D1692" s="9" t="e">
        <f>VLOOKUP(A1692,#REF!,5,FALSE)*VLOOKUP(B1692,#REF!,6,FALSE)/VLOOKUP(A1692,#REF!,4,FALSE)</f>
        <v>#REF!</v>
      </c>
      <c r="E1692" s="9" t="e">
        <f>VLOOKUP(A1692,#REF!,6,FALSE)*VLOOKUP(B1692,#REF!,6,FALSE)/VLOOKUP(A1692,#REF!,4,FALSE)</f>
        <v>#REF!</v>
      </c>
      <c r="F1692" s="9" t="e">
        <f>VLOOKUP(A1692,#REF!,7,FALSE)*VLOOKUP(B1692,#REF!,6,FALSE)/VLOOKUP(A1692,#REF!,4,FALSE)</f>
        <v>#REF!</v>
      </c>
      <c r="G1692" s="9" t="e">
        <f>VLOOKUP(A1692,#REF!,8,FALSE)*VLOOKUP(B1692,#REF!,6,FALSE)/VLOOKUP(A1692,#REF!,4,FALSE)</f>
        <v>#REF!</v>
      </c>
      <c r="H1692" s="9" t="e">
        <f>VLOOKUP(A1692,#REF!,9,FALSE)*VLOOKUP(B1692,#REF!,6,FALSE)/VLOOKUP(A1692,#REF!,4,FALSE)</f>
        <v>#REF!</v>
      </c>
      <c r="I1692" s="9" t="e">
        <f t="shared" si="26"/>
        <v>#REF!</v>
      </c>
    </row>
    <row r="1693" spans="1:9" x14ac:dyDescent="0.25">
      <c r="A1693" t="e">
        <f>#REF!</f>
        <v>#REF!</v>
      </c>
      <c r="B1693" t="e">
        <f>#REF!</f>
        <v>#REF!</v>
      </c>
      <c r="C1693" s="1" t="e">
        <f>#REF!</f>
        <v>#REF!</v>
      </c>
      <c r="D1693" s="9" t="e">
        <f>VLOOKUP(A1693,#REF!,5,FALSE)*VLOOKUP(B1693,#REF!,6,FALSE)/VLOOKUP(A1693,#REF!,4,FALSE)</f>
        <v>#REF!</v>
      </c>
      <c r="E1693" s="9" t="e">
        <f>VLOOKUP(A1693,#REF!,6,FALSE)*VLOOKUP(B1693,#REF!,6,FALSE)/VLOOKUP(A1693,#REF!,4,FALSE)</f>
        <v>#REF!</v>
      </c>
      <c r="F1693" s="9" t="e">
        <f>VLOOKUP(A1693,#REF!,7,FALSE)*VLOOKUP(B1693,#REF!,6,FALSE)/VLOOKUP(A1693,#REF!,4,FALSE)</f>
        <v>#REF!</v>
      </c>
      <c r="G1693" s="9" t="e">
        <f>VLOOKUP(A1693,#REF!,8,FALSE)*VLOOKUP(B1693,#REF!,6,FALSE)/VLOOKUP(A1693,#REF!,4,FALSE)</f>
        <v>#REF!</v>
      </c>
      <c r="H1693" s="9" t="e">
        <f>VLOOKUP(A1693,#REF!,9,FALSE)*VLOOKUP(B1693,#REF!,6,FALSE)/VLOOKUP(A1693,#REF!,4,FALSE)</f>
        <v>#REF!</v>
      </c>
      <c r="I1693" s="9" t="e">
        <f t="shared" si="26"/>
        <v>#REF!</v>
      </c>
    </row>
    <row r="1694" spans="1:9" x14ac:dyDescent="0.25">
      <c r="A1694" t="e">
        <f>#REF!</f>
        <v>#REF!</v>
      </c>
      <c r="B1694" t="e">
        <f>#REF!</f>
        <v>#REF!</v>
      </c>
      <c r="C1694" s="1" t="e">
        <f>#REF!</f>
        <v>#REF!</v>
      </c>
      <c r="D1694" s="9" t="e">
        <f>VLOOKUP(A1694,#REF!,5,FALSE)*VLOOKUP(B1694,#REF!,6,FALSE)/VLOOKUP(A1694,#REF!,4,FALSE)</f>
        <v>#REF!</v>
      </c>
      <c r="E1694" s="9" t="e">
        <f>VLOOKUP(A1694,#REF!,6,FALSE)*VLOOKUP(B1694,#REF!,6,FALSE)/VLOOKUP(A1694,#REF!,4,FALSE)</f>
        <v>#REF!</v>
      </c>
      <c r="F1694" s="9" t="e">
        <f>VLOOKUP(A1694,#REF!,7,FALSE)*VLOOKUP(B1694,#REF!,6,FALSE)/VLOOKUP(A1694,#REF!,4,FALSE)</f>
        <v>#REF!</v>
      </c>
      <c r="G1694" s="9" t="e">
        <f>VLOOKUP(A1694,#REF!,8,FALSE)*VLOOKUP(B1694,#REF!,6,FALSE)/VLOOKUP(A1694,#REF!,4,FALSE)</f>
        <v>#REF!</v>
      </c>
      <c r="H1694" s="9" t="e">
        <f>VLOOKUP(A1694,#REF!,9,FALSE)*VLOOKUP(B1694,#REF!,6,FALSE)/VLOOKUP(A1694,#REF!,4,FALSE)</f>
        <v>#REF!</v>
      </c>
      <c r="I1694" s="9" t="e">
        <f t="shared" si="26"/>
        <v>#REF!</v>
      </c>
    </row>
    <row r="1695" spans="1:9" x14ac:dyDescent="0.25">
      <c r="A1695" t="e">
        <f>#REF!</f>
        <v>#REF!</v>
      </c>
      <c r="B1695" t="e">
        <f>#REF!</f>
        <v>#REF!</v>
      </c>
      <c r="C1695" s="1" t="e">
        <f>#REF!</f>
        <v>#REF!</v>
      </c>
      <c r="D1695" s="9" t="e">
        <f>VLOOKUP(A1695,#REF!,5,FALSE)*VLOOKUP(B1695,#REF!,6,FALSE)/VLOOKUP(A1695,#REF!,4,FALSE)</f>
        <v>#REF!</v>
      </c>
      <c r="E1695" s="9" t="e">
        <f>VLOOKUP(A1695,#REF!,6,FALSE)*VLOOKUP(B1695,#REF!,6,FALSE)/VLOOKUP(A1695,#REF!,4,FALSE)</f>
        <v>#REF!</v>
      </c>
      <c r="F1695" s="9" t="e">
        <f>VLOOKUP(A1695,#REF!,7,FALSE)*VLOOKUP(B1695,#REF!,6,FALSE)/VLOOKUP(A1695,#REF!,4,FALSE)</f>
        <v>#REF!</v>
      </c>
      <c r="G1695" s="9" t="e">
        <f>VLOOKUP(A1695,#REF!,8,FALSE)*VLOOKUP(B1695,#REF!,6,FALSE)/VLOOKUP(A1695,#REF!,4,FALSE)</f>
        <v>#REF!</v>
      </c>
      <c r="H1695" s="9" t="e">
        <f>VLOOKUP(A1695,#REF!,9,FALSE)*VLOOKUP(B1695,#REF!,6,FALSE)/VLOOKUP(A1695,#REF!,4,FALSE)</f>
        <v>#REF!</v>
      </c>
      <c r="I1695" s="9" t="e">
        <f t="shared" si="26"/>
        <v>#REF!</v>
      </c>
    </row>
    <row r="1696" spans="1:9" x14ac:dyDescent="0.25">
      <c r="A1696" t="e">
        <f>#REF!</f>
        <v>#REF!</v>
      </c>
      <c r="B1696" t="e">
        <f>#REF!</f>
        <v>#REF!</v>
      </c>
      <c r="C1696" s="1" t="e">
        <f>#REF!</f>
        <v>#REF!</v>
      </c>
      <c r="D1696" s="9" t="e">
        <f>VLOOKUP(A1696,#REF!,5,FALSE)*VLOOKUP(B1696,#REF!,6,FALSE)/VLOOKUP(A1696,#REF!,4,FALSE)</f>
        <v>#REF!</v>
      </c>
      <c r="E1696" s="9" t="e">
        <f>VLOOKUP(A1696,#REF!,6,FALSE)*VLOOKUP(B1696,#REF!,6,FALSE)/VLOOKUP(A1696,#REF!,4,FALSE)</f>
        <v>#REF!</v>
      </c>
      <c r="F1696" s="9" t="e">
        <f>VLOOKUP(A1696,#REF!,7,FALSE)*VLOOKUP(B1696,#REF!,6,FALSE)/VLOOKUP(A1696,#REF!,4,FALSE)</f>
        <v>#REF!</v>
      </c>
      <c r="G1696" s="9" t="e">
        <f>VLOOKUP(A1696,#REF!,8,FALSE)*VLOOKUP(B1696,#REF!,6,FALSE)/VLOOKUP(A1696,#REF!,4,FALSE)</f>
        <v>#REF!</v>
      </c>
      <c r="H1696" s="9" t="e">
        <f>VLOOKUP(A1696,#REF!,9,FALSE)*VLOOKUP(B1696,#REF!,6,FALSE)/VLOOKUP(A1696,#REF!,4,FALSE)</f>
        <v>#REF!</v>
      </c>
      <c r="I1696" s="9" t="e">
        <f t="shared" si="26"/>
        <v>#REF!</v>
      </c>
    </row>
    <row r="1697" spans="1:9" x14ac:dyDescent="0.25">
      <c r="A1697" t="e">
        <f>#REF!</f>
        <v>#REF!</v>
      </c>
      <c r="B1697" t="e">
        <f>#REF!</f>
        <v>#REF!</v>
      </c>
      <c r="C1697" s="1" t="e">
        <f>#REF!</f>
        <v>#REF!</v>
      </c>
      <c r="D1697" s="9" t="e">
        <f>VLOOKUP(A1697,#REF!,5,FALSE)*VLOOKUP(B1697,#REF!,6,FALSE)/VLOOKUP(A1697,#REF!,4,FALSE)</f>
        <v>#REF!</v>
      </c>
      <c r="E1697" s="9" t="e">
        <f>VLOOKUP(A1697,#REF!,6,FALSE)*VLOOKUP(B1697,#REF!,6,FALSE)/VLOOKUP(A1697,#REF!,4,FALSE)</f>
        <v>#REF!</v>
      </c>
      <c r="F1697" s="9" t="e">
        <f>VLOOKUP(A1697,#REF!,7,FALSE)*VLOOKUP(B1697,#REF!,6,FALSE)/VLOOKUP(A1697,#REF!,4,FALSE)</f>
        <v>#REF!</v>
      </c>
      <c r="G1697" s="9" t="e">
        <f>VLOOKUP(A1697,#REF!,8,FALSE)*VLOOKUP(B1697,#REF!,6,FALSE)/VLOOKUP(A1697,#REF!,4,FALSE)</f>
        <v>#REF!</v>
      </c>
      <c r="H1697" s="9" t="e">
        <f>VLOOKUP(A1697,#REF!,9,FALSE)*VLOOKUP(B1697,#REF!,6,FALSE)/VLOOKUP(A1697,#REF!,4,FALSE)</f>
        <v>#REF!</v>
      </c>
      <c r="I1697" s="9" t="e">
        <f t="shared" si="26"/>
        <v>#REF!</v>
      </c>
    </row>
    <row r="1698" spans="1:9" x14ac:dyDescent="0.25">
      <c r="A1698" t="e">
        <f>#REF!</f>
        <v>#REF!</v>
      </c>
      <c r="B1698" t="e">
        <f>#REF!</f>
        <v>#REF!</v>
      </c>
      <c r="C1698" s="1" t="e">
        <f>#REF!</f>
        <v>#REF!</v>
      </c>
      <c r="D1698" s="9" t="e">
        <f>VLOOKUP(A1698,#REF!,5,FALSE)*VLOOKUP(B1698,#REF!,6,FALSE)/VLOOKUP(A1698,#REF!,4,FALSE)</f>
        <v>#REF!</v>
      </c>
      <c r="E1698" s="9" t="e">
        <f>VLOOKUP(A1698,#REF!,6,FALSE)*VLOOKUP(B1698,#REF!,6,FALSE)/VLOOKUP(A1698,#REF!,4,FALSE)</f>
        <v>#REF!</v>
      </c>
      <c r="F1698" s="9" t="e">
        <f>VLOOKUP(A1698,#REF!,7,FALSE)*VLOOKUP(B1698,#REF!,6,FALSE)/VLOOKUP(A1698,#REF!,4,FALSE)</f>
        <v>#REF!</v>
      </c>
      <c r="G1698" s="9" t="e">
        <f>VLOOKUP(A1698,#REF!,8,FALSE)*VLOOKUP(B1698,#REF!,6,FALSE)/VLOOKUP(A1698,#REF!,4,FALSE)</f>
        <v>#REF!</v>
      </c>
      <c r="H1698" s="9" t="e">
        <f>VLOOKUP(A1698,#REF!,9,FALSE)*VLOOKUP(B1698,#REF!,6,FALSE)/VLOOKUP(A1698,#REF!,4,FALSE)</f>
        <v>#REF!</v>
      </c>
      <c r="I1698" s="9" t="e">
        <f t="shared" si="26"/>
        <v>#REF!</v>
      </c>
    </row>
    <row r="1699" spans="1:9" x14ac:dyDescent="0.25">
      <c r="A1699" t="e">
        <f>#REF!</f>
        <v>#REF!</v>
      </c>
      <c r="B1699" t="e">
        <f>#REF!</f>
        <v>#REF!</v>
      </c>
      <c r="C1699" s="1" t="e">
        <f>#REF!</f>
        <v>#REF!</v>
      </c>
      <c r="D1699" s="9" t="e">
        <f>VLOOKUP(A1699,#REF!,5,FALSE)*VLOOKUP(B1699,#REF!,6,FALSE)/VLOOKUP(A1699,#REF!,4,FALSE)</f>
        <v>#REF!</v>
      </c>
      <c r="E1699" s="9" t="e">
        <f>VLOOKUP(A1699,#REF!,6,FALSE)*VLOOKUP(B1699,#REF!,6,FALSE)/VLOOKUP(A1699,#REF!,4,FALSE)</f>
        <v>#REF!</v>
      </c>
      <c r="F1699" s="9" t="e">
        <f>VLOOKUP(A1699,#REF!,7,FALSE)*VLOOKUP(B1699,#REF!,6,FALSE)/VLOOKUP(A1699,#REF!,4,FALSE)</f>
        <v>#REF!</v>
      </c>
      <c r="G1699" s="9" t="e">
        <f>VLOOKUP(A1699,#REF!,8,FALSE)*VLOOKUP(B1699,#REF!,6,FALSE)/VLOOKUP(A1699,#REF!,4,FALSE)</f>
        <v>#REF!</v>
      </c>
      <c r="H1699" s="9" t="e">
        <f>VLOOKUP(A1699,#REF!,9,FALSE)*VLOOKUP(B1699,#REF!,6,FALSE)/VLOOKUP(A1699,#REF!,4,FALSE)</f>
        <v>#REF!</v>
      </c>
      <c r="I1699" s="9" t="e">
        <f t="shared" si="26"/>
        <v>#REF!</v>
      </c>
    </row>
    <row r="1700" spans="1:9" x14ac:dyDescent="0.25">
      <c r="A1700" t="e">
        <f>#REF!</f>
        <v>#REF!</v>
      </c>
      <c r="B1700" t="e">
        <f>#REF!</f>
        <v>#REF!</v>
      </c>
      <c r="C1700" s="1" t="e">
        <f>#REF!</f>
        <v>#REF!</v>
      </c>
      <c r="D1700" s="9" t="e">
        <f>VLOOKUP(A1700,#REF!,5,FALSE)*VLOOKUP(B1700,#REF!,6,FALSE)/VLOOKUP(A1700,#REF!,4,FALSE)</f>
        <v>#REF!</v>
      </c>
      <c r="E1700" s="9" t="e">
        <f>VLOOKUP(A1700,#REF!,6,FALSE)*VLOOKUP(B1700,#REF!,6,FALSE)/VLOOKUP(A1700,#REF!,4,FALSE)</f>
        <v>#REF!</v>
      </c>
      <c r="F1700" s="9" t="e">
        <f>VLOOKUP(A1700,#REF!,7,FALSE)*VLOOKUP(B1700,#REF!,6,FALSE)/VLOOKUP(A1700,#REF!,4,FALSE)</f>
        <v>#REF!</v>
      </c>
      <c r="G1700" s="9" t="e">
        <f>VLOOKUP(A1700,#REF!,8,FALSE)*VLOOKUP(B1700,#REF!,6,FALSE)/VLOOKUP(A1700,#REF!,4,FALSE)</f>
        <v>#REF!</v>
      </c>
      <c r="H1700" s="9" t="e">
        <f>VLOOKUP(A1700,#REF!,9,FALSE)*VLOOKUP(B1700,#REF!,6,FALSE)/VLOOKUP(A1700,#REF!,4,FALSE)</f>
        <v>#REF!</v>
      </c>
      <c r="I1700" s="9" t="e">
        <f t="shared" si="26"/>
        <v>#REF!</v>
      </c>
    </row>
    <row r="1701" spans="1:9" x14ac:dyDescent="0.25">
      <c r="A1701" t="e">
        <f>#REF!</f>
        <v>#REF!</v>
      </c>
      <c r="B1701" t="e">
        <f>#REF!</f>
        <v>#REF!</v>
      </c>
      <c r="C1701" s="1" t="e">
        <f>#REF!</f>
        <v>#REF!</v>
      </c>
      <c r="D1701" s="9" t="e">
        <f>VLOOKUP(A1701,#REF!,5,FALSE)*VLOOKUP(B1701,#REF!,6,FALSE)/VLOOKUP(A1701,#REF!,4,FALSE)</f>
        <v>#REF!</v>
      </c>
      <c r="E1701" s="9" t="e">
        <f>VLOOKUP(A1701,#REF!,6,FALSE)*VLOOKUP(B1701,#REF!,6,FALSE)/VLOOKUP(A1701,#REF!,4,FALSE)</f>
        <v>#REF!</v>
      </c>
      <c r="F1701" s="9" t="e">
        <f>VLOOKUP(A1701,#REF!,7,FALSE)*VLOOKUP(B1701,#REF!,6,FALSE)/VLOOKUP(A1701,#REF!,4,FALSE)</f>
        <v>#REF!</v>
      </c>
      <c r="G1701" s="9" t="e">
        <f>VLOOKUP(A1701,#REF!,8,FALSE)*VLOOKUP(B1701,#REF!,6,FALSE)/VLOOKUP(A1701,#REF!,4,FALSE)</f>
        <v>#REF!</v>
      </c>
      <c r="H1701" s="9" t="e">
        <f>VLOOKUP(A1701,#REF!,9,FALSE)*VLOOKUP(B1701,#REF!,6,FALSE)/VLOOKUP(A1701,#REF!,4,FALSE)</f>
        <v>#REF!</v>
      </c>
      <c r="I1701" s="9" t="e">
        <f t="shared" si="26"/>
        <v>#REF!</v>
      </c>
    </row>
    <row r="1702" spans="1:9" x14ac:dyDescent="0.25">
      <c r="A1702" t="e">
        <f>#REF!</f>
        <v>#REF!</v>
      </c>
      <c r="B1702" t="e">
        <f>#REF!</f>
        <v>#REF!</v>
      </c>
      <c r="C1702" s="1" t="e">
        <f>#REF!</f>
        <v>#REF!</v>
      </c>
      <c r="D1702" s="9" t="e">
        <f>VLOOKUP(A1702,#REF!,5,FALSE)*VLOOKUP(B1702,#REF!,6,FALSE)/VLOOKUP(A1702,#REF!,4,FALSE)</f>
        <v>#REF!</v>
      </c>
      <c r="E1702" s="9" t="e">
        <f>VLOOKUP(A1702,#REF!,6,FALSE)*VLOOKUP(B1702,#REF!,6,FALSE)/VLOOKUP(A1702,#REF!,4,FALSE)</f>
        <v>#REF!</v>
      </c>
      <c r="F1702" s="9" t="e">
        <f>VLOOKUP(A1702,#REF!,7,FALSE)*VLOOKUP(B1702,#REF!,6,FALSE)/VLOOKUP(A1702,#REF!,4,FALSE)</f>
        <v>#REF!</v>
      </c>
      <c r="G1702" s="9" t="e">
        <f>VLOOKUP(A1702,#REF!,8,FALSE)*VLOOKUP(B1702,#REF!,6,FALSE)/VLOOKUP(A1702,#REF!,4,FALSE)</f>
        <v>#REF!</v>
      </c>
      <c r="H1702" s="9" t="e">
        <f>VLOOKUP(A1702,#REF!,9,FALSE)*VLOOKUP(B1702,#REF!,6,FALSE)/VLOOKUP(A1702,#REF!,4,FALSE)</f>
        <v>#REF!</v>
      </c>
      <c r="I1702" s="9" t="e">
        <f t="shared" si="26"/>
        <v>#REF!</v>
      </c>
    </row>
    <row r="1703" spans="1:9" x14ac:dyDescent="0.25">
      <c r="A1703" t="e">
        <f>#REF!</f>
        <v>#REF!</v>
      </c>
      <c r="B1703" t="e">
        <f>#REF!</f>
        <v>#REF!</v>
      </c>
      <c r="C1703" s="1" t="e">
        <f>#REF!</f>
        <v>#REF!</v>
      </c>
      <c r="D1703" s="9" t="e">
        <f>VLOOKUP(A1703,#REF!,5,FALSE)*VLOOKUP(B1703,#REF!,6,FALSE)/VLOOKUP(A1703,#REF!,4,FALSE)</f>
        <v>#REF!</v>
      </c>
      <c r="E1703" s="9" t="e">
        <f>VLOOKUP(A1703,#REF!,6,FALSE)*VLOOKUP(B1703,#REF!,6,FALSE)/VLOOKUP(A1703,#REF!,4,FALSE)</f>
        <v>#REF!</v>
      </c>
      <c r="F1703" s="9" t="e">
        <f>VLOOKUP(A1703,#REF!,7,FALSE)*VLOOKUP(B1703,#REF!,6,FALSE)/VLOOKUP(A1703,#REF!,4,FALSE)</f>
        <v>#REF!</v>
      </c>
      <c r="G1703" s="9" t="e">
        <f>VLOOKUP(A1703,#REF!,8,FALSE)*VLOOKUP(B1703,#REF!,6,FALSE)/VLOOKUP(A1703,#REF!,4,FALSE)</f>
        <v>#REF!</v>
      </c>
      <c r="H1703" s="9" t="e">
        <f>VLOOKUP(A1703,#REF!,9,FALSE)*VLOOKUP(B1703,#REF!,6,FALSE)/VLOOKUP(A1703,#REF!,4,FALSE)</f>
        <v>#REF!</v>
      </c>
      <c r="I1703" s="9" t="e">
        <f t="shared" si="26"/>
        <v>#REF!</v>
      </c>
    </row>
    <row r="1704" spans="1:9" x14ac:dyDescent="0.25">
      <c r="A1704" t="e">
        <f>#REF!</f>
        <v>#REF!</v>
      </c>
      <c r="B1704" t="e">
        <f>#REF!</f>
        <v>#REF!</v>
      </c>
      <c r="C1704" s="1" t="e">
        <f>#REF!</f>
        <v>#REF!</v>
      </c>
      <c r="D1704" s="9" t="e">
        <f>VLOOKUP(A1704,#REF!,5,FALSE)*VLOOKUP(B1704,#REF!,6,FALSE)/VLOOKUP(A1704,#REF!,4,FALSE)</f>
        <v>#REF!</v>
      </c>
      <c r="E1704" s="9" t="e">
        <f>VLOOKUP(A1704,#REF!,6,FALSE)*VLOOKUP(B1704,#REF!,6,FALSE)/VLOOKUP(A1704,#REF!,4,FALSE)</f>
        <v>#REF!</v>
      </c>
      <c r="F1704" s="9" t="e">
        <f>VLOOKUP(A1704,#REF!,7,FALSE)*VLOOKUP(B1704,#REF!,6,FALSE)/VLOOKUP(A1704,#REF!,4,FALSE)</f>
        <v>#REF!</v>
      </c>
      <c r="G1704" s="9" t="e">
        <f>VLOOKUP(A1704,#REF!,8,FALSE)*VLOOKUP(B1704,#REF!,6,FALSE)/VLOOKUP(A1704,#REF!,4,FALSE)</f>
        <v>#REF!</v>
      </c>
      <c r="H1704" s="9" t="e">
        <f>VLOOKUP(A1704,#REF!,9,FALSE)*VLOOKUP(B1704,#REF!,6,FALSE)/VLOOKUP(A1704,#REF!,4,FALSE)</f>
        <v>#REF!</v>
      </c>
      <c r="I1704" s="9" t="e">
        <f t="shared" si="26"/>
        <v>#REF!</v>
      </c>
    </row>
    <row r="1705" spans="1:9" x14ac:dyDescent="0.25">
      <c r="A1705" t="e">
        <f>#REF!</f>
        <v>#REF!</v>
      </c>
      <c r="B1705" t="e">
        <f>#REF!</f>
        <v>#REF!</v>
      </c>
      <c r="C1705" s="1" t="e">
        <f>#REF!</f>
        <v>#REF!</v>
      </c>
      <c r="D1705" s="9" t="e">
        <f>VLOOKUP(A1705,#REF!,5,FALSE)*VLOOKUP(B1705,#REF!,6,FALSE)/VLOOKUP(A1705,#REF!,4,FALSE)</f>
        <v>#REF!</v>
      </c>
      <c r="E1705" s="9" t="e">
        <f>VLOOKUP(A1705,#REF!,6,FALSE)*VLOOKUP(B1705,#REF!,6,FALSE)/VLOOKUP(A1705,#REF!,4,FALSE)</f>
        <v>#REF!</v>
      </c>
      <c r="F1705" s="9" t="e">
        <f>VLOOKUP(A1705,#REF!,7,FALSE)*VLOOKUP(B1705,#REF!,6,FALSE)/VLOOKUP(A1705,#REF!,4,FALSE)</f>
        <v>#REF!</v>
      </c>
      <c r="G1705" s="9" t="e">
        <f>VLOOKUP(A1705,#REF!,8,FALSE)*VLOOKUP(B1705,#REF!,6,FALSE)/VLOOKUP(A1705,#REF!,4,FALSE)</f>
        <v>#REF!</v>
      </c>
      <c r="H1705" s="9" t="e">
        <f>VLOOKUP(A1705,#REF!,9,FALSE)*VLOOKUP(B1705,#REF!,6,FALSE)/VLOOKUP(A1705,#REF!,4,FALSE)</f>
        <v>#REF!</v>
      </c>
      <c r="I1705" s="9" t="e">
        <f t="shared" si="26"/>
        <v>#REF!</v>
      </c>
    </row>
    <row r="1706" spans="1:9" x14ac:dyDescent="0.25">
      <c r="A1706" t="e">
        <f>#REF!</f>
        <v>#REF!</v>
      </c>
      <c r="B1706" t="e">
        <f>#REF!</f>
        <v>#REF!</v>
      </c>
      <c r="C1706" s="1" t="e">
        <f>#REF!</f>
        <v>#REF!</v>
      </c>
      <c r="D1706" s="9" t="e">
        <f>VLOOKUP(A1706,#REF!,5,FALSE)*VLOOKUP(B1706,#REF!,6,FALSE)/VLOOKUP(A1706,#REF!,4,FALSE)</f>
        <v>#REF!</v>
      </c>
      <c r="E1706" s="9" t="e">
        <f>VLOOKUP(A1706,#REF!,6,FALSE)*VLOOKUP(B1706,#REF!,6,FALSE)/VLOOKUP(A1706,#REF!,4,FALSE)</f>
        <v>#REF!</v>
      </c>
      <c r="F1706" s="9" t="e">
        <f>VLOOKUP(A1706,#REF!,7,FALSE)*VLOOKUP(B1706,#REF!,6,FALSE)/VLOOKUP(A1706,#REF!,4,FALSE)</f>
        <v>#REF!</v>
      </c>
      <c r="G1706" s="9" t="e">
        <f>VLOOKUP(A1706,#REF!,8,FALSE)*VLOOKUP(B1706,#REF!,6,FALSE)/VLOOKUP(A1706,#REF!,4,FALSE)</f>
        <v>#REF!</v>
      </c>
      <c r="H1706" s="9" t="e">
        <f>VLOOKUP(A1706,#REF!,9,FALSE)*VLOOKUP(B1706,#REF!,6,FALSE)/VLOOKUP(A1706,#REF!,4,FALSE)</f>
        <v>#REF!</v>
      </c>
      <c r="I1706" s="9" t="e">
        <f t="shared" si="26"/>
        <v>#REF!</v>
      </c>
    </row>
    <row r="1707" spans="1:9" x14ac:dyDescent="0.25">
      <c r="A1707" t="e">
        <f>#REF!</f>
        <v>#REF!</v>
      </c>
      <c r="B1707" t="e">
        <f>#REF!</f>
        <v>#REF!</v>
      </c>
      <c r="C1707" s="1" t="e">
        <f>#REF!</f>
        <v>#REF!</v>
      </c>
      <c r="D1707" s="9" t="e">
        <f>VLOOKUP(A1707,#REF!,5,FALSE)*VLOOKUP(B1707,#REF!,6,FALSE)/VLOOKUP(A1707,#REF!,4,FALSE)</f>
        <v>#REF!</v>
      </c>
      <c r="E1707" s="9" t="e">
        <f>VLOOKUP(A1707,#REF!,6,FALSE)*VLOOKUP(B1707,#REF!,6,FALSE)/VLOOKUP(A1707,#REF!,4,FALSE)</f>
        <v>#REF!</v>
      </c>
      <c r="F1707" s="9" t="e">
        <f>VLOOKUP(A1707,#REF!,7,FALSE)*VLOOKUP(B1707,#REF!,6,FALSE)/VLOOKUP(A1707,#REF!,4,FALSE)</f>
        <v>#REF!</v>
      </c>
      <c r="G1707" s="9" t="e">
        <f>VLOOKUP(A1707,#REF!,8,FALSE)*VLOOKUP(B1707,#REF!,6,FALSE)/VLOOKUP(A1707,#REF!,4,FALSE)</f>
        <v>#REF!</v>
      </c>
      <c r="H1707" s="9" t="e">
        <f>VLOOKUP(A1707,#REF!,9,FALSE)*VLOOKUP(B1707,#REF!,6,FALSE)/VLOOKUP(A1707,#REF!,4,FALSE)</f>
        <v>#REF!</v>
      </c>
      <c r="I1707" s="9" t="e">
        <f t="shared" si="26"/>
        <v>#REF!</v>
      </c>
    </row>
    <row r="1708" spans="1:9" x14ac:dyDescent="0.25">
      <c r="A1708" t="e">
        <f>#REF!</f>
        <v>#REF!</v>
      </c>
      <c r="B1708" t="e">
        <f>#REF!</f>
        <v>#REF!</v>
      </c>
      <c r="C1708" s="1" t="e">
        <f>#REF!</f>
        <v>#REF!</v>
      </c>
      <c r="D1708" s="9" t="e">
        <f>VLOOKUP(A1708,#REF!,5,FALSE)*VLOOKUP(B1708,#REF!,6,FALSE)/VLOOKUP(A1708,#REF!,4,FALSE)</f>
        <v>#REF!</v>
      </c>
      <c r="E1708" s="9" t="e">
        <f>VLOOKUP(A1708,#REF!,6,FALSE)*VLOOKUP(B1708,#REF!,6,FALSE)/VLOOKUP(A1708,#REF!,4,FALSE)</f>
        <v>#REF!</v>
      </c>
      <c r="F1708" s="9" t="e">
        <f>VLOOKUP(A1708,#REF!,7,FALSE)*VLOOKUP(B1708,#REF!,6,FALSE)/VLOOKUP(A1708,#REF!,4,FALSE)</f>
        <v>#REF!</v>
      </c>
      <c r="G1708" s="9" t="e">
        <f>VLOOKUP(A1708,#REF!,8,FALSE)*VLOOKUP(B1708,#REF!,6,FALSE)/VLOOKUP(A1708,#REF!,4,FALSE)</f>
        <v>#REF!</v>
      </c>
      <c r="H1708" s="9" t="e">
        <f>VLOOKUP(A1708,#REF!,9,FALSE)*VLOOKUP(B1708,#REF!,6,FALSE)/VLOOKUP(A1708,#REF!,4,FALSE)</f>
        <v>#REF!</v>
      </c>
      <c r="I1708" s="9" t="e">
        <f t="shared" si="26"/>
        <v>#REF!</v>
      </c>
    </row>
    <row r="1709" spans="1:9" x14ac:dyDescent="0.25">
      <c r="A1709" t="e">
        <f>#REF!</f>
        <v>#REF!</v>
      </c>
      <c r="B1709" t="e">
        <f>#REF!</f>
        <v>#REF!</v>
      </c>
      <c r="C1709" s="1" t="e">
        <f>#REF!</f>
        <v>#REF!</v>
      </c>
      <c r="D1709" s="9" t="e">
        <f>VLOOKUP(A1709,#REF!,5,FALSE)*VLOOKUP(B1709,#REF!,6,FALSE)/VLOOKUP(A1709,#REF!,4,FALSE)</f>
        <v>#REF!</v>
      </c>
      <c r="E1709" s="9" t="e">
        <f>VLOOKUP(A1709,#REF!,6,FALSE)*VLOOKUP(B1709,#REF!,6,FALSE)/VLOOKUP(A1709,#REF!,4,FALSE)</f>
        <v>#REF!</v>
      </c>
      <c r="F1709" s="9" t="e">
        <f>VLOOKUP(A1709,#REF!,7,FALSE)*VLOOKUP(B1709,#REF!,6,FALSE)/VLOOKUP(A1709,#REF!,4,FALSE)</f>
        <v>#REF!</v>
      </c>
      <c r="G1709" s="9" t="e">
        <f>VLOOKUP(A1709,#REF!,8,FALSE)*VLOOKUP(B1709,#REF!,6,FALSE)/VLOOKUP(A1709,#REF!,4,FALSE)</f>
        <v>#REF!</v>
      </c>
      <c r="H1709" s="9" t="e">
        <f>VLOOKUP(A1709,#REF!,9,FALSE)*VLOOKUP(B1709,#REF!,6,FALSE)/VLOOKUP(A1709,#REF!,4,FALSE)</f>
        <v>#REF!</v>
      </c>
      <c r="I1709" s="9" t="e">
        <f t="shared" si="26"/>
        <v>#REF!</v>
      </c>
    </row>
    <row r="1710" spans="1:9" x14ac:dyDescent="0.25">
      <c r="A1710" t="e">
        <f>#REF!</f>
        <v>#REF!</v>
      </c>
      <c r="B1710" t="e">
        <f>#REF!</f>
        <v>#REF!</v>
      </c>
      <c r="C1710" s="1" t="e">
        <f>#REF!</f>
        <v>#REF!</v>
      </c>
      <c r="D1710" s="9" t="e">
        <f>VLOOKUP(A1710,#REF!,5,FALSE)*VLOOKUP(B1710,#REF!,6,FALSE)/VLOOKUP(A1710,#REF!,4,FALSE)</f>
        <v>#REF!</v>
      </c>
      <c r="E1710" s="9" t="e">
        <f>VLOOKUP(A1710,#REF!,6,FALSE)*VLOOKUP(B1710,#REF!,6,FALSE)/VLOOKUP(A1710,#REF!,4,FALSE)</f>
        <v>#REF!</v>
      </c>
      <c r="F1710" s="9" t="e">
        <f>VLOOKUP(A1710,#REF!,7,FALSE)*VLOOKUP(B1710,#REF!,6,FALSE)/VLOOKUP(A1710,#REF!,4,FALSE)</f>
        <v>#REF!</v>
      </c>
      <c r="G1710" s="9" t="e">
        <f>VLOOKUP(A1710,#REF!,8,FALSE)*VLOOKUP(B1710,#REF!,6,FALSE)/VLOOKUP(A1710,#REF!,4,FALSE)</f>
        <v>#REF!</v>
      </c>
      <c r="H1710" s="9" t="e">
        <f>VLOOKUP(A1710,#REF!,9,FALSE)*VLOOKUP(B1710,#REF!,6,FALSE)/VLOOKUP(A1710,#REF!,4,FALSE)</f>
        <v>#REF!</v>
      </c>
      <c r="I1710" s="9" t="e">
        <f t="shared" si="26"/>
        <v>#REF!</v>
      </c>
    </row>
    <row r="1711" spans="1:9" x14ac:dyDescent="0.25">
      <c r="A1711" t="e">
        <f>#REF!</f>
        <v>#REF!</v>
      </c>
      <c r="B1711" t="e">
        <f>#REF!</f>
        <v>#REF!</v>
      </c>
      <c r="C1711" s="1" t="e">
        <f>#REF!</f>
        <v>#REF!</v>
      </c>
      <c r="D1711" s="9" t="e">
        <f>VLOOKUP(A1711,#REF!,5,FALSE)*VLOOKUP(B1711,#REF!,6,FALSE)/VLOOKUP(A1711,#REF!,4,FALSE)</f>
        <v>#REF!</v>
      </c>
      <c r="E1711" s="9" t="e">
        <f>VLOOKUP(A1711,#REF!,6,FALSE)*VLOOKUP(B1711,#REF!,6,FALSE)/VLOOKUP(A1711,#REF!,4,FALSE)</f>
        <v>#REF!</v>
      </c>
      <c r="F1711" s="9" t="e">
        <f>VLOOKUP(A1711,#REF!,7,FALSE)*VLOOKUP(B1711,#REF!,6,FALSE)/VLOOKUP(A1711,#REF!,4,FALSE)</f>
        <v>#REF!</v>
      </c>
      <c r="G1711" s="9" t="e">
        <f>VLOOKUP(A1711,#REF!,8,FALSE)*VLOOKUP(B1711,#REF!,6,FALSE)/VLOOKUP(A1711,#REF!,4,FALSE)</f>
        <v>#REF!</v>
      </c>
      <c r="H1711" s="9" t="e">
        <f>VLOOKUP(A1711,#REF!,9,FALSE)*VLOOKUP(B1711,#REF!,6,FALSE)/VLOOKUP(A1711,#REF!,4,FALSE)</f>
        <v>#REF!</v>
      </c>
      <c r="I1711" s="9" t="e">
        <f t="shared" si="26"/>
        <v>#REF!</v>
      </c>
    </row>
    <row r="1712" spans="1:9" x14ac:dyDescent="0.25">
      <c r="A1712" t="e">
        <f>#REF!</f>
        <v>#REF!</v>
      </c>
      <c r="B1712" t="e">
        <f>#REF!</f>
        <v>#REF!</v>
      </c>
      <c r="C1712" s="1" t="e">
        <f>#REF!</f>
        <v>#REF!</v>
      </c>
      <c r="D1712" s="9" t="e">
        <f>VLOOKUP(A1712,#REF!,5,FALSE)*VLOOKUP(B1712,#REF!,6,FALSE)/VLOOKUP(A1712,#REF!,4,FALSE)</f>
        <v>#REF!</v>
      </c>
      <c r="E1712" s="9" t="e">
        <f>VLOOKUP(A1712,#REF!,6,FALSE)*VLOOKUP(B1712,#REF!,6,FALSE)/VLOOKUP(A1712,#REF!,4,FALSE)</f>
        <v>#REF!</v>
      </c>
      <c r="F1712" s="9" t="e">
        <f>VLOOKUP(A1712,#REF!,7,FALSE)*VLOOKUP(B1712,#REF!,6,FALSE)/VLOOKUP(A1712,#REF!,4,FALSE)</f>
        <v>#REF!</v>
      </c>
      <c r="G1712" s="9" t="e">
        <f>VLOOKUP(A1712,#REF!,8,FALSE)*VLOOKUP(B1712,#REF!,6,FALSE)/VLOOKUP(A1712,#REF!,4,FALSE)</f>
        <v>#REF!</v>
      </c>
      <c r="H1712" s="9" t="e">
        <f>VLOOKUP(A1712,#REF!,9,FALSE)*VLOOKUP(B1712,#REF!,6,FALSE)/VLOOKUP(A1712,#REF!,4,FALSE)</f>
        <v>#REF!</v>
      </c>
      <c r="I1712" s="9" t="e">
        <f t="shared" si="26"/>
        <v>#REF!</v>
      </c>
    </row>
    <row r="1713" spans="1:9" x14ac:dyDescent="0.25">
      <c r="A1713" t="e">
        <f>#REF!</f>
        <v>#REF!</v>
      </c>
      <c r="B1713" t="e">
        <f>#REF!</f>
        <v>#REF!</v>
      </c>
      <c r="C1713" s="1" t="e">
        <f>#REF!</f>
        <v>#REF!</v>
      </c>
      <c r="D1713" s="9" t="e">
        <f>VLOOKUP(A1713,#REF!,5,FALSE)*VLOOKUP(B1713,#REF!,6,FALSE)/VLOOKUP(A1713,#REF!,4,FALSE)</f>
        <v>#REF!</v>
      </c>
      <c r="E1713" s="9" t="e">
        <f>VLOOKUP(A1713,#REF!,6,FALSE)*VLOOKUP(B1713,#REF!,6,FALSE)/VLOOKUP(A1713,#REF!,4,FALSE)</f>
        <v>#REF!</v>
      </c>
      <c r="F1713" s="9" t="e">
        <f>VLOOKUP(A1713,#REF!,7,FALSE)*VLOOKUP(B1713,#REF!,6,FALSE)/VLOOKUP(A1713,#REF!,4,FALSE)</f>
        <v>#REF!</v>
      </c>
      <c r="G1713" s="9" t="e">
        <f>VLOOKUP(A1713,#REF!,8,FALSE)*VLOOKUP(B1713,#REF!,6,FALSE)/VLOOKUP(A1713,#REF!,4,FALSE)</f>
        <v>#REF!</v>
      </c>
      <c r="H1713" s="9" t="e">
        <f>VLOOKUP(A1713,#REF!,9,FALSE)*VLOOKUP(B1713,#REF!,6,FALSE)/VLOOKUP(A1713,#REF!,4,FALSE)</f>
        <v>#REF!</v>
      </c>
      <c r="I1713" s="9" t="e">
        <f t="shared" si="26"/>
        <v>#REF!</v>
      </c>
    </row>
    <row r="1714" spans="1:9" x14ac:dyDescent="0.25">
      <c r="A1714" t="e">
        <f>#REF!</f>
        <v>#REF!</v>
      </c>
      <c r="B1714" t="e">
        <f>#REF!</f>
        <v>#REF!</v>
      </c>
      <c r="C1714" s="1" t="e">
        <f>#REF!</f>
        <v>#REF!</v>
      </c>
      <c r="D1714" s="9" t="e">
        <f>VLOOKUP(A1714,#REF!,5,FALSE)*VLOOKUP(B1714,#REF!,6,FALSE)/VLOOKUP(A1714,#REF!,4,FALSE)</f>
        <v>#REF!</v>
      </c>
      <c r="E1714" s="9" t="e">
        <f>VLOOKUP(A1714,#REF!,6,FALSE)*VLOOKUP(B1714,#REF!,6,FALSE)/VLOOKUP(A1714,#REF!,4,FALSE)</f>
        <v>#REF!</v>
      </c>
      <c r="F1714" s="9" t="e">
        <f>VLOOKUP(A1714,#REF!,7,FALSE)*VLOOKUP(B1714,#REF!,6,FALSE)/VLOOKUP(A1714,#REF!,4,FALSE)</f>
        <v>#REF!</v>
      </c>
      <c r="G1714" s="9" t="e">
        <f>VLOOKUP(A1714,#REF!,8,FALSE)*VLOOKUP(B1714,#REF!,6,FALSE)/VLOOKUP(A1714,#REF!,4,FALSE)</f>
        <v>#REF!</v>
      </c>
      <c r="H1714" s="9" t="e">
        <f>VLOOKUP(A1714,#REF!,9,FALSE)*VLOOKUP(B1714,#REF!,6,FALSE)/VLOOKUP(A1714,#REF!,4,FALSE)</f>
        <v>#REF!</v>
      </c>
      <c r="I1714" s="9" t="e">
        <f t="shared" si="26"/>
        <v>#REF!</v>
      </c>
    </row>
    <row r="1715" spans="1:9" x14ac:dyDescent="0.25">
      <c r="A1715" t="e">
        <f>#REF!</f>
        <v>#REF!</v>
      </c>
      <c r="B1715" t="e">
        <f>#REF!</f>
        <v>#REF!</v>
      </c>
      <c r="C1715" s="1" t="e">
        <f>#REF!</f>
        <v>#REF!</v>
      </c>
      <c r="D1715" s="9" t="e">
        <f>VLOOKUP(A1715,#REF!,5,FALSE)*VLOOKUP(B1715,#REF!,6,FALSE)/VLOOKUP(A1715,#REF!,4,FALSE)</f>
        <v>#REF!</v>
      </c>
      <c r="E1715" s="9" t="e">
        <f>VLOOKUP(A1715,#REF!,6,FALSE)*VLOOKUP(B1715,#REF!,6,FALSE)/VLOOKUP(A1715,#REF!,4,FALSE)</f>
        <v>#REF!</v>
      </c>
      <c r="F1715" s="9" t="e">
        <f>VLOOKUP(A1715,#REF!,7,FALSE)*VLOOKUP(B1715,#REF!,6,FALSE)/VLOOKUP(A1715,#REF!,4,FALSE)</f>
        <v>#REF!</v>
      </c>
      <c r="G1715" s="9" t="e">
        <f>VLOOKUP(A1715,#REF!,8,FALSE)*VLOOKUP(B1715,#REF!,6,FALSE)/VLOOKUP(A1715,#REF!,4,FALSE)</f>
        <v>#REF!</v>
      </c>
      <c r="H1715" s="9" t="e">
        <f>VLOOKUP(A1715,#REF!,9,FALSE)*VLOOKUP(B1715,#REF!,6,FALSE)/VLOOKUP(A1715,#REF!,4,FALSE)</f>
        <v>#REF!</v>
      </c>
      <c r="I1715" s="9" t="e">
        <f t="shared" si="26"/>
        <v>#REF!</v>
      </c>
    </row>
    <row r="1716" spans="1:9" x14ac:dyDescent="0.25">
      <c r="A1716" t="e">
        <f>#REF!</f>
        <v>#REF!</v>
      </c>
      <c r="B1716" t="e">
        <f>#REF!</f>
        <v>#REF!</v>
      </c>
      <c r="C1716" s="1" t="e">
        <f>#REF!</f>
        <v>#REF!</v>
      </c>
      <c r="D1716" s="9" t="e">
        <f>VLOOKUP(A1716,#REF!,5,FALSE)*VLOOKUP(B1716,#REF!,6,FALSE)/VLOOKUP(A1716,#REF!,4,FALSE)</f>
        <v>#REF!</v>
      </c>
      <c r="E1716" s="9" t="e">
        <f>VLOOKUP(A1716,#REF!,6,FALSE)*VLOOKUP(B1716,#REF!,6,FALSE)/VLOOKUP(A1716,#REF!,4,FALSE)</f>
        <v>#REF!</v>
      </c>
      <c r="F1716" s="9" t="e">
        <f>VLOOKUP(A1716,#REF!,7,FALSE)*VLOOKUP(B1716,#REF!,6,FALSE)/VLOOKUP(A1716,#REF!,4,FALSE)</f>
        <v>#REF!</v>
      </c>
      <c r="G1716" s="9" t="e">
        <f>VLOOKUP(A1716,#REF!,8,FALSE)*VLOOKUP(B1716,#REF!,6,FALSE)/VLOOKUP(A1716,#REF!,4,FALSE)</f>
        <v>#REF!</v>
      </c>
      <c r="H1716" s="9" t="e">
        <f>VLOOKUP(A1716,#REF!,9,FALSE)*VLOOKUP(B1716,#REF!,6,FALSE)/VLOOKUP(A1716,#REF!,4,FALSE)</f>
        <v>#REF!</v>
      </c>
      <c r="I1716" s="9" t="e">
        <f t="shared" si="26"/>
        <v>#REF!</v>
      </c>
    </row>
    <row r="1717" spans="1:9" x14ac:dyDescent="0.25">
      <c r="A1717" t="e">
        <f>#REF!</f>
        <v>#REF!</v>
      </c>
      <c r="B1717" t="e">
        <f>#REF!</f>
        <v>#REF!</v>
      </c>
      <c r="C1717" s="1" t="e">
        <f>#REF!</f>
        <v>#REF!</v>
      </c>
      <c r="D1717" s="9" t="e">
        <f>VLOOKUP(A1717,#REF!,5,FALSE)*VLOOKUP(B1717,#REF!,6,FALSE)/VLOOKUP(A1717,#REF!,4,FALSE)</f>
        <v>#REF!</v>
      </c>
      <c r="E1717" s="9" t="e">
        <f>VLOOKUP(A1717,#REF!,6,FALSE)*VLOOKUP(B1717,#REF!,6,FALSE)/VLOOKUP(A1717,#REF!,4,FALSE)</f>
        <v>#REF!</v>
      </c>
      <c r="F1717" s="9" t="e">
        <f>VLOOKUP(A1717,#REF!,7,FALSE)*VLOOKUP(B1717,#REF!,6,FALSE)/VLOOKUP(A1717,#REF!,4,FALSE)</f>
        <v>#REF!</v>
      </c>
      <c r="G1717" s="9" t="e">
        <f>VLOOKUP(A1717,#REF!,8,FALSE)*VLOOKUP(B1717,#REF!,6,FALSE)/VLOOKUP(A1717,#REF!,4,FALSE)</f>
        <v>#REF!</v>
      </c>
      <c r="H1717" s="9" t="e">
        <f>VLOOKUP(A1717,#REF!,9,FALSE)*VLOOKUP(B1717,#REF!,6,FALSE)/VLOOKUP(A1717,#REF!,4,FALSE)</f>
        <v>#REF!</v>
      </c>
      <c r="I1717" s="9" t="e">
        <f t="shared" si="26"/>
        <v>#REF!</v>
      </c>
    </row>
    <row r="1718" spans="1:9" x14ac:dyDescent="0.25">
      <c r="A1718" t="e">
        <f>#REF!</f>
        <v>#REF!</v>
      </c>
      <c r="B1718" t="e">
        <f>#REF!</f>
        <v>#REF!</v>
      </c>
      <c r="C1718" s="1" t="e">
        <f>#REF!</f>
        <v>#REF!</v>
      </c>
      <c r="D1718" s="9" t="e">
        <f>VLOOKUP(A1718,#REF!,5,FALSE)*VLOOKUP(B1718,#REF!,6,FALSE)/VLOOKUP(A1718,#REF!,4,FALSE)</f>
        <v>#REF!</v>
      </c>
      <c r="E1718" s="9" t="e">
        <f>VLOOKUP(A1718,#REF!,6,FALSE)*VLOOKUP(B1718,#REF!,6,FALSE)/VLOOKUP(A1718,#REF!,4,FALSE)</f>
        <v>#REF!</v>
      </c>
      <c r="F1718" s="9" t="e">
        <f>VLOOKUP(A1718,#REF!,7,FALSE)*VLOOKUP(B1718,#REF!,6,FALSE)/VLOOKUP(A1718,#REF!,4,FALSE)</f>
        <v>#REF!</v>
      </c>
      <c r="G1718" s="9" t="e">
        <f>VLOOKUP(A1718,#REF!,8,FALSE)*VLOOKUP(B1718,#REF!,6,FALSE)/VLOOKUP(A1718,#REF!,4,FALSE)</f>
        <v>#REF!</v>
      </c>
      <c r="H1718" s="9" t="e">
        <f>VLOOKUP(A1718,#REF!,9,FALSE)*VLOOKUP(B1718,#REF!,6,FALSE)/VLOOKUP(A1718,#REF!,4,FALSE)</f>
        <v>#REF!</v>
      </c>
      <c r="I1718" s="9" t="e">
        <f t="shared" si="26"/>
        <v>#REF!</v>
      </c>
    </row>
    <row r="1719" spans="1:9" x14ac:dyDescent="0.25">
      <c r="A1719" t="e">
        <f>#REF!</f>
        <v>#REF!</v>
      </c>
      <c r="B1719" t="e">
        <f>#REF!</f>
        <v>#REF!</v>
      </c>
      <c r="C1719" s="1" t="e">
        <f>#REF!</f>
        <v>#REF!</v>
      </c>
      <c r="D1719" s="9" t="e">
        <f>VLOOKUP(A1719,#REF!,5,FALSE)*VLOOKUP(B1719,#REF!,6,FALSE)/VLOOKUP(A1719,#REF!,4,FALSE)</f>
        <v>#REF!</v>
      </c>
      <c r="E1719" s="9" t="e">
        <f>VLOOKUP(A1719,#REF!,6,FALSE)*VLOOKUP(B1719,#REF!,6,FALSE)/VLOOKUP(A1719,#REF!,4,FALSE)</f>
        <v>#REF!</v>
      </c>
      <c r="F1719" s="9" t="e">
        <f>VLOOKUP(A1719,#REF!,7,FALSE)*VLOOKUP(B1719,#REF!,6,FALSE)/VLOOKUP(A1719,#REF!,4,FALSE)</f>
        <v>#REF!</v>
      </c>
      <c r="G1719" s="9" t="e">
        <f>VLOOKUP(A1719,#REF!,8,FALSE)*VLOOKUP(B1719,#REF!,6,FALSE)/VLOOKUP(A1719,#REF!,4,FALSE)</f>
        <v>#REF!</v>
      </c>
      <c r="H1719" s="9" t="e">
        <f>VLOOKUP(A1719,#REF!,9,FALSE)*VLOOKUP(B1719,#REF!,6,FALSE)/VLOOKUP(A1719,#REF!,4,FALSE)</f>
        <v>#REF!</v>
      </c>
      <c r="I1719" s="9" t="e">
        <f t="shared" si="26"/>
        <v>#REF!</v>
      </c>
    </row>
    <row r="1720" spans="1:9" x14ac:dyDescent="0.25">
      <c r="A1720" t="e">
        <f>#REF!</f>
        <v>#REF!</v>
      </c>
      <c r="B1720" t="e">
        <f>#REF!</f>
        <v>#REF!</v>
      </c>
      <c r="C1720" s="1" t="e">
        <f>#REF!</f>
        <v>#REF!</v>
      </c>
      <c r="D1720" s="9" t="e">
        <f>VLOOKUP(A1720,#REF!,5,FALSE)*VLOOKUP(B1720,#REF!,6,FALSE)/VLOOKUP(A1720,#REF!,4,FALSE)</f>
        <v>#REF!</v>
      </c>
      <c r="E1720" s="9" t="e">
        <f>VLOOKUP(A1720,#REF!,6,FALSE)*VLOOKUP(B1720,#REF!,6,FALSE)/VLOOKUP(A1720,#REF!,4,FALSE)</f>
        <v>#REF!</v>
      </c>
      <c r="F1720" s="9" t="e">
        <f>VLOOKUP(A1720,#REF!,7,FALSE)*VLOOKUP(B1720,#REF!,6,FALSE)/VLOOKUP(A1720,#REF!,4,FALSE)</f>
        <v>#REF!</v>
      </c>
      <c r="G1720" s="9" t="e">
        <f>VLOOKUP(A1720,#REF!,8,FALSE)*VLOOKUP(B1720,#REF!,6,FALSE)/VLOOKUP(A1720,#REF!,4,FALSE)</f>
        <v>#REF!</v>
      </c>
      <c r="H1720" s="9" t="e">
        <f>VLOOKUP(A1720,#REF!,9,FALSE)*VLOOKUP(B1720,#REF!,6,FALSE)/VLOOKUP(A1720,#REF!,4,FALSE)</f>
        <v>#REF!</v>
      </c>
      <c r="I1720" s="9" t="e">
        <f t="shared" si="26"/>
        <v>#REF!</v>
      </c>
    </row>
    <row r="1721" spans="1:9" x14ac:dyDescent="0.25">
      <c r="A1721" t="e">
        <f>#REF!</f>
        <v>#REF!</v>
      </c>
      <c r="B1721" t="e">
        <f>#REF!</f>
        <v>#REF!</v>
      </c>
      <c r="C1721" s="1" t="e">
        <f>#REF!</f>
        <v>#REF!</v>
      </c>
      <c r="D1721" s="9" t="e">
        <f>VLOOKUP(A1721,#REF!,5,FALSE)*VLOOKUP(B1721,#REF!,6,FALSE)/VLOOKUP(A1721,#REF!,4,FALSE)</f>
        <v>#REF!</v>
      </c>
      <c r="E1721" s="9" t="e">
        <f>VLOOKUP(A1721,#REF!,6,FALSE)*VLOOKUP(B1721,#REF!,6,FALSE)/VLOOKUP(A1721,#REF!,4,FALSE)</f>
        <v>#REF!</v>
      </c>
      <c r="F1721" s="9" t="e">
        <f>VLOOKUP(A1721,#REF!,7,FALSE)*VLOOKUP(B1721,#REF!,6,FALSE)/VLOOKUP(A1721,#REF!,4,FALSE)</f>
        <v>#REF!</v>
      </c>
      <c r="G1721" s="9" t="e">
        <f>VLOOKUP(A1721,#REF!,8,FALSE)*VLOOKUP(B1721,#REF!,6,FALSE)/VLOOKUP(A1721,#REF!,4,FALSE)</f>
        <v>#REF!</v>
      </c>
      <c r="H1721" s="9" t="e">
        <f>VLOOKUP(A1721,#REF!,9,FALSE)*VLOOKUP(B1721,#REF!,6,FALSE)/VLOOKUP(A1721,#REF!,4,FALSE)</f>
        <v>#REF!</v>
      </c>
      <c r="I1721" s="9" t="e">
        <f t="shared" si="26"/>
        <v>#REF!</v>
      </c>
    </row>
    <row r="1722" spans="1:9" x14ac:dyDescent="0.25">
      <c r="A1722" t="e">
        <f>#REF!</f>
        <v>#REF!</v>
      </c>
      <c r="B1722" t="e">
        <f>#REF!</f>
        <v>#REF!</v>
      </c>
      <c r="C1722" s="1" t="e">
        <f>#REF!</f>
        <v>#REF!</v>
      </c>
      <c r="D1722" s="9" t="e">
        <f>VLOOKUP(A1722,#REF!,5,FALSE)*VLOOKUP(B1722,#REF!,6,FALSE)/VLOOKUP(A1722,#REF!,4,FALSE)</f>
        <v>#REF!</v>
      </c>
      <c r="E1722" s="9" t="e">
        <f>VLOOKUP(A1722,#REF!,6,FALSE)*VLOOKUP(B1722,#REF!,6,FALSE)/VLOOKUP(A1722,#REF!,4,FALSE)</f>
        <v>#REF!</v>
      </c>
      <c r="F1722" s="9" t="e">
        <f>VLOOKUP(A1722,#REF!,7,FALSE)*VLOOKUP(B1722,#REF!,6,FALSE)/VLOOKUP(A1722,#REF!,4,FALSE)</f>
        <v>#REF!</v>
      </c>
      <c r="G1722" s="9" t="e">
        <f>VLOOKUP(A1722,#REF!,8,FALSE)*VLOOKUP(B1722,#REF!,6,FALSE)/VLOOKUP(A1722,#REF!,4,FALSE)</f>
        <v>#REF!</v>
      </c>
      <c r="H1722" s="9" t="e">
        <f>VLOOKUP(A1722,#REF!,9,FALSE)*VLOOKUP(B1722,#REF!,6,FALSE)/VLOOKUP(A1722,#REF!,4,FALSE)</f>
        <v>#REF!</v>
      </c>
      <c r="I1722" s="9" t="e">
        <f t="shared" si="26"/>
        <v>#REF!</v>
      </c>
    </row>
    <row r="1723" spans="1:9" x14ac:dyDescent="0.25">
      <c r="A1723" t="e">
        <f>#REF!</f>
        <v>#REF!</v>
      </c>
      <c r="B1723" t="e">
        <f>#REF!</f>
        <v>#REF!</v>
      </c>
      <c r="C1723" s="1" t="e">
        <f>#REF!</f>
        <v>#REF!</v>
      </c>
      <c r="D1723" s="9" t="e">
        <f>VLOOKUP(A1723,#REF!,5,FALSE)*VLOOKUP(B1723,#REF!,6,FALSE)/VLOOKUP(A1723,#REF!,4,FALSE)</f>
        <v>#REF!</v>
      </c>
      <c r="E1723" s="9" t="e">
        <f>VLOOKUP(A1723,#REF!,6,FALSE)*VLOOKUP(B1723,#REF!,6,FALSE)/VLOOKUP(A1723,#REF!,4,FALSE)</f>
        <v>#REF!</v>
      </c>
      <c r="F1723" s="9" t="e">
        <f>VLOOKUP(A1723,#REF!,7,FALSE)*VLOOKUP(B1723,#REF!,6,FALSE)/VLOOKUP(A1723,#REF!,4,FALSE)</f>
        <v>#REF!</v>
      </c>
      <c r="G1723" s="9" t="e">
        <f>VLOOKUP(A1723,#REF!,8,FALSE)*VLOOKUP(B1723,#REF!,6,FALSE)/VLOOKUP(A1723,#REF!,4,FALSE)</f>
        <v>#REF!</v>
      </c>
      <c r="H1723" s="9" t="e">
        <f>VLOOKUP(A1723,#REF!,9,FALSE)*VLOOKUP(B1723,#REF!,6,FALSE)/VLOOKUP(A1723,#REF!,4,FALSE)</f>
        <v>#REF!</v>
      </c>
      <c r="I1723" s="9" t="e">
        <f t="shared" si="26"/>
        <v>#REF!</v>
      </c>
    </row>
    <row r="1724" spans="1:9" x14ac:dyDescent="0.25">
      <c r="A1724" t="e">
        <f>#REF!</f>
        <v>#REF!</v>
      </c>
      <c r="B1724" t="e">
        <f>#REF!</f>
        <v>#REF!</v>
      </c>
      <c r="C1724" s="1" t="e">
        <f>#REF!</f>
        <v>#REF!</v>
      </c>
      <c r="D1724" s="9" t="e">
        <f>VLOOKUP(A1724,#REF!,5,FALSE)*VLOOKUP(B1724,#REF!,6,FALSE)/VLOOKUP(A1724,#REF!,4,FALSE)</f>
        <v>#REF!</v>
      </c>
      <c r="E1724" s="9" t="e">
        <f>VLOOKUP(A1724,#REF!,6,FALSE)*VLOOKUP(B1724,#REF!,6,FALSE)/VLOOKUP(A1724,#REF!,4,FALSE)</f>
        <v>#REF!</v>
      </c>
      <c r="F1724" s="9" t="e">
        <f>VLOOKUP(A1724,#REF!,7,FALSE)*VLOOKUP(B1724,#REF!,6,FALSE)/VLOOKUP(A1724,#REF!,4,FALSE)</f>
        <v>#REF!</v>
      </c>
      <c r="G1724" s="9" t="e">
        <f>VLOOKUP(A1724,#REF!,8,FALSE)*VLOOKUP(B1724,#REF!,6,FALSE)/VLOOKUP(A1724,#REF!,4,FALSE)</f>
        <v>#REF!</v>
      </c>
      <c r="H1724" s="9" t="e">
        <f>VLOOKUP(A1724,#REF!,9,FALSE)*VLOOKUP(B1724,#REF!,6,FALSE)/VLOOKUP(A1724,#REF!,4,FALSE)</f>
        <v>#REF!</v>
      </c>
      <c r="I1724" s="9" t="e">
        <f t="shared" si="26"/>
        <v>#REF!</v>
      </c>
    </row>
    <row r="1725" spans="1:9" x14ac:dyDescent="0.25">
      <c r="A1725" t="e">
        <f>#REF!</f>
        <v>#REF!</v>
      </c>
      <c r="B1725" t="e">
        <f>#REF!</f>
        <v>#REF!</v>
      </c>
      <c r="C1725" s="1" t="e">
        <f>#REF!</f>
        <v>#REF!</v>
      </c>
      <c r="D1725" s="9" t="e">
        <f>VLOOKUP(A1725,#REF!,5,FALSE)*VLOOKUP(B1725,#REF!,6,FALSE)/VLOOKUP(A1725,#REF!,4,FALSE)</f>
        <v>#REF!</v>
      </c>
      <c r="E1725" s="9" t="e">
        <f>VLOOKUP(A1725,#REF!,6,FALSE)*VLOOKUP(B1725,#REF!,6,FALSE)/VLOOKUP(A1725,#REF!,4,FALSE)</f>
        <v>#REF!</v>
      </c>
      <c r="F1725" s="9" t="e">
        <f>VLOOKUP(A1725,#REF!,7,FALSE)*VLOOKUP(B1725,#REF!,6,FALSE)/VLOOKUP(A1725,#REF!,4,FALSE)</f>
        <v>#REF!</v>
      </c>
      <c r="G1725" s="9" t="e">
        <f>VLOOKUP(A1725,#REF!,8,FALSE)*VLOOKUP(B1725,#REF!,6,FALSE)/VLOOKUP(A1725,#REF!,4,FALSE)</f>
        <v>#REF!</v>
      </c>
      <c r="H1725" s="9" t="e">
        <f>VLOOKUP(A1725,#REF!,9,FALSE)*VLOOKUP(B1725,#REF!,6,FALSE)/VLOOKUP(A1725,#REF!,4,FALSE)</f>
        <v>#REF!</v>
      </c>
      <c r="I1725" s="9" t="e">
        <f t="shared" si="26"/>
        <v>#REF!</v>
      </c>
    </row>
    <row r="1726" spans="1:9" x14ac:dyDescent="0.25">
      <c r="A1726" t="e">
        <f>#REF!</f>
        <v>#REF!</v>
      </c>
      <c r="B1726" t="e">
        <f>#REF!</f>
        <v>#REF!</v>
      </c>
      <c r="C1726" s="1" t="e">
        <f>#REF!</f>
        <v>#REF!</v>
      </c>
      <c r="D1726" s="9" t="e">
        <f>VLOOKUP(A1726,#REF!,5,FALSE)*VLOOKUP(B1726,#REF!,6,FALSE)/VLOOKUP(A1726,#REF!,4,FALSE)</f>
        <v>#REF!</v>
      </c>
      <c r="E1726" s="9" t="e">
        <f>VLOOKUP(A1726,#REF!,6,FALSE)*VLOOKUP(B1726,#REF!,6,FALSE)/VLOOKUP(A1726,#REF!,4,FALSE)</f>
        <v>#REF!</v>
      </c>
      <c r="F1726" s="9" t="e">
        <f>VLOOKUP(A1726,#REF!,7,FALSE)*VLOOKUP(B1726,#REF!,6,FALSE)/VLOOKUP(A1726,#REF!,4,FALSE)</f>
        <v>#REF!</v>
      </c>
      <c r="G1726" s="9" t="e">
        <f>VLOOKUP(A1726,#REF!,8,FALSE)*VLOOKUP(B1726,#REF!,6,FALSE)/VLOOKUP(A1726,#REF!,4,FALSE)</f>
        <v>#REF!</v>
      </c>
      <c r="H1726" s="9" t="e">
        <f>VLOOKUP(A1726,#REF!,9,FALSE)*VLOOKUP(B1726,#REF!,6,FALSE)/VLOOKUP(A1726,#REF!,4,FALSE)</f>
        <v>#REF!</v>
      </c>
      <c r="I1726" s="9" t="e">
        <f t="shared" si="26"/>
        <v>#REF!</v>
      </c>
    </row>
    <row r="1727" spans="1:9" x14ac:dyDescent="0.25">
      <c r="A1727" t="e">
        <f>#REF!</f>
        <v>#REF!</v>
      </c>
      <c r="B1727" t="e">
        <f>#REF!</f>
        <v>#REF!</v>
      </c>
      <c r="C1727" s="1" t="e">
        <f>#REF!</f>
        <v>#REF!</v>
      </c>
      <c r="D1727" s="9" t="e">
        <f>VLOOKUP(A1727,#REF!,5,FALSE)*VLOOKUP(B1727,#REF!,6,FALSE)/VLOOKUP(A1727,#REF!,4,FALSE)</f>
        <v>#REF!</v>
      </c>
      <c r="E1727" s="9" t="e">
        <f>VLOOKUP(A1727,#REF!,6,FALSE)*VLOOKUP(B1727,#REF!,6,FALSE)/VLOOKUP(A1727,#REF!,4,FALSE)</f>
        <v>#REF!</v>
      </c>
      <c r="F1727" s="9" t="e">
        <f>VLOOKUP(A1727,#REF!,7,FALSE)*VLOOKUP(B1727,#REF!,6,FALSE)/VLOOKUP(A1727,#REF!,4,FALSE)</f>
        <v>#REF!</v>
      </c>
      <c r="G1727" s="9" t="e">
        <f>VLOOKUP(A1727,#REF!,8,FALSE)*VLOOKUP(B1727,#REF!,6,FALSE)/VLOOKUP(A1727,#REF!,4,FALSE)</f>
        <v>#REF!</v>
      </c>
      <c r="H1727" s="9" t="e">
        <f>VLOOKUP(A1727,#REF!,9,FALSE)*VLOOKUP(B1727,#REF!,6,FALSE)/VLOOKUP(A1727,#REF!,4,FALSE)</f>
        <v>#REF!</v>
      </c>
      <c r="I1727" s="9" t="e">
        <f t="shared" si="26"/>
        <v>#REF!</v>
      </c>
    </row>
    <row r="1728" spans="1:9" x14ac:dyDescent="0.25">
      <c r="A1728" t="e">
        <f>#REF!</f>
        <v>#REF!</v>
      </c>
      <c r="B1728" t="e">
        <f>#REF!</f>
        <v>#REF!</v>
      </c>
      <c r="C1728" s="1" t="e">
        <f>#REF!</f>
        <v>#REF!</v>
      </c>
      <c r="D1728" s="9" t="e">
        <f>VLOOKUP(A1728,#REF!,5,FALSE)*VLOOKUP(B1728,#REF!,6,FALSE)/VLOOKUP(A1728,#REF!,4,FALSE)</f>
        <v>#REF!</v>
      </c>
      <c r="E1728" s="9" t="e">
        <f>VLOOKUP(A1728,#REF!,6,FALSE)*VLOOKUP(B1728,#REF!,6,FALSE)/VLOOKUP(A1728,#REF!,4,FALSE)</f>
        <v>#REF!</v>
      </c>
      <c r="F1728" s="9" t="e">
        <f>VLOOKUP(A1728,#REF!,7,FALSE)*VLOOKUP(B1728,#REF!,6,FALSE)/VLOOKUP(A1728,#REF!,4,FALSE)</f>
        <v>#REF!</v>
      </c>
      <c r="G1728" s="9" t="e">
        <f>VLOOKUP(A1728,#REF!,8,FALSE)*VLOOKUP(B1728,#REF!,6,FALSE)/VLOOKUP(A1728,#REF!,4,FALSE)</f>
        <v>#REF!</v>
      </c>
      <c r="H1728" s="9" t="e">
        <f>VLOOKUP(A1728,#REF!,9,FALSE)*VLOOKUP(B1728,#REF!,6,FALSE)/VLOOKUP(A1728,#REF!,4,FALSE)</f>
        <v>#REF!</v>
      </c>
      <c r="I1728" s="9" t="e">
        <f t="shared" si="26"/>
        <v>#REF!</v>
      </c>
    </row>
    <row r="1729" spans="1:9" x14ac:dyDescent="0.25">
      <c r="A1729" t="e">
        <f>#REF!</f>
        <v>#REF!</v>
      </c>
      <c r="B1729" t="e">
        <f>#REF!</f>
        <v>#REF!</v>
      </c>
      <c r="C1729" s="1" t="e">
        <f>#REF!</f>
        <v>#REF!</v>
      </c>
      <c r="D1729" s="9" t="e">
        <f>VLOOKUP(A1729,#REF!,5,FALSE)*VLOOKUP(B1729,#REF!,6,FALSE)/VLOOKUP(A1729,#REF!,4,FALSE)</f>
        <v>#REF!</v>
      </c>
      <c r="E1729" s="9" t="e">
        <f>VLOOKUP(A1729,#REF!,6,FALSE)*VLOOKUP(B1729,#REF!,6,FALSE)/VLOOKUP(A1729,#REF!,4,FALSE)</f>
        <v>#REF!</v>
      </c>
      <c r="F1729" s="9" t="e">
        <f>VLOOKUP(A1729,#REF!,7,FALSE)*VLOOKUP(B1729,#REF!,6,FALSE)/VLOOKUP(A1729,#REF!,4,FALSE)</f>
        <v>#REF!</v>
      </c>
      <c r="G1729" s="9" t="e">
        <f>VLOOKUP(A1729,#REF!,8,FALSE)*VLOOKUP(B1729,#REF!,6,FALSE)/VLOOKUP(A1729,#REF!,4,FALSE)</f>
        <v>#REF!</v>
      </c>
      <c r="H1729" s="9" t="e">
        <f>VLOOKUP(A1729,#REF!,9,FALSE)*VLOOKUP(B1729,#REF!,6,FALSE)/VLOOKUP(A1729,#REF!,4,FALSE)</f>
        <v>#REF!</v>
      </c>
      <c r="I1729" s="9" t="e">
        <f t="shared" si="26"/>
        <v>#REF!</v>
      </c>
    </row>
    <row r="1730" spans="1:9" x14ac:dyDescent="0.25">
      <c r="A1730" t="e">
        <f>#REF!</f>
        <v>#REF!</v>
      </c>
      <c r="B1730" t="e">
        <f>#REF!</f>
        <v>#REF!</v>
      </c>
      <c r="C1730" s="1" t="e">
        <f>#REF!</f>
        <v>#REF!</v>
      </c>
      <c r="D1730" s="9" t="e">
        <f>VLOOKUP(A1730,#REF!,5,FALSE)*VLOOKUP(B1730,#REF!,6,FALSE)/VLOOKUP(A1730,#REF!,4,FALSE)</f>
        <v>#REF!</v>
      </c>
      <c r="E1730" s="9" t="e">
        <f>VLOOKUP(A1730,#REF!,6,FALSE)*VLOOKUP(B1730,#REF!,6,FALSE)/VLOOKUP(A1730,#REF!,4,FALSE)</f>
        <v>#REF!</v>
      </c>
      <c r="F1730" s="9" t="e">
        <f>VLOOKUP(A1730,#REF!,7,FALSE)*VLOOKUP(B1730,#REF!,6,FALSE)/VLOOKUP(A1730,#REF!,4,FALSE)</f>
        <v>#REF!</v>
      </c>
      <c r="G1730" s="9" t="e">
        <f>VLOOKUP(A1730,#REF!,8,FALSE)*VLOOKUP(B1730,#REF!,6,FALSE)/VLOOKUP(A1730,#REF!,4,FALSE)</f>
        <v>#REF!</v>
      </c>
      <c r="H1730" s="9" t="e">
        <f>VLOOKUP(A1730,#REF!,9,FALSE)*VLOOKUP(B1730,#REF!,6,FALSE)/VLOOKUP(A1730,#REF!,4,FALSE)</f>
        <v>#REF!</v>
      </c>
      <c r="I1730" s="9" t="e">
        <f t="shared" si="26"/>
        <v>#REF!</v>
      </c>
    </row>
    <row r="1731" spans="1:9" x14ac:dyDescent="0.25">
      <c r="A1731" t="e">
        <f>#REF!</f>
        <v>#REF!</v>
      </c>
      <c r="B1731" t="e">
        <f>#REF!</f>
        <v>#REF!</v>
      </c>
      <c r="C1731" s="1" t="e">
        <f>#REF!</f>
        <v>#REF!</v>
      </c>
      <c r="D1731" s="9" t="e">
        <f>VLOOKUP(A1731,#REF!,5,FALSE)*VLOOKUP(B1731,#REF!,6,FALSE)/VLOOKUP(A1731,#REF!,4,FALSE)</f>
        <v>#REF!</v>
      </c>
      <c r="E1731" s="9" t="e">
        <f>VLOOKUP(A1731,#REF!,6,FALSE)*VLOOKUP(B1731,#REF!,6,FALSE)/VLOOKUP(A1731,#REF!,4,FALSE)</f>
        <v>#REF!</v>
      </c>
      <c r="F1731" s="9" t="e">
        <f>VLOOKUP(A1731,#REF!,7,FALSE)*VLOOKUP(B1731,#REF!,6,FALSE)/VLOOKUP(A1731,#REF!,4,FALSE)</f>
        <v>#REF!</v>
      </c>
      <c r="G1731" s="9" t="e">
        <f>VLOOKUP(A1731,#REF!,8,FALSE)*VLOOKUP(B1731,#REF!,6,FALSE)/VLOOKUP(A1731,#REF!,4,FALSE)</f>
        <v>#REF!</v>
      </c>
      <c r="H1731" s="9" t="e">
        <f>VLOOKUP(A1731,#REF!,9,FALSE)*VLOOKUP(B1731,#REF!,6,FALSE)/VLOOKUP(A1731,#REF!,4,FALSE)</f>
        <v>#REF!</v>
      </c>
      <c r="I1731" s="9" t="e">
        <f t="shared" ref="I1731:I1794" si="27">SUM(D1731:H1731)</f>
        <v>#REF!</v>
      </c>
    </row>
    <row r="1732" spans="1:9" x14ac:dyDescent="0.25">
      <c r="A1732" t="e">
        <f>#REF!</f>
        <v>#REF!</v>
      </c>
      <c r="B1732" t="e">
        <f>#REF!</f>
        <v>#REF!</v>
      </c>
      <c r="C1732" s="1" t="e">
        <f>#REF!</f>
        <v>#REF!</v>
      </c>
      <c r="D1732" s="9" t="e">
        <f>VLOOKUP(A1732,#REF!,5,FALSE)*VLOOKUP(B1732,#REF!,6,FALSE)/VLOOKUP(A1732,#REF!,4,FALSE)</f>
        <v>#REF!</v>
      </c>
      <c r="E1732" s="9" t="e">
        <f>VLOOKUP(A1732,#REF!,6,FALSE)*VLOOKUP(B1732,#REF!,6,FALSE)/VLOOKUP(A1732,#REF!,4,FALSE)</f>
        <v>#REF!</v>
      </c>
      <c r="F1732" s="9" t="e">
        <f>VLOOKUP(A1732,#REF!,7,FALSE)*VLOOKUP(B1732,#REF!,6,FALSE)/VLOOKUP(A1732,#REF!,4,FALSE)</f>
        <v>#REF!</v>
      </c>
      <c r="G1732" s="9" t="e">
        <f>VLOOKUP(A1732,#REF!,8,FALSE)*VLOOKUP(B1732,#REF!,6,FALSE)/VLOOKUP(A1732,#REF!,4,FALSE)</f>
        <v>#REF!</v>
      </c>
      <c r="H1732" s="9" t="e">
        <f>VLOOKUP(A1732,#REF!,9,FALSE)*VLOOKUP(B1732,#REF!,6,FALSE)/VLOOKUP(A1732,#REF!,4,FALSE)</f>
        <v>#REF!</v>
      </c>
      <c r="I1732" s="9" t="e">
        <f t="shared" si="27"/>
        <v>#REF!</v>
      </c>
    </row>
    <row r="1733" spans="1:9" x14ac:dyDescent="0.25">
      <c r="A1733" t="e">
        <f>#REF!</f>
        <v>#REF!</v>
      </c>
      <c r="B1733" t="e">
        <f>#REF!</f>
        <v>#REF!</v>
      </c>
      <c r="C1733" s="1" t="e">
        <f>#REF!</f>
        <v>#REF!</v>
      </c>
      <c r="D1733" s="9" t="e">
        <f>VLOOKUP(A1733,#REF!,5,FALSE)*VLOOKUP(B1733,#REF!,6,FALSE)/VLOOKUP(A1733,#REF!,4,FALSE)</f>
        <v>#REF!</v>
      </c>
      <c r="E1733" s="9" t="e">
        <f>VLOOKUP(A1733,#REF!,6,FALSE)*VLOOKUP(B1733,#REF!,6,FALSE)/VLOOKUP(A1733,#REF!,4,FALSE)</f>
        <v>#REF!</v>
      </c>
      <c r="F1733" s="9" t="e">
        <f>VLOOKUP(A1733,#REF!,7,FALSE)*VLOOKUP(B1733,#REF!,6,FALSE)/VLOOKUP(A1733,#REF!,4,FALSE)</f>
        <v>#REF!</v>
      </c>
      <c r="G1733" s="9" t="e">
        <f>VLOOKUP(A1733,#REF!,8,FALSE)*VLOOKUP(B1733,#REF!,6,FALSE)/VLOOKUP(A1733,#REF!,4,FALSE)</f>
        <v>#REF!</v>
      </c>
      <c r="H1733" s="9" t="e">
        <f>VLOOKUP(A1733,#REF!,9,FALSE)*VLOOKUP(B1733,#REF!,6,FALSE)/VLOOKUP(A1733,#REF!,4,FALSE)</f>
        <v>#REF!</v>
      </c>
      <c r="I1733" s="9" t="e">
        <f t="shared" si="27"/>
        <v>#REF!</v>
      </c>
    </row>
    <row r="1734" spans="1:9" x14ac:dyDescent="0.25">
      <c r="A1734" t="e">
        <f>#REF!</f>
        <v>#REF!</v>
      </c>
      <c r="B1734" t="e">
        <f>#REF!</f>
        <v>#REF!</v>
      </c>
      <c r="C1734" s="1" t="e">
        <f>#REF!</f>
        <v>#REF!</v>
      </c>
      <c r="D1734" s="9" t="e">
        <f>VLOOKUP(A1734,#REF!,5,FALSE)*VLOOKUP(B1734,#REF!,6,FALSE)/VLOOKUP(A1734,#REF!,4,FALSE)</f>
        <v>#REF!</v>
      </c>
      <c r="E1734" s="9" t="e">
        <f>VLOOKUP(A1734,#REF!,6,FALSE)*VLOOKUP(B1734,#REF!,6,FALSE)/VLOOKUP(A1734,#REF!,4,FALSE)</f>
        <v>#REF!</v>
      </c>
      <c r="F1734" s="9" t="e">
        <f>VLOOKUP(A1734,#REF!,7,FALSE)*VLOOKUP(B1734,#REF!,6,FALSE)/VLOOKUP(A1734,#REF!,4,FALSE)</f>
        <v>#REF!</v>
      </c>
      <c r="G1734" s="9" t="e">
        <f>VLOOKUP(A1734,#REF!,8,FALSE)*VLOOKUP(B1734,#REF!,6,FALSE)/VLOOKUP(A1734,#REF!,4,FALSE)</f>
        <v>#REF!</v>
      </c>
      <c r="H1734" s="9" t="e">
        <f>VLOOKUP(A1734,#REF!,9,FALSE)*VLOOKUP(B1734,#REF!,6,FALSE)/VLOOKUP(A1734,#REF!,4,FALSE)</f>
        <v>#REF!</v>
      </c>
      <c r="I1734" s="9" t="e">
        <f t="shared" si="27"/>
        <v>#REF!</v>
      </c>
    </row>
    <row r="1735" spans="1:9" x14ac:dyDescent="0.25">
      <c r="A1735" t="e">
        <f>#REF!</f>
        <v>#REF!</v>
      </c>
      <c r="B1735" t="e">
        <f>#REF!</f>
        <v>#REF!</v>
      </c>
      <c r="C1735" s="1" t="e">
        <f>#REF!</f>
        <v>#REF!</v>
      </c>
      <c r="D1735" s="9" t="e">
        <f>VLOOKUP(A1735,#REF!,5,FALSE)*VLOOKUP(B1735,#REF!,6,FALSE)/VLOOKUP(A1735,#REF!,4,FALSE)</f>
        <v>#REF!</v>
      </c>
      <c r="E1735" s="9" t="e">
        <f>VLOOKUP(A1735,#REF!,6,FALSE)*VLOOKUP(B1735,#REF!,6,FALSE)/VLOOKUP(A1735,#REF!,4,FALSE)</f>
        <v>#REF!</v>
      </c>
      <c r="F1735" s="9" t="e">
        <f>VLOOKUP(A1735,#REF!,7,FALSE)*VLOOKUP(B1735,#REF!,6,FALSE)/VLOOKUP(A1735,#REF!,4,FALSE)</f>
        <v>#REF!</v>
      </c>
      <c r="G1735" s="9" t="e">
        <f>VLOOKUP(A1735,#REF!,8,FALSE)*VLOOKUP(B1735,#REF!,6,FALSE)/VLOOKUP(A1735,#REF!,4,FALSE)</f>
        <v>#REF!</v>
      </c>
      <c r="H1735" s="9" t="e">
        <f>VLOOKUP(A1735,#REF!,9,FALSE)*VLOOKUP(B1735,#REF!,6,FALSE)/VLOOKUP(A1735,#REF!,4,FALSE)</f>
        <v>#REF!</v>
      </c>
      <c r="I1735" s="9" t="e">
        <f t="shared" si="27"/>
        <v>#REF!</v>
      </c>
    </row>
    <row r="1736" spans="1:9" x14ac:dyDescent="0.25">
      <c r="A1736" t="e">
        <f>#REF!</f>
        <v>#REF!</v>
      </c>
      <c r="B1736" t="e">
        <f>#REF!</f>
        <v>#REF!</v>
      </c>
      <c r="C1736" s="1" t="e">
        <f>#REF!</f>
        <v>#REF!</v>
      </c>
      <c r="D1736" s="9" t="e">
        <f>VLOOKUP(A1736,#REF!,5,FALSE)*VLOOKUP(B1736,#REF!,6,FALSE)/VLOOKUP(A1736,#REF!,4,FALSE)</f>
        <v>#REF!</v>
      </c>
      <c r="E1736" s="9" t="e">
        <f>VLOOKUP(A1736,#REF!,6,FALSE)*VLOOKUP(B1736,#REF!,6,FALSE)/VLOOKUP(A1736,#REF!,4,FALSE)</f>
        <v>#REF!</v>
      </c>
      <c r="F1736" s="9" t="e">
        <f>VLOOKUP(A1736,#REF!,7,FALSE)*VLOOKUP(B1736,#REF!,6,FALSE)/VLOOKUP(A1736,#REF!,4,FALSE)</f>
        <v>#REF!</v>
      </c>
      <c r="G1736" s="9" t="e">
        <f>VLOOKUP(A1736,#REF!,8,FALSE)*VLOOKUP(B1736,#REF!,6,FALSE)/VLOOKUP(A1736,#REF!,4,FALSE)</f>
        <v>#REF!</v>
      </c>
      <c r="H1736" s="9" t="e">
        <f>VLOOKUP(A1736,#REF!,9,FALSE)*VLOOKUP(B1736,#REF!,6,FALSE)/VLOOKUP(A1736,#REF!,4,FALSE)</f>
        <v>#REF!</v>
      </c>
      <c r="I1736" s="9" t="e">
        <f t="shared" si="27"/>
        <v>#REF!</v>
      </c>
    </row>
    <row r="1737" spans="1:9" x14ac:dyDescent="0.25">
      <c r="A1737" t="e">
        <f>#REF!</f>
        <v>#REF!</v>
      </c>
      <c r="B1737" t="e">
        <f>#REF!</f>
        <v>#REF!</v>
      </c>
      <c r="C1737" s="1" t="e">
        <f>#REF!</f>
        <v>#REF!</v>
      </c>
      <c r="D1737" s="9" t="e">
        <f>VLOOKUP(A1737,#REF!,5,FALSE)*VLOOKUP(B1737,#REF!,6,FALSE)/VLOOKUP(A1737,#REF!,4,FALSE)</f>
        <v>#REF!</v>
      </c>
      <c r="E1737" s="9" t="e">
        <f>VLOOKUP(A1737,#REF!,6,FALSE)*VLOOKUP(B1737,#REF!,6,FALSE)/VLOOKUP(A1737,#REF!,4,FALSE)</f>
        <v>#REF!</v>
      </c>
      <c r="F1737" s="9" t="e">
        <f>VLOOKUP(A1737,#REF!,7,FALSE)*VLOOKUP(B1737,#REF!,6,FALSE)/VLOOKUP(A1737,#REF!,4,FALSE)</f>
        <v>#REF!</v>
      </c>
      <c r="G1737" s="9" t="e">
        <f>VLOOKUP(A1737,#REF!,8,FALSE)*VLOOKUP(B1737,#REF!,6,FALSE)/VLOOKUP(A1737,#REF!,4,FALSE)</f>
        <v>#REF!</v>
      </c>
      <c r="H1737" s="9" t="e">
        <f>VLOOKUP(A1737,#REF!,9,FALSE)*VLOOKUP(B1737,#REF!,6,FALSE)/VLOOKUP(A1737,#REF!,4,FALSE)</f>
        <v>#REF!</v>
      </c>
      <c r="I1737" s="9" t="e">
        <f t="shared" si="27"/>
        <v>#REF!</v>
      </c>
    </row>
    <row r="1738" spans="1:9" x14ac:dyDescent="0.25">
      <c r="A1738" t="e">
        <f>#REF!</f>
        <v>#REF!</v>
      </c>
      <c r="B1738" t="e">
        <f>#REF!</f>
        <v>#REF!</v>
      </c>
      <c r="C1738" s="1" t="e">
        <f>#REF!</f>
        <v>#REF!</v>
      </c>
      <c r="D1738" s="9" t="e">
        <f>VLOOKUP(A1738,#REF!,5,FALSE)*VLOOKUP(B1738,#REF!,6,FALSE)/VLOOKUP(A1738,#REF!,4,FALSE)</f>
        <v>#REF!</v>
      </c>
      <c r="E1738" s="9" t="e">
        <f>VLOOKUP(A1738,#REF!,6,FALSE)*VLOOKUP(B1738,#REF!,6,FALSE)/VLOOKUP(A1738,#REF!,4,FALSE)</f>
        <v>#REF!</v>
      </c>
      <c r="F1738" s="9" t="e">
        <f>VLOOKUP(A1738,#REF!,7,FALSE)*VLOOKUP(B1738,#REF!,6,FALSE)/VLOOKUP(A1738,#REF!,4,FALSE)</f>
        <v>#REF!</v>
      </c>
      <c r="G1738" s="9" t="e">
        <f>VLOOKUP(A1738,#REF!,8,FALSE)*VLOOKUP(B1738,#REF!,6,FALSE)/VLOOKUP(A1738,#REF!,4,FALSE)</f>
        <v>#REF!</v>
      </c>
      <c r="H1738" s="9" t="e">
        <f>VLOOKUP(A1738,#REF!,9,FALSE)*VLOOKUP(B1738,#REF!,6,FALSE)/VLOOKUP(A1738,#REF!,4,FALSE)</f>
        <v>#REF!</v>
      </c>
      <c r="I1738" s="9" t="e">
        <f t="shared" si="27"/>
        <v>#REF!</v>
      </c>
    </row>
    <row r="1739" spans="1:9" x14ac:dyDescent="0.25">
      <c r="A1739" t="e">
        <f>#REF!</f>
        <v>#REF!</v>
      </c>
      <c r="B1739" t="e">
        <f>#REF!</f>
        <v>#REF!</v>
      </c>
      <c r="C1739" s="1" t="e">
        <f>#REF!</f>
        <v>#REF!</v>
      </c>
      <c r="D1739" s="9" t="e">
        <f>VLOOKUP(A1739,#REF!,5,FALSE)*VLOOKUP(B1739,#REF!,6,FALSE)/VLOOKUP(A1739,#REF!,4,FALSE)</f>
        <v>#REF!</v>
      </c>
      <c r="E1739" s="9" t="e">
        <f>VLOOKUP(A1739,#REF!,6,FALSE)*VLOOKUP(B1739,#REF!,6,FALSE)/VLOOKUP(A1739,#REF!,4,FALSE)</f>
        <v>#REF!</v>
      </c>
      <c r="F1739" s="9" t="e">
        <f>VLOOKUP(A1739,#REF!,7,FALSE)*VLOOKUP(B1739,#REF!,6,FALSE)/VLOOKUP(A1739,#REF!,4,FALSE)</f>
        <v>#REF!</v>
      </c>
      <c r="G1739" s="9" t="e">
        <f>VLOOKUP(A1739,#REF!,8,FALSE)*VLOOKUP(B1739,#REF!,6,FALSE)/VLOOKUP(A1739,#REF!,4,FALSE)</f>
        <v>#REF!</v>
      </c>
      <c r="H1739" s="9" t="e">
        <f>VLOOKUP(A1739,#REF!,9,FALSE)*VLOOKUP(B1739,#REF!,6,FALSE)/VLOOKUP(A1739,#REF!,4,FALSE)</f>
        <v>#REF!</v>
      </c>
      <c r="I1739" s="9" t="e">
        <f t="shared" si="27"/>
        <v>#REF!</v>
      </c>
    </row>
    <row r="1740" spans="1:9" x14ac:dyDescent="0.25">
      <c r="A1740" t="e">
        <f>#REF!</f>
        <v>#REF!</v>
      </c>
      <c r="B1740" t="e">
        <f>#REF!</f>
        <v>#REF!</v>
      </c>
      <c r="C1740" s="1" t="e">
        <f>#REF!</f>
        <v>#REF!</v>
      </c>
      <c r="D1740" s="9" t="e">
        <f>VLOOKUP(A1740,#REF!,5,FALSE)*VLOOKUP(B1740,#REF!,6,FALSE)/VLOOKUP(A1740,#REF!,4,FALSE)</f>
        <v>#REF!</v>
      </c>
      <c r="E1740" s="9" t="e">
        <f>VLOOKUP(A1740,#REF!,6,FALSE)*VLOOKUP(B1740,#REF!,6,FALSE)/VLOOKUP(A1740,#REF!,4,FALSE)</f>
        <v>#REF!</v>
      </c>
      <c r="F1740" s="9" t="e">
        <f>VLOOKUP(A1740,#REF!,7,FALSE)*VLOOKUP(B1740,#REF!,6,FALSE)/VLOOKUP(A1740,#REF!,4,FALSE)</f>
        <v>#REF!</v>
      </c>
      <c r="G1740" s="9" t="e">
        <f>VLOOKUP(A1740,#REF!,8,FALSE)*VLOOKUP(B1740,#REF!,6,FALSE)/VLOOKUP(A1740,#REF!,4,FALSE)</f>
        <v>#REF!</v>
      </c>
      <c r="H1740" s="9" t="e">
        <f>VLOOKUP(A1740,#REF!,9,FALSE)*VLOOKUP(B1740,#REF!,6,FALSE)/VLOOKUP(A1740,#REF!,4,FALSE)</f>
        <v>#REF!</v>
      </c>
      <c r="I1740" s="9" t="e">
        <f t="shared" si="27"/>
        <v>#REF!</v>
      </c>
    </row>
    <row r="1741" spans="1:9" x14ac:dyDescent="0.25">
      <c r="A1741" t="e">
        <f>#REF!</f>
        <v>#REF!</v>
      </c>
      <c r="B1741" t="e">
        <f>#REF!</f>
        <v>#REF!</v>
      </c>
      <c r="C1741" s="1" t="e">
        <f>#REF!</f>
        <v>#REF!</v>
      </c>
      <c r="D1741" s="9" t="e">
        <f>VLOOKUP(A1741,#REF!,5,FALSE)*VLOOKUP(B1741,#REF!,6,FALSE)/VLOOKUP(A1741,#REF!,4,FALSE)</f>
        <v>#REF!</v>
      </c>
      <c r="E1741" s="9" t="e">
        <f>VLOOKUP(A1741,#REF!,6,FALSE)*VLOOKUP(B1741,#REF!,6,FALSE)/VLOOKUP(A1741,#REF!,4,FALSE)</f>
        <v>#REF!</v>
      </c>
      <c r="F1741" s="9" t="e">
        <f>VLOOKUP(A1741,#REF!,7,FALSE)*VLOOKUP(B1741,#REF!,6,FALSE)/VLOOKUP(A1741,#REF!,4,FALSE)</f>
        <v>#REF!</v>
      </c>
      <c r="G1741" s="9" t="e">
        <f>VLOOKUP(A1741,#REF!,8,FALSE)*VLOOKUP(B1741,#REF!,6,FALSE)/VLOOKUP(A1741,#REF!,4,FALSE)</f>
        <v>#REF!</v>
      </c>
      <c r="H1741" s="9" t="e">
        <f>VLOOKUP(A1741,#REF!,9,FALSE)*VLOOKUP(B1741,#REF!,6,FALSE)/VLOOKUP(A1741,#REF!,4,FALSE)</f>
        <v>#REF!</v>
      </c>
      <c r="I1741" s="9" t="e">
        <f t="shared" si="27"/>
        <v>#REF!</v>
      </c>
    </row>
    <row r="1742" spans="1:9" x14ac:dyDescent="0.25">
      <c r="A1742" t="e">
        <f>#REF!</f>
        <v>#REF!</v>
      </c>
      <c r="B1742" t="e">
        <f>#REF!</f>
        <v>#REF!</v>
      </c>
      <c r="C1742" s="1" t="e">
        <f>#REF!</f>
        <v>#REF!</v>
      </c>
      <c r="D1742" s="9" t="e">
        <f>VLOOKUP(A1742,#REF!,5,FALSE)*VLOOKUP(B1742,#REF!,6,FALSE)/VLOOKUP(A1742,#REF!,4,FALSE)</f>
        <v>#REF!</v>
      </c>
      <c r="E1742" s="9" t="e">
        <f>VLOOKUP(A1742,#REF!,6,FALSE)*VLOOKUP(B1742,#REF!,6,FALSE)/VLOOKUP(A1742,#REF!,4,FALSE)</f>
        <v>#REF!</v>
      </c>
      <c r="F1742" s="9" t="e">
        <f>VLOOKUP(A1742,#REF!,7,FALSE)*VLOOKUP(B1742,#REF!,6,FALSE)/VLOOKUP(A1742,#REF!,4,FALSE)</f>
        <v>#REF!</v>
      </c>
      <c r="G1742" s="9" t="e">
        <f>VLOOKUP(A1742,#REF!,8,FALSE)*VLOOKUP(B1742,#REF!,6,FALSE)/VLOOKUP(A1742,#REF!,4,FALSE)</f>
        <v>#REF!</v>
      </c>
      <c r="H1742" s="9" t="e">
        <f>VLOOKUP(A1742,#REF!,9,FALSE)*VLOOKUP(B1742,#REF!,6,FALSE)/VLOOKUP(A1742,#REF!,4,FALSE)</f>
        <v>#REF!</v>
      </c>
      <c r="I1742" s="9" t="e">
        <f t="shared" si="27"/>
        <v>#REF!</v>
      </c>
    </row>
    <row r="1743" spans="1:9" x14ac:dyDescent="0.25">
      <c r="A1743" t="e">
        <f>#REF!</f>
        <v>#REF!</v>
      </c>
      <c r="B1743" t="e">
        <f>#REF!</f>
        <v>#REF!</v>
      </c>
      <c r="C1743" s="1" t="e">
        <f>#REF!</f>
        <v>#REF!</v>
      </c>
      <c r="D1743" s="9" t="e">
        <f>VLOOKUP(A1743,#REF!,5,FALSE)*VLOOKUP(B1743,#REF!,6,FALSE)/VLOOKUP(A1743,#REF!,4,FALSE)</f>
        <v>#REF!</v>
      </c>
      <c r="E1743" s="9" t="e">
        <f>VLOOKUP(A1743,#REF!,6,FALSE)*VLOOKUP(B1743,#REF!,6,FALSE)/VLOOKUP(A1743,#REF!,4,FALSE)</f>
        <v>#REF!</v>
      </c>
      <c r="F1743" s="9" t="e">
        <f>VLOOKUP(A1743,#REF!,7,FALSE)*VLOOKUP(B1743,#REF!,6,FALSE)/VLOOKUP(A1743,#REF!,4,FALSE)</f>
        <v>#REF!</v>
      </c>
      <c r="G1743" s="9" t="e">
        <f>VLOOKUP(A1743,#REF!,8,FALSE)*VLOOKUP(B1743,#REF!,6,FALSE)/VLOOKUP(A1743,#REF!,4,FALSE)</f>
        <v>#REF!</v>
      </c>
      <c r="H1743" s="9" t="e">
        <f>VLOOKUP(A1743,#REF!,9,FALSE)*VLOOKUP(B1743,#REF!,6,FALSE)/VLOOKUP(A1743,#REF!,4,FALSE)</f>
        <v>#REF!</v>
      </c>
      <c r="I1743" s="9" t="e">
        <f t="shared" si="27"/>
        <v>#REF!</v>
      </c>
    </row>
    <row r="1744" spans="1:9" x14ac:dyDescent="0.25">
      <c r="A1744" t="e">
        <f>#REF!</f>
        <v>#REF!</v>
      </c>
      <c r="B1744" t="e">
        <f>#REF!</f>
        <v>#REF!</v>
      </c>
      <c r="C1744" s="1" t="e">
        <f>#REF!</f>
        <v>#REF!</v>
      </c>
      <c r="D1744" s="9" t="e">
        <f>VLOOKUP(A1744,#REF!,5,FALSE)*VLOOKUP(B1744,#REF!,6,FALSE)/VLOOKUP(A1744,#REF!,4,FALSE)</f>
        <v>#REF!</v>
      </c>
      <c r="E1744" s="9" t="e">
        <f>VLOOKUP(A1744,#REF!,6,FALSE)*VLOOKUP(B1744,#REF!,6,FALSE)/VLOOKUP(A1744,#REF!,4,FALSE)</f>
        <v>#REF!</v>
      </c>
      <c r="F1744" s="9" t="e">
        <f>VLOOKUP(A1744,#REF!,7,FALSE)*VLOOKUP(B1744,#REF!,6,FALSE)/VLOOKUP(A1744,#REF!,4,FALSE)</f>
        <v>#REF!</v>
      </c>
      <c r="G1744" s="9" t="e">
        <f>VLOOKUP(A1744,#REF!,8,FALSE)*VLOOKUP(B1744,#REF!,6,FALSE)/VLOOKUP(A1744,#REF!,4,FALSE)</f>
        <v>#REF!</v>
      </c>
      <c r="H1744" s="9" t="e">
        <f>VLOOKUP(A1744,#REF!,9,FALSE)*VLOOKUP(B1744,#REF!,6,FALSE)/VLOOKUP(A1744,#REF!,4,FALSE)</f>
        <v>#REF!</v>
      </c>
      <c r="I1744" s="9" t="e">
        <f t="shared" si="27"/>
        <v>#REF!</v>
      </c>
    </row>
    <row r="1745" spans="1:9" x14ac:dyDescent="0.25">
      <c r="A1745" t="e">
        <f>#REF!</f>
        <v>#REF!</v>
      </c>
      <c r="B1745" t="e">
        <f>#REF!</f>
        <v>#REF!</v>
      </c>
      <c r="C1745" s="1" t="e">
        <f>#REF!</f>
        <v>#REF!</v>
      </c>
      <c r="D1745" s="9" t="e">
        <f>VLOOKUP(A1745,#REF!,5,FALSE)*VLOOKUP(B1745,#REF!,6,FALSE)/VLOOKUP(A1745,#REF!,4,FALSE)</f>
        <v>#REF!</v>
      </c>
      <c r="E1745" s="9" t="e">
        <f>VLOOKUP(A1745,#REF!,6,FALSE)*VLOOKUP(B1745,#REF!,6,FALSE)/VLOOKUP(A1745,#REF!,4,FALSE)</f>
        <v>#REF!</v>
      </c>
      <c r="F1745" s="9" t="e">
        <f>VLOOKUP(A1745,#REF!,7,FALSE)*VLOOKUP(B1745,#REF!,6,FALSE)/VLOOKUP(A1745,#REF!,4,FALSE)</f>
        <v>#REF!</v>
      </c>
      <c r="G1745" s="9" t="e">
        <f>VLOOKUP(A1745,#REF!,8,FALSE)*VLOOKUP(B1745,#REF!,6,FALSE)/VLOOKUP(A1745,#REF!,4,FALSE)</f>
        <v>#REF!</v>
      </c>
      <c r="H1745" s="9" t="e">
        <f>VLOOKUP(A1745,#REF!,9,FALSE)*VLOOKUP(B1745,#REF!,6,FALSE)/VLOOKUP(A1745,#REF!,4,FALSE)</f>
        <v>#REF!</v>
      </c>
      <c r="I1745" s="9" t="e">
        <f t="shared" si="27"/>
        <v>#REF!</v>
      </c>
    </row>
    <row r="1746" spans="1:9" x14ac:dyDescent="0.25">
      <c r="A1746" t="e">
        <f>#REF!</f>
        <v>#REF!</v>
      </c>
      <c r="B1746" t="e">
        <f>#REF!</f>
        <v>#REF!</v>
      </c>
      <c r="C1746" s="1" t="e">
        <f>#REF!</f>
        <v>#REF!</v>
      </c>
      <c r="D1746" s="9" t="e">
        <f>VLOOKUP(A1746,#REF!,5,FALSE)*VLOOKUP(B1746,#REF!,6,FALSE)/VLOOKUP(A1746,#REF!,4,FALSE)</f>
        <v>#REF!</v>
      </c>
      <c r="E1746" s="9" t="e">
        <f>VLOOKUP(A1746,#REF!,6,FALSE)*VLOOKUP(B1746,#REF!,6,FALSE)/VLOOKUP(A1746,#REF!,4,FALSE)</f>
        <v>#REF!</v>
      </c>
      <c r="F1746" s="9" t="e">
        <f>VLOOKUP(A1746,#REF!,7,FALSE)*VLOOKUP(B1746,#REF!,6,FALSE)/VLOOKUP(A1746,#REF!,4,FALSE)</f>
        <v>#REF!</v>
      </c>
      <c r="G1746" s="9" t="e">
        <f>VLOOKUP(A1746,#REF!,8,FALSE)*VLOOKUP(B1746,#REF!,6,FALSE)/VLOOKUP(A1746,#REF!,4,FALSE)</f>
        <v>#REF!</v>
      </c>
      <c r="H1746" s="9" t="e">
        <f>VLOOKUP(A1746,#REF!,9,FALSE)*VLOOKUP(B1746,#REF!,6,FALSE)/VLOOKUP(A1746,#REF!,4,FALSE)</f>
        <v>#REF!</v>
      </c>
      <c r="I1746" s="9" t="e">
        <f t="shared" si="27"/>
        <v>#REF!</v>
      </c>
    </row>
    <row r="1747" spans="1:9" x14ac:dyDescent="0.25">
      <c r="A1747" t="e">
        <f>#REF!</f>
        <v>#REF!</v>
      </c>
      <c r="B1747" t="e">
        <f>#REF!</f>
        <v>#REF!</v>
      </c>
      <c r="C1747" s="1" t="e">
        <f>#REF!</f>
        <v>#REF!</v>
      </c>
      <c r="D1747" s="9" t="e">
        <f>VLOOKUP(A1747,#REF!,5,FALSE)*VLOOKUP(B1747,#REF!,6,FALSE)/VLOOKUP(A1747,#REF!,4,FALSE)</f>
        <v>#REF!</v>
      </c>
      <c r="E1747" s="9" t="e">
        <f>VLOOKUP(A1747,#REF!,6,FALSE)*VLOOKUP(B1747,#REF!,6,FALSE)/VLOOKUP(A1747,#REF!,4,FALSE)</f>
        <v>#REF!</v>
      </c>
      <c r="F1747" s="9" t="e">
        <f>VLOOKUP(A1747,#REF!,7,FALSE)*VLOOKUP(B1747,#REF!,6,FALSE)/VLOOKUP(A1747,#REF!,4,FALSE)</f>
        <v>#REF!</v>
      </c>
      <c r="G1747" s="9" t="e">
        <f>VLOOKUP(A1747,#REF!,8,FALSE)*VLOOKUP(B1747,#REF!,6,FALSE)/VLOOKUP(A1747,#REF!,4,FALSE)</f>
        <v>#REF!</v>
      </c>
      <c r="H1747" s="9" t="e">
        <f>VLOOKUP(A1747,#REF!,9,FALSE)*VLOOKUP(B1747,#REF!,6,FALSE)/VLOOKUP(A1747,#REF!,4,FALSE)</f>
        <v>#REF!</v>
      </c>
      <c r="I1747" s="9" t="e">
        <f t="shared" si="27"/>
        <v>#REF!</v>
      </c>
    </row>
    <row r="1748" spans="1:9" x14ac:dyDescent="0.25">
      <c r="A1748" t="e">
        <f>#REF!</f>
        <v>#REF!</v>
      </c>
      <c r="B1748" t="e">
        <f>#REF!</f>
        <v>#REF!</v>
      </c>
      <c r="C1748" s="1" t="e">
        <f>#REF!</f>
        <v>#REF!</v>
      </c>
      <c r="D1748" s="9" t="e">
        <f>VLOOKUP(A1748,#REF!,5,FALSE)*VLOOKUP(B1748,#REF!,6,FALSE)/VLOOKUP(A1748,#REF!,4,FALSE)</f>
        <v>#REF!</v>
      </c>
      <c r="E1748" s="9" t="e">
        <f>VLOOKUP(A1748,#REF!,6,FALSE)*VLOOKUP(B1748,#REF!,6,FALSE)/VLOOKUP(A1748,#REF!,4,FALSE)</f>
        <v>#REF!</v>
      </c>
      <c r="F1748" s="9" t="e">
        <f>VLOOKUP(A1748,#REF!,7,FALSE)*VLOOKUP(B1748,#REF!,6,FALSE)/VLOOKUP(A1748,#REF!,4,FALSE)</f>
        <v>#REF!</v>
      </c>
      <c r="G1748" s="9" t="e">
        <f>VLOOKUP(A1748,#REF!,8,FALSE)*VLOOKUP(B1748,#REF!,6,FALSE)/VLOOKUP(A1748,#REF!,4,FALSE)</f>
        <v>#REF!</v>
      </c>
      <c r="H1748" s="9" t="e">
        <f>VLOOKUP(A1748,#REF!,9,FALSE)*VLOOKUP(B1748,#REF!,6,FALSE)/VLOOKUP(A1748,#REF!,4,FALSE)</f>
        <v>#REF!</v>
      </c>
      <c r="I1748" s="9" t="e">
        <f t="shared" si="27"/>
        <v>#REF!</v>
      </c>
    </row>
    <row r="1749" spans="1:9" x14ac:dyDescent="0.25">
      <c r="A1749" t="e">
        <f>#REF!</f>
        <v>#REF!</v>
      </c>
      <c r="B1749" t="e">
        <f>#REF!</f>
        <v>#REF!</v>
      </c>
      <c r="C1749" s="1" t="e">
        <f>#REF!</f>
        <v>#REF!</v>
      </c>
      <c r="D1749" s="9" t="e">
        <f>VLOOKUP(A1749,#REF!,5,FALSE)*VLOOKUP(B1749,#REF!,6,FALSE)/VLOOKUP(A1749,#REF!,4,FALSE)</f>
        <v>#REF!</v>
      </c>
      <c r="E1749" s="9" t="e">
        <f>VLOOKUP(A1749,#REF!,6,FALSE)*VLOOKUP(B1749,#REF!,6,FALSE)/VLOOKUP(A1749,#REF!,4,FALSE)</f>
        <v>#REF!</v>
      </c>
      <c r="F1749" s="9" t="e">
        <f>VLOOKUP(A1749,#REF!,7,FALSE)*VLOOKUP(B1749,#REF!,6,FALSE)/VLOOKUP(A1749,#REF!,4,FALSE)</f>
        <v>#REF!</v>
      </c>
      <c r="G1749" s="9" t="e">
        <f>VLOOKUP(A1749,#REF!,8,FALSE)*VLOOKUP(B1749,#REF!,6,FALSE)/VLOOKUP(A1749,#REF!,4,FALSE)</f>
        <v>#REF!</v>
      </c>
      <c r="H1749" s="9" t="e">
        <f>VLOOKUP(A1749,#REF!,9,FALSE)*VLOOKUP(B1749,#REF!,6,FALSE)/VLOOKUP(A1749,#REF!,4,FALSE)</f>
        <v>#REF!</v>
      </c>
      <c r="I1749" s="9" t="e">
        <f t="shared" si="27"/>
        <v>#REF!</v>
      </c>
    </row>
    <row r="1750" spans="1:9" x14ac:dyDescent="0.25">
      <c r="A1750" t="e">
        <f>#REF!</f>
        <v>#REF!</v>
      </c>
      <c r="B1750" t="e">
        <f>#REF!</f>
        <v>#REF!</v>
      </c>
      <c r="C1750" s="1" t="e">
        <f>#REF!</f>
        <v>#REF!</v>
      </c>
      <c r="D1750" s="9" t="e">
        <f>VLOOKUP(A1750,#REF!,5,FALSE)*VLOOKUP(B1750,#REF!,6,FALSE)/VLOOKUP(A1750,#REF!,4,FALSE)</f>
        <v>#REF!</v>
      </c>
      <c r="E1750" s="9" t="e">
        <f>VLOOKUP(A1750,#REF!,6,FALSE)*VLOOKUP(B1750,#REF!,6,FALSE)/VLOOKUP(A1750,#REF!,4,FALSE)</f>
        <v>#REF!</v>
      </c>
      <c r="F1750" s="9" t="e">
        <f>VLOOKUP(A1750,#REF!,7,FALSE)*VLOOKUP(B1750,#REF!,6,FALSE)/VLOOKUP(A1750,#REF!,4,FALSE)</f>
        <v>#REF!</v>
      </c>
      <c r="G1750" s="9" t="e">
        <f>VLOOKUP(A1750,#REF!,8,FALSE)*VLOOKUP(B1750,#REF!,6,FALSE)/VLOOKUP(A1750,#REF!,4,FALSE)</f>
        <v>#REF!</v>
      </c>
      <c r="H1750" s="9" t="e">
        <f>VLOOKUP(A1750,#REF!,9,FALSE)*VLOOKUP(B1750,#REF!,6,FALSE)/VLOOKUP(A1750,#REF!,4,FALSE)</f>
        <v>#REF!</v>
      </c>
      <c r="I1750" s="9" t="e">
        <f t="shared" si="27"/>
        <v>#REF!</v>
      </c>
    </row>
    <row r="1751" spans="1:9" x14ac:dyDescent="0.25">
      <c r="A1751" t="e">
        <f>#REF!</f>
        <v>#REF!</v>
      </c>
      <c r="B1751" t="e">
        <f>#REF!</f>
        <v>#REF!</v>
      </c>
      <c r="C1751" s="1" t="e">
        <f>#REF!</f>
        <v>#REF!</v>
      </c>
      <c r="D1751" s="9" t="e">
        <f>VLOOKUP(A1751,#REF!,5,FALSE)*VLOOKUP(B1751,#REF!,6,FALSE)/VLOOKUP(A1751,#REF!,4,FALSE)</f>
        <v>#REF!</v>
      </c>
      <c r="E1751" s="9" t="e">
        <f>VLOOKUP(A1751,#REF!,6,FALSE)*VLOOKUP(B1751,#REF!,6,FALSE)/VLOOKUP(A1751,#REF!,4,FALSE)</f>
        <v>#REF!</v>
      </c>
      <c r="F1751" s="9" t="e">
        <f>VLOOKUP(A1751,#REF!,7,FALSE)*VLOOKUP(B1751,#REF!,6,FALSE)/VLOOKUP(A1751,#REF!,4,FALSE)</f>
        <v>#REF!</v>
      </c>
      <c r="G1751" s="9" t="e">
        <f>VLOOKUP(A1751,#REF!,8,FALSE)*VLOOKUP(B1751,#REF!,6,FALSE)/VLOOKUP(A1751,#REF!,4,FALSE)</f>
        <v>#REF!</v>
      </c>
      <c r="H1751" s="9" t="e">
        <f>VLOOKUP(A1751,#REF!,9,FALSE)*VLOOKUP(B1751,#REF!,6,FALSE)/VLOOKUP(A1751,#REF!,4,FALSE)</f>
        <v>#REF!</v>
      </c>
      <c r="I1751" s="9" t="e">
        <f t="shared" si="27"/>
        <v>#REF!</v>
      </c>
    </row>
    <row r="1752" spans="1:9" x14ac:dyDescent="0.25">
      <c r="A1752" t="e">
        <f>#REF!</f>
        <v>#REF!</v>
      </c>
      <c r="B1752" t="e">
        <f>#REF!</f>
        <v>#REF!</v>
      </c>
      <c r="C1752" s="1" t="e">
        <f>#REF!</f>
        <v>#REF!</v>
      </c>
      <c r="D1752" s="9" t="e">
        <f>VLOOKUP(A1752,#REF!,5,FALSE)*VLOOKUP(B1752,#REF!,6,FALSE)/VLOOKUP(A1752,#REF!,4,FALSE)</f>
        <v>#REF!</v>
      </c>
      <c r="E1752" s="9" t="e">
        <f>VLOOKUP(A1752,#REF!,6,FALSE)*VLOOKUP(B1752,#REF!,6,FALSE)/VLOOKUP(A1752,#REF!,4,FALSE)</f>
        <v>#REF!</v>
      </c>
      <c r="F1752" s="9" t="e">
        <f>VLOOKUP(A1752,#REF!,7,FALSE)*VLOOKUP(B1752,#REF!,6,FALSE)/VLOOKUP(A1752,#REF!,4,FALSE)</f>
        <v>#REF!</v>
      </c>
      <c r="G1752" s="9" t="e">
        <f>VLOOKUP(A1752,#REF!,8,FALSE)*VLOOKUP(B1752,#REF!,6,FALSE)/VLOOKUP(A1752,#REF!,4,FALSE)</f>
        <v>#REF!</v>
      </c>
      <c r="H1752" s="9" t="e">
        <f>VLOOKUP(A1752,#REF!,9,FALSE)*VLOOKUP(B1752,#REF!,6,FALSE)/VLOOKUP(A1752,#REF!,4,FALSE)</f>
        <v>#REF!</v>
      </c>
      <c r="I1752" s="9" t="e">
        <f t="shared" si="27"/>
        <v>#REF!</v>
      </c>
    </row>
    <row r="1753" spans="1:9" x14ac:dyDescent="0.25">
      <c r="A1753" t="e">
        <f>#REF!</f>
        <v>#REF!</v>
      </c>
      <c r="B1753" t="e">
        <f>#REF!</f>
        <v>#REF!</v>
      </c>
      <c r="C1753" s="1" t="e">
        <f>#REF!</f>
        <v>#REF!</v>
      </c>
      <c r="D1753" s="9" t="e">
        <f>VLOOKUP(A1753,#REF!,5,FALSE)*VLOOKUP(B1753,#REF!,6,FALSE)/VLOOKUP(A1753,#REF!,4,FALSE)</f>
        <v>#REF!</v>
      </c>
      <c r="E1753" s="9" t="e">
        <f>VLOOKUP(A1753,#REF!,6,FALSE)*VLOOKUP(B1753,#REF!,6,FALSE)/VLOOKUP(A1753,#REF!,4,FALSE)</f>
        <v>#REF!</v>
      </c>
      <c r="F1753" s="9" t="e">
        <f>VLOOKUP(A1753,#REF!,7,FALSE)*VLOOKUP(B1753,#REF!,6,FALSE)/VLOOKUP(A1753,#REF!,4,FALSE)</f>
        <v>#REF!</v>
      </c>
      <c r="G1753" s="9" t="e">
        <f>VLOOKUP(A1753,#REF!,8,FALSE)*VLOOKUP(B1753,#REF!,6,FALSE)/VLOOKUP(A1753,#REF!,4,FALSE)</f>
        <v>#REF!</v>
      </c>
      <c r="H1753" s="9" t="e">
        <f>VLOOKUP(A1753,#REF!,9,FALSE)*VLOOKUP(B1753,#REF!,6,FALSE)/VLOOKUP(A1753,#REF!,4,FALSE)</f>
        <v>#REF!</v>
      </c>
      <c r="I1753" s="9" t="e">
        <f t="shared" si="27"/>
        <v>#REF!</v>
      </c>
    </row>
    <row r="1754" spans="1:9" x14ac:dyDescent="0.25">
      <c r="A1754" t="e">
        <f>#REF!</f>
        <v>#REF!</v>
      </c>
      <c r="B1754" t="e">
        <f>#REF!</f>
        <v>#REF!</v>
      </c>
      <c r="C1754" s="1" t="e">
        <f>#REF!</f>
        <v>#REF!</v>
      </c>
      <c r="D1754" s="9" t="e">
        <f>VLOOKUP(A1754,#REF!,5,FALSE)*VLOOKUP(B1754,#REF!,6,FALSE)/VLOOKUP(A1754,#REF!,4,FALSE)</f>
        <v>#REF!</v>
      </c>
      <c r="E1754" s="9" t="e">
        <f>VLOOKUP(A1754,#REF!,6,FALSE)*VLOOKUP(B1754,#REF!,6,FALSE)/VLOOKUP(A1754,#REF!,4,FALSE)</f>
        <v>#REF!</v>
      </c>
      <c r="F1754" s="9" t="e">
        <f>VLOOKUP(A1754,#REF!,7,FALSE)*VLOOKUP(B1754,#REF!,6,FALSE)/VLOOKUP(A1754,#REF!,4,FALSE)</f>
        <v>#REF!</v>
      </c>
      <c r="G1754" s="9" t="e">
        <f>VLOOKUP(A1754,#REF!,8,FALSE)*VLOOKUP(B1754,#REF!,6,FALSE)/VLOOKUP(A1754,#REF!,4,FALSE)</f>
        <v>#REF!</v>
      </c>
      <c r="H1754" s="9" t="e">
        <f>VLOOKUP(A1754,#REF!,9,FALSE)*VLOOKUP(B1754,#REF!,6,FALSE)/VLOOKUP(A1754,#REF!,4,FALSE)</f>
        <v>#REF!</v>
      </c>
      <c r="I1754" s="9" t="e">
        <f t="shared" si="27"/>
        <v>#REF!</v>
      </c>
    </row>
    <row r="1755" spans="1:9" x14ac:dyDescent="0.25">
      <c r="A1755" t="e">
        <f>#REF!</f>
        <v>#REF!</v>
      </c>
      <c r="B1755" t="e">
        <f>#REF!</f>
        <v>#REF!</v>
      </c>
      <c r="C1755" s="1" t="e">
        <f>#REF!</f>
        <v>#REF!</v>
      </c>
      <c r="D1755" s="9" t="e">
        <f>VLOOKUP(A1755,#REF!,5,FALSE)*VLOOKUP(B1755,#REF!,6,FALSE)/VLOOKUP(A1755,#REF!,4,FALSE)</f>
        <v>#REF!</v>
      </c>
      <c r="E1755" s="9" t="e">
        <f>VLOOKUP(A1755,#REF!,6,FALSE)*VLOOKUP(B1755,#REF!,6,FALSE)/VLOOKUP(A1755,#REF!,4,FALSE)</f>
        <v>#REF!</v>
      </c>
      <c r="F1755" s="9" t="e">
        <f>VLOOKUP(A1755,#REF!,7,FALSE)*VLOOKUP(B1755,#REF!,6,FALSE)/VLOOKUP(A1755,#REF!,4,FALSE)</f>
        <v>#REF!</v>
      </c>
      <c r="G1755" s="9" t="e">
        <f>VLOOKUP(A1755,#REF!,8,FALSE)*VLOOKUP(B1755,#REF!,6,FALSE)/VLOOKUP(A1755,#REF!,4,FALSE)</f>
        <v>#REF!</v>
      </c>
      <c r="H1755" s="9" t="e">
        <f>VLOOKUP(A1755,#REF!,9,FALSE)*VLOOKUP(B1755,#REF!,6,FALSE)/VLOOKUP(A1755,#REF!,4,FALSE)</f>
        <v>#REF!</v>
      </c>
      <c r="I1755" s="9" t="e">
        <f t="shared" si="27"/>
        <v>#REF!</v>
      </c>
    </row>
    <row r="1756" spans="1:9" x14ac:dyDescent="0.25">
      <c r="A1756" t="e">
        <f>#REF!</f>
        <v>#REF!</v>
      </c>
      <c r="B1756" t="e">
        <f>#REF!</f>
        <v>#REF!</v>
      </c>
      <c r="C1756" s="1" t="e">
        <f>#REF!</f>
        <v>#REF!</v>
      </c>
      <c r="D1756" s="9" t="e">
        <f>VLOOKUP(A1756,#REF!,5,FALSE)*VLOOKUP(B1756,#REF!,6,FALSE)/VLOOKUP(A1756,#REF!,4,FALSE)</f>
        <v>#REF!</v>
      </c>
      <c r="E1756" s="9" t="e">
        <f>VLOOKUP(A1756,#REF!,6,FALSE)*VLOOKUP(B1756,#REF!,6,FALSE)/VLOOKUP(A1756,#REF!,4,FALSE)</f>
        <v>#REF!</v>
      </c>
      <c r="F1756" s="9" t="e">
        <f>VLOOKUP(A1756,#REF!,7,FALSE)*VLOOKUP(B1756,#REF!,6,FALSE)/VLOOKUP(A1756,#REF!,4,FALSE)</f>
        <v>#REF!</v>
      </c>
      <c r="G1756" s="9" t="e">
        <f>VLOOKUP(A1756,#REF!,8,FALSE)*VLOOKUP(B1756,#REF!,6,FALSE)/VLOOKUP(A1756,#REF!,4,FALSE)</f>
        <v>#REF!</v>
      </c>
      <c r="H1756" s="9" t="e">
        <f>VLOOKUP(A1756,#REF!,9,FALSE)*VLOOKUP(B1756,#REF!,6,FALSE)/VLOOKUP(A1756,#REF!,4,FALSE)</f>
        <v>#REF!</v>
      </c>
      <c r="I1756" s="9" t="e">
        <f t="shared" si="27"/>
        <v>#REF!</v>
      </c>
    </row>
    <row r="1757" spans="1:9" x14ac:dyDescent="0.25">
      <c r="A1757" t="e">
        <f>#REF!</f>
        <v>#REF!</v>
      </c>
      <c r="B1757" t="e">
        <f>#REF!</f>
        <v>#REF!</v>
      </c>
      <c r="C1757" s="1" t="e">
        <f>#REF!</f>
        <v>#REF!</v>
      </c>
      <c r="D1757" s="9" t="e">
        <f>VLOOKUP(A1757,#REF!,5,FALSE)*VLOOKUP(B1757,#REF!,6,FALSE)/VLOOKUP(A1757,#REF!,4,FALSE)</f>
        <v>#REF!</v>
      </c>
      <c r="E1757" s="9" t="e">
        <f>VLOOKUP(A1757,#REF!,6,FALSE)*VLOOKUP(B1757,#REF!,6,FALSE)/VLOOKUP(A1757,#REF!,4,FALSE)</f>
        <v>#REF!</v>
      </c>
      <c r="F1757" s="9" t="e">
        <f>VLOOKUP(A1757,#REF!,7,FALSE)*VLOOKUP(B1757,#REF!,6,FALSE)/VLOOKUP(A1757,#REF!,4,FALSE)</f>
        <v>#REF!</v>
      </c>
      <c r="G1757" s="9" t="e">
        <f>VLOOKUP(A1757,#REF!,8,FALSE)*VLOOKUP(B1757,#REF!,6,FALSE)/VLOOKUP(A1757,#REF!,4,FALSE)</f>
        <v>#REF!</v>
      </c>
      <c r="H1757" s="9" t="e">
        <f>VLOOKUP(A1757,#REF!,9,FALSE)*VLOOKUP(B1757,#REF!,6,FALSE)/VLOOKUP(A1757,#REF!,4,FALSE)</f>
        <v>#REF!</v>
      </c>
      <c r="I1757" s="9" t="e">
        <f t="shared" si="27"/>
        <v>#REF!</v>
      </c>
    </row>
    <row r="1758" spans="1:9" x14ac:dyDescent="0.25">
      <c r="A1758" t="e">
        <f>#REF!</f>
        <v>#REF!</v>
      </c>
      <c r="B1758" t="e">
        <f>#REF!</f>
        <v>#REF!</v>
      </c>
      <c r="C1758" s="1" t="e">
        <f>#REF!</f>
        <v>#REF!</v>
      </c>
      <c r="D1758" s="9" t="e">
        <f>VLOOKUP(A1758,#REF!,5,FALSE)*VLOOKUP(B1758,#REF!,6,FALSE)/VLOOKUP(A1758,#REF!,4,FALSE)</f>
        <v>#REF!</v>
      </c>
      <c r="E1758" s="9" t="e">
        <f>VLOOKUP(A1758,#REF!,6,FALSE)*VLOOKUP(B1758,#REF!,6,FALSE)/VLOOKUP(A1758,#REF!,4,FALSE)</f>
        <v>#REF!</v>
      </c>
      <c r="F1758" s="9" t="e">
        <f>VLOOKUP(A1758,#REF!,7,FALSE)*VLOOKUP(B1758,#REF!,6,FALSE)/VLOOKUP(A1758,#REF!,4,FALSE)</f>
        <v>#REF!</v>
      </c>
      <c r="G1758" s="9" t="e">
        <f>VLOOKUP(A1758,#REF!,8,FALSE)*VLOOKUP(B1758,#REF!,6,FALSE)/VLOOKUP(A1758,#REF!,4,FALSE)</f>
        <v>#REF!</v>
      </c>
      <c r="H1758" s="9" t="e">
        <f>VLOOKUP(A1758,#REF!,9,FALSE)*VLOOKUP(B1758,#REF!,6,FALSE)/VLOOKUP(A1758,#REF!,4,FALSE)</f>
        <v>#REF!</v>
      </c>
      <c r="I1758" s="9" t="e">
        <f t="shared" si="27"/>
        <v>#REF!</v>
      </c>
    </row>
    <row r="1759" spans="1:9" x14ac:dyDescent="0.25">
      <c r="A1759" t="e">
        <f>#REF!</f>
        <v>#REF!</v>
      </c>
      <c r="B1759" t="e">
        <f>#REF!</f>
        <v>#REF!</v>
      </c>
      <c r="C1759" s="1" t="e">
        <f>#REF!</f>
        <v>#REF!</v>
      </c>
      <c r="D1759" s="9" t="e">
        <f>VLOOKUP(A1759,#REF!,5,FALSE)*VLOOKUP(B1759,#REF!,6,FALSE)/VLOOKUP(A1759,#REF!,4,FALSE)</f>
        <v>#REF!</v>
      </c>
      <c r="E1759" s="9" t="e">
        <f>VLOOKUP(A1759,#REF!,6,FALSE)*VLOOKUP(B1759,#REF!,6,FALSE)/VLOOKUP(A1759,#REF!,4,FALSE)</f>
        <v>#REF!</v>
      </c>
      <c r="F1759" s="9" t="e">
        <f>VLOOKUP(A1759,#REF!,7,FALSE)*VLOOKUP(B1759,#REF!,6,FALSE)/VLOOKUP(A1759,#REF!,4,FALSE)</f>
        <v>#REF!</v>
      </c>
      <c r="G1759" s="9" t="e">
        <f>VLOOKUP(A1759,#REF!,8,FALSE)*VLOOKUP(B1759,#REF!,6,FALSE)/VLOOKUP(A1759,#REF!,4,FALSE)</f>
        <v>#REF!</v>
      </c>
      <c r="H1759" s="9" t="e">
        <f>VLOOKUP(A1759,#REF!,9,FALSE)*VLOOKUP(B1759,#REF!,6,FALSE)/VLOOKUP(A1759,#REF!,4,FALSE)</f>
        <v>#REF!</v>
      </c>
      <c r="I1759" s="9" t="e">
        <f t="shared" si="27"/>
        <v>#REF!</v>
      </c>
    </row>
    <row r="1760" spans="1:9" x14ac:dyDescent="0.25">
      <c r="A1760" t="e">
        <f>#REF!</f>
        <v>#REF!</v>
      </c>
      <c r="B1760" t="e">
        <f>#REF!</f>
        <v>#REF!</v>
      </c>
      <c r="C1760" s="1" t="e">
        <f>#REF!</f>
        <v>#REF!</v>
      </c>
      <c r="D1760" s="9" t="e">
        <f>VLOOKUP(A1760,#REF!,5,FALSE)*VLOOKUP(B1760,#REF!,6,FALSE)/VLOOKUP(A1760,#REF!,4,FALSE)</f>
        <v>#REF!</v>
      </c>
      <c r="E1760" s="9" t="e">
        <f>VLOOKUP(A1760,#REF!,6,FALSE)*VLOOKUP(B1760,#REF!,6,FALSE)/VLOOKUP(A1760,#REF!,4,FALSE)</f>
        <v>#REF!</v>
      </c>
      <c r="F1760" s="9" t="e">
        <f>VLOOKUP(A1760,#REF!,7,FALSE)*VLOOKUP(B1760,#REF!,6,FALSE)/VLOOKUP(A1760,#REF!,4,FALSE)</f>
        <v>#REF!</v>
      </c>
      <c r="G1760" s="9" t="e">
        <f>VLOOKUP(A1760,#REF!,8,FALSE)*VLOOKUP(B1760,#REF!,6,FALSE)/VLOOKUP(A1760,#REF!,4,FALSE)</f>
        <v>#REF!</v>
      </c>
      <c r="H1760" s="9" t="e">
        <f>VLOOKUP(A1760,#REF!,9,FALSE)*VLOOKUP(B1760,#REF!,6,FALSE)/VLOOKUP(A1760,#REF!,4,FALSE)</f>
        <v>#REF!</v>
      </c>
      <c r="I1760" s="9" t="e">
        <f t="shared" si="27"/>
        <v>#REF!</v>
      </c>
    </row>
    <row r="1761" spans="1:9" x14ac:dyDescent="0.25">
      <c r="A1761" t="e">
        <f>#REF!</f>
        <v>#REF!</v>
      </c>
      <c r="B1761" t="e">
        <f>#REF!</f>
        <v>#REF!</v>
      </c>
      <c r="C1761" s="1" t="e">
        <f>#REF!</f>
        <v>#REF!</v>
      </c>
      <c r="D1761" s="9" t="e">
        <f>VLOOKUP(A1761,#REF!,5,FALSE)*VLOOKUP(B1761,#REF!,6,FALSE)/VLOOKUP(A1761,#REF!,4,FALSE)</f>
        <v>#REF!</v>
      </c>
      <c r="E1761" s="9" t="e">
        <f>VLOOKUP(A1761,#REF!,6,FALSE)*VLOOKUP(B1761,#REF!,6,FALSE)/VLOOKUP(A1761,#REF!,4,FALSE)</f>
        <v>#REF!</v>
      </c>
      <c r="F1761" s="9" t="e">
        <f>VLOOKUP(A1761,#REF!,7,FALSE)*VLOOKUP(B1761,#REF!,6,FALSE)/VLOOKUP(A1761,#REF!,4,FALSE)</f>
        <v>#REF!</v>
      </c>
      <c r="G1761" s="9" t="e">
        <f>VLOOKUP(A1761,#REF!,8,FALSE)*VLOOKUP(B1761,#REF!,6,FALSE)/VLOOKUP(A1761,#REF!,4,FALSE)</f>
        <v>#REF!</v>
      </c>
      <c r="H1761" s="9" t="e">
        <f>VLOOKUP(A1761,#REF!,9,FALSE)*VLOOKUP(B1761,#REF!,6,FALSE)/VLOOKUP(A1761,#REF!,4,FALSE)</f>
        <v>#REF!</v>
      </c>
      <c r="I1761" s="9" t="e">
        <f t="shared" si="27"/>
        <v>#REF!</v>
      </c>
    </row>
    <row r="1762" spans="1:9" x14ac:dyDescent="0.25">
      <c r="A1762" t="e">
        <f>#REF!</f>
        <v>#REF!</v>
      </c>
      <c r="B1762" t="e">
        <f>#REF!</f>
        <v>#REF!</v>
      </c>
      <c r="C1762" s="1" t="e">
        <f>#REF!</f>
        <v>#REF!</v>
      </c>
      <c r="D1762" s="9" t="e">
        <f>VLOOKUP(A1762,#REF!,5,FALSE)*VLOOKUP(B1762,#REF!,6,FALSE)/VLOOKUP(A1762,#REF!,4,FALSE)</f>
        <v>#REF!</v>
      </c>
      <c r="E1762" s="9" t="e">
        <f>VLOOKUP(A1762,#REF!,6,FALSE)*VLOOKUP(B1762,#REF!,6,FALSE)/VLOOKUP(A1762,#REF!,4,FALSE)</f>
        <v>#REF!</v>
      </c>
      <c r="F1762" s="9" t="e">
        <f>VLOOKUP(A1762,#REF!,7,FALSE)*VLOOKUP(B1762,#REF!,6,FALSE)/VLOOKUP(A1762,#REF!,4,FALSE)</f>
        <v>#REF!</v>
      </c>
      <c r="G1762" s="9" t="e">
        <f>VLOOKUP(A1762,#REF!,8,FALSE)*VLOOKUP(B1762,#REF!,6,FALSE)/VLOOKUP(A1762,#REF!,4,FALSE)</f>
        <v>#REF!</v>
      </c>
      <c r="H1762" s="9" t="e">
        <f>VLOOKUP(A1762,#REF!,9,FALSE)*VLOOKUP(B1762,#REF!,6,FALSE)/VLOOKUP(A1762,#REF!,4,FALSE)</f>
        <v>#REF!</v>
      </c>
      <c r="I1762" s="9" t="e">
        <f t="shared" si="27"/>
        <v>#REF!</v>
      </c>
    </row>
    <row r="1763" spans="1:9" x14ac:dyDescent="0.25">
      <c r="A1763" t="e">
        <f>#REF!</f>
        <v>#REF!</v>
      </c>
      <c r="B1763" t="e">
        <f>#REF!</f>
        <v>#REF!</v>
      </c>
      <c r="C1763" s="1" t="e">
        <f>#REF!</f>
        <v>#REF!</v>
      </c>
      <c r="D1763" s="9" t="e">
        <f>VLOOKUP(A1763,#REF!,5,FALSE)*VLOOKUP(B1763,#REF!,6,FALSE)/VLOOKUP(A1763,#REF!,4,FALSE)</f>
        <v>#REF!</v>
      </c>
      <c r="E1763" s="9" t="e">
        <f>VLOOKUP(A1763,#REF!,6,FALSE)*VLOOKUP(B1763,#REF!,6,FALSE)/VLOOKUP(A1763,#REF!,4,FALSE)</f>
        <v>#REF!</v>
      </c>
      <c r="F1763" s="9" t="e">
        <f>VLOOKUP(A1763,#REF!,7,FALSE)*VLOOKUP(B1763,#REF!,6,FALSE)/VLOOKUP(A1763,#REF!,4,FALSE)</f>
        <v>#REF!</v>
      </c>
      <c r="G1763" s="9" t="e">
        <f>VLOOKUP(A1763,#REF!,8,FALSE)*VLOOKUP(B1763,#REF!,6,FALSE)/VLOOKUP(A1763,#REF!,4,FALSE)</f>
        <v>#REF!</v>
      </c>
      <c r="H1763" s="9" t="e">
        <f>VLOOKUP(A1763,#REF!,9,FALSE)*VLOOKUP(B1763,#REF!,6,FALSE)/VLOOKUP(A1763,#REF!,4,FALSE)</f>
        <v>#REF!</v>
      </c>
      <c r="I1763" s="9" t="e">
        <f t="shared" si="27"/>
        <v>#REF!</v>
      </c>
    </row>
    <row r="1764" spans="1:9" x14ac:dyDescent="0.25">
      <c r="A1764" t="e">
        <f>#REF!</f>
        <v>#REF!</v>
      </c>
      <c r="B1764" t="e">
        <f>#REF!</f>
        <v>#REF!</v>
      </c>
      <c r="C1764" s="1" t="e">
        <f>#REF!</f>
        <v>#REF!</v>
      </c>
      <c r="D1764" s="9" t="e">
        <f>VLOOKUP(A1764,#REF!,5,FALSE)*VLOOKUP(B1764,#REF!,6,FALSE)/VLOOKUP(A1764,#REF!,4,FALSE)</f>
        <v>#REF!</v>
      </c>
      <c r="E1764" s="9" t="e">
        <f>VLOOKUP(A1764,#REF!,6,FALSE)*VLOOKUP(B1764,#REF!,6,FALSE)/VLOOKUP(A1764,#REF!,4,FALSE)</f>
        <v>#REF!</v>
      </c>
      <c r="F1764" s="9" t="e">
        <f>VLOOKUP(A1764,#REF!,7,FALSE)*VLOOKUP(B1764,#REF!,6,FALSE)/VLOOKUP(A1764,#REF!,4,FALSE)</f>
        <v>#REF!</v>
      </c>
      <c r="G1764" s="9" t="e">
        <f>VLOOKUP(A1764,#REF!,8,FALSE)*VLOOKUP(B1764,#REF!,6,FALSE)/VLOOKUP(A1764,#REF!,4,FALSE)</f>
        <v>#REF!</v>
      </c>
      <c r="H1764" s="9" t="e">
        <f>VLOOKUP(A1764,#REF!,9,FALSE)*VLOOKUP(B1764,#REF!,6,FALSE)/VLOOKUP(A1764,#REF!,4,FALSE)</f>
        <v>#REF!</v>
      </c>
      <c r="I1764" s="9" t="e">
        <f t="shared" si="27"/>
        <v>#REF!</v>
      </c>
    </row>
    <row r="1765" spans="1:9" x14ac:dyDescent="0.25">
      <c r="A1765" t="e">
        <f>#REF!</f>
        <v>#REF!</v>
      </c>
      <c r="B1765" t="e">
        <f>#REF!</f>
        <v>#REF!</v>
      </c>
      <c r="C1765" s="1" t="e">
        <f>#REF!</f>
        <v>#REF!</v>
      </c>
      <c r="D1765" s="9" t="e">
        <f>VLOOKUP(A1765,#REF!,5,FALSE)*VLOOKUP(B1765,#REF!,6,FALSE)/VLOOKUP(A1765,#REF!,4,FALSE)</f>
        <v>#REF!</v>
      </c>
      <c r="E1765" s="9" t="e">
        <f>VLOOKUP(A1765,#REF!,6,FALSE)*VLOOKUP(B1765,#REF!,6,FALSE)/VLOOKUP(A1765,#REF!,4,FALSE)</f>
        <v>#REF!</v>
      </c>
      <c r="F1765" s="9" t="e">
        <f>VLOOKUP(A1765,#REF!,7,FALSE)*VLOOKUP(B1765,#REF!,6,FALSE)/VLOOKUP(A1765,#REF!,4,FALSE)</f>
        <v>#REF!</v>
      </c>
      <c r="G1765" s="9" t="e">
        <f>VLOOKUP(A1765,#REF!,8,FALSE)*VLOOKUP(B1765,#REF!,6,FALSE)/VLOOKUP(A1765,#REF!,4,FALSE)</f>
        <v>#REF!</v>
      </c>
      <c r="H1765" s="9" t="e">
        <f>VLOOKUP(A1765,#REF!,9,FALSE)*VLOOKUP(B1765,#REF!,6,FALSE)/VLOOKUP(A1765,#REF!,4,FALSE)</f>
        <v>#REF!</v>
      </c>
      <c r="I1765" s="9" t="e">
        <f t="shared" si="27"/>
        <v>#REF!</v>
      </c>
    </row>
    <row r="1766" spans="1:9" x14ac:dyDescent="0.25">
      <c r="A1766" t="e">
        <f>#REF!</f>
        <v>#REF!</v>
      </c>
      <c r="B1766" t="e">
        <f>#REF!</f>
        <v>#REF!</v>
      </c>
      <c r="C1766" s="1" t="e">
        <f>#REF!</f>
        <v>#REF!</v>
      </c>
      <c r="D1766" s="9" t="e">
        <f>VLOOKUP(A1766,#REF!,5,FALSE)*VLOOKUP(B1766,#REF!,6,FALSE)/VLOOKUP(A1766,#REF!,4,FALSE)</f>
        <v>#REF!</v>
      </c>
      <c r="E1766" s="9" t="e">
        <f>VLOOKUP(A1766,#REF!,6,FALSE)*VLOOKUP(B1766,#REF!,6,FALSE)/VLOOKUP(A1766,#REF!,4,FALSE)</f>
        <v>#REF!</v>
      </c>
      <c r="F1766" s="9" t="e">
        <f>VLOOKUP(A1766,#REF!,7,FALSE)*VLOOKUP(B1766,#REF!,6,FALSE)/VLOOKUP(A1766,#REF!,4,FALSE)</f>
        <v>#REF!</v>
      </c>
      <c r="G1766" s="9" t="e">
        <f>VLOOKUP(A1766,#REF!,8,FALSE)*VLOOKUP(B1766,#REF!,6,FALSE)/VLOOKUP(A1766,#REF!,4,FALSE)</f>
        <v>#REF!</v>
      </c>
      <c r="H1766" s="9" t="e">
        <f>VLOOKUP(A1766,#REF!,9,FALSE)*VLOOKUP(B1766,#REF!,6,FALSE)/VLOOKUP(A1766,#REF!,4,FALSE)</f>
        <v>#REF!</v>
      </c>
      <c r="I1766" s="9" t="e">
        <f t="shared" si="27"/>
        <v>#REF!</v>
      </c>
    </row>
    <row r="1767" spans="1:9" x14ac:dyDescent="0.25">
      <c r="A1767" t="e">
        <f>#REF!</f>
        <v>#REF!</v>
      </c>
      <c r="B1767" t="e">
        <f>#REF!</f>
        <v>#REF!</v>
      </c>
      <c r="C1767" s="1" t="e">
        <f>#REF!</f>
        <v>#REF!</v>
      </c>
      <c r="D1767" s="9" t="e">
        <f>VLOOKUP(A1767,#REF!,5,FALSE)*VLOOKUP(B1767,#REF!,6,FALSE)/VLOOKUP(A1767,#REF!,4,FALSE)</f>
        <v>#REF!</v>
      </c>
      <c r="E1767" s="9" t="e">
        <f>VLOOKUP(A1767,#REF!,6,FALSE)*VLOOKUP(B1767,#REF!,6,FALSE)/VLOOKUP(A1767,#REF!,4,FALSE)</f>
        <v>#REF!</v>
      </c>
      <c r="F1767" s="9" t="e">
        <f>VLOOKUP(A1767,#REF!,7,FALSE)*VLOOKUP(B1767,#REF!,6,FALSE)/VLOOKUP(A1767,#REF!,4,FALSE)</f>
        <v>#REF!</v>
      </c>
      <c r="G1767" s="9" t="e">
        <f>VLOOKUP(A1767,#REF!,8,FALSE)*VLOOKUP(B1767,#REF!,6,FALSE)/VLOOKUP(A1767,#REF!,4,FALSE)</f>
        <v>#REF!</v>
      </c>
      <c r="H1767" s="9" t="e">
        <f>VLOOKUP(A1767,#REF!,9,FALSE)*VLOOKUP(B1767,#REF!,6,FALSE)/VLOOKUP(A1767,#REF!,4,FALSE)</f>
        <v>#REF!</v>
      </c>
      <c r="I1767" s="9" t="e">
        <f t="shared" si="27"/>
        <v>#REF!</v>
      </c>
    </row>
    <row r="1768" spans="1:9" x14ac:dyDescent="0.25">
      <c r="A1768" t="e">
        <f>#REF!</f>
        <v>#REF!</v>
      </c>
      <c r="B1768" t="e">
        <f>#REF!</f>
        <v>#REF!</v>
      </c>
      <c r="C1768" s="1" t="e">
        <f>#REF!</f>
        <v>#REF!</v>
      </c>
      <c r="D1768" s="9" t="e">
        <f>VLOOKUP(A1768,#REF!,5,FALSE)*VLOOKUP(B1768,#REF!,6,FALSE)/VLOOKUP(A1768,#REF!,4,FALSE)</f>
        <v>#REF!</v>
      </c>
      <c r="E1768" s="9" t="e">
        <f>VLOOKUP(A1768,#REF!,6,FALSE)*VLOOKUP(B1768,#REF!,6,FALSE)/VLOOKUP(A1768,#REF!,4,FALSE)</f>
        <v>#REF!</v>
      </c>
      <c r="F1768" s="9" t="e">
        <f>VLOOKUP(A1768,#REF!,7,FALSE)*VLOOKUP(B1768,#REF!,6,FALSE)/VLOOKUP(A1768,#REF!,4,FALSE)</f>
        <v>#REF!</v>
      </c>
      <c r="G1768" s="9" t="e">
        <f>VLOOKUP(A1768,#REF!,8,FALSE)*VLOOKUP(B1768,#REF!,6,FALSE)/VLOOKUP(A1768,#REF!,4,FALSE)</f>
        <v>#REF!</v>
      </c>
      <c r="H1768" s="9" t="e">
        <f>VLOOKUP(A1768,#REF!,9,FALSE)*VLOOKUP(B1768,#REF!,6,FALSE)/VLOOKUP(A1768,#REF!,4,FALSE)</f>
        <v>#REF!</v>
      </c>
      <c r="I1768" s="9" t="e">
        <f t="shared" si="27"/>
        <v>#REF!</v>
      </c>
    </row>
    <row r="1769" spans="1:9" x14ac:dyDescent="0.25">
      <c r="A1769" t="e">
        <f>#REF!</f>
        <v>#REF!</v>
      </c>
      <c r="B1769" t="e">
        <f>#REF!</f>
        <v>#REF!</v>
      </c>
      <c r="C1769" s="1" t="e">
        <f>#REF!</f>
        <v>#REF!</v>
      </c>
      <c r="D1769" s="9" t="e">
        <f>VLOOKUP(A1769,#REF!,5,FALSE)*VLOOKUP(B1769,#REF!,6,FALSE)/VLOOKUP(A1769,#REF!,4,FALSE)</f>
        <v>#REF!</v>
      </c>
      <c r="E1769" s="9" t="e">
        <f>VLOOKUP(A1769,#REF!,6,FALSE)*VLOOKUP(B1769,#REF!,6,FALSE)/VLOOKUP(A1769,#REF!,4,FALSE)</f>
        <v>#REF!</v>
      </c>
      <c r="F1769" s="9" t="e">
        <f>VLOOKUP(A1769,#REF!,7,FALSE)*VLOOKUP(B1769,#REF!,6,FALSE)/VLOOKUP(A1769,#REF!,4,FALSE)</f>
        <v>#REF!</v>
      </c>
      <c r="G1769" s="9" t="e">
        <f>VLOOKUP(A1769,#REF!,8,FALSE)*VLOOKUP(B1769,#REF!,6,FALSE)/VLOOKUP(A1769,#REF!,4,FALSE)</f>
        <v>#REF!</v>
      </c>
      <c r="H1769" s="9" t="e">
        <f>VLOOKUP(A1769,#REF!,9,FALSE)*VLOOKUP(B1769,#REF!,6,FALSE)/VLOOKUP(A1769,#REF!,4,FALSE)</f>
        <v>#REF!</v>
      </c>
      <c r="I1769" s="9" t="e">
        <f t="shared" si="27"/>
        <v>#REF!</v>
      </c>
    </row>
    <row r="1770" spans="1:9" x14ac:dyDescent="0.25">
      <c r="A1770" t="e">
        <f>#REF!</f>
        <v>#REF!</v>
      </c>
      <c r="B1770" t="e">
        <f>#REF!</f>
        <v>#REF!</v>
      </c>
      <c r="C1770" s="1" t="e">
        <f>#REF!</f>
        <v>#REF!</v>
      </c>
      <c r="D1770" s="9" t="e">
        <f>VLOOKUP(A1770,#REF!,5,FALSE)*VLOOKUP(B1770,#REF!,6,FALSE)/VLOOKUP(A1770,#REF!,4,FALSE)</f>
        <v>#REF!</v>
      </c>
      <c r="E1770" s="9" t="e">
        <f>VLOOKUP(A1770,#REF!,6,FALSE)*VLOOKUP(B1770,#REF!,6,FALSE)/VLOOKUP(A1770,#REF!,4,FALSE)</f>
        <v>#REF!</v>
      </c>
      <c r="F1770" s="9" t="e">
        <f>VLOOKUP(A1770,#REF!,7,FALSE)*VLOOKUP(B1770,#REF!,6,FALSE)/VLOOKUP(A1770,#REF!,4,FALSE)</f>
        <v>#REF!</v>
      </c>
      <c r="G1770" s="9" t="e">
        <f>VLOOKUP(A1770,#REF!,8,FALSE)*VLOOKUP(B1770,#REF!,6,FALSE)/VLOOKUP(A1770,#REF!,4,FALSE)</f>
        <v>#REF!</v>
      </c>
      <c r="H1770" s="9" t="e">
        <f>VLOOKUP(A1770,#REF!,9,FALSE)*VLOOKUP(B1770,#REF!,6,FALSE)/VLOOKUP(A1770,#REF!,4,FALSE)</f>
        <v>#REF!</v>
      </c>
      <c r="I1770" s="9" t="e">
        <f t="shared" si="27"/>
        <v>#REF!</v>
      </c>
    </row>
    <row r="1771" spans="1:9" x14ac:dyDescent="0.25">
      <c r="A1771" t="e">
        <f>#REF!</f>
        <v>#REF!</v>
      </c>
      <c r="B1771" t="e">
        <f>#REF!</f>
        <v>#REF!</v>
      </c>
      <c r="C1771" s="1" t="e">
        <f>#REF!</f>
        <v>#REF!</v>
      </c>
      <c r="D1771" s="9" t="e">
        <f>VLOOKUP(A1771,#REF!,5,FALSE)*VLOOKUP(B1771,#REF!,6,FALSE)/VLOOKUP(A1771,#REF!,4,FALSE)</f>
        <v>#REF!</v>
      </c>
      <c r="E1771" s="9" t="e">
        <f>VLOOKUP(A1771,#REF!,6,FALSE)*VLOOKUP(B1771,#REF!,6,FALSE)/VLOOKUP(A1771,#REF!,4,FALSE)</f>
        <v>#REF!</v>
      </c>
      <c r="F1771" s="9" t="e">
        <f>VLOOKUP(A1771,#REF!,7,FALSE)*VLOOKUP(B1771,#REF!,6,FALSE)/VLOOKUP(A1771,#REF!,4,FALSE)</f>
        <v>#REF!</v>
      </c>
      <c r="G1771" s="9" t="e">
        <f>VLOOKUP(A1771,#REF!,8,FALSE)*VLOOKUP(B1771,#REF!,6,FALSE)/VLOOKUP(A1771,#REF!,4,FALSE)</f>
        <v>#REF!</v>
      </c>
      <c r="H1771" s="9" t="e">
        <f>VLOOKUP(A1771,#REF!,9,FALSE)*VLOOKUP(B1771,#REF!,6,FALSE)/VLOOKUP(A1771,#REF!,4,FALSE)</f>
        <v>#REF!</v>
      </c>
      <c r="I1771" s="9" t="e">
        <f t="shared" si="27"/>
        <v>#REF!</v>
      </c>
    </row>
    <row r="1772" spans="1:9" x14ac:dyDescent="0.25">
      <c r="A1772" t="e">
        <f>#REF!</f>
        <v>#REF!</v>
      </c>
      <c r="B1772" t="e">
        <f>#REF!</f>
        <v>#REF!</v>
      </c>
      <c r="C1772" s="1" t="e">
        <f>#REF!</f>
        <v>#REF!</v>
      </c>
      <c r="D1772" s="9" t="e">
        <f>VLOOKUP(A1772,#REF!,5,FALSE)*VLOOKUP(B1772,#REF!,6,FALSE)/VLOOKUP(A1772,#REF!,4,FALSE)</f>
        <v>#REF!</v>
      </c>
      <c r="E1772" s="9" t="e">
        <f>VLOOKUP(A1772,#REF!,6,FALSE)*VLOOKUP(B1772,#REF!,6,FALSE)/VLOOKUP(A1772,#REF!,4,FALSE)</f>
        <v>#REF!</v>
      </c>
      <c r="F1772" s="9" t="e">
        <f>VLOOKUP(A1772,#REF!,7,FALSE)*VLOOKUP(B1772,#REF!,6,FALSE)/VLOOKUP(A1772,#REF!,4,FALSE)</f>
        <v>#REF!</v>
      </c>
      <c r="G1772" s="9" t="e">
        <f>VLOOKUP(A1772,#REF!,8,FALSE)*VLOOKUP(B1772,#REF!,6,FALSE)/VLOOKUP(A1772,#REF!,4,FALSE)</f>
        <v>#REF!</v>
      </c>
      <c r="H1772" s="9" t="e">
        <f>VLOOKUP(A1772,#REF!,9,FALSE)*VLOOKUP(B1772,#REF!,6,FALSE)/VLOOKUP(A1772,#REF!,4,FALSE)</f>
        <v>#REF!</v>
      </c>
      <c r="I1772" s="9" t="e">
        <f t="shared" si="27"/>
        <v>#REF!</v>
      </c>
    </row>
    <row r="1773" spans="1:9" x14ac:dyDescent="0.25">
      <c r="A1773" t="e">
        <f>#REF!</f>
        <v>#REF!</v>
      </c>
      <c r="B1773" t="e">
        <f>#REF!</f>
        <v>#REF!</v>
      </c>
      <c r="C1773" s="1" t="e">
        <f>#REF!</f>
        <v>#REF!</v>
      </c>
      <c r="D1773" s="9" t="e">
        <f>VLOOKUP(A1773,#REF!,5,FALSE)*VLOOKUP(B1773,#REF!,6,FALSE)/VLOOKUP(A1773,#REF!,4,FALSE)</f>
        <v>#REF!</v>
      </c>
      <c r="E1773" s="9" t="e">
        <f>VLOOKUP(A1773,#REF!,6,FALSE)*VLOOKUP(B1773,#REF!,6,FALSE)/VLOOKUP(A1773,#REF!,4,FALSE)</f>
        <v>#REF!</v>
      </c>
      <c r="F1773" s="9" t="e">
        <f>VLOOKUP(A1773,#REF!,7,FALSE)*VLOOKUP(B1773,#REF!,6,FALSE)/VLOOKUP(A1773,#REF!,4,FALSE)</f>
        <v>#REF!</v>
      </c>
      <c r="G1773" s="9" t="e">
        <f>VLOOKUP(A1773,#REF!,8,FALSE)*VLOOKUP(B1773,#REF!,6,FALSE)/VLOOKUP(A1773,#REF!,4,FALSE)</f>
        <v>#REF!</v>
      </c>
      <c r="H1773" s="9" t="e">
        <f>VLOOKUP(A1773,#REF!,9,FALSE)*VLOOKUP(B1773,#REF!,6,FALSE)/VLOOKUP(A1773,#REF!,4,FALSE)</f>
        <v>#REF!</v>
      </c>
      <c r="I1773" s="9" t="e">
        <f t="shared" si="27"/>
        <v>#REF!</v>
      </c>
    </row>
    <row r="1774" spans="1:9" x14ac:dyDescent="0.25">
      <c r="A1774" t="e">
        <f>#REF!</f>
        <v>#REF!</v>
      </c>
      <c r="B1774" t="e">
        <f>#REF!</f>
        <v>#REF!</v>
      </c>
      <c r="C1774" s="1" t="e">
        <f>#REF!</f>
        <v>#REF!</v>
      </c>
      <c r="D1774" s="9" t="e">
        <f>VLOOKUP(A1774,#REF!,5,FALSE)*VLOOKUP(B1774,#REF!,6,FALSE)/VLOOKUP(A1774,#REF!,4,FALSE)</f>
        <v>#REF!</v>
      </c>
      <c r="E1774" s="9" t="e">
        <f>VLOOKUP(A1774,#REF!,6,FALSE)*VLOOKUP(B1774,#REF!,6,FALSE)/VLOOKUP(A1774,#REF!,4,FALSE)</f>
        <v>#REF!</v>
      </c>
      <c r="F1774" s="9" t="e">
        <f>VLOOKUP(A1774,#REF!,7,FALSE)*VLOOKUP(B1774,#REF!,6,FALSE)/VLOOKUP(A1774,#REF!,4,FALSE)</f>
        <v>#REF!</v>
      </c>
      <c r="G1774" s="9" t="e">
        <f>VLOOKUP(A1774,#REF!,8,FALSE)*VLOOKUP(B1774,#REF!,6,FALSE)/VLOOKUP(A1774,#REF!,4,FALSE)</f>
        <v>#REF!</v>
      </c>
      <c r="H1774" s="9" t="e">
        <f>VLOOKUP(A1774,#REF!,9,FALSE)*VLOOKUP(B1774,#REF!,6,FALSE)/VLOOKUP(A1774,#REF!,4,FALSE)</f>
        <v>#REF!</v>
      </c>
      <c r="I1774" s="9" t="e">
        <f t="shared" si="27"/>
        <v>#REF!</v>
      </c>
    </row>
    <row r="1775" spans="1:9" x14ac:dyDescent="0.25">
      <c r="A1775" t="e">
        <f>#REF!</f>
        <v>#REF!</v>
      </c>
      <c r="B1775" t="e">
        <f>#REF!</f>
        <v>#REF!</v>
      </c>
      <c r="C1775" s="1" t="e">
        <f>#REF!</f>
        <v>#REF!</v>
      </c>
      <c r="D1775" s="9" t="e">
        <f>VLOOKUP(A1775,#REF!,5,FALSE)*VLOOKUP(B1775,#REF!,6,FALSE)/VLOOKUP(A1775,#REF!,4,FALSE)</f>
        <v>#REF!</v>
      </c>
      <c r="E1775" s="9" t="e">
        <f>VLOOKUP(A1775,#REF!,6,FALSE)*VLOOKUP(B1775,#REF!,6,FALSE)/VLOOKUP(A1775,#REF!,4,FALSE)</f>
        <v>#REF!</v>
      </c>
      <c r="F1775" s="9" t="e">
        <f>VLOOKUP(A1775,#REF!,7,FALSE)*VLOOKUP(B1775,#REF!,6,FALSE)/VLOOKUP(A1775,#REF!,4,FALSE)</f>
        <v>#REF!</v>
      </c>
      <c r="G1775" s="9" t="e">
        <f>VLOOKUP(A1775,#REF!,8,FALSE)*VLOOKUP(B1775,#REF!,6,FALSE)/VLOOKUP(A1775,#REF!,4,FALSE)</f>
        <v>#REF!</v>
      </c>
      <c r="H1775" s="9" t="e">
        <f>VLOOKUP(A1775,#REF!,9,FALSE)*VLOOKUP(B1775,#REF!,6,FALSE)/VLOOKUP(A1775,#REF!,4,FALSE)</f>
        <v>#REF!</v>
      </c>
      <c r="I1775" s="9" t="e">
        <f t="shared" si="27"/>
        <v>#REF!</v>
      </c>
    </row>
    <row r="1776" spans="1:9" x14ac:dyDescent="0.25">
      <c r="A1776" t="e">
        <f>#REF!</f>
        <v>#REF!</v>
      </c>
      <c r="B1776" t="e">
        <f>#REF!</f>
        <v>#REF!</v>
      </c>
      <c r="C1776" s="1" t="e">
        <f>#REF!</f>
        <v>#REF!</v>
      </c>
      <c r="D1776" s="9" t="e">
        <f>VLOOKUP(A1776,#REF!,5,FALSE)*VLOOKUP(B1776,#REF!,6,FALSE)/VLOOKUP(A1776,#REF!,4,FALSE)</f>
        <v>#REF!</v>
      </c>
      <c r="E1776" s="9" t="e">
        <f>VLOOKUP(A1776,#REF!,6,FALSE)*VLOOKUP(B1776,#REF!,6,FALSE)/VLOOKUP(A1776,#REF!,4,FALSE)</f>
        <v>#REF!</v>
      </c>
      <c r="F1776" s="9" t="e">
        <f>VLOOKUP(A1776,#REF!,7,FALSE)*VLOOKUP(B1776,#REF!,6,FALSE)/VLOOKUP(A1776,#REF!,4,FALSE)</f>
        <v>#REF!</v>
      </c>
      <c r="G1776" s="9" t="e">
        <f>VLOOKUP(A1776,#REF!,8,FALSE)*VLOOKUP(B1776,#REF!,6,FALSE)/VLOOKUP(A1776,#REF!,4,FALSE)</f>
        <v>#REF!</v>
      </c>
      <c r="H1776" s="9" t="e">
        <f>VLOOKUP(A1776,#REF!,9,FALSE)*VLOOKUP(B1776,#REF!,6,FALSE)/VLOOKUP(A1776,#REF!,4,FALSE)</f>
        <v>#REF!</v>
      </c>
      <c r="I1776" s="9" t="e">
        <f t="shared" si="27"/>
        <v>#REF!</v>
      </c>
    </row>
    <row r="1777" spans="1:9" x14ac:dyDescent="0.25">
      <c r="A1777" t="e">
        <f>#REF!</f>
        <v>#REF!</v>
      </c>
      <c r="B1777" t="e">
        <f>#REF!</f>
        <v>#REF!</v>
      </c>
      <c r="C1777" s="1" t="e">
        <f>#REF!</f>
        <v>#REF!</v>
      </c>
      <c r="D1777" s="9" t="e">
        <f>VLOOKUP(A1777,#REF!,5,FALSE)*VLOOKUP(B1777,#REF!,6,FALSE)/VLOOKUP(A1777,#REF!,4,FALSE)</f>
        <v>#REF!</v>
      </c>
      <c r="E1777" s="9" t="e">
        <f>VLOOKUP(A1777,#REF!,6,FALSE)*VLOOKUP(B1777,#REF!,6,FALSE)/VLOOKUP(A1777,#REF!,4,FALSE)</f>
        <v>#REF!</v>
      </c>
      <c r="F1777" s="9" t="e">
        <f>VLOOKUP(A1777,#REF!,7,FALSE)*VLOOKUP(B1777,#REF!,6,FALSE)/VLOOKUP(A1777,#REF!,4,FALSE)</f>
        <v>#REF!</v>
      </c>
      <c r="G1777" s="9" t="e">
        <f>VLOOKUP(A1777,#REF!,8,FALSE)*VLOOKUP(B1777,#REF!,6,FALSE)/VLOOKUP(A1777,#REF!,4,FALSE)</f>
        <v>#REF!</v>
      </c>
      <c r="H1777" s="9" t="e">
        <f>VLOOKUP(A1777,#REF!,9,FALSE)*VLOOKUP(B1777,#REF!,6,FALSE)/VLOOKUP(A1777,#REF!,4,FALSE)</f>
        <v>#REF!</v>
      </c>
      <c r="I1777" s="9" t="e">
        <f t="shared" si="27"/>
        <v>#REF!</v>
      </c>
    </row>
    <row r="1778" spans="1:9" x14ac:dyDescent="0.25">
      <c r="A1778" t="e">
        <f>#REF!</f>
        <v>#REF!</v>
      </c>
      <c r="B1778" t="e">
        <f>#REF!</f>
        <v>#REF!</v>
      </c>
      <c r="C1778" s="1" t="e">
        <f>#REF!</f>
        <v>#REF!</v>
      </c>
      <c r="D1778" s="9" t="e">
        <f>VLOOKUP(A1778,#REF!,5,FALSE)*VLOOKUP(B1778,#REF!,6,FALSE)/VLOOKUP(A1778,#REF!,4,FALSE)</f>
        <v>#REF!</v>
      </c>
      <c r="E1778" s="9" t="e">
        <f>VLOOKUP(A1778,#REF!,6,FALSE)*VLOOKUP(B1778,#REF!,6,FALSE)/VLOOKUP(A1778,#REF!,4,FALSE)</f>
        <v>#REF!</v>
      </c>
      <c r="F1778" s="9" t="e">
        <f>VLOOKUP(A1778,#REF!,7,FALSE)*VLOOKUP(B1778,#REF!,6,FALSE)/VLOOKUP(A1778,#REF!,4,FALSE)</f>
        <v>#REF!</v>
      </c>
      <c r="G1778" s="9" t="e">
        <f>VLOOKUP(A1778,#REF!,8,FALSE)*VLOOKUP(B1778,#REF!,6,FALSE)/VLOOKUP(A1778,#REF!,4,FALSE)</f>
        <v>#REF!</v>
      </c>
      <c r="H1778" s="9" t="e">
        <f>VLOOKUP(A1778,#REF!,9,FALSE)*VLOOKUP(B1778,#REF!,6,FALSE)/VLOOKUP(A1778,#REF!,4,FALSE)</f>
        <v>#REF!</v>
      </c>
      <c r="I1778" s="9" t="e">
        <f t="shared" si="27"/>
        <v>#REF!</v>
      </c>
    </row>
    <row r="1779" spans="1:9" x14ac:dyDescent="0.25">
      <c r="A1779" t="e">
        <f>#REF!</f>
        <v>#REF!</v>
      </c>
      <c r="B1779" t="e">
        <f>#REF!</f>
        <v>#REF!</v>
      </c>
      <c r="C1779" s="1" t="e">
        <f>#REF!</f>
        <v>#REF!</v>
      </c>
      <c r="D1779" s="9" t="e">
        <f>VLOOKUP(A1779,#REF!,5,FALSE)*VLOOKUP(B1779,#REF!,6,FALSE)/VLOOKUP(A1779,#REF!,4,FALSE)</f>
        <v>#REF!</v>
      </c>
      <c r="E1779" s="9" t="e">
        <f>VLOOKUP(A1779,#REF!,6,FALSE)*VLOOKUP(B1779,#REF!,6,FALSE)/VLOOKUP(A1779,#REF!,4,FALSE)</f>
        <v>#REF!</v>
      </c>
      <c r="F1779" s="9" t="e">
        <f>VLOOKUP(A1779,#REF!,7,FALSE)*VLOOKUP(B1779,#REF!,6,FALSE)/VLOOKUP(A1779,#REF!,4,FALSE)</f>
        <v>#REF!</v>
      </c>
      <c r="G1779" s="9" t="e">
        <f>VLOOKUP(A1779,#REF!,8,FALSE)*VLOOKUP(B1779,#REF!,6,FALSE)/VLOOKUP(A1779,#REF!,4,FALSE)</f>
        <v>#REF!</v>
      </c>
      <c r="H1779" s="9" t="e">
        <f>VLOOKUP(A1779,#REF!,9,FALSE)*VLOOKUP(B1779,#REF!,6,FALSE)/VLOOKUP(A1779,#REF!,4,FALSE)</f>
        <v>#REF!</v>
      </c>
      <c r="I1779" s="9" t="e">
        <f t="shared" si="27"/>
        <v>#REF!</v>
      </c>
    </row>
    <row r="1780" spans="1:9" x14ac:dyDescent="0.25">
      <c r="A1780" t="e">
        <f>#REF!</f>
        <v>#REF!</v>
      </c>
      <c r="B1780" t="e">
        <f>#REF!</f>
        <v>#REF!</v>
      </c>
      <c r="C1780" s="1" t="e">
        <f>#REF!</f>
        <v>#REF!</v>
      </c>
      <c r="D1780" s="9" t="e">
        <f>VLOOKUP(A1780,#REF!,5,FALSE)*VLOOKUP(B1780,#REF!,6,FALSE)/VLOOKUP(A1780,#REF!,4,FALSE)</f>
        <v>#REF!</v>
      </c>
      <c r="E1780" s="9" t="e">
        <f>VLOOKUP(A1780,#REF!,6,FALSE)*VLOOKUP(B1780,#REF!,6,FALSE)/VLOOKUP(A1780,#REF!,4,FALSE)</f>
        <v>#REF!</v>
      </c>
      <c r="F1780" s="9" t="e">
        <f>VLOOKUP(A1780,#REF!,7,FALSE)*VLOOKUP(B1780,#REF!,6,FALSE)/VLOOKUP(A1780,#REF!,4,FALSE)</f>
        <v>#REF!</v>
      </c>
      <c r="G1780" s="9" t="e">
        <f>VLOOKUP(A1780,#REF!,8,FALSE)*VLOOKUP(B1780,#REF!,6,FALSE)/VLOOKUP(A1780,#REF!,4,FALSE)</f>
        <v>#REF!</v>
      </c>
      <c r="H1780" s="9" t="e">
        <f>VLOOKUP(A1780,#REF!,9,FALSE)*VLOOKUP(B1780,#REF!,6,FALSE)/VLOOKUP(A1780,#REF!,4,FALSE)</f>
        <v>#REF!</v>
      </c>
      <c r="I1780" s="9" t="e">
        <f t="shared" si="27"/>
        <v>#REF!</v>
      </c>
    </row>
    <row r="1781" spans="1:9" x14ac:dyDescent="0.25">
      <c r="A1781" t="e">
        <f>#REF!</f>
        <v>#REF!</v>
      </c>
      <c r="B1781" t="e">
        <f>#REF!</f>
        <v>#REF!</v>
      </c>
      <c r="C1781" s="1" t="e">
        <f>#REF!</f>
        <v>#REF!</v>
      </c>
      <c r="D1781" s="9" t="e">
        <f>VLOOKUP(A1781,#REF!,5,FALSE)*VLOOKUP(B1781,#REF!,6,FALSE)/VLOOKUP(A1781,#REF!,4,FALSE)</f>
        <v>#REF!</v>
      </c>
      <c r="E1781" s="9" t="e">
        <f>VLOOKUP(A1781,#REF!,6,FALSE)*VLOOKUP(B1781,#REF!,6,FALSE)/VLOOKUP(A1781,#REF!,4,FALSE)</f>
        <v>#REF!</v>
      </c>
      <c r="F1781" s="9" t="e">
        <f>VLOOKUP(A1781,#REF!,7,FALSE)*VLOOKUP(B1781,#REF!,6,FALSE)/VLOOKUP(A1781,#REF!,4,FALSE)</f>
        <v>#REF!</v>
      </c>
      <c r="G1781" s="9" t="e">
        <f>VLOOKUP(A1781,#REF!,8,FALSE)*VLOOKUP(B1781,#REF!,6,FALSE)/VLOOKUP(A1781,#REF!,4,FALSE)</f>
        <v>#REF!</v>
      </c>
      <c r="H1781" s="9" t="e">
        <f>VLOOKUP(A1781,#REF!,9,FALSE)*VLOOKUP(B1781,#REF!,6,FALSE)/VLOOKUP(A1781,#REF!,4,FALSE)</f>
        <v>#REF!</v>
      </c>
      <c r="I1781" s="9" t="e">
        <f t="shared" si="27"/>
        <v>#REF!</v>
      </c>
    </row>
    <row r="1782" spans="1:9" x14ac:dyDescent="0.25">
      <c r="A1782" t="e">
        <f>#REF!</f>
        <v>#REF!</v>
      </c>
      <c r="B1782" t="e">
        <f>#REF!</f>
        <v>#REF!</v>
      </c>
      <c r="C1782" s="1" t="e">
        <f>#REF!</f>
        <v>#REF!</v>
      </c>
      <c r="D1782" s="9" t="e">
        <f>VLOOKUP(A1782,#REF!,5,FALSE)*VLOOKUP(B1782,#REF!,6,FALSE)/VLOOKUP(A1782,#REF!,4,FALSE)</f>
        <v>#REF!</v>
      </c>
      <c r="E1782" s="9" t="e">
        <f>VLOOKUP(A1782,#REF!,6,FALSE)*VLOOKUP(B1782,#REF!,6,FALSE)/VLOOKUP(A1782,#REF!,4,FALSE)</f>
        <v>#REF!</v>
      </c>
      <c r="F1782" s="9" t="e">
        <f>VLOOKUP(A1782,#REF!,7,FALSE)*VLOOKUP(B1782,#REF!,6,FALSE)/VLOOKUP(A1782,#REF!,4,FALSE)</f>
        <v>#REF!</v>
      </c>
      <c r="G1782" s="9" t="e">
        <f>VLOOKUP(A1782,#REF!,8,FALSE)*VLOOKUP(B1782,#REF!,6,FALSE)/VLOOKUP(A1782,#REF!,4,FALSE)</f>
        <v>#REF!</v>
      </c>
      <c r="H1782" s="9" t="e">
        <f>VLOOKUP(A1782,#REF!,9,FALSE)*VLOOKUP(B1782,#REF!,6,FALSE)/VLOOKUP(A1782,#REF!,4,FALSE)</f>
        <v>#REF!</v>
      </c>
      <c r="I1782" s="9" t="e">
        <f t="shared" si="27"/>
        <v>#REF!</v>
      </c>
    </row>
    <row r="1783" spans="1:9" x14ac:dyDescent="0.25">
      <c r="A1783" t="e">
        <f>#REF!</f>
        <v>#REF!</v>
      </c>
      <c r="B1783" t="e">
        <f>#REF!</f>
        <v>#REF!</v>
      </c>
      <c r="C1783" s="1" t="e">
        <f>#REF!</f>
        <v>#REF!</v>
      </c>
      <c r="D1783" s="9" t="e">
        <f>VLOOKUP(A1783,#REF!,5,FALSE)*VLOOKUP(B1783,#REF!,6,FALSE)/VLOOKUP(A1783,#REF!,4,FALSE)</f>
        <v>#REF!</v>
      </c>
      <c r="E1783" s="9" t="e">
        <f>VLOOKUP(A1783,#REF!,6,FALSE)*VLOOKUP(B1783,#REF!,6,FALSE)/VLOOKUP(A1783,#REF!,4,FALSE)</f>
        <v>#REF!</v>
      </c>
      <c r="F1783" s="9" t="e">
        <f>VLOOKUP(A1783,#REF!,7,FALSE)*VLOOKUP(B1783,#REF!,6,FALSE)/VLOOKUP(A1783,#REF!,4,FALSE)</f>
        <v>#REF!</v>
      </c>
      <c r="G1783" s="9" t="e">
        <f>VLOOKUP(A1783,#REF!,8,FALSE)*VLOOKUP(B1783,#REF!,6,FALSE)/VLOOKUP(A1783,#REF!,4,FALSE)</f>
        <v>#REF!</v>
      </c>
      <c r="H1783" s="9" t="e">
        <f>VLOOKUP(A1783,#REF!,9,FALSE)*VLOOKUP(B1783,#REF!,6,FALSE)/VLOOKUP(A1783,#REF!,4,FALSE)</f>
        <v>#REF!</v>
      </c>
      <c r="I1783" s="9" t="e">
        <f t="shared" si="27"/>
        <v>#REF!</v>
      </c>
    </row>
    <row r="1784" spans="1:9" x14ac:dyDescent="0.25">
      <c r="A1784" t="e">
        <f>#REF!</f>
        <v>#REF!</v>
      </c>
      <c r="B1784" t="e">
        <f>#REF!</f>
        <v>#REF!</v>
      </c>
      <c r="C1784" s="1" t="e">
        <f>#REF!</f>
        <v>#REF!</v>
      </c>
      <c r="D1784" s="9" t="e">
        <f>VLOOKUP(A1784,#REF!,5,FALSE)*VLOOKUP(B1784,#REF!,6,FALSE)/VLOOKUP(A1784,#REF!,4,FALSE)</f>
        <v>#REF!</v>
      </c>
      <c r="E1784" s="9" t="e">
        <f>VLOOKUP(A1784,#REF!,6,FALSE)*VLOOKUP(B1784,#REF!,6,FALSE)/VLOOKUP(A1784,#REF!,4,FALSE)</f>
        <v>#REF!</v>
      </c>
      <c r="F1784" s="9" t="e">
        <f>VLOOKUP(A1784,#REF!,7,FALSE)*VLOOKUP(B1784,#REF!,6,FALSE)/VLOOKUP(A1784,#REF!,4,FALSE)</f>
        <v>#REF!</v>
      </c>
      <c r="G1784" s="9" t="e">
        <f>VLOOKUP(A1784,#REF!,8,FALSE)*VLOOKUP(B1784,#REF!,6,FALSE)/VLOOKUP(A1784,#REF!,4,FALSE)</f>
        <v>#REF!</v>
      </c>
      <c r="H1784" s="9" t="e">
        <f>VLOOKUP(A1784,#REF!,9,FALSE)*VLOOKUP(B1784,#REF!,6,FALSE)/VLOOKUP(A1784,#REF!,4,FALSE)</f>
        <v>#REF!</v>
      </c>
      <c r="I1784" s="9" t="e">
        <f t="shared" si="27"/>
        <v>#REF!</v>
      </c>
    </row>
    <row r="1785" spans="1:9" x14ac:dyDescent="0.25">
      <c r="A1785" t="e">
        <f>#REF!</f>
        <v>#REF!</v>
      </c>
      <c r="B1785" t="e">
        <f>#REF!</f>
        <v>#REF!</v>
      </c>
      <c r="C1785" s="1" t="e">
        <f>#REF!</f>
        <v>#REF!</v>
      </c>
      <c r="D1785" s="9" t="e">
        <f>VLOOKUP(A1785,#REF!,5,FALSE)*VLOOKUP(B1785,#REF!,6,FALSE)/VLOOKUP(A1785,#REF!,4,FALSE)</f>
        <v>#REF!</v>
      </c>
      <c r="E1785" s="9" t="e">
        <f>VLOOKUP(A1785,#REF!,6,FALSE)*VLOOKUP(B1785,#REF!,6,FALSE)/VLOOKUP(A1785,#REF!,4,FALSE)</f>
        <v>#REF!</v>
      </c>
      <c r="F1785" s="9" t="e">
        <f>VLOOKUP(A1785,#REF!,7,FALSE)*VLOOKUP(B1785,#REF!,6,FALSE)/VLOOKUP(A1785,#REF!,4,FALSE)</f>
        <v>#REF!</v>
      </c>
      <c r="G1785" s="9" t="e">
        <f>VLOOKUP(A1785,#REF!,8,FALSE)*VLOOKUP(B1785,#REF!,6,FALSE)/VLOOKUP(A1785,#REF!,4,FALSE)</f>
        <v>#REF!</v>
      </c>
      <c r="H1785" s="9" t="e">
        <f>VLOOKUP(A1785,#REF!,9,FALSE)*VLOOKUP(B1785,#REF!,6,FALSE)/VLOOKUP(A1785,#REF!,4,FALSE)</f>
        <v>#REF!</v>
      </c>
      <c r="I1785" s="9" t="e">
        <f t="shared" si="27"/>
        <v>#REF!</v>
      </c>
    </row>
    <row r="1786" spans="1:9" x14ac:dyDescent="0.25">
      <c r="A1786" t="e">
        <f>#REF!</f>
        <v>#REF!</v>
      </c>
      <c r="B1786" t="e">
        <f>#REF!</f>
        <v>#REF!</v>
      </c>
      <c r="C1786" s="1" t="e">
        <f>#REF!</f>
        <v>#REF!</v>
      </c>
      <c r="D1786" s="9" t="e">
        <f>VLOOKUP(A1786,#REF!,5,FALSE)*VLOOKUP(B1786,#REF!,6,FALSE)/VLOOKUP(A1786,#REF!,4,FALSE)</f>
        <v>#REF!</v>
      </c>
      <c r="E1786" s="9" t="e">
        <f>VLOOKUP(A1786,#REF!,6,FALSE)*VLOOKUP(B1786,#REF!,6,FALSE)/VLOOKUP(A1786,#REF!,4,FALSE)</f>
        <v>#REF!</v>
      </c>
      <c r="F1786" s="9" t="e">
        <f>VLOOKUP(A1786,#REF!,7,FALSE)*VLOOKUP(B1786,#REF!,6,FALSE)/VLOOKUP(A1786,#REF!,4,FALSE)</f>
        <v>#REF!</v>
      </c>
      <c r="G1786" s="9" t="e">
        <f>VLOOKUP(A1786,#REF!,8,FALSE)*VLOOKUP(B1786,#REF!,6,FALSE)/VLOOKUP(A1786,#REF!,4,FALSE)</f>
        <v>#REF!</v>
      </c>
      <c r="H1786" s="9" t="e">
        <f>VLOOKUP(A1786,#REF!,9,FALSE)*VLOOKUP(B1786,#REF!,6,FALSE)/VLOOKUP(A1786,#REF!,4,FALSE)</f>
        <v>#REF!</v>
      </c>
      <c r="I1786" s="9" t="e">
        <f t="shared" si="27"/>
        <v>#REF!</v>
      </c>
    </row>
    <row r="1787" spans="1:9" x14ac:dyDescent="0.25">
      <c r="A1787" t="e">
        <f>#REF!</f>
        <v>#REF!</v>
      </c>
      <c r="B1787" t="e">
        <f>#REF!</f>
        <v>#REF!</v>
      </c>
      <c r="C1787" s="1" t="e">
        <f>#REF!</f>
        <v>#REF!</v>
      </c>
      <c r="D1787" s="9" t="e">
        <f>VLOOKUP(A1787,#REF!,5,FALSE)*VLOOKUP(B1787,#REF!,6,FALSE)/VLOOKUP(A1787,#REF!,4,FALSE)</f>
        <v>#REF!</v>
      </c>
      <c r="E1787" s="9" t="e">
        <f>VLOOKUP(A1787,#REF!,6,FALSE)*VLOOKUP(B1787,#REF!,6,FALSE)/VLOOKUP(A1787,#REF!,4,FALSE)</f>
        <v>#REF!</v>
      </c>
      <c r="F1787" s="9" t="e">
        <f>VLOOKUP(A1787,#REF!,7,FALSE)*VLOOKUP(B1787,#REF!,6,FALSE)/VLOOKUP(A1787,#REF!,4,FALSE)</f>
        <v>#REF!</v>
      </c>
      <c r="G1787" s="9" t="e">
        <f>VLOOKUP(A1787,#REF!,8,FALSE)*VLOOKUP(B1787,#REF!,6,FALSE)/VLOOKUP(A1787,#REF!,4,FALSE)</f>
        <v>#REF!</v>
      </c>
      <c r="H1787" s="9" t="e">
        <f>VLOOKUP(A1787,#REF!,9,FALSE)*VLOOKUP(B1787,#REF!,6,FALSE)/VLOOKUP(A1787,#REF!,4,FALSE)</f>
        <v>#REF!</v>
      </c>
      <c r="I1787" s="9" t="e">
        <f t="shared" si="27"/>
        <v>#REF!</v>
      </c>
    </row>
    <row r="1788" spans="1:9" x14ac:dyDescent="0.25">
      <c r="A1788" t="e">
        <f>#REF!</f>
        <v>#REF!</v>
      </c>
      <c r="B1788" t="e">
        <f>#REF!</f>
        <v>#REF!</v>
      </c>
      <c r="C1788" s="1" t="e">
        <f>#REF!</f>
        <v>#REF!</v>
      </c>
      <c r="D1788" s="9" t="e">
        <f>VLOOKUP(A1788,#REF!,5,FALSE)*VLOOKUP(B1788,#REF!,6,FALSE)/VLOOKUP(A1788,#REF!,4,FALSE)</f>
        <v>#REF!</v>
      </c>
      <c r="E1788" s="9" t="e">
        <f>VLOOKUP(A1788,#REF!,6,FALSE)*VLOOKUP(B1788,#REF!,6,FALSE)/VLOOKUP(A1788,#REF!,4,FALSE)</f>
        <v>#REF!</v>
      </c>
      <c r="F1788" s="9" t="e">
        <f>VLOOKUP(A1788,#REF!,7,FALSE)*VLOOKUP(B1788,#REF!,6,FALSE)/VLOOKUP(A1788,#REF!,4,FALSE)</f>
        <v>#REF!</v>
      </c>
      <c r="G1788" s="9" t="e">
        <f>VLOOKUP(A1788,#REF!,8,FALSE)*VLOOKUP(B1788,#REF!,6,FALSE)/VLOOKUP(A1788,#REF!,4,FALSE)</f>
        <v>#REF!</v>
      </c>
      <c r="H1788" s="9" t="e">
        <f>VLOOKUP(A1788,#REF!,9,FALSE)*VLOOKUP(B1788,#REF!,6,FALSE)/VLOOKUP(A1788,#REF!,4,FALSE)</f>
        <v>#REF!</v>
      </c>
      <c r="I1788" s="9" t="e">
        <f t="shared" si="27"/>
        <v>#REF!</v>
      </c>
    </row>
    <row r="1789" spans="1:9" x14ac:dyDescent="0.25">
      <c r="A1789" t="e">
        <f>#REF!</f>
        <v>#REF!</v>
      </c>
      <c r="B1789" t="e">
        <f>#REF!</f>
        <v>#REF!</v>
      </c>
      <c r="C1789" s="1" t="e">
        <f>#REF!</f>
        <v>#REF!</v>
      </c>
      <c r="D1789" s="9" t="e">
        <f>VLOOKUP(A1789,#REF!,5,FALSE)*VLOOKUP(B1789,#REF!,6,FALSE)/VLOOKUP(A1789,#REF!,4,FALSE)</f>
        <v>#REF!</v>
      </c>
      <c r="E1789" s="9" t="e">
        <f>VLOOKUP(A1789,#REF!,6,FALSE)*VLOOKUP(B1789,#REF!,6,FALSE)/VLOOKUP(A1789,#REF!,4,FALSE)</f>
        <v>#REF!</v>
      </c>
      <c r="F1789" s="9" t="e">
        <f>VLOOKUP(A1789,#REF!,7,FALSE)*VLOOKUP(B1789,#REF!,6,FALSE)/VLOOKUP(A1789,#REF!,4,FALSE)</f>
        <v>#REF!</v>
      </c>
      <c r="G1789" s="9" t="e">
        <f>VLOOKUP(A1789,#REF!,8,FALSE)*VLOOKUP(B1789,#REF!,6,FALSE)/VLOOKUP(A1789,#REF!,4,FALSE)</f>
        <v>#REF!</v>
      </c>
      <c r="H1789" s="9" t="e">
        <f>VLOOKUP(A1789,#REF!,9,FALSE)*VLOOKUP(B1789,#REF!,6,FALSE)/VLOOKUP(A1789,#REF!,4,FALSE)</f>
        <v>#REF!</v>
      </c>
      <c r="I1789" s="9" t="e">
        <f t="shared" si="27"/>
        <v>#REF!</v>
      </c>
    </row>
    <row r="1790" spans="1:9" x14ac:dyDescent="0.25">
      <c r="A1790" t="e">
        <f>#REF!</f>
        <v>#REF!</v>
      </c>
      <c r="B1790" t="e">
        <f>#REF!</f>
        <v>#REF!</v>
      </c>
      <c r="C1790" s="1" t="e">
        <f>#REF!</f>
        <v>#REF!</v>
      </c>
      <c r="D1790" s="9" t="e">
        <f>VLOOKUP(A1790,#REF!,5,FALSE)*VLOOKUP(B1790,#REF!,6,FALSE)/VLOOKUP(A1790,#REF!,4,FALSE)</f>
        <v>#REF!</v>
      </c>
      <c r="E1790" s="9" t="e">
        <f>VLOOKUP(A1790,#REF!,6,FALSE)*VLOOKUP(B1790,#REF!,6,FALSE)/VLOOKUP(A1790,#REF!,4,FALSE)</f>
        <v>#REF!</v>
      </c>
      <c r="F1790" s="9" t="e">
        <f>VLOOKUP(A1790,#REF!,7,FALSE)*VLOOKUP(B1790,#REF!,6,FALSE)/VLOOKUP(A1790,#REF!,4,FALSE)</f>
        <v>#REF!</v>
      </c>
      <c r="G1790" s="9" t="e">
        <f>VLOOKUP(A1790,#REF!,8,FALSE)*VLOOKUP(B1790,#REF!,6,FALSE)/VLOOKUP(A1790,#REF!,4,FALSE)</f>
        <v>#REF!</v>
      </c>
      <c r="H1790" s="9" t="e">
        <f>VLOOKUP(A1790,#REF!,9,FALSE)*VLOOKUP(B1790,#REF!,6,FALSE)/VLOOKUP(A1790,#REF!,4,FALSE)</f>
        <v>#REF!</v>
      </c>
      <c r="I1790" s="9" t="e">
        <f t="shared" si="27"/>
        <v>#REF!</v>
      </c>
    </row>
    <row r="1791" spans="1:9" x14ac:dyDescent="0.25">
      <c r="A1791" t="e">
        <f>#REF!</f>
        <v>#REF!</v>
      </c>
      <c r="B1791" t="e">
        <f>#REF!</f>
        <v>#REF!</v>
      </c>
      <c r="C1791" s="1" t="e">
        <f>#REF!</f>
        <v>#REF!</v>
      </c>
      <c r="D1791" s="9" t="e">
        <f>VLOOKUP(A1791,#REF!,5,FALSE)*VLOOKUP(B1791,#REF!,6,FALSE)/VLOOKUP(A1791,#REF!,4,FALSE)</f>
        <v>#REF!</v>
      </c>
      <c r="E1791" s="9" t="e">
        <f>VLOOKUP(A1791,#REF!,6,FALSE)*VLOOKUP(B1791,#REF!,6,FALSE)/VLOOKUP(A1791,#REF!,4,FALSE)</f>
        <v>#REF!</v>
      </c>
      <c r="F1791" s="9" t="e">
        <f>VLOOKUP(A1791,#REF!,7,FALSE)*VLOOKUP(B1791,#REF!,6,FALSE)/VLOOKUP(A1791,#REF!,4,FALSE)</f>
        <v>#REF!</v>
      </c>
      <c r="G1791" s="9" t="e">
        <f>VLOOKUP(A1791,#REF!,8,FALSE)*VLOOKUP(B1791,#REF!,6,FALSE)/VLOOKUP(A1791,#REF!,4,FALSE)</f>
        <v>#REF!</v>
      </c>
      <c r="H1791" s="9" t="e">
        <f>VLOOKUP(A1791,#REF!,9,FALSE)*VLOOKUP(B1791,#REF!,6,FALSE)/VLOOKUP(A1791,#REF!,4,FALSE)</f>
        <v>#REF!</v>
      </c>
      <c r="I1791" s="9" t="e">
        <f t="shared" si="27"/>
        <v>#REF!</v>
      </c>
    </row>
    <row r="1792" spans="1:9" x14ac:dyDescent="0.25">
      <c r="A1792" t="e">
        <f>#REF!</f>
        <v>#REF!</v>
      </c>
      <c r="B1792" t="e">
        <f>#REF!</f>
        <v>#REF!</v>
      </c>
      <c r="C1792" s="1" t="e">
        <f>#REF!</f>
        <v>#REF!</v>
      </c>
      <c r="D1792" s="9" t="e">
        <f>VLOOKUP(A1792,#REF!,5,FALSE)*VLOOKUP(B1792,#REF!,6,FALSE)/VLOOKUP(A1792,#REF!,4,FALSE)</f>
        <v>#REF!</v>
      </c>
      <c r="E1792" s="9" t="e">
        <f>VLOOKUP(A1792,#REF!,6,FALSE)*VLOOKUP(B1792,#REF!,6,FALSE)/VLOOKUP(A1792,#REF!,4,FALSE)</f>
        <v>#REF!</v>
      </c>
      <c r="F1792" s="9" t="e">
        <f>VLOOKUP(A1792,#REF!,7,FALSE)*VLOOKUP(B1792,#REF!,6,FALSE)/VLOOKUP(A1792,#REF!,4,FALSE)</f>
        <v>#REF!</v>
      </c>
      <c r="G1792" s="9" t="e">
        <f>VLOOKUP(A1792,#REF!,8,FALSE)*VLOOKUP(B1792,#REF!,6,FALSE)/VLOOKUP(A1792,#REF!,4,FALSE)</f>
        <v>#REF!</v>
      </c>
      <c r="H1792" s="9" t="e">
        <f>VLOOKUP(A1792,#REF!,9,FALSE)*VLOOKUP(B1792,#REF!,6,FALSE)/VLOOKUP(A1792,#REF!,4,FALSE)</f>
        <v>#REF!</v>
      </c>
      <c r="I1792" s="9" t="e">
        <f t="shared" si="27"/>
        <v>#REF!</v>
      </c>
    </row>
    <row r="1793" spans="1:9" x14ac:dyDescent="0.25">
      <c r="A1793" t="e">
        <f>#REF!</f>
        <v>#REF!</v>
      </c>
      <c r="B1793" t="e">
        <f>#REF!</f>
        <v>#REF!</v>
      </c>
      <c r="C1793" s="1" t="e">
        <f>#REF!</f>
        <v>#REF!</v>
      </c>
      <c r="D1793" s="9" t="e">
        <f>VLOOKUP(A1793,#REF!,5,FALSE)*VLOOKUP(B1793,#REF!,6,FALSE)/VLOOKUP(A1793,#REF!,4,FALSE)</f>
        <v>#REF!</v>
      </c>
      <c r="E1793" s="9" t="e">
        <f>VLOOKUP(A1793,#REF!,6,FALSE)*VLOOKUP(B1793,#REF!,6,FALSE)/VLOOKUP(A1793,#REF!,4,FALSE)</f>
        <v>#REF!</v>
      </c>
      <c r="F1793" s="9" t="e">
        <f>VLOOKUP(A1793,#REF!,7,FALSE)*VLOOKUP(B1793,#REF!,6,FALSE)/VLOOKUP(A1793,#REF!,4,FALSE)</f>
        <v>#REF!</v>
      </c>
      <c r="G1793" s="9" t="e">
        <f>VLOOKUP(A1793,#REF!,8,FALSE)*VLOOKUP(B1793,#REF!,6,FALSE)/VLOOKUP(A1793,#REF!,4,FALSE)</f>
        <v>#REF!</v>
      </c>
      <c r="H1793" s="9" t="e">
        <f>VLOOKUP(A1793,#REF!,9,FALSE)*VLOOKUP(B1793,#REF!,6,FALSE)/VLOOKUP(A1793,#REF!,4,FALSE)</f>
        <v>#REF!</v>
      </c>
      <c r="I1793" s="9" t="e">
        <f t="shared" si="27"/>
        <v>#REF!</v>
      </c>
    </row>
    <row r="1794" spans="1:9" x14ac:dyDescent="0.25">
      <c r="A1794" t="e">
        <f>#REF!</f>
        <v>#REF!</v>
      </c>
      <c r="B1794" t="e">
        <f>#REF!</f>
        <v>#REF!</v>
      </c>
      <c r="C1794" s="1" t="e">
        <f>#REF!</f>
        <v>#REF!</v>
      </c>
      <c r="D1794" s="9" t="e">
        <f>VLOOKUP(A1794,#REF!,5,FALSE)*VLOOKUP(B1794,#REF!,6,FALSE)/VLOOKUP(A1794,#REF!,4,FALSE)</f>
        <v>#REF!</v>
      </c>
      <c r="E1794" s="9" t="e">
        <f>VLOOKUP(A1794,#REF!,6,FALSE)*VLOOKUP(B1794,#REF!,6,FALSE)/VLOOKUP(A1794,#REF!,4,FALSE)</f>
        <v>#REF!</v>
      </c>
      <c r="F1794" s="9" t="e">
        <f>VLOOKUP(A1794,#REF!,7,FALSE)*VLOOKUP(B1794,#REF!,6,FALSE)/VLOOKUP(A1794,#REF!,4,FALSE)</f>
        <v>#REF!</v>
      </c>
      <c r="G1794" s="9" t="e">
        <f>VLOOKUP(A1794,#REF!,8,FALSE)*VLOOKUP(B1794,#REF!,6,FALSE)/VLOOKUP(A1794,#REF!,4,FALSE)</f>
        <v>#REF!</v>
      </c>
      <c r="H1794" s="9" t="e">
        <f>VLOOKUP(A1794,#REF!,9,FALSE)*VLOOKUP(B1794,#REF!,6,FALSE)/VLOOKUP(A1794,#REF!,4,FALSE)</f>
        <v>#REF!</v>
      </c>
      <c r="I1794" s="9" t="e">
        <f t="shared" si="27"/>
        <v>#REF!</v>
      </c>
    </row>
    <row r="1795" spans="1:9" x14ac:dyDescent="0.25">
      <c r="A1795" t="e">
        <f>#REF!</f>
        <v>#REF!</v>
      </c>
      <c r="B1795" t="e">
        <f>#REF!</f>
        <v>#REF!</v>
      </c>
      <c r="C1795" s="1" t="e">
        <f>#REF!</f>
        <v>#REF!</v>
      </c>
      <c r="D1795" s="9" t="e">
        <f>VLOOKUP(A1795,#REF!,5,FALSE)*VLOOKUP(B1795,#REF!,6,FALSE)/VLOOKUP(A1795,#REF!,4,FALSE)</f>
        <v>#REF!</v>
      </c>
      <c r="E1795" s="9" t="e">
        <f>VLOOKUP(A1795,#REF!,6,FALSE)*VLOOKUP(B1795,#REF!,6,FALSE)/VLOOKUP(A1795,#REF!,4,FALSE)</f>
        <v>#REF!</v>
      </c>
      <c r="F1795" s="9" t="e">
        <f>VLOOKUP(A1795,#REF!,7,FALSE)*VLOOKUP(B1795,#REF!,6,FALSE)/VLOOKUP(A1795,#REF!,4,FALSE)</f>
        <v>#REF!</v>
      </c>
      <c r="G1795" s="9" t="e">
        <f>VLOOKUP(A1795,#REF!,8,FALSE)*VLOOKUP(B1795,#REF!,6,FALSE)/VLOOKUP(A1795,#REF!,4,FALSE)</f>
        <v>#REF!</v>
      </c>
      <c r="H1795" s="9" t="e">
        <f>VLOOKUP(A1795,#REF!,9,FALSE)*VLOOKUP(B1795,#REF!,6,FALSE)/VLOOKUP(A1795,#REF!,4,FALSE)</f>
        <v>#REF!</v>
      </c>
      <c r="I1795" s="9" t="e">
        <f t="shared" ref="I1795:I1858" si="28">SUM(D1795:H1795)</f>
        <v>#REF!</v>
      </c>
    </row>
    <row r="1796" spans="1:9" x14ac:dyDescent="0.25">
      <c r="A1796" t="e">
        <f>#REF!</f>
        <v>#REF!</v>
      </c>
      <c r="B1796" t="e">
        <f>#REF!</f>
        <v>#REF!</v>
      </c>
      <c r="C1796" s="1" t="e">
        <f>#REF!</f>
        <v>#REF!</v>
      </c>
      <c r="D1796" s="9" t="e">
        <f>VLOOKUP(A1796,#REF!,5,FALSE)*VLOOKUP(B1796,#REF!,6,FALSE)/VLOOKUP(A1796,#REF!,4,FALSE)</f>
        <v>#REF!</v>
      </c>
      <c r="E1796" s="9" t="e">
        <f>VLOOKUP(A1796,#REF!,6,FALSE)*VLOOKUP(B1796,#REF!,6,FALSE)/VLOOKUP(A1796,#REF!,4,FALSE)</f>
        <v>#REF!</v>
      </c>
      <c r="F1796" s="9" t="e">
        <f>VLOOKUP(A1796,#REF!,7,FALSE)*VLOOKUP(B1796,#REF!,6,FALSE)/VLOOKUP(A1796,#REF!,4,FALSE)</f>
        <v>#REF!</v>
      </c>
      <c r="G1796" s="9" t="e">
        <f>VLOOKUP(A1796,#REF!,8,FALSE)*VLOOKUP(B1796,#REF!,6,FALSE)/VLOOKUP(A1796,#REF!,4,FALSE)</f>
        <v>#REF!</v>
      </c>
      <c r="H1796" s="9" t="e">
        <f>VLOOKUP(A1796,#REF!,9,FALSE)*VLOOKUP(B1796,#REF!,6,FALSE)/VLOOKUP(A1796,#REF!,4,FALSE)</f>
        <v>#REF!</v>
      </c>
      <c r="I1796" s="9" t="e">
        <f t="shared" si="28"/>
        <v>#REF!</v>
      </c>
    </row>
    <row r="1797" spans="1:9" x14ac:dyDescent="0.25">
      <c r="A1797" t="e">
        <f>#REF!</f>
        <v>#REF!</v>
      </c>
      <c r="B1797" t="e">
        <f>#REF!</f>
        <v>#REF!</v>
      </c>
      <c r="C1797" s="1" t="e">
        <f>#REF!</f>
        <v>#REF!</v>
      </c>
      <c r="D1797" s="9" t="e">
        <f>VLOOKUP(A1797,#REF!,5,FALSE)*VLOOKUP(B1797,#REF!,6,FALSE)/VLOOKUP(A1797,#REF!,4,FALSE)</f>
        <v>#REF!</v>
      </c>
      <c r="E1797" s="9" t="e">
        <f>VLOOKUP(A1797,#REF!,6,FALSE)*VLOOKUP(B1797,#REF!,6,FALSE)/VLOOKUP(A1797,#REF!,4,FALSE)</f>
        <v>#REF!</v>
      </c>
      <c r="F1797" s="9" t="e">
        <f>VLOOKUP(A1797,#REF!,7,FALSE)*VLOOKUP(B1797,#REF!,6,FALSE)/VLOOKUP(A1797,#REF!,4,FALSE)</f>
        <v>#REF!</v>
      </c>
      <c r="G1797" s="9" t="e">
        <f>VLOOKUP(A1797,#REF!,8,FALSE)*VLOOKUP(B1797,#REF!,6,FALSE)/VLOOKUP(A1797,#REF!,4,FALSE)</f>
        <v>#REF!</v>
      </c>
      <c r="H1797" s="9" t="e">
        <f>VLOOKUP(A1797,#REF!,9,FALSE)*VLOOKUP(B1797,#REF!,6,FALSE)/VLOOKUP(A1797,#REF!,4,FALSE)</f>
        <v>#REF!</v>
      </c>
      <c r="I1797" s="9" t="e">
        <f t="shared" si="28"/>
        <v>#REF!</v>
      </c>
    </row>
    <row r="1798" spans="1:9" x14ac:dyDescent="0.25">
      <c r="A1798" t="e">
        <f>#REF!</f>
        <v>#REF!</v>
      </c>
      <c r="B1798" t="e">
        <f>#REF!</f>
        <v>#REF!</v>
      </c>
      <c r="C1798" s="1" t="e">
        <f>#REF!</f>
        <v>#REF!</v>
      </c>
      <c r="D1798" s="9" t="e">
        <f>VLOOKUP(A1798,#REF!,5,FALSE)*VLOOKUP(B1798,#REF!,6,FALSE)/VLOOKUP(A1798,#REF!,4,FALSE)</f>
        <v>#REF!</v>
      </c>
      <c r="E1798" s="9" t="e">
        <f>VLOOKUP(A1798,#REF!,6,FALSE)*VLOOKUP(B1798,#REF!,6,FALSE)/VLOOKUP(A1798,#REF!,4,FALSE)</f>
        <v>#REF!</v>
      </c>
      <c r="F1798" s="9" t="e">
        <f>VLOOKUP(A1798,#REF!,7,FALSE)*VLOOKUP(B1798,#REF!,6,FALSE)/VLOOKUP(A1798,#REF!,4,FALSE)</f>
        <v>#REF!</v>
      </c>
      <c r="G1798" s="9" t="e">
        <f>VLOOKUP(A1798,#REF!,8,FALSE)*VLOOKUP(B1798,#REF!,6,FALSE)/VLOOKUP(A1798,#REF!,4,FALSE)</f>
        <v>#REF!</v>
      </c>
      <c r="H1798" s="9" t="e">
        <f>VLOOKUP(A1798,#REF!,9,FALSE)*VLOOKUP(B1798,#REF!,6,FALSE)/VLOOKUP(A1798,#REF!,4,FALSE)</f>
        <v>#REF!</v>
      </c>
      <c r="I1798" s="9" t="e">
        <f t="shared" si="28"/>
        <v>#REF!</v>
      </c>
    </row>
    <row r="1799" spans="1:9" x14ac:dyDescent="0.25">
      <c r="A1799" t="e">
        <f>#REF!</f>
        <v>#REF!</v>
      </c>
      <c r="B1799" t="e">
        <f>#REF!</f>
        <v>#REF!</v>
      </c>
      <c r="C1799" s="1" t="e">
        <f>#REF!</f>
        <v>#REF!</v>
      </c>
      <c r="D1799" s="9" t="e">
        <f>VLOOKUP(A1799,#REF!,5,FALSE)*VLOOKUP(B1799,#REF!,6,FALSE)/VLOOKUP(A1799,#REF!,4,FALSE)</f>
        <v>#REF!</v>
      </c>
      <c r="E1799" s="9" t="e">
        <f>VLOOKUP(A1799,#REF!,6,FALSE)*VLOOKUP(B1799,#REF!,6,FALSE)/VLOOKUP(A1799,#REF!,4,FALSE)</f>
        <v>#REF!</v>
      </c>
      <c r="F1799" s="9" t="e">
        <f>VLOOKUP(A1799,#REF!,7,FALSE)*VLOOKUP(B1799,#REF!,6,FALSE)/VLOOKUP(A1799,#REF!,4,FALSE)</f>
        <v>#REF!</v>
      </c>
      <c r="G1799" s="9" t="e">
        <f>VLOOKUP(A1799,#REF!,8,FALSE)*VLOOKUP(B1799,#REF!,6,FALSE)/VLOOKUP(A1799,#REF!,4,FALSE)</f>
        <v>#REF!</v>
      </c>
      <c r="H1799" s="9" t="e">
        <f>VLOOKUP(A1799,#REF!,9,FALSE)*VLOOKUP(B1799,#REF!,6,FALSE)/VLOOKUP(A1799,#REF!,4,FALSE)</f>
        <v>#REF!</v>
      </c>
      <c r="I1799" s="9" t="e">
        <f t="shared" si="28"/>
        <v>#REF!</v>
      </c>
    </row>
    <row r="1800" spans="1:9" x14ac:dyDescent="0.25">
      <c r="A1800" t="e">
        <f>#REF!</f>
        <v>#REF!</v>
      </c>
      <c r="B1800" t="e">
        <f>#REF!</f>
        <v>#REF!</v>
      </c>
      <c r="C1800" s="1" t="e">
        <f>#REF!</f>
        <v>#REF!</v>
      </c>
      <c r="D1800" s="9" t="e">
        <f>VLOOKUP(A1800,#REF!,5,FALSE)*VLOOKUP(B1800,#REF!,6,FALSE)/VLOOKUP(A1800,#REF!,4,FALSE)</f>
        <v>#REF!</v>
      </c>
      <c r="E1800" s="9" t="e">
        <f>VLOOKUP(A1800,#REF!,6,FALSE)*VLOOKUP(B1800,#REF!,6,FALSE)/VLOOKUP(A1800,#REF!,4,FALSE)</f>
        <v>#REF!</v>
      </c>
      <c r="F1800" s="9" t="e">
        <f>VLOOKUP(A1800,#REF!,7,FALSE)*VLOOKUP(B1800,#REF!,6,FALSE)/VLOOKUP(A1800,#REF!,4,FALSE)</f>
        <v>#REF!</v>
      </c>
      <c r="G1800" s="9" t="e">
        <f>VLOOKUP(A1800,#REF!,8,FALSE)*VLOOKUP(B1800,#REF!,6,FALSE)/VLOOKUP(A1800,#REF!,4,FALSE)</f>
        <v>#REF!</v>
      </c>
      <c r="H1800" s="9" t="e">
        <f>VLOOKUP(A1800,#REF!,9,FALSE)*VLOOKUP(B1800,#REF!,6,FALSE)/VLOOKUP(A1800,#REF!,4,FALSE)</f>
        <v>#REF!</v>
      </c>
      <c r="I1800" s="9" t="e">
        <f t="shared" si="28"/>
        <v>#REF!</v>
      </c>
    </row>
    <row r="1801" spans="1:9" x14ac:dyDescent="0.25">
      <c r="A1801" t="e">
        <f>#REF!</f>
        <v>#REF!</v>
      </c>
      <c r="B1801" t="e">
        <f>#REF!</f>
        <v>#REF!</v>
      </c>
      <c r="C1801" s="1" t="e">
        <f>#REF!</f>
        <v>#REF!</v>
      </c>
      <c r="D1801" s="9" t="e">
        <f>VLOOKUP(A1801,#REF!,5,FALSE)*VLOOKUP(B1801,#REF!,6,FALSE)/VLOOKUP(A1801,#REF!,4,FALSE)</f>
        <v>#REF!</v>
      </c>
      <c r="E1801" s="9" t="e">
        <f>VLOOKUP(A1801,#REF!,6,FALSE)*VLOOKUP(B1801,#REF!,6,FALSE)/VLOOKUP(A1801,#REF!,4,FALSE)</f>
        <v>#REF!</v>
      </c>
      <c r="F1801" s="9" t="e">
        <f>VLOOKUP(A1801,#REF!,7,FALSE)*VLOOKUP(B1801,#REF!,6,FALSE)/VLOOKUP(A1801,#REF!,4,FALSE)</f>
        <v>#REF!</v>
      </c>
      <c r="G1801" s="9" t="e">
        <f>VLOOKUP(A1801,#REF!,8,FALSE)*VLOOKUP(B1801,#REF!,6,FALSE)/VLOOKUP(A1801,#REF!,4,FALSE)</f>
        <v>#REF!</v>
      </c>
      <c r="H1801" s="9" t="e">
        <f>VLOOKUP(A1801,#REF!,9,FALSE)*VLOOKUP(B1801,#REF!,6,FALSE)/VLOOKUP(A1801,#REF!,4,FALSE)</f>
        <v>#REF!</v>
      </c>
      <c r="I1801" s="9" t="e">
        <f t="shared" si="28"/>
        <v>#REF!</v>
      </c>
    </row>
    <row r="1802" spans="1:9" x14ac:dyDescent="0.25">
      <c r="A1802" t="e">
        <f>#REF!</f>
        <v>#REF!</v>
      </c>
      <c r="B1802" t="e">
        <f>#REF!</f>
        <v>#REF!</v>
      </c>
      <c r="C1802" s="1" t="e">
        <f>#REF!</f>
        <v>#REF!</v>
      </c>
      <c r="D1802" s="9" t="e">
        <f>VLOOKUP(A1802,#REF!,5,FALSE)*VLOOKUP(B1802,#REF!,6,FALSE)/VLOOKUP(A1802,#REF!,4,FALSE)</f>
        <v>#REF!</v>
      </c>
      <c r="E1802" s="9" t="e">
        <f>VLOOKUP(A1802,#REF!,6,FALSE)*VLOOKUP(B1802,#REF!,6,FALSE)/VLOOKUP(A1802,#REF!,4,FALSE)</f>
        <v>#REF!</v>
      </c>
      <c r="F1802" s="9" t="e">
        <f>VLOOKUP(A1802,#REF!,7,FALSE)*VLOOKUP(B1802,#REF!,6,FALSE)/VLOOKUP(A1802,#REF!,4,FALSE)</f>
        <v>#REF!</v>
      </c>
      <c r="G1802" s="9" t="e">
        <f>VLOOKUP(A1802,#REF!,8,FALSE)*VLOOKUP(B1802,#REF!,6,FALSE)/VLOOKUP(A1802,#REF!,4,FALSE)</f>
        <v>#REF!</v>
      </c>
      <c r="H1802" s="9" t="e">
        <f>VLOOKUP(A1802,#REF!,9,FALSE)*VLOOKUP(B1802,#REF!,6,FALSE)/VLOOKUP(A1802,#REF!,4,FALSE)</f>
        <v>#REF!</v>
      </c>
      <c r="I1802" s="9" t="e">
        <f t="shared" si="28"/>
        <v>#REF!</v>
      </c>
    </row>
    <row r="1803" spans="1:9" x14ac:dyDescent="0.25">
      <c r="A1803" t="e">
        <f>#REF!</f>
        <v>#REF!</v>
      </c>
      <c r="B1803" t="e">
        <f>#REF!</f>
        <v>#REF!</v>
      </c>
      <c r="C1803" s="1" t="e">
        <f>#REF!</f>
        <v>#REF!</v>
      </c>
      <c r="D1803" s="9" t="e">
        <f>VLOOKUP(A1803,#REF!,5,FALSE)*VLOOKUP(B1803,#REF!,6,FALSE)/VLOOKUP(A1803,#REF!,4,FALSE)</f>
        <v>#REF!</v>
      </c>
      <c r="E1803" s="9" t="e">
        <f>VLOOKUP(A1803,#REF!,6,FALSE)*VLOOKUP(B1803,#REF!,6,FALSE)/VLOOKUP(A1803,#REF!,4,FALSE)</f>
        <v>#REF!</v>
      </c>
      <c r="F1803" s="9" t="e">
        <f>VLOOKUP(A1803,#REF!,7,FALSE)*VLOOKUP(B1803,#REF!,6,FALSE)/VLOOKUP(A1803,#REF!,4,FALSE)</f>
        <v>#REF!</v>
      </c>
      <c r="G1803" s="9" t="e">
        <f>VLOOKUP(A1803,#REF!,8,FALSE)*VLOOKUP(B1803,#REF!,6,FALSE)/VLOOKUP(A1803,#REF!,4,FALSE)</f>
        <v>#REF!</v>
      </c>
      <c r="H1803" s="9" t="e">
        <f>VLOOKUP(A1803,#REF!,9,FALSE)*VLOOKUP(B1803,#REF!,6,FALSE)/VLOOKUP(A1803,#REF!,4,FALSE)</f>
        <v>#REF!</v>
      </c>
      <c r="I1803" s="9" t="e">
        <f t="shared" si="28"/>
        <v>#REF!</v>
      </c>
    </row>
    <row r="1804" spans="1:9" x14ac:dyDescent="0.25">
      <c r="A1804" t="e">
        <f>#REF!</f>
        <v>#REF!</v>
      </c>
      <c r="B1804" t="e">
        <f>#REF!</f>
        <v>#REF!</v>
      </c>
      <c r="C1804" s="1" t="e">
        <f>#REF!</f>
        <v>#REF!</v>
      </c>
      <c r="D1804" s="9" t="e">
        <f>VLOOKUP(A1804,#REF!,5,FALSE)*VLOOKUP(B1804,#REF!,6,FALSE)/VLOOKUP(A1804,#REF!,4,FALSE)</f>
        <v>#REF!</v>
      </c>
      <c r="E1804" s="9" t="e">
        <f>VLOOKUP(A1804,#REF!,6,FALSE)*VLOOKUP(B1804,#REF!,6,FALSE)/VLOOKUP(A1804,#REF!,4,FALSE)</f>
        <v>#REF!</v>
      </c>
      <c r="F1804" s="9" t="e">
        <f>VLOOKUP(A1804,#REF!,7,FALSE)*VLOOKUP(B1804,#REF!,6,FALSE)/VLOOKUP(A1804,#REF!,4,FALSE)</f>
        <v>#REF!</v>
      </c>
      <c r="G1804" s="9" t="e">
        <f>VLOOKUP(A1804,#REF!,8,FALSE)*VLOOKUP(B1804,#REF!,6,FALSE)/VLOOKUP(A1804,#REF!,4,FALSE)</f>
        <v>#REF!</v>
      </c>
      <c r="H1804" s="9" t="e">
        <f>VLOOKUP(A1804,#REF!,9,FALSE)*VLOOKUP(B1804,#REF!,6,FALSE)/VLOOKUP(A1804,#REF!,4,FALSE)</f>
        <v>#REF!</v>
      </c>
      <c r="I1804" s="9" t="e">
        <f t="shared" si="28"/>
        <v>#REF!</v>
      </c>
    </row>
    <row r="1805" spans="1:9" x14ac:dyDescent="0.25">
      <c r="A1805" t="e">
        <f>#REF!</f>
        <v>#REF!</v>
      </c>
      <c r="B1805" t="e">
        <f>#REF!</f>
        <v>#REF!</v>
      </c>
      <c r="C1805" s="1" t="e">
        <f>#REF!</f>
        <v>#REF!</v>
      </c>
      <c r="D1805" s="9" t="e">
        <f>VLOOKUP(A1805,#REF!,5,FALSE)*VLOOKUP(B1805,#REF!,6,FALSE)/VLOOKUP(A1805,#REF!,4,FALSE)</f>
        <v>#REF!</v>
      </c>
      <c r="E1805" s="9" t="e">
        <f>VLOOKUP(A1805,#REF!,6,FALSE)*VLOOKUP(B1805,#REF!,6,FALSE)/VLOOKUP(A1805,#REF!,4,FALSE)</f>
        <v>#REF!</v>
      </c>
      <c r="F1805" s="9" t="e">
        <f>VLOOKUP(A1805,#REF!,7,FALSE)*VLOOKUP(B1805,#REF!,6,FALSE)/VLOOKUP(A1805,#REF!,4,FALSE)</f>
        <v>#REF!</v>
      </c>
      <c r="G1805" s="9" t="e">
        <f>VLOOKUP(A1805,#REF!,8,FALSE)*VLOOKUP(B1805,#REF!,6,FALSE)/VLOOKUP(A1805,#REF!,4,FALSE)</f>
        <v>#REF!</v>
      </c>
      <c r="H1805" s="9" t="e">
        <f>VLOOKUP(A1805,#REF!,9,FALSE)*VLOOKUP(B1805,#REF!,6,FALSE)/VLOOKUP(A1805,#REF!,4,FALSE)</f>
        <v>#REF!</v>
      </c>
      <c r="I1805" s="9" t="e">
        <f t="shared" si="28"/>
        <v>#REF!</v>
      </c>
    </row>
    <row r="1806" spans="1:9" x14ac:dyDescent="0.25">
      <c r="A1806" t="e">
        <f>#REF!</f>
        <v>#REF!</v>
      </c>
      <c r="B1806" t="e">
        <f>#REF!</f>
        <v>#REF!</v>
      </c>
      <c r="C1806" s="1" t="e">
        <f>#REF!</f>
        <v>#REF!</v>
      </c>
      <c r="D1806" s="9" t="e">
        <f>VLOOKUP(A1806,#REF!,5,FALSE)*VLOOKUP(B1806,#REF!,6,FALSE)/VLOOKUP(A1806,#REF!,4,FALSE)</f>
        <v>#REF!</v>
      </c>
      <c r="E1806" s="9" t="e">
        <f>VLOOKUP(A1806,#REF!,6,FALSE)*VLOOKUP(B1806,#REF!,6,FALSE)/VLOOKUP(A1806,#REF!,4,FALSE)</f>
        <v>#REF!</v>
      </c>
      <c r="F1806" s="9" t="e">
        <f>VLOOKUP(A1806,#REF!,7,FALSE)*VLOOKUP(B1806,#REF!,6,FALSE)/VLOOKUP(A1806,#REF!,4,FALSE)</f>
        <v>#REF!</v>
      </c>
      <c r="G1806" s="9" t="e">
        <f>VLOOKUP(A1806,#REF!,8,FALSE)*VLOOKUP(B1806,#REF!,6,FALSE)/VLOOKUP(A1806,#REF!,4,FALSE)</f>
        <v>#REF!</v>
      </c>
      <c r="H1806" s="9" t="e">
        <f>VLOOKUP(A1806,#REF!,9,FALSE)*VLOOKUP(B1806,#REF!,6,FALSE)/VLOOKUP(A1806,#REF!,4,FALSE)</f>
        <v>#REF!</v>
      </c>
      <c r="I1806" s="9" t="e">
        <f t="shared" si="28"/>
        <v>#REF!</v>
      </c>
    </row>
    <row r="1807" spans="1:9" x14ac:dyDescent="0.25">
      <c r="A1807" t="e">
        <f>#REF!</f>
        <v>#REF!</v>
      </c>
      <c r="B1807" t="e">
        <f>#REF!</f>
        <v>#REF!</v>
      </c>
      <c r="C1807" s="1" t="e">
        <f>#REF!</f>
        <v>#REF!</v>
      </c>
      <c r="D1807" s="9" t="e">
        <f>VLOOKUP(A1807,#REF!,5,FALSE)*VLOOKUP(B1807,#REF!,6,FALSE)/VLOOKUP(A1807,#REF!,4,FALSE)</f>
        <v>#REF!</v>
      </c>
      <c r="E1807" s="9" t="e">
        <f>VLOOKUP(A1807,#REF!,6,FALSE)*VLOOKUP(B1807,#REF!,6,FALSE)/VLOOKUP(A1807,#REF!,4,FALSE)</f>
        <v>#REF!</v>
      </c>
      <c r="F1807" s="9" t="e">
        <f>VLOOKUP(A1807,#REF!,7,FALSE)*VLOOKUP(B1807,#REF!,6,FALSE)/VLOOKUP(A1807,#REF!,4,FALSE)</f>
        <v>#REF!</v>
      </c>
      <c r="G1807" s="9" t="e">
        <f>VLOOKUP(A1807,#REF!,8,FALSE)*VLOOKUP(B1807,#REF!,6,FALSE)/VLOOKUP(A1807,#REF!,4,FALSE)</f>
        <v>#REF!</v>
      </c>
      <c r="H1807" s="9" t="e">
        <f>VLOOKUP(A1807,#REF!,9,FALSE)*VLOOKUP(B1807,#REF!,6,FALSE)/VLOOKUP(A1807,#REF!,4,FALSE)</f>
        <v>#REF!</v>
      </c>
      <c r="I1807" s="9" t="e">
        <f t="shared" si="28"/>
        <v>#REF!</v>
      </c>
    </row>
    <row r="1808" spans="1:9" x14ac:dyDescent="0.25">
      <c r="A1808" t="e">
        <f>#REF!</f>
        <v>#REF!</v>
      </c>
      <c r="B1808" t="e">
        <f>#REF!</f>
        <v>#REF!</v>
      </c>
      <c r="C1808" s="1" t="e">
        <f>#REF!</f>
        <v>#REF!</v>
      </c>
      <c r="D1808" s="9" t="e">
        <f>VLOOKUP(A1808,#REF!,5,FALSE)*VLOOKUP(B1808,#REF!,6,FALSE)/VLOOKUP(A1808,#REF!,4,FALSE)</f>
        <v>#REF!</v>
      </c>
      <c r="E1808" s="9" t="e">
        <f>VLOOKUP(A1808,#REF!,6,FALSE)*VLOOKUP(B1808,#REF!,6,FALSE)/VLOOKUP(A1808,#REF!,4,FALSE)</f>
        <v>#REF!</v>
      </c>
      <c r="F1808" s="9" t="e">
        <f>VLOOKUP(A1808,#REF!,7,FALSE)*VLOOKUP(B1808,#REF!,6,FALSE)/VLOOKUP(A1808,#REF!,4,FALSE)</f>
        <v>#REF!</v>
      </c>
      <c r="G1808" s="9" t="e">
        <f>VLOOKUP(A1808,#REF!,8,FALSE)*VLOOKUP(B1808,#REF!,6,FALSE)/VLOOKUP(A1808,#REF!,4,FALSE)</f>
        <v>#REF!</v>
      </c>
      <c r="H1808" s="9" t="e">
        <f>VLOOKUP(A1808,#REF!,9,FALSE)*VLOOKUP(B1808,#REF!,6,FALSE)/VLOOKUP(A1808,#REF!,4,FALSE)</f>
        <v>#REF!</v>
      </c>
      <c r="I1808" s="9" t="e">
        <f t="shared" si="28"/>
        <v>#REF!</v>
      </c>
    </row>
    <row r="1809" spans="1:9" x14ac:dyDescent="0.25">
      <c r="A1809" t="e">
        <f>#REF!</f>
        <v>#REF!</v>
      </c>
      <c r="B1809" t="e">
        <f>#REF!</f>
        <v>#REF!</v>
      </c>
      <c r="C1809" s="1" t="e">
        <f>#REF!</f>
        <v>#REF!</v>
      </c>
      <c r="D1809" s="9" t="e">
        <f>VLOOKUP(A1809,#REF!,5,FALSE)*VLOOKUP(B1809,#REF!,6,FALSE)/VLOOKUP(A1809,#REF!,4,FALSE)</f>
        <v>#REF!</v>
      </c>
      <c r="E1809" s="9" t="e">
        <f>VLOOKUP(A1809,#REF!,6,FALSE)*VLOOKUP(B1809,#REF!,6,FALSE)/VLOOKUP(A1809,#REF!,4,FALSE)</f>
        <v>#REF!</v>
      </c>
      <c r="F1809" s="9" t="e">
        <f>VLOOKUP(A1809,#REF!,7,FALSE)*VLOOKUP(B1809,#REF!,6,FALSE)/VLOOKUP(A1809,#REF!,4,FALSE)</f>
        <v>#REF!</v>
      </c>
      <c r="G1809" s="9" t="e">
        <f>VLOOKUP(A1809,#REF!,8,FALSE)*VLOOKUP(B1809,#REF!,6,FALSE)/VLOOKUP(A1809,#REF!,4,FALSE)</f>
        <v>#REF!</v>
      </c>
      <c r="H1809" s="9" t="e">
        <f>VLOOKUP(A1809,#REF!,9,FALSE)*VLOOKUP(B1809,#REF!,6,FALSE)/VLOOKUP(A1809,#REF!,4,FALSE)</f>
        <v>#REF!</v>
      </c>
      <c r="I1809" s="9" t="e">
        <f t="shared" si="28"/>
        <v>#REF!</v>
      </c>
    </row>
    <row r="1810" spans="1:9" x14ac:dyDescent="0.25">
      <c r="A1810" t="e">
        <f>#REF!</f>
        <v>#REF!</v>
      </c>
      <c r="B1810" t="e">
        <f>#REF!</f>
        <v>#REF!</v>
      </c>
      <c r="C1810" s="1" t="e">
        <f>#REF!</f>
        <v>#REF!</v>
      </c>
      <c r="D1810" s="9" t="e">
        <f>VLOOKUP(A1810,#REF!,5,FALSE)*VLOOKUP(B1810,#REF!,6,FALSE)/VLOOKUP(A1810,#REF!,4,FALSE)</f>
        <v>#REF!</v>
      </c>
      <c r="E1810" s="9" t="e">
        <f>VLOOKUP(A1810,#REF!,6,FALSE)*VLOOKUP(B1810,#REF!,6,FALSE)/VLOOKUP(A1810,#REF!,4,FALSE)</f>
        <v>#REF!</v>
      </c>
      <c r="F1810" s="9" t="e">
        <f>VLOOKUP(A1810,#REF!,7,FALSE)*VLOOKUP(B1810,#REF!,6,FALSE)/VLOOKUP(A1810,#REF!,4,FALSE)</f>
        <v>#REF!</v>
      </c>
      <c r="G1810" s="9" t="e">
        <f>VLOOKUP(A1810,#REF!,8,FALSE)*VLOOKUP(B1810,#REF!,6,FALSE)/VLOOKUP(A1810,#REF!,4,FALSE)</f>
        <v>#REF!</v>
      </c>
      <c r="H1810" s="9" t="e">
        <f>VLOOKUP(A1810,#REF!,9,FALSE)*VLOOKUP(B1810,#REF!,6,FALSE)/VLOOKUP(A1810,#REF!,4,FALSE)</f>
        <v>#REF!</v>
      </c>
      <c r="I1810" s="9" t="e">
        <f t="shared" si="28"/>
        <v>#REF!</v>
      </c>
    </row>
    <row r="1811" spans="1:9" x14ac:dyDescent="0.25">
      <c r="A1811" t="e">
        <f>#REF!</f>
        <v>#REF!</v>
      </c>
      <c r="B1811" t="e">
        <f>#REF!</f>
        <v>#REF!</v>
      </c>
      <c r="C1811" s="1" t="e">
        <f>#REF!</f>
        <v>#REF!</v>
      </c>
      <c r="D1811" s="9" t="e">
        <f>VLOOKUP(A1811,#REF!,5,FALSE)*VLOOKUP(B1811,#REF!,6,FALSE)/VLOOKUP(A1811,#REF!,4,FALSE)</f>
        <v>#REF!</v>
      </c>
      <c r="E1811" s="9" t="e">
        <f>VLOOKUP(A1811,#REF!,6,FALSE)*VLOOKUP(B1811,#REF!,6,FALSE)/VLOOKUP(A1811,#REF!,4,FALSE)</f>
        <v>#REF!</v>
      </c>
      <c r="F1811" s="9" t="e">
        <f>VLOOKUP(A1811,#REF!,7,FALSE)*VLOOKUP(B1811,#REF!,6,FALSE)/VLOOKUP(A1811,#REF!,4,FALSE)</f>
        <v>#REF!</v>
      </c>
      <c r="G1811" s="9" t="e">
        <f>VLOOKUP(A1811,#REF!,8,FALSE)*VLOOKUP(B1811,#REF!,6,FALSE)/VLOOKUP(A1811,#REF!,4,FALSE)</f>
        <v>#REF!</v>
      </c>
      <c r="H1811" s="9" t="e">
        <f>VLOOKUP(A1811,#REF!,9,FALSE)*VLOOKUP(B1811,#REF!,6,FALSE)/VLOOKUP(A1811,#REF!,4,FALSE)</f>
        <v>#REF!</v>
      </c>
      <c r="I1811" s="9" t="e">
        <f t="shared" si="28"/>
        <v>#REF!</v>
      </c>
    </row>
    <row r="1812" spans="1:9" x14ac:dyDescent="0.25">
      <c r="A1812" t="e">
        <f>#REF!</f>
        <v>#REF!</v>
      </c>
      <c r="B1812" t="e">
        <f>#REF!</f>
        <v>#REF!</v>
      </c>
      <c r="C1812" s="1" t="e">
        <f>#REF!</f>
        <v>#REF!</v>
      </c>
      <c r="D1812" s="9" t="e">
        <f>VLOOKUP(A1812,#REF!,5,FALSE)*VLOOKUP(B1812,#REF!,6,FALSE)/VLOOKUP(A1812,#REF!,4,FALSE)</f>
        <v>#REF!</v>
      </c>
      <c r="E1812" s="9" t="e">
        <f>VLOOKUP(A1812,#REF!,6,FALSE)*VLOOKUP(B1812,#REF!,6,FALSE)/VLOOKUP(A1812,#REF!,4,FALSE)</f>
        <v>#REF!</v>
      </c>
      <c r="F1812" s="9" t="e">
        <f>VLOOKUP(A1812,#REF!,7,FALSE)*VLOOKUP(B1812,#REF!,6,FALSE)/VLOOKUP(A1812,#REF!,4,FALSE)</f>
        <v>#REF!</v>
      </c>
      <c r="G1812" s="9" t="e">
        <f>VLOOKUP(A1812,#REF!,8,FALSE)*VLOOKUP(B1812,#REF!,6,FALSE)/VLOOKUP(A1812,#REF!,4,FALSE)</f>
        <v>#REF!</v>
      </c>
      <c r="H1812" s="9" t="e">
        <f>VLOOKUP(A1812,#REF!,9,FALSE)*VLOOKUP(B1812,#REF!,6,FALSE)/VLOOKUP(A1812,#REF!,4,FALSE)</f>
        <v>#REF!</v>
      </c>
      <c r="I1812" s="9" t="e">
        <f t="shared" si="28"/>
        <v>#REF!</v>
      </c>
    </row>
    <row r="1813" spans="1:9" x14ac:dyDescent="0.25">
      <c r="A1813" t="e">
        <f>#REF!</f>
        <v>#REF!</v>
      </c>
      <c r="B1813" t="e">
        <f>#REF!</f>
        <v>#REF!</v>
      </c>
      <c r="C1813" s="1" t="e">
        <f>#REF!</f>
        <v>#REF!</v>
      </c>
      <c r="D1813" s="9" t="e">
        <f>VLOOKUP(A1813,#REF!,5,FALSE)*VLOOKUP(B1813,#REF!,6,FALSE)/VLOOKUP(A1813,#REF!,4,FALSE)</f>
        <v>#REF!</v>
      </c>
      <c r="E1813" s="9" t="e">
        <f>VLOOKUP(A1813,#REF!,6,FALSE)*VLOOKUP(B1813,#REF!,6,FALSE)/VLOOKUP(A1813,#REF!,4,FALSE)</f>
        <v>#REF!</v>
      </c>
      <c r="F1813" s="9" t="e">
        <f>VLOOKUP(A1813,#REF!,7,FALSE)*VLOOKUP(B1813,#REF!,6,FALSE)/VLOOKUP(A1813,#REF!,4,FALSE)</f>
        <v>#REF!</v>
      </c>
      <c r="G1813" s="9" t="e">
        <f>VLOOKUP(A1813,#REF!,8,FALSE)*VLOOKUP(B1813,#REF!,6,FALSE)/VLOOKUP(A1813,#REF!,4,FALSE)</f>
        <v>#REF!</v>
      </c>
      <c r="H1813" s="9" t="e">
        <f>VLOOKUP(A1813,#REF!,9,FALSE)*VLOOKUP(B1813,#REF!,6,FALSE)/VLOOKUP(A1813,#REF!,4,FALSE)</f>
        <v>#REF!</v>
      </c>
      <c r="I1813" s="9" t="e">
        <f t="shared" si="28"/>
        <v>#REF!</v>
      </c>
    </row>
    <row r="1814" spans="1:9" x14ac:dyDescent="0.25">
      <c r="A1814" t="e">
        <f>#REF!</f>
        <v>#REF!</v>
      </c>
      <c r="B1814" t="e">
        <f>#REF!</f>
        <v>#REF!</v>
      </c>
      <c r="C1814" s="1" t="e">
        <f>#REF!</f>
        <v>#REF!</v>
      </c>
      <c r="D1814" s="9" t="e">
        <f>VLOOKUP(A1814,#REF!,5,FALSE)*VLOOKUP(B1814,#REF!,6,FALSE)/VLOOKUP(A1814,#REF!,4,FALSE)</f>
        <v>#REF!</v>
      </c>
      <c r="E1814" s="9" t="e">
        <f>VLOOKUP(A1814,#REF!,6,FALSE)*VLOOKUP(B1814,#REF!,6,FALSE)/VLOOKUP(A1814,#REF!,4,FALSE)</f>
        <v>#REF!</v>
      </c>
      <c r="F1814" s="9" t="e">
        <f>VLOOKUP(A1814,#REF!,7,FALSE)*VLOOKUP(B1814,#REF!,6,FALSE)/VLOOKUP(A1814,#REF!,4,FALSE)</f>
        <v>#REF!</v>
      </c>
      <c r="G1814" s="9" t="e">
        <f>VLOOKUP(A1814,#REF!,8,FALSE)*VLOOKUP(B1814,#REF!,6,FALSE)/VLOOKUP(A1814,#REF!,4,FALSE)</f>
        <v>#REF!</v>
      </c>
      <c r="H1814" s="9" t="e">
        <f>VLOOKUP(A1814,#REF!,9,FALSE)*VLOOKUP(B1814,#REF!,6,FALSE)/VLOOKUP(A1814,#REF!,4,FALSE)</f>
        <v>#REF!</v>
      </c>
      <c r="I1814" s="9" t="e">
        <f t="shared" si="28"/>
        <v>#REF!</v>
      </c>
    </row>
    <row r="1815" spans="1:9" x14ac:dyDescent="0.25">
      <c r="A1815" t="e">
        <f>#REF!</f>
        <v>#REF!</v>
      </c>
      <c r="B1815" t="e">
        <f>#REF!</f>
        <v>#REF!</v>
      </c>
      <c r="C1815" s="1" t="e">
        <f>#REF!</f>
        <v>#REF!</v>
      </c>
      <c r="D1815" s="9" t="e">
        <f>VLOOKUP(A1815,#REF!,5,FALSE)*VLOOKUP(B1815,#REF!,6,FALSE)/VLOOKUP(A1815,#REF!,4,FALSE)</f>
        <v>#REF!</v>
      </c>
      <c r="E1815" s="9" t="e">
        <f>VLOOKUP(A1815,#REF!,6,FALSE)*VLOOKUP(B1815,#REF!,6,FALSE)/VLOOKUP(A1815,#REF!,4,FALSE)</f>
        <v>#REF!</v>
      </c>
      <c r="F1815" s="9" t="e">
        <f>VLOOKUP(A1815,#REF!,7,FALSE)*VLOOKUP(B1815,#REF!,6,FALSE)/VLOOKUP(A1815,#REF!,4,FALSE)</f>
        <v>#REF!</v>
      </c>
      <c r="G1815" s="9" t="e">
        <f>VLOOKUP(A1815,#REF!,8,FALSE)*VLOOKUP(B1815,#REF!,6,FALSE)/VLOOKUP(A1815,#REF!,4,FALSE)</f>
        <v>#REF!</v>
      </c>
      <c r="H1815" s="9" t="e">
        <f>VLOOKUP(A1815,#REF!,9,FALSE)*VLOOKUP(B1815,#REF!,6,FALSE)/VLOOKUP(A1815,#REF!,4,FALSE)</f>
        <v>#REF!</v>
      </c>
      <c r="I1815" s="9" t="e">
        <f t="shared" si="28"/>
        <v>#REF!</v>
      </c>
    </row>
    <row r="1816" spans="1:9" x14ac:dyDescent="0.25">
      <c r="A1816" t="e">
        <f>#REF!</f>
        <v>#REF!</v>
      </c>
      <c r="B1816" t="e">
        <f>#REF!</f>
        <v>#REF!</v>
      </c>
      <c r="C1816" s="1" t="e">
        <f>#REF!</f>
        <v>#REF!</v>
      </c>
      <c r="D1816" s="9" t="e">
        <f>VLOOKUP(A1816,#REF!,5,FALSE)*VLOOKUP(B1816,#REF!,6,FALSE)/VLOOKUP(A1816,#REF!,4,FALSE)</f>
        <v>#REF!</v>
      </c>
      <c r="E1816" s="9" t="e">
        <f>VLOOKUP(A1816,#REF!,6,FALSE)*VLOOKUP(B1816,#REF!,6,FALSE)/VLOOKUP(A1816,#REF!,4,FALSE)</f>
        <v>#REF!</v>
      </c>
      <c r="F1816" s="9" t="e">
        <f>VLOOKUP(A1816,#REF!,7,FALSE)*VLOOKUP(B1816,#REF!,6,FALSE)/VLOOKUP(A1816,#REF!,4,FALSE)</f>
        <v>#REF!</v>
      </c>
      <c r="G1816" s="9" t="e">
        <f>VLOOKUP(A1816,#REF!,8,FALSE)*VLOOKUP(B1816,#REF!,6,FALSE)/VLOOKUP(A1816,#REF!,4,FALSE)</f>
        <v>#REF!</v>
      </c>
      <c r="H1816" s="9" t="e">
        <f>VLOOKUP(A1816,#REF!,9,FALSE)*VLOOKUP(B1816,#REF!,6,FALSE)/VLOOKUP(A1816,#REF!,4,FALSE)</f>
        <v>#REF!</v>
      </c>
      <c r="I1816" s="9" t="e">
        <f t="shared" si="28"/>
        <v>#REF!</v>
      </c>
    </row>
    <row r="1817" spans="1:9" x14ac:dyDescent="0.25">
      <c r="A1817" t="e">
        <f>#REF!</f>
        <v>#REF!</v>
      </c>
      <c r="B1817" t="e">
        <f>#REF!</f>
        <v>#REF!</v>
      </c>
      <c r="C1817" s="1" t="e">
        <f>#REF!</f>
        <v>#REF!</v>
      </c>
      <c r="D1817" s="9" t="e">
        <f>VLOOKUP(A1817,#REF!,5,FALSE)*VLOOKUP(B1817,#REF!,6,FALSE)/VLOOKUP(A1817,#REF!,4,FALSE)</f>
        <v>#REF!</v>
      </c>
      <c r="E1817" s="9" t="e">
        <f>VLOOKUP(A1817,#REF!,6,FALSE)*VLOOKUP(B1817,#REF!,6,FALSE)/VLOOKUP(A1817,#REF!,4,FALSE)</f>
        <v>#REF!</v>
      </c>
      <c r="F1817" s="9" t="e">
        <f>VLOOKUP(A1817,#REF!,7,FALSE)*VLOOKUP(B1817,#REF!,6,FALSE)/VLOOKUP(A1817,#REF!,4,FALSE)</f>
        <v>#REF!</v>
      </c>
      <c r="G1817" s="9" t="e">
        <f>VLOOKUP(A1817,#REF!,8,FALSE)*VLOOKUP(B1817,#REF!,6,FALSE)/VLOOKUP(A1817,#REF!,4,FALSE)</f>
        <v>#REF!</v>
      </c>
      <c r="H1817" s="9" t="e">
        <f>VLOOKUP(A1817,#REF!,9,FALSE)*VLOOKUP(B1817,#REF!,6,FALSE)/VLOOKUP(A1817,#REF!,4,FALSE)</f>
        <v>#REF!</v>
      </c>
      <c r="I1817" s="9" t="e">
        <f t="shared" si="28"/>
        <v>#REF!</v>
      </c>
    </row>
    <row r="1818" spans="1:9" x14ac:dyDescent="0.25">
      <c r="A1818" t="e">
        <f>#REF!</f>
        <v>#REF!</v>
      </c>
      <c r="B1818" t="e">
        <f>#REF!</f>
        <v>#REF!</v>
      </c>
      <c r="C1818" s="1" t="e">
        <f>#REF!</f>
        <v>#REF!</v>
      </c>
      <c r="D1818" s="9" t="e">
        <f>VLOOKUP(A1818,#REF!,5,FALSE)*VLOOKUP(B1818,#REF!,6,FALSE)/VLOOKUP(A1818,#REF!,4,FALSE)</f>
        <v>#REF!</v>
      </c>
      <c r="E1818" s="9" t="e">
        <f>VLOOKUP(A1818,#REF!,6,FALSE)*VLOOKUP(B1818,#REF!,6,FALSE)/VLOOKUP(A1818,#REF!,4,FALSE)</f>
        <v>#REF!</v>
      </c>
      <c r="F1818" s="9" t="e">
        <f>VLOOKUP(A1818,#REF!,7,FALSE)*VLOOKUP(B1818,#REF!,6,FALSE)/VLOOKUP(A1818,#REF!,4,FALSE)</f>
        <v>#REF!</v>
      </c>
      <c r="G1818" s="9" t="e">
        <f>VLOOKUP(A1818,#REF!,8,FALSE)*VLOOKUP(B1818,#REF!,6,FALSE)/VLOOKUP(A1818,#REF!,4,FALSE)</f>
        <v>#REF!</v>
      </c>
      <c r="H1818" s="9" t="e">
        <f>VLOOKUP(A1818,#REF!,9,FALSE)*VLOOKUP(B1818,#REF!,6,FALSE)/VLOOKUP(A1818,#REF!,4,FALSE)</f>
        <v>#REF!</v>
      </c>
      <c r="I1818" s="9" t="e">
        <f t="shared" si="28"/>
        <v>#REF!</v>
      </c>
    </row>
    <row r="1819" spans="1:9" x14ac:dyDescent="0.25">
      <c r="A1819" t="e">
        <f>#REF!</f>
        <v>#REF!</v>
      </c>
      <c r="B1819" t="e">
        <f>#REF!</f>
        <v>#REF!</v>
      </c>
      <c r="C1819" s="1" t="e">
        <f>#REF!</f>
        <v>#REF!</v>
      </c>
      <c r="D1819" s="9" t="e">
        <f>VLOOKUP(A1819,#REF!,5,FALSE)*VLOOKUP(B1819,#REF!,6,FALSE)/VLOOKUP(A1819,#REF!,4,FALSE)</f>
        <v>#REF!</v>
      </c>
      <c r="E1819" s="9" t="e">
        <f>VLOOKUP(A1819,#REF!,6,FALSE)*VLOOKUP(B1819,#REF!,6,FALSE)/VLOOKUP(A1819,#REF!,4,FALSE)</f>
        <v>#REF!</v>
      </c>
      <c r="F1819" s="9" t="e">
        <f>VLOOKUP(A1819,#REF!,7,FALSE)*VLOOKUP(B1819,#REF!,6,FALSE)/VLOOKUP(A1819,#REF!,4,FALSE)</f>
        <v>#REF!</v>
      </c>
      <c r="G1819" s="9" t="e">
        <f>VLOOKUP(A1819,#REF!,8,FALSE)*VLOOKUP(B1819,#REF!,6,FALSE)/VLOOKUP(A1819,#REF!,4,FALSE)</f>
        <v>#REF!</v>
      </c>
      <c r="H1819" s="9" t="e">
        <f>VLOOKUP(A1819,#REF!,9,FALSE)*VLOOKUP(B1819,#REF!,6,FALSE)/VLOOKUP(A1819,#REF!,4,FALSE)</f>
        <v>#REF!</v>
      </c>
      <c r="I1819" s="9" t="e">
        <f t="shared" si="28"/>
        <v>#REF!</v>
      </c>
    </row>
    <row r="1820" spans="1:9" x14ac:dyDescent="0.25">
      <c r="A1820" t="e">
        <f>#REF!</f>
        <v>#REF!</v>
      </c>
      <c r="B1820" t="e">
        <f>#REF!</f>
        <v>#REF!</v>
      </c>
      <c r="C1820" s="1" t="e">
        <f>#REF!</f>
        <v>#REF!</v>
      </c>
      <c r="D1820" s="9" t="e">
        <f>VLOOKUP(A1820,#REF!,5,FALSE)*VLOOKUP(B1820,#REF!,6,FALSE)/VLOOKUP(A1820,#REF!,4,FALSE)</f>
        <v>#REF!</v>
      </c>
      <c r="E1820" s="9" t="e">
        <f>VLOOKUP(A1820,#REF!,6,FALSE)*VLOOKUP(B1820,#REF!,6,FALSE)/VLOOKUP(A1820,#REF!,4,FALSE)</f>
        <v>#REF!</v>
      </c>
      <c r="F1820" s="9" t="e">
        <f>VLOOKUP(A1820,#REF!,7,FALSE)*VLOOKUP(B1820,#REF!,6,FALSE)/VLOOKUP(A1820,#REF!,4,FALSE)</f>
        <v>#REF!</v>
      </c>
      <c r="G1820" s="9" t="e">
        <f>VLOOKUP(A1820,#REF!,8,FALSE)*VLOOKUP(B1820,#REF!,6,FALSE)/VLOOKUP(A1820,#REF!,4,FALSE)</f>
        <v>#REF!</v>
      </c>
      <c r="H1820" s="9" t="e">
        <f>VLOOKUP(A1820,#REF!,9,FALSE)*VLOOKUP(B1820,#REF!,6,FALSE)/VLOOKUP(A1820,#REF!,4,FALSE)</f>
        <v>#REF!</v>
      </c>
      <c r="I1820" s="9" t="e">
        <f t="shared" si="28"/>
        <v>#REF!</v>
      </c>
    </row>
    <row r="1821" spans="1:9" x14ac:dyDescent="0.25">
      <c r="A1821" t="e">
        <f>#REF!</f>
        <v>#REF!</v>
      </c>
      <c r="B1821" t="e">
        <f>#REF!</f>
        <v>#REF!</v>
      </c>
      <c r="C1821" s="1" t="e">
        <f>#REF!</f>
        <v>#REF!</v>
      </c>
      <c r="D1821" s="9" t="e">
        <f>VLOOKUP(A1821,#REF!,5,FALSE)*VLOOKUP(B1821,#REF!,6,FALSE)/VLOOKUP(A1821,#REF!,4,FALSE)</f>
        <v>#REF!</v>
      </c>
      <c r="E1821" s="9" t="e">
        <f>VLOOKUP(A1821,#REF!,6,FALSE)*VLOOKUP(B1821,#REF!,6,FALSE)/VLOOKUP(A1821,#REF!,4,FALSE)</f>
        <v>#REF!</v>
      </c>
      <c r="F1821" s="9" t="e">
        <f>VLOOKUP(A1821,#REF!,7,FALSE)*VLOOKUP(B1821,#REF!,6,FALSE)/VLOOKUP(A1821,#REF!,4,FALSE)</f>
        <v>#REF!</v>
      </c>
      <c r="G1821" s="9" t="e">
        <f>VLOOKUP(A1821,#REF!,8,FALSE)*VLOOKUP(B1821,#REF!,6,FALSE)/VLOOKUP(A1821,#REF!,4,FALSE)</f>
        <v>#REF!</v>
      </c>
      <c r="H1821" s="9" t="e">
        <f>VLOOKUP(A1821,#REF!,9,FALSE)*VLOOKUP(B1821,#REF!,6,FALSE)/VLOOKUP(A1821,#REF!,4,FALSE)</f>
        <v>#REF!</v>
      </c>
      <c r="I1821" s="9" t="e">
        <f t="shared" si="28"/>
        <v>#REF!</v>
      </c>
    </row>
    <row r="1822" spans="1:9" x14ac:dyDescent="0.25">
      <c r="A1822" t="e">
        <f>#REF!</f>
        <v>#REF!</v>
      </c>
      <c r="B1822" t="e">
        <f>#REF!</f>
        <v>#REF!</v>
      </c>
      <c r="C1822" s="1" t="e">
        <f>#REF!</f>
        <v>#REF!</v>
      </c>
      <c r="D1822" s="9" t="e">
        <f>VLOOKUP(A1822,#REF!,5,FALSE)*VLOOKUP(B1822,#REF!,6,FALSE)/VLOOKUP(A1822,#REF!,4,FALSE)</f>
        <v>#REF!</v>
      </c>
      <c r="E1822" s="9" t="e">
        <f>VLOOKUP(A1822,#REF!,6,FALSE)*VLOOKUP(B1822,#REF!,6,FALSE)/VLOOKUP(A1822,#REF!,4,FALSE)</f>
        <v>#REF!</v>
      </c>
      <c r="F1822" s="9" t="e">
        <f>VLOOKUP(A1822,#REF!,7,FALSE)*VLOOKUP(B1822,#REF!,6,FALSE)/VLOOKUP(A1822,#REF!,4,FALSE)</f>
        <v>#REF!</v>
      </c>
      <c r="G1822" s="9" t="e">
        <f>VLOOKUP(A1822,#REF!,8,FALSE)*VLOOKUP(B1822,#REF!,6,FALSE)/VLOOKUP(A1822,#REF!,4,FALSE)</f>
        <v>#REF!</v>
      </c>
      <c r="H1822" s="9" t="e">
        <f>VLOOKUP(A1822,#REF!,9,FALSE)*VLOOKUP(B1822,#REF!,6,FALSE)/VLOOKUP(A1822,#REF!,4,FALSE)</f>
        <v>#REF!</v>
      </c>
      <c r="I1822" s="9" t="e">
        <f t="shared" si="28"/>
        <v>#REF!</v>
      </c>
    </row>
    <row r="1823" spans="1:9" x14ac:dyDescent="0.25">
      <c r="A1823" t="e">
        <f>#REF!</f>
        <v>#REF!</v>
      </c>
      <c r="B1823" t="e">
        <f>#REF!</f>
        <v>#REF!</v>
      </c>
      <c r="C1823" s="1" t="e">
        <f>#REF!</f>
        <v>#REF!</v>
      </c>
      <c r="D1823" s="9" t="e">
        <f>VLOOKUP(A1823,#REF!,5,FALSE)*VLOOKUP(B1823,#REF!,6,FALSE)/VLOOKUP(A1823,#REF!,4,FALSE)</f>
        <v>#REF!</v>
      </c>
      <c r="E1823" s="9" t="e">
        <f>VLOOKUP(A1823,#REF!,6,FALSE)*VLOOKUP(B1823,#REF!,6,FALSE)/VLOOKUP(A1823,#REF!,4,FALSE)</f>
        <v>#REF!</v>
      </c>
      <c r="F1823" s="9" t="e">
        <f>VLOOKUP(A1823,#REF!,7,FALSE)*VLOOKUP(B1823,#REF!,6,FALSE)/VLOOKUP(A1823,#REF!,4,FALSE)</f>
        <v>#REF!</v>
      </c>
      <c r="G1823" s="9" t="e">
        <f>VLOOKUP(A1823,#REF!,8,FALSE)*VLOOKUP(B1823,#REF!,6,FALSE)/VLOOKUP(A1823,#REF!,4,FALSE)</f>
        <v>#REF!</v>
      </c>
      <c r="H1823" s="9" t="e">
        <f>VLOOKUP(A1823,#REF!,9,FALSE)*VLOOKUP(B1823,#REF!,6,FALSE)/VLOOKUP(A1823,#REF!,4,FALSE)</f>
        <v>#REF!</v>
      </c>
      <c r="I1823" s="9" t="e">
        <f t="shared" si="28"/>
        <v>#REF!</v>
      </c>
    </row>
    <row r="1824" spans="1:9" x14ac:dyDescent="0.25">
      <c r="A1824" t="e">
        <f>#REF!</f>
        <v>#REF!</v>
      </c>
      <c r="B1824" t="e">
        <f>#REF!</f>
        <v>#REF!</v>
      </c>
      <c r="C1824" s="1" t="e">
        <f>#REF!</f>
        <v>#REF!</v>
      </c>
      <c r="D1824" s="9" t="e">
        <f>VLOOKUP(A1824,#REF!,5,FALSE)*VLOOKUP(B1824,#REF!,6,FALSE)/VLOOKUP(A1824,#REF!,4,FALSE)</f>
        <v>#REF!</v>
      </c>
      <c r="E1824" s="9" t="e">
        <f>VLOOKUP(A1824,#REF!,6,FALSE)*VLOOKUP(B1824,#REF!,6,FALSE)/VLOOKUP(A1824,#REF!,4,FALSE)</f>
        <v>#REF!</v>
      </c>
      <c r="F1824" s="9" t="e">
        <f>VLOOKUP(A1824,#REF!,7,FALSE)*VLOOKUP(B1824,#REF!,6,FALSE)/VLOOKUP(A1824,#REF!,4,FALSE)</f>
        <v>#REF!</v>
      </c>
      <c r="G1824" s="9" t="e">
        <f>VLOOKUP(A1824,#REF!,8,FALSE)*VLOOKUP(B1824,#REF!,6,FALSE)/VLOOKUP(A1824,#REF!,4,FALSE)</f>
        <v>#REF!</v>
      </c>
      <c r="H1824" s="9" t="e">
        <f>VLOOKUP(A1824,#REF!,9,FALSE)*VLOOKUP(B1824,#REF!,6,FALSE)/VLOOKUP(A1824,#REF!,4,FALSE)</f>
        <v>#REF!</v>
      </c>
      <c r="I1824" s="9" t="e">
        <f t="shared" si="28"/>
        <v>#REF!</v>
      </c>
    </row>
    <row r="1825" spans="1:9" x14ac:dyDescent="0.25">
      <c r="A1825" t="e">
        <f>#REF!</f>
        <v>#REF!</v>
      </c>
      <c r="B1825" t="e">
        <f>#REF!</f>
        <v>#REF!</v>
      </c>
      <c r="C1825" s="1" t="e">
        <f>#REF!</f>
        <v>#REF!</v>
      </c>
      <c r="D1825" s="9" t="e">
        <f>VLOOKUP(A1825,#REF!,5,FALSE)*VLOOKUP(B1825,#REF!,6,FALSE)/VLOOKUP(A1825,#REF!,4,FALSE)</f>
        <v>#REF!</v>
      </c>
      <c r="E1825" s="9" t="e">
        <f>VLOOKUP(A1825,#REF!,6,FALSE)*VLOOKUP(B1825,#REF!,6,FALSE)/VLOOKUP(A1825,#REF!,4,FALSE)</f>
        <v>#REF!</v>
      </c>
      <c r="F1825" s="9" t="e">
        <f>VLOOKUP(A1825,#REF!,7,FALSE)*VLOOKUP(B1825,#REF!,6,FALSE)/VLOOKUP(A1825,#REF!,4,FALSE)</f>
        <v>#REF!</v>
      </c>
      <c r="G1825" s="9" t="e">
        <f>VLOOKUP(A1825,#REF!,8,FALSE)*VLOOKUP(B1825,#REF!,6,FALSE)/VLOOKUP(A1825,#REF!,4,FALSE)</f>
        <v>#REF!</v>
      </c>
      <c r="H1825" s="9" t="e">
        <f>VLOOKUP(A1825,#REF!,9,FALSE)*VLOOKUP(B1825,#REF!,6,FALSE)/VLOOKUP(A1825,#REF!,4,FALSE)</f>
        <v>#REF!</v>
      </c>
      <c r="I1825" s="9" t="e">
        <f t="shared" si="28"/>
        <v>#REF!</v>
      </c>
    </row>
    <row r="1826" spans="1:9" x14ac:dyDescent="0.25">
      <c r="A1826" t="e">
        <f>#REF!</f>
        <v>#REF!</v>
      </c>
      <c r="B1826" t="e">
        <f>#REF!</f>
        <v>#REF!</v>
      </c>
      <c r="C1826" s="1" t="e">
        <f>#REF!</f>
        <v>#REF!</v>
      </c>
      <c r="D1826" s="9" t="e">
        <f>VLOOKUP(A1826,#REF!,5,FALSE)*VLOOKUP(B1826,#REF!,6,FALSE)/VLOOKUP(A1826,#REF!,4,FALSE)</f>
        <v>#REF!</v>
      </c>
      <c r="E1826" s="9" t="e">
        <f>VLOOKUP(A1826,#REF!,6,FALSE)*VLOOKUP(B1826,#REF!,6,FALSE)/VLOOKUP(A1826,#REF!,4,FALSE)</f>
        <v>#REF!</v>
      </c>
      <c r="F1826" s="9" t="e">
        <f>VLOOKUP(A1826,#REF!,7,FALSE)*VLOOKUP(B1826,#REF!,6,FALSE)/VLOOKUP(A1826,#REF!,4,FALSE)</f>
        <v>#REF!</v>
      </c>
      <c r="G1826" s="9" t="e">
        <f>VLOOKUP(A1826,#REF!,8,FALSE)*VLOOKUP(B1826,#REF!,6,FALSE)/VLOOKUP(A1826,#REF!,4,FALSE)</f>
        <v>#REF!</v>
      </c>
      <c r="H1826" s="9" t="e">
        <f>VLOOKUP(A1826,#REF!,9,FALSE)*VLOOKUP(B1826,#REF!,6,FALSE)/VLOOKUP(A1826,#REF!,4,FALSE)</f>
        <v>#REF!</v>
      </c>
      <c r="I1826" s="9" t="e">
        <f t="shared" si="28"/>
        <v>#REF!</v>
      </c>
    </row>
    <row r="1827" spans="1:9" x14ac:dyDescent="0.25">
      <c r="A1827" t="e">
        <f>#REF!</f>
        <v>#REF!</v>
      </c>
      <c r="B1827" t="e">
        <f>#REF!</f>
        <v>#REF!</v>
      </c>
      <c r="C1827" s="1" t="e">
        <f>#REF!</f>
        <v>#REF!</v>
      </c>
      <c r="D1827" s="9" t="e">
        <f>VLOOKUP(A1827,#REF!,5,FALSE)*VLOOKUP(B1827,#REF!,6,FALSE)/VLOOKUP(A1827,#REF!,4,FALSE)</f>
        <v>#REF!</v>
      </c>
      <c r="E1827" s="9" t="e">
        <f>VLOOKUP(A1827,#REF!,6,FALSE)*VLOOKUP(B1827,#REF!,6,FALSE)/VLOOKUP(A1827,#REF!,4,FALSE)</f>
        <v>#REF!</v>
      </c>
      <c r="F1827" s="9" t="e">
        <f>VLOOKUP(A1827,#REF!,7,FALSE)*VLOOKUP(B1827,#REF!,6,FALSE)/VLOOKUP(A1827,#REF!,4,FALSE)</f>
        <v>#REF!</v>
      </c>
      <c r="G1827" s="9" t="e">
        <f>VLOOKUP(A1827,#REF!,8,FALSE)*VLOOKUP(B1827,#REF!,6,FALSE)/VLOOKUP(A1827,#REF!,4,FALSE)</f>
        <v>#REF!</v>
      </c>
      <c r="H1827" s="9" t="e">
        <f>VLOOKUP(A1827,#REF!,9,FALSE)*VLOOKUP(B1827,#REF!,6,FALSE)/VLOOKUP(A1827,#REF!,4,FALSE)</f>
        <v>#REF!</v>
      </c>
      <c r="I1827" s="9" t="e">
        <f t="shared" si="28"/>
        <v>#REF!</v>
      </c>
    </row>
    <row r="1828" spans="1:9" x14ac:dyDescent="0.25">
      <c r="A1828" t="e">
        <f>#REF!</f>
        <v>#REF!</v>
      </c>
      <c r="B1828" t="e">
        <f>#REF!</f>
        <v>#REF!</v>
      </c>
      <c r="C1828" s="1" t="e">
        <f>#REF!</f>
        <v>#REF!</v>
      </c>
      <c r="D1828" s="9" t="e">
        <f>VLOOKUP(A1828,#REF!,5,FALSE)*VLOOKUP(B1828,#REF!,6,FALSE)/VLOOKUP(A1828,#REF!,4,FALSE)</f>
        <v>#REF!</v>
      </c>
      <c r="E1828" s="9" t="e">
        <f>VLOOKUP(A1828,#REF!,6,FALSE)*VLOOKUP(B1828,#REF!,6,FALSE)/VLOOKUP(A1828,#REF!,4,FALSE)</f>
        <v>#REF!</v>
      </c>
      <c r="F1828" s="9" t="e">
        <f>VLOOKUP(A1828,#REF!,7,FALSE)*VLOOKUP(B1828,#REF!,6,FALSE)/VLOOKUP(A1828,#REF!,4,FALSE)</f>
        <v>#REF!</v>
      </c>
      <c r="G1828" s="9" t="e">
        <f>VLOOKUP(A1828,#REF!,8,FALSE)*VLOOKUP(B1828,#REF!,6,FALSE)/VLOOKUP(A1828,#REF!,4,FALSE)</f>
        <v>#REF!</v>
      </c>
      <c r="H1828" s="9" t="e">
        <f>VLOOKUP(A1828,#REF!,9,FALSE)*VLOOKUP(B1828,#REF!,6,FALSE)/VLOOKUP(A1828,#REF!,4,FALSE)</f>
        <v>#REF!</v>
      </c>
      <c r="I1828" s="9" t="e">
        <f t="shared" si="28"/>
        <v>#REF!</v>
      </c>
    </row>
    <row r="1829" spans="1:9" x14ac:dyDescent="0.25">
      <c r="A1829" t="e">
        <f>#REF!</f>
        <v>#REF!</v>
      </c>
      <c r="B1829" t="e">
        <f>#REF!</f>
        <v>#REF!</v>
      </c>
      <c r="C1829" s="1" t="e">
        <f>#REF!</f>
        <v>#REF!</v>
      </c>
      <c r="D1829" s="9" t="e">
        <f>VLOOKUP(A1829,#REF!,5,FALSE)*VLOOKUP(B1829,#REF!,6,FALSE)/VLOOKUP(A1829,#REF!,4,FALSE)</f>
        <v>#REF!</v>
      </c>
      <c r="E1829" s="9" t="e">
        <f>VLOOKUP(A1829,#REF!,6,FALSE)*VLOOKUP(B1829,#REF!,6,FALSE)/VLOOKUP(A1829,#REF!,4,FALSE)</f>
        <v>#REF!</v>
      </c>
      <c r="F1829" s="9" t="e">
        <f>VLOOKUP(A1829,#REF!,7,FALSE)*VLOOKUP(B1829,#REF!,6,FALSE)/VLOOKUP(A1829,#REF!,4,FALSE)</f>
        <v>#REF!</v>
      </c>
      <c r="G1829" s="9" t="e">
        <f>VLOOKUP(A1829,#REF!,8,FALSE)*VLOOKUP(B1829,#REF!,6,FALSE)/VLOOKUP(A1829,#REF!,4,FALSE)</f>
        <v>#REF!</v>
      </c>
      <c r="H1829" s="9" t="e">
        <f>VLOOKUP(A1829,#REF!,9,FALSE)*VLOOKUP(B1829,#REF!,6,FALSE)/VLOOKUP(A1829,#REF!,4,FALSE)</f>
        <v>#REF!</v>
      </c>
      <c r="I1829" s="9" t="e">
        <f t="shared" si="28"/>
        <v>#REF!</v>
      </c>
    </row>
    <row r="1830" spans="1:9" x14ac:dyDescent="0.25">
      <c r="A1830" t="e">
        <f>#REF!</f>
        <v>#REF!</v>
      </c>
      <c r="B1830" t="e">
        <f>#REF!</f>
        <v>#REF!</v>
      </c>
      <c r="C1830" s="1" t="e">
        <f>#REF!</f>
        <v>#REF!</v>
      </c>
      <c r="D1830" s="9" t="e">
        <f>VLOOKUP(A1830,#REF!,5,FALSE)*VLOOKUP(B1830,#REF!,6,FALSE)/VLOOKUP(A1830,#REF!,4,FALSE)</f>
        <v>#REF!</v>
      </c>
      <c r="E1830" s="9" t="e">
        <f>VLOOKUP(A1830,#REF!,6,FALSE)*VLOOKUP(B1830,#REF!,6,FALSE)/VLOOKUP(A1830,#REF!,4,FALSE)</f>
        <v>#REF!</v>
      </c>
      <c r="F1830" s="9" t="e">
        <f>VLOOKUP(A1830,#REF!,7,FALSE)*VLOOKUP(B1830,#REF!,6,FALSE)/VLOOKUP(A1830,#REF!,4,FALSE)</f>
        <v>#REF!</v>
      </c>
      <c r="G1830" s="9" t="e">
        <f>VLOOKUP(A1830,#REF!,8,FALSE)*VLOOKUP(B1830,#REF!,6,FALSE)/VLOOKUP(A1830,#REF!,4,FALSE)</f>
        <v>#REF!</v>
      </c>
      <c r="H1830" s="9" t="e">
        <f>VLOOKUP(A1830,#REF!,9,FALSE)*VLOOKUP(B1830,#REF!,6,FALSE)/VLOOKUP(A1830,#REF!,4,FALSE)</f>
        <v>#REF!</v>
      </c>
      <c r="I1830" s="9" t="e">
        <f t="shared" si="28"/>
        <v>#REF!</v>
      </c>
    </row>
    <row r="1831" spans="1:9" x14ac:dyDescent="0.25">
      <c r="A1831" t="e">
        <f>#REF!</f>
        <v>#REF!</v>
      </c>
      <c r="B1831" t="e">
        <f>#REF!</f>
        <v>#REF!</v>
      </c>
      <c r="C1831" s="1" t="e">
        <f>#REF!</f>
        <v>#REF!</v>
      </c>
      <c r="D1831" s="9" t="e">
        <f>VLOOKUP(A1831,#REF!,5,FALSE)*VLOOKUP(B1831,#REF!,6,FALSE)/VLOOKUP(A1831,#REF!,4,FALSE)</f>
        <v>#REF!</v>
      </c>
      <c r="E1831" s="9" t="e">
        <f>VLOOKUP(A1831,#REF!,6,FALSE)*VLOOKUP(B1831,#REF!,6,FALSE)/VLOOKUP(A1831,#REF!,4,FALSE)</f>
        <v>#REF!</v>
      </c>
      <c r="F1831" s="9" t="e">
        <f>VLOOKUP(A1831,#REF!,7,FALSE)*VLOOKUP(B1831,#REF!,6,FALSE)/VLOOKUP(A1831,#REF!,4,FALSE)</f>
        <v>#REF!</v>
      </c>
      <c r="G1831" s="9" t="e">
        <f>VLOOKUP(A1831,#REF!,8,FALSE)*VLOOKUP(B1831,#REF!,6,FALSE)/VLOOKUP(A1831,#REF!,4,FALSE)</f>
        <v>#REF!</v>
      </c>
      <c r="H1831" s="9" t="e">
        <f>VLOOKUP(A1831,#REF!,9,FALSE)*VLOOKUP(B1831,#REF!,6,FALSE)/VLOOKUP(A1831,#REF!,4,FALSE)</f>
        <v>#REF!</v>
      </c>
      <c r="I1831" s="9" t="e">
        <f t="shared" si="28"/>
        <v>#REF!</v>
      </c>
    </row>
    <row r="1832" spans="1:9" x14ac:dyDescent="0.25">
      <c r="A1832" t="e">
        <f>#REF!</f>
        <v>#REF!</v>
      </c>
      <c r="B1832" t="e">
        <f>#REF!</f>
        <v>#REF!</v>
      </c>
      <c r="C1832" s="1" t="e">
        <f>#REF!</f>
        <v>#REF!</v>
      </c>
      <c r="D1832" s="9" t="e">
        <f>VLOOKUP(A1832,#REF!,5,FALSE)*VLOOKUP(B1832,#REF!,6,FALSE)/VLOOKUP(A1832,#REF!,4,FALSE)</f>
        <v>#REF!</v>
      </c>
      <c r="E1832" s="9" t="e">
        <f>VLOOKUP(A1832,#REF!,6,FALSE)*VLOOKUP(B1832,#REF!,6,FALSE)/VLOOKUP(A1832,#REF!,4,FALSE)</f>
        <v>#REF!</v>
      </c>
      <c r="F1832" s="9" t="e">
        <f>VLOOKUP(A1832,#REF!,7,FALSE)*VLOOKUP(B1832,#REF!,6,FALSE)/VLOOKUP(A1832,#REF!,4,FALSE)</f>
        <v>#REF!</v>
      </c>
      <c r="G1832" s="9" t="e">
        <f>VLOOKUP(A1832,#REF!,8,FALSE)*VLOOKUP(B1832,#REF!,6,FALSE)/VLOOKUP(A1832,#REF!,4,FALSE)</f>
        <v>#REF!</v>
      </c>
      <c r="H1832" s="9" t="e">
        <f>VLOOKUP(A1832,#REF!,9,FALSE)*VLOOKUP(B1832,#REF!,6,FALSE)/VLOOKUP(A1832,#REF!,4,FALSE)</f>
        <v>#REF!</v>
      </c>
      <c r="I1832" s="9" t="e">
        <f t="shared" si="28"/>
        <v>#REF!</v>
      </c>
    </row>
    <row r="1833" spans="1:9" x14ac:dyDescent="0.25">
      <c r="A1833" t="e">
        <f>#REF!</f>
        <v>#REF!</v>
      </c>
      <c r="B1833" t="e">
        <f>#REF!</f>
        <v>#REF!</v>
      </c>
      <c r="C1833" s="1" t="e">
        <f>#REF!</f>
        <v>#REF!</v>
      </c>
      <c r="D1833" s="9" t="e">
        <f>VLOOKUP(A1833,#REF!,5,FALSE)*VLOOKUP(B1833,#REF!,6,FALSE)/VLOOKUP(A1833,#REF!,4,FALSE)</f>
        <v>#REF!</v>
      </c>
      <c r="E1833" s="9" t="e">
        <f>VLOOKUP(A1833,#REF!,6,FALSE)*VLOOKUP(B1833,#REF!,6,FALSE)/VLOOKUP(A1833,#REF!,4,FALSE)</f>
        <v>#REF!</v>
      </c>
      <c r="F1833" s="9" t="e">
        <f>VLOOKUP(A1833,#REF!,7,FALSE)*VLOOKUP(B1833,#REF!,6,FALSE)/VLOOKUP(A1833,#REF!,4,FALSE)</f>
        <v>#REF!</v>
      </c>
      <c r="G1833" s="9" t="e">
        <f>VLOOKUP(A1833,#REF!,8,FALSE)*VLOOKUP(B1833,#REF!,6,FALSE)/VLOOKUP(A1833,#REF!,4,FALSE)</f>
        <v>#REF!</v>
      </c>
      <c r="H1833" s="9" t="e">
        <f>VLOOKUP(A1833,#REF!,9,FALSE)*VLOOKUP(B1833,#REF!,6,FALSE)/VLOOKUP(A1833,#REF!,4,FALSE)</f>
        <v>#REF!</v>
      </c>
      <c r="I1833" s="9" t="e">
        <f t="shared" si="28"/>
        <v>#REF!</v>
      </c>
    </row>
    <row r="1834" spans="1:9" x14ac:dyDescent="0.25">
      <c r="A1834" t="e">
        <f>#REF!</f>
        <v>#REF!</v>
      </c>
      <c r="B1834" t="e">
        <f>#REF!</f>
        <v>#REF!</v>
      </c>
      <c r="C1834" s="1" t="e">
        <f>#REF!</f>
        <v>#REF!</v>
      </c>
      <c r="D1834" s="9" t="e">
        <f>VLOOKUP(A1834,#REF!,5,FALSE)*VLOOKUP(B1834,#REF!,6,FALSE)/VLOOKUP(A1834,#REF!,4,FALSE)</f>
        <v>#REF!</v>
      </c>
      <c r="E1834" s="9" t="e">
        <f>VLOOKUP(A1834,#REF!,6,FALSE)*VLOOKUP(B1834,#REF!,6,FALSE)/VLOOKUP(A1834,#REF!,4,FALSE)</f>
        <v>#REF!</v>
      </c>
      <c r="F1834" s="9" t="e">
        <f>VLOOKUP(A1834,#REF!,7,FALSE)*VLOOKUP(B1834,#REF!,6,FALSE)/VLOOKUP(A1834,#REF!,4,FALSE)</f>
        <v>#REF!</v>
      </c>
      <c r="G1834" s="9" t="e">
        <f>VLOOKUP(A1834,#REF!,8,FALSE)*VLOOKUP(B1834,#REF!,6,FALSE)/VLOOKUP(A1834,#REF!,4,FALSE)</f>
        <v>#REF!</v>
      </c>
      <c r="H1834" s="9" t="e">
        <f>VLOOKUP(A1834,#REF!,9,FALSE)*VLOOKUP(B1834,#REF!,6,FALSE)/VLOOKUP(A1834,#REF!,4,FALSE)</f>
        <v>#REF!</v>
      </c>
      <c r="I1834" s="9" t="e">
        <f t="shared" si="28"/>
        <v>#REF!</v>
      </c>
    </row>
    <row r="1835" spans="1:9" x14ac:dyDescent="0.25">
      <c r="A1835" t="e">
        <f>#REF!</f>
        <v>#REF!</v>
      </c>
      <c r="B1835" t="e">
        <f>#REF!</f>
        <v>#REF!</v>
      </c>
      <c r="C1835" s="1" t="e">
        <f>#REF!</f>
        <v>#REF!</v>
      </c>
      <c r="D1835" s="9" t="e">
        <f>VLOOKUP(A1835,#REF!,5,FALSE)*VLOOKUP(B1835,#REF!,6,FALSE)/VLOOKUP(A1835,#REF!,4,FALSE)</f>
        <v>#REF!</v>
      </c>
      <c r="E1835" s="9" t="e">
        <f>VLOOKUP(A1835,#REF!,6,FALSE)*VLOOKUP(B1835,#REF!,6,FALSE)/VLOOKUP(A1835,#REF!,4,FALSE)</f>
        <v>#REF!</v>
      </c>
      <c r="F1835" s="9" t="e">
        <f>VLOOKUP(A1835,#REF!,7,FALSE)*VLOOKUP(B1835,#REF!,6,FALSE)/VLOOKUP(A1835,#REF!,4,FALSE)</f>
        <v>#REF!</v>
      </c>
      <c r="G1835" s="9" t="e">
        <f>VLOOKUP(A1835,#REF!,8,FALSE)*VLOOKUP(B1835,#REF!,6,FALSE)/VLOOKUP(A1835,#REF!,4,FALSE)</f>
        <v>#REF!</v>
      </c>
      <c r="H1835" s="9" t="e">
        <f>VLOOKUP(A1835,#REF!,9,FALSE)*VLOOKUP(B1835,#REF!,6,FALSE)/VLOOKUP(A1835,#REF!,4,FALSE)</f>
        <v>#REF!</v>
      </c>
      <c r="I1835" s="9" t="e">
        <f t="shared" si="28"/>
        <v>#REF!</v>
      </c>
    </row>
    <row r="1836" spans="1:9" x14ac:dyDescent="0.25">
      <c r="A1836" t="e">
        <f>#REF!</f>
        <v>#REF!</v>
      </c>
      <c r="B1836" t="e">
        <f>#REF!</f>
        <v>#REF!</v>
      </c>
      <c r="C1836" s="1" t="e">
        <f>#REF!</f>
        <v>#REF!</v>
      </c>
      <c r="D1836" s="9" t="e">
        <f>VLOOKUP(A1836,#REF!,5,FALSE)*VLOOKUP(B1836,#REF!,6,FALSE)/VLOOKUP(A1836,#REF!,4,FALSE)</f>
        <v>#REF!</v>
      </c>
      <c r="E1836" s="9" t="e">
        <f>VLOOKUP(A1836,#REF!,6,FALSE)*VLOOKUP(B1836,#REF!,6,FALSE)/VLOOKUP(A1836,#REF!,4,FALSE)</f>
        <v>#REF!</v>
      </c>
      <c r="F1836" s="9" t="e">
        <f>VLOOKUP(A1836,#REF!,7,FALSE)*VLOOKUP(B1836,#REF!,6,FALSE)/VLOOKUP(A1836,#REF!,4,FALSE)</f>
        <v>#REF!</v>
      </c>
      <c r="G1836" s="9" t="e">
        <f>VLOOKUP(A1836,#REF!,8,FALSE)*VLOOKUP(B1836,#REF!,6,FALSE)/VLOOKUP(A1836,#REF!,4,FALSE)</f>
        <v>#REF!</v>
      </c>
      <c r="H1836" s="9" t="e">
        <f>VLOOKUP(A1836,#REF!,9,FALSE)*VLOOKUP(B1836,#REF!,6,FALSE)/VLOOKUP(A1836,#REF!,4,FALSE)</f>
        <v>#REF!</v>
      </c>
      <c r="I1836" s="9" t="e">
        <f t="shared" si="28"/>
        <v>#REF!</v>
      </c>
    </row>
    <row r="1837" spans="1:9" x14ac:dyDescent="0.25">
      <c r="A1837" t="e">
        <f>#REF!</f>
        <v>#REF!</v>
      </c>
      <c r="B1837" t="e">
        <f>#REF!</f>
        <v>#REF!</v>
      </c>
      <c r="C1837" s="1" t="e">
        <f>#REF!</f>
        <v>#REF!</v>
      </c>
      <c r="D1837" s="9" t="e">
        <f>VLOOKUP(A1837,#REF!,5,FALSE)*VLOOKUP(B1837,#REF!,6,FALSE)/VLOOKUP(A1837,#REF!,4,FALSE)</f>
        <v>#REF!</v>
      </c>
      <c r="E1837" s="9" t="e">
        <f>VLOOKUP(A1837,#REF!,6,FALSE)*VLOOKUP(B1837,#REF!,6,FALSE)/VLOOKUP(A1837,#REF!,4,FALSE)</f>
        <v>#REF!</v>
      </c>
      <c r="F1837" s="9" t="e">
        <f>VLOOKUP(A1837,#REF!,7,FALSE)*VLOOKUP(B1837,#REF!,6,FALSE)/VLOOKUP(A1837,#REF!,4,FALSE)</f>
        <v>#REF!</v>
      </c>
      <c r="G1837" s="9" t="e">
        <f>VLOOKUP(A1837,#REF!,8,FALSE)*VLOOKUP(B1837,#REF!,6,FALSE)/VLOOKUP(A1837,#REF!,4,FALSE)</f>
        <v>#REF!</v>
      </c>
      <c r="H1837" s="9" t="e">
        <f>VLOOKUP(A1837,#REF!,9,FALSE)*VLOOKUP(B1837,#REF!,6,FALSE)/VLOOKUP(A1837,#REF!,4,FALSE)</f>
        <v>#REF!</v>
      </c>
      <c r="I1837" s="9" t="e">
        <f t="shared" si="28"/>
        <v>#REF!</v>
      </c>
    </row>
    <row r="1838" spans="1:9" x14ac:dyDescent="0.25">
      <c r="A1838" t="e">
        <f>#REF!</f>
        <v>#REF!</v>
      </c>
      <c r="B1838" t="e">
        <f>#REF!</f>
        <v>#REF!</v>
      </c>
      <c r="C1838" s="1" t="e">
        <f>#REF!</f>
        <v>#REF!</v>
      </c>
      <c r="D1838" s="9" t="e">
        <f>VLOOKUP(A1838,#REF!,5,FALSE)*VLOOKUP(B1838,#REF!,6,FALSE)/VLOOKUP(A1838,#REF!,4,FALSE)</f>
        <v>#REF!</v>
      </c>
      <c r="E1838" s="9" t="e">
        <f>VLOOKUP(A1838,#REF!,6,FALSE)*VLOOKUP(B1838,#REF!,6,FALSE)/VLOOKUP(A1838,#REF!,4,FALSE)</f>
        <v>#REF!</v>
      </c>
      <c r="F1838" s="9" t="e">
        <f>VLOOKUP(A1838,#REF!,7,FALSE)*VLOOKUP(B1838,#REF!,6,FALSE)/VLOOKUP(A1838,#REF!,4,FALSE)</f>
        <v>#REF!</v>
      </c>
      <c r="G1838" s="9" t="e">
        <f>VLOOKUP(A1838,#REF!,8,FALSE)*VLOOKUP(B1838,#REF!,6,FALSE)/VLOOKUP(A1838,#REF!,4,FALSE)</f>
        <v>#REF!</v>
      </c>
      <c r="H1838" s="9" t="e">
        <f>VLOOKUP(A1838,#REF!,9,FALSE)*VLOOKUP(B1838,#REF!,6,FALSE)/VLOOKUP(A1838,#REF!,4,FALSE)</f>
        <v>#REF!</v>
      </c>
      <c r="I1838" s="9" t="e">
        <f t="shared" si="28"/>
        <v>#REF!</v>
      </c>
    </row>
    <row r="1839" spans="1:9" x14ac:dyDescent="0.25">
      <c r="A1839" t="e">
        <f>#REF!</f>
        <v>#REF!</v>
      </c>
      <c r="B1839" t="e">
        <f>#REF!</f>
        <v>#REF!</v>
      </c>
      <c r="C1839" s="1" t="e">
        <f>#REF!</f>
        <v>#REF!</v>
      </c>
      <c r="D1839" s="9" t="e">
        <f>VLOOKUP(A1839,#REF!,5,FALSE)*VLOOKUP(B1839,#REF!,6,FALSE)/VLOOKUP(A1839,#REF!,4,FALSE)</f>
        <v>#REF!</v>
      </c>
      <c r="E1839" s="9" t="e">
        <f>VLOOKUP(A1839,#REF!,6,FALSE)*VLOOKUP(B1839,#REF!,6,FALSE)/VLOOKUP(A1839,#REF!,4,FALSE)</f>
        <v>#REF!</v>
      </c>
      <c r="F1839" s="9" t="e">
        <f>VLOOKUP(A1839,#REF!,7,FALSE)*VLOOKUP(B1839,#REF!,6,FALSE)/VLOOKUP(A1839,#REF!,4,FALSE)</f>
        <v>#REF!</v>
      </c>
      <c r="G1839" s="9" t="e">
        <f>VLOOKUP(A1839,#REF!,8,FALSE)*VLOOKUP(B1839,#REF!,6,FALSE)/VLOOKUP(A1839,#REF!,4,FALSE)</f>
        <v>#REF!</v>
      </c>
      <c r="H1839" s="9" t="e">
        <f>VLOOKUP(A1839,#REF!,9,FALSE)*VLOOKUP(B1839,#REF!,6,FALSE)/VLOOKUP(A1839,#REF!,4,FALSE)</f>
        <v>#REF!</v>
      </c>
      <c r="I1839" s="9" t="e">
        <f t="shared" si="28"/>
        <v>#REF!</v>
      </c>
    </row>
    <row r="1840" spans="1:9" x14ac:dyDescent="0.25">
      <c r="A1840" t="e">
        <f>#REF!</f>
        <v>#REF!</v>
      </c>
      <c r="B1840" t="e">
        <f>#REF!</f>
        <v>#REF!</v>
      </c>
      <c r="C1840" s="1" t="e">
        <f>#REF!</f>
        <v>#REF!</v>
      </c>
      <c r="D1840" s="9" t="e">
        <f>VLOOKUP(A1840,#REF!,5,FALSE)*VLOOKUP(B1840,#REF!,6,FALSE)/VLOOKUP(A1840,#REF!,4,FALSE)</f>
        <v>#REF!</v>
      </c>
      <c r="E1840" s="9" t="e">
        <f>VLOOKUP(A1840,#REF!,6,FALSE)*VLOOKUP(B1840,#REF!,6,FALSE)/VLOOKUP(A1840,#REF!,4,FALSE)</f>
        <v>#REF!</v>
      </c>
      <c r="F1840" s="9" t="e">
        <f>VLOOKUP(A1840,#REF!,7,FALSE)*VLOOKUP(B1840,#REF!,6,FALSE)/VLOOKUP(A1840,#REF!,4,FALSE)</f>
        <v>#REF!</v>
      </c>
      <c r="G1840" s="9" t="e">
        <f>VLOOKUP(A1840,#REF!,8,FALSE)*VLOOKUP(B1840,#REF!,6,FALSE)/VLOOKUP(A1840,#REF!,4,FALSE)</f>
        <v>#REF!</v>
      </c>
      <c r="H1840" s="9" t="e">
        <f>VLOOKUP(A1840,#REF!,9,FALSE)*VLOOKUP(B1840,#REF!,6,FALSE)/VLOOKUP(A1840,#REF!,4,FALSE)</f>
        <v>#REF!</v>
      </c>
      <c r="I1840" s="9" t="e">
        <f t="shared" si="28"/>
        <v>#REF!</v>
      </c>
    </row>
    <row r="1841" spans="1:9" x14ac:dyDescent="0.25">
      <c r="A1841" t="e">
        <f>#REF!</f>
        <v>#REF!</v>
      </c>
      <c r="B1841" t="e">
        <f>#REF!</f>
        <v>#REF!</v>
      </c>
      <c r="C1841" s="1" t="e">
        <f>#REF!</f>
        <v>#REF!</v>
      </c>
      <c r="D1841" s="9" t="e">
        <f>VLOOKUP(A1841,#REF!,5,FALSE)*VLOOKUP(B1841,#REF!,6,FALSE)/VLOOKUP(A1841,#REF!,4,FALSE)</f>
        <v>#REF!</v>
      </c>
      <c r="E1841" s="9" t="e">
        <f>VLOOKUP(A1841,#REF!,6,FALSE)*VLOOKUP(B1841,#REF!,6,FALSE)/VLOOKUP(A1841,#REF!,4,FALSE)</f>
        <v>#REF!</v>
      </c>
      <c r="F1841" s="9" t="e">
        <f>VLOOKUP(A1841,#REF!,7,FALSE)*VLOOKUP(B1841,#REF!,6,FALSE)/VLOOKUP(A1841,#REF!,4,FALSE)</f>
        <v>#REF!</v>
      </c>
      <c r="G1841" s="9" t="e">
        <f>VLOOKUP(A1841,#REF!,8,FALSE)*VLOOKUP(B1841,#REF!,6,FALSE)/VLOOKUP(A1841,#REF!,4,FALSE)</f>
        <v>#REF!</v>
      </c>
      <c r="H1841" s="9" t="e">
        <f>VLOOKUP(A1841,#REF!,9,FALSE)*VLOOKUP(B1841,#REF!,6,FALSE)/VLOOKUP(A1841,#REF!,4,FALSE)</f>
        <v>#REF!</v>
      </c>
      <c r="I1841" s="9" t="e">
        <f t="shared" si="28"/>
        <v>#REF!</v>
      </c>
    </row>
    <row r="1842" spans="1:9" x14ac:dyDescent="0.25">
      <c r="A1842" t="e">
        <f>#REF!</f>
        <v>#REF!</v>
      </c>
      <c r="B1842" t="e">
        <f>#REF!</f>
        <v>#REF!</v>
      </c>
      <c r="C1842" s="1" t="e">
        <f>#REF!</f>
        <v>#REF!</v>
      </c>
      <c r="D1842" s="9" t="e">
        <f>VLOOKUP(A1842,#REF!,5,FALSE)*VLOOKUP(B1842,#REF!,6,FALSE)/VLOOKUP(A1842,#REF!,4,FALSE)</f>
        <v>#REF!</v>
      </c>
      <c r="E1842" s="9" t="e">
        <f>VLOOKUP(A1842,#REF!,6,FALSE)*VLOOKUP(B1842,#REF!,6,FALSE)/VLOOKUP(A1842,#REF!,4,FALSE)</f>
        <v>#REF!</v>
      </c>
      <c r="F1842" s="9" t="e">
        <f>VLOOKUP(A1842,#REF!,7,FALSE)*VLOOKUP(B1842,#REF!,6,FALSE)/VLOOKUP(A1842,#REF!,4,FALSE)</f>
        <v>#REF!</v>
      </c>
      <c r="G1842" s="9" t="e">
        <f>VLOOKUP(A1842,#REF!,8,FALSE)*VLOOKUP(B1842,#REF!,6,FALSE)/VLOOKUP(A1842,#REF!,4,FALSE)</f>
        <v>#REF!</v>
      </c>
      <c r="H1842" s="9" t="e">
        <f>VLOOKUP(A1842,#REF!,9,FALSE)*VLOOKUP(B1842,#REF!,6,FALSE)/VLOOKUP(A1842,#REF!,4,FALSE)</f>
        <v>#REF!</v>
      </c>
      <c r="I1842" s="9" t="e">
        <f t="shared" si="28"/>
        <v>#REF!</v>
      </c>
    </row>
    <row r="1843" spans="1:9" x14ac:dyDescent="0.25">
      <c r="A1843" t="e">
        <f>#REF!</f>
        <v>#REF!</v>
      </c>
      <c r="B1843" t="e">
        <f>#REF!</f>
        <v>#REF!</v>
      </c>
      <c r="C1843" s="1" t="e">
        <f>#REF!</f>
        <v>#REF!</v>
      </c>
      <c r="D1843" s="9" t="e">
        <f>VLOOKUP(A1843,#REF!,5,FALSE)*VLOOKUP(B1843,#REF!,6,FALSE)/VLOOKUP(A1843,#REF!,4,FALSE)</f>
        <v>#REF!</v>
      </c>
      <c r="E1843" s="9" t="e">
        <f>VLOOKUP(A1843,#REF!,6,FALSE)*VLOOKUP(B1843,#REF!,6,FALSE)/VLOOKUP(A1843,#REF!,4,FALSE)</f>
        <v>#REF!</v>
      </c>
      <c r="F1843" s="9" t="e">
        <f>VLOOKUP(A1843,#REF!,7,FALSE)*VLOOKUP(B1843,#REF!,6,FALSE)/VLOOKUP(A1843,#REF!,4,FALSE)</f>
        <v>#REF!</v>
      </c>
      <c r="G1843" s="9" t="e">
        <f>VLOOKUP(A1843,#REF!,8,FALSE)*VLOOKUP(B1843,#REF!,6,FALSE)/VLOOKUP(A1843,#REF!,4,FALSE)</f>
        <v>#REF!</v>
      </c>
      <c r="H1843" s="9" t="e">
        <f>VLOOKUP(A1843,#REF!,9,FALSE)*VLOOKUP(B1843,#REF!,6,FALSE)/VLOOKUP(A1843,#REF!,4,FALSE)</f>
        <v>#REF!</v>
      </c>
      <c r="I1843" s="9" t="e">
        <f t="shared" si="28"/>
        <v>#REF!</v>
      </c>
    </row>
    <row r="1844" spans="1:9" x14ac:dyDescent="0.25">
      <c r="A1844" t="e">
        <f>#REF!</f>
        <v>#REF!</v>
      </c>
      <c r="B1844" t="e">
        <f>#REF!</f>
        <v>#REF!</v>
      </c>
      <c r="C1844" s="1" t="e">
        <f>#REF!</f>
        <v>#REF!</v>
      </c>
      <c r="D1844" s="9" t="e">
        <f>VLOOKUP(A1844,#REF!,5,FALSE)*VLOOKUP(B1844,#REF!,6,FALSE)/VLOOKUP(A1844,#REF!,4,FALSE)</f>
        <v>#REF!</v>
      </c>
      <c r="E1844" s="9" t="e">
        <f>VLOOKUP(A1844,#REF!,6,FALSE)*VLOOKUP(B1844,#REF!,6,FALSE)/VLOOKUP(A1844,#REF!,4,FALSE)</f>
        <v>#REF!</v>
      </c>
      <c r="F1844" s="9" t="e">
        <f>VLOOKUP(A1844,#REF!,7,FALSE)*VLOOKUP(B1844,#REF!,6,FALSE)/VLOOKUP(A1844,#REF!,4,FALSE)</f>
        <v>#REF!</v>
      </c>
      <c r="G1844" s="9" t="e">
        <f>VLOOKUP(A1844,#REF!,8,FALSE)*VLOOKUP(B1844,#REF!,6,FALSE)/VLOOKUP(A1844,#REF!,4,FALSE)</f>
        <v>#REF!</v>
      </c>
      <c r="H1844" s="9" t="e">
        <f>VLOOKUP(A1844,#REF!,9,FALSE)*VLOOKUP(B1844,#REF!,6,FALSE)/VLOOKUP(A1844,#REF!,4,FALSE)</f>
        <v>#REF!</v>
      </c>
      <c r="I1844" s="9" t="e">
        <f t="shared" si="28"/>
        <v>#REF!</v>
      </c>
    </row>
    <row r="1845" spans="1:9" x14ac:dyDescent="0.25">
      <c r="A1845" t="e">
        <f>#REF!</f>
        <v>#REF!</v>
      </c>
      <c r="B1845" t="e">
        <f>#REF!</f>
        <v>#REF!</v>
      </c>
      <c r="C1845" s="1" t="e">
        <f>#REF!</f>
        <v>#REF!</v>
      </c>
      <c r="D1845" s="9" t="e">
        <f>VLOOKUP(A1845,#REF!,5,FALSE)*VLOOKUP(B1845,#REF!,6,FALSE)/VLOOKUP(A1845,#REF!,4,FALSE)</f>
        <v>#REF!</v>
      </c>
      <c r="E1845" s="9" t="e">
        <f>VLOOKUP(A1845,#REF!,6,FALSE)*VLOOKUP(B1845,#REF!,6,FALSE)/VLOOKUP(A1845,#REF!,4,FALSE)</f>
        <v>#REF!</v>
      </c>
      <c r="F1845" s="9" t="e">
        <f>VLOOKUP(A1845,#REF!,7,FALSE)*VLOOKUP(B1845,#REF!,6,FALSE)/VLOOKUP(A1845,#REF!,4,FALSE)</f>
        <v>#REF!</v>
      </c>
      <c r="G1845" s="9" t="e">
        <f>VLOOKUP(A1845,#REF!,8,FALSE)*VLOOKUP(B1845,#REF!,6,FALSE)/VLOOKUP(A1845,#REF!,4,FALSE)</f>
        <v>#REF!</v>
      </c>
      <c r="H1845" s="9" t="e">
        <f>VLOOKUP(A1845,#REF!,9,FALSE)*VLOOKUP(B1845,#REF!,6,FALSE)/VLOOKUP(A1845,#REF!,4,FALSE)</f>
        <v>#REF!</v>
      </c>
      <c r="I1845" s="9" t="e">
        <f t="shared" si="28"/>
        <v>#REF!</v>
      </c>
    </row>
    <row r="1846" spans="1:9" x14ac:dyDescent="0.25">
      <c r="A1846" t="e">
        <f>#REF!</f>
        <v>#REF!</v>
      </c>
      <c r="B1846" t="e">
        <f>#REF!</f>
        <v>#REF!</v>
      </c>
      <c r="C1846" s="1" t="e">
        <f>#REF!</f>
        <v>#REF!</v>
      </c>
      <c r="D1846" s="9" t="e">
        <f>VLOOKUP(A1846,#REF!,5,FALSE)*VLOOKUP(B1846,#REF!,6,FALSE)/VLOOKUP(A1846,#REF!,4,FALSE)</f>
        <v>#REF!</v>
      </c>
      <c r="E1846" s="9" t="e">
        <f>VLOOKUP(A1846,#REF!,6,FALSE)*VLOOKUP(B1846,#REF!,6,FALSE)/VLOOKUP(A1846,#REF!,4,FALSE)</f>
        <v>#REF!</v>
      </c>
      <c r="F1846" s="9" t="e">
        <f>VLOOKUP(A1846,#REF!,7,FALSE)*VLOOKUP(B1846,#REF!,6,FALSE)/VLOOKUP(A1846,#REF!,4,FALSE)</f>
        <v>#REF!</v>
      </c>
      <c r="G1846" s="9" t="e">
        <f>VLOOKUP(A1846,#REF!,8,FALSE)*VLOOKUP(B1846,#REF!,6,FALSE)/VLOOKUP(A1846,#REF!,4,FALSE)</f>
        <v>#REF!</v>
      </c>
      <c r="H1846" s="9" t="e">
        <f>VLOOKUP(A1846,#REF!,9,FALSE)*VLOOKUP(B1846,#REF!,6,FALSE)/VLOOKUP(A1846,#REF!,4,FALSE)</f>
        <v>#REF!</v>
      </c>
      <c r="I1846" s="9" t="e">
        <f t="shared" si="28"/>
        <v>#REF!</v>
      </c>
    </row>
    <row r="1847" spans="1:9" x14ac:dyDescent="0.25">
      <c r="A1847" t="e">
        <f>#REF!</f>
        <v>#REF!</v>
      </c>
      <c r="B1847" t="e">
        <f>#REF!</f>
        <v>#REF!</v>
      </c>
      <c r="C1847" s="1" t="e">
        <f>#REF!</f>
        <v>#REF!</v>
      </c>
      <c r="D1847" s="9" t="e">
        <f>VLOOKUP(A1847,#REF!,5,FALSE)*VLOOKUP(B1847,#REF!,6,FALSE)/VLOOKUP(A1847,#REF!,4,FALSE)</f>
        <v>#REF!</v>
      </c>
      <c r="E1847" s="9" t="e">
        <f>VLOOKUP(A1847,#REF!,6,FALSE)*VLOOKUP(B1847,#REF!,6,FALSE)/VLOOKUP(A1847,#REF!,4,FALSE)</f>
        <v>#REF!</v>
      </c>
      <c r="F1847" s="9" t="e">
        <f>VLOOKUP(A1847,#REF!,7,FALSE)*VLOOKUP(B1847,#REF!,6,FALSE)/VLOOKUP(A1847,#REF!,4,FALSE)</f>
        <v>#REF!</v>
      </c>
      <c r="G1847" s="9" t="e">
        <f>VLOOKUP(A1847,#REF!,8,FALSE)*VLOOKUP(B1847,#REF!,6,FALSE)/VLOOKUP(A1847,#REF!,4,FALSE)</f>
        <v>#REF!</v>
      </c>
      <c r="H1847" s="9" t="e">
        <f>VLOOKUP(A1847,#REF!,9,FALSE)*VLOOKUP(B1847,#REF!,6,FALSE)/VLOOKUP(A1847,#REF!,4,FALSE)</f>
        <v>#REF!</v>
      </c>
      <c r="I1847" s="9" t="e">
        <f t="shared" si="28"/>
        <v>#REF!</v>
      </c>
    </row>
    <row r="1848" spans="1:9" x14ac:dyDescent="0.25">
      <c r="A1848" t="e">
        <f>#REF!</f>
        <v>#REF!</v>
      </c>
      <c r="B1848" t="e">
        <f>#REF!</f>
        <v>#REF!</v>
      </c>
      <c r="C1848" s="1" t="e">
        <f>#REF!</f>
        <v>#REF!</v>
      </c>
      <c r="D1848" s="9" t="e">
        <f>VLOOKUP(A1848,#REF!,5,FALSE)*VLOOKUP(B1848,#REF!,6,FALSE)/VLOOKUP(A1848,#REF!,4,FALSE)</f>
        <v>#REF!</v>
      </c>
      <c r="E1848" s="9" t="e">
        <f>VLOOKUP(A1848,#REF!,6,FALSE)*VLOOKUP(B1848,#REF!,6,FALSE)/VLOOKUP(A1848,#REF!,4,FALSE)</f>
        <v>#REF!</v>
      </c>
      <c r="F1848" s="9" t="e">
        <f>VLOOKUP(A1848,#REF!,7,FALSE)*VLOOKUP(B1848,#REF!,6,FALSE)/VLOOKUP(A1848,#REF!,4,FALSE)</f>
        <v>#REF!</v>
      </c>
      <c r="G1848" s="9" t="e">
        <f>VLOOKUP(A1848,#REF!,8,FALSE)*VLOOKUP(B1848,#REF!,6,FALSE)/VLOOKUP(A1848,#REF!,4,FALSE)</f>
        <v>#REF!</v>
      </c>
      <c r="H1848" s="9" t="e">
        <f>VLOOKUP(A1848,#REF!,9,FALSE)*VLOOKUP(B1848,#REF!,6,FALSE)/VLOOKUP(A1848,#REF!,4,FALSE)</f>
        <v>#REF!</v>
      </c>
      <c r="I1848" s="9" t="e">
        <f t="shared" si="28"/>
        <v>#REF!</v>
      </c>
    </row>
    <row r="1849" spans="1:9" x14ac:dyDescent="0.25">
      <c r="A1849" t="e">
        <f>#REF!</f>
        <v>#REF!</v>
      </c>
      <c r="B1849" t="e">
        <f>#REF!</f>
        <v>#REF!</v>
      </c>
      <c r="C1849" s="1" t="e">
        <f>#REF!</f>
        <v>#REF!</v>
      </c>
      <c r="D1849" s="9" t="e">
        <f>VLOOKUP(A1849,#REF!,5,FALSE)*VLOOKUP(B1849,#REF!,6,FALSE)/VLOOKUP(A1849,#REF!,4,FALSE)</f>
        <v>#REF!</v>
      </c>
      <c r="E1849" s="9" t="e">
        <f>VLOOKUP(A1849,#REF!,6,FALSE)*VLOOKUP(B1849,#REF!,6,FALSE)/VLOOKUP(A1849,#REF!,4,FALSE)</f>
        <v>#REF!</v>
      </c>
      <c r="F1849" s="9" t="e">
        <f>VLOOKUP(A1849,#REF!,7,FALSE)*VLOOKUP(B1849,#REF!,6,FALSE)/VLOOKUP(A1849,#REF!,4,FALSE)</f>
        <v>#REF!</v>
      </c>
      <c r="G1849" s="9" t="e">
        <f>VLOOKUP(A1849,#REF!,8,FALSE)*VLOOKUP(B1849,#REF!,6,FALSE)/VLOOKUP(A1849,#REF!,4,FALSE)</f>
        <v>#REF!</v>
      </c>
      <c r="H1849" s="9" t="e">
        <f>VLOOKUP(A1849,#REF!,9,FALSE)*VLOOKUP(B1849,#REF!,6,FALSE)/VLOOKUP(A1849,#REF!,4,FALSE)</f>
        <v>#REF!</v>
      </c>
      <c r="I1849" s="9" t="e">
        <f t="shared" si="28"/>
        <v>#REF!</v>
      </c>
    </row>
    <row r="1850" spans="1:9" x14ac:dyDescent="0.25">
      <c r="A1850" t="e">
        <f>#REF!</f>
        <v>#REF!</v>
      </c>
      <c r="B1850" t="e">
        <f>#REF!</f>
        <v>#REF!</v>
      </c>
      <c r="C1850" s="1" t="e">
        <f>#REF!</f>
        <v>#REF!</v>
      </c>
      <c r="D1850" s="9" t="e">
        <f>VLOOKUP(A1850,#REF!,5,FALSE)*VLOOKUP(B1850,#REF!,6,FALSE)/VLOOKUP(A1850,#REF!,4,FALSE)</f>
        <v>#REF!</v>
      </c>
      <c r="E1850" s="9" t="e">
        <f>VLOOKUP(A1850,#REF!,6,FALSE)*VLOOKUP(B1850,#REF!,6,FALSE)/VLOOKUP(A1850,#REF!,4,FALSE)</f>
        <v>#REF!</v>
      </c>
      <c r="F1850" s="9" t="e">
        <f>VLOOKUP(A1850,#REF!,7,FALSE)*VLOOKUP(B1850,#REF!,6,FALSE)/VLOOKUP(A1850,#REF!,4,FALSE)</f>
        <v>#REF!</v>
      </c>
      <c r="G1850" s="9" t="e">
        <f>VLOOKUP(A1850,#REF!,8,FALSE)*VLOOKUP(B1850,#REF!,6,FALSE)/VLOOKUP(A1850,#REF!,4,FALSE)</f>
        <v>#REF!</v>
      </c>
      <c r="H1850" s="9" t="e">
        <f>VLOOKUP(A1850,#REF!,9,FALSE)*VLOOKUP(B1850,#REF!,6,FALSE)/VLOOKUP(A1850,#REF!,4,FALSE)</f>
        <v>#REF!</v>
      </c>
      <c r="I1850" s="9" t="e">
        <f t="shared" si="28"/>
        <v>#REF!</v>
      </c>
    </row>
    <row r="1851" spans="1:9" x14ac:dyDescent="0.25">
      <c r="A1851" t="e">
        <f>#REF!</f>
        <v>#REF!</v>
      </c>
      <c r="B1851" t="e">
        <f>#REF!</f>
        <v>#REF!</v>
      </c>
      <c r="C1851" s="1" t="e">
        <f>#REF!</f>
        <v>#REF!</v>
      </c>
      <c r="D1851" s="9" t="e">
        <f>VLOOKUP(A1851,#REF!,5,FALSE)*VLOOKUP(B1851,#REF!,6,FALSE)/VLOOKUP(A1851,#REF!,4,FALSE)</f>
        <v>#REF!</v>
      </c>
      <c r="E1851" s="9" t="e">
        <f>VLOOKUP(A1851,#REF!,6,FALSE)*VLOOKUP(B1851,#REF!,6,FALSE)/VLOOKUP(A1851,#REF!,4,FALSE)</f>
        <v>#REF!</v>
      </c>
      <c r="F1851" s="9" t="e">
        <f>VLOOKUP(A1851,#REF!,7,FALSE)*VLOOKUP(B1851,#REF!,6,FALSE)/VLOOKUP(A1851,#REF!,4,FALSE)</f>
        <v>#REF!</v>
      </c>
      <c r="G1851" s="9" t="e">
        <f>VLOOKUP(A1851,#REF!,8,FALSE)*VLOOKUP(B1851,#REF!,6,FALSE)/VLOOKUP(A1851,#REF!,4,FALSE)</f>
        <v>#REF!</v>
      </c>
      <c r="H1851" s="9" t="e">
        <f>VLOOKUP(A1851,#REF!,9,FALSE)*VLOOKUP(B1851,#REF!,6,FALSE)/VLOOKUP(A1851,#REF!,4,FALSE)</f>
        <v>#REF!</v>
      </c>
      <c r="I1851" s="9" t="e">
        <f t="shared" si="28"/>
        <v>#REF!</v>
      </c>
    </row>
    <row r="1852" spans="1:9" x14ac:dyDescent="0.25">
      <c r="A1852" t="e">
        <f>#REF!</f>
        <v>#REF!</v>
      </c>
      <c r="B1852" t="e">
        <f>#REF!</f>
        <v>#REF!</v>
      </c>
      <c r="C1852" s="1" t="e">
        <f>#REF!</f>
        <v>#REF!</v>
      </c>
      <c r="D1852" s="9" t="e">
        <f>VLOOKUP(A1852,#REF!,5,FALSE)*VLOOKUP(B1852,#REF!,6,FALSE)/VLOOKUP(A1852,#REF!,4,FALSE)</f>
        <v>#REF!</v>
      </c>
      <c r="E1852" s="9" t="e">
        <f>VLOOKUP(A1852,#REF!,6,FALSE)*VLOOKUP(B1852,#REF!,6,FALSE)/VLOOKUP(A1852,#REF!,4,FALSE)</f>
        <v>#REF!</v>
      </c>
      <c r="F1852" s="9" t="e">
        <f>VLOOKUP(A1852,#REF!,7,FALSE)*VLOOKUP(B1852,#REF!,6,FALSE)/VLOOKUP(A1852,#REF!,4,FALSE)</f>
        <v>#REF!</v>
      </c>
      <c r="G1852" s="9" t="e">
        <f>VLOOKUP(A1852,#REF!,8,FALSE)*VLOOKUP(B1852,#REF!,6,FALSE)/VLOOKUP(A1852,#REF!,4,FALSE)</f>
        <v>#REF!</v>
      </c>
      <c r="H1852" s="9" t="e">
        <f>VLOOKUP(A1852,#REF!,9,FALSE)*VLOOKUP(B1852,#REF!,6,FALSE)/VLOOKUP(A1852,#REF!,4,FALSE)</f>
        <v>#REF!</v>
      </c>
      <c r="I1852" s="9" t="e">
        <f t="shared" si="28"/>
        <v>#REF!</v>
      </c>
    </row>
    <row r="1853" spans="1:9" x14ac:dyDescent="0.25">
      <c r="A1853" t="e">
        <f>#REF!</f>
        <v>#REF!</v>
      </c>
      <c r="B1853" t="e">
        <f>#REF!</f>
        <v>#REF!</v>
      </c>
      <c r="C1853" s="1" t="e">
        <f>#REF!</f>
        <v>#REF!</v>
      </c>
      <c r="D1853" s="9" t="e">
        <f>VLOOKUP(A1853,#REF!,5,FALSE)*VLOOKUP(B1853,#REF!,6,FALSE)/VLOOKUP(A1853,#REF!,4,FALSE)</f>
        <v>#REF!</v>
      </c>
      <c r="E1853" s="9" t="e">
        <f>VLOOKUP(A1853,#REF!,6,FALSE)*VLOOKUP(B1853,#REF!,6,FALSE)/VLOOKUP(A1853,#REF!,4,FALSE)</f>
        <v>#REF!</v>
      </c>
      <c r="F1853" s="9" t="e">
        <f>VLOOKUP(A1853,#REF!,7,FALSE)*VLOOKUP(B1853,#REF!,6,FALSE)/VLOOKUP(A1853,#REF!,4,FALSE)</f>
        <v>#REF!</v>
      </c>
      <c r="G1853" s="9" t="e">
        <f>VLOOKUP(A1853,#REF!,8,FALSE)*VLOOKUP(B1853,#REF!,6,FALSE)/VLOOKUP(A1853,#REF!,4,FALSE)</f>
        <v>#REF!</v>
      </c>
      <c r="H1853" s="9" t="e">
        <f>VLOOKUP(A1853,#REF!,9,FALSE)*VLOOKUP(B1853,#REF!,6,FALSE)/VLOOKUP(A1853,#REF!,4,FALSE)</f>
        <v>#REF!</v>
      </c>
      <c r="I1853" s="9" t="e">
        <f t="shared" si="28"/>
        <v>#REF!</v>
      </c>
    </row>
    <row r="1854" spans="1:9" x14ac:dyDescent="0.25">
      <c r="A1854" t="e">
        <f>#REF!</f>
        <v>#REF!</v>
      </c>
      <c r="B1854" t="e">
        <f>#REF!</f>
        <v>#REF!</v>
      </c>
      <c r="C1854" s="1" t="e">
        <f>#REF!</f>
        <v>#REF!</v>
      </c>
      <c r="D1854" s="9" t="e">
        <f>VLOOKUP(A1854,#REF!,5,FALSE)*VLOOKUP(B1854,#REF!,6,FALSE)/VLOOKUP(A1854,#REF!,4,FALSE)</f>
        <v>#REF!</v>
      </c>
      <c r="E1854" s="9" t="e">
        <f>VLOOKUP(A1854,#REF!,6,FALSE)*VLOOKUP(B1854,#REF!,6,FALSE)/VLOOKUP(A1854,#REF!,4,FALSE)</f>
        <v>#REF!</v>
      </c>
      <c r="F1854" s="9" t="e">
        <f>VLOOKUP(A1854,#REF!,7,FALSE)*VLOOKUP(B1854,#REF!,6,FALSE)/VLOOKUP(A1854,#REF!,4,FALSE)</f>
        <v>#REF!</v>
      </c>
      <c r="G1854" s="9" t="e">
        <f>VLOOKUP(A1854,#REF!,8,FALSE)*VLOOKUP(B1854,#REF!,6,FALSE)/VLOOKUP(A1854,#REF!,4,FALSE)</f>
        <v>#REF!</v>
      </c>
      <c r="H1854" s="9" t="e">
        <f>VLOOKUP(A1854,#REF!,9,FALSE)*VLOOKUP(B1854,#REF!,6,FALSE)/VLOOKUP(A1854,#REF!,4,FALSE)</f>
        <v>#REF!</v>
      </c>
      <c r="I1854" s="9" t="e">
        <f t="shared" si="28"/>
        <v>#REF!</v>
      </c>
    </row>
    <row r="1855" spans="1:9" x14ac:dyDescent="0.25">
      <c r="A1855" t="e">
        <f>#REF!</f>
        <v>#REF!</v>
      </c>
      <c r="B1855" t="e">
        <f>#REF!</f>
        <v>#REF!</v>
      </c>
      <c r="C1855" s="1" t="e">
        <f>#REF!</f>
        <v>#REF!</v>
      </c>
      <c r="D1855" s="9" t="e">
        <f>VLOOKUP(A1855,#REF!,5,FALSE)*VLOOKUP(B1855,#REF!,6,FALSE)/VLOOKUP(A1855,#REF!,4,FALSE)</f>
        <v>#REF!</v>
      </c>
      <c r="E1855" s="9" t="e">
        <f>VLOOKUP(A1855,#REF!,6,FALSE)*VLOOKUP(B1855,#REF!,6,FALSE)/VLOOKUP(A1855,#REF!,4,FALSE)</f>
        <v>#REF!</v>
      </c>
      <c r="F1855" s="9" t="e">
        <f>VLOOKUP(A1855,#REF!,7,FALSE)*VLOOKUP(B1855,#REF!,6,FALSE)/VLOOKUP(A1855,#REF!,4,FALSE)</f>
        <v>#REF!</v>
      </c>
      <c r="G1855" s="9" t="e">
        <f>VLOOKUP(A1855,#REF!,8,FALSE)*VLOOKUP(B1855,#REF!,6,FALSE)/VLOOKUP(A1855,#REF!,4,FALSE)</f>
        <v>#REF!</v>
      </c>
      <c r="H1855" s="9" t="e">
        <f>VLOOKUP(A1855,#REF!,9,FALSE)*VLOOKUP(B1855,#REF!,6,FALSE)/VLOOKUP(A1855,#REF!,4,FALSE)</f>
        <v>#REF!</v>
      </c>
      <c r="I1855" s="9" t="e">
        <f t="shared" si="28"/>
        <v>#REF!</v>
      </c>
    </row>
    <row r="1856" spans="1:9" x14ac:dyDescent="0.25">
      <c r="A1856" t="e">
        <f>#REF!</f>
        <v>#REF!</v>
      </c>
      <c r="B1856" t="e">
        <f>#REF!</f>
        <v>#REF!</v>
      </c>
      <c r="C1856" s="1" t="e">
        <f>#REF!</f>
        <v>#REF!</v>
      </c>
      <c r="D1856" s="9" t="e">
        <f>VLOOKUP(A1856,#REF!,5,FALSE)*VLOOKUP(B1856,#REF!,6,FALSE)/VLOOKUP(A1856,#REF!,4,FALSE)</f>
        <v>#REF!</v>
      </c>
      <c r="E1856" s="9" t="e">
        <f>VLOOKUP(A1856,#REF!,6,FALSE)*VLOOKUP(B1856,#REF!,6,FALSE)/VLOOKUP(A1856,#REF!,4,FALSE)</f>
        <v>#REF!</v>
      </c>
      <c r="F1856" s="9" t="e">
        <f>VLOOKUP(A1856,#REF!,7,FALSE)*VLOOKUP(B1856,#REF!,6,FALSE)/VLOOKUP(A1856,#REF!,4,FALSE)</f>
        <v>#REF!</v>
      </c>
      <c r="G1856" s="9" t="e">
        <f>VLOOKUP(A1856,#REF!,8,FALSE)*VLOOKUP(B1856,#REF!,6,FALSE)/VLOOKUP(A1856,#REF!,4,FALSE)</f>
        <v>#REF!</v>
      </c>
      <c r="H1856" s="9" t="e">
        <f>VLOOKUP(A1856,#REF!,9,FALSE)*VLOOKUP(B1856,#REF!,6,FALSE)/VLOOKUP(A1856,#REF!,4,FALSE)</f>
        <v>#REF!</v>
      </c>
      <c r="I1856" s="9" t="e">
        <f t="shared" si="28"/>
        <v>#REF!</v>
      </c>
    </row>
    <row r="1857" spans="1:9" x14ac:dyDescent="0.25">
      <c r="A1857" t="e">
        <f>#REF!</f>
        <v>#REF!</v>
      </c>
      <c r="B1857" t="e">
        <f>#REF!</f>
        <v>#REF!</v>
      </c>
      <c r="C1857" s="1" t="e">
        <f>#REF!</f>
        <v>#REF!</v>
      </c>
      <c r="D1857" s="9" t="e">
        <f>VLOOKUP(A1857,#REF!,5,FALSE)*VLOOKUP(B1857,#REF!,6,FALSE)/VLOOKUP(A1857,#REF!,4,FALSE)</f>
        <v>#REF!</v>
      </c>
      <c r="E1857" s="9" t="e">
        <f>VLOOKUP(A1857,#REF!,6,FALSE)*VLOOKUP(B1857,#REF!,6,FALSE)/VLOOKUP(A1857,#REF!,4,FALSE)</f>
        <v>#REF!</v>
      </c>
      <c r="F1857" s="9" t="e">
        <f>VLOOKUP(A1857,#REF!,7,FALSE)*VLOOKUP(B1857,#REF!,6,FALSE)/VLOOKUP(A1857,#REF!,4,FALSE)</f>
        <v>#REF!</v>
      </c>
      <c r="G1857" s="9" t="e">
        <f>VLOOKUP(A1857,#REF!,8,FALSE)*VLOOKUP(B1857,#REF!,6,FALSE)/VLOOKUP(A1857,#REF!,4,FALSE)</f>
        <v>#REF!</v>
      </c>
      <c r="H1857" s="9" t="e">
        <f>VLOOKUP(A1857,#REF!,9,FALSE)*VLOOKUP(B1857,#REF!,6,FALSE)/VLOOKUP(A1857,#REF!,4,FALSE)</f>
        <v>#REF!</v>
      </c>
      <c r="I1857" s="9" t="e">
        <f t="shared" si="28"/>
        <v>#REF!</v>
      </c>
    </row>
    <row r="1858" spans="1:9" x14ac:dyDescent="0.25">
      <c r="A1858" t="e">
        <f>#REF!</f>
        <v>#REF!</v>
      </c>
      <c r="B1858" t="e">
        <f>#REF!</f>
        <v>#REF!</v>
      </c>
      <c r="C1858" s="1" t="e">
        <f>#REF!</f>
        <v>#REF!</v>
      </c>
      <c r="D1858" s="9" t="e">
        <f>VLOOKUP(A1858,#REF!,5,FALSE)*VLOOKUP(B1858,#REF!,6,FALSE)/VLOOKUP(A1858,#REF!,4,FALSE)</f>
        <v>#REF!</v>
      </c>
      <c r="E1858" s="9" t="e">
        <f>VLOOKUP(A1858,#REF!,6,FALSE)*VLOOKUP(B1858,#REF!,6,FALSE)/VLOOKUP(A1858,#REF!,4,FALSE)</f>
        <v>#REF!</v>
      </c>
      <c r="F1858" s="9" t="e">
        <f>VLOOKUP(A1858,#REF!,7,FALSE)*VLOOKUP(B1858,#REF!,6,FALSE)/VLOOKUP(A1858,#REF!,4,FALSE)</f>
        <v>#REF!</v>
      </c>
      <c r="G1858" s="9" t="e">
        <f>VLOOKUP(A1858,#REF!,8,FALSE)*VLOOKUP(B1858,#REF!,6,FALSE)/VLOOKUP(A1858,#REF!,4,FALSE)</f>
        <v>#REF!</v>
      </c>
      <c r="H1858" s="9" t="e">
        <f>VLOOKUP(A1858,#REF!,9,FALSE)*VLOOKUP(B1858,#REF!,6,FALSE)/VLOOKUP(A1858,#REF!,4,FALSE)</f>
        <v>#REF!</v>
      </c>
      <c r="I1858" s="9" t="e">
        <f t="shared" si="28"/>
        <v>#REF!</v>
      </c>
    </row>
    <row r="1859" spans="1:9" x14ac:dyDescent="0.25">
      <c r="A1859" t="e">
        <f>#REF!</f>
        <v>#REF!</v>
      </c>
      <c r="B1859" t="e">
        <f>#REF!</f>
        <v>#REF!</v>
      </c>
      <c r="C1859" s="1" t="e">
        <f>#REF!</f>
        <v>#REF!</v>
      </c>
      <c r="D1859" s="9" t="e">
        <f>VLOOKUP(A1859,#REF!,5,FALSE)*VLOOKUP(B1859,#REF!,6,FALSE)/VLOOKUP(A1859,#REF!,4,FALSE)</f>
        <v>#REF!</v>
      </c>
      <c r="E1859" s="9" t="e">
        <f>VLOOKUP(A1859,#REF!,6,FALSE)*VLOOKUP(B1859,#REF!,6,FALSE)/VLOOKUP(A1859,#REF!,4,FALSE)</f>
        <v>#REF!</v>
      </c>
      <c r="F1859" s="9" t="e">
        <f>VLOOKUP(A1859,#REF!,7,FALSE)*VLOOKUP(B1859,#REF!,6,FALSE)/VLOOKUP(A1859,#REF!,4,FALSE)</f>
        <v>#REF!</v>
      </c>
      <c r="G1859" s="9" t="e">
        <f>VLOOKUP(A1859,#REF!,8,FALSE)*VLOOKUP(B1859,#REF!,6,FALSE)/VLOOKUP(A1859,#REF!,4,FALSE)</f>
        <v>#REF!</v>
      </c>
      <c r="H1859" s="9" t="e">
        <f>VLOOKUP(A1859,#REF!,9,FALSE)*VLOOKUP(B1859,#REF!,6,FALSE)/VLOOKUP(A1859,#REF!,4,FALSE)</f>
        <v>#REF!</v>
      </c>
      <c r="I1859" s="9" t="e">
        <f t="shared" ref="I1859:I1922" si="29">SUM(D1859:H1859)</f>
        <v>#REF!</v>
      </c>
    </row>
    <row r="1860" spans="1:9" x14ac:dyDescent="0.25">
      <c r="A1860" t="e">
        <f>#REF!</f>
        <v>#REF!</v>
      </c>
      <c r="B1860" t="e">
        <f>#REF!</f>
        <v>#REF!</v>
      </c>
      <c r="C1860" s="1" t="e">
        <f>#REF!</f>
        <v>#REF!</v>
      </c>
      <c r="D1860" s="9" t="e">
        <f>VLOOKUP(A1860,#REF!,5,FALSE)*VLOOKUP(B1860,#REF!,6,FALSE)/VLOOKUP(A1860,#REF!,4,FALSE)</f>
        <v>#REF!</v>
      </c>
      <c r="E1860" s="9" t="e">
        <f>VLOOKUP(A1860,#REF!,6,FALSE)*VLOOKUP(B1860,#REF!,6,FALSE)/VLOOKUP(A1860,#REF!,4,FALSE)</f>
        <v>#REF!</v>
      </c>
      <c r="F1860" s="9" t="e">
        <f>VLOOKUP(A1860,#REF!,7,FALSE)*VLOOKUP(B1860,#REF!,6,FALSE)/VLOOKUP(A1860,#REF!,4,FALSE)</f>
        <v>#REF!</v>
      </c>
      <c r="G1860" s="9" t="e">
        <f>VLOOKUP(A1860,#REF!,8,FALSE)*VLOOKUP(B1860,#REF!,6,FALSE)/VLOOKUP(A1860,#REF!,4,FALSE)</f>
        <v>#REF!</v>
      </c>
      <c r="H1860" s="9" t="e">
        <f>VLOOKUP(A1860,#REF!,9,FALSE)*VLOOKUP(B1860,#REF!,6,FALSE)/VLOOKUP(A1860,#REF!,4,FALSE)</f>
        <v>#REF!</v>
      </c>
      <c r="I1860" s="9" t="e">
        <f t="shared" si="29"/>
        <v>#REF!</v>
      </c>
    </row>
    <row r="1861" spans="1:9" x14ac:dyDescent="0.25">
      <c r="A1861" t="e">
        <f>#REF!</f>
        <v>#REF!</v>
      </c>
      <c r="B1861" t="e">
        <f>#REF!</f>
        <v>#REF!</v>
      </c>
      <c r="C1861" s="1" t="e">
        <f>#REF!</f>
        <v>#REF!</v>
      </c>
      <c r="D1861" s="9" t="e">
        <f>VLOOKUP(A1861,#REF!,5,FALSE)*VLOOKUP(B1861,#REF!,6,FALSE)/VLOOKUP(A1861,#REF!,4,FALSE)</f>
        <v>#REF!</v>
      </c>
      <c r="E1861" s="9" t="e">
        <f>VLOOKUP(A1861,#REF!,6,FALSE)*VLOOKUP(B1861,#REF!,6,FALSE)/VLOOKUP(A1861,#REF!,4,FALSE)</f>
        <v>#REF!</v>
      </c>
      <c r="F1861" s="9" t="e">
        <f>VLOOKUP(A1861,#REF!,7,FALSE)*VLOOKUP(B1861,#REF!,6,FALSE)/VLOOKUP(A1861,#REF!,4,FALSE)</f>
        <v>#REF!</v>
      </c>
      <c r="G1861" s="9" t="e">
        <f>VLOOKUP(A1861,#REF!,8,FALSE)*VLOOKUP(B1861,#REF!,6,FALSE)/VLOOKUP(A1861,#REF!,4,FALSE)</f>
        <v>#REF!</v>
      </c>
      <c r="H1861" s="9" t="e">
        <f>VLOOKUP(A1861,#REF!,9,FALSE)*VLOOKUP(B1861,#REF!,6,FALSE)/VLOOKUP(A1861,#REF!,4,FALSE)</f>
        <v>#REF!</v>
      </c>
      <c r="I1861" s="9" t="e">
        <f t="shared" si="29"/>
        <v>#REF!</v>
      </c>
    </row>
    <row r="1862" spans="1:9" x14ac:dyDescent="0.25">
      <c r="A1862" t="e">
        <f>#REF!</f>
        <v>#REF!</v>
      </c>
      <c r="B1862" t="e">
        <f>#REF!</f>
        <v>#REF!</v>
      </c>
      <c r="C1862" s="1" t="e">
        <f>#REF!</f>
        <v>#REF!</v>
      </c>
      <c r="D1862" s="9" t="e">
        <f>VLOOKUP(A1862,#REF!,5,FALSE)*VLOOKUP(B1862,#REF!,6,FALSE)/VLOOKUP(A1862,#REF!,4,FALSE)</f>
        <v>#REF!</v>
      </c>
      <c r="E1862" s="9" t="e">
        <f>VLOOKUP(A1862,#REF!,6,FALSE)*VLOOKUP(B1862,#REF!,6,FALSE)/VLOOKUP(A1862,#REF!,4,FALSE)</f>
        <v>#REF!</v>
      </c>
      <c r="F1862" s="9" t="e">
        <f>VLOOKUP(A1862,#REF!,7,FALSE)*VLOOKUP(B1862,#REF!,6,FALSE)/VLOOKUP(A1862,#REF!,4,FALSE)</f>
        <v>#REF!</v>
      </c>
      <c r="G1862" s="9" t="e">
        <f>VLOOKUP(A1862,#REF!,8,FALSE)*VLOOKUP(B1862,#REF!,6,FALSE)/VLOOKUP(A1862,#REF!,4,FALSE)</f>
        <v>#REF!</v>
      </c>
      <c r="H1862" s="9" t="e">
        <f>VLOOKUP(A1862,#REF!,9,FALSE)*VLOOKUP(B1862,#REF!,6,FALSE)/VLOOKUP(A1862,#REF!,4,FALSE)</f>
        <v>#REF!</v>
      </c>
      <c r="I1862" s="9" t="e">
        <f t="shared" si="29"/>
        <v>#REF!</v>
      </c>
    </row>
    <row r="1863" spans="1:9" x14ac:dyDescent="0.25">
      <c r="A1863" t="e">
        <f>#REF!</f>
        <v>#REF!</v>
      </c>
      <c r="B1863" t="e">
        <f>#REF!</f>
        <v>#REF!</v>
      </c>
      <c r="C1863" s="1" t="e">
        <f>#REF!</f>
        <v>#REF!</v>
      </c>
      <c r="D1863" s="9" t="e">
        <f>VLOOKUP(A1863,#REF!,5,FALSE)*VLOOKUP(B1863,#REF!,6,FALSE)/VLOOKUP(A1863,#REF!,4,FALSE)</f>
        <v>#REF!</v>
      </c>
      <c r="E1863" s="9" t="e">
        <f>VLOOKUP(A1863,#REF!,6,FALSE)*VLOOKUP(B1863,#REF!,6,FALSE)/VLOOKUP(A1863,#REF!,4,FALSE)</f>
        <v>#REF!</v>
      </c>
      <c r="F1863" s="9" t="e">
        <f>VLOOKUP(A1863,#REF!,7,FALSE)*VLOOKUP(B1863,#REF!,6,FALSE)/VLOOKUP(A1863,#REF!,4,FALSE)</f>
        <v>#REF!</v>
      </c>
      <c r="G1863" s="9" t="e">
        <f>VLOOKUP(A1863,#REF!,8,FALSE)*VLOOKUP(B1863,#REF!,6,FALSE)/VLOOKUP(A1863,#REF!,4,FALSE)</f>
        <v>#REF!</v>
      </c>
      <c r="H1863" s="9" t="e">
        <f>VLOOKUP(A1863,#REF!,9,FALSE)*VLOOKUP(B1863,#REF!,6,FALSE)/VLOOKUP(A1863,#REF!,4,FALSE)</f>
        <v>#REF!</v>
      </c>
      <c r="I1863" s="9" t="e">
        <f t="shared" si="29"/>
        <v>#REF!</v>
      </c>
    </row>
    <row r="1864" spans="1:9" x14ac:dyDescent="0.25">
      <c r="A1864" t="e">
        <f>#REF!</f>
        <v>#REF!</v>
      </c>
      <c r="B1864" t="e">
        <f>#REF!</f>
        <v>#REF!</v>
      </c>
      <c r="C1864" s="1" t="e">
        <f>#REF!</f>
        <v>#REF!</v>
      </c>
      <c r="D1864" s="9" t="e">
        <f>VLOOKUP(A1864,#REF!,5,FALSE)*VLOOKUP(B1864,#REF!,6,FALSE)/VLOOKUP(A1864,#REF!,4,FALSE)</f>
        <v>#REF!</v>
      </c>
      <c r="E1864" s="9" t="e">
        <f>VLOOKUP(A1864,#REF!,6,FALSE)*VLOOKUP(B1864,#REF!,6,FALSE)/VLOOKUP(A1864,#REF!,4,FALSE)</f>
        <v>#REF!</v>
      </c>
      <c r="F1864" s="9" t="e">
        <f>VLOOKUP(A1864,#REF!,7,FALSE)*VLOOKUP(B1864,#REF!,6,FALSE)/VLOOKUP(A1864,#REF!,4,FALSE)</f>
        <v>#REF!</v>
      </c>
      <c r="G1864" s="9" t="e">
        <f>VLOOKUP(A1864,#REF!,8,FALSE)*VLOOKUP(B1864,#REF!,6,FALSE)/VLOOKUP(A1864,#REF!,4,FALSE)</f>
        <v>#REF!</v>
      </c>
      <c r="H1864" s="9" t="e">
        <f>VLOOKUP(A1864,#REF!,9,FALSE)*VLOOKUP(B1864,#REF!,6,FALSE)/VLOOKUP(A1864,#REF!,4,FALSE)</f>
        <v>#REF!</v>
      </c>
      <c r="I1864" s="9" t="e">
        <f t="shared" si="29"/>
        <v>#REF!</v>
      </c>
    </row>
    <row r="1865" spans="1:9" x14ac:dyDescent="0.25">
      <c r="A1865" t="e">
        <f>#REF!</f>
        <v>#REF!</v>
      </c>
      <c r="B1865" t="e">
        <f>#REF!</f>
        <v>#REF!</v>
      </c>
      <c r="C1865" s="1" t="e">
        <f>#REF!</f>
        <v>#REF!</v>
      </c>
      <c r="D1865" s="9" t="e">
        <f>VLOOKUP(A1865,#REF!,5,FALSE)*VLOOKUP(B1865,#REF!,6,FALSE)/VLOOKUP(A1865,#REF!,4,FALSE)</f>
        <v>#REF!</v>
      </c>
      <c r="E1865" s="9" t="e">
        <f>VLOOKUP(A1865,#REF!,6,FALSE)*VLOOKUP(B1865,#REF!,6,FALSE)/VLOOKUP(A1865,#REF!,4,FALSE)</f>
        <v>#REF!</v>
      </c>
      <c r="F1865" s="9" t="e">
        <f>VLOOKUP(A1865,#REF!,7,FALSE)*VLOOKUP(B1865,#REF!,6,FALSE)/VLOOKUP(A1865,#REF!,4,FALSE)</f>
        <v>#REF!</v>
      </c>
      <c r="G1865" s="9" t="e">
        <f>VLOOKUP(A1865,#REF!,8,FALSE)*VLOOKUP(B1865,#REF!,6,FALSE)/VLOOKUP(A1865,#REF!,4,FALSE)</f>
        <v>#REF!</v>
      </c>
      <c r="H1865" s="9" t="e">
        <f>VLOOKUP(A1865,#REF!,9,FALSE)*VLOOKUP(B1865,#REF!,6,FALSE)/VLOOKUP(A1865,#REF!,4,FALSE)</f>
        <v>#REF!</v>
      </c>
      <c r="I1865" s="9" t="e">
        <f t="shared" si="29"/>
        <v>#REF!</v>
      </c>
    </row>
    <row r="1866" spans="1:9" x14ac:dyDescent="0.25">
      <c r="A1866" t="e">
        <f>#REF!</f>
        <v>#REF!</v>
      </c>
      <c r="B1866" t="e">
        <f>#REF!</f>
        <v>#REF!</v>
      </c>
      <c r="C1866" s="1" t="e">
        <f>#REF!</f>
        <v>#REF!</v>
      </c>
      <c r="D1866" s="9" t="e">
        <f>VLOOKUP(A1866,#REF!,5,FALSE)*VLOOKUP(B1866,#REF!,6,FALSE)/VLOOKUP(A1866,#REF!,4,FALSE)</f>
        <v>#REF!</v>
      </c>
      <c r="E1866" s="9" t="e">
        <f>VLOOKUP(A1866,#REF!,6,FALSE)*VLOOKUP(B1866,#REF!,6,FALSE)/VLOOKUP(A1866,#REF!,4,FALSE)</f>
        <v>#REF!</v>
      </c>
      <c r="F1866" s="9" t="e">
        <f>VLOOKUP(A1866,#REF!,7,FALSE)*VLOOKUP(B1866,#REF!,6,FALSE)/VLOOKUP(A1866,#REF!,4,FALSE)</f>
        <v>#REF!</v>
      </c>
      <c r="G1866" s="9" t="e">
        <f>VLOOKUP(A1866,#REF!,8,FALSE)*VLOOKUP(B1866,#REF!,6,FALSE)/VLOOKUP(A1866,#REF!,4,FALSE)</f>
        <v>#REF!</v>
      </c>
      <c r="H1866" s="9" t="e">
        <f>VLOOKUP(A1866,#REF!,9,FALSE)*VLOOKUP(B1866,#REF!,6,FALSE)/VLOOKUP(A1866,#REF!,4,FALSE)</f>
        <v>#REF!</v>
      </c>
      <c r="I1866" s="9" t="e">
        <f t="shared" si="29"/>
        <v>#REF!</v>
      </c>
    </row>
    <row r="1867" spans="1:9" x14ac:dyDescent="0.25">
      <c r="A1867" t="e">
        <f>#REF!</f>
        <v>#REF!</v>
      </c>
      <c r="B1867" t="e">
        <f>#REF!</f>
        <v>#REF!</v>
      </c>
      <c r="C1867" s="1" t="e">
        <f>#REF!</f>
        <v>#REF!</v>
      </c>
      <c r="D1867" s="9" t="e">
        <f>VLOOKUP(A1867,#REF!,5,FALSE)*VLOOKUP(B1867,#REF!,6,FALSE)/VLOOKUP(A1867,#REF!,4,FALSE)</f>
        <v>#REF!</v>
      </c>
      <c r="E1867" s="9" t="e">
        <f>VLOOKUP(A1867,#REF!,6,FALSE)*VLOOKUP(B1867,#REF!,6,FALSE)/VLOOKUP(A1867,#REF!,4,FALSE)</f>
        <v>#REF!</v>
      </c>
      <c r="F1867" s="9" t="e">
        <f>VLOOKUP(A1867,#REF!,7,FALSE)*VLOOKUP(B1867,#REF!,6,FALSE)/VLOOKUP(A1867,#REF!,4,FALSE)</f>
        <v>#REF!</v>
      </c>
      <c r="G1867" s="9" t="e">
        <f>VLOOKUP(A1867,#REF!,8,FALSE)*VLOOKUP(B1867,#REF!,6,FALSE)/VLOOKUP(A1867,#REF!,4,FALSE)</f>
        <v>#REF!</v>
      </c>
      <c r="H1867" s="9" t="e">
        <f>VLOOKUP(A1867,#REF!,9,FALSE)*VLOOKUP(B1867,#REF!,6,FALSE)/VLOOKUP(A1867,#REF!,4,FALSE)</f>
        <v>#REF!</v>
      </c>
      <c r="I1867" s="9" t="e">
        <f t="shared" si="29"/>
        <v>#REF!</v>
      </c>
    </row>
    <row r="1868" spans="1:9" x14ac:dyDescent="0.25">
      <c r="A1868" t="e">
        <f>#REF!</f>
        <v>#REF!</v>
      </c>
      <c r="B1868" t="e">
        <f>#REF!</f>
        <v>#REF!</v>
      </c>
      <c r="C1868" s="1" t="e">
        <f>#REF!</f>
        <v>#REF!</v>
      </c>
      <c r="D1868" s="9" t="e">
        <f>VLOOKUP(A1868,#REF!,5,FALSE)*VLOOKUP(B1868,#REF!,6,FALSE)/VLOOKUP(A1868,#REF!,4,FALSE)</f>
        <v>#REF!</v>
      </c>
      <c r="E1868" s="9" t="e">
        <f>VLOOKUP(A1868,#REF!,6,FALSE)*VLOOKUP(B1868,#REF!,6,FALSE)/VLOOKUP(A1868,#REF!,4,FALSE)</f>
        <v>#REF!</v>
      </c>
      <c r="F1868" s="9" t="e">
        <f>VLOOKUP(A1868,#REF!,7,FALSE)*VLOOKUP(B1868,#REF!,6,FALSE)/VLOOKUP(A1868,#REF!,4,FALSE)</f>
        <v>#REF!</v>
      </c>
      <c r="G1868" s="9" t="e">
        <f>VLOOKUP(A1868,#REF!,8,FALSE)*VLOOKUP(B1868,#REF!,6,FALSE)/VLOOKUP(A1868,#REF!,4,FALSE)</f>
        <v>#REF!</v>
      </c>
      <c r="H1868" s="9" t="e">
        <f>VLOOKUP(A1868,#REF!,9,FALSE)*VLOOKUP(B1868,#REF!,6,FALSE)/VLOOKUP(A1868,#REF!,4,FALSE)</f>
        <v>#REF!</v>
      </c>
      <c r="I1868" s="9" t="e">
        <f t="shared" si="29"/>
        <v>#REF!</v>
      </c>
    </row>
    <row r="1869" spans="1:9" x14ac:dyDescent="0.25">
      <c r="A1869" t="e">
        <f>#REF!</f>
        <v>#REF!</v>
      </c>
      <c r="B1869" t="e">
        <f>#REF!</f>
        <v>#REF!</v>
      </c>
      <c r="C1869" s="1" t="e">
        <f>#REF!</f>
        <v>#REF!</v>
      </c>
      <c r="D1869" s="9" t="e">
        <f>VLOOKUP(A1869,#REF!,5,FALSE)*VLOOKUP(B1869,#REF!,6,FALSE)/VLOOKUP(A1869,#REF!,4,FALSE)</f>
        <v>#REF!</v>
      </c>
      <c r="E1869" s="9" t="e">
        <f>VLOOKUP(A1869,#REF!,6,FALSE)*VLOOKUP(B1869,#REF!,6,FALSE)/VLOOKUP(A1869,#REF!,4,FALSE)</f>
        <v>#REF!</v>
      </c>
      <c r="F1869" s="9" t="e">
        <f>VLOOKUP(A1869,#REF!,7,FALSE)*VLOOKUP(B1869,#REF!,6,FALSE)/VLOOKUP(A1869,#REF!,4,FALSE)</f>
        <v>#REF!</v>
      </c>
      <c r="G1869" s="9" t="e">
        <f>VLOOKUP(A1869,#REF!,8,FALSE)*VLOOKUP(B1869,#REF!,6,FALSE)/VLOOKUP(A1869,#REF!,4,FALSE)</f>
        <v>#REF!</v>
      </c>
      <c r="H1869" s="9" t="e">
        <f>VLOOKUP(A1869,#REF!,9,FALSE)*VLOOKUP(B1869,#REF!,6,FALSE)/VLOOKUP(A1869,#REF!,4,FALSE)</f>
        <v>#REF!</v>
      </c>
      <c r="I1869" s="9" t="e">
        <f t="shared" si="29"/>
        <v>#REF!</v>
      </c>
    </row>
    <row r="1870" spans="1:9" x14ac:dyDescent="0.25">
      <c r="A1870" t="e">
        <f>#REF!</f>
        <v>#REF!</v>
      </c>
      <c r="B1870" t="e">
        <f>#REF!</f>
        <v>#REF!</v>
      </c>
      <c r="C1870" s="1" t="e">
        <f>#REF!</f>
        <v>#REF!</v>
      </c>
      <c r="D1870" s="9" t="e">
        <f>VLOOKUP(A1870,#REF!,5,FALSE)*VLOOKUP(B1870,#REF!,6,FALSE)/VLOOKUP(A1870,#REF!,4,FALSE)</f>
        <v>#REF!</v>
      </c>
      <c r="E1870" s="9" t="e">
        <f>VLOOKUP(A1870,#REF!,6,FALSE)*VLOOKUP(B1870,#REF!,6,FALSE)/VLOOKUP(A1870,#REF!,4,FALSE)</f>
        <v>#REF!</v>
      </c>
      <c r="F1870" s="9" t="e">
        <f>VLOOKUP(A1870,#REF!,7,FALSE)*VLOOKUP(B1870,#REF!,6,FALSE)/VLOOKUP(A1870,#REF!,4,FALSE)</f>
        <v>#REF!</v>
      </c>
      <c r="G1870" s="9" t="e">
        <f>VLOOKUP(A1870,#REF!,8,FALSE)*VLOOKUP(B1870,#REF!,6,FALSE)/VLOOKUP(A1870,#REF!,4,FALSE)</f>
        <v>#REF!</v>
      </c>
      <c r="H1870" s="9" t="e">
        <f>VLOOKUP(A1870,#REF!,9,FALSE)*VLOOKUP(B1870,#REF!,6,FALSE)/VLOOKUP(A1870,#REF!,4,FALSE)</f>
        <v>#REF!</v>
      </c>
      <c r="I1870" s="9" t="e">
        <f t="shared" si="29"/>
        <v>#REF!</v>
      </c>
    </row>
    <row r="1871" spans="1:9" x14ac:dyDescent="0.25">
      <c r="A1871" t="e">
        <f>#REF!</f>
        <v>#REF!</v>
      </c>
      <c r="B1871" t="e">
        <f>#REF!</f>
        <v>#REF!</v>
      </c>
      <c r="C1871" s="1" t="e">
        <f>#REF!</f>
        <v>#REF!</v>
      </c>
      <c r="D1871" s="9" t="e">
        <f>VLOOKUP(A1871,#REF!,5,FALSE)*VLOOKUP(B1871,#REF!,6,FALSE)/VLOOKUP(A1871,#REF!,4,FALSE)</f>
        <v>#REF!</v>
      </c>
      <c r="E1871" s="9" t="e">
        <f>VLOOKUP(A1871,#REF!,6,FALSE)*VLOOKUP(B1871,#REF!,6,FALSE)/VLOOKUP(A1871,#REF!,4,FALSE)</f>
        <v>#REF!</v>
      </c>
      <c r="F1871" s="9" t="e">
        <f>VLOOKUP(A1871,#REF!,7,FALSE)*VLOOKUP(B1871,#REF!,6,FALSE)/VLOOKUP(A1871,#REF!,4,FALSE)</f>
        <v>#REF!</v>
      </c>
      <c r="G1871" s="9" t="e">
        <f>VLOOKUP(A1871,#REF!,8,FALSE)*VLOOKUP(B1871,#REF!,6,FALSE)/VLOOKUP(A1871,#REF!,4,FALSE)</f>
        <v>#REF!</v>
      </c>
      <c r="H1871" s="9" t="e">
        <f>VLOOKUP(A1871,#REF!,9,FALSE)*VLOOKUP(B1871,#REF!,6,FALSE)/VLOOKUP(A1871,#REF!,4,FALSE)</f>
        <v>#REF!</v>
      </c>
      <c r="I1871" s="9" t="e">
        <f t="shared" si="29"/>
        <v>#REF!</v>
      </c>
    </row>
    <row r="1872" spans="1:9" x14ac:dyDescent="0.25">
      <c r="A1872" t="e">
        <f>#REF!</f>
        <v>#REF!</v>
      </c>
      <c r="B1872" t="e">
        <f>#REF!</f>
        <v>#REF!</v>
      </c>
      <c r="C1872" s="1" t="e">
        <f>#REF!</f>
        <v>#REF!</v>
      </c>
      <c r="D1872" s="9" t="e">
        <f>VLOOKUP(A1872,#REF!,5,FALSE)*VLOOKUP(B1872,#REF!,6,FALSE)/VLOOKUP(A1872,#REF!,4,FALSE)</f>
        <v>#REF!</v>
      </c>
      <c r="E1872" s="9" t="e">
        <f>VLOOKUP(A1872,#REF!,6,FALSE)*VLOOKUP(B1872,#REF!,6,FALSE)/VLOOKUP(A1872,#REF!,4,FALSE)</f>
        <v>#REF!</v>
      </c>
      <c r="F1872" s="9" t="e">
        <f>VLOOKUP(A1872,#REF!,7,FALSE)*VLOOKUP(B1872,#REF!,6,FALSE)/VLOOKUP(A1872,#REF!,4,FALSE)</f>
        <v>#REF!</v>
      </c>
      <c r="G1872" s="9" t="e">
        <f>VLOOKUP(A1872,#REF!,8,FALSE)*VLOOKUP(B1872,#REF!,6,FALSE)/VLOOKUP(A1872,#REF!,4,FALSE)</f>
        <v>#REF!</v>
      </c>
      <c r="H1872" s="9" t="e">
        <f>VLOOKUP(A1872,#REF!,9,FALSE)*VLOOKUP(B1872,#REF!,6,FALSE)/VLOOKUP(A1872,#REF!,4,FALSE)</f>
        <v>#REF!</v>
      </c>
      <c r="I1872" s="9" t="e">
        <f t="shared" si="29"/>
        <v>#REF!</v>
      </c>
    </row>
    <row r="1873" spans="1:9" x14ac:dyDescent="0.25">
      <c r="A1873" t="e">
        <f>#REF!</f>
        <v>#REF!</v>
      </c>
      <c r="B1873" t="e">
        <f>#REF!</f>
        <v>#REF!</v>
      </c>
      <c r="C1873" s="1" t="e">
        <f>#REF!</f>
        <v>#REF!</v>
      </c>
      <c r="D1873" s="9" t="e">
        <f>VLOOKUP(A1873,#REF!,5,FALSE)*VLOOKUP(B1873,#REF!,6,FALSE)/VLOOKUP(A1873,#REF!,4,FALSE)</f>
        <v>#REF!</v>
      </c>
      <c r="E1873" s="9" t="e">
        <f>VLOOKUP(A1873,#REF!,6,FALSE)*VLOOKUP(B1873,#REF!,6,FALSE)/VLOOKUP(A1873,#REF!,4,FALSE)</f>
        <v>#REF!</v>
      </c>
      <c r="F1873" s="9" t="e">
        <f>VLOOKUP(A1873,#REF!,7,FALSE)*VLOOKUP(B1873,#REF!,6,FALSE)/VLOOKUP(A1873,#REF!,4,FALSE)</f>
        <v>#REF!</v>
      </c>
      <c r="G1873" s="9" t="e">
        <f>VLOOKUP(A1873,#REF!,8,FALSE)*VLOOKUP(B1873,#REF!,6,FALSE)/VLOOKUP(A1873,#REF!,4,FALSE)</f>
        <v>#REF!</v>
      </c>
      <c r="H1873" s="9" t="e">
        <f>VLOOKUP(A1873,#REF!,9,FALSE)*VLOOKUP(B1873,#REF!,6,FALSE)/VLOOKUP(A1873,#REF!,4,FALSE)</f>
        <v>#REF!</v>
      </c>
      <c r="I1873" s="9" t="e">
        <f t="shared" si="29"/>
        <v>#REF!</v>
      </c>
    </row>
    <row r="1874" spans="1:9" x14ac:dyDescent="0.25">
      <c r="A1874" t="e">
        <f>#REF!</f>
        <v>#REF!</v>
      </c>
      <c r="B1874" t="e">
        <f>#REF!</f>
        <v>#REF!</v>
      </c>
      <c r="C1874" s="1" t="e">
        <f>#REF!</f>
        <v>#REF!</v>
      </c>
      <c r="D1874" s="9" t="e">
        <f>VLOOKUP(A1874,#REF!,5,FALSE)*VLOOKUP(B1874,#REF!,6,FALSE)/VLOOKUP(A1874,#REF!,4,FALSE)</f>
        <v>#REF!</v>
      </c>
      <c r="E1874" s="9" t="e">
        <f>VLOOKUP(A1874,#REF!,6,FALSE)*VLOOKUP(B1874,#REF!,6,FALSE)/VLOOKUP(A1874,#REF!,4,FALSE)</f>
        <v>#REF!</v>
      </c>
      <c r="F1874" s="9" t="e">
        <f>VLOOKUP(A1874,#REF!,7,FALSE)*VLOOKUP(B1874,#REF!,6,FALSE)/VLOOKUP(A1874,#REF!,4,FALSE)</f>
        <v>#REF!</v>
      </c>
      <c r="G1874" s="9" t="e">
        <f>VLOOKUP(A1874,#REF!,8,FALSE)*VLOOKUP(B1874,#REF!,6,FALSE)/VLOOKUP(A1874,#REF!,4,FALSE)</f>
        <v>#REF!</v>
      </c>
      <c r="H1874" s="9" t="e">
        <f>VLOOKUP(A1874,#REF!,9,FALSE)*VLOOKUP(B1874,#REF!,6,FALSE)/VLOOKUP(A1874,#REF!,4,FALSE)</f>
        <v>#REF!</v>
      </c>
      <c r="I1874" s="9" t="e">
        <f t="shared" si="29"/>
        <v>#REF!</v>
      </c>
    </row>
    <row r="1875" spans="1:9" x14ac:dyDescent="0.25">
      <c r="A1875" t="e">
        <f>#REF!</f>
        <v>#REF!</v>
      </c>
      <c r="B1875" t="e">
        <f>#REF!</f>
        <v>#REF!</v>
      </c>
      <c r="C1875" s="1" t="e">
        <f>#REF!</f>
        <v>#REF!</v>
      </c>
      <c r="D1875" s="9" t="e">
        <f>VLOOKUP(A1875,#REF!,5,FALSE)*VLOOKUP(B1875,#REF!,6,FALSE)/VLOOKUP(A1875,#REF!,4,FALSE)</f>
        <v>#REF!</v>
      </c>
      <c r="E1875" s="9" t="e">
        <f>VLOOKUP(A1875,#REF!,6,FALSE)*VLOOKUP(B1875,#REF!,6,FALSE)/VLOOKUP(A1875,#REF!,4,FALSE)</f>
        <v>#REF!</v>
      </c>
      <c r="F1875" s="9" t="e">
        <f>VLOOKUP(A1875,#REF!,7,FALSE)*VLOOKUP(B1875,#REF!,6,FALSE)/VLOOKUP(A1875,#REF!,4,FALSE)</f>
        <v>#REF!</v>
      </c>
      <c r="G1875" s="9" t="e">
        <f>VLOOKUP(A1875,#REF!,8,FALSE)*VLOOKUP(B1875,#REF!,6,FALSE)/VLOOKUP(A1875,#REF!,4,FALSE)</f>
        <v>#REF!</v>
      </c>
      <c r="H1875" s="9" t="e">
        <f>VLOOKUP(A1875,#REF!,9,FALSE)*VLOOKUP(B1875,#REF!,6,FALSE)/VLOOKUP(A1875,#REF!,4,FALSE)</f>
        <v>#REF!</v>
      </c>
      <c r="I1875" s="9" t="e">
        <f t="shared" si="29"/>
        <v>#REF!</v>
      </c>
    </row>
    <row r="1876" spans="1:9" x14ac:dyDescent="0.25">
      <c r="A1876" t="e">
        <f>#REF!</f>
        <v>#REF!</v>
      </c>
      <c r="B1876" t="e">
        <f>#REF!</f>
        <v>#REF!</v>
      </c>
      <c r="C1876" s="1" t="e">
        <f>#REF!</f>
        <v>#REF!</v>
      </c>
      <c r="D1876" s="9" t="e">
        <f>VLOOKUP(A1876,#REF!,5,FALSE)*VLOOKUP(B1876,#REF!,6,FALSE)/VLOOKUP(A1876,#REF!,4,FALSE)</f>
        <v>#REF!</v>
      </c>
      <c r="E1876" s="9" t="e">
        <f>VLOOKUP(A1876,#REF!,6,FALSE)*VLOOKUP(B1876,#REF!,6,FALSE)/VLOOKUP(A1876,#REF!,4,FALSE)</f>
        <v>#REF!</v>
      </c>
      <c r="F1876" s="9" t="e">
        <f>VLOOKUP(A1876,#REF!,7,FALSE)*VLOOKUP(B1876,#REF!,6,FALSE)/VLOOKUP(A1876,#REF!,4,FALSE)</f>
        <v>#REF!</v>
      </c>
      <c r="G1876" s="9" t="e">
        <f>VLOOKUP(A1876,#REF!,8,FALSE)*VLOOKUP(B1876,#REF!,6,FALSE)/VLOOKUP(A1876,#REF!,4,FALSE)</f>
        <v>#REF!</v>
      </c>
      <c r="H1876" s="9" t="e">
        <f>VLOOKUP(A1876,#REF!,9,FALSE)*VLOOKUP(B1876,#REF!,6,FALSE)/VLOOKUP(A1876,#REF!,4,FALSE)</f>
        <v>#REF!</v>
      </c>
      <c r="I1876" s="9" t="e">
        <f t="shared" si="29"/>
        <v>#REF!</v>
      </c>
    </row>
    <row r="1877" spans="1:9" x14ac:dyDescent="0.25">
      <c r="A1877" t="e">
        <f>#REF!</f>
        <v>#REF!</v>
      </c>
      <c r="B1877" t="e">
        <f>#REF!</f>
        <v>#REF!</v>
      </c>
      <c r="C1877" s="1" t="e">
        <f>#REF!</f>
        <v>#REF!</v>
      </c>
      <c r="D1877" s="9" t="e">
        <f>VLOOKUP(A1877,#REF!,5,FALSE)*VLOOKUP(B1877,#REF!,6,FALSE)/VLOOKUP(A1877,#REF!,4,FALSE)</f>
        <v>#REF!</v>
      </c>
      <c r="E1877" s="9" t="e">
        <f>VLOOKUP(A1877,#REF!,6,FALSE)*VLOOKUP(B1877,#REF!,6,FALSE)/VLOOKUP(A1877,#REF!,4,FALSE)</f>
        <v>#REF!</v>
      </c>
      <c r="F1877" s="9" t="e">
        <f>VLOOKUP(A1877,#REF!,7,FALSE)*VLOOKUP(B1877,#REF!,6,FALSE)/VLOOKUP(A1877,#REF!,4,FALSE)</f>
        <v>#REF!</v>
      </c>
      <c r="G1877" s="9" t="e">
        <f>VLOOKUP(A1877,#REF!,8,FALSE)*VLOOKUP(B1877,#REF!,6,FALSE)/VLOOKUP(A1877,#REF!,4,FALSE)</f>
        <v>#REF!</v>
      </c>
      <c r="H1877" s="9" t="e">
        <f>VLOOKUP(A1877,#REF!,9,FALSE)*VLOOKUP(B1877,#REF!,6,FALSE)/VLOOKUP(A1877,#REF!,4,FALSE)</f>
        <v>#REF!</v>
      </c>
      <c r="I1877" s="9" t="e">
        <f t="shared" si="29"/>
        <v>#REF!</v>
      </c>
    </row>
    <row r="1878" spans="1:9" x14ac:dyDescent="0.25">
      <c r="A1878" t="e">
        <f>#REF!</f>
        <v>#REF!</v>
      </c>
      <c r="B1878" t="e">
        <f>#REF!</f>
        <v>#REF!</v>
      </c>
      <c r="C1878" s="1" t="e">
        <f>#REF!</f>
        <v>#REF!</v>
      </c>
      <c r="D1878" s="9" t="e">
        <f>VLOOKUP(A1878,#REF!,5,FALSE)*VLOOKUP(B1878,#REF!,6,FALSE)/VLOOKUP(A1878,#REF!,4,FALSE)</f>
        <v>#REF!</v>
      </c>
      <c r="E1878" s="9" t="e">
        <f>VLOOKUP(A1878,#REF!,6,FALSE)*VLOOKUP(B1878,#REF!,6,FALSE)/VLOOKUP(A1878,#REF!,4,FALSE)</f>
        <v>#REF!</v>
      </c>
      <c r="F1878" s="9" t="e">
        <f>VLOOKUP(A1878,#REF!,7,FALSE)*VLOOKUP(B1878,#REF!,6,FALSE)/VLOOKUP(A1878,#REF!,4,FALSE)</f>
        <v>#REF!</v>
      </c>
      <c r="G1878" s="9" t="e">
        <f>VLOOKUP(A1878,#REF!,8,FALSE)*VLOOKUP(B1878,#REF!,6,FALSE)/VLOOKUP(A1878,#REF!,4,FALSE)</f>
        <v>#REF!</v>
      </c>
      <c r="H1878" s="9" t="e">
        <f>VLOOKUP(A1878,#REF!,9,FALSE)*VLOOKUP(B1878,#REF!,6,FALSE)/VLOOKUP(A1878,#REF!,4,FALSE)</f>
        <v>#REF!</v>
      </c>
      <c r="I1878" s="9" t="e">
        <f t="shared" si="29"/>
        <v>#REF!</v>
      </c>
    </row>
    <row r="1879" spans="1:9" x14ac:dyDescent="0.25">
      <c r="A1879" t="e">
        <f>#REF!</f>
        <v>#REF!</v>
      </c>
      <c r="B1879" t="e">
        <f>#REF!</f>
        <v>#REF!</v>
      </c>
      <c r="C1879" s="1" t="e">
        <f>#REF!</f>
        <v>#REF!</v>
      </c>
      <c r="D1879" s="9" t="e">
        <f>VLOOKUP(A1879,#REF!,5,FALSE)*VLOOKUP(B1879,#REF!,6,FALSE)/VLOOKUP(A1879,#REF!,4,FALSE)</f>
        <v>#REF!</v>
      </c>
      <c r="E1879" s="9" t="e">
        <f>VLOOKUP(A1879,#REF!,6,FALSE)*VLOOKUP(B1879,#REF!,6,FALSE)/VLOOKUP(A1879,#REF!,4,FALSE)</f>
        <v>#REF!</v>
      </c>
      <c r="F1879" s="9" t="e">
        <f>VLOOKUP(A1879,#REF!,7,FALSE)*VLOOKUP(B1879,#REF!,6,FALSE)/VLOOKUP(A1879,#REF!,4,FALSE)</f>
        <v>#REF!</v>
      </c>
      <c r="G1879" s="9" t="e">
        <f>VLOOKUP(A1879,#REF!,8,FALSE)*VLOOKUP(B1879,#REF!,6,FALSE)/VLOOKUP(A1879,#REF!,4,FALSE)</f>
        <v>#REF!</v>
      </c>
      <c r="H1879" s="9" t="e">
        <f>VLOOKUP(A1879,#REF!,9,FALSE)*VLOOKUP(B1879,#REF!,6,FALSE)/VLOOKUP(A1879,#REF!,4,FALSE)</f>
        <v>#REF!</v>
      </c>
      <c r="I1879" s="9" t="e">
        <f t="shared" si="29"/>
        <v>#REF!</v>
      </c>
    </row>
    <row r="1880" spans="1:9" x14ac:dyDescent="0.25">
      <c r="A1880" t="e">
        <f>#REF!</f>
        <v>#REF!</v>
      </c>
      <c r="B1880" t="e">
        <f>#REF!</f>
        <v>#REF!</v>
      </c>
      <c r="C1880" s="1" t="e">
        <f>#REF!</f>
        <v>#REF!</v>
      </c>
      <c r="D1880" s="9" t="e">
        <f>VLOOKUP(A1880,#REF!,5,FALSE)*VLOOKUP(B1880,#REF!,6,FALSE)/VLOOKUP(A1880,#REF!,4,FALSE)</f>
        <v>#REF!</v>
      </c>
      <c r="E1880" s="9" t="e">
        <f>VLOOKUP(A1880,#REF!,6,FALSE)*VLOOKUP(B1880,#REF!,6,FALSE)/VLOOKUP(A1880,#REF!,4,FALSE)</f>
        <v>#REF!</v>
      </c>
      <c r="F1880" s="9" t="e">
        <f>VLOOKUP(A1880,#REF!,7,FALSE)*VLOOKUP(B1880,#REF!,6,FALSE)/VLOOKUP(A1880,#REF!,4,FALSE)</f>
        <v>#REF!</v>
      </c>
      <c r="G1880" s="9" t="e">
        <f>VLOOKUP(A1880,#REF!,8,FALSE)*VLOOKUP(B1880,#REF!,6,FALSE)/VLOOKUP(A1880,#REF!,4,FALSE)</f>
        <v>#REF!</v>
      </c>
      <c r="H1880" s="9" t="e">
        <f>VLOOKUP(A1880,#REF!,9,FALSE)*VLOOKUP(B1880,#REF!,6,FALSE)/VLOOKUP(A1880,#REF!,4,FALSE)</f>
        <v>#REF!</v>
      </c>
      <c r="I1880" s="9" t="e">
        <f t="shared" si="29"/>
        <v>#REF!</v>
      </c>
    </row>
    <row r="1881" spans="1:9" x14ac:dyDescent="0.25">
      <c r="A1881" t="e">
        <f>#REF!</f>
        <v>#REF!</v>
      </c>
      <c r="B1881" t="e">
        <f>#REF!</f>
        <v>#REF!</v>
      </c>
      <c r="C1881" s="1" t="e">
        <f>#REF!</f>
        <v>#REF!</v>
      </c>
      <c r="D1881" s="9" t="e">
        <f>VLOOKUP(A1881,#REF!,5,FALSE)*VLOOKUP(B1881,#REF!,6,FALSE)/VLOOKUP(A1881,#REF!,4,FALSE)</f>
        <v>#REF!</v>
      </c>
      <c r="E1881" s="9" t="e">
        <f>VLOOKUP(A1881,#REF!,6,FALSE)*VLOOKUP(B1881,#REF!,6,FALSE)/VLOOKUP(A1881,#REF!,4,FALSE)</f>
        <v>#REF!</v>
      </c>
      <c r="F1881" s="9" t="e">
        <f>VLOOKUP(A1881,#REF!,7,FALSE)*VLOOKUP(B1881,#REF!,6,FALSE)/VLOOKUP(A1881,#REF!,4,FALSE)</f>
        <v>#REF!</v>
      </c>
      <c r="G1881" s="9" t="e">
        <f>VLOOKUP(A1881,#REF!,8,FALSE)*VLOOKUP(B1881,#REF!,6,FALSE)/VLOOKUP(A1881,#REF!,4,FALSE)</f>
        <v>#REF!</v>
      </c>
      <c r="H1881" s="9" t="e">
        <f>VLOOKUP(A1881,#REF!,9,FALSE)*VLOOKUP(B1881,#REF!,6,FALSE)/VLOOKUP(A1881,#REF!,4,FALSE)</f>
        <v>#REF!</v>
      </c>
      <c r="I1881" s="9" t="e">
        <f t="shared" si="29"/>
        <v>#REF!</v>
      </c>
    </row>
    <row r="1882" spans="1:9" x14ac:dyDescent="0.25">
      <c r="A1882" t="e">
        <f>#REF!</f>
        <v>#REF!</v>
      </c>
      <c r="B1882" t="e">
        <f>#REF!</f>
        <v>#REF!</v>
      </c>
      <c r="C1882" s="1" t="e">
        <f>#REF!</f>
        <v>#REF!</v>
      </c>
      <c r="D1882" s="9" t="e">
        <f>VLOOKUP(A1882,#REF!,5,FALSE)*VLOOKUP(B1882,#REF!,6,FALSE)/VLOOKUP(A1882,#REF!,4,FALSE)</f>
        <v>#REF!</v>
      </c>
      <c r="E1882" s="9" t="e">
        <f>VLOOKUP(A1882,#REF!,6,FALSE)*VLOOKUP(B1882,#REF!,6,FALSE)/VLOOKUP(A1882,#REF!,4,FALSE)</f>
        <v>#REF!</v>
      </c>
      <c r="F1882" s="9" t="e">
        <f>VLOOKUP(A1882,#REF!,7,FALSE)*VLOOKUP(B1882,#REF!,6,FALSE)/VLOOKUP(A1882,#REF!,4,FALSE)</f>
        <v>#REF!</v>
      </c>
      <c r="G1882" s="9" t="e">
        <f>VLOOKUP(A1882,#REF!,8,FALSE)*VLOOKUP(B1882,#REF!,6,FALSE)/VLOOKUP(A1882,#REF!,4,FALSE)</f>
        <v>#REF!</v>
      </c>
      <c r="H1882" s="9" t="e">
        <f>VLOOKUP(A1882,#REF!,9,FALSE)*VLOOKUP(B1882,#REF!,6,FALSE)/VLOOKUP(A1882,#REF!,4,FALSE)</f>
        <v>#REF!</v>
      </c>
      <c r="I1882" s="9" t="e">
        <f t="shared" si="29"/>
        <v>#REF!</v>
      </c>
    </row>
    <row r="1883" spans="1:9" x14ac:dyDescent="0.25">
      <c r="A1883" t="e">
        <f>#REF!</f>
        <v>#REF!</v>
      </c>
      <c r="B1883" t="e">
        <f>#REF!</f>
        <v>#REF!</v>
      </c>
      <c r="C1883" s="1" t="e">
        <f>#REF!</f>
        <v>#REF!</v>
      </c>
      <c r="D1883" s="9" t="e">
        <f>VLOOKUP(A1883,#REF!,5,FALSE)*VLOOKUP(B1883,#REF!,6,FALSE)/VLOOKUP(A1883,#REF!,4,FALSE)</f>
        <v>#REF!</v>
      </c>
      <c r="E1883" s="9" t="e">
        <f>VLOOKUP(A1883,#REF!,6,FALSE)*VLOOKUP(B1883,#REF!,6,FALSE)/VLOOKUP(A1883,#REF!,4,FALSE)</f>
        <v>#REF!</v>
      </c>
      <c r="F1883" s="9" t="e">
        <f>VLOOKUP(A1883,#REF!,7,FALSE)*VLOOKUP(B1883,#REF!,6,FALSE)/VLOOKUP(A1883,#REF!,4,FALSE)</f>
        <v>#REF!</v>
      </c>
      <c r="G1883" s="9" t="e">
        <f>VLOOKUP(A1883,#REF!,8,FALSE)*VLOOKUP(B1883,#REF!,6,FALSE)/VLOOKUP(A1883,#REF!,4,FALSE)</f>
        <v>#REF!</v>
      </c>
      <c r="H1883" s="9" t="e">
        <f>VLOOKUP(A1883,#REF!,9,FALSE)*VLOOKUP(B1883,#REF!,6,FALSE)/VLOOKUP(A1883,#REF!,4,FALSE)</f>
        <v>#REF!</v>
      </c>
      <c r="I1883" s="9" t="e">
        <f t="shared" si="29"/>
        <v>#REF!</v>
      </c>
    </row>
    <row r="1884" spans="1:9" x14ac:dyDescent="0.25">
      <c r="A1884" t="e">
        <f>#REF!</f>
        <v>#REF!</v>
      </c>
      <c r="B1884" t="e">
        <f>#REF!</f>
        <v>#REF!</v>
      </c>
      <c r="C1884" s="1" t="e">
        <f>#REF!</f>
        <v>#REF!</v>
      </c>
      <c r="D1884" s="9" t="e">
        <f>VLOOKUP(A1884,#REF!,5,FALSE)*VLOOKUP(B1884,#REF!,6,FALSE)/VLOOKUP(A1884,#REF!,4,FALSE)</f>
        <v>#REF!</v>
      </c>
      <c r="E1884" s="9" t="e">
        <f>VLOOKUP(A1884,#REF!,6,FALSE)*VLOOKUP(B1884,#REF!,6,FALSE)/VLOOKUP(A1884,#REF!,4,FALSE)</f>
        <v>#REF!</v>
      </c>
      <c r="F1884" s="9" t="e">
        <f>VLOOKUP(A1884,#REF!,7,FALSE)*VLOOKUP(B1884,#REF!,6,FALSE)/VLOOKUP(A1884,#REF!,4,FALSE)</f>
        <v>#REF!</v>
      </c>
      <c r="G1884" s="9" t="e">
        <f>VLOOKUP(A1884,#REF!,8,FALSE)*VLOOKUP(B1884,#REF!,6,FALSE)/VLOOKUP(A1884,#REF!,4,FALSE)</f>
        <v>#REF!</v>
      </c>
      <c r="H1884" s="9" t="e">
        <f>VLOOKUP(A1884,#REF!,9,FALSE)*VLOOKUP(B1884,#REF!,6,FALSE)/VLOOKUP(A1884,#REF!,4,FALSE)</f>
        <v>#REF!</v>
      </c>
      <c r="I1884" s="9" t="e">
        <f t="shared" si="29"/>
        <v>#REF!</v>
      </c>
    </row>
    <row r="1885" spans="1:9" x14ac:dyDescent="0.25">
      <c r="A1885" t="e">
        <f>#REF!</f>
        <v>#REF!</v>
      </c>
      <c r="B1885" t="e">
        <f>#REF!</f>
        <v>#REF!</v>
      </c>
      <c r="C1885" s="1" t="e">
        <f>#REF!</f>
        <v>#REF!</v>
      </c>
      <c r="D1885" s="9" t="e">
        <f>VLOOKUP(A1885,#REF!,5,FALSE)*VLOOKUP(B1885,#REF!,6,FALSE)/VLOOKUP(A1885,#REF!,4,FALSE)</f>
        <v>#REF!</v>
      </c>
      <c r="E1885" s="9" t="e">
        <f>VLOOKUP(A1885,#REF!,6,FALSE)*VLOOKUP(B1885,#REF!,6,FALSE)/VLOOKUP(A1885,#REF!,4,FALSE)</f>
        <v>#REF!</v>
      </c>
      <c r="F1885" s="9" t="e">
        <f>VLOOKUP(A1885,#REF!,7,FALSE)*VLOOKUP(B1885,#REF!,6,FALSE)/VLOOKUP(A1885,#REF!,4,FALSE)</f>
        <v>#REF!</v>
      </c>
      <c r="G1885" s="9" t="e">
        <f>VLOOKUP(A1885,#REF!,8,FALSE)*VLOOKUP(B1885,#REF!,6,FALSE)/VLOOKUP(A1885,#REF!,4,FALSE)</f>
        <v>#REF!</v>
      </c>
      <c r="H1885" s="9" t="e">
        <f>VLOOKUP(A1885,#REF!,9,FALSE)*VLOOKUP(B1885,#REF!,6,FALSE)/VLOOKUP(A1885,#REF!,4,FALSE)</f>
        <v>#REF!</v>
      </c>
      <c r="I1885" s="9" t="e">
        <f t="shared" si="29"/>
        <v>#REF!</v>
      </c>
    </row>
    <row r="1886" spans="1:9" x14ac:dyDescent="0.25">
      <c r="A1886" t="e">
        <f>#REF!</f>
        <v>#REF!</v>
      </c>
      <c r="B1886" t="e">
        <f>#REF!</f>
        <v>#REF!</v>
      </c>
      <c r="C1886" s="1" t="e">
        <f>#REF!</f>
        <v>#REF!</v>
      </c>
      <c r="D1886" s="9" t="e">
        <f>VLOOKUP(A1886,#REF!,5,FALSE)*VLOOKUP(B1886,#REF!,6,FALSE)/VLOOKUP(A1886,#REF!,4,FALSE)</f>
        <v>#REF!</v>
      </c>
      <c r="E1886" s="9" t="e">
        <f>VLOOKUP(A1886,#REF!,6,FALSE)*VLOOKUP(B1886,#REF!,6,FALSE)/VLOOKUP(A1886,#REF!,4,FALSE)</f>
        <v>#REF!</v>
      </c>
      <c r="F1886" s="9" t="e">
        <f>VLOOKUP(A1886,#REF!,7,FALSE)*VLOOKUP(B1886,#REF!,6,FALSE)/VLOOKUP(A1886,#REF!,4,FALSE)</f>
        <v>#REF!</v>
      </c>
      <c r="G1886" s="9" t="e">
        <f>VLOOKUP(A1886,#REF!,8,FALSE)*VLOOKUP(B1886,#REF!,6,FALSE)/VLOOKUP(A1886,#REF!,4,FALSE)</f>
        <v>#REF!</v>
      </c>
      <c r="H1886" s="9" t="e">
        <f>VLOOKUP(A1886,#REF!,9,FALSE)*VLOOKUP(B1886,#REF!,6,FALSE)/VLOOKUP(A1886,#REF!,4,FALSE)</f>
        <v>#REF!</v>
      </c>
      <c r="I1886" s="9" t="e">
        <f t="shared" si="29"/>
        <v>#REF!</v>
      </c>
    </row>
    <row r="1887" spans="1:9" x14ac:dyDescent="0.25">
      <c r="A1887" t="e">
        <f>#REF!</f>
        <v>#REF!</v>
      </c>
      <c r="B1887" t="e">
        <f>#REF!</f>
        <v>#REF!</v>
      </c>
      <c r="C1887" s="1" t="e">
        <f>#REF!</f>
        <v>#REF!</v>
      </c>
      <c r="D1887" s="9" t="e">
        <f>VLOOKUP(A1887,#REF!,5,FALSE)*VLOOKUP(B1887,#REF!,6,FALSE)/VLOOKUP(A1887,#REF!,4,FALSE)</f>
        <v>#REF!</v>
      </c>
      <c r="E1887" s="9" t="e">
        <f>VLOOKUP(A1887,#REF!,6,FALSE)*VLOOKUP(B1887,#REF!,6,FALSE)/VLOOKUP(A1887,#REF!,4,FALSE)</f>
        <v>#REF!</v>
      </c>
      <c r="F1887" s="9" t="e">
        <f>VLOOKUP(A1887,#REF!,7,FALSE)*VLOOKUP(B1887,#REF!,6,FALSE)/VLOOKUP(A1887,#REF!,4,FALSE)</f>
        <v>#REF!</v>
      </c>
      <c r="G1887" s="9" t="e">
        <f>VLOOKUP(A1887,#REF!,8,FALSE)*VLOOKUP(B1887,#REF!,6,FALSE)/VLOOKUP(A1887,#REF!,4,FALSE)</f>
        <v>#REF!</v>
      </c>
      <c r="H1887" s="9" t="e">
        <f>VLOOKUP(A1887,#REF!,9,FALSE)*VLOOKUP(B1887,#REF!,6,FALSE)/VLOOKUP(A1887,#REF!,4,FALSE)</f>
        <v>#REF!</v>
      </c>
      <c r="I1887" s="9" t="e">
        <f t="shared" si="29"/>
        <v>#REF!</v>
      </c>
    </row>
    <row r="1888" spans="1:9" x14ac:dyDescent="0.25">
      <c r="A1888" t="e">
        <f>#REF!</f>
        <v>#REF!</v>
      </c>
      <c r="B1888" t="e">
        <f>#REF!</f>
        <v>#REF!</v>
      </c>
      <c r="C1888" s="1" t="e">
        <f>#REF!</f>
        <v>#REF!</v>
      </c>
      <c r="D1888" s="9" t="e">
        <f>VLOOKUP(A1888,#REF!,5,FALSE)*VLOOKUP(B1888,#REF!,6,FALSE)/VLOOKUP(A1888,#REF!,4,FALSE)</f>
        <v>#REF!</v>
      </c>
      <c r="E1888" s="9" t="e">
        <f>VLOOKUP(A1888,#REF!,6,FALSE)*VLOOKUP(B1888,#REF!,6,FALSE)/VLOOKUP(A1888,#REF!,4,FALSE)</f>
        <v>#REF!</v>
      </c>
      <c r="F1888" s="9" t="e">
        <f>VLOOKUP(A1888,#REF!,7,FALSE)*VLOOKUP(B1888,#REF!,6,FALSE)/VLOOKUP(A1888,#REF!,4,FALSE)</f>
        <v>#REF!</v>
      </c>
      <c r="G1888" s="9" t="e">
        <f>VLOOKUP(A1888,#REF!,8,FALSE)*VLOOKUP(B1888,#REF!,6,FALSE)/VLOOKUP(A1888,#REF!,4,FALSE)</f>
        <v>#REF!</v>
      </c>
      <c r="H1888" s="9" t="e">
        <f>VLOOKUP(A1888,#REF!,9,FALSE)*VLOOKUP(B1888,#REF!,6,FALSE)/VLOOKUP(A1888,#REF!,4,FALSE)</f>
        <v>#REF!</v>
      </c>
      <c r="I1888" s="9" t="e">
        <f t="shared" si="29"/>
        <v>#REF!</v>
      </c>
    </row>
    <row r="1889" spans="1:9" x14ac:dyDescent="0.25">
      <c r="A1889" t="e">
        <f>#REF!</f>
        <v>#REF!</v>
      </c>
      <c r="B1889" t="e">
        <f>#REF!</f>
        <v>#REF!</v>
      </c>
      <c r="C1889" s="1" t="e">
        <f>#REF!</f>
        <v>#REF!</v>
      </c>
      <c r="D1889" s="9" t="e">
        <f>VLOOKUP(A1889,#REF!,5,FALSE)*VLOOKUP(B1889,#REF!,6,FALSE)/VLOOKUP(A1889,#REF!,4,FALSE)</f>
        <v>#REF!</v>
      </c>
      <c r="E1889" s="9" t="e">
        <f>VLOOKUP(A1889,#REF!,6,FALSE)*VLOOKUP(B1889,#REF!,6,FALSE)/VLOOKUP(A1889,#REF!,4,FALSE)</f>
        <v>#REF!</v>
      </c>
      <c r="F1889" s="9" t="e">
        <f>VLOOKUP(A1889,#REF!,7,FALSE)*VLOOKUP(B1889,#REF!,6,FALSE)/VLOOKUP(A1889,#REF!,4,FALSE)</f>
        <v>#REF!</v>
      </c>
      <c r="G1889" s="9" t="e">
        <f>VLOOKUP(A1889,#REF!,8,FALSE)*VLOOKUP(B1889,#REF!,6,FALSE)/VLOOKUP(A1889,#REF!,4,FALSE)</f>
        <v>#REF!</v>
      </c>
      <c r="H1889" s="9" t="e">
        <f>VLOOKUP(A1889,#REF!,9,FALSE)*VLOOKUP(B1889,#REF!,6,FALSE)/VLOOKUP(A1889,#REF!,4,FALSE)</f>
        <v>#REF!</v>
      </c>
      <c r="I1889" s="9" t="e">
        <f t="shared" si="29"/>
        <v>#REF!</v>
      </c>
    </row>
    <row r="1890" spans="1:9" x14ac:dyDescent="0.25">
      <c r="A1890" t="e">
        <f>#REF!</f>
        <v>#REF!</v>
      </c>
      <c r="B1890" t="e">
        <f>#REF!</f>
        <v>#REF!</v>
      </c>
      <c r="C1890" s="1" t="e">
        <f>#REF!</f>
        <v>#REF!</v>
      </c>
      <c r="D1890" s="9" t="e">
        <f>VLOOKUP(A1890,#REF!,5,FALSE)*VLOOKUP(B1890,#REF!,6,FALSE)/VLOOKUP(A1890,#REF!,4,FALSE)</f>
        <v>#REF!</v>
      </c>
      <c r="E1890" s="9" t="e">
        <f>VLOOKUP(A1890,#REF!,6,FALSE)*VLOOKUP(B1890,#REF!,6,FALSE)/VLOOKUP(A1890,#REF!,4,FALSE)</f>
        <v>#REF!</v>
      </c>
      <c r="F1890" s="9" t="e">
        <f>VLOOKUP(A1890,#REF!,7,FALSE)*VLOOKUP(B1890,#REF!,6,FALSE)/VLOOKUP(A1890,#REF!,4,FALSE)</f>
        <v>#REF!</v>
      </c>
      <c r="G1890" s="9" t="e">
        <f>VLOOKUP(A1890,#REF!,8,FALSE)*VLOOKUP(B1890,#REF!,6,FALSE)/VLOOKUP(A1890,#REF!,4,FALSE)</f>
        <v>#REF!</v>
      </c>
      <c r="H1890" s="9" t="e">
        <f>VLOOKUP(A1890,#REF!,9,FALSE)*VLOOKUP(B1890,#REF!,6,FALSE)/VLOOKUP(A1890,#REF!,4,FALSE)</f>
        <v>#REF!</v>
      </c>
      <c r="I1890" s="9" t="e">
        <f t="shared" si="29"/>
        <v>#REF!</v>
      </c>
    </row>
    <row r="1891" spans="1:9" x14ac:dyDescent="0.25">
      <c r="A1891" t="e">
        <f>#REF!</f>
        <v>#REF!</v>
      </c>
      <c r="B1891" t="e">
        <f>#REF!</f>
        <v>#REF!</v>
      </c>
      <c r="C1891" s="1" t="e">
        <f>#REF!</f>
        <v>#REF!</v>
      </c>
      <c r="D1891" s="9" t="e">
        <f>VLOOKUP(A1891,#REF!,5,FALSE)*VLOOKUP(B1891,#REF!,6,FALSE)/VLOOKUP(A1891,#REF!,4,FALSE)</f>
        <v>#REF!</v>
      </c>
      <c r="E1891" s="9" t="e">
        <f>VLOOKUP(A1891,#REF!,6,FALSE)*VLOOKUP(B1891,#REF!,6,FALSE)/VLOOKUP(A1891,#REF!,4,FALSE)</f>
        <v>#REF!</v>
      </c>
      <c r="F1891" s="9" t="e">
        <f>VLOOKUP(A1891,#REF!,7,FALSE)*VLOOKUP(B1891,#REF!,6,FALSE)/VLOOKUP(A1891,#REF!,4,FALSE)</f>
        <v>#REF!</v>
      </c>
      <c r="G1891" s="9" t="e">
        <f>VLOOKUP(A1891,#REF!,8,FALSE)*VLOOKUP(B1891,#REF!,6,FALSE)/VLOOKUP(A1891,#REF!,4,FALSE)</f>
        <v>#REF!</v>
      </c>
      <c r="H1891" s="9" t="e">
        <f>VLOOKUP(A1891,#REF!,9,FALSE)*VLOOKUP(B1891,#REF!,6,FALSE)/VLOOKUP(A1891,#REF!,4,FALSE)</f>
        <v>#REF!</v>
      </c>
      <c r="I1891" s="9" t="e">
        <f t="shared" si="29"/>
        <v>#REF!</v>
      </c>
    </row>
    <row r="1892" spans="1:9" x14ac:dyDescent="0.25">
      <c r="A1892" t="e">
        <f>#REF!</f>
        <v>#REF!</v>
      </c>
      <c r="B1892" t="e">
        <f>#REF!</f>
        <v>#REF!</v>
      </c>
      <c r="C1892" s="1" t="e">
        <f>#REF!</f>
        <v>#REF!</v>
      </c>
      <c r="D1892" s="9" t="e">
        <f>VLOOKUP(A1892,#REF!,5,FALSE)*VLOOKUP(B1892,#REF!,6,FALSE)/VLOOKUP(A1892,#REF!,4,FALSE)</f>
        <v>#REF!</v>
      </c>
      <c r="E1892" s="9" t="e">
        <f>VLOOKUP(A1892,#REF!,6,FALSE)*VLOOKUP(B1892,#REF!,6,FALSE)/VLOOKUP(A1892,#REF!,4,FALSE)</f>
        <v>#REF!</v>
      </c>
      <c r="F1892" s="9" t="e">
        <f>VLOOKUP(A1892,#REF!,7,FALSE)*VLOOKUP(B1892,#REF!,6,FALSE)/VLOOKUP(A1892,#REF!,4,FALSE)</f>
        <v>#REF!</v>
      </c>
      <c r="G1892" s="9" t="e">
        <f>VLOOKUP(A1892,#REF!,8,FALSE)*VLOOKUP(B1892,#REF!,6,FALSE)/VLOOKUP(A1892,#REF!,4,FALSE)</f>
        <v>#REF!</v>
      </c>
      <c r="H1892" s="9" t="e">
        <f>VLOOKUP(A1892,#REF!,9,FALSE)*VLOOKUP(B1892,#REF!,6,FALSE)/VLOOKUP(A1892,#REF!,4,FALSE)</f>
        <v>#REF!</v>
      </c>
      <c r="I1892" s="9" t="e">
        <f t="shared" si="29"/>
        <v>#REF!</v>
      </c>
    </row>
    <row r="1893" spans="1:9" x14ac:dyDescent="0.25">
      <c r="A1893" t="e">
        <f>#REF!</f>
        <v>#REF!</v>
      </c>
      <c r="B1893" t="e">
        <f>#REF!</f>
        <v>#REF!</v>
      </c>
      <c r="C1893" s="1" t="e">
        <f>#REF!</f>
        <v>#REF!</v>
      </c>
      <c r="D1893" s="9" t="e">
        <f>VLOOKUP(A1893,#REF!,5,FALSE)*VLOOKUP(B1893,#REF!,6,FALSE)/VLOOKUP(A1893,#REF!,4,FALSE)</f>
        <v>#REF!</v>
      </c>
      <c r="E1893" s="9" t="e">
        <f>VLOOKUP(A1893,#REF!,6,FALSE)*VLOOKUP(B1893,#REF!,6,FALSE)/VLOOKUP(A1893,#REF!,4,FALSE)</f>
        <v>#REF!</v>
      </c>
      <c r="F1893" s="9" t="e">
        <f>VLOOKUP(A1893,#REF!,7,FALSE)*VLOOKUP(B1893,#REF!,6,FALSE)/VLOOKUP(A1893,#REF!,4,FALSE)</f>
        <v>#REF!</v>
      </c>
      <c r="G1893" s="9" t="e">
        <f>VLOOKUP(A1893,#REF!,8,FALSE)*VLOOKUP(B1893,#REF!,6,FALSE)/VLOOKUP(A1893,#REF!,4,FALSE)</f>
        <v>#REF!</v>
      </c>
      <c r="H1893" s="9" t="e">
        <f>VLOOKUP(A1893,#REF!,9,FALSE)*VLOOKUP(B1893,#REF!,6,FALSE)/VLOOKUP(A1893,#REF!,4,FALSE)</f>
        <v>#REF!</v>
      </c>
      <c r="I1893" s="9" t="e">
        <f t="shared" si="29"/>
        <v>#REF!</v>
      </c>
    </row>
    <row r="1894" spans="1:9" x14ac:dyDescent="0.25">
      <c r="A1894" t="e">
        <f>#REF!</f>
        <v>#REF!</v>
      </c>
      <c r="B1894" t="e">
        <f>#REF!</f>
        <v>#REF!</v>
      </c>
      <c r="C1894" s="1" t="e">
        <f>#REF!</f>
        <v>#REF!</v>
      </c>
      <c r="D1894" s="9" t="e">
        <f>VLOOKUP(A1894,#REF!,5,FALSE)*VLOOKUP(B1894,#REF!,6,FALSE)/VLOOKUP(A1894,#REF!,4,FALSE)</f>
        <v>#REF!</v>
      </c>
      <c r="E1894" s="9" t="e">
        <f>VLOOKUP(A1894,#REF!,6,FALSE)*VLOOKUP(B1894,#REF!,6,FALSE)/VLOOKUP(A1894,#REF!,4,FALSE)</f>
        <v>#REF!</v>
      </c>
      <c r="F1894" s="9" t="e">
        <f>VLOOKUP(A1894,#REF!,7,FALSE)*VLOOKUP(B1894,#REF!,6,FALSE)/VLOOKUP(A1894,#REF!,4,FALSE)</f>
        <v>#REF!</v>
      </c>
      <c r="G1894" s="9" t="e">
        <f>VLOOKUP(A1894,#REF!,8,FALSE)*VLOOKUP(B1894,#REF!,6,FALSE)/VLOOKUP(A1894,#REF!,4,FALSE)</f>
        <v>#REF!</v>
      </c>
      <c r="H1894" s="9" t="e">
        <f>VLOOKUP(A1894,#REF!,9,FALSE)*VLOOKUP(B1894,#REF!,6,FALSE)/VLOOKUP(A1894,#REF!,4,FALSE)</f>
        <v>#REF!</v>
      </c>
      <c r="I1894" s="9" t="e">
        <f t="shared" si="29"/>
        <v>#REF!</v>
      </c>
    </row>
    <row r="1895" spans="1:9" x14ac:dyDescent="0.25">
      <c r="A1895" t="e">
        <f>#REF!</f>
        <v>#REF!</v>
      </c>
      <c r="B1895" t="e">
        <f>#REF!</f>
        <v>#REF!</v>
      </c>
      <c r="C1895" s="1" t="e">
        <f>#REF!</f>
        <v>#REF!</v>
      </c>
      <c r="D1895" s="9" t="e">
        <f>VLOOKUP(A1895,#REF!,5,FALSE)*VLOOKUP(B1895,#REF!,6,FALSE)/VLOOKUP(A1895,#REF!,4,FALSE)</f>
        <v>#REF!</v>
      </c>
      <c r="E1895" s="9" t="e">
        <f>VLOOKUP(A1895,#REF!,6,FALSE)*VLOOKUP(B1895,#REF!,6,FALSE)/VLOOKUP(A1895,#REF!,4,FALSE)</f>
        <v>#REF!</v>
      </c>
      <c r="F1895" s="9" t="e">
        <f>VLOOKUP(A1895,#REF!,7,FALSE)*VLOOKUP(B1895,#REF!,6,FALSE)/VLOOKUP(A1895,#REF!,4,FALSE)</f>
        <v>#REF!</v>
      </c>
      <c r="G1895" s="9" t="e">
        <f>VLOOKUP(A1895,#REF!,8,FALSE)*VLOOKUP(B1895,#REF!,6,FALSE)/VLOOKUP(A1895,#REF!,4,FALSE)</f>
        <v>#REF!</v>
      </c>
      <c r="H1895" s="9" t="e">
        <f>VLOOKUP(A1895,#REF!,9,FALSE)*VLOOKUP(B1895,#REF!,6,FALSE)/VLOOKUP(A1895,#REF!,4,FALSE)</f>
        <v>#REF!</v>
      </c>
      <c r="I1895" s="9" t="e">
        <f t="shared" si="29"/>
        <v>#REF!</v>
      </c>
    </row>
    <row r="1896" spans="1:9" x14ac:dyDescent="0.25">
      <c r="A1896" t="e">
        <f>#REF!</f>
        <v>#REF!</v>
      </c>
      <c r="B1896" t="e">
        <f>#REF!</f>
        <v>#REF!</v>
      </c>
      <c r="C1896" s="1" t="e">
        <f>#REF!</f>
        <v>#REF!</v>
      </c>
      <c r="D1896" s="9" t="e">
        <f>VLOOKUP(A1896,#REF!,5,FALSE)*VLOOKUP(B1896,#REF!,6,FALSE)/VLOOKUP(A1896,#REF!,4,FALSE)</f>
        <v>#REF!</v>
      </c>
      <c r="E1896" s="9" t="e">
        <f>VLOOKUP(A1896,#REF!,6,FALSE)*VLOOKUP(B1896,#REF!,6,FALSE)/VLOOKUP(A1896,#REF!,4,FALSE)</f>
        <v>#REF!</v>
      </c>
      <c r="F1896" s="9" t="e">
        <f>VLOOKUP(A1896,#REF!,7,FALSE)*VLOOKUP(B1896,#REF!,6,FALSE)/VLOOKUP(A1896,#REF!,4,FALSE)</f>
        <v>#REF!</v>
      </c>
      <c r="G1896" s="9" t="e">
        <f>VLOOKUP(A1896,#REF!,8,FALSE)*VLOOKUP(B1896,#REF!,6,FALSE)/VLOOKUP(A1896,#REF!,4,FALSE)</f>
        <v>#REF!</v>
      </c>
      <c r="H1896" s="9" t="e">
        <f>VLOOKUP(A1896,#REF!,9,FALSE)*VLOOKUP(B1896,#REF!,6,FALSE)/VLOOKUP(A1896,#REF!,4,FALSE)</f>
        <v>#REF!</v>
      </c>
      <c r="I1896" s="9" t="e">
        <f t="shared" si="29"/>
        <v>#REF!</v>
      </c>
    </row>
    <row r="1897" spans="1:9" x14ac:dyDescent="0.25">
      <c r="A1897" t="e">
        <f>#REF!</f>
        <v>#REF!</v>
      </c>
      <c r="B1897" t="e">
        <f>#REF!</f>
        <v>#REF!</v>
      </c>
      <c r="C1897" s="1" t="e">
        <f>#REF!</f>
        <v>#REF!</v>
      </c>
      <c r="D1897" s="9" t="e">
        <f>VLOOKUP(A1897,#REF!,5,FALSE)*VLOOKUP(B1897,#REF!,6,FALSE)/VLOOKUP(A1897,#REF!,4,FALSE)</f>
        <v>#REF!</v>
      </c>
      <c r="E1897" s="9" t="e">
        <f>VLOOKUP(A1897,#REF!,6,FALSE)*VLOOKUP(B1897,#REF!,6,FALSE)/VLOOKUP(A1897,#REF!,4,FALSE)</f>
        <v>#REF!</v>
      </c>
      <c r="F1897" s="9" t="e">
        <f>VLOOKUP(A1897,#REF!,7,FALSE)*VLOOKUP(B1897,#REF!,6,FALSE)/VLOOKUP(A1897,#REF!,4,FALSE)</f>
        <v>#REF!</v>
      </c>
      <c r="G1897" s="9" t="e">
        <f>VLOOKUP(A1897,#REF!,8,FALSE)*VLOOKUP(B1897,#REF!,6,FALSE)/VLOOKUP(A1897,#REF!,4,FALSE)</f>
        <v>#REF!</v>
      </c>
      <c r="H1897" s="9" t="e">
        <f>VLOOKUP(A1897,#REF!,9,FALSE)*VLOOKUP(B1897,#REF!,6,FALSE)/VLOOKUP(A1897,#REF!,4,FALSE)</f>
        <v>#REF!</v>
      </c>
      <c r="I1897" s="9" t="e">
        <f t="shared" si="29"/>
        <v>#REF!</v>
      </c>
    </row>
    <row r="1898" spans="1:9" x14ac:dyDescent="0.25">
      <c r="A1898" t="e">
        <f>#REF!</f>
        <v>#REF!</v>
      </c>
      <c r="B1898" t="e">
        <f>#REF!</f>
        <v>#REF!</v>
      </c>
      <c r="C1898" s="1" t="e">
        <f>#REF!</f>
        <v>#REF!</v>
      </c>
      <c r="D1898" s="9" t="e">
        <f>VLOOKUP(A1898,#REF!,5,FALSE)*VLOOKUP(B1898,#REF!,6,FALSE)/VLOOKUP(A1898,#REF!,4,FALSE)</f>
        <v>#REF!</v>
      </c>
      <c r="E1898" s="9" t="e">
        <f>VLOOKUP(A1898,#REF!,6,FALSE)*VLOOKUP(B1898,#REF!,6,FALSE)/VLOOKUP(A1898,#REF!,4,FALSE)</f>
        <v>#REF!</v>
      </c>
      <c r="F1898" s="9" t="e">
        <f>VLOOKUP(A1898,#REF!,7,FALSE)*VLOOKUP(B1898,#REF!,6,FALSE)/VLOOKUP(A1898,#REF!,4,FALSE)</f>
        <v>#REF!</v>
      </c>
      <c r="G1898" s="9" t="e">
        <f>VLOOKUP(A1898,#REF!,8,FALSE)*VLOOKUP(B1898,#REF!,6,FALSE)/VLOOKUP(A1898,#REF!,4,FALSE)</f>
        <v>#REF!</v>
      </c>
      <c r="H1898" s="9" t="e">
        <f>VLOOKUP(A1898,#REF!,9,FALSE)*VLOOKUP(B1898,#REF!,6,FALSE)/VLOOKUP(A1898,#REF!,4,FALSE)</f>
        <v>#REF!</v>
      </c>
      <c r="I1898" s="9" t="e">
        <f t="shared" si="29"/>
        <v>#REF!</v>
      </c>
    </row>
    <row r="1899" spans="1:9" x14ac:dyDescent="0.25">
      <c r="A1899" t="e">
        <f>#REF!</f>
        <v>#REF!</v>
      </c>
      <c r="B1899" t="e">
        <f>#REF!</f>
        <v>#REF!</v>
      </c>
      <c r="C1899" s="1" t="e">
        <f>#REF!</f>
        <v>#REF!</v>
      </c>
      <c r="D1899" s="9" t="e">
        <f>VLOOKUP(A1899,#REF!,5,FALSE)*VLOOKUP(B1899,#REF!,6,FALSE)/VLOOKUP(A1899,#REF!,4,FALSE)</f>
        <v>#REF!</v>
      </c>
      <c r="E1899" s="9" t="e">
        <f>VLOOKUP(A1899,#REF!,6,FALSE)*VLOOKUP(B1899,#REF!,6,FALSE)/VLOOKUP(A1899,#REF!,4,FALSE)</f>
        <v>#REF!</v>
      </c>
      <c r="F1899" s="9" t="e">
        <f>VLOOKUP(A1899,#REF!,7,FALSE)*VLOOKUP(B1899,#REF!,6,FALSE)/VLOOKUP(A1899,#REF!,4,FALSE)</f>
        <v>#REF!</v>
      </c>
      <c r="G1899" s="9" t="e">
        <f>VLOOKUP(A1899,#REF!,8,FALSE)*VLOOKUP(B1899,#REF!,6,FALSE)/VLOOKUP(A1899,#REF!,4,FALSE)</f>
        <v>#REF!</v>
      </c>
      <c r="H1899" s="9" t="e">
        <f>VLOOKUP(A1899,#REF!,9,FALSE)*VLOOKUP(B1899,#REF!,6,FALSE)/VLOOKUP(A1899,#REF!,4,FALSE)</f>
        <v>#REF!</v>
      </c>
      <c r="I1899" s="9" t="e">
        <f t="shared" si="29"/>
        <v>#REF!</v>
      </c>
    </row>
    <row r="1900" spans="1:9" x14ac:dyDescent="0.25">
      <c r="A1900" t="e">
        <f>#REF!</f>
        <v>#REF!</v>
      </c>
      <c r="B1900" t="e">
        <f>#REF!</f>
        <v>#REF!</v>
      </c>
      <c r="C1900" s="1" t="e">
        <f>#REF!</f>
        <v>#REF!</v>
      </c>
      <c r="D1900" s="9" t="e">
        <f>VLOOKUP(A1900,#REF!,5,FALSE)*VLOOKUP(B1900,#REF!,6,FALSE)/VLOOKUP(A1900,#REF!,4,FALSE)</f>
        <v>#REF!</v>
      </c>
      <c r="E1900" s="9" t="e">
        <f>VLOOKUP(A1900,#REF!,6,FALSE)*VLOOKUP(B1900,#REF!,6,FALSE)/VLOOKUP(A1900,#REF!,4,FALSE)</f>
        <v>#REF!</v>
      </c>
      <c r="F1900" s="9" t="e">
        <f>VLOOKUP(A1900,#REF!,7,FALSE)*VLOOKUP(B1900,#REF!,6,FALSE)/VLOOKUP(A1900,#REF!,4,FALSE)</f>
        <v>#REF!</v>
      </c>
      <c r="G1900" s="9" t="e">
        <f>VLOOKUP(A1900,#REF!,8,FALSE)*VLOOKUP(B1900,#REF!,6,FALSE)/VLOOKUP(A1900,#REF!,4,FALSE)</f>
        <v>#REF!</v>
      </c>
      <c r="H1900" s="9" t="e">
        <f>VLOOKUP(A1900,#REF!,9,FALSE)*VLOOKUP(B1900,#REF!,6,FALSE)/VLOOKUP(A1900,#REF!,4,FALSE)</f>
        <v>#REF!</v>
      </c>
      <c r="I1900" s="9" t="e">
        <f t="shared" si="29"/>
        <v>#REF!</v>
      </c>
    </row>
    <row r="1901" spans="1:9" x14ac:dyDescent="0.25">
      <c r="A1901" t="e">
        <f>#REF!</f>
        <v>#REF!</v>
      </c>
      <c r="B1901" t="e">
        <f>#REF!</f>
        <v>#REF!</v>
      </c>
      <c r="C1901" s="1" t="e">
        <f>#REF!</f>
        <v>#REF!</v>
      </c>
      <c r="D1901" s="9" t="e">
        <f>VLOOKUP(A1901,#REF!,5,FALSE)*VLOOKUP(B1901,#REF!,6,FALSE)/VLOOKUP(A1901,#REF!,4,FALSE)</f>
        <v>#REF!</v>
      </c>
      <c r="E1901" s="9" t="e">
        <f>VLOOKUP(A1901,#REF!,6,FALSE)*VLOOKUP(B1901,#REF!,6,FALSE)/VLOOKUP(A1901,#REF!,4,FALSE)</f>
        <v>#REF!</v>
      </c>
      <c r="F1901" s="9" t="e">
        <f>VLOOKUP(A1901,#REF!,7,FALSE)*VLOOKUP(B1901,#REF!,6,FALSE)/VLOOKUP(A1901,#REF!,4,FALSE)</f>
        <v>#REF!</v>
      </c>
      <c r="G1901" s="9" t="e">
        <f>VLOOKUP(A1901,#REF!,8,FALSE)*VLOOKUP(B1901,#REF!,6,FALSE)/VLOOKUP(A1901,#REF!,4,FALSE)</f>
        <v>#REF!</v>
      </c>
      <c r="H1901" s="9" t="e">
        <f>VLOOKUP(A1901,#REF!,9,FALSE)*VLOOKUP(B1901,#REF!,6,FALSE)/VLOOKUP(A1901,#REF!,4,FALSE)</f>
        <v>#REF!</v>
      </c>
      <c r="I1901" s="9" t="e">
        <f t="shared" si="29"/>
        <v>#REF!</v>
      </c>
    </row>
    <row r="1902" spans="1:9" x14ac:dyDescent="0.25">
      <c r="A1902" t="e">
        <f>#REF!</f>
        <v>#REF!</v>
      </c>
      <c r="B1902" t="e">
        <f>#REF!</f>
        <v>#REF!</v>
      </c>
      <c r="C1902" s="1" t="e">
        <f>#REF!</f>
        <v>#REF!</v>
      </c>
      <c r="D1902" s="9" t="e">
        <f>VLOOKUP(A1902,#REF!,5,FALSE)*VLOOKUP(B1902,#REF!,6,FALSE)/VLOOKUP(A1902,#REF!,4,FALSE)</f>
        <v>#REF!</v>
      </c>
      <c r="E1902" s="9" t="e">
        <f>VLOOKUP(A1902,#REF!,6,FALSE)*VLOOKUP(B1902,#REF!,6,FALSE)/VLOOKUP(A1902,#REF!,4,FALSE)</f>
        <v>#REF!</v>
      </c>
      <c r="F1902" s="9" t="e">
        <f>VLOOKUP(A1902,#REF!,7,FALSE)*VLOOKUP(B1902,#REF!,6,FALSE)/VLOOKUP(A1902,#REF!,4,FALSE)</f>
        <v>#REF!</v>
      </c>
      <c r="G1902" s="9" t="e">
        <f>VLOOKUP(A1902,#REF!,8,FALSE)*VLOOKUP(B1902,#REF!,6,FALSE)/VLOOKUP(A1902,#REF!,4,FALSE)</f>
        <v>#REF!</v>
      </c>
      <c r="H1902" s="9" t="e">
        <f>VLOOKUP(A1902,#REF!,9,FALSE)*VLOOKUP(B1902,#REF!,6,FALSE)/VLOOKUP(A1902,#REF!,4,FALSE)</f>
        <v>#REF!</v>
      </c>
      <c r="I1902" s="9" t="e">
        <f t="shared" si="29"/>
        <v>#REF!</v>
      </c>
    </row>
    <row r="1903" spans="1:9" x14ac:dyDescent="0.25">
      <c r="A1903" t="e">
        <f>#REF!</f>
        <v>#REF!</v>
      </c>
      <c r="B1903" t="e">
        <f>#REF!</f>
        <v>#REF!</v>
      </c>
      <c r="C1903" s="1" t="e">
        <f>#REF!</f>
        <v>#REF!</v>
      </c>
      <c r="D1903" s="9" t="e">
        <f>VLOOKUP(A1903,#REF!,5,FALSE)*VLOOKUP(B1903,#REF!,6,FALSE)/VLOOKUP(A1903,#REF!,4,FALSE)</f>
        <v>#REF!</v>
      </c>
      <c r="E1903" s="9" t="e">
        <f>VLOOKUP(A1903,#REF!,6,FALSE)*VLOOKUP(B1903,#REF!,6,FALSE)/VLOOKUP(A1903,#REF!,4,FALSE)</f>
        <v>#REF!</v>
      </c>
      <c r="F1903" s="9" t="e">
        <f>VLOOKUP(A1903,#REF!,7,FALSE)*VLOOKUP(B1903,#REF!,6,FALSE)/VLOOKUP(A1903,#REF!,4,FALSE)</f>
        <v>#REF!</v>
      </c>
      <c r="G1903" s="9" t="e">
        <f>VLOOKUP(A1903,#REF!,8,FALSE)*VLOOKUP(B1903,#REF!,6,FALSE)/VLOOKUP(A1903,#REF!,4,FALSE)</f>
        <v>#REF!</v>
      </c>
      <c r="H1903" s="9" t="e">
        <f>VLOOKUP(A1903,#REF!,9,FALSE)*VLOOKUP(B1903,#REF!,6,FALSE)/VLOOKUP(A1903,#REF!,4,FALSE)</f>
        <v>#REF!</v>
      </c>
      <c r="I1903" s="9" t="e">
        <f t="shared" si="29"/>
        <v>#REF!</v>
      </c>
    </row>
    <row r="1904" spans="1:9" x14ac:dyDescent="0.25">
      <c r="A1904" t="e">
        <f>#REF!</f>
        <v>#REF!</v>
      </c>
      <c r="B1904" t="e">
        <f>#REF!</f>
        <v>#REF!</v>
      </c>
      <c r="C1904" s="1" t="e">
        <f>#REF!</f>
        <v>#REF!</v>
      </c>
      <c r="D1904" s="9" t="e">
        <f>VLOOKUP(A1904,#REF!,5,FALSE)*VLOOKUP(B1904,#REF!,6,FALSE)/VLOOKUP(A1904,#REF!,4,FALSE)</f>
        <v>#REF!</v>
      </c>
      <c r="E1904" s="9" t="e">
        <f>VLOOKUP(A1904,#REF!,6,FALSE)*VLOOKUP(B1904,#REF!,6,FALSE)/VLOOKUP(A1904,#REF!,4,FALSE)</f>
        <v>#REF!</v>
      </c>
      <c r="F1904" s="9" t="e">
        <f>VLOOKUP(A1904,#REF!,7,FALSE)*VLOOKUP(B1904,#REF!,6,FALSE)/VLOOKUP(A1904,#REF!,4,FALSE)</f>
        <v>#REF!</v>
      </c>
      <c r="G1904" s="9" t="e">
        <f>VLOOKUP(A1904,#REF!,8,FALSE)*VLOOKUP(B1904,#REF!,6,FALSE)/VLOOKUP(A1904,#REF!,4,FALSE)</f>
        <v>#REF!</v>
      </c>
      <c r="H1904" s="9" t="e">
        <f>VLOOKUP(A1904,#REF!,9,FALSE)*VLOOKUP(B1904,#REF!,6,FALSE)/VLOOKUP(A1904,#REF!,4,FALSE)</f>
        <v>#REF!</v>
      </c>
      <c r="I1904" s="9" t="e">
        <f t="shared" si="29"/>
        <v>#REF!</v>
      </c>
    </row>
    <row r="1905" spans="1:9" x14ac:dyDescent="0.25">
      <c r="A1905" t="e">
        <f>#REF!</f>
        <v>#REF!</v>
      </c>
      <c r="B1905" t="e">
        <f>#REF!</f>
        <v>#REF!</v>
      </c>
      <c r="C1905" s="1" t="e">
        <f>#REF!</f>
        <v>#REF!</v>
      </c>
      <c r="D1905" s="9" t="e">
        <f>VLOOKUP(A1905,#REF!,5,FALSE)*VLOOKUP(B1905,#REF!,6,FALSE)/VLOOKUP(A1905,#REF!,4,FALSE)</f>
        <v>#REF!</v>
      </c>
      <c r="E1905" s="9" t="e">
        <f>VLOOKUP(A1905,#REF!,6,FALSE)*VLOOKUP(B1905,#REF!,6,FALSE)/VLOOKUP(A1905,#REF!,4,FALSE)</f>
        <v>#REF!</v>
      </c>
      <c r="F1905" s="9" t="e">
        <f>VLOOKUP(A1905,#REF!,7,FALSE)*VLOOKUP(B1905,#REF!,6,FALSE)/VLOOKUP(A1905,#REF!,4,FALSE)</f>
        <v>#REF!</v>
      </c>
      <c r="G1905" s="9" t="e">
        <f>VLOOKUP(A1905,#REF!,8,FALSE)*VLOOKUP(B1905,#REF!,6,FALSE)/VLOOKUP(A1905,#REF!,4,FALSE)</f>
        <v>#REF!</v>
      </c>
      <c r="H1905" s="9" t="e">
        <f>VLOOKUP(A1905,#REF!,9,FALSE)*VLOOKUP(B1905,#REF!,6,FALSE)/VLOOKUP(A1905,#REF!,4,FALSE)</f>
        <v>#REF!</v>
      </c>
      <c r="I1905" s="9" t="e">
        <f t="shared" si="29"/>
        <v>#REF!</v>
      </c>
    </row>
    <row r="1906" spans="1:9" x14ac:dyDescent="0.25">
      <c r="A1906" t="e">
        <f>#REF!</f>
        <v>#REF!</v>
      </c>
      <c r="B1906" t="e">
        <f>#REF!</f>
        <v>#REF!</v>
      </c>
      <c r="C1906" s="1" t="e">
        <f>#REF!</f>
        <v>#REF!</v>
      </c>
      <c r="D1906" s="9" t="e">
        <f>VLOOKUP(A1906,#REF!,5,FALSE)*VLOOKUP(B1906,#REF!,6,FALSE)/VLOOKUP(A1906,#REF!,4,FALSE)</f>
        <v>#REF!</v>
      </c>
      <c r="E1906" s="9" t="e">
        <f>VLOOKUP(A1906,#REF!,6,FALSE)*VLOOKUP(B1906,#REF!,6,FALSE)/VLOOKUP(A1906,#REF!,4,FALSE)</f>
        <v>#REF!</v>
      </c>
      <c r="F1906" s="9" t="e">
        <f>VLOOKUP(A1906,#REF!,7,FALSE)*VLOOKUP(B1906,#REF!,6,FALSE)/VLOOKUP(A1906,#REF!,4,FALSE)</f>
        <v>#REF!</v>
      </c>
      <c r="G1906" s="9" t="e">
        <f>VLOOKUP(A1906,#REF!,8,FALSE)*VLOOKUP(B1906,#REF!,6,FALSE)/VLOOKUP(A1906,#REF!,4,FALSE)</f>
        <v>#REF!</v>
      </c>
      <c r="H1906" s="9" t="e">
        <f>VLOOKUP(A1906,#REF!,9,FALSE)*VLOOKUP(B1906,#REF!,6,FALSE)/VLOOKUP(A1906,#REF!,4,FALSE)</f>
        <v>#REF!</v>
      </c>
      <c r="I1906" s="9" t="e">
        <f t="shared" si="29"/>
        <v>#REF!</v>
      </c>
    </row>
    <row r="1907" spans="1:9" x14ac:dyDescent="0.25">
      <c r="A1907" t="e">
        <f>#REF!</f>
        <v>#REF!</v>
      </c>
      <c r="B1907" t="e">
        <f>#REF!</f>
        <v>#REF!</v>
      </c>
      <c r="C1907" s="1" t="e">
        <f>#REF!</f>
        <v>#REF!</v>
      </c>
      <c r="D1907" s="9" t="e">
        <f>VLOOKUP(A1907,#REF!,5,FALSE)*VLOOKUP(B1907,#REF!,6,FALSE)/VLOOKUP(A1907,#REF!,4,FALSE)</f>
        <v>#REF!</v>
      </c>
      <c r="E1907" s="9" t="e">
        <f>VLOOKUP(A1907,#REF!,6,FALSE)*VLOOKUP(B1907,#REF!,6,FALSE)/VLOOKUP(A1907,#REF!,4,FALSE)</f>
        <v>#REF!</v>
      </c>
      <c r="F1907" s="9" t="e">
        <f>VLOOKUP(A1907,#REF!,7,FALSE)*VLOOKUP(B1907,#REF!,6,FALSE)/VLOOKUP(A1907,#REF!,4,FALSE)</f>
        <v>#REF!</v>
      </c>
      <c r="G1907" s="9" t="e">
        <f>VLOOKUP(A1907,#REF!,8,FALSE)*VLOOKUP(B1907,#REF!,6,FALSE)/VLOOKUP(A1907,#REF!,4,FALSE)</f>
        <v>#REF!</v>
      </c>
      <c r="H1907" s="9" t="e">
        <f>VLOOKUP(A1907,#REF!,9,FALSE)*VLOOKUP(B1907,#REF!,6,FALSE)/VLOOKUP(A1907,#REF!,4,FALSE)</f>
        <v>#REF!</v>
      </c>
      <c r="I1907" s="9" t="e">
        <f t="shared" si="29"/>
        <v>#REF!</v>
      </c>
    </row>
    <row r="1908" spans="1:9" x14ac:dyDescent="0.25">
      <c r="A1908" t="e">
        <f>#REF!</f>
        <v>#REF!</v>
      </c>
      <c r="B1908" t="e">
        <f>#REF!</f>
        <v>#REF!</v>
      </c>
      <c r="C1908" s="1" t="e">
        <f>#REF!</f>
        <v>#REF!</v>
      </c>
      <c r="D1908" s="9" t="e">
        <f>VLOOKUP(A1908,#REF!,5,FALSE)*VLOOKUP(B1908,#REF!,6,FALSE)/VLOOKUP(A1908,#REF!,4,FALSE)</f>
        <v>#REF!</v>
      </c>
      <c r="E1908" s="9" t="e">
        <f>VLOOKUP(A1908,#REF!,6,FALSE)*VLOOKUP(B1908,#REF!,6,FALSE)/VLOOKUP(A1908,#REF!,4,FALSE)</f>
        <v>#REF!</v>
      </c>
      <c r="F1908" s="9" t="e">
        <f>VLOOKUP(A1908,#REF!,7,FALSE)*VLOOKUP(B1908,#REF!,6,FALSE)/VLOOKUP(A1908,#REF!,4,FALSE)</f>
        <v>#REF!</v>
      </c>
      <c r="G1908" s="9" t="e">
        <f>VLOOKUP(A1908,#REF!,8,FALSE)*VLOOKUP(B1908,#REF!,6,FALSE)/VLOOKUP(A1908,#REF!,4,FALSE)</f>
        <v>#REF!</v>
      </c>
      <c r="H1908" s="9" t="e">
        <f>VLOOKUP(A1908,#REF!,9,FALSE)*VLOOKUP(B1908,#REF!,6,FALSE)/VLOOKUP(A1908,#REF!,4,FALSE)</f>
        <v>#REF!</v>
      </c>
      <c r="I1908" s="9" t="e">
        <f t="shared" si="29"/>
        <v>#REF!</v>
      </c>
    </row>
    <row r="1909" spans="1:9" x14ac:dyDescent="0.25">
      <c r="A1909" t="e">
        <f>#REF!</f>
        <v>#REF!</v>
      </c>
      <c r="B1909" t="e">
        <f>#REF!</f>
        <v>#REF!</v>
      </c>
      <c r="C1909" s="1" t="e">
        <f>#REF!</f>
        <v>#REF!</v>
      </c>
      <c r="D1909" s="9" t="e">
        <f>VLOOKUP(A1909,#REF!,5,FALSE)*VLOOKUP(B1909,#REF!,6,FALSE)/VLOOKUP(A1909,#REF!,4,FALSE)</f>
        <v>#REF!</v>
      </c>
      <c r="E1909" s="9" t="e">
        <f>VLOOKUP(A1909,#REF!,6,FALSE)*VLOOKUP(B1909,#REF!,6,FALSE)/VLOOKUP(A1909,#REF!,4,FALSE)</f>
        <v>#REF!</v>
      </c>
      <c r="F1909" s="9" t="e">
        <f>VLOOKUP(A1909,#REF!,7,FALSE)*VLOOKUP(B1909,#REF!,6,FALSE)/VLOOKUP(A1909,#REF!,4,FALSE)</f>
        <v>#REF!</v>
      </c>
      <c r="G1909" s="9" t="e">
        <f>VLOOKUP(A1909,#REF!,8,FALSE)*VLOOKUP(B1909,#REF!,6,FALSE)/VLOOKUP(A1909,#REF!,4,FALSE)</f>
        <v>#REF!</v>
      </c>
      <c r="H1909" s="9" t="e">
        <f>VLOOKUP(A1909,#REF!,9,FALSE)*VLOOKUP(B1909,#REF!,6,FALSE)/VLOOKUP(A1909,#REF!,4,FALSE)</f>
        <v>#REF!</v>
      </c>
      <c r="I1909" s="9" t="e">
        <f t="shared" si="29"/>
        <v>#REF!</v>
      </c>
    </row>
    <row r="1910" spans="1:9" x14ac:dyDescent="0.25">
      <c r="A1910" t="e">
        <f>#REF!</f>
        <v>#REF!</v>
      </c>
      <c r="B1910" t="e">
        <f>#REF!</f>
        <v>#REF!</v>
      </c>
      <c r="C1910" s="1" t="e">
        <f>#REF!</f>
        <v>#REF!</v>
      </c>
      <c r="D1910" s="9" t="e">
        <f>VLOOKUP(A1910,#REF!,5,FALSE)*VLOOKUP(B1910,#REF!,6,FALSE)/VLOOKUP(A1910,#REF!,4,FALSE)</f>
        <v>#REF!</v>
      </c>
      <c r="E1910" s="9" t="e">
        <f>VLOOKUP(A1910,#REF!,6,FALSE)*VLOOKUP(B1910,#REF!,6,FALSE)/VLOOKUP(A1910,#REF!,4,FALSE)</f>
        <v>#REF!</v>
      </c>
      <c r="F1910" s="9" t="e">
        <f>VLOOKUP(A1910,#REF!,7,FALSE)*VLOOKUP(B1910,#REF!,6,FALSE)/VLOOKUP(A1910,#REF!,4,FALSE)</f>
        <v>#REF!</v>
      </c>
      <c r="G1910" s="9" t="e">
        <f>VLOOKUP(A1910,#REF!,8,FALSE)*VLOOKUP(B1910,#REF!,6,FALSE)/VLOOKUP(A1910,#REF!,4,FALSE)</f>
        <v>#REF!</v>
      </c>
      <c r="H1910" s="9" t="e">
        <f>VLOOKUP(A1910,#REF!,9,FALSE)*VLOOKUP(B1910,#REF!,6,FALSE)/VLOOKUP(A1910,#REF!,4,FALSE)</f>
        <v>#REF!</v>
      </c>
      <c r="I1910" s="9" t="e">
        <f t="shared" si="29"/>
        <v>#REF!</v>
      </c>
    </row>
    <row r="1911" spans="1:9" x14ac:dyDescent="0.25">
      <c r="A1911" t="e">
        <f>#REF!</f>
        <v>#REF!</v>
      </c>
      <c r="B1911" t="e">
        <f>#REF!</f>
        <v>#REF!</v>
      </c>
      <c r="C1911" s="1" t="e">
        <f>#REF!</f>
        <v>#REF!</v>
      </c>
      <c r="D1911" s="9" t="e">
        <f>VLOOKUP(A1911,#REF!,5,FALSE)*VLOOKUP(B1911,#REF!,6,FALSE)/VLOOKUP(A1911,#REF!,4,FALSE)</f>
        <v>#REF!</v>
      </c>
      <c r="E1911" s="9" t="e">
        <f>VLOOKUP(A1911,#REF!,6,FALSE)*VLOOKUP(B1911,#REF!,6,FALSE)/VLOOKUP(A1911,#REF!,4,FALSE)</f>
        <v>#REF!</v>
      </c>
      <c r="F1911" s="9" t="e">
        <f>VLOOKUP(A1911,#REF!,7,FALSE)*VLOOKUP(B1911,#REF!,6,FALSE)/VLOOKUP(A1911,#REF!,4,FALSE)</f>
        <v>#REF!</v>
      </c>
      <c r="G1911" s="9" t="e">
        <f>VLOOKUP(A1911,#REF!,8,FALSE)*VLOOKUP(B1911,#REF!,6,FALSE)/VLOOKUP(A1911,#REF!,4,FALSE)</f>
        <v>#REF!</v>
      </c>
      <c r="H1911" s="9" t="e">
        <f>VLOOKUP(A1911,#REF!,9,FALSE)*VLOOKUP(B1911,#REF!,6,FALSE)/VLOOKUP(A1911,#REF!,4,FALSE)</f>
        <v>#REF!</v>
      </c>
      <c r="I1911" s="9" t="e">
        <f t="shared" si="29"/>
        <v>#REF!</v>
      </c>
    </row>
    <row r="1912" spans="1:9" x14ac:dyDescent="0.25">
      <c r="A1912" t="e">
        <f>#REF!</f>
        <v>#REF!</v>
      </c>
      <c r="B1912" t="e">
        <f>#REF!</f>
        <v>#REF!</v>
      </c>
      <c r="C1912" s="1" t="e">
        <f>#REF!</f>
        <v>#REF!</v>
      </c>
      <c r="D1912" s="9" t="e">
        <f>VLOOKUP(A1912,#REF!,5,FALSE)*VLOOKUP(B1912,#REF!,6,FALSE)/VLOOKUP(A1912,#REF!,4,FALSE)</f>
        <v>#REF!</v>
      </c>
      <c r="E1912" s="9" t="e">
        <f>VLOOKUP(A1912,#REF!,6,FALSE)*VLOOKUP(B1912,#REF!,6,FALSE)/VLOOKUP(A1912,#REF!,4,FALSE)</f>
        <v>#REF!</v>
      </c>
      <c r="F1912" s="9" t="e">
        <f>VLOOKUP(A1912,#REF!,7,FALSE)*VLOOKUP(B1912,#REF!,6,FALSE)/VLOOKUP(A1912,#REF!,4,FALSE)</f>
        <v>#REF!</v>
      </c>
      <c r="G1912" s="9" t="e">
        <f>VLOOKUP(A1912,#REF!,8,FALSE)*VLOOKUP(B1912,#REF!,6,FALSE)/VLOOKUP(A1912,#REF!,4,FALSE)</f>
        <v>#REF!</v>
      </c>
      <c r="H1912" s="9" t="e">
        <f>VLOOKUP(A1912,#REF!,9,FALSE)*VLOOKUP(B1912,#REF!,6,FALSE)/VLOOKUP(A1912,#REF!,4,FALSE)</f>
        <v>#REF!</v>
      </c>
      <c r="I1912" s="9" t="e">
        <f t="shared" si="29"/>
        <v>#REF!</v>
      </c>
    </row>
    <row r="1913" spans="1:9" x14ac:dyDescent="0.25">
      <c r="A1913" t="e">
        <f>#REF!</f>
        <v>#REF!</v>
      </c>
      <c r="B1913" t="e">
        <f>#REF!</f>
        <v>#REF!</v>
      </c>
      <c r="C1913" s="1" t="e">
        <f>#REF!</f>
        <v>#REF!</v>
      </c>
      <c r="D1913" s="9" t="e">
        <f>VLOOKUP(A1913,#REF!,5,FALSE)*VLOOKUP(B1913,#REF!,6,FALSE)/VLOOKUP(A1913,#REF!,4,FALSE)</f>
        <v>#REF!</v>
      </c>
      <c r="E1913" s="9" t="e">
        <f>VLOOKUP(A1913,#REF!,6,FALSE)*VLOOKUP(B1913,#REF!,6,FALSE)/VLOOKUP(A1913,#REF!,4,FALSE)</f>
        <v>#REF!</v>
      </c>
      <c r="F1913" s="9" t="e">
        <f>VLOOKUP(A1913,#REF!,7,FALSE)*VLOOKUP(B1913,#REF!,6,FALSE)/VLOOKUP(A1913,#REF!,4,FALSE)</f>
        <v>#REF!</v>
      </c>
      <c r="G1913" s="9" t="e">
        <f>VLOOKUP(A1913,#REF!,8,FALSE)*VLOOKUP(B1913,#REF!,6,FALSE)/VLOOKUP(A1913,#REF!,4,FALSE)</f>
        <v>#REF!</v>
      </c>
      <c r="H1913" s="9" t="e">
        <f>VLOOKUP(A1913,#REF!,9,FALSE)*VLOOKUP(B1913,#REF!,6,FALSE)/VLOOKUP(A1913,#REF!,4,FALSE)</f>
        <v>#REF!</v>
      </c>
      <c r="I1913" s="9" t="e">
        <f t="shared" si="29"/>
        <v>#REF!</v>
      </c>
    </row>
    <row r="1914" spans="1:9" x14ac:dyDescent="0.25">
      <c r="A1914" t="e">
        <f>#REF!</f>
        <v>#REF!</v>
      </c>
      <c r="B1914" t="e">
        <f>#REF!</f>
        <v>#REF!</v>
      </c>
      <c r="C1914" s="1" t="e">
        <f>#REF!</f>
        <v>#REF!</v>
      </c>
      <c r="D1914" s="9" t="e">
        <f>VLOOKUP(A1914,#REF!,5,FALSE)*VLOOKUP(B1914,#REF!,6,FALSE)/VLOOKUP(A1914,#REF!,4,FALSE)</f>
        <v>#REF!</v>
      </c>
      <c r="E1914" s="9" t="e">
        <f>VLOOKUP(A1914,#REF!,6,FALSE)*VLOOKUP(B1914,#REF!,6,FALSE)/VLOOKUP(A1914,#REF!,4,FALSE)</f>
        <v>#REF!</v>
      </c>
      <c r="F1914" s="9" t="e">
        <f>VLOOKUP(A1914,#REF!,7,FALSE)*VLOOKUP(B1914,#REF!,6,FALSE)/VLOOKUP(A1914,#REF!,4,FALSE)</f>
        <v>#REF!</v>
      </c>
      <c r="G1914" s="9" t="e">
        <f>VLOOKUP(A1914,#REF!,8,FALSE)*VLOOKUP(B1914,#REF!,6,FALSE)/VLOOKUP(A1914,#REF!,4,FALSE)</f>
        <v>#REF!</v>
      </c>
      <c r="H1914" s="9" t="e">
        <f>VLOOKUP(A1914,#REF!,9,FALSE)*VLOOKUP(B1914,#REF!,6,FALSE)/VLOOKUP(A1914,#REF!,4,FALSE)</f>
        <v>#REF!</v>
      </c>
      <c r="I1914" s="9" t="e">
        <f t="shared" si="29"/>
        <v>#REF!</v>
      </c>
    </row>
    <row r="1915" spans="1:9" x14ac:dyDescent="0.25">
      <c r="A1915" t="e">
        <f>#REF!</f>
        <v>#REF!</v>
      </c>
      <c r="B1915" t="e">
        <f>#REF!</f>
        <v>#REF!</v>
      </c>
      <c r="C1915" s="1" t="e">
        <f>#REF!</f>
        <v>#REF!</v>
      </c>
      <c r="D1915" s="9" t="e">
        <f>VLOOKUP(A1915,#REF!,5,FALSE)*VLOOKUP(B1915,#REF!,6,FALSE)/VLOOKUP(A1915,#REF!,4,FALSE)</f>
        <v>#REF!</v>
      </c>
      <c r="E1915" s="9" t="e">
        <f>VLOOKUP(A1915,#REF!,6,FALSE)*VLOOKUP(B1915,#REF!,6,FALSE)/VLOOKUP(A1915,#REF!,4,FALSE)</f>
        <v>#REF!</v>
      </c>
      <c r="F1915" s="9" t="e">
        <f>VLOOKUP(A1915,#REF!,7,FALSE)*VLOOKUP(B1915,#REF!,6,FALSE)/VLOOKUP(A1915,#REF!,4,FALSE)</f>
        <v>#REF!</v>
      </c>
      <c r="G1915" s="9" t="e">
        <f>VLOOKUP(A1915,#REF!,8,FALSE)*VLOOKUP(B1915,#REF!,6,FALSE)/VLOOKUP(A1915,#REF!,4,FALSE)</f>
        <v>#REF!</v>
      </c>
      <c r="H1915" s="9" t="e">
        <f>VLOOKUP(A1915,#REF!,9,FALSE)*VLOOKUP(B1915,#REF!,6,FALSE)/VLOOKUP(A1915,#REF!,4,FALSE)</f>
        <v>#REF!</v>
      </c>
      <c r="I1915" s="9" t="e">
        <f t="shared" si="29"/>
        <v>#REF!</v>
      </c>
    </row>
    <row r="1916" spans="1:9" x14ac:dyDescent="0.25">
      <c r="A1916" t="e">
        <f>#REF!</f>
        <v>#REF!</v>
      </c>
      <c r="B1916" t="e">
        <f>#REF!</f>
        <v>#REF!</v>
      </c>
      <c r="C1916" s="1" t="e">
        <f>#REF!</f>
        <v>#REF!</v>
      </c>
      <c r="D1916" s="9" t="e">
        <f>VLOOKUP(A1916,#REF!,5,FALSE)*VLOOKUP(B1916,#REF!,6,FALSE)/VLOOKUP(A1916,#REF!,4,FALSE)</f>
        <v>#REF!</v>
      </c>
      <c r="E1916" s="9" t="e">
        <f>VLOOKUP(A1916,#REF!,6,FALSE)*VLOOKUP(B1916,#REF!,6,FALSE)/VLOOKUP(A1916,#REF!,4,FALSE)</f>
        <v>#REF!</v>
      </c>
      <c r="F1916" s="9" t="e">
        <f>VLOOKUP(A1916,#REF!,7,FALSE)*VLOOKUP(B1916,#REF!,6,FALSE)/VLOOKUP(A1916,#REF!,4,FALSE)</f>
        <v>#REF!</v>
      </c>
      <c r="G1916" s="9" t="e">
        <f>VLOOKUP(A1916,#REF!,8,FALSE)*VLOOKUP(B1916,#REF!,6,FALSE)/VLOOKUP(A1916,#REF!,4,FALSE)</f>
        <v>#REF!</v>
      </c>
      <c r="H1916" s="9" t="e">
        <f>VLOOKUP(A1916,#REF!,9,FALSE)*VLOOKUP(B1916,#REF!,6,FALSE)/VLOOKUP(A1916,#REF!,4,FALSE)</f>
        <v>#REF!</v>
      </c>
      <c r="I1916" s="9" t="e">
        <f t="shared" si="29"/>
        <v>#REF!</v>
      </c>
    </row>
    <row r="1917" spans="1:9" x14ac:dyDescent="0.25">
      <c r="A1917" t="e">
        <f>#REF!</f>
        <v>#REF!</v>
      </c>
      <c r="B1917" t="e">
        <f>#REF!</f>
        <v>#REF!</v>
      </c>
      <c r="C1917" s="1" t="e">
        <f>#REF!</f>
        <v>#REF!</v>
      </c>
      <c r="D1917" s="9" t="e">
        <f>VLOOKUP(A1917,#REF!,5,FALSE)*VLOOKUP(B1917,#REF!,6,FALSE)/VLOOKUP(A1917,#REF!,4,FALSE)</f>
        <v>#REF!</v>
      </c>
      <c r="E1917" s="9" t="e">
        <f>VLOOKUP(A1917,#REF!,6,FALSE)*VLOOKUP(B1917,#REF!,6,FALSE)/VLOOKUP(A1917,#REF!,4,FALSE)</f>
        <v>#REF!</v>
      </c>
      <c r="F1917" s="9" t="e">
        <f>VLOOKUP(A1917,#REF!,7,FALSE)*VLOOKUP(B1917,#REF!,6,FALSE)/VLOOKUP(A1917,#REF!,4,FALSE)</f>
        <v>#REF!</v>
      </c>
      <c r="G1917" s="9" t="e">
        <f>VLOOKUP(A1917,#REF!,8,FALSE)*VLOOKUP(B1917,#REF!,6,FALSE)/VLOOKUP(A1917,#REF!,4,FALSE)</f>
        <v>#REF!</v>
      </c>
      <c r="H1917" s="9" t="e">
        <f>VLOOKUP(A1917,#REF!,9,FALSE)*VLOOKUP(B1917,#REF!,6,FALSE)/VLOOKUP(A1917,#REF!,4,FALSE)</f>
        <v>#REF!</v>
      </c>
      <c r="I1917" s="9" t="e">
        <f t="shared" si="29"/>
        <v>#REF!</v>
      </c>
    </row>
    <row r="1918" spans="1:9" x14ac:dyDescent="0.25">
      <c r="A1918" t="e">
        <f>#REF!</f>
        <v>#REF!</v>
      </c>
      <c r="B1918" t="e">
        <f>#REF!</f>
        <v>#REF!</v>
      </c>
      <c r="C1918" s="1" t="e">
        <f>#REF!</f>
        <v>#REF!</v>
      </c>
      <c r="D1918" s="9" t="e">
        <f>VLOOKUP(A1918,#REF!,5,FALSE)*VLOOKUP(B1918,#REF!,6,FALSE)/VLOOKUP(A1918,#REF!,4,FALSE)</f>
        <v>#REF!</v>
      </c>
      <c r="E1918" s="9" t="e">
        <f>VLOOKUP(A1918,#REF!,6,FALSE)*VLOOKUP(B1918,#REF!,6,FALSE)/VLOOKUP(A1918,#REF!,4,FALSE)</f>
        <v>#REF!</v>
      </c>
      <c r="F1918" s="9" t="e">
        <f>VLOOKUP(A1918,#REF!,7,FALSE)*VLOOKUP(B1918,#REF!,6,FALSE)/VLOOKUP(A1918,#REF!,4,FALSE)</f>
        <v>#REF!</v>
      </c>
      <c r="G1918" s="9" t="e">
        <f>VLOOKUP(A1918,#REF!,8,FALSE)*VLOOKUP(B1918,#REF!,6,FALSE)/VLOOKUP(A1918,#REF!,4,FALSE)</f>
        <v>#REF!</v>
      </c>
      <c r="H1918" s="9" t="e">
        <f>VLOOKUP(A1918,#REF!,9,FALSE)*VLOOKUP(B1918,#REF!,6,FALSE)/VLOOKUP(A1918,#REF!,4,FALSE)</f>
        <v>#REF!</v>
      </c>
      <c r="I1918" s="9" t="e">
        <f t="shared" si="29"/>
        <v>#REF!</v>
      </c>
    </row>
    <row r="1919" spans="1:9" x14ac:dyDescent="0.25">
      <c r="A1919" t="e">
        <f>#REF!</f>
        <v>#REF!</v>
      </c>
      <c r="B1919" t="e">
        <f>#REF!</f>
        <v>#REF!</v>
      </c>
      <c r="C1919" s="1" t="e">
        <f>#REF!</f>
        <v>#REF!</v>
      </c>
      <c r="D1919" s="9" t="e">
        <f>VLOOKUP(A1919,#REF!,5,FALSE)*VLOOKUP(B1919,#REF!,6,FALSE)/VLOOKUP(A1919,#REF!,4,FALSE)</f>
        <v>#REF!</v>
      </c>
      <c r="E1919" s="9" t="e">
        <f>VLOOKUP(A1919,#REF!,6,FALSE)*VLOOKUP(B1919,#REF!,6,FALSE)/VLOOKUP(A1919,#REF!,4,FALSE)</f>
        <v>#REF!</v>
      </c>
      <c r="F1919" s="9" t="e">
        <f>VLOOKUP(A1919,#REF!,7,FALSE)*VLOOKUP(B1919,#REF!,6,FALSE)/VLOOKUP(A1919,#REF!,4,FALSE)</f>
        <v>#REF!</v>
      </c>
      <c r="G1919" s="9" t="e">
        <f>VLOOKUP(A1919,#REF!,8,FALSE)*VLOOKUP(B1919,#REF!,6,FALSE)/VLOOKUP(A1919,#REF!,4,FALSE)</f>
        <v>#REF!</v>
      </c>
      <c r="H1919" s="9" t="e">
        <f>VLOOKUP(A1919,#REF!,9,FALSE)*VLOOKUP(B1919,#REF!,6,FALSE)/VLOOKUP(A1919,#REF!,4,FALSE)</f>
        <v>#REF!</v>
      </c>
      <c r="I1919" s="9" t="e">
        <f t="shared" si="29"/>
        <v>#REF!</v>
      </c>
    </row>
    <row r="1920" spans="1:9" x14ac:dyDescent="0.25">
      <c r="A1920" t="e">
        <f>#REF!</f>
        <v>#REF!</v>
      </c>
      <c r="B1920" t="e">
        <f>#REF!</f>
        <v>#REF!</v>
      </c>
      <c r="C1920" s="1" t="e">
        <f>#REF!</f>
        <v>#REF!</v>
      </c>
      <c r="D1920" s="9" t="e">
        <f>VLOOKUP(A1920,#REF!,5,FALSE)*VLOOKUP(B1920,#REF!,6,FALSE)/VLOOKUP(A1920,#REF!,4,FALSE)</f>
        <v>#REF!</v>
      </c>
      <c r="E1920" s="9" t="e">
        <f>VLOOKUP(A1920,#REF!,6,FALSE)*VLOOKUP(B1920,#REF!,6,FALSE)/VLOOKUP(A1920,#REF!,4,FALSE)</f>
        <v>#REF!</v>
      </c>
      <c r="F1920" s="9" t="e">
        <f>VLOOKUP(A1920,#REF!,7,FALSE)*VLOOKUP(B1920,#REF!,6,FALSE)/VLOOKUP(A1920,#REF!,4,FALSE)</f>
        <v>#REF!</v>
      </c>
      <c r="G1920" s="9" t="e">
        <f>VLOOKUP(A1920,#REF!,8,FALSE)*VLOOKUP(B1920,#REF!,6,FALSE)/VLOOKUP(A1920,#REF!,4,FALSE)</f>
        <v>#REF!</v>
      </c>
      <c r="H1920" s="9" t="e">
        <f>VLOOKUP(A1920,#REF!,9,FALSE)*VLOOKUP(B1920,#REF!,6,FALSE)/VLOOKUP(A1920,#REF!,4,FALSE)</f>
        <v>#REF!</v>
      </c>
      <c r="I1920" s="9" t="e">
        <f t="shared" si="29"/>
        <v>#REF!</v>
      </c>
    </row>
    <row r="1921" spans="1:9" x14ac:dyDescent="0.25">
      <c r="A1921" t="e">
        <f>#REF!</f>
        <v>#REF!</v>
      </c>
      <c r="B1921" t="e">
        <f>#REF!</f>
        <v>#REF!</v>
      </c>
      <c r="C1921" s="1" t="e">
        <f>#REF!</f>
        <v>#REF!</v>
      </c>
      <c r="D1921" s="9" t="e">
        <f>VLOOKUP(A1921,#REF!,5,FALSE)*VLOOKUP(B1921,#REF!,6,FALSE)/VLOOKUP(A1921,#REF!,4,FALSE)</f>
        <v>#REF!</v>
      </c>
      <c r="E1921" s="9" t="e">
        <f>VLOOKUP(A1921,#REF!,6,FALSE)*VLOOKUP(B1921,#REF!,6,FALSE)/VLOOKUP(A1921,#REF!,4,FALSE)</f>
        <v>#REF!</v>
      </c>
      <c r="F1921" s="9" t="e">
        <f>VLOOKUP(A1921,#REF!,7,FALSE)*VLOOKUP(B1921,#REF!,6,FALSE)/VLOOKUP(A1921,#REF!,4,FALSE)</f>
        <v>#REF!</v>
      </c>
      <c r="G1921" s="9" t="e">
        <f>VLOOKUP(A1921,#REF!,8,FALSE)*VLOOKUP(B1921,#REF!,6,FALSE)/VLOOKUP(A1921,#REF!,4,FALSE)</f>
        <v>#REF!</v>
      </c>
      <c r="H1921" s="9" t="e">
        <f>VLOOKUP(A1921,#REF!,9,FALSE)*VLOOKUP(B1921,#REF!,6,FALSE)/VLOOKUP(A1921,#REF!,4,FALSE)</f>
        <v>#REF!</v>
      </c>
      <c r="I1921" s="9" t="e">
        <f t="shared" si="29"/>
        <v>#REF!</v>
      </c>
    </row>
    <row r="1922" spans="1:9" x14ac:dyDescent="0.25">
      <c r="A1922" t="e">
        <f>#REF!</f>
        <v>#REF!</v>
      </c>
      <c r="B1922" t="e">
        <f>#REF!</f>
        <v>#REF!</v>
      </c>
      <c r="C1922" s="1" t="e">
        <f>#REF!</f>
        <v>#REF!</v>
      </c>
      <c r="D1922" s="9" t="e">
        <f>VLOOKUP(A1922,#REF!,5,FALSE)*VLOOKUP(B1922,#REF!,6,FALSE)/VLOOKUP(A1922,#REF!,4,FALSE)</f>
        <v>#REF!</v>
      </c>
      <c r="E1922" s="9" t="e">
        <f>VLOOKUP(A1922,#REF!,6,FALSE)*VLOOKUP(B1922,#REF!,6,FALSE)/VLOOKUP(A1922,#REF!,4,FALSE)</f>
        <v>#REF!</v>
      </c>
      <c r="F1922" s="9" t="e">
        <f>VLOOKUP(A1922,#REF!,7,FALSE)*VLOOKUP(B1922,#REF!,6,FALSE)/VLOOKUP(A1922,#REF!,4,FALSE)</f>
        <v>#REF!</v>
      </c>
      <c r="G1922" s="9" t="e">
        <f>VLOOKUP(A1922,#REF!,8,FALSE)*VLOOKUP(B1922,#REF!,6,FALSE)/VLOOKUP(A1922,#REF!,4,FALSE)</f>
        <v>#REF!</v>
      </c>
      <c r="H1922" s="9" t="e">
        <f>VLOOKUP(A1922,#REF!,9,FALSE)*VLOOKUP(B1922,#REF!,6,FALSE)/VLOOKUP(A1922,#REF!,4,FALSE)</f>
        <v>#REF!</v>
      </c>
      <c r="I1922" s="9" t="e">
        <f t="shared" si="29"/>
        <v>#REF!</v>
      </c>
    </row>
    <row r="1923" spans="1:9" x14ac:dyDescent="0.25">
      <c r="A1923" t="e">
        <f>#REF!</f>
        <v>#REF!</v>
      </c>
      <c r="B1923" t="e">
        <f>#REF!</f>
        <v>#REF!</v>
      </c>
      <c r="C1923" s="1" t="e">
        <f>#REF!</f>
        <v>#REF!</v>
      </c>
      <c r="D1923" s="9" t="e">
        <f>VLOOKUP(A1923,#REF!,5,FALSE)*VLOOKUP(B1923,#REF!,6,FALSE)/VLOOKUP(A1923,#REF!,4,FALSE)</f>
        <v>#REF!</v>
      </c>
      <c r="E1923" s="9" t="e">
        <f>VLOOKUP(A1923,#REF!,6,FALSE)*VLOOKUP(B1923,#REF!,6,FALSE)/VLOOKUP(A1923,#REF!,4,FALSE)</f>
        <v>#REF!</v>
      </c>
      <c r="F1923" s="9" t="e">
        <f>VLOOKUP(A1923,#REF!,7,FALSE)*VLOOKUP(B1923,#REF!,6,FALSE)/VLOOKUP(A1923,#REF!,4,FALSE)</f>
        <v>#REF!</v>
      </c>
      <c r="G1923" s="9" t="e">
        <f>VLOOKUP(A1923,#REF!,8,FALSE)*VLOOKUP(B1923,#REF!,6,FALSE)/VLOOKUP(A1923,#REF!,4,FALSE)</f>
        <v>#REF!</v>
      </c>
      <c r="H1923" s="9" t="e">
        <f>VLOOKUP(A1923,#REF!,9,FALSE)*VLOOKUP(B1923,#REF!,6,FALSE)/VLOOKUP(A1923,#REF!,4,FALSE)</f>
        <v>#REF!</v>
      </c>
      <c r="I1923" s="9" t="e">
        <f t="shared" ref="I1923:I1986" si="30">SUM(D1923:H1923)</f>
        <v>#REF!</v>
      </c>
    </row>
    <row r="1924" spans="1:9" x14ac:dyDescent="0.25">
      <c r="A1924" t="e">
        <f>#REF!</f>
        <v>#REF!</v>
      </c>
      <c r="B1924" t="e">
        <f>#REF!</f>
        <v>#REF!</v>
      </c>
      <c r="C1924" s="1" t="e">
        <f>#REF!</f>
        <v>#REF!</v>
      </c>
      <c r="D1924" s="9" t="e">
        <f>VLOOKUP(A1924,#REF!,5,FALSE)*VLOOKUP(B1924,#REF!,6,FALSE)/VLOOKUP(A1924,#REF!,4,FALSE)</f>
        <v>#REF!</v>
      </c>
      <c r="E1924" s="9" t="e">
        <f>VLOOKUP(A1924,#REF!,6,FALSE)*VLOOKUP(B1924,#REF!,6,FALSE)/VLOOKUP(A1924,#REF!,4,FALSE)</f>
        <v>#REF!</v>
      </c>
      <c r="F1924" s="9" t="e">
        <f>VLOOKUP(A1924,#REF!,7,FALSE)*VLOOKUP(B1924,#REF!,6,FALSE)/VLOOKUP(A1924,#REF!,4,FALSE)</f>
        <v>#REF!</v>
      </c>
      <c r="G1924" s="9" t="e">
        <f>VLOOKUP(A1924,#REF!,8,FALSE)*VLOOKUP(B1924,#REF!,6,FALSE)/VLOOKUP(A1924,#REF!,4,FALSE)</f>
        <v>#REF!</v>
      </c>
      <c r="H1924" s="9" t="e">
        <f>VLOOKUP(A1924,#REF!,9,FALSE)*VLOOKUP(B1924,#REF!,6,FALSE)/VLOOKUP(A1924,#REF!,4,FALSE)</f>
        <v>#REF!</v>
      </c>
      <c r="I1924" s="9" t="e">
        <f t="shared" si="30"/>
        <v>#REF!</v>
      </c>
    </row>
    <row r="1925" spans="1:9" x14ac:dyDescent="0.25">
      <c r="A1925" t="e">
        <f>#REF!</f>
        <v>#REF!</v>
      </c>
      <c r="B1925" t="e">
        <f>#REF!</f>
        <v>#REF!</v>
      </c>
      <c r="C1925" s="1" t="e">
        <f>#REF!</f>
        <v>#REF!</v>
      </c>
      <c r="D1925" s="9" t="e">
        <f>VLOOKUP(A1925,#REF!,5,FALSE)*VLOOKUP(B1925,#REF!,6,FALSE)/VLOOKUP(A1925,#REF!,4,FALSE)</f>
        <v>#REF!</v>
      </c>
      <c r="E1925" s="9" t="e">
        <f>VLOOKUP(A1925,#REF!,6,FALSE)*VLOOKUP(B1925,#REF!,6,FALSE)/VLOOKUP(A1925,#REF!,4,FALSE)</f>
        <v>#REF!</v>
      </c>
      <c r="F1925" s="9" t="e">
        <f>VLOOKUP(A1925,#REF!,7,FALSE)*VLOOKUP(B1925,#REF!,6,FALSE)/VLOOKUP(A1925,#REF!,4,FALSE)</f>
        <v>#REF!</v>
      </c>
      <c r="G1925" s="9" t="e">
        <f>VLOOKUP(A1925,#REF!,8,FALSE)*VLOOKUP(B1925,#REF!,6,FALSE)/VLOOKUP(A1925,#REF!,4,FALSE)</f>
        <v>#REF!</v>
      </c>
      <c r="H1925" s="9" t="e">
        <f>VLOOKUP(A1925,#REF!,9,FALSE)*VLOOKUP(B1925,#REF!,6,FALSE)/VLOOKUP(A1925,#REF!,4,FALSE)</f>
        <v>#REF!</v>
      </c>
      <c r="I1925" s="9" t="e">
        <f t="shared" si="30"/>
        <v>#REF!</v>
      </c>
    </row>
    <row r="1926" spans="1:9" x14ac:dyDescent="0.25">
      <c r="A1926" t="e">
        <f>#REF!</f>
        <v>#REF!</v>
      </c>
      <c r="B1926" t="e">
        <f>#REF!</f>
        <v>#REF!</v>
      </c>
      <c r="C1926" s="1" t="e">
        <f>#REF!</f>
        <v>#REF!</v>
      </c>
      <c r="D1926" s="9" t="e">
        <f>VLOOKUP(A1926,#REF!,5,FALSE)*VLOOKUP(B1926,#REF!,6,FALSE)/VLOOKUP(A1926,#REF!,4,FALSE)</f>
        <v>#REF!</v>
      </c>
      <c r="E1926" s="9" t="e">
        <f>VLOOKUP(A1926,#REF!,6,FALSE)*VLOOKUP(B1926,#REF!,6,FALSE)/VLOOKUP(A1926,#REF!,4,FALSE)</f>
        <v>#REF!</v>
      </c>
      <c r="F1926" s="9" t="e">
        <f>VLOOKUP(A1926,#REF!,7,FALSE)*VLOOKUP(B1926,#REF!,6,FALSE)/VLOOKUP(A1926,#REF!,4,FALSE)</f>
        <v>#REF!</v>
      </c>
      <c r="G1926" s="9" t="e">
        <f>VLOOKUP(A1926,#REF!,8,FALSE)*VLOOKUP(B1926,#REF!,6,FALSE)/VLOOKUP(A1926,#REF!,4,FALSE)</f>
        <v>#REF!</v>
      </c>
      <c r="H1926" s="9" t="e">
        <f>VLOOKUP(A1926,#REF!,9,FALSE)*VLOOKUP(B1926,#REF!,6,FALSE)/VLOOKUP(A1926,#REF!,4,FALSE)</f>
        <v>#REF!</v>
      </c>
      <c r="I1926" s="9" t="e">
        <f t="shared" si="30"/>
        <v>#REF!</v>
      </c>
    </row>
    <row r="1927" spans="1:9" x14ac:dyDescent="0.25">
      <c r="A1927" t="e">
        <f>#REF!</f>
        <v>#REF!</v>
      </c>
      <c r="B1927" t="e">
        <f>#REF!</f>
        <v>#REF!</v>
      </c>
      <c r="C1927" s="1" t="e">
        <f>#REF!</f>
        <v>#REF!</v>
      </c>
      <c r="D1927" s="9" t="e">
        <f>VLOOKUP(A1927,#REF!,5,FALSE)*VLOOKUP(B1927,#REF!,6,FALSE)/VLOOKUP(A1927,#REF!,4,FALSE)</f>
        <v>#REF!</v>
      </c>
      <c r="E1927" s="9" t="e">
        <f>VLOOKUP(A1927,#REF!,6,FALSE)*VLOOKUP(B1927,#REF!,6,FALSE)/VLOOKUP(A1927,#REF!,4,FALSE)</f>
        <v>#REF!</v>
      </c>
      <c r="F1927" s="9" t="e">
        <f>VLOOKUP(A1927,#REF!,7,FALSE)*VLOOKUP(B1927,#REF!,6,FALSE)/VLOOKUP(A1927,#REF!,4,FALSE)</f>
        <v>#REF!</v>
      </c>
      <c r="G1927" s="9" t="e">
        <f>VLOOKUP(A1927,#REF!,8,FALSE)*VLOOKUP(B1927,#REF!,6,FALSE)/VLOOKUP(A1927,#REF!,4,FALSE)</f>
        <v>#REF!</v>
      </c>
      <c r="H1927" s="9" t="e">
        <f>VLOOKUP(A1927,#REF!,9,FALSE)*VLOOKUP(B1927,#REF!,6,FALSE)/VLOOKUP(A1927,#REF!,4,FALSE)</f>
        <v>#REF!</v>
      </c>
      <c r="I1927" s="9" t="e">
        <f t="shared" si="30"/>
        <v>#REF!</v>
      </c>
    </row>
    <row r="1928" spans="1:9" x14ac:dyDescent="0.25">
      <c r="A1928" t="e">
        <f>#REF!</f>
        <v>#REF!</v>
      </c>
      <c r="B1928" t="e">
        <f>#REF!</f>
        <v>#REF!</v>
      </c>
      <c r="C1928" s="1" t="e">
        <f>#REF!</f>
        <v>#REF!</v>
      </c>
      <c r="D1928" s="9" t="e">
        <f>VLOOKUP(A1928,#REF!,5,FALSE)*VLOOKUP(B1928,#REF!,6,FALSE)/VLOOKUP(A1928,#REF!,4,FALSE)</f>
        <v>#REF!</v>
      </c>
      <c r="E1928" s="9" t="e">
        <f>VLOOKUP(A1928,#REF!,6,FALSE)*VLOOKUP(B1928,#REF!,6,FALSE)/VLOOKUP(A1928,#REF!,4,FALSE)</f>
        <v>#REF!</v>
      </c>
      <c r="F1928" s="9" t="e">
        <f>VLOOKUP(A1928,#REF!,7,FALSE)*VLOOKUP(B1928,#REF!,6,FALSE)/VLOOKUP(A1928,#REF!,4,FALSE)</f>
        <v>#REF!</v>
      </c>
      <c r="G1928" s="9" t="e">
        <f>VLOOKUP(A1928,#REF!,8,FALSE)*VLOOKUP(B1928,#REF!,6,FALSE)/VLOOKUP(A1928,#REF!,4,FALSE)</f>
        <v>#REF!</v>
      </c>
      <c r="H1928" s="9" t="e">
        <f>VLOOKUP(A1928,#REF!,9,FALSE)*VLOOKUP(B1928,#REF!,6,FALSE)/VLOOKUP(A1928,#REF!,4,FALSE)</f>
        <v>#REF!</v>
      </c>
      <c r="I1928" s="9" t="e">
        <f t="shared" si="30"/>
        <v>#REF!</v>
      </c>
    </row>
    <row r="1929" spans="1:9" x14ac:dyDescent="0.25">
      <c r="A1929" t="e">
        <f>#REF!</f>
        <v>#REF!</v>
      </c>
      <c r="B1929" t="e">
        <f>#REF!</f>
        <v>#REF!</v>
      </c>
      <c r="C1929" s="1" t="e">
        <f>#REF!</f>
        <v>#REF!</v>
      </c>
      <c r="D1929" s="9" t="e">
        <f>VLOOKUP(A1929,#REF!,5,FALSE)*VLOOKUP(B1929,#REF!,6,FALSE)/VLOOKUP(A1929,#REF!,4,FALSE)</f>
        <v>#REF!</v>
      </c>
      <c r="E1929" s="9" t="e">
        <f>VLOOKUP(A1929,#REF!,6,FALSE)*VLOOKUP(B1929,#REF!,6,FALSE)/VLOOKUP(A1929,#REF!,4,FALSE)</f>
        <v>#REF!</v>
      </c>
      <c r="F1929" s="9" t="e">
        <f>VLOOKUP(A1929,#REF!,7,FALSE)*VLOOKUP(B1929,#REF!,6,FALSE)/VLOOKUP(A1929,#REF!,4,FALSE)</f>
        <v>#REF!</v>
      </c>
      <c r="G1929" s="9" t="e">
        <f>VLOOKUP(A1929,#REF!,8,FALSE)*VLOOKUP(B1929,#REF!,6,FALSE)/VLOOKUP(A1929,#REF!,4,FALSE)</f>
        <v>#REF!</v>
      </c>
      <c r="H1929" s="9" t="e">
        <f>VLOOKUP(A1929,#REF!,9,FALSE)*VLOOKUP(B1929,#REF!,6,FALSE)/VLOOKUP(A1929,#REF!,4,FALSE)</f>
        <v>#REF!</v>
      </c>
      <c r="I1929" s="9" t="e">
        <f t="shared" si="30"/>
        <v>#REF!</v>
      </c>
    </row>
    <row r="1930" spans="1:9" x14ac:dyDescent="0.25">
      <c r="A1930" t="e">
        <f>#REF!</f>
        <v>#REF!</v>
      </c>
      <c r="B1930" t="e">
        <f>#REF!</f>
        <v>#REF!</v>
      </c>
      <c r="C1930" s="1" t="e">
        <f>#REF!</f>
        <v>#REF!</v>
      </c>
      <c r="D1930" s="9" t="e">
        <f>VLOOKUP(A1930,#REF!,5,FALSE)*VLOOKUP(B1930,#REF!,6,FALSE)/VLOOKUP(A1930,#REF!,4,FALSE)</f>
        <v>#REF!</v>
      </c>
      <c r="E1930" s="9" t="e">
        <f>VLOOKUP(A1930,#REF!,6,FALSE)*VLOOKUP(B1930,#REF!,6,FALSE)/VLOOKUP(A1930,#REF!,4,FALSE)</f>
        <v>#REF!</v>
      </c>
      <c r="F1930" s="9" t="e">
        <f>VLOOKUP(A1930,#REF!,7,FALSE)*VLOOKUP(B1930,#REF!,6,FALSE)/VLOOKUP(A1930,#REF!,4,FALSE)</f>
        <v>#REF!</v>
      </c>
      <c r="G1930" s="9" t="e">
        <f>VLOOKUP(A1930,#REF!,8,FALSE)*VLOOKUP(B1930,#REF!,6,FALSE)/VLOOKUP(A1930,#REF!,4,FALSE)</f>
        <v>#REF!</v>
      </c>
      <c r="H1930" s="9" t="e">
        <f>VLOOKUP(A1930,#REF!,9,FALSE)*VLOOKUP(B1930,#REF!,6,FALSE)/VLOOKUP(A1930,#REF!,4,FALSE)</f>
        <v>#REF!</v>
      </c>
      <c r="I1930" s="9" t="e">
        <f t="shared" si="30"/>
        <v>#REF!</v>
      </c>
    </row>
    <row r="1931" spans="1:9" x14ac:dyDescent="0.25">
      <c r="A1931" t="e">
        <f>#REF!</f>
        <v>#REF!</v>
      </c>
      <c r="B1931" t="e">
        <f>#REF!</f>
        <v>#REF!</v>
      </c>
      <c r="C1931" s="1" t="e">
        <f>#REF!</f>
        <v>#REF!</v>
      </c>
      <c r="D1931" s="9" t="e">
        <f>VLOOKUP(A1931,#REF!,5,FALSE)*VLOOKUP(B1931,#REF!,6,FALSE)/VLOOKUP(A1931,#REF!,4,FALSE)</f>
        <v>#REF!</v>
      </c>
      <c r="E1931" s="9" t="e">
        <f>VLOOKUP(A1931,#REF!,6,FALSE)*VLOOKUP(B1931,#REF!,6,FALSE)/VLOOKUP(A1931,#REF!,4,FALSE)</f>
        <v>#REF!</v>
      </c>
      <c r="F1931" s="9" t="e">
        <f>VLOOKUP(A1931,#REF!,7,FALSE)*VLOOKUP(B1931,#REF!,6,FALSE)/VLOOKUP(A1931,#REF!,4,FALSE)</f>
        <v>#REF!</v>
      </c>
      <c r="G1931" s="9" t="e">
        <f>VLOOKUP(A1931,#REF!,8,FALSE)*VLOOKUP(B1931,#REF!,6,FALSE)/VLOOKUP(A1931,#REF!,4,FALSE)</f>
        <v>#REF!</v>
      </c>
      <c r="H1931" s="9" t="e">
        <f>VLOOKUP(A1931,#REF!,9,FALSE)*VLOOKUP(B1931,#REF!,6,FALSE)/VLOOKUP(A1931,#REF!,4,FALSE)</f>
        <v>#REF!</v>
      </c>
      <c r="I1931" s="9" t="e">
        <f t="shared" si="30"/>
        <v>#REF!</v>
      </c>
    </row>
    <row r="1932" spans="1:9" x14ac:dyDescent="0.25">
      <c r="A1932" t="e">
        <f>#REF!</f>
        <v>#REF!</v>
      </c>
      <c r="B1932" t="e">
        <f>#REF!</f>
        <v>#REF!</v>
      </c>
      <c r="C1932" s="1" t="e">
        <f>#REF!</f>
        <v>#REF!</v>
      </c>
      <c r="D1932" s="9" t="e">
        <f>VLOOKUP(A1932,#REF!,5,FALSE)*VLOOKUP(B1932,#REF!,6,FALSE)/VLOOKUP(A1932,#REF!,4,FALSE)</f>
        <v>#REF!</v>
      </c>
      <c r="E1932" s="9" t="e">
        <f>VLOOKUP(A1932,#REF!,6,FALSE)*VLOOKUP(B1932,#REF!,6,FALSE)/VLOOKUP(A1932,#REF!,4,FALSE)</f>
        <v>#REF!</v>
      </c>
      <c r="F1932" s="9" t="e">
        <f>VLOOKUP(A1932,#REF!,7,FALSE)*VLOOKUP(B1932,#REF!,6,FALSE)/VLOOKUP(A1932,#REF!,4,FALSE)</f>
        <v>#REF!</v>
      </c>
      <c r="G1932" s="9" t="e">
        <f>VLOOKUP(A1932,#REF!,8,FALSE)*VLOOKUP(B1932,#REF!,6,FALSE)/VLOOKUP(A1932,#REF!,4,FALSE)</f>
        <v>#REF!</v>
      </c>
      <c r="H1932" s="9" t="e">
        <f>VLOOKUP(A1932,#REF!,9,FALSE)*VLOOKUP(B1932,#REF!,6,FALSE)/VLOOKUP(A1932,#REF!,4,FALSE)</f>
        <v>#REF!</v>
      </c>
      <c r="I1932" s="9" t="e">
        <f t="shared" si="30"/>
        <v>#REF!</v>
      </c>
    </row>
    <row r="1933" spans="1:9" x14ac:dyDescent="0.25">
      <c r="A1933" t="e">
        <f>#REF!</f>
        <v>#REF!</v>
      </c>
      <c r="B1933" t="e">
        <f>#REF!</f>
        <v>#REF!</v>
      </c>
      <c r="C1933" s="1" t="e">
        <f>#REF!</f>
        <v>#REF!</v>
      </c>
      <c r="D1933" s="9" t="e">
        <f>VLOOKUP(A1933,#REF!,5,FALSE)*VLOOKUP(B1933,#REF!,6,FALSE)/VLOOKUP(A1933,#REF!,4,FALSE)</f>
        <v>#REF!</v>
      </c>
      <c r="E1933" s="9" t="e">
        <f>VLOOKUP(A1933,#REF!,6,FALSE)*VLOOKUP(B1933,#REF!,6,FALSE)/VLOOKUP(A1933,#REF!,4,FALSE)</f>
        <v>#REF!</v>
      </c>
      <c r="F1933" s="9" t="e">
        <f>VLOOKUP(A1933,#REF!,7,FALSE)*VLOOKUP(B1933,#REF!,6,FALSE)/VLOOKUP(A1933,#REF!,4,FALSE)</f>
        <v>#REF!</v>
      </c>
      <c r="G1933" s="9" t="e">
        <f>VLOOKUP(A1933,#REF!,8,FALSE)*VLOOKUP(B1933,#REF!,6,FALSE)/VLOOKUP(A1933,#REF!,4,FALSE)</f>
        <v>#REF!</v>
      </c>
      <c r="H1933" s="9" t="e">
        <f>VLOOKUP(A1933,#REF!,9,FALSE)*VLOOKUP(B1933,#REF!,6,FALSE)/VLOOKUP(A1933,#REF!,4,FALSE)</f>
        <v>#REF!</v>
      </c>
      <c r="I1933" s="9" t="e">
        <f t="shared" si="30"/>
        <v>#REF!</v>
      </c>
    </row>
    <row r="1934" spans="1:9" x14ac:dyDescent="0.25">
      <c r="A1934" t="e">
        <f>#REF!</f>
        <v>#REF!</v>
      </c>
      <c r="B1934" t="e">
        <f>#REF!</f>
        <v>#REF!</v>
      </c>
      <c r="C1934" s="1" t="e">
        <f>#REF!</f>
        <v>#REF!</v>
      </c>
      <c r="D1934" s="9" t="e">
        <f>VLOOKUP(A1934,#REF!,5,FALSE)*VLOOKUP(B1934,#REF!,6,FALSE)/VLOOKUP(A1934,#REF!,4,FALSE)</f>
        <v>#REF!</v>
      </c>
      <c r="E1934" s="9" t="e">
        <f>VLOOKUP(A1934,#REF!,6,FALSE)*VLOOKUP(B1934,#REF!,6,FALSE)/VLOOKUP(A1934,#REF!,4,FALSE)</f>
        <v>#REF!</v>
      </c>
      <c r="F1934" s="9" t="e">
        <f>VLOOKUP(A1934,#REF!,7,FALSE)*VLOOKUP(B1934,#REF!,6,FALSE)/VLOOKUP(A1934,#REF!,4,FALSE)</f>
        <v>#REF!</v>
      </c>
      <c r="G1934" s="9" t="e">
        <f>VLOOKUP(A1934,#REF!,8,FALSE)*VLOOKUP(B1934,#REF!,6,FALSE)/VLOOKUP(A1934,#REF!,4,FALSE)</f>
        <v>#REF!</v>
      </c>
      <c r="H1934" s="9" t="e">
        <f>VLOOKUP(A1934,#REF!,9,FALSE)*VLOOKUP(B1934,#REF!,6,FALSE)/VLOOKUP(A1934,#REF!,4,FALSE)</f>
        <v>#REF!</v>
      </c>
      <c r="I1934" s="9" t="e">
        <f t="shared" si="30"/>
        <v>#REF!</v>
      </c>
    </row>
    <row r="1935" spans="1:9" x14ac:dyDescent="0.25">
      <c r="A1935" t="e">
        <f>#REF!</f>
        <v>#REF!</v>
      </c>
      <c r="B1935" t="e">
        <f>#REF!</f>
        <v>#REF!</v>
      </c>
      <c r="C1935" s="1" t="e">
        <f>#REF!</f>
        <v>#REF!</v>
      </c>
      <c r="D1935" s="9" t="e">
        <f>VLOOKUP(A1935,#REF!,5,FALSE)*VLOOKUP(B1935,#REF!,6,FALSE)/VLOOKUP(A1935,#REF!,4,FALSE)</f>
        <v>#REF!</v>
      </c>
      <c r="E1935" s="9" t="e">
        <f>VLOOKUP(A1935,#REF!,6,FALSE)*VLOOKUP(B1935,#REF!,6,FALSE)/VLOOKUP(A1935,#REF!,4,FALSE)</f>
        <v>#REF!</v>
      </c>
      <c r="F1935" s="9" t="e">
        <f>VLOOKUP(A1935,#REF!,7,FALSE)*VLOOKUP(B1935,#REF!,6,FALSE)/VLOOKUP(A1935,#REF!,4,FALSE)</f>
        <v>#REF!</v>
      </c>
      <c r="G1935" s="9" t="e">
        <f>VLOOKUP(A1935,#REF!,8,FALSE)*VLOOKUP(B1935,#REF!,6,FALSE)/VLOOKUP(A1935,#REF!,4,FALSE)</f>
        <v>#REF!</v>
      </c>
      <c r="H1935" s="9" t="e">
        <f>VLOOKUP(A1935,#REF!,9,FALSE)*VLOOKUP(B1935,#REF!,6,FALSE)/VLOOKUP(A1935,#REF!,4,FALSE)</f>
        <v>#REF!</v>
      </c>
      <c r="I1935" s="9" t="e">
        <f t="shared" si="30"/>
        <v>#REF!</v>
      </c>
    </row>
    <row r="1936" spans="1:9" x14ac:dyDescent="0.25">
      <c r="A1936" t="e">
        <f>#REF!</f>
        <v>#REF!</v>
      </c>
      <c r="B1936" t="e">
        <f>#REF!</f>
        <v>#REF!</v>
      </c>
      <c r="C1936" s="1" t="e">
        <f>#REF!</f>
        <v>#REF!</v>
      </c>
      <c r="D1936" s="9" t="e">
        <f>VLOOKUP(A1936,#REF!,5,FALSE)*VLOOKUP(B1936,#REF!,6,FALSE)/VLOOKUP(A1936,#REF!,4,FALSE)</f>
        <v>#REF!</v>
      </c>
      <c r="E1936" s="9" t="e">
        <f>VLOOKUP(A1936,#REF!,6,FALSE)*VLOOKUP(B1936,#REF!,6,FALSE)/VLOOKUP(A1936,#REF!,4,FALSE)</f>
        <v>#REF!</v>
      </c>
      <c r="F1936" s="9" t="e">
        <f>VLOOKUP(A1936,#REF!,7,FALSE)*VLOOKUP(B1936,#REF!,6,FALSE)/VLOOKUP(A1936,#REF!,4,FALSE)</f>
        <v>#REF!</v>
      </c>
      <c r="G1936" s="9" t="e">
        <f>VLOOKUP(A1936,#REF!,8,FALSE)*VLOOKUP(B1936,#REF!,6,FALSE)/VLOOKUP(A1936,#REF!,4,FALSE)</f>
        <v>#REF!</v>
      </c>
      <c r="H1936" s="9" t="e">
        <f>VLOOKUP(A1936,#REF!,9,FALSE)*VLOOKUP(B1936,#REF!,6,FALSE)/VLOOKUP(A1936,#REF!,4,FALSE)</f>
        <v>#REF!</v>
      </c>
      <c r="I1936" s="9" t="e">
        <f t="shared" si="30"/>
        <v>#REF!</v>
      </c>
    </row>
    <row r="1937" spans="1:9" x14ac:dyDescent="0.25">
      <c r="A1937" t="e">
        <f>#REF!</f>
        <v>#REF!</v>
      </c>
      <c r="B1937" t="e">
        <f>#REF!</f>
        <v>#REF!</v>
      </c>
      <c r="C1937" s="1" t="e">
        <f>#REF!</f>
        <v>#REF!</v>
      </c>
      <c r="D1937" s="9" t="e">
        <f>VLOOKUP(A1937,#REF!,5,FALSE)*VLOOKUP(B1937,#REF!,6,FALSE)/VLOOKUP(A1937,#REF!,4,FALSE)</f>
        <v>#REF!</v>
      </c>
      <c r="E1937" s="9" t="e">
        <f>VLOOKUP(A1937,#REF!,6,FALSE)*VLOOKUP(B1937,#REF!,6,FALSE)/VLOOKUP(A1937,#REF!,4,FALSE)</f>
        <v>#REF!</v>
      </c>
      <c r="F1937" s="9" t="e">
        <f>VLOOKUP(A1937,#REF!,7,FALSE)*VLOOKUP(B1937,#REF!,6,FALSE)/VLOOKUP(A1937,#REF!,4,FALSE)</f>
        <v>#REF!</v>
      </c>
      <c r="G1937" s="9" t="e">
        <f>VLOOKUP(A1937,#REF!,8,FALSE)*VLOOKUP(B1937,#REF!,6,FALSE)/VLOOKUP(A1937,#REF!,4,FALSE)</f>
        <v>#REF!</v>
      </c>
      <c r="H1937" s="9" t="e">
        <f>VLOOKUP(A1937,#REF!,9,FALSE)*VLOOKUP(B1937,#REF!,6,FALSE)/VLOOKUP(A1937,#REF!,4,FALSE)</f>
        <v>#REF!</v>
      </c>
      <c r="I1937" s="9" t="e">
        <f t="shared" si="30"/>
        <v>#REF!</v>
      </c>
    </row>
    <row r="1938" spans="1:9" x14ac:dyDescent="0.25">
      <c r="A1938" t="e">
        <f>#REF!</f>
        <v>#REF!</v>
      </c>
      <c r="B1938" t="e">
        <f>#REF!</f>
        <v>#REF!</v>
      </c>
      <c r="C1938" s="1" t="e">
        <f>#REF!</f>
        <v>#REF!</v>
      </c>
      <c r="D1938" s="9" t="e">
        <f>VLOOKUP(A1938,#REF!,5,FALSE)*VLOOKUP(B1938,#REF!,6,FALSE)/VLOOKUP(A1938,#REF!,4,FALSE)</f>
        <v>#REF!</v>
      </c>
      <c r="E1938" s="9" t="e">
        <f>VLOOKUP(A1938,#REF!,6,FALSE)*VLOOKUP(B1938,#REF!,6,FALSE)/VLOOKUP(A1938,#REF!,4,FALSE)</f>
        <v>#REF!</v>
      </c>
      <c r="F1938" s="9" t="e">
        <f>VLOOKUP(A1938,#REF!,7,FALSE)*VLOOKUP(B1938,#REF!,6,FALSE)/VLOOKUP(A1938,#REF!,4,FALSE)</f>
        <v>#REF!</v>
      </c>
      <c r="G1938" s="9" t="e">
        <f>VLOOKUP(A1938,#REF!,8,FALSE)*VLOOKUP(B1938,#REF!,6,FALSE)/VLOOKUP(A1938,#REF!,4,FALSE)</f>
        <v>#REF!</v>
      </c>
      <c r="H1938" s="9" t="e">
        <f>VLOOKUP(A1938,#REF!,9,FALSE)*VLOOKUP(B1938,#REF!,6,FALSE)/VLOOKUP(A1938,#REF!,4,FALSE)</f>
        <v>#REF!</v>
      </c>
      <c r="I1938" s="9" t="e">
        <f t="shared" si="30"/>
        <v>#REF!</v>
      </c>
    </row>
    <row r="1939" spans="1:9" x14ac:dyDescent="0.25">
      <c r="A1939" t="e">
        <f>#REF!</f>
        <v>#REF!</v>
      </c>
      <c r="B1939" t="e">
        <f>#REF!</f>
        <v>#REF!</v>
      </c>
      <c r="C1939" s="1" t="e">
        <f>#REF!</f>
        <v>#REF!</v>
      </c>
      <c r="D1939" s="9" t="e">
        <f>VLOOKUP(A1939,#REF!,5,FALSE)*VLOOKUP(B1939,#REF!,6,FALSE)/VLOOKUP(A1939,#REF!,4,FALSE)</f>
        <v>#REF!</v>
      </c>
      <c r="E1939" s="9" t="e">
        <f>VLOOKUP(A1939,#REF!,6,FALSE)*VLOOKUP(B1939,#REF!,6,FALSE)/VLOOKUP(A1939,#REF!,4,FALSE)</f>
        <v>#REF!</v>
      </c>
      <c r="F1939" s="9" t="e">
        <f>VLOOKUP(A1939,#REF!,7,FALSE)*VLOOKUP(B1939,#REF!,6,FALSE)/VLOOKUP(A1939,#REF!,4,FALSE)</f>
        <v>#REF!</v>
      </c>
      <c r="G1939" s="9" t="e">
        <f>VLOOKUP(A1939,#REF!,8,FALSE)*VLOOKUP(B1939,#REF!,6,FALSE)/VLOOKUP(A1939,#REF!,4,FALSE)</f>
        <v>#REF!</v>
      </c>
      <c r="H1939" s="9" t="e">
        <f>VLOOKUP(A1939,#REF!,9,FALSE)*VLOOKUP(B1939,#REF!,6,FALSE)/VLOOKUP(A1939,#REF!,4,FALSE)</f>
        <v>#REF!</v>
      </c>
      <c r="I1939" s="9" t="e">
        <f t="shared" si="30"/>
        <v>#REF!</v>
      </c>
    </row>
    <row r="1940" spans="1:9" x14ac:dyDescent="0.25">
      <c r="A1940" t="e">
        <f>#REF!</f>
        <v>#REF!</v>
      </c>
      <c r="B1940" t="e">
        <f>#REF!</f>
        <v>#REF!</v>
      </c>
      <c r="C1940" s="1" t="e">
        <f>#REF!</f>
        <v>#REF!</v>
      </c>
      <c r="D1940" s="9" t="e">
        <f>VLOOKUP(A1940,#REF!,5,FALSE)*VLOOKUP(B1940,#REF!,6,FALSE)/VLOOKUP(A1940,#REF!,4,FALSE)</f>
        <v>#REF!</v>
      </c>
      <c r="E1940" s="9" t="e">
        <f>VLOOKUP(A1940,#REF!,6,FALSE)*VLOOKUP(B1940,#REF!,6,FALSE)/VLOOKUP(A1940,#REF!,4,FALSE)</f>
        <v>#REF!</v>
      </c>
      <c r="F1940" s="9" t="e">
        <f>VLOOKUP(A1940,#REF!,7,FALSE)*VLOOKUP(B1940,#REF!,6,FALSE)/VLOOKUP(A1940,#REF!,4,FALSE)</f>
        <v>#REF!</v>
      </c>
      <c r="G1940" s="9" t="e">
        <f>VLOOKUP(A1940,#REF!,8,FALSE)*VLOOKUP(B1940,#REF!,6,FALSE)/VLOOKUP(A1940,#REF!,4,FALSE)</f>
        <v>#REF!</v>
      </c>
      <c r="H1940" s="9" t="e">
        <f>VLOOKUP(A1940,#REF!,9,FALSE)*VLOOKUP(B1940,#REF!,6,FALSE)/VLOOKUP(A1940,#REF!,4,FALSE)</f>
        <v>#REF!</v>
      </c>
      <c r="I1940" s="9" t="e">
        <f t="shared" si="30"/>
        <v>#REF!</v>
      </c>
    </row>
    <row r="1941" spans="1:9" x14ac:dyDescent="0.25">
      <c r="A1941" t="e">
        <f>#REF!</f>
        <v>#REF!</v>
      </c>
      <c r="B1941" t="e">
        <f>#REF!</f>
        <v>#REF!</v>
      </c>
      <c r="C1941" s="1" t="e">
        <f>#REF!</f>
        <v>#REF!</v>
      </c>
      <c r="D1941" s="9" t="e">
        <f>VLOOKUP(A1941,#REF!,5,FALSE)*VLOOKUP(B1941,#REF!,6,FALSE)/VLOOKUP(A1941,#REF!,4,FALSE)</f>
        <v>#REF!</v>
      </c>
      <c r="E1941" s="9" t="e">
        <f>VLOOKUP(A1941,#REF!,6,FALSE)*VLOOKUP(B1941,#REF!,6,FALSE)/VLOOKUP(A1941,#REF!,4,FALSE)</f>
        <v>#REF!</v>
      </c>
      <c r="F1941" s="9" t="e">
        <f>VLOOKUP(A1941,#REF!,7,FALSE)*VLOOKUP(B1941,#REF!,6,FALSE)/VLOOKUP(A1941,#REF!,4,FALSE)</f>
        <v>#REF!</v>
      </c>
      <c r="G1941" s="9" t="e">
        <f>VLOOKUP(A1941,#REF!,8,FALSE)*VLOOKUP(B1941,#REF!,6,FALSE)/VLOOKUP(A1941,#REF!,4,FALSE)</f>
        <v>#REF!</v>
      </c>
      <c r="H1941" s="9" t="e">
        <f>VLOOKUP(A1941,#REF!,9,FALSE)*VLOOKUP(B1941,#REF!,6,FALSE)/VLOOKUP(A1941,#REF!,4,FALSE)</f>
        <v>#REF!</v>
      </c>
      <c r="I1941" s="9" t="e">
        <f t="shared" si="30"/>
        <v>#REF!</v>
      </c>
    </row>
    <row r="1942" spans="1:9" x14ac:dyDescent="0.25">
      <c r="A1942" t="e">
        <f>#REF!</f>
        <v>#REF!</v>
      </c>
      <c r="B1942" t="e">
        <f>#REF!</f>
        <v>#REF!</v>
      </c>
      <c r="C1942" s="1" t="e">
        <f>#REF!</f>
        <v>#REF!</v>
      </c>
      <c r="D1942" s="9" t="e">
        <f>VLOOKUP(A1942,#REF!,5,FALSE)*VLOOKUP(B1942,#REF!,6,FALSE)/VLOOKUP(A1942,#REF!,4,FALSE)</f>
        <v>#REF!</v>
      </c>
      <c r="E1942" s="9" t="e">
        <f>VLOOKUP(A1942,#REF!,6,FALSE)*VLOOKUP(B1942,#REF!,6,FALSE)/VLOOKUP(A1942,#REF!,4,FALSE)</f>
        <v>#REF!</v>
      </c>
      <c r="F1942" s="9" t="e">
        <f>VLOOKUP(A1942,#REF!,7,FALSE)*VLOOKUP(B1942,#REF!,6,FALSE)/VLOOKUP(A1942,#REF!,4,FALSE)</f>
        <v>#REF!</v>
      </c>
      <c r="G1942" s="9" t="e">
        <f>VLOOKUP(A1942,#REF!,8,FALSE)*VLOOKUP(B1942,#REF!,6,FALSE)/VLOOKUP(A1942,#REF!,4,FALSE)</f>
        <v>#REF!</v>
      </c>
      <c r="H1942" s="9" t="e">
        <f>VLOOKUP(A1942,#REF!,9,FALSE)*VLOOKUP(B1942,#REF!,6,FALSE)/VLOOKUP(A1942,#REF!,4,FALSE)</f>
        <v>#REF!</v>
      </c>
      <c r="I1942" s="9" t="e">
        <f t="shared" si="30"/>
        <v>#REF!</v>
      </c>
    </row>
    <row r="1943" spans="1:9" x14ac:dyDescent="0.25">
      <c r="A1943" t="e">
        <f>#REF!</f>
        <v>#REF!</v>
      </c>
      <c r="B1943" t="e">
        <f>#REF!</f>
        <v>#REF!</v>
      </c>
      <c r="C1943" s="1" t="e">
        <f>#REF!</f>
        <v>#REF!</v>
      </c>
      <c r="D1943" s="9" t="e">
        <f>VLOOKUP(A1943,#REF!,5,FALSE)*VLOOKUP(B1943,#REF!,6,FALSE)/VLOOKUP(A1943,#REF!,4,FALSE)</f>
        <v>#REF!</v>
      </c>
      <c r="E1943" s="9" t="e">
        <f>VLOOKUP(A1943,#REF!,6,FALSE)*VLOOKUP(B1943,#REF!,6,FALSE)/VLOOKUP(A1943,#REF!,4,FALSE)</f>
        <v>#REF!</v>
      </c>
      <c r="F1943" s="9" t="e">
        <f>VLOOKUP(A1943,#REF!,7,FALSE)*VLOOKUP(B1943,#REF!,6,FALSE)/VLOOKUP(A1943,#REF!,4,FALSE)</f>
        <v>#REF!</v>
      </c>
      <c r="G1943" s="9" t="e">
        <f>VLOOKUP(A1943,#REF!,8,FALSE)*VLOOKUP(B1943,#REF!,6,FALSE)/VLOOKUP(A1943,#REF!,4,FALSE)</f>
        <v>#REF!</v>
      </c>
      <c r="H1943" s="9" t="e">
        <f>VLOOKUP(A1943,#REF!,9,FALSE)*VLOOKUP(B1943,#REF!,6,FALSE)/VLOOKUP(A1943,#REF!,4,FALSE)</f>
        <v>#REF!</v>
      </c>
      <c r="I1943" s="9" t="e">
        <f t="shared" si="30"/>
        <v>#REF!</v>
      </c>
    </row>
    <row r="1944" spans="1:9" x14ac:dyDescent="0.25">
      <c r="A1944" t="e">
        <f>#REF!</f>
        <v>#REF!</v>
      </c>
      <c r="B1944" t="e">
        <f>#REF!</f>
        <v>#REF!</v>
      </c>
      <c r="C1944" s="1" t="e">
        <f>#REF!</f>
        <v>#REF!</v>
      </c>
      <c r="D1944" s="9" t="e">
        <f>VLOOKUP(A1944,#REF!,5,FALSE)*VLOOKUP(B1944,#REF!,6,FALSE)/VLOOKUP(A1944,#REF!,4,FALSE)</f>
        <v>#REF!</v>
      </c>
      <c r="E1944" s="9" t="e">
        <f>VLOOKUP(A1944,#REF!,6,FALSE)*VLOOKUP(B1944,#REF!,6,FALSE)/VLOOKUP(A1944,#REF!,4,FALSE)</f>
        <v>#REF!</v>
      </c>
      <c r="F1944" s="9" t="e">
        <f>VLOOKUP(A1944,#REF!,7,FALSE)*VLOOKUP(B1944,#REF!,6,FALSE)/VLOOKUP(A1944,#REF!,4,FALSE)</f>
        <v>#REF!</v>
      </c>
      <c r="G1944" s="9" t="e">
        <f>VLOOKUP(A1944,#REF!,8,FALSE)*VLOOKUP(B1944,#REF!,6,FALSE)/VLOOKUP(A1944,#REF!,4,FALSE)</f>
        <v>#REF!</v>
      </c>
      <c r="H1944" s="9" t="e">
        <f>VLOOKUP(A1944,#REF!,9,FALSE)*VLOOKUP(B1944,#REF!,6,FALSE)/VLOOKUP(A1944,#REF!,4,FALSE)</f>
        <v>#REF!</v>
      </c>
      <c r="I1944" s="9" t="e">
        <f t="shared" si="30"/>
        <v>#REF!</v>
      </c>
    </row>
    <row r="1945" spans="1:9" x14ac:dyDescent="0.25">
      <c r="A1945" t="e">
        <f>#REF!</f>
        <v>#REF!</v>
      </c>
      <c r="B1945" t="e">
        <f>#REF!</f>
        <v>#REF!</v>
      </c>
      <c r="C1945" s="1" t="e">
        <f>#REF!</f>
        <v>#REF!</v>
      </c>
      <c r="D1945" s="9" t="e">
        <f>VLOOKUP(A1945,#REF!,5,FALSE)*VLOOKUP(B1945,#REF!,6,FALSE)/VLOOKUP(A1945,#REF!,4,FALSE)</f>
        <v>#REF!</v>
      </c>
      <c r="E1945" s="9" t="e">
        <f>VLOOKUP(A1945,#REF!,6,FALSE)*VLOOKUP(B1945,#REF!,6,FALSE)/VLOOKUP(A1945,#REF!,4,FALSE)</f>
        <v>#REF!</v>
      </c>
      <c r="F1945" s="9" t="e">
        <f>VLOOKUP(A1945,#REF!,7,FALSE)*VLOOKUP(B1945,#REF!,6,FALSE)/VLOOKUP(A1945,#REF!,4,FALSE)</f>
        <v>#REF!</v>
      </c>
      <c r="G1945" s="9" t="e">
        <f>VLOOKUP(A1945,#REF!,8,FALSE)*VLOOKUP(B1945,#REF!,6,FALSE)/VLOOKUP(A1945,#REF!,4,FALSE)</f>
        <v>#REF!</v>
      </c>
      <c r="H1945" s="9" t="e">
        <f>VLOOKUP(A1945,#REF!,9,FALSE)*VLOOKUP(B1945,#REF!,6,FALSE)/VLOOKUP(A1945,#REF!,4,FALSE)</f>
        <v>#REF!</v>
      </c>
      <c r="I1945" s="9" t="e">
        <f t="shared" si="30"/>
        <v>#REF!</v>
      </c>
    </row>
    <row r="1946" spans="1:9" x14ac:dyDescent="0.25">
      <c r="A1946" t="e">
        <f>#REF!</f>
        <v>#REF!</v>
      </c>
      <c r="B1946" t="e">
        <f>#REF!</f>
        <v>#REF!</v>
      </c>
      <c r="C1946" s="1" t="e">
        <f>#REF!</f>
        <v>#REF!</v>
      </c>
      <c r="D1946" s="9" t="e">
        <f>VLOOKUP(A1946,#REF!,5,FALSE)*VLOOKUP(B1946,#REF!,6,FALSE)/VLOOKUP(A1946,#REF!,4,FALSE)</f>
        <v>#REF!</v>
      </c>
      <c r="E1946" s="9" t="e">
        <f>VLOOKUP(A1946,#REF!,6,FALSE)*VLOOKUP(B1946,#REF!,6,FALSE)/VLOOKUP(A1946,#REF!,4,FALSE)</f>
        <v>#REF!</v>
      </c>
      <c r="F1946" s="9" t="e">
        <f>VLOOKUP(A1946,#REF!,7,FALSE)*VLOOKUP(B1946,#REF!,6,FALSE)/VLOOKUP(A1946,#REF!,4,FALSE)</f>
        <v>#REF!</v>
      </c>
      <c r="G1946" s="9" t="e">
        <f>VLOOKUP(A1946,#REF!,8,FALSE)*VLOOKUP(B1946,#REF!,6,FALSE)/VLOOKUP(A1946,#REF!,4,FALSE)</f>
        <v>#REF!</v>
      </c>
      <c r="H1946" s="9" t="e">
        <f>VLOOKUP(A1946,#REF!,9,FALSE)*VLOOKUP(B1946,#REF!,6,FALSE)/VLOOKUP(A1946,#REF!,4,FALSE)</f>
        <v>#REF!</v>
      </c>
      <c r="I1946" s="9" t="e">
        <f t="shared" si="30"/>
        <v>#REF!</v>
      </c>
    </row>
    <row r="1947" spans="1:9" x14ac:dyDescent="0.25">
      <c r="A1947" t="e">
        <f>#REF!</f>
        <v>#REF!</v>
      </c>
      <c r="B1947" t="e">
        <f>#REF!</f>
        <v>#REF!</v>
      </c>
      <c r="C1947" s="1" t="e">
        <f>#REF!</f>
        <v>#REF!</v>
      </c>
      <c r="D1947" s="9" t="e">
        <f>VLOOKUP(A1947,#REF!,5,FALSE)*VLOOKUP(B1947,#REF!,6,FALSE)/VLOOKUP(A1947,#REF!,4,FALSE)</f>
        <v>#REF!</v>
      </c>
      <c r="E1947" s="9" t="e">
        <f>VLOOKUP(A1947,#REF!,6,FALSE)*VLOOKUP(B1947,#REF!,6,FALSE)/VLOOKUP(A1947,#REF!,4,FALSE)</f>
        <v>#REF!</v>
      </c>
      <c r="F1947" s="9" t="e">
        <f>VLOOKUP(A1947,#REF!,7,FALSE)*VLOOKUP(B1947,#REF!,6,FALSE)/VLOOKUP(A1947,#REF!,4,FALSE)</f>
        <v>#REF!</v>
      </c>
      <c r="G1947" s="9" t="e">
        <f>VLOOKUP(A1947,#REF!,8,FALSE)*VLOOKUP(B1947,#REF!,6,FALSE)/VLOOKUP(A1947,#REF!,4,FALSE)</f>
        <v>#REF!</v>
      </c>
      <c r="H1947" s="9" t="e">
        <f>VLOOKUP(A1947,#REF!,9,FALSE)*VLOOKUP(B1947,#REF!,6,FALSE)/VLOOKUP(A1947,#REF!,4,FALSE)</f>
        <v>#REF!</v>
      </c>
      <c r="I1947" s="9" t="e">
        <f t="shared" si="30"/>
        <v>#REF!</v>
      </c>
    </row>
    <row r="1948" spans="1:9" x14ac:dyDescent="0.25">
      <c r="A1948" t="e">
        <f>#REF!</f>
        <v>#REF!</v>
      </c>
      <c r="B1948" t="e">
        <f>#REF!</f>
        <v>#REF!</v>
      </c>
      <c r="C1948" s="1" t="e">
        <f>#REF!</f>
        <v>#REF!</v>
      </c>
      <c r="D1948" s="9" t="e">
        <f>VLOOKUP(A1948,#REF!,5,FALSE)*VLOOKUP(B1948,#REF!,6,FALSE)/VLOOKUP(A1948,#REF!,4,FALSE)</f>
        <v>#REF!</v>
      </c>
      <c r="E1948" s="9" t="e">
        <f>VLOOKUP(A1948,#REF!,6,FALSE)*VLOOKUP(B1948,#REF!,6,FALSE)/VLOOKUP(A1948,#REF!,4,FALSE)</f>
        <v>#REF!</v>
      </c>
      <c r="F1948" s="9" t="e">
        <f>VLOOKUP(A1948,#REF!,7,FALSE)*VLOOKUP(B1948,#REF!,6,FALSE)/VLOOKUP(A1948,#REF!,4,FALSE)</f>
        <v>#REF!</v>
      </c>
      <c r="G1948" s="9" t="e">
        <f>VLOOKUP(A1948,#REF!,8,FALSE)*VLOOKUP(B1948,#REF!,6,FALSE)/VLOOKUP(A1948,#REF!,4,FALSE)</f>
        <v>#REF!</v>
      </c>
      <c r="H1948" s="9" t="e">
        <f>VLOOKUP(A1948,#REF!,9,FALSE)*VLOOKUP(B1948,#REF!,6,FALSE)/VLOOKUP(A1948,#REF!,4,FALSE)</f>
        <v>#REF!</v>
      </c>
      <c r="I1948" s="9" t="e">
        <f t="shared" si="30"/>
        <v>#REF!</v>
      </c>
    </row>
    <row r="1949" spans="1:9" x14ac:dyDescent="0.25">
      <c r="A1949" t="e">
        <f>#REF!</f>
        <v>#REF!</v>
      </c>
      <c r="B1949" t="e">
        <f>#REF!</f>
        <v>#REF!</v>
      </c>
      <c r="C1949" s="1" t="e">
        <f>#REF!</f>
        <v>#REF!</v>
      </c>
      <c r="D1949" s="9" t="e">
        <f>VLOOKUP(A1949,#REF!,5,FALSE)*VLOOKUP(B1949,#REF!,6,FALSE)/VLOOKUP(A1949,#REF!,4,FALSE)</f>
        <v>#REF!</v>
      </c>
      <c r="E1949" s="9" t="e">
        <f>VLOOKUP(A1949,#REF!,6,FALSE)*VLOOKUP(B1949,#REF!,6,FALSE)/VLOOKUP(A1949,#REF!,4,FALSE)</f>
        <v>#REF!</v>
      </c>
      <c r="F1949" s="9" t="e">
        <f>VLOOKUP(A1949,#REF!,7,FALSE)*VLOOKUP(B1949,#REF!,6,FALSE)/VLOOKUP(A1949,#REF!,4,FALSE)</f>
        <v>#REF!</v>
      </c>
      <c r="G1949" s="9" t="e">
        <f>VLOOKUP(A1949,#REF!,8,FALSE)*VLOOKUP(B1949,#REF!,6,FALSE)/VLOOKUP(A1949,#REF!,4,FALSE)</f>
        <v>#REF!</v>
      </c>
      <c r="H1949" s="9" t="e">
        <f>VLOOKUP(A1949,#REF!,9,FALSE)*VLOOKUP(B1949,#REF!,6,FALSE)/VLOOKUP(A1949,#REF!,4,FALSE)</f>
        <v>#REF!</v>
      </c>
      <c r="I1949" s="9" t="e">
        <f t="shared" si="30"/>
        <v>#REF!</v>
      </c>
    </row>
    <row r="1950" spans="1:9" x14ac:dyDescent="0.25">
      <c r="A1950" t="e">
        <f>#REF!</f>
        <v>#REF!</v>
      </c>
      <c r="B1950" t="e">
        <f>#REF!</f>
        <v>#REF!</v>
      </c>
      <c r="C1950" s="1" t="e">
        <f>#REF!</f>
        <v>#REF!</v>
      </c>
      <c r="D1950" s="9" t="e">
        <f>VLOOKUP(A1950,#REF!,5,FALSE)*VLOOKUP(B1950,#REF!,6,FALSE)/VLOOKUP(A1950,#REF!,4,FALSE)</f>
        <v>#REF!</v>
      </c>
      <c r="E1950" s="9" t="e">
        <f>VLOOKUP(A1950,#REF!,6,FALSE)*VLOOKUP(B1950,#REF!,6,FALSE)/VLOOKUP(A1950,#REF!,4,FALSE)</f>
        <v>#REF!</v>
      </c>
      <c r="F1950" s="9" t="e">
        <f>VLOOKUP(A1950,#REF!,7,FALSE)*VLOOKUP(B1950,#REF!,6,FALSE)/VLOOKUP(A1950,#REF!,4,FALSE)</f>
        <v>#REF!</v>
      </c>
      <c r="G1950" s="9" t="e">
        <f>VLOOKUP(A1950,#REF!,8,FALSE)*VLOOKUP(B1950,#REF!,6,FALSE)/VLOOKUP(A1950,#REF!,4,FALSE)</f>
        <v>#REF!</v>
      </c>
      <c r="H1950" s="9" t="e">
        <f>VLOOKUP(A1950,#REF!,9,FALSE)*VLOOKUP(B1950,#REF!,6,FALSE)/VLOOKUP(A1950,#REF!,4,FALSE)</f>
        <v>#REF!</v>
      </c>
      <c r="I1950" s="9" t="e">
        <f t="shared" si="30"/>
        <v>#REF!</v>
      </c>
    </row>
    <row r="1951" spans="1:9" x14ac:dyDescent="0.25">
      <c r="A1951" t="e">
        <f>#REF!</f>
        <v>#REF!</v>
      </c>
      <c r="B1951" t="e">
        <f>#REF!</f>
        <v>#REF!</v>
      </c>
      <c r="C1951" s="1" t="e">
        <f>#REF!</f>
        <v>#REF!</v>
      </c>
      <c r="D1951" s="9" t="e">
        <f>VLOOKUP(A1951,#REF!,5,FALSE)*VLOOKUP(B1951,#REF!,6,FALSE)/VLOOKUP(A1951,#REF!,4,FALSE)</f>
        <v>#REF!</v>
      </c>
      <c r="E1951" s="9" t="e">
        <f>VLOOKUP(A1951,#REF!,6,FALSE)*VLOOKUP(B1951,#REF!,6,FALSE)/VLOOKUP(A1951,#REF!,4,FALSE)</f>
        <v>#REF!</v>
      </c>
      <c r="F1951" s="9" t="e">
        <f>VLOOKUP(A1951,#REF!,7,FALSE)*VLOOKUP(B1951,#REF!,6,FALSE)/VLOOKUP(A1951,#REF!,4,FALSE)</f>
        <v>#REF!</v>
      </c>
      <c r="G1951" s="9" t="e">
        <f>VLOOKUP(A1951,#REF!,8,FALSE)*VLOOKUP(B1951,#REF!,6,FALSE)/VLOOKUP(A1951,#REF!,4,FALSE)</f>
        <v>#REF!</v>
      </c>
      <c r="H1951" s="9" t="e">
        <f>VLOOKUP(A1951,#REF!,9,FALSE)*VLOOKUP(B1951,#REF!,6,FALSE)/VLOOKUP(A1951,#REF!,4,FALSE)</f>
        <v>#REF!</v>
      </c>
      <c r="I1951" s="9" t="e">
        <f t="shared" si="30"/>
        <v>#REF!</v>
      </c>
    </row>
    <row r="1952" spans="1:9" x14ac:dyDescent="0.25">
      <c r="A1952" t="e">
        <f>#REF!</f>
        <v>#REF!</v>
      </c>
      <c r="B1952" t="e">
        <f>#REF!</f>
        <v>#REF!</v>
      </c>
      <c r="C1952" s="1" t="e">
        <f>#REF!</f>
        <v>#REF!</v>
      </c>
      <c r="D1952" s="9" t="e">
        <f>VLOOKUP(A1952,#REF!,5,FALSE)*VLOOKUP(B1952,#REF!,6,FALSE)/VLOOKUP(A1952,#REF!,4,FALSE)</f>
        <v>#REF!</v>
      </c>
      <c r="E1952" s="9" t="e">
        <f>VLOOKUP(A1952,#REF!,6,FALSE)*VLOOKUP(B1952,#REF!,6,FALSE)/VLOOKUP(A1952,#REF!,4,FALSE)</f>
        <v>#REF!</v>
      </c>
      <c r="F1952" s="9" t="e">
        <f>VLOOKUP(A1952,#REF!,7,FALSE)*VLOOKUP(B1952,#REF!,6,FALSE)/VLOOKUP(A1952,#REF!,4,FALSE)</f>
        <v>#REF!</v>
      </c>
      <c r="G1952" s="9" t="e">
        <f>VLOOKUP(A1952,#REF!,8,FALSE)*VLOOKUP(B1952,#REF!,6,FALSE)/VLOOKUP(A1952,#REF!,4,FALSE)</f>
        <v>#REF!</v>
      </c>
      <c r="H1952" s="9" t="e">
        <f>VLOOKUP(A1952,#REF!,9,FALSE)*VLOOKUP(B1952,#REF!,6,FALSE)/VLOOKUP(A1952,#REF!,4,FALSE)</f>
        <v>#REF!</v>
      </c>
      <c r="I1952" s="9" t="e">
        <f t="shared" si="30"/>
        <v>#REF!</v>
      </c>
    </row>
    <row r="1953" spans="1:9" x14ac:dyDescent="0.25">
      <c r="A1953" t="e">
        <f>#REF!</f>
        <v>#REF!</v>
      </c>
      <c r="B1953" t="e">
        <f>#REF!</f>
        <v>#REF!</v>
      </c>
      <c r="C1953" s="1" t="e">
        <f>#REF!</f>
        <v>#REF!</v>
      </c>
      <c r="D1953" s="9" t="e">
        <f>VLOOKUP(A1953,#REF!,5,FALSE)*VLOOKUP(B1953,#REF!,6,FALSE)/VLOOKUP(A1953,#REF!,4,FALSE)</f>
        <v>#REF!</v>
      </c>
      <c r="E1953" s="9" t="e">
        <f>VLOOKUP(A1953,#REF!,6,FALSE)*VLOOKUP(B1953,#REF!,6,FALSE)/VLOOKUP(A1953,#REF!,4,FALSE)</f>
        <v>#REF!</v>
      </c>
      <c r="F1953" s="9" t="e">
        <f>VLOOKUP(A1953,#REF!,7,FALSE)*VLOOKUP(B1953,#REF!,6,FALSE)/VLOOKUP(A1953,#REF!,4,FALSE)</f>
        <v>#REF!</v>
      </c>
      <c r="G1953" s="9" t="e">
        <f>VLOOKUP(A1953,#REF!,8,FALSE)*VLOOKUP(B1953,#REF!,6,FALSE)/VLOOKUP(A1953,#REF!,4,FALSE)</f>
        <v>#REF!</v>
      </c>
      <c r="H1953" s="9" t="e">
        <f>VLOOKUP(A1953,#REF!,9,FALSE)*VLOOKUP(B1953,#REF!,6,FALSE)/VLOOKUP(A1953,#REF!,4,FALSE)</f>
        <v>#REF!</v>
      </c>
      <c r="I1953" s="9" t="e">
        <f t="shared" si="30"/>
        <v>#REF!</v>
      </c>
    </row>
    <row r="1954" spans="1:9" x14ac:dyDescent="0.25">
      <c r="A1954" t="e">
        <f>#REF!</f>
        <v>#REF!</v>
      </c>
      <c r="B1954" t="e">
        <f>#REF!</f>
        <v>#REF!</v>
      </c>
      <c r="C1954" s="1" t="e">
        <f>#REF!</f>
        <v>#REF!</v>
      </c>
      <c r="D1954" s="9" t="e">
        <f>VLOOKUP(A1954,#REF!,5,FALSE)*VLOOKUP(B1954,#REF!,6,FALSE)/VLOOKUP(A1954,#REF!,4,FALSE)</f>
        <v>#REF!</v>
      </c>
      <c r="E1954" s="9" t="e">
        <f>VLOOKUP(A1954,#REF!,6,FALSE)*VLOOKUP(B1954,#REF!,6,FALSE)/VLOOKUP(A1954,#REF!,4,FALSE)</f>
        <v>#REF!</v>
      </c>
      <c r="F1954" s="9" t="e">
        <f>VLOOKUP(A1954,#REF!,7,FALSE)*VLOOKUP(B1954,#REF!,6,FALSE)/VLOOKUP(A1954,#REF!,4,FALSE)</f>
        <v>#REF!</v>
      </c>
      <c r="G1954" s="9" t="e">
        <f>VLOOKUP(A1954,#REF!,8,FALSE)*VLOOKUP(B1954,#REF!,6,FALSE)/VLOOKUP(A1954,#REF!,4,FALSE)</f>
        <v>#REF!</v>
      </c>
      <c r="H1954" s="9" t="e">
        <f>VLOOKUP(A1954,#REF!,9,FALSE)*VLOOKUP(B1954,#REF!,6,FALSE)/VLOOKUP(A1954,#REF!,4,FALSE)</f>
        <v>#REF!</v>
      </c>
      <c r="I1954" s="9" t="e">
        <f t="shared" si="30"/>
        <v>#REF!</v>
      </c>
    </row>
    <row r="1955" spans="1:9" x14ac:dyDescent="0.25">
      <c r="A1955" t="e">
        <f>#REF!</f>
        <v>#REF!</v>
      </c>
      <c r="B1955" t="e">
        <f>#REF!</f>
        <v>#REF!</v>
      </c>
      <c r="C1955" s="1" t="e">
        <f>#REF!</f>
        <v>#REF!</v>
      </c>
      <c r="D1955" s="9" t="e">
        <f>VLOOKUP(A1955,#REF!,5,FALSE)*VLOOKUP(B1955,#REF!,6,FALSE)/VLOOKUP(A1955,#REF!,4,FALSE)</f>
        <v>#REF!</v>
      </c>
      <c r="E1955" s="9" t="e">
        <f>VLOOKUP(A1955,#REF!,6,FALSE)*VLOOKUP(B1955,#REF!,6,FALSE)/VLOOKUP(A1955,#REF!,4,FALSE)</f>
        <v>#REF!</v>
      </c>
      <c r="F1955" s="9" t="e">
        <f>VLOOKUP(A1955,#REF!,7,FALSE)*VLOOKUP(B1955,#REF!,6,FALSE)/VLOOKUP(A1955,#REF!,4,FALSE)</f>
        <v>#REF!</v>
      </c>
      <c r="G1955" s="9" t="e">
        <f>VLOOKUP(A1955,#REF!,8,FALSE)*VLOOKUP(B1955,#REF!,6,FALSE)/VLOOKUP(A1955,#REF!,4,FALSE)</f>
        <v>#REF!</v>
      </c>
      <c r="H1955" s="9" t="e">
        <f>VLOOKUP(A1955,#REF!,9,FALSE)*VLOOKUP(B1955,#REF!,6,FALSE)/VLOOKUP(A1955,#REF!,4,FALSE)</f>
        <v>#REF!</v>
      </c>
      <c r="I1955" s="9" t="e">
        <f t="shared" si="30"/>
        <v>#REF!</v>
      </c>
    </row>
    <row r="1956" spans="1:9" x14ac:dyDescent="0.25">
      <c r="A1956" t="e">
        <f>#REF!</f>
        <v>#REF!</v>
      </c>
      <c r="B1956" t="e">
        <f>#REF!</f>
        <v>#REF!</v>
      </c>
      <c r="C1956" s="1" t="e">
        <f>#REF!</f>
        <v>#REF!</v>
      </c>
      <c r="D1956" s="9" t="e">
        <f>VLOOKUP(A1956,#REF!,5,FALSE)*VLOOKUP(B1956,#REF!,6,FALSE)/VLOOKUP(A1956,#REF!,4,FALSE)</f>
        <v>#REF!</v>
      </c>
      <c r="E1956" s="9" t="e">
        <f>VLOOKUP(A1956,#REF!,6,FALSE)*VLOOKUP(B1956,#REF!,6,FALSE)/VLOOKUP(A1956,#REF!,4,FALSE)</f>
        <v>#REF!</v>
      </c>
      <c r="F1956" s="9" t="e">
        <f>VLOOKUP(A1956,#REF!,7,FALSE)*VLOOKUP(B1956,#REF!,6,FALSE)/VLOOKUP(A1956,#REF!,4,FALSE)</f>
        <v>#REF!</v>
      </c>
      <c r="G1956" s="9" t="e">
        <f>VLOOKUP(A1956,#REF!,8,FALSE)*VLOOKUP(B1956,#REF!,6,FALSE)/VLOOKUP(A1956,#REF!,4,FALSE)</f>
        <v>#REF!</v>
      </c>
      <c r="H1956" s="9" t="e">
        <f>VLOOKUP(A1956,#REF!,9,FALSE)*VLOOKUP(B1956,#REF!,6,FALSE)/VLOOKUP(A1956,#REF!,4,FALSE)</f>
        <v>#REF!</v>
      </c>
      <c r="I1956" s="9" t="e">
        <f t="shared" si="30"/>
        <v>#REF!</v>
      </c>
    </row>
    <row r="1957" spans="1:9" x14ac:dyDescent="0.25">
      <c r="A1957" t="e">
        <f>#REF!</f>
        <v>#REF!</v>
      </c>
      <c r="B1957" t="e">
        <f>#REF!</f>
        <v>#REF!</v>
      </c>
      <c r="C1957" s="1" t="e">
        <f>#REF!</f>
        <v>#REF!</v>
      </c>
      <c r="D1957" s="9" t="e">
        <f>VLOOKUP(A1957,#REF!,5,FALSE)*VLOOKUP(B1957,#REF!,6,FALSE)/VLOOKUP(A1957,#REF!,4,FALSE)</f>
        <v>#REF!</v>
      </c>
      <c r="E1957" s="9" t="e">
        <f>VLOOKUP(A1957,#REF!,6,FALSE)*VLOOKUP(B1957,#REF!,6,FALSE)/VLOOKUP(A1957,#REF!,4,FALSE)</f>
        <v>#REF!</v>
      </c>
      <c r="F1957" s="9" t="e">
        <f>VLOOKUP(A1957,#REF!,7,FALSE)*VLOOKUP(B1957,#REF!,6,FALSE)/VLOOKUP(A1957,#REF!,4,FALSE)</f>
        <v>#REF!</v>
      </c>
      <c r="G1957" s="9" t="e">
        <f>VLOOKUP(A1957,#REF!,8,FALSE)*VLOOKUP(B1957,#REF!,6,FALSE)/VLOOKUP(A1957,#REF!,4,FALSE)</f>
        <v>#REF!</v>
      </c>
      <c r="H1957" s="9" t="e">
        <f>VLOOKUP(A1957,#REF!,9,FALSE)*VLOOKUP(B1957,#REF!,6,FALSE)/VLOOKUP(A1957,#REF!,4,FALSE)</f>
        <v>#REF!</v>
      </c>
      <c r="I1957" s="9" t="e">
        <f t="shared" si="30"/>
        <v>#REF!</v>
      </c>
    </row>
    <row r="1958" spans="1:9" x14ac:dyDescent="0.25">
      <c r="A1958" t="e">
        <f>#REF!</f>
        <v>#REF!</v>
      </c>
      <c r="B1958" t="e">
        <f>#REF!</f>
        <v>#REF!</v>
      </c>
      <c r="C1958" s="1" t="e">
        <f>#REF!</f>
        <v>#REF!</v>
      </c>
      <c r="D1958" s="9" t="e">
        <f>VLOOKUP(A1958,#REF!,5,FALSE)*VLOOKUP(B1958,#REF!,6,FALSE)/VLOOKUP(A1958,#REF!,4,FALSE)</f>
        <v>#REF!</v>
      </c>
      <c r="E1958" s="9" t="e">
        <f>VLOOKUP(A1958,#REF!,6,FALSE)*VLOOKUP(B1958,#REF!,6,FALSE)/VLOOKUP(A1958,#REF!,4,FALSE)</f>
        <v>#REF!</v>
      </c>
      <c r="F1958" s="9" t="e">
        <f>VLOOKUP(A1958,#REF!,7,FALSE)*VLOOKUP(B1958,#REF!,6,FALSE)/VLOOKUP(A1958,#REF!,4,FALSE)</f>
        <v>#REF!</v>
      </c>
      <c r="G1958" s="9" t="e">
        <f>VLOOKUP(A1958,#REF!,8,FALSE)*VLOOKUP(B1958,#REF!,6,FALSE)/VLOOKUP(A1958,#REF!,4,FALSE)</f>
        <v>#REF!</v>
      </c>
      <c r="H1958" s="9" t="e">
        <f>VLOOKUP(A1958,#REF!,9,FALSE)*VLOOKUP(B1958,#REF!,6,FALSE)/VLOOKUP(A1958,#REF!,4,FALSE)</f>
        <v>#REF!</v>
      </c>
      <c r="I1958" s="9" t="e">
        <f t="shared" si="30"/>
        <v>#REF!</v>
      </c>
    </row>
    <row r="1959" spans="1:9" x14ac:dyDescent="0.25">
      <c r="A1959" t="e">
        <f>#REF!</f>
        <v>#REF!</v>
      </c>
      <c r="B1959" t="e">
        <f>#REF!</f>
        <v>#REF!</v>
      </c>
      <c r="C1959" s="1" t="e">
        <f>#REF!</f>
        <v>#REF!</v>
      </c>
      <c r="D1959" s="9" t="e">
        <f>VLOOKUP(A1959,#REF!,5,FALSE)*VLOOKUP(B1959,#REF!,6,FALSE)/VLOOKUP(A1959,#REF!,4,FALSE)</f>
        <v>#REF!</v>
      </c>
      <c r="E1959" s="9" t="e">
        <f>VLOOKUP(A1959,#REF!,6,FALSE)*VLOOKUP(B1959,#REF!,6,FALSE)/VLOOKUP(A1959,#REF!,4,FALSE)</f>
        <v>#REF!</v>
      </c>
      <c r="F1959" s="9" t="e">
        <f>VLOOKUP(A1959,#REF!,7,FALSE)*VLOOKUP(B1959,#REF!,6,FALSE)/VLOOKUP(A1959,#REF!,4,FALSE)</f>
        <v>#REF!</v>
      </c>
      <c r="G1959" s="9" t="e">
        <f>VLOOKUP(A1959,#REF!,8,FALSE)*VLOOKUP(B1959,#REF!,6,FALSE)/VLOOKUP(A1959,#REF!,4,FALSE)</f>
        <v>#REF!</v>
      </c>
      <c r="H1959" s="9" t="e">
        <f>VLOOKUP(A1959,#REF!,9,FALSE)*VLOOKUP(B1959,#REF!,6,FALSE)/VLOOKUP(A1959,#REF!,4,FALSE)</f>
        <v>#REF!</v>
      </c>
      <c r="I1959" s="9" t="e">
        <f t="shared" si="30"/>
        <v>#REF!</v>
      </c>
    </row>
    <row r="1960" spans="1:9" x14ac:dyDescent="0.25">
      <c r="A1960" t="e">
        <f>#REF!</f>
        <v>#REF!</v>
      </c>
      <c r="B1960" t="e">
        <f>#REF!</f>
        <v>#REF!</v>
      </c>
      <c r="C1960" s="1" t="e">
        <f>#REF!</f>
        <v>#REF!</v>
      </c>
      <c r="D1960" s="9" t="e">
        <f>VLOOKUP(A1960,#REF!,5,FALSE)*VLOOKUP(B1960,#REF!,6,FALSE)/VLOOKUP(A1960,#REF!,4,FALSE)</f>
        <v>#REF!</v>
      </c>
      <c r="E1960" s="9" t="e">
        <f>VLOOKUP(A1960,#REF!,6,FALSE)*VLOOKUP(B1960,#REF!,6,FALSE)/VLOOKUP(A1960,#REF!,4,FALSE)</f>
        <v>#REF!</v>
      </c>
      <c r="F1960" s="9" t="e">
        <f>VLOOKUP(A1960,#REF!,7,FALSE)*VLOOKUP(B1960,#REF!,6,FALSE)/VLOOKUP(A1960,#REF!,4,FALSE)</f>
        <v>#REF!</v>
      </c>
      <c r="G1960" s="9" t="e">
        <f>VLOOKUP(A1960,#REF!,8,FALSE)*VLOOKUP(B1960,#REF!,6,FALSE)/VLOOKUP(A1960,#REF!,4,FALSE)</f>
        <v>#REF!</v>
      </c>
      <c r="H1960" s="9" t="e">
        <f>VLOOKUP(A1960,#REF!,9,FALSE)*VLOOKUP(B1960,#REF!,6,FALSE)/VLOOKUP(A1960,#REF!,4,FALSE)</f>
        <v>#REF!</v>
      </c>
      <c r="I1960" s="9" t="e">
        <f t="shared" si="30"/>
        <v>#REF!</v>
      </c>
    </row>
    <row r="1961" spans="1:9" x14ac:dyDescent="0.25">
      <c r="A1961" t="e">
        <f>#REF!</f>
        <v>#REF!</v>
      </c>
      <c r="B1961" t="e">
        <f>#REF!</f>
        <v>#REF!</v>
      </c>
      <c r="C1961" s="1" t="e">
        <f>#REF!</f>
        <v>#REF!</v>
      </c>
      <c r="D1961" s="9" t="e">
        <f>VLOOKUP(A1961,#REF!,5,FALSE)*VLOOKUP(B1961,#REF!,6,FALSE)/VLOOKUP(A1961,#REF!,4,FALSE)</f>
        <v>#REF!</v>
      </c>
      <c r="E1961" s="9" t="e">
        <f>VLOOKUP(A1961,#REF!,6,FALSE)*VLOOKUP(B1961,#REF!,6,FALSE)/VLOOKUP(A1961,#REF!,4,FALSE)</f>
        <v>#REF!</v>
      </c>
      <c r="F1961" s="9" t="e">
        <f>VLOOKUP(A1961,#REF!,7,FALSE)*VLOOKUP(B1961,#REF!,6,FALSE)/VLOOKUP(A1961,#REF!,4,FALSE)</f>
        <v>#REF!</v>
      </c>
      <c r="G1961" s="9" t="e">
        <f>VLOOKUP(A1961,#REF!,8,FALSE)*VLOOKUP(B1961,#REF!,6,FALSE)/VLOOKUP(A1961,#REF!,4,FALSE)</f>
        <v>#REF!</v>
      </c>
      <c r="H1961" s="9" t="e">
        <f>VLOOKUP(A1961,#REF!,9,FALSE)*VLOOKUP(B1961,#REF!,6,FALSE)/VLOOKUP(A1961,#REF!,4,FALSE)</f>
        <v>#REF!</v>
      </c>
      <c r="I1961" s="9" t="e">
        <f t="shared" si="30"/>
        <v>#REF!</v>
      </c>
    </row>
    <row r="1962" spans="1:9" x14ac:dyDescent="0.25">
      <c r="A1962" t="e">
        <f>#REF!</f>
        <v>#REF!</v>
      </c>
      <c r="B1962" t="e">
        <f>#REF!</f>
        <v>#REF!</v>
      </c>
      <c r="C1962" s="1" t="e">
        <f>#REF!</f>
        <v>#REF!</v>
      </c>
      <c r="D1962" s="9" t="e">
        <f>VLOOKUP(A1962,#REF!,5,FALSE)*VLOOKUP(B1962,#REF!,6,FALSE)/VLOOKUP(A1962,#REF!,4,FALSE)</f>
        <v>#REF!</v>
      </c>
      <c r="E1962" s="9" t="e">
        <f>VLOOKUP(A1962,#REF!,6,FALSE)*VLOOKUP(B1962,#REF!,6,FALSE)/VLOOKUP(A1962,#REF!,4,FALSE)</f>
        <v>#REF!</v>
      </c>
      <c r="F1962" s="9" t="e">
        <f>VLOOKUP(A1962,#REF!,7,FALSE)*VLOOKUP(B1962,#REF!,6,FALSE)/VLOOKUP(A1962,#REF!,4,FALSE)</f>
        <v>#REF!</v>
      </c>
      <c r="G1962" s="9" t="e">
        <f>VLOOKUP(A1962,#REF!,8,FALSE)*VLOOKUP(B1962,#REF!,6,FALSE)/VLOOKUP(A1962,#REF!,4,FALSE)</f>
        <v>#REF!</v>
      </c>
      <c r="H1962" s="9" t="e">
        <f>VLOOKUP(A1962,#REF!,9,FALSE)*VLOOKUP(B1962,#REF!,6,FALSE)/VLOOKUP(A1962,#REF!,4,FALSE)</f>
        <v>#REF!</v>
      </c>
      <c r="I1962" s="9" t="e">
        <f t="shared" si="30"/>
        <v>#REF!</v>
      </c>
    </row>
    <row r="1963" spans="1:9" x14ac:dyDescent="0.25">
      <c r="A1963" t="e">
        <f>#REF!</f>
        <v>#REF!</v>
      </c>
      <c r="B1963" t="e">
        <f>#REF!</f>
        <v>#REF!</v>
      </c>
      <c r="C1963" s="1" t="e">
        <f>#REF!</f>
        <v>#REF!</v>
      </c>
      <c r="D1963" s="9" t="e">
        <f>VLOOKUP(A1963,#REF!,5,FALSE)*VLOOKUP(B1963,#REF!,6,FALSE)/VLOOKUP(A1963,#REF!,4,FALSE)</f>
        <v>#REF!</v>
      </c>
      <c r="E1963" s="9" t="e">
        <f>VLOOKUP(A1963,#REF!,6,FALSE)*VLOOKUP(B1963,#REF!,6,FALSE)/VLOOKUP(A1963,#REF!,4,FALSE)</f>
        <v>#REF!</v>
      </c>
      <c r="F1963" s="9" t="e">
        <f>VLOOKUP(A1963,#REF!,7,FALSE)*VLOOKUP(B1963,#REF!,6,FALSE)/VLOOKUP(A1963,#REF!,4,FALSE)</f>
        <v>#REF!</v>
      </c>
      <c r="G1963" s="9" t="e">
        <f>VLOOKUP(A1963,#REF!,8,FALSE)*VLOOKUP(B1963,#REF!,6,FALSE)/VLOOKUP(A1963,#REF!,4,FALSE)</f>
        <v>#REF!</v>
      </c>
      <c r="H1963" s="9" t="e">
        <f>VLOOKUP(A1963,#REF!,9,FALSE)*VLOOKUP(B1963,#REF!,6,FALSE)/VLOOKUP(A1963,#REF!,4,FALSE)</f>
        <v>#REF!</v>
      </c>
      <c r="I1963" s="9" t="e">
        <f t="shared" si="30"/>
        <v>#REF!</v>
      </c>
    </row>
    <row r="1964" spans="1:9" x14ac:dyDescent="0.25">
      <c r="A1964" t="e">
        <f>#REF!</f>
        <v>#REF!</v>
      </c>
      <c r="B1964" t="e">
        <f>#REF!</f>
        <v>#REF!</v>
      </c>
      <c r="C1964" s="1" t="e">
        <f>#REF!</f>
        <v>#REF!</v>
      </c>
      <c r="D1964" s="9" t="e">
        <f>VLOOKUP(A1964,#REF!,5,FALSE)*VLOOKUP(B1964,#REF!,6,FALSE)/VLOOKUP(A1964,#REF!,4,FALSE)</f>
        <v>#REF!</v>
      </c>
      <c r="E1964" s="9" t="e">
        <f>VLOOKUP(A1964,#REF!,6,FALSE)*VLOOKUP(B1964,#REF!,6,FALSE)/VLOOKUP(A1964,#REF!,4,FALSE)</f>
        <v>#REF!</v>
      </c>
      <c r="F1964" s="9" t="e">
        <f>VLOOKUP(A1964,#REF!,7,FALSE)*VLOOKUP(B1964,#REF!,6,FALSE)/VLOOKUP(A1964,#REF!,4,FALSE)</f>
        <v>#REF!</v>
      </c>
      <c r="G1964" s="9" t="e">
        <f>VLOOKUP(A1964,#REF!,8,FALSE)*VLOOKUP(B1964,#REF!,6,FALSE)/VLOOKUP(A1964,#REF!,4,FALSE)</f>
        <v>#REF!</v>
      </c>
      <c r="H1964" s="9" t="e">
        <f>VLOOKUP(A1964,#REF!,9,FALSE)*VLOOKUP(B1964,#REF!,6,FALSE)/VLOOKUP(A1964,#REF!,4,FALSE)</f>
        <v>#REF!</v>
      </c>
      <c r="I1964" s="9" t="e">
        <f t="shared" si="30"/>
        <v>#REF!</v>
      </c>
    </row>
    <row r="1965" spans="1:9" x14ac:dyDescent="0.25">
      <c r="A1965" t="e">
        <f>#REF!</f>
        <v>#REF!</v>
      </c>
      <c r="B1965" t="e">
        <f>#REF!</f>
        <v>#REF!</v>
      </c>
      <c r="C1965" s="1" t="e">
        <f>#REF!</f>
        <v>#REF!</v>
      </c>
      <c r="D1965" s="9" t="e">
        <f>VLOOKUP(A1965,#REF!,5,FALSE)*VLOOKUP(B1965,#REF!,6,FALSE)/VLOOKUP(A1965,#REF!,4,FALSE)</f>
        <v>#REF!</v>
      </c>
      <c r="E1965" s="9" t="e">
        <f>VLOOKUP(A1965,#REF!,6,FALSE)*VLOOKUP(B1965,#REF!,6,FALSE)/VLOOKUP(A1965,#REF!,4,FALSE)</f>
        <v>#REF!</v>
      </c>
      <c r="F1965" s="9" t="e">
        <f>VLOOKUP(A1965,#REF!,7,FALSE)*VLOOKUP(B1965,#REF!,6,FALSE)/VLOOKUP(A1965,#REF!,4,FALSE)</f>
        <v>#REF!</v>
      </c>
      <c r="G1965" s="9" t="e">
        <f>VLOOKUP(A1965,#REF!,8,FALSE)*VLOOKUP(B1965,#REF!,6,FALSE)/VLOOKUP(A1965,#REF!,4,FALSE)</f>
        <v>#REF!</v>
      </c>
      <c r="H1965" s="9" t="e">
        <f>VLOOKUP(A1965,#REF!,9,FALSE)*VLOOKUP(B1965,#REF!,6,FALSE)/VLOOKUP(A1965,#REF!,4,FALSE)</f>
        <v>#REF!</v>
      </c>
      <c r="I1965" s="9" t="e">
        <f t="shared" si="30"/>
        <v>#REF!</v>
      </c>
    </row>
    <row r="1966" spans="1:9" x14ac:dyDescent="0.25">
      <c r="A1966" t="e">
        <f>#REF!</f>
        <v>#REF!</v>
      </c>
      <c r="B1966" t="e">
        <f>#REF!</f>
        <v>#REF!</v>
      </c>
      <c r="C1966" s="1" t="e">
        <f>#REF!</f>
        <v>#REF!</v>
      </c>
      <c r="D1966" s="9" t="e">
        <f>VLOOKUP(A1966,#REF!,5,FALSE)*VLOOKUP(B1966,#REF!,6,FALSE)/VLOOKUP(A1966,#REF!,4,FALSE)</f>
        <v>#REF!</v>
      </c>
      <c r="E1966" s="9" t="e">
        <f>VLOOKUP(A1966,#REF!,6,FALSE)*VLOOKUP(B1966,#REF!,6,FALSE)/VLOOKUP(A1966,#REF!,4,FALSE)</f>
        <v>#REF!</v>
      </c>
      <c r="F1966" s="9" t="e">
        <f>VLOOKUP(A1966,#REF!,7,FALSE)*VLOOKUP(B1966,#REF!,6,FALSE)/VLOOKUP(A1966,#REF!,4,FALSE)</f>
        <v>#REF!</v>
      </c>
      <c r="G1966" s="9" t="e">
        <f>VLOOKUP(A1966,#REF!,8,FALSE)*VLOOKUP(B1966,#REF!,6,FALSE)/VLOOKUP(A1966,#REF!,4,FALSE)</f>
        <v>#REF!</v>
      </c>
      <c r="H1966" s="9" t="e">
        <f>VLOOKUP(A1966,#REF!,9,FALSE)*VLOOKUP(B1966,#REF!,6,FALSE)/VLOOKUP(A1966,#REF!,4,FALSE)</f>
        <v>#REF!</v>
      </c>
      <c r="I1966" s="9" t="e">
        <f t="shared" si="30"/>
        <v>#REF!</v>
      </c>
    </row>
    <row r="1967" spans="1:9" x14ac:dyDescent="0.25">
      <c r="A1967" t="e">
        <f>#REF!</f>
        <v>#REF!</v>
      </c>
      <c r="B1967" t="e">
        <f>#REF!</f>
        <v>#REF!</v>
      </c>
      <c r="C1967" s="1" t="e">
        <f>#REF!</f>
        <v>#REF!</v>
      </c>
      <c r="D1967" s="9" t="e">
        <f>VLOOKUP(A1967,#REF!,5,FALSE)*VLOOKUP(B1967,#REF!,6,FALSE)/VLOOKUP(A1967,#REF!,4,FALSE)</f>
        <v>#REF!</v>
      </c>
      <c r="E1967" s="9" t="e">
        <f>VLOOKUP(A1967,#REF!,6,FALSE)*VLOOKUP(B1967,#REF!,6,FALSE)/VLOOKUP(A1967,#REF!,4,FALSE)</f>
        <v>#REF!</v>
      </c>
      <c r="F1967" s="9" t="e">
        <f>VLOOKUP(A1967,#REF!,7,FALSE)*VLOOKUP(B1967,#REF!,6,FALSE)/VLOOKUP(A1967,#REF!,4,FALSE)</f>
        <v>#REF!</v>
      </c>
      <c r="G1967" s="9" t="e">
        <f>VLOOKUP(A1967,#REF!,8,FALSE)*VLOOKUP(B1967,#REF!,6,FALSE)/VLOOKUP(A1967,#REF!,4,FALSE)</f>
        <v>#REF!</v>
      </c>
      <c r="H1967" s="9" t="e">
        <f>VLOOKUP(A1967,#REF!,9,FALSE)*VLOOKUP(B1967,#REF!,6,FALSE)/VLOOKUP(A1967,#REF!,4,FALSE)</f>
        <v>#REF!</v>
      </c>
      <c r="I1967" s="9" t="e">
        <f t="shared" si="30"/>
        <v>#REF!</v>
      </c>
    </row>
    <row r="1968" spans="1:9" x14ac:dyDescent="0.25">
      <c r="A1968" t="e">
        <f>#REF!</f>
        <v>#REF!</v>
      </c>
      <c r="B1968" t="e">
        <f>#REF!</f>
        <v>#REF!</v>
      </c>
      <c r="C1968" s="1" t="e">
        <f>#REF!</f>
        <v>#REF!</v>
      </c>
      <c r="D1968" s="9" t="e">
        <f>VLOOKUP(A1968,#REF!,5,FALSE)*VLOOKUP(B1968,#REF!,6,FALSE)/VLOOKUP(A1968,#REF!,4,FALSE)</f>
        <v>#REF!</v>
      </c>
      <c r="E1968" s="9" t="e">
        <f>VLOOKUP(A1968,#REF!,6,FALSE)*VLOOKUP(B1968,#REF!,6,FALSE)/VLOOKUP(A1968,#REF!,4,FALSE)</f>
        <v>#REF!</v>
      </c>
      <c r="F1968" s="9" t="e">
        <f>VLOOKUP(A1968,#REF!,7,FALSE)*VLOOKUP(B1968,#REF!,6,FALSE)/VLOOKUP(A1968,#REF!,4,FALSE)</f>
        <v>#REF!</v>
      </c>
      <c r="G1968" s="9" t="e">
        <f>VLOOKUP(A1968,#REF!,8,FALSE)*VLOOKUP(B1968,#REF!,6,FALSE)/VLOOKUP(A1968,#REF!,4,FALSE)</f>
        <v>#REF!</v>
      </c>
      <c r="H1968" s="9" t="e">
        <f>VLOOKUP(A1968,#REF!,9,FALSE)*VLOOKUP(B1968,#REF!,6,FALSE)/VLOOKUP(A1968,#REF!,4,FALSE)</f>
        <v>#REF!</v>
      </c>
      <c r="I1968" s="9" t="e">
        <f t="shared" si="30"/>
        <v>#REF!</v>
      </c>
    </row>
    <row r="1969" spans="1:9" x14ac:dyDescent="0.25">
      <c r="A1969" t="e">
        <f>#REF!</f>
        <v>#REF!</v>
      </c>
      <c r="B1969" t="e">
        <f>#REF!</f>
        <v>#REF!</v>
      </c>
      <c r="C1969" s="1" t="e">
        <f>#REF!</f>
        <v>#REF!</v>
      </c>
      <c r="D1969" s="9" t="e">
        <f>VLOOKUP(A1969,#REF!,5,FALSE)*VLOOKUP(B1969,#REF!,6,FALSE)/VLOOKUP(A1969,#REF!,4,FALSE)</f>
        <v>#REF!</v>
      </c>
      <c r="E1969" s="9" t="e">
        <f>VLOOKUP(A1969,#REF!,6,FALSE)*VLOOKUP(B1969,#REF!,6,FALSE)/VLOOKUP(A1969,#REF!,4,FALSE)</f>
        <v>#REF!</v>
      </c>
      <c r="F1969" s="9" t="e">
        <f>VLOOKUP(A1969,#REF!,7,FALSE)*VLOOKUP(B1969,#REF!,6,FALSE)/VLOOKUP(A1969,#REF!,4,FALSE)</f>
        <v>#REF!</v>
      </c>
      <c r="G1969" s="9" t="e">
        <f>VLOOKUP(A1969,#REF!,8,FALSE)*VLOOKUP(B1969,#REF!,6,FALSE)/VLOOKUP(A1969,#REF!,4,FALSE)</f>
        <v>#REF!</v>
      </c>
      <c r="H1969" s="9" t="e">
        <f>VLOOKUP(A1969,#REF!,9,FALSE)*VLOOKUP(B1969,#REF!,6,FALSE)/VLOOKUP(A1969,#REF!,4,FALSE)</f>
        <v>#REF!</v>
      </c>
      <c r="I1969" s="9" t="e">
        <f t="shared" si="30"/>
        <v>#REF!</v>
      </c>
    </row>
    <row r="1970" spans="1:9" x14ac:dyDescent="0.25">
      <c r="A1970" t="e">
        <f>#REF!</f>
        <v>#REF!</v>
      </c>
      <c r="B1970" t="e">
        <f>#REF!</f>
        <v>#REF!</v>
      </c>
      <c r="C1970" s="1" t="e">
        <f>#REF!</f>
        <v>#REF!</v>
      </c>
      <c r="D1970" s="9" t="e">
        <f>VLOOKUP(A1970,#REF!,5,FALSE)*VLOOKUP(B1970,#REF!,6,FALSE)/VLOOKUP(A1970,#REF!,4,FALSE)</f>
        <v>#REF!</v>
      </c>
      <c r="E1970" s="9" t="e">
        <f>VLOOKUP(A1970,#REF!,6,FALSE)*VLOOKUP(B1970,#REF!,6,FALSE)/VLOOKUP(A1970,#REF!,4,FALSE)</f>
        <v>#REF!</v>
      </c>
      <c r="F1970" s="9" t="e">
        <f>VLOOKUP(A1970,#REF!,7,FALSE)*VLOOKUP(B1970,#REF!,6,FALSE)/VLOOKUP(A1970,#REF!,4,FALSE)</f>
        <v>#REF!</v>
      </c>
      <c r="G1970" s="9" t="e">
        <f>VLOOKUP(A1970,#REF!,8,FALSE)*VLOOKUP(B1970,#REF!,6,FALSE)/VLOOKUP(A1970,#REF!,4,FALSE)</f>
        <v>#REF!</v>
      </c>
      <c r="H1970" s="9" t="e">
        <f>VLOOKUP(A1970,#REF!,9,FALSE)*VLOOKUP(B1970,#REF!,6,FALSE)/VLOOKUP(A1970,#REF!,4,FALSE)</f>
        <v>#REF!</v>
      </c>
      <c r="I1970" s="9" t="e">
        <f t="shared" si="30"/>
        <v>#REF!</v>
      </c>
    </row>
    <row r="1971" spans="1:9" x14ac:dyDescent="0.25">
      <c r="A1971" t="e">
        <f>#REF!</f>
        <v>#REF!</v>
      </c>
      <c r="B1971" t="e">
        <f>#REF!</f>
        <v>#REF!</v>
      </c>
      <c r="C1971" s="1" t="e">
        <f>#REF!</f>
        <v>#REF!</v>
      </c>
      <c r="D1971" s="9" t="e">
        <f>VLOOKUP(A1971,#REF!,5,FALSE)*VLOOKUP(B1971,#REF!,6,FALSE)/VLOOKUP(A1971,#REF!,4,FALSE)</f>
        <v>#REF!</v>
      </c>
      <c r="E1971" s="9" t="e">
        <f>VLOOKUP(A1971,#REF!,6,FALSE)*VLOOKUP(B1971,#REF!,6,FALSE)/VLOOKUP(A1971,#REF!,4,FALSE)</f>
        <v>#REF!</v>
      </c>
      <c r="F1971" s="9" t="e">
        <f>VLOOKUP(A1971,#REF!,7,FALSE)*VLOOKUP(B1971,#REF!,6,FALSE)/VLOOKUP(A1971,#REF!,4,FALSE)</f>
        <v>#REF!</v>
      </c>
      <c r="G1971" s="9" t="e">
        <f>VLOOKUP(A1971,#REF!,8,FALSE)*VLOOKUP(B1971,#REF!,6,FALSE)/VLOOKUP(A1971,#REF!,4,FALSE)</f>
        <v>#REF!</v>
      </c>
      <c r="H1971" s="9" t="e">
        <f>VLOOKUP(A1971,#REF!,9,FALSE)*VLOOKUP(B1971,#REF!,6,FALSE)/VLOOKUP(A1971,#REF!,4,FALSE)</f>
        <v>#REF!</v>
      </c>
      <c r="I1971" s="9" t="e">
        <f t="shared" si="30"/>
        <v>#REF!</v>
      </c>
    </row>
    <row r="1972" spans="1:9" x14ac:dyDescent="0.25">
      <c r="A1972" t="e">
        <f>#REF!</f>
        <v>#REF!</v>
      </c>
      <c r="B1972" t="e">
        <f>#REF!</f>
        <v>#REF!</v>
      </c>
      <c r="C1972" s="1" t="e">
        <f>#REF!</f>
        <v>#REF!</v>
      </c>
      <c r="D1972" s="9" t="e">
        <f>VLOOKUP(A1972,#REF!,5,FALSE)*VLOOKUP(B1972,#REF!,6,FALSE)/VLOOKUP(A1972,#REF!,4,FALSE)</f>
        <v>#REF!</v>
      </c>
      <c r="E1972" s="9" t="e">
        <f>VLOOKUP(A1972,#REF!,6,FALSE)*VLOOKUP(B1972,#REF!,6,FALSE)/VLOOKUP(A1972,#REF!,4,FALSE)</f>
        <v>#REF!</v>
      </c>
      <c r="F1972" s="9" t="e">
        <f>VLOOKUP(A1972,#REF!,7,FALSE)*VLOOKUP(B1972,#REF!,6,FALSE)/VLOOKUP(A1972,#REF!,4,FALSE)</f>
        <v>#REF!</v>
      </c>
      <c r="G1972" s="9" t="e">
        <f>VLOOKUP(A1972,#REF!,8,FALSE)*VLOOKUP(B1972,#REF!,6,FALSE)/VLOOKUP(A1972,#REF!,4,FALSE)</f>
        <v>#REF!</v>
      </c>
      <c r="H1972" s="9" t="e">
        <f>VLOOKUP(A1972,#REF!,9,FALSE)*VLOOKUP(B1972,#REF!,6,FALSE)/VLOOKUP(A1972,#REF!,4,FALSE)</f>
        <v>#REF!</v>
      </c>
      <c r="I1972" s="9" t="e">
        <f t="shared" si="30"/>
        <v>#REF!</v>
      </c>
    </row>
    <row r="1973" spans="1:9" x14ac:dyDescent="0.25">
      <c r="A1973" t="e">
        <f>#REF!</f>
        <v>#REF!</v>
      </c>
      <c r="B1973" t="e">
        <f>#REF!</f>
        <v>#REF!</v>
      </c>
      <c r="C1973" s="1" t="e">
        <f>#REF!</f>
        <v>#REF!</v>
      </c>
      <c r="D1973" s="9" t="e">
        <f>VLOOKUP(A1973,#REF!,5,FALSE)*VLOOKUP(B1973,#REF!,6,FALSE)/VLOOKUP(A1973,#REF!,4,FALSE)</f>
        <v>#REF!</v>
      </c>
      <c r="E1973" s="9" t="e">
        <f>VLOOKUP(A1973,#REF!,6,FALSE)*VLOOKUP(B1973,#REF!,6,FALSE)/VLOOKUP(A1973,#REF!,4,FALSE)</f>
        <v>#REF!</v>
      </c>
      <c r="F1973" s="9" t="e">
        <f>VLOOKUP(A1973,#REF!,7,FALSE)*VLOOKUP(B1973,#REF!,6,FALSE)/VLOOKUP(A1973,#REF!,4,FALSE)</f>
        <v>#REF!</v>
      </c>
      <c r="G1973" s="9" t="e">
        <f>VLOOKUP(A1973,#REF!,8,FALSE)*VLOOKUP(B1973,#REF!,6,FALSE)/VLOOKUP(A1973,#REF!,4,FALSE)</f>
        <v>#REF!</v>
      </c>
      <c r="H1973" s="9" t="e">
        <f>VLOOKUP(A1973,#REF!,9,FALSE)*VLOOKUP(B1973,#REF!,6,FALSE)/VLOOKUP(A1973,#REF!,4,FALSE)</f>
        <v>#REF!</v>
      </c>
      <c r="I1973" s="9" t="e">
        <f t="shared" si="30"/>
        <v>#REF!</v>
      </c>
    </row>
    <row r="1974" spans="1:9" x14ac:dyDescent="0.25">
      <c r="A1974" t="e">
        <f>#REF!</f>
        <v>#REF!</v>
      </c>
      <c r="B1974" t="e">
        <f>#REF!</f>
        <v>#REF!</v>
      </c>
      <c r="C1974" s="1" t="e">
        <f>#REF!</f>
        <v>#REF!</v>
      </c>
      <c r="D1974" s="9" t="e">
        <f>VLOOKUP(A1974,#REF!,5,FALSE)*VLOOKUP(B1974,#REF!,6,FALSE)/VLOOKUP(A1974,#REF!,4,FALSE)</f>
        <v>#REF!</v>
      </c>
      <c r="E1974" s="9" t="e">
        <f>VLOOKUP(A1974,#REF!,6,FALSE)*VLOOKUP(B1974,#REF!,6,FALSE)/VLOOKUP(A1974,#REF!,4,FALSE)</f>
        <v>#REF!</v>
      </c>
      <c r="F1974" s="9" t="e">
        <f>VLOOKUP(A1974,#REF!,7,FALSE)*VLOOKUP(B1974,#REF!,6,FALSE)/VLOOKUP(A1974,#REF!,4,FALSE)</f>
        <v>#REF!</v>
      </c>
      <c r="G1974" s="9" t="e">
        <f>VLOOKUP(A1974,#REF!,8,FALSE)*VLOOKUP(B1974,#REF!,6,FALSE)/VLOOKUP(A1974,#REF!,4,FALSE)</f>
        <v>#REF!</v>
      </c>
      <c r="H1974" s="9" t="e">
        <f>VLOOKUP(A1974,#REF!,9,FALSE)*VLOOKUP(B1974,#REF!,6,FALSE)/VLOOKUP(A1974,#REF!,4,FALSE)</f>
        <v>#REF!</v>
      </c>
      <c r="I1974" s="9" t="e">
        <f t="shared" si="30"/>
        <v>#REF!</v>
      </c>
    </row>
    <row r="1975" spans="1:9" x14ac:dyDescent="0.25">
      <c r="A1975" t="e">
        <f>#REF!</f>
        <v>#REF!</v>
      </c>
      <c r="B1975" t="e">
        <f>#REF!</f>
        <v>#REF!</v>
      </c>
      <c r="C1975" s="1" t="e">
        <f>#REF!</f>
        <v>#REF!</v>
      </c>
      <c r="D1975" s="9" t="e">
        <f>VLOOKUP(A1975,#REF!,5,FALSE)*VLOOKUP(B1975,#REF!,6,FALSE)/VLOOKUP(A1975,#REF!,4,FALSE)</f>
        <v>#REF!</v>
      </c>
      <c r="E1975" s="9" t="e">
        <f>VLOOKUP(A1975,#REF!,6,FALSE)*VLOOKUP(B1975,#REF!,6,FALSE)/VLOOKUP(A1975,#REF!,4,FALSE)</f>
        <v>#REF!</v>
      </c>
      <c r="F1975" s="9" t="e">
        <f>VLOOKUP(A1975,#REF!,7,FALSE)*VLOOKUP(B1975,#REF!,6,FALSE)/VLOOKUP(A1975,#REF!,4,FALSE)</f>
        <v>#REF!</v>
      </c>
      <c r="G1975" s="9" t="e">
        <f>VLOOKUP(A1975,#REF!,8,FALSE)*VLOOKUP(B1975,#REF!,6,FALSE)/VLOOKUP(A1975,#REF!,4,FALSE)</f>
        <v>#REF!</v>
      </c>
      <c r="H1975" s="9" t="e">
        <f>VLOOKUP(A1975,#REF!,9,FALSE)*VLOOKUP(B1975,#REF!,6,FALSE)/VLOOKUP(A1975,#REF!,4,FALSE)</f>
        <v>#REF!</v>
      </c>
      <c r="I1975" s="9" t="e">
        <f t="shared" si="30"/>
        <v>#REF!</v>
      </c>
    </row>
    <row r="1976" spans="1:9" x14ac:dyDescent="0.25">
      <c r="A1976" t="e">
        <f>#REF!</f>
        <v>#REF!</v>
      </c>
      <c r="B1976" t="e">
        <f>#REF!</f>
        <v>#REF!</v>
      </c>
      <c r="C1976" s="1" t="e">
        <f>#REF!</f>
        <v>#REF!</v>
      </c>
      <c r="D1976" s="9" t="e">
        <f>VLOOKUP(A1976,#REF!,5,FALSE)*VLOOKUP(B1976,#REF!,6,FALSE)/VLOOKUP(A1976,#REF!,4,FALSE)</f>
        <v>#REF!</v>
      </c>
      <c r="E1976" s="9" t="e">
        <f>VLOOKUP(A1976,#REF!,6,FALSE)*VLOOKUP(B1976,#REF!,6,FALSE)/VLOOKUP(A1976,#REF!,4,FALSE)</f>
        <v>#REF!</v>
      </c>
      <c r="F1976" s="9" t="e">
        <f>VLOOKUP(A1976,#REF!,7,FALSE)*VLOOKUP(B1976,#REF!,6,FALSE)/VLOOKUP(A1976,#REF!,4,FALSE)</f>
        <v>#REF!</v>
      </c>
      <c r="G1976" s="9" t="e">
        <f>VLOOKUP(A1976,#REF!,8,FALSE)*VLOOKUP(B1976,#REF!,6,FALSE)/VLOOKUP(A1976,#REF!,4,FALSE)</f>
        <v>#REF!</v>
      </c>
      <c r="H1976" s="9" t="e">
        <f>VLOOKUP(A1976,#REF!,9,FALSE)*VLOOKUP(B1976,#REF!,6,FALSE)/VLOOKUP(A1976,#REF!,4,FALSE)</f>
        <v>#REF!</v>
      </c>
      <c r="I1976" s="9" t="e">
        <f t="shared" si="30"/>
        <v>#REF!</v>
      </c>
    </row>
    <row r="1977" spans="1:9" x14ac:dyDescent="0.25">
      <c r="A1977" t="e">
        <f>#REF!</f>
        <v>#REF!</v>
      </c>
      <c r="B1977" t="e">
        <f>#REF!</f>
        <v>#REF!</v>
      </c>
      <c r="C1977" s="1" t="e">
        <f>#REF!</f>
        <v>#REF!</v>
      </c>
      <c r="D1977" s="9" t="e">
        <f>VLOOKUP(A1977,#REF!,5,FALSE)*VLOOKUP(B1977,#REF!,6,FALSE)/VLOOKUP(A1977,#REF!,4,FALSE)</f>
        <v>#REF!</v>
      </c>
      <c r="E1977" s="9" t="e">
        <f>VLOOKUP(A1977,#REF!,6,FALSE)*VLOOKUP(B1977,#REF!,6,FALSE)/VLOOKUP(A1977,#REF!,4,FALSE)</f>
        <v>#REF!</v>
      </c>
      <c r="F1977" s="9" t="e">
        <f>VLOOKUP(A1977,#REF!,7,FALSE)*VLOOKUP(B1977,#REF!,6,FALSE)/VLOOKUP(A1977,#REF!,4,FALSE)</f>
        <v>#REF!</v>
      </c>
      <c r="G1977" s="9" t="e">
        <f>VLOOKUP(A1977,#REF!,8,FALSE)*VLOOKUP(B1977,#REF!,6,FALSE)/VLOOKUP(A1977,#REF!,4,FALSE)</f>
        <v>#REF!</v>
      </c>
      <c r="H1977" s="9" t="e">
        <f>VLOOKUP(A1977,#REF!,9,FALSE)*VLOOKUP(B1977,#REF!,6,FALSE)/VLOOKUP(A1977,#REF!,4,FALSE)</f>
        <v>#REF!</v>
      </c>
      <c r="I1977" s="9" t="e">
        <f t="shared" si="30"/>
        <v>#REF!</v>
      </c>
    </row>
    <row r="1978" spans="1:9" x14ac:dyDescent="0.25">
      <c r="A1978" t="e">
        <f>#REF!</f>
        <v>#REF!</v>
      </c>
      <c r="B1978" t="e">
        <f>#REF!</f>
        <v>#REF!</v>
      </c>
      <c r="C1978" s="1" t="e">
        <f>#REF!</f>
        <v>#REF!</v>
      </c>
      <c r="D1978" s="9" t="e">
        <f>VLOOKUP(A1978,#REF!,5,FALSE)*VLOOKUP(B1978,#REF!,6,FALSE)/VLOOKUP(A1978,#REF!,4,FALSE)</f>
        <v>#REF!</v>
      </c>
      <c r="E1978" s="9" t="e">
        <f>VLOOKUP(A1978,#REF!,6,FALSE)*VLOOKUP(B1978,#REF!,6,FALSE)/VLOOKUP(A1978,#REF!,4,FALSE)</f>
        <v>#REF!</v>
      </c>
      <c r="F1978" s="9" t="e">
        <f>VLOOKUP(A1978,#REF!,7,FALSE)*VLOOKUP(B1978,#REF!,6,FALSE)/VLOOKUP(A1978,#REF!,4,FALSE)</f>
        <v>#REF!</v>
      </c>
      <c r="G1978" s="9" t="e">
        <f>VLOOKUP(A1978,#REF!,8,FALSE)*VLOOKUP(B1978,#REF!,6,FALSE)/VLOOKUP(A1978,#REF!,4,FALSE)</f>
        <v>#REF!</v>
      </c>
      <c r="H1978" s="9" t="e">
        <f>VLOOKUP(A1978,#REF!,9,FALSE)*VLOOKUP(B1978,#REF!,6,FALSE)/VLOOKUP(A1978,#REF!,4,FALSE)</f>
        <v>#REF!</v>
      </c>
      <c r="I1978" s="9" t="e">
        <f t="shared" si="30"/>
        <v>#REF!</v>
      </c>
    </row>
    <row r="1979" spans="1:9" x14ac:dyDescent="0.25">
      <c r="A1979" t="e">
        <f>#REF!</f>
        <v>#REF!</v>
      </c>
      <c r="B1979" t="e">
        <f>#REF!</f>
        <v>#REF!</v>
      </c>
      <c r="C1979" s="1" t="e">
        <f>#REF!</f>
        <v>#REF!</v>
      </c>
      <c r="D1979" s="9" t="e">
        <f>VLOOKUP(A1979,#REF!,5,FALSE)*VLOOKUP(B1979,#REF!,6,FALSE)/VLOOKUP(A1979,#REF!,4,FALSE)</f>
        <v>#REF!</v>
      </c>
      <c r="E1979" s="9" t="e">
        <f>VLOOKUP(A1979,#REF!,6,FALSE)*VLOOKUP(B1979,#REF!,6,FALSE)/VLOOKUP(A1979,#REF!,4,FALSE)</f>
        <v>#REF!</v>
      </c>
      <c r="F1979" s="9" t="e">
        <f>VLOOKUP(A1979,#REF!,7,FALSE)*VLOOKUP(B1979,#REF!,6,FALSE)/VLOOKUP(A1979,#REF!,4,FALSE)</f>
        <v>#REF!</v>
      </c>
      <c r="G1979" s="9" t="e">
        <f>VLOOKUP(A1979,#REF!,8,FALSE)*VLOOKUP(B1979,#REF!,6,FALSE)/VLOOKUP(A1979,#REF!,4,FALSE)</f>
        <v>#REF!</v>
      </c>
      <c r="H1979" s="9" t="e">
        <f>VLOOKUP(A1979,#REF!,9,FALSE)*VLOOKUP(B1979,#REF!,6,FALSE)/VLOOKUP(A1979,#REF!,4,FALSE)</f>
        <v>#REF!</v>
      </c>
      <c r="I1979" s="9" t="e">
        <f t="shared" si="30"/>
        <v>#REF!</v>
      </c>
    </row>
    <row r="1980" spans="1:9" x14ac:dyDescent="0.25">
      <c r="A1980" t="e">
        <f>#REF!</f>
        <v>#REF!</v>
      </c>
      <c r="B1980" t="e">
        <f>#REF!</f>
        <v>#REF!</v>
      </c>
      <c r="C1980" s="1" t="e">
        <f>#REF!</f>
        <v>#REF!</v>
      </c>
      <c r="D1980" s="9" t="e">
        <f>VLOOKUP(A1980,#REF!,5,FALSE)*VLOOKUP(B1980,#REF!,6,FALSE)/VLOOKUP(A1980,#REF!,4,FALSE)</f>
        <v>#REF!</v>
      </c>
      <c r="E1980" s="9" t="e">
        <f>VLOOKUP(A1980,#REF!,6,FALSE)*VLOOKUP(B1980,#REF!,6,FALSE)/VLOOKUP(A1980,#REF!,4,FALSE)</f>
        <v>#REF!</v>
      </c>
      <c r="F1980" s="9" t="e">
        <f>VLOOKUP(A1980,#REF!,7,FALSE)*VLOOKUP(B1980,#REF!,6,FALSE)/VLOOKUP(A1980,#REF!,4,FALSE)</f>
        <v>#REF!</v>
      </c>
      <c r="G1980" s="9" t="e">
        <f>VLOOKUP(A1980,#REF!,8,FALSE)*VLOOKUP(B1980,#REF!,6,FALSE)/VLOOKUP(A1980,#REF!,4,FALSE)</f>
        <v>#REF!</v>
      </c>
      <c r="H1980" s="9" t="e">
        <f>VLOOKUP(A1980,#REF!,9,FALSE)*VLOOKUP(B1980,#REF!,6,FALSE)/VLOOKUP(A1980,#REF!,4,FALSE)</f>
        <v>#REF!</v>
      </c>
      <c r="I1980" s="9" t="e">
        <f t="shared" si="30"/>
        <v>#REF!</v>
      </c>
    </row>
    <row r="1981" spans="1:9" x14ac:dyDescent="0.25">
      <c r="A1981" t="e">
        <f>#REF!</f>
        <v>#REF!</v>
      </c>
      <c r="B1981" t="e">
        <f>#REF!</f>
        <v>#REF!</v>
      </c>
      <c r="C1981" s="1" t="e">
        <f>#REF!</f>
        <v>#REF!</v>
      </c>
      <c r="D1981" s="9" t="e">
        <f>VLOOKUP(A1981,#REF!,5,FALSE)*VLOOKUP(B1981,#REF!,6,FALSE)/VLOOKUP(A1981,#REF!,4,FALSE)</f>
        <v>#REF!</v>
      </c>
      <c r="E1981" s="9" t="e">
        <f>VLOOKUP(A1981,#REF!,6,FALSE)*VLOOKUP(B1981,#REF!,6,FALSE)/VLOOKUP(A1981,#REF!,4,FALSE)</f>
        <v>#REF!</v>
      </c>
      <c r="F1981" s="9" t="e">
        <f>VLOOKUP(A1981,#REF!,7,FALSE)*VLOOKUP(B1981,#REF!,6,FALSE)/VLOOKUP(A1981,#REF!,4,FALSE)</f>
        <v>#REF!</v>
      </c>
      <c r="G1981" s="9" t="e">
        <f>VLOOKUP(A1981,#REF!,8,FALSE)*VLOOKUP(B1981,#REF!,6,FALSE)/VLOOKUP(A1981,#REF!,4,FALSE)</f>
        <v>#REF!</v>
      </c>
      <c r="H1981" s="9" t="e">
        <f>VLOOKUP(A1981,#REF!,9,FALSE)*VLOOKUP(B1981,#REF!,6,FALSE)/VLOOKUP(A1981,#REF!,4,FALSE)</f>
        <v>#REF!</v>
      </c>
      <c r="I1981" s="9" t="e">
        <f t="shared" si="30"/>
        <v>#REF!</v>
      </c>
    </row>
    <row r="1982" spans="1:9" x14ac:dyDescent="0.25">
      <c r="A1982" t="e">
        <f>#REF!</f>
        <v>#REF!</v>
      </c>
      <c r="B1982" t="e">
        <f>#REF!</f>
        <v>#REF!</v>
      </c>
      <c r="C1982" s="1" t="e">
        <f>#REF!</f>
        <v>#REF!</v>
      </c>
      <c r="D1982" s="9" t="e">
        <f>VLOOKUP(A1982,#REF!,5,FALSE)*VLOOKUP(B1982,#REF!,6,FALSE)/VLOOKUP(A1982,#REF!,4,FALSE)</f>
        <v>#REF!</v>
      </c>
      <c r="E1982" s="9" t="e">
        <f>VLOOKUP(A1982,#REF!,6,FALSE)*VLOOKUP(B1982,#REF!,6,FALSE)/VLOOKUP(A1982,#REF!,4,FALSE)</f>
        <v>#REF!</v>
      </c>
      <c r="F1982" s="9" t="e">
        <f>VLOOKUP(A1982,#REF!,7,FALSE)*VLOOKUP(B1982,#REF!,6,FALSE)/VLOOKUP(A1982,#REF!,4,FALSE)</f>
        <v>#REF!</v>
      </c>
      <c r="G1982" s="9" t="e">
        <f>VLOOKUP(A1982,#REF!,8,FALSE)*VLOOKUP(B1982,#REF!,6,FALSE)/VLOOKUP(A1982,#REF!,4,FALSE)</f>
        <v>#REF!</v>
      </c>
      <c r="H1982" s="9" t="e">
        <f>VLOOKUP(A1982,#REF!,9,FALSE)*VLOOKUP(B1982,#REF!,6,FALSE)/VLOOKUP(A1982,#REF!,4,FALSE)</f>
        <v>#REF!</v>
      </c>
      <c r="I1982" s="9" t="e">
        <f t="shared" si="30"/>
        <v>#REF!</v>
      </c>
    </row>
    <row r="1983" spans="1:9" x14ac:dyDescent="0.25">
      <c r="A1983" t="e">
        <f>#REF!</f>
        <v>#REF!</v>
      </c>
      <c r="B1983" t="e">
        <f>#REF!</f>
        <v>#REF!</v>
      </c>
      <c r="C1983" s="1" t="e">
        <f>#REF!</f>
        <v>#REF!</v>
      </c>
      <c r="D1983" s="9" t="e">
        <f>VLOOKUP(A1983,#REF!,5,FALSE)*VLOOKUP(B1983,#REF!,6,FALSE)/VLOOKUP(A1983,#REF!,4,FALSE)</f>
        <v>#REF!</v>
      </c>
      <c r="E1983" s="9" t="e">
        <f>VLOOKUP(A1983,#REF!,6,FALSE)*VLOOKUP(B1983,#REF!,6,FALSE)/VLOOKUP(A1983,#REF!,4,FALSE)</f>
        <v>#REF!</v>
      </c>
      <c r="F1983" s="9" t="e">
        <f>VLOOKUP(A1983,#REF!,7,FALSE)*VLOOKUP(B1983,#REF!,6,FALSE)/VLOOKUP(A1983,#REF!,4,FALSE)</f>
        <v>#REF!</v>
      </c>
      <c r="G1983" s="9" t="e">
        <f>VLOOKUP(A1983,#REF!,8,FALSE)*VLOOKUP(B1983,#REF!,6,FALSE)/VLOOKUP(A1983,#REF!,4,FALSE)</f>
        <v>#REF!</v>
      </c>
      <c r="H1983" s="9" t="e">
        <f>VLOOKUP(A1983,#REF!,9,FALSE)*VLOOKUP(B1983,#REF!,6,FALSE)/VLOOKUP(A1983,#REF!,4,FALSE)</f>
        <v>#REF!</v>
      </c>
      <c r="I1983" s="9" t="e">
        <f t="shared" si="30"/>
        <v>#REF!</v>
      </c>
    </row>
    <row r="1984" spans="1:9" x14ac:dyDescent="0.25">
      <c r="A1984" t="e">
        <f>#REF!</f>
        <v>#REF!</v>
      </c>
      <c r="B1984" t="e">
        <f>#REF!</f>
        <v>#REF!</v>
      </c>
      <c r="C1984" s="1" t="e">
        <f>#REF!</f>
        <v>#REF!</v>
      </c>
      <c r="D1984" s="9" t="e">
        <f>VLOOKUP(A1984,#REF!,5,FALSE)*VLOOKUP(B1984,#REF!,6,FALSE)/VLOOKUP(A1984,#REF!,4,FALSE)</f>
        <v>#REF!</v>
      </c>
      <c r="E1984" s="9" t="e">
        <f>VLOOKUP(A1984,#REF!,6,FALSE)*VLOOKUP(B1984,#REF!,6,FALSE)/VLOOKUP(A1984,#REF!,4,FALSE)</f>
        <v>#REF!</v>
      </c>
      <c r="F1984" s="9" t="e">
        <f>VLOOKUP(A1984,#REF!,7,FALSE)*VLOOKUP(B1984,#REF!,6,FALSE)/VLOOKUP(A1984,#REF!,4,FALSE)</f>
        <v>#REF!</v>
      </c>
      <c r="G1984" s="9" t="e">
        <f>VLOOKUP(A1984,#REF!,8,FALSE)*VLOOKUP(B1984,#REF!,6,FALSE)/VLOOKUP(A1984,#REF!,4,FALSE)</f>
        <v>#REF!</v>
      </c>
      <c r="H1984" s="9" t="e">
        <f>VLOOKUP(A1984,#REF!,9,FALSE)*VLOOKUP(B1984,#REF!,6,FALSE)/VLOOKUP(A1984,#REF!,4,FALSE)</f>
        <v>#REF!</v>
      </c>
      <c r="I1984" s="9" t="e">
        <f t="shared" si="30"/>
        <v>#REF!</v>
      </c>
    </row>
    <row r="1985" spans="1:9" x14ac:dyDescent="0.25">
      <c r="A1985" t="e">
        <f>#REF!</f>
        <v>#REF!</v>
      </c>
      <c r="B1985" t="e">
        <f>#REF!</f>
        <v>#REF!</v>
      </c>
      <c r="C1985" s="1" t="e">
        <f>#REF!</f>
        <v>#REF!</v>
      </c>
      <c r="D1985" s="9" t="e">
        <f>VLOOKUP(A1985,#REF!,5,FALSE)*VLOOKUP(B1985,#REF!,6,FALSE)/VLOOKUP(A1985,#REF!,4,FALSE)</f>
        <v>#REF!</v>
      </c>
      <c r="E1985" s="9" t="e">
        <f>VLOOKUP(A1985,#REF!,6,FALSE)*VLOOKUP(B1985,#REF!,6,FALSE)/VLOOKUP(A1985,#REF!,4,FALSE)</f>
        <v>#REF!</v>
      </c>
      <c r="F1985" s="9" t="e">
        <f>VLOOKUP(A1985,#REF!,7,FALSE)*VLOOKUP(B1985,#REF!,6,FALSE)/VLOOKUP(A1985,#REF!,4,FALSE)</f>
        <v>#REF!</v>
      </c>
      <c r="G1985" s="9" t="e">
        <f>VLOOKUP(A1985,#REF!,8,FALSE)*VLOOKUP(B1985,#REF!,6,FALSE)/VLOOKUP(A1985,#REF!,4,FALSE)</f>
        <v>#REF!</v>
      </c>
      <c r="H1985" s="9" t="e">
        <f>VLOOKUP(A1985,#REF!,9,FALSE)*VLOOKUP(B1985,#REF!,6,FALSE)/VLOOKUP(A1985,#REF!,4,FALSE)</f>
        <v>#REF!</v>
      </c>
      <c r="I1985" s="9" t="e">
        <f t="shared" si="30"/>
        <v>#REF!</v>
      </c>
    </row>
    <row r="1986" spans="1:9" x14ac:dyDescent="0.25">
      <c r="A1986" t="e">
        <f>#REF!</f>
        <v>#REF!</v>
      </c>
      <c r="B1986" t="e">
        <f>#REF!</f>
        <v>#REF!</v>
      </c>
      <c r="C1986" s="1" t="e">
        <f>#REF!</f>
        <v>#REF!</v>
      </c>
      <c r="D1986" s="9" t="e">
        <f>VLOOKUP(A1986,#REF!,5,FALSE)*VLOOKUP(B1986,#REF!,6,FALSE)/VLOOKUP(A1986,#REF!,4,FALSE)</f>
        <v>#REF!</v>
      </c>
      <c r="E1986" s="9" t="e">
        <f>VLOOKUP(A1986,#REF!,6,FALSE)*VLOOKUP(B1986,#REF!,6,FALSE)/VLOOKUP(A1986,#REF!,4,FALSE)</f>
        <v>#REF!</v>
      </c>
      <c r="F1986" s="9" t="e">
        <f>VLOOKUP(A1986,#REF!,7,FALSE)*VLOOKUP(B1986,#REF!,6,FALSE)/VLOOKUP(A1986,#REF!,4,FALSE)</f>
        <v>#REF!</v>
      </c>
      <c r="G1986" s="9" t="e">
        <f>VLOOKUP(A1986,#REF!,8,FALSE)*VLOOKUP(B1986,#REF!,6,FALSE)/VLOOKUP(A1986,#REF!,4,FALSE)</f>
        <v>#REF!</v>
      </c>
      <c r="H1986" s="9" t="e">
        <f>VLOOKUP(A1986,#REF!,9,FALSE)*VLOOKUP(B1986,#REF!,6,FALSE)/VLOOKUP(A1986,#REF!,4,FALSE)</f>
        <v>#REF!</v>
      </c>
      <c r="I1986" s="9" t="e">
        <f t="shared" si="30"/>
        <v>#REF!</v>
      </c>
    </row>
    <row r="1987" spans="1:9" x14ac:dyDescent="0.25">
      <c r="A1987" t="e">
        <f>#REF!</f>
        <v>#REF!</v>
      </c>
      <c r="B1987" t="e">
        <f>#REF!</f>
        <v>#REF!</v>
      </c>
      <c r="C1987" s="1" t="e">
        <f>#REF!</f>
        <v>#REF!</v>
      </c>
      <c r="D1987" s="9" t="e">
        <f>VLOOKUP(A1987,#REF!,5,FALSE)*VLOOKUP(B1987,#REF!,6,FALSE)/VLOOKUP(A1987,#REF!,4,FALSE)</f>
        <v>#REF!</v>
      </c>
      <c r="E1987" s="9" t="e">
        <f>VLOOKUP(A1987,#REF!,6,FALSE)*VLOOKUP(B1987,#REF!,6,FALSE)/VLOOKUP(A1987,#REF!,4,FALSE)</f>
        <v>#REF!</v>
      </c>
      <c r="F1987" s="9" t="e">
        <f>VLOOKUP(A1987,#REF!,7,FALSE)*VLOOKUP(B1987,#REF!,6,FALSE)/VLOOKUP(A1987,#REF!,4,FALSE)</f>
        <v>#REF!</v>
      </c>
      <c r="G1987" s="9" t="e">
        <f>VLOOKUP(A1987,#REF!,8,FALSE)*VLOOKUP(B1987,#REF!,6,FALSE)/VLOOKUP(A1987,#REF!,4,FALSE)</f>
        <v>#REF!</v>
      </c>
      <c r="H1987" s="9" t="e">
        <f>VLOOKUP(A1987,#REF!,9,FALSE)*VLOOKUP(B1987,#REF!,6,FALSE)/VLOOKUP(A1987,#REF!,4,FALSE)</f>
        <v>#REF!</v>
      </c>
      <c r="I1987" s="9" t="e">
        <f t="shared" ref="I1987:I2050" si="31">SUM(D1987:H1987)</f>
        <v>#REF!</v>
      </c>
    </row>
    <row r="1988" spans="1:9" x14ac:dyDescent="0.25">
      <c r="A1988" t="e">
        <f>#REF!</f>
        <v>#REF!</v>
      </c>
      <c r="B1988" t="e">
        <f>#REF!</f>
        <v>#REF!</v>
      </c>
      <c r="C1988" s="1" t="e">
        <f>#REF!</f>
        <v>#REF!</v>
      </c>
      <c r="D1988" s="9" t="e">
        <f>VLOOKUP(A1988,#REF!,5,FALSE)*VLOOKUP(B1988,#REF!,6,FALSE)/VLOOKUP(A1988,#REF!,4,FALSE)</f>
        <v>#REF!</v>
      </c>
      <c r="E1988" s="9" t="e">
        <f>VLOOKUP(A1988,#REF!,6,FALSE)*VLOOKUP(B1988,#REF!,6,FALSE)/VLOOKUP(A1988,#REF!,4,FALSE)</f>
        <v>#REF!</v>
      </c>
      <c r="F1988" s="9" t="e">
        <f>VLOOKUP(A1988,#REF!,7,FALSE)*VLOOKUP(B1988,#REF!,6,FALSE)/VLOOKUP(A1988,#REF!,4,FALSE)</f>
        <v>#REF!</v>
      </c>
      <c r="G1988" s="9" t="e">
        <f>VLOOKUP(A1988,#REF!,8,FALSE)*VLOOKUP(B1988,#REF!,6,FALSE)/VLOOKUP(A1988,#REF!,4,FALSE)</f>
        <v>#REF!</v>
      </c>
      <c r="H1988" s="9" t="e">
        <f>VLOOKUP(A1988,#REF!,9,FALSE)*VLOOKUP(B1988,#REF!,6,FALSE)/VLOOKUP(A1988,#REF!,4,FALSE)</f>
        <v>#REF!</v>
      </c>
      <c r="I1988" s="9" t="e">
        <f t="shared" si="31"/>
        <v>#REF!</v>
      </c>
    </row>
    <row r="1989" spans="1:9" x14ac:dyDescent="0.25">
      <c r="A1989" t="e">
        <f>#REF!</f>
        <v>#REF!</v>
      </c>
      <c r="B1989" t="e">
        <f>#REF!</f>
        <v>#REF!</v>
      </c>
      <c r="C1989" s="1" t="e">
        <f>#REF!</f>
        <v>#REF!</v>
      </c>
      <c r="D1989" s="9" t="e">
        <f>VLOOKUP(A1989,#REF!,5,FALSE)*VLOOKUP(B1989,#REF!,6,FALSE)/VLOOKUP(A1989,#REF!,4,FALSE)</f>
        <v>#REF!</v>
      </c>
      <c r="E1989" s="9" t="e">
        <f>VLOOKUP(A1989,#REF!,6,FALSE)*VLOOKUP(B1989,#REF!,6,FALSE)/VLOOKUP(A1989,#REF!,4,FALSE)</f>
        <v>#REF!</v>
      </c>
      <c r="F1989" s="9" t="e">
        <f>VLOOKUP(A1989,#REF!,7,FALSE)*VLOOKUP(B1989,#REF!,6,FALSE)/VLOOKUP(A1989,#REF!,4,FALSE)</f>
        <v>#REF!</v>
      </c>
      <c r="G1989" s="9" t="e">
        <f>VLOOKUP(A1989,#REF!,8,FALSE)*VLOOKUP(B1989,#REF!,6,FALSE)/VLOOKUP(A1989,#REF!,4,FALSE)</f>
        <v>#REF!</v>
      </c>
      <c r="H1989" s="9" t="e">
        <f>VLOOKUP(A1989,#REF!,9,FALSE)*VLOOKUP(B1989,#REF!,6,FALSE)/VLOOKUP(A1989,#REF!,4,FALSE)</f>
        <v>#REF!</v>
      </c>
      <c r="I1989" s="9" t="e">
        <f t="shared" si="31"/>
        <v>#REF!</v>
      </c>
    </row>
    <row r="1990" spans="1:9" x14ac:dyDescent="0.25">
      <c r="A1990" t="e">
        <f>#REF!</f>
        <v>#REF!</v>
      </c>
      <c r="B1990" t="e">
        <f>#REF!</f>
        <v>#REF!</v>
      </c>
      <c r="C1990" s="1" t="e">
        <f>#REF!</f>
        <v>#REF!</v>
      </c>
      <c r="D1990" s="9" t="e">
        <f>VLOOKUP(A1990,#REF!,5,FALSE)*VLOOKUP(B1990,#REF!,6,FALSE)/VLOOKUP(A1990,#REF!,4,FALSE)</f>
        <v>#REF!</v>
      </c>
      <c r="E1990" s="9" t="e">
        <f>VLOOKUP(A1990,#REF!,6,FALSE)*VLOOKUP(B1990,#REF!,6,FALSE)/VLOOKUP(A1990,#REF!,4,FALSE)</f>
        <v>#REF!</v>
      </c>
      <c r="F1990" s="9" t="e">
        <f>VLOOKUP(A1990,#REF!,7,FALSE)*VLOOKUP(B1990,#REF!,6,FALSE)/VLOOKUP(A1990,#REF!,4,FALSE)</f>
        <v>#REF!</v>
      </c>
      <c r="G1990" s="9" t="e">
        <f>VLOOKUP(A1990,#REF!,8,FALSE)*VLOOKUP(B1990,#REF!,6,FALSE)/VLOOKUP(A1990,#REF!,4,FALSE)</f>
        <v>#REF!</v>
      </c>
      <c r="H1990" s="9" t="e">
        <f>VLOOKUP(A1990,#REF!,9,FALSE)*VLOOKUP(B1990,#REF!,6,FALSE)/VLOOKUP(A1990,#REF!,4,FALSE)</f>
        <v>#REF!</v>
      </c>
      <c r="I1990" s="9" t="e">
        <f t="shared" si="31"/>
        <v>#REF!</v>
      </c>
    </row>
    <row r="1991" spans="1:9" x14ac:dyDescent="0.25">
      <c r="A1991" t="e">
        <f>#REF!</f>
        <v>#REF!</v>
      </c>
      <c r="B1991" t="e">
        <f>#REF!</f>
        <v>#REF!</v>
      </c>
      <c r="C1991" s="1" t="e">
        <f>#REF!</f>
        <v>#REF!</v>
      </c>
      <c r="D1991" s="9" t="e">
        <f>VLOOKUP(A1991,#REF!,5,FALSE)*VLOOKUP(B1991,#REF!,6,FALSE)/VLOOKUP(A1991,#REF!,4,FALSE)</f>
        <v>#REF!</v>
      </c>
      <c r="E1991" s="9" t="e">
        <f>VLOOKUP(A1991,#REF!,6,FALSE)*VLOOKUP(B1991,#REF!,6,FALSE)/VLOOKUP(A1991,#REF!,4,FALSE)</f>
        <v>#REF!</v>
      </c>
      <c r="F1991" s="9" t="e">
        <f>VLOOKUP(A1991,#REF!,7,FALSE)*VLOOKUP(B1991,#REF!,6,FALSE)/VLOOKUP(A1991,#REF!,4,FALSE)</f>
        <v>#REF!</v>
      </c>
      <c r="G1991" s="9" t="e">
        <f>VLOOKUP(A1991,#REF!,8,FALSE)*VLOOKUP(B1991,#REF!,6,FALSE)/VLOOKUP(A1991,#REF!,4,FALSE)</f>
        <v>#REF!</v>
      </c>
      <c r="H1991" s="9" t="e">
        <f>VLOOKUP(A1991,#REF!,9,FALSE)*VLOOKUP(B1991,#REF!,6,FALSE)/VLOOKUP(A1991,#REF!,4,FALSE)</f>
        <v>#REF!</v>
      </c>
      <c r="I1991" s="9" t="e">
        <f t="shared" si="31"/>
        <v>#REF!</v>
      </c>
    </row>
    <row r="1992" spans="1:9" x14ac:dyDescent="0.25">
      <c r="A1992" t="e">
        <f>#REF!</f>
        <v>#REF!</v>
      </c>
      <c r="B1992" t="e">
        <f>#REF!</f>
        <v>#REF!</v>
      </c>
      <c r="C1992" s="1" t="e">
        <f>#REF!</f>
        <v>#REF!</v>
      </c>
      <c r="D1992" s="9" t="e">
        <f>VLOOKUP(A1992,#REF!,5,FALSE)*VLOOKUP(B1992,#REF!,6,FALSE)/VLOOKUP(A1992,#REF!,4,FALSE)</f>
        <v>#REF!</v>
      </c>
      <c r="E1992" s="9" t="e">
        <f>VLOOKUP(A1992,#REF!,6,FALSE)*VLOOKUP(B1992,#REF!,6,FALSE)/VLOOKUP(A1992,#REF!,4,FALSE)</f>
        <v>#REF!</v>
      </c>
      <c r="F1992" s="9" t="e">
        <f>VLOOKUP(A1992,#REF!,7,FALSE)*VLOOKUP(B1992,#REF!,6,FALSE)/VLOOKUP(A1992,#REF!,4,FALSE)</f>
        <v>#REF!</v>
      </c>
      <c r="G1992" s="9" t="e">
        <f>VLOOKUP(A1992,#REF!,8,FALSE)*VLOOKUP(B1992,#REF!,6,FALSE)/VLOOKUP(A1992,#REF!,4,FALSE)</f>
        <v>#REF!</v>
      </c>
      <c r="H1992" s="9" t="e">
        <f>VLOOKUP(A1992,#REF!,9,FALSE)*VLOOKUP(B1992,#REF!,6,FALSE)/VLOOKUP(A1992,#REF!,4,FALSE)</f>
        <v>#REF!</v>
      </c>
      <c r="I1992" s="9" t="e">
        <f t="shared" si="31"/>
        <v>#REF!</v>
      </c>
    </row>
    <row r="1993" spans="1:9" x14ac:dyDescent="0.25">
      <c r="A1993" t="e">
        <f>#REF!</f>
        <v>#REF!</v>
      </c>
      <c r="B1993" t="e">
        <f>#REF!</f>
        <v>#REF!</v>
      </c>
      <c r="C1993" s="1" t="e">
        <f>#REF!</f>
        <v>#REF!</v>
      </c>
      <c r="D1993" s="9" t="e">
        <f>VLOOKUP(A1993,#REF!,5,FALSE)*VLOOKUP(B1993,#REF!,6,FALSE)/VLOOKUP(A1993,#REF!,4,FALSE)</f>
        <v>#REF!</v>
      </c>
      <c r="E1993" s="9" t="e">
        <f>VLOOKUP(A1993,#REF!,6,FALSE)*VLOOKUP(B1993,#REF!,6,FALSE)/VLOOKUP(A1993,#REF!,4,FALSE)</f>
        <v>#REF!</v>
      </c>
      <c r="F1993" s="9" t="e">
        <f>VLOOKUP(A1993,#REF!,7,FALSE)*VLOOKUP(B1993,#REF!,6,FALSE)/VLOOKUP(A1993,#REF!,4,FALSE)</f>
        <v>#REF!</v>
      </c>
      <c r="G1993" s="9" t="e">
        <f>VLOOKUP(A1993,#REF!,8,FALSE)*VLOOKUP(B1993,#REF!,6,FALSE)/VLOOKUP(A1993,#REF!,4,FALSE)</f>
        <v>#REF!</v>
      </c>
      <c r="H1993" s="9" t="e">
        <f>VLOOKUP(A1993,#REF!,9,FALSE)*VLOOKUP(B1993,#REF!,6,FALSE)/VLOOKUP(A1993,#REF!,4,FALSE)</f>
        <v>#REF!</v>
      </c>
      <c r="I1993" s="9" t="e">
        <f t="shared" si="31"/>
        <v>#REF!</v>
      </c>
    </row>
    <row r="1994" spans="1:9" x14ac:dyDescent="0.25">
      <c r="A1994" t="e">
        <f>#REF!</f>
        <v>#REF!</v>
      </c>
      <c r="B1994" t="e">
        <f>#REF!</f>
        <v>#REF!</v>
      </c>
      <c r="C1994" s="1" t="e">
        <f>#REF!</f>
        <v>#REF!</v>
      </c>
      <c r="D1994" s="9" t="e">
        <f>VLOOKUP(A1994,#REF!,5,FALSE)*VLOOKUP(B1994,#REF!,6,FALSE)/VLOOKUP(A1994,#REF!,4,FALSE)</f>
        <v>#REF!</v>
      </c>
      <c r="E1994" s="9" t="e">
        <f>VLOOKUP(A1994,#REF!,6,FALSE)*VLOOKUP(B1994,#REF!,6,FALSE)/VLOOKUP(A1994,#REF!,4,FALSE)</f>
        <v>#REF!</v>
      </c>
      <c r="F1994" s="9" t="e">
        <f>VLOOKUP(A1994,#REF!,7,FALSE)*VLOOKUP(B1994,#REF!,6,FALSE)/VLOOKUP(A1994,#REF!,4,FALSE)</f>
        <v>#REF!</v>
      </c>
      <c r="G1994" s="9" t="e">
        <f>VLOOKUP(A1994,#REF!,8,FALSE)*VLOOKUP(B1994,#REF!,6,FALSE)/VLOOKUP(A1994,#REF!,4,FALSE)</f>
        <v>#REF!</v>
      </c>
      <c r="H1994" s="9" t="e">
        <f>VLOOKUP(A1994,#REF!,9,FALSE)*VLOOKUP(B1994,#REF!,6,FALSE)/VLOOKUP(A1994,#REF!,4,FALSE)</f>
        <v>#REF!</v>
      </c>
      <c r="I1994" s="9" t="e">
        <f t="shared" si="31"/>
        <v>#REF!</v>
      </c>
    </row>
    <row r="1995" spans="1:9" x14ac:dyDescent="0.25">
      <c r="A1995" t="e">
        <f>#REF!</f>
        <v>#REF!</v>
      </c>
      <c r="B1995" t="e">
        <f>#REF!</f>
        <v>#REF!</v>
      </c>
      <c r="C1995" s="1" t="e">
        <f>#REF!</f>
        <v>#REF!</v>
      </c>
      <c r="D1995" s="9" t="e">
        <f>VLOOKUP(A1995,#REF!,5,FALSE)*VLOOKUP(B1995,#REF!,6,FALSE)/VLOOKUP(A1995,#REF!,4,FALSE)</f>
        <v>#REF!</v>
      </c>
      <c r="E1995" s="9" t="e">
        <f>VLOOKUP(A1995,#REF!,6,FALSE)*VLOOKUP(B1995,#REF!,6,FALSE)/VLOOKUP(A1995,#REF!,4,FALSE)</f>
        <v>#REF!</v>
      </c>
      <c r="F1995" s="9" t="e">
        <f>VLOOKUP(A1995,#REF!,7,FALSE)*VLOOKUP(B1995,#REF!,6,FALSE)/VLOOKUP(A1995,#REF!,4,FALSE)</f>
        <v>#REF!</v>
      </c>
      <c r="G1995" s="9" t="e">
        <f>VLOOKUP(A1995,#REF!,8,FALSE)*VLOOKUP(B1995,#REF!,6,FALSE)/VLOOKUP(A1995,#REF!,4,FALSE)</f>
        <v>#REF!</v>
      </c>
      <c r="H1995" s="9" t="e">
        <f>VLOOKUP(A1995,#REF!,9,FALSE)*VLOOKUP(B1995,#REF!,6,FALSE)/VLOOKUP(A1995,#REF!,4,FALSE)</f>
        <v>#REF!</v>
      </c>
      <c r="I1995" s="9" t="e">
        <f t="shared" si="31"/>
        <v>#REF!</v>
      </c>
    </row>
    <row r="1996" spans="1:9" x14ac:dyDescent="0.25">
      <c r="A1996" t="e">
        <f>#REF!</f>
        <v>#REF!</v>
      </c>
      <c r="B1996" t="e">
        <f>#REF!</f>
        <v>#REF!</v>
      </c>
      <c r="C1996" s="1" t="e">
        <f>#REF!</f>
        <v>#REF!</v>
      </c>
      <c r="D1996" s="9" t="e">
        <f>VLOOKUP(A1996,#REF!,5,FALSE)*VLOOKUP(B1996,#REF!,6,FALSE)/VLOOKUP(A1996,#REF!,4,FALSE)</f>
        <v>#REF!</v>
      </c>
      <c r="E1996" s="9" t="e">
        <f>VLOOKUP(A1996,#REF!,6,FALSE)*VLOOKUP(B1996,#REF!,6,FALSE)/VLOOKUP(A1996,#REF!,4,FALSE)</f>
        <v>#REF!</v>
      </c>
      <c r="F1996" s="9" t="e">
        <f>VLOOKUP(A1996,#REF!,7,FALSE)*VLOOKUP(B1996,#REF!,6,FALSE)/VLOOKUP(A1996,#REF!,4,FALSE)</f>
        <v>#REF!</v>
      </c>
      <c r="G1996" s="9" t="e">
        <f>VLOOKUP(A1996,#REF!,8,FALSE)*VLOOKUP(B1996,#REF!,6,FALSE)/VLOOKUP(A1996,#REF!,4,FALSE)</f>
        <v>#REF!</v>
      </c>
      <c r="H1996" s="9" t="e">
        <f>VLOOKUP(A1996,#REF!,9,FALSE)*VLOOKUP(B1996,#REF!,6,FALSE)/VLOOKUP(A1996,#REF!,4,FALSE)</f>
        <v>#REF!</v>
      </c>
      <c r="I1996" s="9" t="e">
        <f t="shared" si="31"/>
        <v>#REF!</v>
      </c>
    </row>
    <row r="1997" spans="1:9" x14ac:dyDescent="0.25">
      <c r="A1997" t="e">
        <f>#REF!</f>
        <v>#REF!</v>
      </c>
      <c r="B1997" t="e">
        <f>#REF!</f>
        <v>#REF!</v>
      </c>
      <c r="C1997" s="1" t="e">
        <f>#REF!</f>
        <v>#REF!</v>
      </c>
      <c r="D1997" s="9" t="e">
        <f>VLOOKUP(A1997,#REF!,5,FALSE)*VLOOKUP(B1997,#REF!,6,FALSE)/VLOOKUP(A1997,#REF!,4,FALSE)</f>
        <v>#REF!</v>
      </c>
      <c r="E1997" s="9" t="e">
        <f>VLOOKUP(A1997,#REF!,6,FALSE)*VLOOKUP(B1997,#REF!,6,FALSE)/VLOOKUP(A1997,#REF!,4,FALSE)</f>
        <v>#REF!</v>
      </c>
      <c r="F1997" s="9" t="e">
        <f>VLOOKUP(A1997,#REF!,7,FALSE)*VLOOKUP(B1997,#REF!,6,FALSE)/VLOOKUP(A1997,#REF!,4,FALSE)</f>
        <v>#REF!</v>
      </c>
      <c r="G1997" s="9" t="e">
        <f>VLOOKUP(A1997,#REF!,8,FALSE)*VLOOKUP(B1997,#REF!,6,FALSE)/VLOOKUP(A1997,#REF!,4,FALSE)</f>
        <v>#REF!</v>
      </c>
      <c r="H1997" s="9" t="e">
        <f>VLOOKUP(A1997,#REF!,9,FALSE)*VLOOKUP(B1997,#REF!,6,FALSE)/VLOOKUP(A1997,#REF!,4,FALSE)</f>
        <v>#REF!</v>
      </c>
      <c r="I1997" s="9" t="e">
        <f t="shared" si="31"/>
        <v>#REF!</v>
      </c>
    </row>
    <row r="1998" spans="1:9" x14ac:dyDescent="0.25">
      <c r="A1998" t="e">
        <f>#REF!</f>
        <v>#REF!</v>
      </c>
      <c r="B1998" t="e">
        <f>#REF!</f>
        <v>#REF!</v>
      </c>
      <c r="C1998" s="1" t="e">
        <f>#REF!</f>
        <v>#REF!</v>
      </c>
      <c r="D1998" s="9" t="e">
        <f>VLOOKUP(A1998,#REF!,5,FALSE)*VLOOKUP(B1998,#REF!,6,FALSE)/VLOOKUP(A1998,#REF!,4,FALSE)</f>
        <v>#REF!</v>
      </c>
      <c r="E1998" s="9" t="e">
        <f>VLOOKUP(A1998,#REF!,6,FALSE)*VLOOKUP(B1998,#REF!,6,FALSE)/VLOOKUP(A1998,#REF!,4,FALSE)</f>
        <v>#REF!</v>
      </c>
      <c r="F1998" s="9" t="e">
        <f>VLOOKUP(A1998,#REF!,7,FALSE)*VLOOKUP(B1998,#REF!,6,FALSE)/VLOOKUP(A1998,#REF!,4,FALSE)</f>
        <v>#REF!</v>
      </c>
      <c r="G1998" s="9" t="e">
        <f>VLOOKUP(A1998,#REF!,8,FALSE)*VLOOKUP(B1998,#REF!,6,FALSE)/VLOOKUP(A1998,#REF!,4,FALSE)</f>
        <v>#REF!</v>
      </c>
      <c r="H1998" s="9" t="e">
        <f>VLOOKUP(A1998,#REF!,9,FALSE)*VLOOKUP(B1998,#REF!,6,FALSE)/VLOOKUP(A1998,#REF!,4,FALSE)</f>
        <v>#REF!</v>
      </c>
      <c r="I1998" s="9" t="e">
        <f t="shared" si="31"/>
        <v>#REF!</v>
      </c>
    </row>
    <row r="1999" spans="1:9" x14ac:dyDescent="0.25">
      <c r="A1999" t="e">
        <f>#REF!</f>
        <v>#REF!</v>
      </c>
      <c r="B1999" t="e">
        <f>#REF!</f>
        <v>#REF!</v>
      </c>
      <c r="C1999" s="1" t="e">
        <f>#REF!</f>
        <v>#REF!</v>
      </c>
      <c r="D1999" s="9" t="e">
        <f>VLOOKUP(A1999,#REF!,5,FALSE)*VLOOKUP(B1999,#REF!,6,FALSE)/VLOOKUP(A1999,#REF!,4,FALSE)</f>
        <v>#REF!</v>
      </c>
      <c r="E1999" s="9" t="e">
        <f>VLOOKUP(A1999,#REF!,6,FALSE)*VLOOKUP(B1999,#REF!,6,FALSE)/VLOOKUP(A1999,#REF!,4,FALSE)</f>
        <v>#REF!</v>
      </c>
      <c r="F1999" s="9" t="e">
        <f>VLOOKUP(A1999,#REF!,7,FALSE)*VLOOKUP(B1999,#REF!,6,FALSE)/VLOOKUP(A1999,#REF!,4,FALSE)</f>
        <v>#REF!</v>
      </c>
      <c r="G1999" s="9" t="e">
        <f>VLOOKUP(A1999,#REF!,8,FALSE)*VLOOKUP(B1999,#REF!,6,FALSE)/VLOOKUP(A1999,#REF!,4,FALSE)</f>
        <v>#REF!</v>
      </c>
      <c r="H1999" s="9" t="e">
        <f>VLOOKUP(A1999,#REF!,9,FALSE)*VLOOKUP(B1999,#REF!,6,FALSE)/VLOOKUP(A1999,#REF!,4,FALSE)</f>
        <v>#REF!</v>
      </c>
      <c r="I1999" s="9" t="e">
        <f t="shared" si="31"/>
        <v>#REF!</v>
      </c>
    </row>
    <row r="2000" spans="1:9" x14ac:dyDescent="0.25">
      <c r="A2000" t="e">
        <f>#REF!</f>
        <v>#REF!</v>
      </c>
      <c r="B2000" t="e">
        <f>#REF!</f>
        <v>#REF!</v>
      </c>
      <c r="C2000" s="1" t="e">
        <f>#REF!</f>
        <v>#REF!</v>
      </c>
      <c r="D2000" s="9" t="e">
        <f>VLOOKUP(A2000,#REF!,5,FALSE)*VLOOKUP(B2000,#REF!,6,FALSE)/VLOOKUP(A2000,#REF!,4,FALSE)</f>
        <v>#REF!</v>
      </c>
      <c r="E2000" s="9" t="e">
        <f>VLOOKUP(A2000,#REF!,6,FALSE)*VLOOKUP(B2000,#REF!,6,FALSE)/VLOOKUP(A2000,#REF!,4,FALSE)</f>
        <v>#REF!</v>
      </c>
      <c r="F2000" s="9" t="e">
        <f>VLOOKUP(A2000,#REF!,7,FALSE)*VLOOKUP(B2000,#REF!,6,FALSE)/VLOOKUP(A2000,#REF!,4,FALSE)</f>
        <v>#REF!</v>
      </c>
      <c r="G2000" s="9" t="e">
        <f>VLOOKUP(A2000,#REF!,8,FALSE)*VLOOKUP(B2000,#REF!,6,FALSE)/VLOOKUP(A2000,#REF!,4,FALSE)</f>
        <v>#REF!</v>
      </c>
      <c r="H2000" s="9" t="e">
        <f>VLOOKUP(A2000,#REF!,9,FALSE)*VLOOKUP(B2000,#REF!,6,FALSE)/VLOOKUP(A2000,#REF!,4,FALSE)</f>
        <v>#REF!</v>
      </c>
      <c r="I2000" s="9" t="e">
        <f t="shared" si="31"/>
        <v>#REF!</v>
      </c>
    </row>
    <row r="2001" spans="1:9" x14ac:dyDescent="0.25">
      <c r="A2001" t="e">
        <f>#REF!</f>
        <v>#REF!</v>
      </c>
      <c r="B2001" t="e">
        <f>#REF!</f>
        <v>#REF!</v>
      </c>
      <c r="C2001" s="1" t="e">
        <f>#REF!</f>
        <v>#REF!</v>
      </c>
      <c r="D2001" s="9" t="e">
        <f>VLOOKUP(A2001,#REF!,5,FALSE)*VLOOKUP(B2001,#REF!,6,FALSE)/VLOOKUP(A2001,#REF!,4,FALSE)</f>
        <v>#REF!</v>
      </c>
      <c r="E2001" s="9" t="e">
        <f>VLOOKUP(A2001,#REF!,6,FALSE)*VLOOKUP(B2001,#REF!,6,FALSE)/VLOOKUP(A2001,#REF!,4,FALSE)</f>
        <v>#REF!</v>
      </c>
      <c r="F2001" s="9" t="e">
        <f>VLOOKUP(A2001,#REF!,7,FALSE)*VLOOKUP(B2001,#REF!,6,FALSE)/VLOOKUP(A2001,#REF!,4,FALSE)</f>
        <v>#REF!</v>
      </c>
      <c r="G2001" s="9" t="e">
        <f>VLOOKUP(A2001,#REF!,8,FALSE)*VLOOKUP(B2001,#REF!,6,FALSE)/VLOOKUP(A2001,#REF!,4,FALSE)</f>
        <v>#REF!</v>
      </c>
      <c r="H2001" s="9" t="e">
        <f>VLOOKUP(A2001,#REF!,9,FALSE)*VLOOKUP(B2001,#REF!,6,FALSE)/VLOOKUP(A2001,#REF!,4,FALSE)</f>
        <v>#REF!</v>
      </c>
      <c r="I2001" s="9" t="e">
        <f t="shared" si="31"/>
        <v>#REF!</v>
      </c>
    </row>
    <row r="2002" spans="1:9" x14ac:dyDescent="0.25">
      <c r="A2002" t="e">
        <f>#REF!</f>
        <v>#REF!</v>
      </c>
      <c r="B2002" t="e">
        <f>#REF!</f>
        <v>#REF!</v>
      </c>
      <c r="C2002" s="1" t="e">
        <f>#REF!</f>
        <v>#REF!</v>
      </c>
      <c r="D2002" s="9" t="e">
        <f>VLOOKUP(A2002,#REF!,5,FALSE)*VLOOKUP(B2002,#REF!,6,FALSE)/VLOOKUP(A2002,#REF!,4,FALSE)</f>
        <v>#REF!</v>
      </c>
      <c r="E2002" s="9" t="e">
        <f>VLOOKUP(A2002,#REF!,6,FALSE)*VLOOKUP(B2002,#REF!,6,FALSE)/VLOOKUP(A2002,#REF!,4,FALSE)</f>
        <v>#REF!</v>
      </c>
      <c r="F2002" s="9" t="e">
        <f>VLOOKUP(A2002,#REF!,7,FALSE)*VLOOKUP(B2002,#REF!,6,FALSE)/VLOOKUP(A2002,#REF!,4,FALSE)</f>
        <v>#REF!</v>
      </c>
      <c r="G2002" s="9" t="e">
        <f>VLOOKUP(A2002,#REF!,8,FALSE)*VLOOKUP(B2002,#REF!,6,FALSE)/VLOOKUP(A2002,#REF!,4,FALSE)</f>
        <v>#REF!</v>
      </c>
      <c r="H2002" s="9" t="e">
        <f>VLOOKUP(A2002,#REF!,9,FALSE)*VLOOKUP(B2002,#REF!,6,FALSE)/VLOOKUP(A2002,#REF!,4,FALSE)</f>
        <v>#REF!</v>
      </c>
      <c r="I2002" s="9" t="e">
        <f t="shared" si="31"/>
        <v>#REF!</v>
      </c>
    </row>
    <row r="2003" spans="1:9" x14ac:dyDescent="0.25">
      <c r="A2003" t="e">
        <f>#REF!</f>
        <v>#REF!</v>
      </c>
      <c r="B2003" t="e">
        <f>#REF!</f>
        <v>#REF!</v>
      </c>
      <c r="C2003" s="1" t="e">
        <f>#REF!</f>
        <v>#REF!</v>
      </c>
      <c r="D2003" s="9" t="e">
        <f>VLOOKUP(A2003,#REF!,5,FALSE)*VLOOKUP(B2003,#REF!,6,FALSE)/VLOOKUP(A2003,#REF!,4,FALSE)</f>
        <v>#REF!</v>
      </c>
      <c r="E2003" s="9" t="e">
        <f>VLOOKUP(A2003,#REF!,6,FALSE)*VLOOKUP(B2003,#REF!,6,FALSE)/VLOOKUP(A2003,#REF!,4,FALSE)</f>
        <v>#REF!</v>
      </c>
      <c r="F2003" s="9" t="e">
        <f>VLOOKUP(A2003,#REF!,7,FALSE)*VLOOKUP(B2003,#REF!,6,FALSE)/VLOOKUP(A2003,#REF!,4,FALSE)</f>
        <v>#REF!</v>
      </c>
      <c r="G2003" s="9" t="e">
        <f>VLOOKUP(A2003,#REF!,8,FALSE)*VLOOKUP(B2003,#REF!,6,FALSE)/VLOOKUP(A2003,#REF!,4,FALSE)</f>
        <v>#REF!</v>
      </c>
      <c r="H2003" s="9" t="e">
        <f>VLOOKUP(A2003,#REF!,9,FALSE)*VLOOKUP(B2003,#REF!,6,FALSE)/VLOOKUP(A2003,#REF!,4,FALSE)</f>
        <v>#REF!</v>
      </c>
      <c r="I2003" s="9" t="e">
        <f t="shared" si="31"/>
        <v>#REF!</v>
      </c>
    </row>
    <row r="2004" spans="1:9" x14ac:dyDescent="0.25">
      <c r="A2004" t="e">
        <f>#REF!</f>
        <v>#REF!</v>
      </c>
      <c r="B2004" t="e">
        <f>#REF!</f>
        <v>#REF!</v>
      </c>
      <c r="C2004" s="1" t="e">
        <f>#REF!</f>
        <v>#REF!</v>
      </c>
      <c r="D2004" s="9" t="e">
        <f>VLOOKUP(A2004,#REF!,5,FALSE)*VLOOKUP(B2004,#REF!,6,FALSE)/VLOOKUP(A2004,#REF!,4,FALSE)</f>
        <v>#REF!</v>
      </c>
      <c r="E2004" s="9" t="e">
        <f>VLOOKUP(A2004,#REF!,6,FALSE)*VLOOKUP(B2004,#REF!,6,FALSE)/VLOOKUP(A2004,#REF!,4,FALSE)</f>
        <v>#REF!</v>
      </c>
      <c r="F2004" s="9" t="e">
        <f>VLOOKUP(A2004,#REF!,7,FALSE)*VLOOKUP(B2004,#REF!,6,FALSE)/VLOOKUP(A2004,#REF!,4,FALSE)</f>
        <v>#REF!</v>
      </c>
      <c r="G2004" s="9" t="e">
        <f>VLOOKUP(A2004,#REF!,8,FALSE)*VLOOKUP(B2004,#REF!,6,FALSE)/VLOOKUP(A2004,#REF!,4,FALSE)</f>
        <v>#REF!</v>
      </c>
      <c r="H2004" s="9" t="e">
        <f>VLOOKUP(A2004,#REF!,9,FALSE)*VLOOKUP(B2004,#REF!,6,FALSE)/VLOOKUP(A2004,#REF!,4,FALSE)</f>
        <v>#REF!</v>
      </c>
      <c r="I2004" s="9" t="e">
        <f t="shared" si="31"/>
        <v>#REF!</v>
      </c>
    </row>
    <row r="2005" spans="1:9" x14ac:dyDescent="0.25">
      <c r="A2005" t="e">
        <f>#REF!</f>
        <v>#REF!</v>
      </c>
      <c r="B2005" t="e">
        <f>#REF!</f>
        <v>#REF!</v>
      </c>
      <c r="C2005" s="1" t="e">
        <f>#REF!</f>
        <v>#REF!</v>
      </c>
      <c r="D2005" s="9" t="e">
        <f>VLOOKUP(A2005,#REF!,5,FALSE)*VLOOKUP(B2005,#REF!,6,FALSE)/VLOOKUP(A2005,#REF!,4,FALSE)</f>
        <v>#REF!</v>
      </c>
      <c r="E2005" s="9" t="e">
        <f>VLOOKUP(A2005,#REF!,6,FALSE)*VLOOKUP(B2005,#REF!,6,FALSE)/VLOOKUP(A2005,#REF!,4,FALSE)</f>
        <v>#REF!</v>
      </c>
      <c r="F2005" s="9" t="e">
        <f>VLOOKUP(A2005,#REF!,7,FALSE)*VLOOKUP(B2005,#REF!,6,FALSE)/VLOOKUP(A2005,#REF!,4,FALSE)</f>
        <v>#REF!</v>
      </c>
      <c r="G2005" s="9" t="e">
        <f>VLOOKUP(A2005,#REF!,8,FALSE)*VLOOKUP(B2005,#REF!,6,FALSE)/VLOOKUP(A2005,#REF!,4,FALSE)</f>
        <v>#REF!</v>
      </c>
      <c r="H2005" s="9" t="e">
        <f>VLOOKUP(A2005,#REF!,9,FALSE)*VLOOKUP(B2005,#REF!,6,FALSE)/VLOOKUP(A2005,#REF!,4,FALSE)</f>
        <v>#REF!</v>
      </c>
      <c r="I2005" s="9" t="e">
        <f t="shared" si="31"/>
        <v>#REF!</v>
      </c>
    </row>
    <row r="2006" spans="1:9" x14ac:dyDescent="0.25">
      <c r="A2006" t="e">
        <f>#REF!</f>
        <v>#REF!</v>
      </c>
      <c r="B2006" t="e">
        <f>#REF!</f>
        <v>#REF!</v>
      </c>
      <c r="C2006" s="1" t="e">
        <f>#REF!</f>
        <v>#REF!</v>
      </c>
      <c r="D2006" s="9" t="e">
        <f>VLOOKUP(A2006,#REF!,5,FALSE)*VLOOKUP(B2006,#REF!,6,FALSE)/VLOOKUP(A2006,#REF!,4,FALSE)</f>
        <v>#REF!</v>
      </c>
      <c r="E2006" s="9" t="e">
        <f>VLOOKUP(A2006,#REF!,6,FALSE)*VLOOKUP(B2006,#REF!,6,FALSE)/VLOOKUP(A2006,#REF!,4,FALSE)</f>
        <v>#REF!</v>
      </c>
      <c r="F2006" s="9" t="e">
        <f>VLOOKUP(A2006,#REF!,7,FALSE)*VLOOKUP(B2006,#REF!,6,FALSE)/VLOOKUP(A2006,#REF!,4,FALSE)</f>
        <v>#REF!</v>
      </c>
      <c r="G2006" s="9" t="e">
        <f>VLOOKUP(A2006,#REF!,8,FALSE)*VLOOKUP(B2006,#REF!,6,FALSE)/VLOOKUP(A2006,#REF!,4,FALSE)</f>
        <v>#REF!</v>
      </c>
      <c r="H2006" s="9" t="e">
        <f>VLOOKUP(A2006,#REF!,9,FALSE)*VLOOKUP(B2006,#REF!,6,FALSE)/VLOOKUP(A2006,#REF!,4,FALSE)</f>
        <v>#REF!</v>
      </c>
      <c r="I2006" s="9" t="e">
        <f t="shared" si="31"/>
        <v>#REF!</v>
      </c>
    </row>
    <row r="2007" spans="1:9" x14ac:dyDescent="0.25">
      <c r="A2007" t="e">
        <f>#REF!</f>
        <v>#REF!</v>
      </c>
      <c r="B2007" t="e">
        <f>#REF!</f>
        <v>#REF!</v>
      </c>
      <c r="C2007" s="1" t="e">
        <f>#REF!</f>
        <v>#REF!</v>
      </c>
      <c r="D2007" s="9" t="e">
        <f>VLOOKUP(A2007,#REF!,5,FALSE)*VLOOKUP(B2007,#REF!,6,FALSE)/VLOOKUP(A2007,#REF!,4,FALSE)</f>
        <v>#REF!</v>
      </c>
      <c r="E2007" s="9" t="e">
        <f>VLOOKUP(A2007,#REF!,6,FALSE)*VLOOKUP(B2007,#REF!,6,FALSE)/VLOOKUP(A2007,#REF!,4,FALSE)</f>
        <v>#REF!</v>
      </c>
      <c r="F2007" s="9" t="e">
        <f>VLOOKUP(A2007,#REF!,7,FALSE)*VLOOKUP(B2007,#REF!,6,FALSE)/VLOOKUP(A2007,#REF!,4,FALSE)</f>
        <v>#REF!</v>
      </c>
      <c r="G2007" s="9" t="e">
        <f>VLOOKUP(A2007,#REF!,8,FALSE)*VLOOKUP(B2007,#REF!,6,FALSE)/VLOOKUP(A2007,#REF!,4,FALSE)</f>
        <v>#REF!</v>
      </c>
      <c r="H2007" s="9" t="e">
        <f>VLOOKUP(A2007,#REF!,9,FALSE)*VLOOKUP(B2007,#REF!,6,FALSE)/VLOOKUP(A2007,#REF!,4,FALSE)</f>
        <v>#REF!</v>
      </c>
      <c r="I2007" s="9" t="e">
        <f t="shared" si="31"/>
        <v>#REF!</v>
      </c>
    </row>
    <row r="2008" spans="1:9" x14ac:dyDescent="0.25">
      <c r="A2008" t="e">
        <f>#REF!</f>
        <v>#REF!</v>
      </c>
      <c r="B2008" t="e">
        <f>#REF!</f>
        <v>#REF!</v>
      </c>
      <c r="C2008" s="1" t="e">
        <f>#REF!</f>
        <v>#REF!</v>
      </c>
      <c r="D2008" s="9" t="e">
        <f>VLOOKUP(A2008,#REF!,5,FALSE)*VLOOKUP(B2008,#REF!,6,FALSE)/VLOOKUP(A2008,#REF!,4,FALSE)</f>
        <v>#REF!</v>
      </c>
      <c r="E2008" s="9" t="e">
        <f>VLOOKUP(A2008,#REF!,6,FALSE)*VLOOKUP(B2008,#REF!,6,FALSE)/VLOOKUP(A2008,#REF!,4,FALSE)</f>
        <v>#REF!</v>
      </c>
      <c r="F2008" s="9" t="e">
        <f>VLOOKUP(A2008,#REF!,7,FALSE)*VLOOKUP(B2008,#REF!,6,FALSE)/VLOOKUP(A2008,#REF!,4,FALSE)</f>
        <v>#REF!</v>
      </c>
      <c r="G2008" s="9" t="e">
        <f>VLOOKUP(A2008,#REF!,8,FALSE)*VLOOKUP(B2008,#REF!,6,FALSE)/VLOOKUP(A2008,#REF!,4,FALSE)</f>
        <v>#REF!</v>
      </c>
      <c r="H2008" s="9" t="e">
        <f>VLOOKUP(A2008,#REF!,9,FALSE)*VLOOKUP(B2008,#REF!,6,FALSE)/VLOOKUP(A2008,#REF!,4,FALSE)</f>
        <v>#REF!</v>
      </c>
      <c r="I2008" s="9" t="e">
        <f t="shared" si="31"/>
        <v>#REF!</v>
      </c>
    </row>
    <row r="2009" spans="1:9" x14ac:dyDescent="0.25">
      <c r="A2009" t="e">
        <f>#REF!</f>
        <v>#REF!</v>
      </c>
      <c r="B2009" t="e">
        <f>#REF!</f>
        <v>#REF!</v>
      </c>
      <c r="C2009" s="1" t="e">
        <f>#REF!</f>
        <v>#REF!</v>
      </c>
      <c r="D2009" s="9" t="e">
        <f>VLOOKUP(A2009,#REF!,5,FALSE)*VLOOKUP(B2009,#REF!,6,FALSE)/VLOOKUP(A2009,#REF!,4,FALSE)</f>
        <v>#REF!</v>
      </c>
      <c r="E2009" s="9" t="e">
        <f>VLOOKUP(A2009,#REF!,6,FALSE)*VLOOKUP(B2009,#REF!,6,FALSE)/VLOOKUP(A2009,#REF!,4,FALSE)</f>
        <v>#REF!</v>
      </c>
      <c r="F2009" s="9" t="e">
        <f>VLOOKUP(A2009,#REF!,7,FALSE)*VLOOKUP(B2009,#REF!,6,FALSE)/VLOOKUP(A2009,#REF!,4,FALSE)</f>
        <v>#REF!</v>
      </c>
      <c r="G2009" s="9" t="e">
        <f>VLOOKUP(A2009,#REF!,8,FALSE)*VLOOKUP(B2009,#REF!,6,FALSE)/VLOOKUP(A2009,#REF!,4,FALSE)</f>
        <v>#REF!</v>
      </c>
      <c r="H2009" s="9" t="e">
        <f>VLOOKUP(A2009,#REF!,9,FALSE)*VLOOKUP(B2009,#REF!,6,FALSE)/VLOOKUP(A2009,#REF!,4,FALSE)</f>
        <v>#REF!</v>
      </c>
      <c r="I2009" s="9" t="e">
        <f t="shared" si="31"/>
        <v>#REF!</v>
      </c>
    </row>
    <row r="2010" spans="1:9" x14ac:dyDescent="0.25">
      <c r="A2010" t="e">
        <f>#REF!</f>
        <v>#REF!</v>
      </c>
      <c r="B2010" t="e">
        <f>#REF!</f>
        <v>#REF!</v>
      </c>
      <c r="C2010" s="1" t="e">
        <f>#REF!</f>
        <v>#REF!</v>
      </c>
      <c r="D2010" s="9" t="e">
        <f>VLOOKUP(A2010,#REF!,5,FALSE)*VLOOKUP(B2010,#REF!,6,FALSE)/VLOOKUP(A2010,#REF!,4,FALSE)</f>
        <v>#REF!</v>
      </c>
      <c r="E2010" s="9" t="e">
        <f>VLOOKUP(A2010,#REF!,6,FALSE)*VLOOKUP(B2010,#REF!,6,FALSE)/VLOOKUP(A2010,#REF!,4,FALSE)</f>
        <v>#REF!</v>
      </c>
      <c r="F2010" s="9" t="e">
        <f>VLOOKUP(A2010,#REF!,7,FALSE)*VLOOKUP(B2010,#REF!,6,FALSE)/VLOOKUP(A2010,#REF!,4,FALSE)</f>
        <v>#REF!</v>
      </c>
      <c r="G2010" s="9" t="e">
        <f>VLOOKUP(A2010,#REF!,8,FALSE)*VLOOKUP(B2010,#REF!,6,FALSE)/VLOOKUP(A2010,#REF!,4,FALSE)</f>
        <v>#REF!</v>
      </c>
      <c r="H2010" s="9" t="e">
        <f>VLOOKUP(A2010,#REF!,9,FALSE)*VLOOKUP(B2010,#REF!,6,FALSE)/VLOOKUP(A2010,#REF!,4,FALSE)</f>
        <v>#REF!</v>
      </c>
      <c r="I2010" s="9" t="e">
        <f t="shared" si="31"/>
        <v>#REF!</v>
      </c>
    </row>
    <row r="2011" spans="1:9" x14ac:dyDescent="0.25">
      <c r="A2011" t="e">
        <f>#REF!</f>
        <v>#REF!</v>
      </c>
      <c r="B2011" t="e">
        <f>#REF!</f>
        <v>#REF!</v>
      </c>
      <c r="C2011" s="1" t="e">
        <f>#REF!</f>
        <v>#REF!</v>
      </c>
      <c r="D2011" s="9" t="e">
        <f>VLOOKUP(A2011,#REF!,5,FALSE)*VLOOKUP(B2011,#REF!,6,FALSE)/VLOOKUP(A2011,#REF!,4,FALSE)</f>
        <v>#REF!</v>
      </c>
      <c r="E2011" s="9" t="e">
        <f>VLOOKUP(A2011,#REF!,6,FALSE)*VLOOKUP(B2011,#REF!,6,FALSE)/VLOOKUP(A2011,#REF!,4,FALSE)</f>
        <v>#REF!</v>
      </c>
      <c r="F2011" s="9" t="e">
        <f>VLOOKUP(A2011,#REF!,7,FALSE)*VLOOKUP(B2011,#REF!,6,FALSE)/VLOOKUP(A2011,#REF!,4,FALSE)</f>
        <v>#REF!</v>
      </c>
      <c r="G2011" s="9" t="e">
        <f>VLOOKUP(A2011,#REF!,8,FALSE)*VLOOKUP(B2011,#REF!,6,FALSE)/VLOOKUP(A2011,#REF!,4,FALSE)</f>
        <v>#REF!</v>
      </c>
      <c r="H2011" s="9" t="e">
        <f>VLOOKUP(A2011,#REF!,9,FALSE)*VLOOKUP(B2011,#REF!,6,FALSE)/VLOOKUP(A2011,#REF!,4,FALSE)</f>
        <v>#REF!</v>
      </c>
      <c r="I2011" s="9" t="e">
        <f t="shared" si="31"/>
        <v>#REF!</v>
      </c>
    </row>
    <row r="2012" spans="1:9" x14ac:dyDescent="0.25">
      <c r="A2012" t="e">
        <f>#REF!</f>
        <v>#REF!</v>
      </c>
      <c r="B2012" t="e">
        <f>#REF!</f>
        <v>#REF!</v>
      </c>
      <c r="C2012" s="1" t="e">
        <f>#REF!</f>
        <v>#REF!</v>
      </c>
      <c r="D2012" s="9" t="e">
        <f>VLOOKUP(A2012,#REF!,5,FALSE)*VLOOKUP(B2012,#REF!,6,FALSE)/VLOOKUP(A2012,#REF!,4,FALSE)</f>
        <v>#REF!</v>
      </c>
      <c r="E2012" s="9" t="e">
        <f>VLOOKUP(A2012,#REF!,6,FALSE)*VLOOKUP(B2012,#REF!,6,FALSE)/VLOOKUP(A2012,#REF!,4,FALSE)</f>
        <v>#REF!</v>
      </c>
      <c r="F2012" s="9" t="e">
        <f>VLOOKUP(A2012,#REF!,7,FALSE)*VLOOKUP(B2012,#REF!,6,FALSE)/VLOOKUP(A2012,#REF!,4,FALSE)</f>
        <v>#REF!</v>
      </c>
      <c r="G2012" s="9" t="e">
        <f>VLOOKUP(A2012,#REF!,8,FALSE)*VLOOKUP(B2012,#REF!,6,FALSE)/VLOOKUP(A2012,#REF!,4,FALSE)</f>
        <v>#REF!</v>
      </c>
      <c r="H2012" s="9" t="e">
        <f>VLOOKUP(A2012,#REF!,9,FALSE)*VLOOKUP(B2012,#REF!,6,FALSE)/VLOOKUP(A2012,#REF!,4,FALSE)</f>
        <v>#REF!</v>
      </c>
      <c r="I2012" s="9" t="e">
        <f t="shared" si="31"/>
        <v>#REF!</v>
      </c>
    </row>
    <row r="2013" spans="1:9" x14ac:dyDescent="0.25">
      <c r="A2013" t="e">
        <f>#REF!</f>
        <v>#REF!</v>
      </c>
      <c r="B2013" t="e">
        <f>#REF!</f>
        <v>#REF!</v>
      </c>
      <c r="C2013" s="1" t="e">
        <f>#REF!</f>
        <v>#REF!</v>
      </c>
      <c r="D2013" s="9" t="e">
        <f>VLOOKUP(A2013,#REF!,5,FALSE)*VLOOKUP(B2013,#REF!,6,FALSE)/VLOOKUP(A2013,#REF!,4,FALSE)</f>
        <v>#REF!</v>
      </c>
      <c r="E2013" s="9" t="e">
        <f>VLOOKUP(A2013,#REF!,6,FALSE)*VLOOKUP(B2013,#REF!,6,FALSE)/VLOOKUP(A2013,#REF!,4,FALSE)</f>
        <v>#REF!</v>
      </c>
      <c r="F2013" s="9" t="e">
        <f>VLOOKUP(A2013,#REF!,7,FALSE)*VLOOKUP(B2013,#REF!,6,FALSE)/VLOOKUP(A2013,#REF!,4,FALSE)</f>
        <v>#REF!</v>
      </c>
      <c r="G2013" s="9" t="e">
        <f>VLOOKUP(A2013,#REF!,8,FALSE)*VLOOKUP(B2013,#REF!,6,FALSE)/VLOOKUP(A2013,#REF!,4,FALSE)</f>
        <v>#REF!</v>
      </c>
      <c r="H2013" s="9" t="e">
        <f>VLOOKUP(A2013,#REF!,9,FALSE)*VLOOKUP(B2013,#REF!,6,FALSE)/VLOOKUP(A2013,#REF!,4,FALSE)</f>
        <v>#REF!</v>
      </c>
      <c r="I2013" s="9" t="e">
        <f t="shared" si="31"/>
        <v>#REF!</v>
      </c>
    </row>
    <row r="2014" spans="1:9" x14ac:dyDescent="0.25">
      <c r="A2014" t="e">
        <f>#REF!</f>
        <v>#REF!</v>
      </c>
      <c r="B2014" t="e">
        <f>#REF!</f>
        <v>#REF!</v>
      </c>
      <c r="C2014" s="1" t="e">
        <f>#REF!</f>
        <v>#REF!</v>
      </c>
      <c r="D2014" s="9" t="e">
        <f>VLOOKUP(A2014,#REF!,5,FALSE)*VLOOKUP(B2014,#REF!,6,FALSE)/VLOOKUP(A2014,#REF!,4,FALSE)</f>
        <v>#REF!</v>
      </c>
      <c r="E2014" s="9" t="e">
        <f>VLOOKUP(A2014,#REF!,6,FALSE)*VLOOKUP(B2014,#REF!,6,FALSE)/VLOOKUP(A2014,#REF!,4,FALSE)</f>
        <v>#REF!</v>
      </c>
      <c r="F2014" s="9" t="e">
        <f>VLOOKUP(A2014,#REF!,7,FALSE)*VLOOKUP(B2014,#REF!,6,FALSE)/VLOOKUP(A2014,#REF!,4,FALSE)</f>
        <v>#REF!</v>
      </c>
      <c r="G2014" s="9" t="e">
        <f>VLOOKUP(A2014,#REF!,8,FALSE)*VLOOKUP(B2014,#REF!,6,FALSE)/VLOOKUP(A2014,#REF!,4,FALSE)</f>
        <v>#REF!</v>
      </c>
      <c r="H2014" s="9" t="e">
        <f>VLOOKUP(A2014,#REF!,9,FALSE)*VLOOKUP(B2014,#REF!,6,FALSE)/VLOOKUP(A2014,#REF!,4,FALSE)</f>
        <v>#REF!</v>
      </c>
      <c r="I2014" s="9" t="e">
        <f t="shared" si="31"/>
        <v>#REF!</v>
      </c>
    </row>
    <row r="2015" spans="1:9" x14ac:dyDescent="0.25">
      <c r="A2015" t="e">
        <f>#REF!</f>
        <v>#REF!</v>
      </c>
      <c r="B2015" t="e">
        <f>#REF!</f>
        <v>#REF!</v>
      </c>
      <c r="C2015" s="1" t="e">
        <f>#REF!</f>
        <v>#REF!</v>
      </c>
      <c r="D2015" s="9" t="e">
        <f>VLOOKUP(A2015,#REF!,5,FALSE)*VLOOKUP(B2015,#REF!,6,FALSE)/VLOOKUP(A2015,#REF!,4,FALSE)</f>
        <v>#REF!</v>
      </c>
      <c r="E2015" s="9" t="e">
        <f>VLOOKUP(A2015,#REF!,6,FALSE)*VLOOKUP(B2015,#REF!,6,FALSE)/VLOOKUP(A2015,#REF!,4,FALSE)</f>
        <v>#REF!</v>
      </c>
      <c r="F2015" s="9" t="e">
        <f>VLOOKUP(A2015,#REF!,7,FALSE)*VLOOKUP(B2015,#REF!,6,FALSE)/VLOOKUP(A2015,#REF!,4,FALSE)</f>
        <v>#REF!</v>
      </c>
      <c r="G2015" s="9" t="e">
        <f>VLOOKUP(A2015,#REF!,8,FALSE)*VLOOKUP(B2015,#REF!,6,FALSE)/VLOOKUP(A2015,#REF!,4,FALSE)</f>
        <v>#REF!</v>
      </c>
      <c r="H2015" s="9" t="e">
        <f>VLOOKUP(A2015,#REF!,9,FALSE)*VLOOKUP(B2015,#REF!,6,FALSE)/VLOOKUP(A2015,#REF!,4,FALSE)</f>
        <v>#REF!</v>
      </c>
      <c r="I2015" s="9" t="e">
        <f t="shared" si="31"/>
        <v>#REF!</v>
      </c>
    </row>
    <row r="2016" spans="1:9" x14ac:dyDescent="0.25">
      <c r="A2016" t="e">
        <f>#REF!</f>
        <v>#REF!</v>
      </c>
      <c r="B2016" t="e">
        <f>#REF!</f>
        <v>#REF!</v>
      </c>
      <c r="C2016" s="1" t="e">
        <f>#REF!</f>
        <v>#REF!</v>
      </c>
      <c r="D2016" s="9" t="e">
        <f>VLOOKUP(A2016,#REF!,5,FALSE)*VLOOKUP(B2016,#REF!,6,FALSE)/VLOOKUP(A2016,#REF!,4,FALSE)</f>
        <v>#REF!</v>
      </c>
      <c r="E2016" s="9" t="e">
        <f>VLOOKUP(A2016,#REF!,6,FALSE)*VLOOKUP(B2016,#REF!,6,FALSE)/VLOOKUP(A2016,#REF!,4,FALSE)</f>
        <v>#REF!</v>
      </c>
      <c r="F2016" s="9" t="e">
        <f>VLOOKUP(A2016,#REF!,7,FALSE)*VLOOKUP(B2016,#REF!,6,FALSE)/VLOOKUP(A2016,#REF!,4,FALSE)</f>
        <v>#REF!</v>
      </c>
      <c r="G2016" s="9" t="e">
        <f>VLOOKUP(A2016,#REF!,8,FALSE)*VLOOKUP(B2016,#REF!,6,FALSE)/VLOOKUP(A2016,#REF!,4,FALSE)</f>
        <v>#REF!</v>
      </c>
      <c r="H2016" s="9" t="e">
        <f>VLOOKUP(A2016,#REF!,9,FALSE)*VLOOKUP(B2016,#REF!,6,FALSE)/VLOOKUP(A2016,#REF!,4,FALSE)</f>
        <v>#REF!</v>
      </c>
      <c r="I2016" s="9" t="e">
        <f t="shared" si="31"/>
        <v>#REF!</v>
      </c>
    </row>
    <row r="2017" spans="1:9" x14ac:dyDescent="0.25">
      <c r="A2017" t="e">
        <f>#REF!</f>
        <v>#REF!</v>
      </c>
      <c r="B2017" t="e">
        <f>#REF!</f>
        <v>#REF!</v>
      </c>
      <c r="C2017" s="1" t="e">
        <f>#REF!</f>
        <v>#REF!</v>
      </c>
      <c r="D2017" s="9" t="e">
        <f>VLOOKUP(A2017,#REF!,5,FALSE)*VLOOKUP(B2017,#REF!,6,FALSE)/VLOOKUP(A2017,#REF!,4,FALSE)</f>
        <v>#REF!</v>
      </c>
      <c r="E2017" s="9" t="e">
        <f>VLOOKUP(A2017,#REF!,6,FALSE)*VLOOKUP(B2017,#REF!,6,FALSE)/VLOOKUP(A2017,#REF!,4,FALSE)</f>
        <v>#REF!</v>
      </c>
      <c r="F2017" s="9" t="e">
        <f>VLOOKUP(A2017,#REF!,7,FALSE)*VLOOKUP(B2017,#REF!,6,FALSE)/VLOOKUP(A2017,#REF!,4,FALSE)</f>
        <v>#REF!</v>
      </c>
      <c r="G2017" s="9" t="e">
        <f>VLOOKUP(A2017,#REF!,8,FALSE)*VLOOKUP(B2017,#REF!,6,FALSE)/VLOOKUP(A2017,#REF!,4,FALSE)</f>
        <v>#REF!</v>
      </c>
      <c r="H2017" s="9" t="e">
        <f>VLOOKUP(A2017,#REF!,9,FALSE)*VLOOKUP(B2017,#REF!,6,FALSE)/VLOOKUP(A2017,#REF!,4,FALSE)</f>
        <v>#REF!</v>
      </c>
      <c r="I2017" s="9" t="e">
        <f t="shared" si="31"/>
        <v>#REF!</v>
      </c>
    </row>
    <row r="2018" spans="1:9" x14ac:dyDescent="0.25">
      <c r="A2018" t="e">
        <f>#REF!</f>
        <v>#REF!</v>
      </c>
      <c r="B2018" t="e">
        <f>#REF!</f>
        <v>#REF!</v>
      </c>
      <c r="C2018" s="1" t="e">
        <f>#REF!</f>
        <v>#REF!</v>
      </c>
      <c r="D2018" s="9" t="e">
        <f>VLOOKUP(A2018,#REF!,5,FALSE)*VLOOKUP(B2018,#REF!,6,FALSE)/VLOOKUP(A2018,#REF!,4,FALSE)</f>
        <v>#REF!</v>
      </c>
      <c r="E2018" s="9" t="e">
        <f>VLOOKUP(A2018,#REF!,6,FALSE)*VLOOKUP(B2018,#REF!,6,FALSE)/VLOOKUP(A2018,#REF!,4,FALSE)</f>
        <v>#REF!</v>
      </c>
      <c r="F2018" s="9" t="e">
        <f>VLOOKUP(A2018,#REF!,7,FALSE)*VLOOKUP(B2018,#REF!,6,FALSE)/VLOOKUP(A2018,#REF!,4,FALSE)</f>
        <v>#REF!</v>
      </c>
      <c r="G2018" s="9" t="e">
        <f>VLOOKUP(A2018,#REF!,8,FALSE)*VLOOKUP(B2018,#REF!,6,FALSE)/VLOOKUP(A2018,#REF!,4,FALSE)</f>
        <v>#REF!</v>
      </c>
      <c r="H2018" s="9" t="e">
        <f>VLOOKUP(A2018,#REF!,9,FALSE)*VLOOKUP(B2018,#REF!,6,FALSE)/VLOOKUP(A2018,#REF!,4,FALSE)</f>
        <v>#REF!</v>
      </c>
      <c r="I2018" s="9" t="e">
        <f t="shared" si="31"/>
        <v>#REF!</v>
      </c>
    </row>
    <row r="2019" spans="1:9" x14ac:dyDescent="0.25">
      <c r="A2019" t="e">
        <f>#REF!</f>
        <v>#REF!</v>
      </c>
      <c r="B2019" t="e">
        <f>#REF!</f>
        <v>#REF!</v>
      </c>
      <c r="C2019" s="1" t="e">
        <f>#REF!</f>
        <v>#REF!</v>
      </c>
      <c r="D2019" s="9" t="e">
        <f>VLOOKUP(A2019,#REF!,5,FALSE)*VLOOKUP(B2019,#REF!,6,FALSE)/VLOOKUP(A2019,#REF!,4,FALSE)</f>
        <v>#REF!</v>
      </c>
      <c r="E2019" s="9" t="e">
        <f>VLOOKUP(A2019,#REF!,6,FALSE)*VLOOKUP(B2019,#REF!,6,FALSE)/VLOOKUP(A2019,#REF!,4,FALSE)</f>
        <v>#REF!</v>
      </c>
      <c r="F2019" s="9" t="e">
        <f>VLOOKUP(A2019,#REF!,7,FALSE)*VLOOKUP(B2019,#REF!,6,FALSE)/VLOOKUP(A2019,#REF!,4,FALSE)</f>
        <v>#REF!</v>
      </c>
      <c r="G2019" s="9" t="e">
        <f>VLOOKUP(A2019,#REF!,8,FALSE)*VLOOKUP(B2019,#REF!,6,FALSE)/VLOOKUP(A2019,#REF!,4,FALSE)</f>
        <v>#REF!</v>
      </c>
      <c r="H2019" s="9" t="e">
        <f>VLOOKUP(A2019,#REF!,9,FALSE)*VLOOKUP(B2019,#REF!,6,FALSE)/VLOOKUP(A2019,#REF!,4,FALSE)</f>
        <v>#REF!</v>
      </c>
      <c r="I2019" s="9" t="e">
        <f t="shared" si="31"/>
        <v>#REF!</v>
      </c>
    </row>
    <row r="2020" spans="1:9" x14ac:dyDescent="0.25">
      <c r="A2020" t="e">
        <f>#REF!</f>
        <v>#REF!</v>
      </c>
      <c r="B2020" t="e">
        <f>#REF!</f>
        <v>#REF!</v>
      </c>
      <c r="C2020" s="1" t="e">
        <f>#REF!</f>
        <v>#REF!</v>
      </c>
      <c r="D2020" s="9" t="e">
        <f>VLOOKUP(A2020,#REF!,5,FALSE)*VLOOKUP(B2020,#REF!,6,FALSE)/VLOOKUP(A2020,#REF!,4,FALSE)</f>
        <v>#REF!</v>
      </c>
      <c r="E2020" s="9" t="e">
        <f>VLOOKUP(A2020,#REF!,6,FALSE)*VLOOKUP(B2020,#REF!,6,FALSE)/VLOOKUP(A2020,#REF!,4,FALSE)</f>
        <v>#REF!</v>
      </c>
      <c r="F2020" s="9" t="e">
        <f>VLOOKUP(A2020,#REF!,7,FALSE)*VLOOKUP(B2020,#REF!,6,FALSE)/VLOOKUP(A2020,#REF!,4,FALSE)</f>
        <v>#REF!</v>
      </c>
      <c r="G2020" s="9" t="e">
        <f>VLOOKUP(A2020,#REF!,8,FALSE)*VLOOKUP(B2020,#REF!,6,FALSE)/VLOOKUP(A2020,#REF!,4,FALSE)</f>
        <v>#REF!</v>
      </c>
      <c r="H2020" s="9" t="e">
        <f>VLOOKUP(A2020,#REF!,9,FALSE)*VLOOKUP(B2020,#REF!,6,FALSE)/VLOOKUP(A2020,#REF!,4,FALSE)</f>
        <v>#REF!</v>
      </c>
      <c r="I2020" s="9" t="e">
        <f t="shared" si="31"/>
        <v>#REF!</v>
      </c>
    </row>
    <row r="2021" spans="1:9" x14ac:dyDescent="0.25">
      <c r="A2021" t="e">
        <f>#REF!</f>
        <v>#REF!</v>
      </c>
      <c r="B2021" t="e">
        <f>#REF!</f>
        <v>#REF!</v>
      </c>
      <c r="C2021" s="1" t="e">
        <f>#REF!</f>
        <v>#REF!</v>
      </c>
      <c r="D2021" s="9" t="e">
        <f>VLOOKUP(A2021,#REF!,5,FALSE)*VLOOKUP(B2021,#REF!,6,FALSE)/VLOOKUP(A2021,#REF!,4,FALSE)</f>
        <v>#REF!</v>
      </c>
      <c r="E2021" s="9" t="e">
        <f>VLOOKUP(A2021,#REF!,6,FALSE)*VLOOKUP(B2021,#REF!,6,FALSE)/VLOOKUP(A2021,#REF!,4,FALSE)</f>
        <v>#REF!</v>
      </c>
      <c r="F2021" s="9" t="e">
        <f>VLOOKUP(A2021,#REF!,7,FALSE)*VLOOKUP(B2021,#REF!,6,FALSE)/VLOOKUP(A2021,#REF!,4,FALSE)</f>
        <v>#REF!</v>
      </c>
      <c r="G2021" s="9" t="e">
        <f>VLOOKUP(A2021,#REF!,8,FALSE)*VLOOKUP(B2021,#REF!,6,FALSE)/VLOOKUP(A2021,#REF!,4,FALSE)</f>
        <v>#REF!</v>
      </c>
      <c r="H2021" s="9" t="e">
        <f>VLOOKUP(A2021,#REF!,9,FALSE)*VLOOKUP(B2021,#REF!,6,FALSE)/VLOOKUP(A2021,#REF!,4,FALSE)</f>
        <v>#REF!</v>
      </c>
      <c r="I2021" s="9" t="e">
        <f t="shared" si="31"/>
        <v>#REF!</v>
      </c>
    </row>
    <row r="2022" spans="1:9" x14ac:dyDescent="0.25">
      <c r="A2022" t="e">
        <f>#REF!</f>
        <v>#REF!</v>
      </c>
      <c r="B2022" t="e">
        <f>#REF!</f>
        <v>#REF!</v>
      </c>
      <c r="C2022" s="1" t="e">
        <f>#REF!</f>
        <v>#REF!</v>
      </c>
      <c r="D2022" s="9" t="e">
        <f>VLOOKUP(A2022,#REF!,5,FALSE)*VLOOKUP(B2022,#REF!,6,FALSE)/VLOOKUP(A2022,#REF!,4,FALSE)</f>
        <v>#REF!</v>
      </c>
      <c r="E2022" s="9" t="e">
        <f>VLOOKUP(A2022,#REF!,6,FALSE)*VLOOKUP(B2022,#REF!,6,FALSE)/VLOOKUP(A2022,#REF!,4,FALSE)</f>
        <v>#REF!</v>
      </c>
      <c r="F2022" s="9" t="e">
        <f>VLOOKUP(A2022,#REF!,7,FALSE)*VLOOKUP(B2022,#REF!,6,FALSE)/VLOOKUP(A2022,#REF!,4,FALSE)</f>
        <v>#REF!</v>
      </c>
      <c r="G2022" s="9" t="e">
        <f>VLOOKUP(A2022,#REF!,8,FALSE)*VLOOKUP(B2022,#REF!,6,FALSE)/VLOOKUP(A2022,#REF!,4,FALSE)</f>
        <v>#REF!</v>
      </c>
      <c r="H2022" s="9" t="e">
        <f>VLOOKUP(A2022,#REF!,9,FALSE)*VLOOKUP(B2022,#REF!,6,FALSE)/VLOOKUP(A2022,#REF!,4,FALSE)</f>
        <v>#REF!</v>
      </c>
      <c r="I2022" s="9" t="e">
        <f t="shared" si="31"/>
        <v>#REF!</v>
      </c>
    </row>
    <row r="2023" spans="1:9" x14ac:dyDescent="0.25">
      <c r="A2023" t="e">
        <f>#REF!</f>
        <v>#REF!</v>
      </c>
      <c r="B2023" t="e">
        <f>#REF!</f>
        <v>#REF!</v>
      </c>
      <c r="C2023" s="1" t="e">
        <f>#REF!</f>
        <v>#REF!</v>
      </c>
      <c r="D2023" s="9" t="e">
        <f>VLOOKUP(A2023,#REF!,5,FALSE)*VLOOKUP(B2023,#REF!,6,FALSE)/VLOOKUP(A2023,#REF!,4,FALSE)</f>
        <v>#REF!</v>
      </c>
      <c r="E2023" s="9" t="e">
        <f>VLOOKUP(A2023,#REF!,6,FALSE)*VLOOKUP(B2023,#REF!,6,FALSE)/VLOOKUP(A2023,#REF!,4,FALSE)</f>
        <v>#REF!</v>
      </c>
      <c r="F2023" s="9" t="e">
        <f>VLOOKUP(A2023,#REF!,7,FALSE)*VLOOKUP(B2023,#REF!,6,FALSE)/VLOOKUP(A2023,#REF!,4,FALSE)</f>
        <v>#REF!</v>
      </c>
      <c r="G2023" s="9" t="e">
        <f>VLOOKUP(A2023,#REF!,8,FALSE)*VLOOKUP(B2023,#REF!,6,FALSE)/VLOOKUP(A2023,#REF!,4,FALSE)</f>
        <v>#REF!</v>
      </c>
      <c r="H2023" s="9" t="e">
        <f>VLOOKUP(A2023,#REF!,9,FALSE)*VLOOKUP(B2023,#REF!,6,FALSE)/VLOOKUP(A2023,#REF!,4,FALSE)</f>
        <v>#REF!</v>
      </c>
      <c r="I2023" s="9" t="e">
        <f t="shared" si="31"/>
        <v>#REF!</v>
      </c>
    </row>
    <row r="2024" spans="1:9" x14ac:dyDescent="0.25">
      <c r="A2024" t="e">
        <f>#REF!</f>
        <v>#REF!</v>
      </c>
      <c r="B2024" t="e">
        <f>#REF!</f>
        <v>#REF!</v>
      </c>
      <c r="C2024" s="1" t="e">
        <f>#REF!</f>
        <v>#REF!</v>
      </c>
      <c r="D2024" s="9" t="e">
        <f>VLOOKUP(A2024,#REF!,5,FALSE)*VLOOKUP(B2024,#REF!,6,FALSE)/VLOOKUP(A2024,#REF!,4,FALSE)</f>
        <v>#REF!</v>
      </c>
      <c r="E2024" s="9" t="e">
        <f>VLOOKUP(A2024,#REF!,6,FALSE)*VLOOKUP(B2024,#REF!,6,FALSE)/VLOOKUP(A2024,#REF!,4,FALSE)</f>
        <v>#REF!</v>
      </c>
      <c r="F2024" s="9" t="e">
        <f>VLOOKUP(A2024,#REF!,7,FALSE)*VLOOKUP(B2024,#REF!,6,FALSE)/VLOOKUP(A2024,#REF!,4,FALSE)</f>
        <v>#REF!</v>
      </c>
      <c r="G2024" s="9" t="e">
        <f>VLOOKUP(A2024,#REF!,8,FALSE)*VLOOKUP(B2024,#REF!,6,FALSE)/VLOOKUP(A2024,#REF!,4,FALSE)</f>
        <v>#REF!</v>
      </c>
      <c r="H2024" s="9" t="e">
        <f>VLOOKUP(A2024,#REF!,9,FALSE)*VLOOKUP(B2024,#REF!,6,FALSE)/VLOOKUP(A2024,#REF!,4,FALSE)</f>
        <v>#REF!</v>
      </c>
      <c r="I2024" s="9" t="e">
        <f t="shared" si="31"/>
        <v>#REF!</v>
      </c>
    </row>
    <row r="2025" spans="1:9" x14ac:dyDescent="0.25">
      <c r="A2025" t="e">
        <f>#REF!</f>
        <v>#REF!</v>
      </c>
      <c r="B2025" t="e">
        <f>#REF!</f>
        <v>#REF!</v>
      </c>
      <c r="C2025" s="1" t="e">
        <f>#REF!</f>
        <v>#REF!</v>
      </c>
      <c r="D2025" s="9" t="e">
        <f>VLOOKUP(A2025,#REF!,5,FALSE)*VLOOKUP(B2025,#REF!,6,FALSE)/VLOOKUP(A2025,#REF!,4,FALSE)</f>
        <v>#REF!</v>
      </c>
      <c r="E2025" s="9" t="e">
        <f>VLOOKUP(A2025,#REF!,6,FALSE)*VLOOKUP(B2025,#REF!,6,FALSE)/VLOOKUP(A2025,#REF!,4,FALSE)</f>
        <v>#REF!</v>
      </c>
      <c r="F2025" s="9" t="e">
        <f>VLOOKUP(A2025,#REF!,7,FALSE)*VLOOKUP(B2025,#REF!,6,FALSE)/VLOOKUP(A2025,#REF!,4,FALSE)</f>
        <v>#REF!</v>
      </c>
      <c r="G2025" s="9" t="e">
        <f>VLOOKUP(A2025,#REF!,8,FALSE)*VLOOKUP(B2025,#REF!,6,FALSE)/VLOOKUP(A2025,#REF!,4,FALSE)</f>
        <v>#REF!</v>
      </c>
      <c r="H2025" s="9" t="e">
        <f>VLOOKUP(A2025,#REF!,9,FALSE)*VLOOKUP(B2025,#REF!,6,FALSE)/VLOOKUP(A2025,#REF!,4,FALSE)</f>
        <v>#REF!</v>
      </c>
      <c r="I2025" s="9" t="e">
        <f t="shared" si="31"/>
        <v>#REF!</v>
      </c>
    </row>
    <row r="2026" spans="1:9" x14ac:dyDescent="0.25">
      <c r="A2026" t="e">
        <f>#REF!</f>
        <v>#REF!</v>
      </c>
      <c r="B2026" t="e">
        <f>#REF!</f>
        <v>#REF!</v>
      </c>
      <c r="C2026" s="1" t="e">
        <f>#REF!</f>
        <v>#REF!</v>
      </c>
      <c r="D2026" s="9" t="e">
        <f>VLOOKUP(A2026,#REF!,5,FALSE)*VLOOKUP(B2026,#REF!,6,FALSE)/VLOOKUP(A2026,#REF!,4,FALSE)</f>
        <v>#REF!</v>
      </c>
      <c r="E2026" s="9" t="e">
        <f>VLOOKUP(A2026,#REF!,6,FALSE)*VLOOKUP(B2026,#REF!,6,FALSE)/VLOOKUP(A2026,#REF!,4,FALSE)</f>
        <v>#REF!</v>
      </c>
      <c r="F2026" s="9" t="e">
        <f>VLOOKUP(A2026,#REF!,7,FALSE)*VLOOKUP(B2026,#REF!,6,FALSE)/VLOOKUP(A2026,#REF!,4,FALSE)</f>
        <v>#REF!</v>
      </c>
      <c r="G2026" s="9" t="e">
        <f>VLOOKUP(A2026,#REF!,8,FALSE)*VLOOKUP(B2026,#REF!,6,FALSE)/VLOOKUP(A2026,#REF!,4,FALSE)</f>
        <v>#REF!</v>
      </c>
      <c r="H2026" s="9" t="e">
        <f>VLOOKUP(A2026,#REF!,9,FALSE)*VLOOKUP(B2026,#REF!,6,FALSE)/VLOOKUP(A2026,#REF!,4,FALSE)</f>
        <v>#REF!</v>
      </c>
      <c r="I2026" s="9" t="e">
        <f t="shared" si="31"/>
        <v>#REF!</v>
      </c>
    </row>
    <row r="2027" spans="1:9" x14ac:dyDescent="0.25">
      <c r="A2027" t="e">
        <f>#REF!</f>
        <v>#REF!</v>
      </c>
      <c r="B2027" t="e">
        <f>#REF!</f>
        <v>#REF!</v>
      </c>
      <c r="C2027" s="1" t="e">
        <f>#REF!</f>
        <v>#REF!</v>
      </c>
      <c r="D2027" s="9" t="e">
        <f>VLOOKUP(A2027,#REF!,5,FALSE)*VLOOKUP(B2027,#REF!,6,FALSE)/VLOOKUP(A2027,#REF!,4,FALSE)</f>
        <v>#REF!</v>
      </c>
      <c r="E2027" s="9" t="e">
        <f>VLOOKUP(A2027,#REF!,6,FALSE)*VLOOKUP(B2027,#REF!,6,FALSE)/VLOOKUP(A2027,#REF!,4,FALSE)</f>
        <v>#REF!</v>
      </c>
      <c r="F2027" s="9" t="e">
        <f>VLOOKUP(A2027,#REF!,7,FALSE)*VLOOKUP(B2027,#REF!,6,FALSE)/VLOOKUP(A2027,#REF!,4,FALSE)</f>
        <v>#REF!</v>
      </c>
      <c r="G2027" s="9" t="e">
        <f>VLOOKUP(A2027,#REF!,8,FALSE)*VLOOKUP(B2027,#REF!,6,FALSE)/VLOOKUP(A2027,#REF!,4,FALSE)</f>
        <v>#REF!</v>
      </c>
      <c r="H2027" s="9" t="e">
        <f>VLOOKUP(A2027,#REF!,9,FALSE)*VLOOKUP(B2027,#REF!,6,FALSE)/VLOOKUP(A2027,#REF!,4,FALSE)</f>
        <v>#REF!</v>
      </c>
      <c r="I2027" s="9" t="e">
        <f t="shared" si="31"/>
        <v>#REF!</v>
      </c>
    </row>
    <row r="2028" spans="1:9" x14ac:dyDescent="0.25">
      <c r="A2028" t="e">
        <f>#REF!</f>
        <v>#REF!</v>
      </c>
      <c r="B2028" t="e">
        <f>#REF!</f>
        <v>#REF!</v>
      </c>
      <c r="C2028" s="1" t="e">
        <f>#REF!</f>
        <v>#REF!</v>
      </c>
      <c r="D2028" s="9" t="e">
        <f>VLOOKUP(A2028,#REF!,5,FALSE)*VLOOKUP(B2028,#REF!,6,FALSE)/VLOOKUP(A2028,#REF!,4,FALSE)</f>
        <v>#REF!</v>
      </c>
      <c r="E2028" s="9" t="e">
        <f>VLOOKUP(A2028,#REF!,6,FALSE)*VLOOKUP(B2028,#REF!,6,FALSE)/VLOOKUP(A2028,#REF!,4,FALSE)</f>
        <v>#REF!</v>
      </c>
      <c r="F2028" s="9" t="e">
        <f>VLOOKUP(A2028,#REF!,7,FALSE)*VLOOKUP(B2028,#REF!,6,FALSE)/VLOOKUP(A2028,#REF!,4,FALSE)</f>
        <v>#REF!</v>
      </c>
      <c r="G2028" s="9" t="e">
        <f>VLOOKUP(A2028,#REF!,8,FALSE)*VLOOKUP(B2028,#REF!,6,FALSE)/VLOOKUP(A2028,#REF!,4,FALSE)</f>
        <v>#REF!</v>
      </c>
      <c r="H2028" s="9" t="e">
        <f>VLOOKUP(A2028,#REF!,9,FALSE)*VLOOKUP(B2028,#REF!,6,FALSE)/VLOOKUP(A2028,#REF!,4,FALSE)</f>
        <v>#REF!</v>
      </c>
      <c r="I2028" s="9" t="e">
        <f t="shared" si="31"/>
        <v>#REF!</v>
      </c>
    </row>
    <row r="2029" spans="1:9" x14ac:dyDescent="0.25">
      <c r="A2029" t="e">
        <f>#REF!</f>
        <v>#REF!</v>
      </c>
      <c r="B2029" t="e">
        <f>#REF!</f>
        <v>#REF!</v>
      </c>
      <c r="C2029" s="1" t="e">
        <f>#REF!</f>
        <v>#REF!</v>
      </c>
      <c r="D2029" s="9" t="e">
        <f>VLOOKUP(A2029,#REF!,5,FALSE)*VLOOKUP(B2029,#REF!,6,FALSE)/VLOOKUP(A2029,#REF!,4,FALSE)</f>
        <v>#REF!</v>
      </c>
      <c r="E2029" s="9" t="e">
        <f>VLOOKUP(A2029,#REF!,6,FALSE)*VLOOKUP(B2029,#REF!,6,FALSE)/VLOOKUP(A2029,#REF!,4,FALSE)</f>
        <v>#REF!</v>
      </c>
      <c r="F2029" s="9" t="e">
        <f>VLOOKUP(A2029,#REF!,7,FALSE)*VLOOKUP(B2029,#REF!,6,FALSE)/VLOOKUP(A2029,#REF!,4,FALSE)</f>
        <v>#REF!</v>
      </c>
      <c r="G2029" s="9" t="e">
        <f>VLOOKUP(A2029,#REF!,8,FALSE)*VLOOKUP(B2029,#REF!,6,FALSE)/VLOOKUP(A2029,#REF!,4,FALSE)</f>
        <v>#REF!</v>
      </c>
      <c r="H2029" s="9" t="e">
        <f>VLOOKUP(A2029,#REF!,9,FALSE)*VLOOKUP(B2029,#REF!,6,FALSE)/VLOOKUP(A2029,#REF!,4,FALSE)</f>
        <v>#REF!</v>
      </c>
      <c r="I2029" s="9" t="e">
        <f t="shared" si="31"/>
        <v>#REF!</v>
      </c>
    </row>
    <row r="2030" spans="1:9" x14ac:dyDescent="0.25">
      <c r="A2030" t="e">
        <f>#REF!</f>
        <v>#REF!</v>
      </c>
      <c r="B2030" t="e">
        <f>#REF!</f>
        <v>#REF!</v>
      </c>
      <c r="C2030" s="1" t="e">
        <f>#REF!</f>
        <v>#REF!</v>
      </c>
      <c r="D2030" s="9" t="e">
        <f>VLOOKUP(A2030,#REF!,5,FALSE)*VLOOKUP(B2030,#REF!,6,FALSE)/VLOOKUP(A2030,#REF!,4,FALSE)</f>
        <v>#REF!</v>
      </c>
      <c r="E2030" s="9" t="e">
        <f>VLOOKUP(A2030,#REF!,6,FALSE)*VLOOKUP(B2030,#REF!,6,FALSE)/VLOOKUP(A2030,#REF!,4,FALSE)</f>
        <v>#REF!</v>
      </c>
      <c r="F2030" s="9" t="e">
        <f>VLOOKUP(A2030,#REF!,7,FALSE)*VLOOKUP(B2030,#REF!,6,FALSE)/VLOOKUP(A2030,#REF!,4,FALSE)</f>
        <v>#REF!</v>
      </c>
      <c r="G2030" s="9" t="e">
        <f>VLOOKUP(A2030,#REF!,8,FALSE)*VLOOKUP(B2030,#REF!,6,FALSE)/VLOOKUP(A2030,#REF!,4,FALSE)</f>
        <v>#REF!</v>
      </c>
      <c r="H2030" s="9" t="e">
        <f>VLOOKUP(A2030,#REF!,9,FALSE)*VLOOKUP(B2030,#REF!,6,FALSE)/VLOOKUP(A2030,#REF!,4,FALSE)</f>
        <v>#REF!</v>
      </c>
      <c r="I2030" s="9" t="e">
        <f t="shared" si="31"/>
        <v>#REF!</v>
      </c>
    </row>
    <row r="2031" spans="1:9" x14ac:dyDescent="0.25">
      <c r="A2031" t="e">
        <f>#REF!</f>
        <v>#REF!</v>
      </c>
      <c r="B2031" t="e">
        <f>#REF!</f>
        <v>#REF!</v>
      </c>
      <c r="C2031" s="1" t="e">
        <f>#REF!</f>
        <v>#REF!</v>
      </c>
      <c r="D2031" s="9" t="e">
        <f>VLOOKUP(A2031,#REF!,5,FALSE)*VLOOKUP(B2031,#REF!,6,FALSE)/VLOOKUP(A2031,#REF!,4,FALSE)</f>
        <v>#REF!</v>
      </c>
      <c r="E2031" s="9" t="e">
        <f>VLOOKUP(A2031,#REF!,6,FALSE)*VLOOKUP(B2031,#REF!,6,FALSE)/VLOOKUP(A2031,#REF!,4,FALSE)</f>
        <v>#REF!</v>
      </c>
      <c r="F2031" s="9" t="e">
        <f>VLOOKUP(A2031,#REF!,7,FALSE)*VLOOKUP(B2031,#REF!,6,FALSE)/VLOOKUP(A2031,#REF!,4,FALSE)</f>
        <v>#REF!</v>
      </c>
      <c r="G2031" s="9" t="e">
        <f>VLOOKUP(A2031,#REF!,8,FALSE)*VLOOKUP(B2031,#REF!,6,FALSE)/VLOOKUP(A2031,#REF!,4,FALSE)</f>
        <v>#REF!</v>
      </c>
      <c r="H2031" s="9" t="e">
        <f>VLOOKUP(A2031,#REF!,9,FALSE)*VLOOKUP(B2031,#REF!,6,FALSE)/VLOOKUP(A2031,#REF!,4,FALSE)</f>
        <v>#REF!</v>
      </c>
      <c r="I2031" s="9" t="e">
        <f t="shared" si="31"/>
        <v>#REF!</v>
      </c>
    </row>
    <row r="2032" spans="1:9" x14ac:dyDescent="0.25">
      <c r="A2032" t="e">
        <f>#REF!</f>
        <v>#REF!</v>
      </c>
      <c r="B2032" t="e">
        <f>#REF!</f>
        <v>#REF!</v>
      </c>
      <c r="C2032" s="1" t="e">
        <f>#REF!</f>
        <v>#REF!</v>
      </c>
      <c r="D2032" s="9" t="e">
        <f>VLOOKUP(A2032,#REF!,5,FALSE)*VLOOKUP(B2032,#REF!,6,FALSE)/VLOOKUP(A2032,#REF!,4,FALSE)</f>
        <v>#REF!</v>
      </c>
      <c r="E2032" s="9" t="e">
        <f>VLOOKUP(A2032,#REF!,6,FALSE)*VLOOKUP(B2032,#REF!,6,FALSE)/VLOOKUP(A2032,#REF!,4,FALSE)</f>
        <v>#REF!</v>
      </c>
      <c r="F2032" s="9" t="e">
        <f>VLOOKUP(A2032,#REF!,7,FALSE)*VLOOKUP(B2032,#REF!,6,FALSE)/VLOOKUP(A2032,#REF!,4,FALSE)</f>
        <v>#REF!</v>
      </c>
      <c r="G2032" s="9" t="e">
        <f>VLOOKUP(A2032,#REF!,8,FALSE)*VLOOKUP(B2032,#REF!,6,FALSE)/VLOOKUP(A2032,#REF!,4,FALSE)</f>
        <v>#REF!</v>
      </c>
      <c r="H2032" s="9" t="e">
        <f>VLOOKUP(A2032,#REF!,9,FALSE)*VLOOKUP(B2032,#REF!,6,FALSE)/VLOOKUP(A2032,#REF!,4,FALSE)</f>
        <v>#REF!</v>
      </c>
      <c r="I2032" s="9" t="e">
        <f t="shared" si="31"/>
        <v>#REF!</v>
      </c>
    </row>
    <row r="2033" spans="1:9" x14ac:dyDescent="0.25">
      <c r="A2033" t="e">
        <f>#REF!</f>
        <v>#REF!</v>
      </c>
      <c r="B2033" t="e">
        <f>#REF!</f>
        <v>#REF!</v>
      </c>
      <c r="C2033" s="1" t="e">
        <f>#REF!</f>
        <v>#REF!</v>
      </c>
      <c r="D2033" s="9" t="e">
        <f>VLOOKUP(A2033,#REF!,5,FALSE)*VLOOKUP(B2033,#REF!,6,FALSE)/VLOOKUP(A2033,#REF!,4,FALSE)</f>
        <v>#REF!</v>
      </c>
      <c r="E2033" s="9" t="e">
        <f>VLOOKUP(A2033,#REF!,6,FALSE)*VLOOKUP(B2033,#REF!,6,FALSE)/VLOOKUP(A2033,#REF!,4,FALSE)</f>
        <v>#REF!</v>
      </c>
      <c r="F2033" s="9" t="e">
        <f>VLOOKUP(A2033,#REF!,7,FALSE)*VLOOKUP(B2033,#REF!,6,FALSE)/VLOOKUP(A2033,#REF!,4,FALSE)</f>
        <v>#REF!</v>
      </c>
      <c r="G2033" s="9" t="e">
        <f>VLOOKUP(A2033,#REF!,8,FALSE)*VLOOKUP(B2033,#REF!,6,FALSE)/VLOOKUP(A2033,#REF!,4,FALSE)</f>
        <v>#REF!</v>
      </c>
      <c r="H2033" s="9" t="e">
        <f>VLOOKUP(A2033,#REF!,9,FALSE)*VLOOKUP(B2033,#REF!,6,FALSE)/VLOOKUP(A2033,#REF!,4,FALSE)</f>
        <v>#REF!</v>
      </c>
      <c r="I2033" s="9" t="e">
        <f t="shared" si="31"/>
        <v>#REF!</v>
      </c>
    </row>
    <row r="2034" spans="1:9" x14ac:dyDescent="0.25">
      <c r="A2034" t="e">
        <f>#REF!</f>
        <v>#REF!</v>
      </c>
      <c r="B2034" t="e">
        <f>#REF!</f>
        <v>#REF!</v>
      </c>
      <c r="C2034" s="1" t="e">
        <f>#REF!</f>
        <v>#REF!</v>
      </c>
      <c r="D2034" s="9" t="e">
        <f>VLOOKUP(A2034,#REF!,5,FALSE)*VLOOKUP(B2034,#REF!,6,FALSE)/VLOOKUP(A2034,#REF!,4,FALSE)</f>
        <v>#REF!</v>
      </c>
      <c r="E2034" s="9" t="e">
        <f>VLOOKUP(A2034,#REF!,6,FALSE)*VLOOKUP(B2034,#REF!,6,FALSE)/VLOOKUP(A2034,#REF!,4,FALSE)</f>
        <v>#REF!</v>
      </c>
      <c r="F2034" s="9" t="e">
        <f>VLOOKUP(A2034,#REF!,7,FALSE)*VLOOKUP(B2034,#REF!,6,FALSE)/VLOOKUP(A2034,#REF!,4,FALSE)</f>
        <v>#REF!</v>
      </c>
      <c r="G2034" s="9" t="e">
        <f>VLOOKUP(A2034,#REF!,8,FALSE)*VLOOKUP(B2034,#REF!,6,FALSE)/VLOOKUP(A2034,#REF!,4,FALSE)</f>
        <v>#REF!</v>
      </c>
      <c r="H2034" s="9" t="e">
        <f>VLOOKUP(A2034,#REF!,9,FALSE)*VLOOKUP(B2034,#REF!,6,FALSE)/VLOOKUP(A2034,#REF!,4,FALSE)</f>
        <v>#REF!</v>
      </c>
      <c r="I2034" s="9" t="e">
        <f t="shared" si="31"/>
        <v>#REF!</v>
      </c>
    </row>
    <row r="2035" spans="1:9" x14ac:dyDescent="0.25">
      <c r="A2035" t="e">
        <f>#REF!</f>
        <v>#REF!</v>
      </c>
      <c r="B2035" t="e">
        <f>#REF!</f>
        <v>#REF!</v>
      </c>
      <c r="C2035" s="1" t="e">
        <f>#REF!</f>
        <v>#REF!</v>
      </c>
      <c r="D2035" s="9" t="e">
        <f>VLOOKUP(A2035,#REF!,5,FALSE)*VLOOKUP(B2035,#REF!,6,FALSE)/VLOOKUP(A2035,#REF!,4,FALSE)</f>
        <v>#REF!</v>
      </c>
      <c r="E2035" s="9" t="e">
        <f>VLOOKUP(A2035,#REF!,6,FALSE)*VLOOKUP(B2035,#REF!,6,FALSE)/VLOOKUP(A2035,#REF!,4,FALSE)</f>
        <v>#REF!</v>
      </c>
      <c r="F2035" s="9" t="e">
        <f>VLOOKUP(A2035,#REF!,7,FALSE)*VLOOKUP(B2035,#REF!,6,FALSE)/VLOOKUP(A2035,#REF!,4,FALSE)</f>
        <v>#REF!</v>
      </c>
      <c r="G2035" s="9" t="e">
        <f>VLOOKUP(A2035,#REF!,8,FALSE)*VLOOKUP(B2035,#REF!,6,FALSE)/VLOOKUP(A2035,#REF!,4,FALSE)</f>
        <v>#REF!</v>
      </c>
      <c r="H2035" s="9" t="e">
        <f>VLOOKUP(A2035,#REF!,9,FALSE)*VLOOKUP(B2035,#REF!,6,FALSE)/VLOOKUP(A2035,#REF!,4,FALSE)</f>
        <v>#REF!</v>
      </c>
      <c r="I2035" s="9" t="e">
        <f t="shared" si="31"/>
        <v>#REF!</v>
      </c>
    </row>
    <row r="2036" spans="1:9" x14ac:dyDescent="0.25">
      <c r="A2036" t="e">
        <f>#REF!</f>
        <v>#REF!</v>
      </c>
      <c r="B2036" t="e">
        <f>#REF!</f>
        <v>#REF!</v>
      </c>
      <c r="C2036" s="1" t="e">
        <f>#REF!</f>
        <v>#REF!</v>
      </c>
      <c r="D2036" s="9" t="e">
        <f>VLOOKUP(A2036,#REF!,5,FALSE)*VLOOKUP(B2036,#REF!,6,FALSE)/VLOOKUP(A2036,#REF!,4,FALSE)</f>
        <v>#REF!</v>
      </c>
      <c r="E2036" s="9" t="e">
        <f>VLOOKUP(A2036,#REF!,6,FALSE)*VLOOKUP(B2036,#REF!,6,FALSE)/VLOOKUP(A2036,#REF!,4,FALSE)</f>
        <v>#REF!</v>
      </c>
      <c r="F2036" s="9" t="e">
        <f>VLOOKUP(A2036,#REF!,7,FALSE)*VLOOKUP(B2036,#REF!,6,FALSE)/VLOOKUP(A2036,#REF!,4,FALSE)</f>
        <v>#REF!</v>
      </c>
      <c r="G2036" s="9" t="e">
        <f>VLOOKUP(A2036,#REF!,8,FALSE)*VLOOKUP(B2036,#REF!,6,FALSE)/VLOOKUP(A2036,#REF!,4,FALSE)</f>
        <v>#REF!</v>
      </c>
      <c r="H2036" s="9" t="e">
        <f>VLOOKUP(A2036,#REF!,9,FALSE)*VLOOKUP(B2036,#REF!,6,FALSE)/VLOOKUP(A2036,#REF!,4,FALSE)</f>
        <v>#REF!</v>
      </c>
      <c r="I2036" s="9" t="e">
        <f t="shared" si="31"/>
        <v>#REF!</v>
      </c>
    </row>
    <row r="2037" spans="1:9" x14ac:dyDescent="0.25">
      <c r="A2037" t="e">
        <f>#REF!</f>
        <v>#REF!</v>
      </c>
      <c r="B2037" t="e">
        <f>#REF!</f>
        <v>#REF!</v>
      </c>
      <c r="C2037" s="1" t="e">
        <f>#REF!</f>
        <v>#REF!</v>
      </c>
      <c r="D2037" s="9" t="e">
        <f>VLOOKUP(A2037,#REF!,5,FALSE)*VLOOKUP(B2037,#REF!,6,FALSE)/VLOOKUP(A2037,#REF!,4,FALSE)</f>
        <v>#REF!</v>
      </c>
      <c r="E2037" s="9" t="e">
        <f>VLOOKUP(A2037,#REF!,6,FALSE)*VLOOKUP(B2037,#REF!,6,FALSE)/VLOOKUP(A2037,#REF!,4,FALSE)</f>
        <v>#REF!</v>
      </c>
      <c r="F2037" s="9" t="e">
        <f>VLOOKUP(A2037,#REF!,7,FALSE)*VLOOKUP(B2037,#REF!,6,FALSE)/VLOOKUP(A2037,#REF!,4,FALSE)</f>
        <v>#REF!</v>
      </c>
      <c r="G2037" s="9" t="e">
        <f>VLOOKUP(A2037,#REF!,8,FALSE)*VLOOKUP(B2037,#REF!,6,FALSE)/VLOOKUP(A2037,#REF!,4,FALSE)</f>
        <v>#REF!</v>
      </c>
      <c r="H2037" s="9" t="e">
        <f>VLOOKUP(A2037,#REF!,9,FALSE)*VLOOKUP(B2037,#REF!,6,FALSE)/VLOOKUP(A2037,#REF!,4,FALSE)</f>
        <v>#REF!</v>
      </c>
      <c r="I2037" s="9" t="e">
        <f t="shared" si="31"/>
        <v>#REF!</v>
      </c>
    </row>
    <row r="2038" spans="1:9" x14ac:dyDescent="0.25">
      <c r="A2038" t="e">
        <f>#REF!</f>
        <v>#REF!</v>
      </c>
      <c r="B2038" t="e">
        <f>#REF!</f>
        <v>#REF!</v>
      </c>
      <c r="C2038" s="1" t="e">
        <f>#REF!</f>
        <v>#REF!</v>
      </c>
      <c r="D2038" s="9" t="e">
        <f>VLOOKUP(A2038,#REF!,5,FALSE)*VLOOKUP(B2038,#REF!,6,FALSE)/VLOOKUP(A2038,#REF!,4,FALSE)</f>
        <v>#REF!</v>
      </c>
      <c r="E2038" s="9" t="e">
        <f>VLOOKUP(A2038,#REF!,6,FALSE)*VLOOKUP(B2038,#REF!,6,FALSE)/VLOOKUP(A2038,#REF!,4,FALSE)</f>
        <v>#REF!</v>
      </c>
      <c r="F2038" s="9" t="e">
        <f>VLOOKUP(A2038,#REF!,7,FALSE)*VLOOKUP(B2038,#REF!,6,FALSE)/VLOOKUP(A2038,#REF!,4,FALSE)</f>
        <v>#REF!</v>
      </c>
      <c r="G2038" s="9" t="e">
        <f>VLOOKUP(A2038,#REF!,8,FALSE)*VLOOKUP(B2038,#REF!,6,FALSE)/VLOOKUP(A2038,#REF!,4,FALSE)</f>
        <v>#REF!</v>
      </c>
      <c r="H2038" s="9" t="e">
        <f>VLOOKUP(A2038,#REF!,9,FALSE)*VLOOKUP(B2038,#REF!,6,FALSE)/VLOOKUP(A2038,#REF!,4,FALSE)</f>
        <v>#REF!</v>
      </c>
      <c r="I2038" s="9" t="e">
        <f t="shared" si="31"/>
        <v>#REF!</v>
      </c>
    </row>
    <row r="2039" spans="1:9" x14ac:dyDescent="0.25">
      <c r="A2039" t="e">
        <f>#REF!</f>
        <v>#REF!</v>
      </c>
      <c r="B2039" t="e">
        <f>#REF!</f>
        <v>#REF!</v>
      </c>
      <c r="C2039" s="1" t="e">
        <f>#REF!</f>
        <v>#REF!</v>
      </c>
      <c r="D2039" s="9" t="e">
        <f>VLOOKUP(A2039,#REF!,5,FALSE)*VLOOKUP(B2039,#REF!,6,FALSE)/VLOOKUP(A2039,#REF!,4,FALSE)</f>
        <v>#REF!</v>
      </c>
      <c r="E2039" s="9" t="e">
        <f>VLOOKUP(A2039,#REF!,6,FALSE)*VLOOKUP(B2039,#REF!,6,FALSE)/VLOOKUP(A2039,#REF!,4,FALSE)</f>
        <v>#REF!</v>
      </c>
      <c r="F2039" s="9" t="e">
        <f>VLOOKUP(A2039,#REF!,7,FALSE)*VLOOKUP(B2039,#REF!,6,FALSE)/VLOOKUP(A2039,#REF!,4,FALSE)</f>
        <v>#REF!</v>
      </c>
      <c r="G2039" s="9" t="e">
        <f>VLOOKUP(A2039,#REF!,8,FALSE)*VLOOKUP(B2039,#REF!,6,FALSE)/VLOOKUP(A2039,#REF!,4,FALSE)</f>
        <v>#REF!</v>
      </c>
      <c r="H2039" s="9" t="e">
        <f>VLOOKUP(A2039,#REF!,9,FALSE)*VLOOKUP(B2039,#REF!,6,FALSE)/VLOOKUP(A2039,#REF!,4,FALSE)</f>
        <v>#REF!</v>
      </c>
      <c r="I2039" s="9" t="e">
        <f t="shared" si="31"/>
        <v>#REF!</v>
      </c>
    </row>
    <row r="2040" spans="1:9" x14ac:dyDescent="0.25">
      <c r="A2040" t="e">
        <f>#REF!</f>
        <v>#REF!</v>
      </c>
      <c r="B2040" t="e">
        <f>#REF!</f>
        <v>#REF!</v>
      </c>
      <c r="C2040" s="1" t="e">
        <f>#REF!</f>
        <v>#REF!</v>
      </c>
      <c r="D2040" s="9" t="e">
        <f>VLOOKUP(A2040,#REF!,5,FALSE)*VLOOKUP(B2040,#REF!,6,FALSE)/VLOOKUP(A2040,#REF!,4,FALSE)</f>
        <v>#REF!</v>
      </c>
      <c r="E2040" s="9" t="e">
        <f>VLOOKUP(A2040,#REF!,6,FALSE)*VLOOKUP(B2040,#REF!,6,FALSE)/VLOOKUP(A2040,#REF!,4,FALSE)</f>
        <v>#REF!</v>
      </c>
      <c r="F2040" s="9" t="e">
        <f>VLOOKUP(A2040,#REF!,7,FALSE)*VLOOKUP(B2040,#REF!,6,FALSE)/VLOOKUP(A2040,#REF!,4,FALSE)</f>
        <v>#REF!</v>
      </c>
      <c r="G2040" s="9" t="e">
        <f>VLOOKUP(A2040,#REF!,8,FALSE)*VLOOKUP(B2040,#REF!,6,FALSE)/VLOOKUP(A2040,#REF!,4,FALSE)</f>
        <v>#REF!</v>
      </c>
      <c r="H2040" s="9" t="e">
        <f>VLOOKUP(A2040,#REF!,9,FALSE)*VLOOKUP(B2040,#REF!,6,FALSE)/VLOOKUP(A2040,#REF!,4,FALSE)</f>
        <v>#REF!</v>
      </c>
      <c r="I2040" s="9" t="e">
        <f t="shared" si="31"/>
        <v>#REF!</v>
      </c>
    </row>
    <row r="2041" spans="1:9" x14ac:dyDescent="0.25">
      <c r="A2041" t="e">
        <f>#REF!</f>
        <v>#REF!</v>
      </c>
      <c r="B2041" t="e">
        <f>#REF!</f>
        <v>#REF!</v>
      </c>
      <c r="C2041" s="1" t="e">
        <f>#REF!</f>
        <v>#REF!</v>
      </c>
      <c r="D2041" s="9" t="e">
        <f>VLOOKUP(A2041,#REF!,5,FALSE)*VLOOKUP(B2041,#REF!,6,FALSE)/VLOOKUP(A2041,#REF!,4,FALSE)</f>
        <v>#REF!</v>
      </c>
      <c r="E2041" s="9" t="e">
        <f>VLOOKUP(A2041,#REF!,6,FALSE)*VLOOKUP(B2041,#REF!,6,FALSE)/VLOOKUP(A2041,#REF!,4,FALSE)</f>
        <v>#REF!</v>
      </c>
      <c r="F2041" s="9" t="e">
        <f>VLOOKUP(A2041,#REF!,7,FALSE)*VLOOKUP(B2041,#REF!,6,FALSE)/VLOOKUP(A2041,#REF!,4,FALSE)</f>
        <v>#REF!</v>
      </c>
      <c r="G2041" s="9" t="e">
        <f>VLOOKUP(A2041,#REF!,8,FALSE)*VLOOKUP(B2041,#REF!,6,FALSE)/VLOOKUP(A2041,#REF!,4,FALSE)</f>
        <v>#REF!</v>
      </c>
      <c r="H2041" s="9" t="e">
        <f>VLOOKUP(A2041,#REF!,9,FALSE)*VLOOKUP(B2041,#REF!,6,FALSE)/VLOOKUP(A2041,#REF!,4,FALSE)</f>
        <v>#REF!</v>
      </c>
      <c r="I2041" s="9" t="e">
        <f t="shared" si="31"/>
        <v>#REF!</v>
      </c>
    </row>
    <row r="2042" spans="1:9" x14ac:dyDescent="0.25">
      <c r="A2042" t="e">
        <f>#REF!</f>
        <v>#REF!</v>
      </c>
      <c r="B2042" t="e">
        <f>#REF!</f>
        <v>#REF!</v>
      </c>
      <c r="C2042" s="1" t="e">
        <f>#REF!</f>
        <v>#REF!</v>
      </c>
      <c r="D2042" s="9" t="e">
        <f>VLOOKUP(A2042,#REF!,5,FALSE)*VLOOKUP(B2042,#REF!,6,FALSE)/VLOOKUP(A2042,#REF!,4,FALSE)</f>
        <v>#REF!</v>
      </c>
      <c r="E2042" s="9" t="e">
        <f>VLOOKUP(A2042,#REF!,6,FALSE)*VLOOKUP(B2042,#REF!,6,FALSE)/VLOOKUP(A2042,#REF!,4,FALSE)</f>
        <v>#REF!</v>
      </c>
      <c r="F2042" s="9" t="e">
        <f>VLOOKUP(A2042,#REF!,7,FALSE)*VLOOKUP(B2042,#REF!,6,FALSE)/VLOOKUP(A2042,#REF!,4,FALSE)</f>
        <v>#REF!</v>
      </c>
      <c r="G2042" s="9" t="e">
        <f>VLOOKUP(A2042,#REF!,8,FALSE)*VLOOKUP(B2042,#REF!,6,FALSE)/VLOOKUP(A2042,#REF!,4,FALSE)</f>
        <v>#REF!</v>
      </c>
      <c r="H2042" s="9" t="e">
        <f>VLOOKUP(A2042,#REF!,9,FALSE)*VLOOKUP(B2042,#REF!,6,FALSE)/VLOOKUP(A2042,#REF!,4,FALSE)</f>
        <v>#REF!</v>
      </c>
      <c r="I2042" s="9" t="e">
        <f t="shared" si="31"/>
        <v>#REF!</v>
      </c>
    </row>
    <row r="2043" spans="1:9" x14ac:dyDescent="0.25">
      <c r="A2043" t="e">
        <f>#REF!</f>
        <v>#REF!</v>
      </c>
      <c r="B2043" t="e">
        <f>#REF!</f>
        <v>#REF!</v>
      </c>
      <c r="C2043" s="1" t="e">
        <f>#REF!</f>
        <v>#REF!</v>
      </c>
      <c r="D2043" s="9" t="e">
        <f>VLOOKUP(A2043,#REF!,5,FALSE)*VLOOKUP(B2043,#REF!,6,FALSE)/VLOOKUP(A2043,#REF!,4,FALSE)</f>
        <v>#REF!</v>
      </c>
      <c r="E2043" s="9" t="e">
        <f>VLOOKUP(A2043,#REF!,6,FALSE)*VLOOKUP(B2043,#REF!,6,FALSE)/VLOOKUP(A2043,#REF!,4,FALSE)</f>
        <v>#REF!</v>
      </c>
      <c r="F2043" s="9" t="e">
        <f>VLOOKUP(A2043,#REF!,7,FALSE)*VLOOKUP(B2043,#REF!,6,FALSE)/VLOOKUP(A2043,#REF!,4,FALSE)</f>
        <v>#REF!</v>
      </c>
      <c r="G2043" s="9" t="e">
        <f>VLOOKUP(A2043,#REF!,8,FALSE)*VLOOKUP(B2043,#REF!,6,FALSE)/VLOOKUP(A2043,#REF!,4,FALSE)</f>
        <v>#REF!</v>
      </c>
      <c r="H2043" s="9" t="e">
        <f>VLOOKUP(A2043,#REF!,9,FALSE)*VLOOKUP(B2043,#REF!,6,FALSE)/VLOOKUP(A2043,#REF!,4,FALSE)</f>
        <v>#REF!</v>
      </c>
      <c r="I2043" s="9" t="e">
        <f t="shared" si="31"/>
        <v>#REF!</v>
      </c>
    </row>
    <row r="2044" spans="1:9" x14ac:dyDescent="0.25">
      <c r="A2044" t="e">
        <f>#REF!</f>
        <v>#REF!</v>
      </c>
      <c r="B2044" t="e">
        <f>#REF!</f>
        <v>#REF!</v>
      </c>
      <c r="C2044" s="1" t="e">
        <f>#REF!</f>
        <v>#REF!</v>
      </c>
      <c r="D2044" s="9" t="e">
        <f>VLOOKUP(A2044,#REF!,5,FALSE)*VLOOKUP(B2044,#REF!,6,FALSE)/VLOOKUP(A2044,#REF!,4,FALSE)</f>
        <v>#REF!</v>
      </c>
      <c r="E2044" s="9" t="e">
        <f>VLOOKUP(A2044,#REF!,6,FALSE)*VLOOKUP(B2044,#REF!,6,FALSE)/VLOOKUP(A2044,#REF!,4,FALSE)</f>
        <v>#REF!</v>
      </c>
      <c r="F2044" s="9" t="e">
        <f>VLOOKUP(A2044,#REF!,7,FALSE)*VLOOKUP(B2044,#REF!,6,FALSE)/VLOOKUP(A2044,#REF!,4,FALSE)</f>
        <v>#REF!</v>
      </c>
      <c r="G2044" s="9" t="e">
        <f>VLOOKUP(A2044,#REF!,8,FALSE)*VLOOKUP(B2044,#REF!,6,FALSE)/VLOOKUP(A2044,#REF!,4,FALSE)</f>
        <v>#REF!</v>
      </c>
      <c r="H2044" s="9" t="e">
        <f>VLOOKUP(A2044,#REF!,9,FALSE)*VLOOKUP(B2044,#REF!,6,FALSE)/VLOOKUP(A2044,#REF!,4,FALSE)</f>
        <v>#REF!</v>
      </c>
      <c r="I2044" s="9" t="e">
        <f t="shared" si="31"/>
        <v>#REF!</v>
      </c>
    </row>
    <row r="2045" spans="1:9" x14ac:dyDescent="0.25">
      <c r="A2045" t="e">
        <f>#REF!</f>
        <v>#REF!</v>
      </c>
      <c r="B2045" t="e">
        <f>#REF!</f>
        <v>#REF!</v>
      </c>
      <c r="C2045" s="1" t="e">
        <f>#REF!</f>
        <v>#REF!</v>
      </c>
      <c r="D2045" s="9" t="e">
        <f>VLOOKUP(A2045,#REF!,5,FALSE)*VLOOKUP(B2045,#REF!,6,FALSE)/VLOOKUP(A2045,#REF!,4,FALSE)</f>
        <v>#REF!</v>
      </c>
      <c r="E2045" s="9" t="e">
        <f>VLOOKUP(A2045,#REF!,6,FALSE)*VLOOKUP(B2045,#REF!,6,FALSE)/VLOOKUP(A2045,#REF!,4,FALSE)</f>
        <v>#REF!</v>
      </c>
      <c r="F2045" s="9" t="e">
        <f>VLOOKUP(A2045,#REF!,7,FALSE)*VLOOKUP(B2045,#REF!,6,FALSE)/VLOOKUP(A2045,#REF!,4,FALSE)</f>
        <v>#REF!</v>
      </c>
      <c r="G2045" s="9" t="e">
        <f>VLOOKUP(A2045,#REF!,8,FALSE)*VLOOKUP(B2045,#REF!,6,FALSE)/VLOOKUP(A2045,#REF!,4,FALSE)</f>
        <v>#REF!</v>
      </c>
      <c r="H2045" s="9" t="e">
        <f>VLOOKUP(A2045,#REF!,9,FALSE)*VLOOKUP(B2045,#REF!,6,FALSE)/VLOOKUP(A2045,#REF!,4,FALSE)</f>
        <v>#REF!</v>
      </c>
      <c r="I2045" s="9" t="e">
        <f t="shared" si="31"/>
        <v>#REF!</v>
      </c>
    </row>
    <row r="2046" spans="1:9" x14ac:dyDescent="0.25">
      <c r="A2046" t="e">
        <f>#REF!</f>
        <v>#REF!</v>
      </c>
      <c r="B2046" t="e">
        <f>#REF!</f>
        <v>#REF!</v>
      </c>
      <c r="C2046" s="1" t="e">
        <f>#REF!</f>
        <v>#REF!</v>
      </c>
      <c r="D2046" s="9" t="e">
        <f>VLOOKUP(A2046,#REF!,5,FALSE)*VLOOKUP(B2046,#REF!,6,FALSE)/VLOOKUP(A2046,#REF!,4,FALSE)</f>
        <v>#REF!</v>
      </c>
      <c r="E2046" s="9" t="e">
        <f>VLOOKUP(A2046,#REF!,6,FALSE)*VLOOKUP(B2046,#REF!,6,FALSE)/VLOOKUP(A2046,#REF!,4,FALSE)</f>
        <v>#REF!</v>
      </c>
      <c r="F2046" s="9" t="e">
        <f>VLOOKUP(A2046,#REF!,7,FALSE)*VLOOKUP(B2046,#REF!,6,FALSE)/VLOOKUP(A2046,#REF!,4,FALSE)</f>
        <v>#REF!</v>
      </c>
      <c r="G2046" s="9" t="e">
        <f>VLOOKUP(A2046,#REF!,8,FALSE)*VLOOKUP(B2046,#REF!,6,FALSE)/VLOOKUP(A2046,#REF!,4,FALSE)</f>
        <v>#REF!</v>
      </c>
      <c r="H2046" s="9" t="e">
        <f>VLOOKUP(A2046,#REF!,9,FALSE)*VLOOKUP(B2046,#REF!,6,FALSE)/VLOOKUP(A2046,#REF!,4,FALSE)</f>
        <v>#REF!</v>
      </c>
      <c r="I2046" s="9" t="e">
        <f t="shared" si="31"/>
        <v>#REF!</v>
      </c>
    </row>
    <row r="2047" spans="1:9" x14ac:dyDescent="0.25">
      <c r="A2047" t="e">
        <f>#REF!</f>
        <v>#REF!</v>
      </c>
      <c r="B2047" t="e">
        <f>#REF!</f>
        <v>#REF!</v>
      </c>
      <c r="C2047" s="1" t="e">
        <f>#REF!</f>
        <v>#REF!</v>
      </c>
      <c r="D2047" s="9" t="e">
        <f>VLOOKUP(A2047,#REF!,5,FALSE)*VLOOKUP(B2047,#REF!,6,FALSE)/VLOOKUP(A2047,#REF!,4,FALSE)</f>
        <v>#REF!</v>
      </c>
      <c r="E2047" s="9" t="e">
        <f>VLOOKUP(A2047,#REF!,6,FALSE)*VLOOKUP(B2047,#REF!,6,FALSE)/VLOOKUP(A2047,#REF!,4,FALSE)</f>
        <v>#REF!</v>
      </c>
      <c r="F2047" s="9" t="e">
        <f>VLOOKUP(A2047,#REF!,7,FALSE)*VLOOKUP(B2047,#REF!,6,FALSE)/VLOOKUP(A2047,#REF!,4,FALSE)</f>
        <v>#REF!</v>
      </c>
      <c r="G2047" s="9" t="e">
        <f>VLOOKUP(A2047,#REF!,8,FALSE)*VLOOKUP(B2047,#REF!,6,FALSE)/VLOOKUP(A2047,#REF!,4,FALSE)</f>
        <v>#REF!</v>
      </c>
      <c r="H2047" s="9" t="e">
        <f>VLOOKUP(A2047,#REF!,9,FALSE)*VLOOKUP(B2047,#REF!,6,FALSE)/VLOOKUP(A2047,#REF!,4,FALSE)</f>
        <v>#REF!</v>
      </c>
      <c r="I2047" s="9" t="e">
        <f t="shared" si="31"/>
        <v>#REF!</v>
      </c>
    </row>
    <row r="2048" spans="1:9" x14ac:dyDescent="0.25">
      <c r="A2048" t="e">
        <f>#REF!</f>
        <v>#REF!</v>
      </c>
      <c r="B2048" t="e">
        <f>#REF!</f>
        <v>#REF!</v>
      </c>
      <c r="C2048" s="1" t="e">
        <f>#REF!</f>
        <v>#REF!</v>
      </c>
      <c r="D2048" s="9" t="e">
        <f>VLOOKUP(A2048,#REF!,5,FALSE)*VLOOKUP(B2048,#REF!,6,FALSE)/VLOOKUP(A2048,#REF!,4,FALSE)</f>
        <v>#REF!</v>
      </c>
      <c r="E2048" s="9" t="e">
        <f>VLOOKUP(A2048,#REF!,6,FALSE)*VLOOKUP(B2048,#REF!,6,FALSE)/VLOOKUP(A2048,#REF!,4,FALSE)</f>
        <v>#REF!</v>
      </c>
      <c r="F2048" s="9" t="e">
        <f>VLOOKUP(A2048,#REF!,7,FALSE)*VLOOKUP(B2048,#REF!,6,FALSE)/VLOOKUP(A2048,#REF!,4,FALSE)</f>
        <v>#REF!</v>
      </c>
      <c r="G2048" s="9" t="e">
        <f>VLOOKUP(A2048,#REF!,8,FALSE)*VLOOKUP(B2048,#REF!,6,FALSE)/VLOOKUP(A2048,#REF!,4,FALSE)</f>
        <v>#REF!</v>
      </c>
      <c r="H2048" s="9" t="e">
        <f>VLOOKUP(A2048,#REF!,9,FALSE)*VLOOKUP(B2048,#REF!,6,FALSE)/VLOOKUP(A2048,#REF!,4,FALSE)</f>
        <v>#REF!</v>
      </c>
      <c r="I2048" s="9" t="e">
        <f t="shared" si="31"/>
        <v>#REF!</v>
      </c>
    </row>
    <row r="2049" spans="1:9" x14ac:dyDescent="0.25">
      <c r="A2049" t="e">
        <f>#REF!</f>
        <v>#REF!</v>
      </c>
      <c r="B2049" t="e">
        <f>#REF!</f>
        <v>#REF!</v>
      </c>
      <c r="C2049" s="1" t="e">
        <f>#REF!</f>
        <v>#REF!</v>
      </c>
      <c r="D2049" s="9" t="e">
        <f>VLOOKUP(A2049,#REF!,5,FALSE)*VLOOKUP(B2049,#REF!,6,FALSE)/VLOOKUP(A2049,#REF!,4,FALSE)</f>
        <v>#REF!</v>
      </c>
      <c r="E2049" s="9" t="e">
        <f>VLOOKUP(A2049,#REF!,6,FALSE)*VLOOKUP(B2049,#REF!,6,FALSE)/VLOOKUP(A2049,#REF!,4,FALSE)</f>
        <v>#REF!</v>
      </c>
      <c r="F2049" s="9" t="e">
        <f>VLOOKUP(A2049,#REF!,7,FALSE)*VLOOKUP(B2049,#REF!,6,FALSE)/VLOOKUP(A2049,#REF!,4,FALSE)</f>
        <v>#REF!</v>
      </c>
      <c r="G2049" s="9" t="e">
        <f>VLOOKUP(A2049,#REF!,8,FALSE)*VLOOKUP(B2049,#REF!,6,FALSE)/VLOOKUP(A2049,#REF!,4,FALSE)</f>
        <v>#REF!</v>
      </c>
      <c r="H2049" s="9" t="e">
        <f>VLOOKUP(A2049,#REF!,9,FALSE)*VLOOKUP(B2049,#REF!,6,FALSE)/VLOOKUP(A2049,#REF!,4,FALSE)</f>
        <v>#REF!</v>
      </c>
      <c r="I2049" s="9" t="e">
        <f t="shared" si="31"/>
        <v>#REF!</v>
      </c>
    </row>
    <row r="2050" spans="1:9" x14ac:dyDescent="0.25">
      <c r="A2050" t="e">
        <f>#REF!</f>
        <v>#REF!</v>
      </c>
      <c r="B2050" t="e">
        <f>#REF!</f>
        <v>#REF!</v>
      </c>
      <c r="C2050" s="1" t="e">
        <f>#REF!</f>
        <v>#REF!</v>
      </c>
      <c r="D2050" s="9" t="e">
        <f>VLOOKUP(A2050,#REF!,5,FALSE)*VLOOKUP(B2050,#REF!,6,FALSE)/VLOOKUP(A2050,#REF!,4,FALSE)</f>
        <v>#REF!</v>
      </c>
      <c r="E2050" s="9" t="e">
        <f>VLOOKUP(A2050,#REF!,6,FALSE)*VLOOKUP(B2050,#REF!,6,FALSE)/VLOOKUP(A2050,#REF!,4,FALSE)</f>
        <v>#REF!</v>
      </c>
      <c r="F2050" s="9" t="e">
        <f>VLOOKUP(A2050,#REF!,7,FALSE)*VLOOKUP(B2050,#REF!,6,FALSE)/VLOOKUP(A2050,#REF!,4,FALSE)</f>
        <v>#REF!</v>
      </c>
      <c r="G2050" s="9" t="e">
        <f>VLOOKUP(A2050,#REF!,8,FALSE)*VLOOKUP(B2050,#REF!,6,FALSE)/VLOOKUP(A2050,#REF!,4,FALSE)</f>
        <v>#REF!</v>
      </c>
      <c r="H2050" s="9" t="e">
        <f>VLOOKUP(A2050,#REF!,9,FALSE)*VLOOKUP(B2050,#REF!,6,FALSE)/VLOOKUP(A2050,#REF!,4,FALSE)</f>
        <v>#REF!</v>
      </c>
      <c r="I2050" s="9" t="e">
        <f t="shared" si="31"/>
        <v>#REF!</v>
      </c>
    </row>
    <row r="2051" spans="1:9" x14ac:dyDescent="0.25">
      <c r="A2051" t="e">
        <f>#REF!</f>
        <v>#REF!</v>
      </c>
      <c r="B2051" t="e">
        <f>#REF!</f>
        <v>#REF!</v>
      </c>
      <c r="C2051" s="1" t="e">
        <f>#REF!</f>
        <v>#REF!</v>
      </c>
      <c r="D2051" s="9" t="e">
        <f>VLOOKUP(A2051,#REF!,5,FALSE)*VLOOKUP(B2051,#REF!,6,FALSE)/VLOOKUP(A2051,#REF!,4,FALSE)</f>
        <v>#REF!</v>
      </c>
      <c r="E2051" s="9" t="e">
        <f>VLOOKUP(A2051,#REF!,6,FALSE)*VLOOKUP(B2051,#REF!,6,FALSE)/VLOOKUP(A2051,#REF!,4,FALSE)</f>
        <v>#REF!</v>
      </c>
      <c r="F2051" s="9" t="e">
        <f>VLOOKUP(A2051,#REF!,7,FALSE)*VLOOKUP(B2051,#REF!,6,FALSE)/VLOOKUP(A2051,#REF!,4,FALSE)</f>
        <v>#REF!</v>
      </c>
      <c r="G2051" s="9" t="e">
        <f>VLOOKUP(A2051,#REF!,8,FALSE)*VLOOKUP(B2051,#REF!,6,FALSE)/VLOOKUP(A2051,#REF!,4,FALSE)</f>
        <v>#REF!</v>
      </c>
      <c r="H2051" s="9" t="e">
        <f>VLOOKUP(A2051,#REF!,9,FALSE)*VLOOKUP(B2051,#REF!,6,FALSE)/VLOOKUP(A2051,#REF!,4,FALSE)</f>
        <v>#REF!</v>
      </c>
      <c r="I2051" s="9" t="e">
        <f t="shared" ref="I2051:I2114" si="32">SUM(D2051:H2051)</f>
        <v>#REF!</v>
      </c>
    </row>
    <row r="2052" spans="1:9" x14ac:dyDescent="0.25">
      <c r="A2052" t="e">
        <f>#REF!</f>
        <v>#REF!</v>
      </c>
      <c r="B2052" t="e">
        <f>#REF!</f>
        <v>#REF!</v>
      </c>
      <c r="C2052" s="1" t="e">
        <f>#REF!</f>
        <v>#REF!</v>
      </c>
      <c r="D2052" s="9" t="e">
        <f>VLOOKUP(A2052,#REF!,5,FALSE)*VLOOKUP(B2052,#REF!,6,FALSE)/VLOOKUP(A2052,#REF!,4,FALSE)</f>
        <v>#REF!</v>
      </c>
      <c r="E2052" s="9" t="e">
        <f>VLOOKUP(A2052,#REF!,6,FALSE)*VLOOKUP(B2052,#REF!,6,FALSE)/VLOOKUP(A2052,#REF!,4,FALSE)</f>
        <v>#REF!</v>
      </c>
      <c r="F2052" s="9" t="e">
        <f>VLOOKUP(A2052,#REF!,7,FALSE)*VLOOKUP(B2052,#REF!,6,FALSE)/VLOOKUP(A2052,#REF!,4,FALSE)</f>
        <v>#REF!</v>
      </c>
      <c r="G2052" s="9" t="e">
        <f>VLOOKUP(A2052,#REF!,8,FALSE)*VLOOKUP(B2052,#REF!,6,FALSE)/VLOOKUP(A2052,#REF!,4,FALSE)</f>
        <v>#REF!</v>
      </c>
      <c r="H2052" s="9" t="e">
        <f>VLOOKUP(A2052,#REF!,9,FALSE)*VLOOKUP(B2052,#REF!,6,FALSE)/VLOOKUP(A2052,#REF!,4,FALSE)</f>
        <v>#REF!</v>
      </c>
      <c r="I2052" s="9" t="e">
        <f t="shared" si="32"/>
        <v>#REF!</v>
      </c>
    </row>
    <row r="2053" spans="1:9" x14ac:dyDescent="0.25">
      <c r="A2053" t="e">
        <f>#REF!</f>
        <v>#REF!</v>
      </c>
      <c r="B2053" t="e">
        <f>#REF!</f>
        <v>#REF!</v>
      </c>
      <c r="C2053" s="1" t="e">
        <f>#REF!</f>
        <v>#REF!</v>
      </c>
      <c r="D2053" s="9" t="e">
        <f>VLOOKUP(A2053,#REF!,5,FALSE)*VLOOKUP(B2053,#REF!,6,FALSE)/VLOOKUP(A2053,#REF!,4,FALSE)</f>
        <v>#REF!</v>
      </c>
      <c r="E2053" s="9" t="e">
        <f>VLOOKUP(A2053,#REF!,6,FALSE)*VLOOKUP(B2053,#REF!,6,FALSE)/VLOOKUP(A2053,#REF!,4,FALSE)</f>
        <v>#REF!</v>
      </c>
      <c r="F2053" s="9" t="e">
        <f>VLOOKUP(A2053,#REF!,7,FALSE)*VLOOKUP(B2053,#REF!,6,FALSE)/VLOOKUP(A2053,#REF!,4,FALSE)</f>
        <v>#REF!</v>
      </c>
      <c r="G2053" s="9" t="e">
        <f>VLOOKUP(A2053,#REF!,8,FALSE)*VLOOKUP(B2053,#REF!,6,FALSE)/VLOOKUP(A2053,#REF!,4,FALSE)</f>
        <v>#REF!</v>
      </c>
      <c r="H2053" s="9" t="e">
        <f>VLOOKUP(A2053,#REF!,9,FALSE)*VLOOKUP(B2053,#REF!,6,FALSE)/VLOOKUP(A2053,#REF!,4,FALSE)</f>
        <v>#REF!</v>
      </c>
      <c r="I2053" s="9" t="e">
        <f t="shared" si="32"/>
        <v>#REF!</v>
      </c>
    </row>
    <row r="2054" spans="1:9" x14ac:dyDescent="0.25">
      <c r="A2054" t="e">
        <f>#REF!</f>
        <v>#REF!</v>
      </c>
      <c r="B2054" t="e">
        <f>#REF!</f>
        <v>#REF!</v>
      </c>
      <c r="C2054" s="1" t="e">
        <f>#REF!</f>
        <v>#REF!</v>
      </c>
      <c r="D2054" s="9" t="e">
        <f>VLOOKUP(A2054,#REF!,5,FALSE)*VLOOKUP(B2054,#REF!,6,FALSE)/VLOOKUP(A2054,#REF!,4,FALSE)</f>
        <v>#REF!</v>
      </c>
      <c r="E2054" s="9" t="e">
        <f>VLOOKUP(A2054,#REF!,6,FALSE)*VLOOKUP(B2054,#REF!,6,FALSE)/VLOOKUP(A2054,#REF!,4,FALSE)</f>
        <v>#REF!</v>
      </c>
      <c r="F2054" s="9" t="e">
        <f>VLOOKUP(A2054,#REF!,7,FALSE)*VLOOKUP(B2054,#REF!,6,FALSE)/VLOOKUP(A2054,#REF!,4,FALSE)</f>
        <v>#REF!</v>
      </c>
      <c r="G2054" s="9" t="e">
        <f>VLOOKUP(A2054,#REF!,8,FALSE)*VLOOKUP(B2054,#REF!,6,FALSE)/VLOOKUP(A2054,#REF!,4,FALSE)</f>
        <v>#REF!</v>
      </c>
      <c r="H2054" s="9" t="e">
        <f>VLOOKUP(A2054,#REF!,9,FALSE)*VLOOKUP(B2054,#REF!,6,FALSE)/VLOOKUP(A2054,#REF!,4,FALSE)</f>
        <v>#REF!</v>
      </c>
      <c r="I2054" s="9" t="e">
        <f t="shared" si="32"/>
        <v>#REF!</v>
      </c>
    </row>
    <row r="2055" spans="1:9" x14ac:dyDescent="0.25">
      <c r="A2055" t="e">
        <f>#REF!</f>
        <v>#REF!</v>
      </c>
      <c r="B2055" t="e">
        <f>#REF!</f>
        <v>#REF!</v>
      </c>
      <c r="C2055" s="1" t="e">
        <f>#REF!</f>
        <v>#REF!</v>
      </c>
      <c r="D2055" s="9" t="e">
        <f>VLOOKUP(A2055,#REF!,5,FALSE)*VLOOKUP(B2055,#REF!,6,FALSE)/VLOOKUP(A2055,#REF!,4,FALSE)</f>
        <v>#REF!</v>
      </c>
      <c r="E2055" s="9" t="e">
        <f>VLOOKUP(A2055,#REF!,6,FALSE)*VLOOKUP(B2055,#REF!,6,FALSE)/VLOOKUP(A2055,#REF!,4,FALSE)</f>
        <v>#REF!</v>
      </c>
      <c r="F2055" s="9" t="e">
        <f>VLOOKUP(A2055,#REF!,7,FALSE)*VLOOKUP(B2055,#REF!,6,FALSE)/VLOOKUP(A2055,#REF!,4,FALSE)</f>
        <v>#REF!</v>
      </c>
      <c r="G2055" s="9" t="e">
        <f>VLOOKUP(A2055,#REF!,8,FALSE)*VLOOKUP(B2055,#REF!,6,FALSE)/VLOOKUP(A2055,#REF!,4,FALSE)</f>
        <v>#REF!</v>
      </c>
      <c r="H2055" s="9" t="e">
        <f>VLOOKUP(A2055,#REF!,9,FALSE)*VLOOKUP(B2055,#REF!,6,FALSE)/VLOOKUP(A2055,#REF!,4,FALSE)</f>
        <v>#REF!</v>
      </c>
      <c r="I2055" s="9" t="e">
        <f t="shared" si="32"/>
        <v>#REF!</v>
      </c>
    </row>
    <row r="2056" spans="1:9" x14ac:dyDescent="0.25">
      <c r="A2056" t="e">
        <f>#REF!</f>
        <v>#REF!</v>
      </c>
      <c r="B2056" t="e">
        <f>#REF!</f>
        <v>#REF!</v>
      </c>
      <c r="C2056" s="1" t="e">
        <f>#REF!</f>
        <v>#REF!</v>
      </c>
      <c r="D2056" s="9" t="e">
        <f>VLOOKUP(A2056,#REF!,5,FALSE)*VLOOKUP(B2056,#REF!,6,FALSE)/VLOOKUP(A2056,#REF!,4,FALSE)</f>
        <v>#REF!</v>
      </c>
      <c r="E2056" s="9" t="e">
        <f>VLOOKUP(A2056,#REF!,6,FALSE)*VLOOKUP(B2056,#REF!,6,FALSE)/VLOOKUP(A2056,#REF!,4,FALSE)</f>
        <v>#REF!</v>
      </c>
      <c r="F2056" s="9" t="e">
        <f>VLOOKUP(A2056,#REF!,7,FALSE)*VLOOKUP(B2056,#REF!,6,FALSE)/VLOOKUP(A2056,#REF!,4,FALSE)</f>
        <v>#REF!</v>
      </c>
      <c r="G2056" s="9" t="e">
        <f>VLOOKUP(A2056,#REF!,8,FALSE)*VLOOKUP(B2056,#REF!,6,FALSE)/VLOOKUP(A2056,#REF!,4,FALSE)</f>
        <v>#REF!</v>
      </c>
      <c r="H2056" s="9" t="e">
        <f>VLOOKUP(A2056,#REF!,9,FALSE)*VLOOKUP(B2056,#REF!,6,FALSE)/VLOOKUP(A2056,#REF!,4,FALSE)</f>
        <v>#REF!</v>
      </c>
      <c r="I2056" s="9" t="e">
        <f t="shared" si="32"/>
        <v>#REF!</v>
      </c>
    </row>
    <row r="2057" spans="1:9" x14ac:dyDescent="0.25">
      <c r="A2057" t="e">
        <f>#REF!</f>
        <v>#REF!</v>
      </c>
      <c r="B2057" t="e">
        <f>#REF!</f>
        <v>#REF!</v>
      </c>
      <c r="C2057" s="1" t="e">
        <f>#REF!</f>
        <v>#REF!</v>
      </c>
      <c r="D2057" s="9" t="e">
        <f>VLOOKUP(A2057,#REF!,5,FALSE)*VLOOKUP(B2057,#REF!,6,FALSE)/VLOOKUP(A2057,#REF!,4,FALSE)</f>
        <v>#REF!</v>
      </c>
      <c r="E2057" s="9" t="e">
        <f>VLOOKUP(A2057,#REF!,6,FALSE)*VLOOKUP(B2057,#REF!,6,FALSE)/VLOOKUP(A2057,#REF!,4,FALSE)</f>
        <v>#REF!</v>
      </c>
      <c r="F2057" s="9" t="e">
        <f>VLOOKUP(A2057,#REF!,7,FALSE)*VLOOKUP(B2057,#REF!,6,FALSE)/VLOOKUP(A2057,#REF!,4,FALSE)</f>
        <v>#REF!</v>
      </c>
      <c r="G2057" s="9" t="e">
        <f>VLOOKUP(A2057,#REF!,8,FALSE)*VLOOKUP(B2057,#REF!,6,FALSE)/VLOOKUP(A2057,#REF!,4,FALSE)</f>
        <v>#REF!</v>
      </c>
      <c r="H2057" s="9" t="e">
        <f>VLOOKUP(A2057,#REF!,9,FALSE)*VLOOKUP(B2057,#REF!,6,FALSE)/VLOOKUP(A2057,#REF!,4,FALSE)</f>
        <v>#REF!</v>
      </c>
      <c r="I2057" s="9" t="e">
        <f t="shared" si="32"/>
        <v>#REF!</v>
      </c>
    </row>
    <row r="2058" spans="1:9" x14ac:dyDescent="0.25">
      <c r="A2058" t="e">
        <f>#REF!</f>
        <v>#REF!</v>
      </c>
      <c r="B2058" t="e">
        <f>#REF!</f>
        <v>#REF!</v>
      </c>
      <c r="C2058" s="1" t="e">
        <f>#REF!</f>
        <v>#REF!</v>
      </c>
      <c r="D2058" s="9" t="e">
        <f>VLOOKUP(A2058,#REF!,5,FALSE)*VLOOKUP(B2058,#REF!,6,FALSE)/VLOOKUP(A2058,#REF!,4,FALSE)</f>
        <v>#REF!</v>
      </c>
      <c r="E2058" s="9" t="e">
        <f>VLOOKUP(A2058,#REF!,6,FALSE)*VLOOKUP(B2058,#REF!,6,FALSE)/VLOOKUP(A2058,#REF!,4,FALSE)</f>
        <v>#REF!</v>
      </c>
      <c r="F2058" s="9" t="e">
        <f>VLOOKUP(A2058,#REF!,7,FALSE)*VLOOKUP(B2058,#REF!,6,FALSE)/VLOOKUP(A2058,#REF!,4,FALSE)</f>
        <v>#REF!</v>
      </c>
      <c r="G2058" s="9" t="e">
        <f>VLOOKUP(A2058,#REF!,8,FALSE)*VLOOKUP(B2058,#REF!,6,FALSE)/VLOOKUP(A2058,#REF!,4,FALSE)</f>
        <v>#REF!</v>
      </c>
      <c r="H2058" s="9" t="e">
        <f>VLOOKUP(A2058,#REF!,9,FALSE)*VLOOKUP(B2058,#REF!,6,FALSE)/VLOOKUP(A2058,#REF!,4,FALSE)</f>
        <v>#REF!</v>
      </c>
      <c r="I2058" s="9" t="e">
        <f t="shared" si="32"/>
        <v>#REF!</v>
      </c>
    </row>
    <row r="2059" spans="1:9" x14ac:dyDescent="0.25">
      <c r="A2059" t="e">
        <f>#REF!</f>
        <v>#REF!</v>
      </c>
      <c r="B2059" t="e">
        <f>#REF!</f>
        <v>#REF!</v>
      </c>
      <c r="C2059" s="1" t="e">
        <f>#REF!</f>
        <v>#REF!</v>
      </c>
      <c r="D2059" s="9" t="e">
        <f>VLOOKUP(A2059,#REF!,5,FALSE)*VLOOKUP(B2059,#REF!,6,FALSE)/VLOOKUP(A2059,#REF!,4,FALSE)</f>
        <v>#REF!</v>
      </c>
      <c r="E2059" s="9" t="e">
        <f>VLOOKUP(A2059,#REF!,6,FALSE)*VLOOKUP(B2059,#REF!,6,FALSE)/VLOOKUP(A2059,#REF!,4,FALSE)</f>
        <v>#REF!</v>
      </c>
      <c r="F2059" s="9" t="e">
        <f>VLOOKUP(A2059,#REF!,7,FALSE)*VLOOKUP(B2059,#REF!,6,FALSE)/VLOOKUP(A2059,#REF!,4,FALSE)</f>
        <v>#REF!</v>
      </c>
      <c r="G2059" s="9" t="e">
        <f>VLOOKUP(A2059,#REF!,8,FALSE)*VLOOKUP(B2059,#REF!,6,FALSE)/VLOOKUP(A2059,#REF!,4,FALSE)</f>
        <v>#REF!</v>
      </c>
      <c r="H2059" s="9" t="e">
        <f>VLOOKUP(A2059,#REF!,9,FALSE)*VLOOKUP(B2059,#REF!,6,FALSE)/VLOOKUP(A2059,#REF!,4,FALSE)</f>
        <v>#REF!</v>
      </c>
      <c r="I2059" s="9" t="e">
        <f t="shared" si="32"/>
        <v>#REF!</v>
      </c>
    </row>
    <row r="2060" spans="1:9" x14ac:dyDescent="0.25">
      <c r="A2060" t="e">
        <f>#REF!</f>
        <v>#REF!</v>
      </c>
      <c r="B2060" t="e">
        <f>#REF!</f>
        <v>#REF!</v>
      </c>
      <c r="C2060" s="1" t="e">
        <f>#REF!</f>
        <v>#REF!</v>
      </c>
      <c r="D2060" s="9" t="e">
        <f>VLOOKUP(A2060,#REF!,5,FALSE)*VLOOKUP(B2060,#REF!,6,FALSE)/VLOOKUP(A2060,#REF!,4,FALSE)</f>
        <v>#REF!</v>
      </c>
      <c r="E2060" s="9" t="e">
        <f>VLOOKUP(A2060,#REF!,6,FALSE)*VLOOKUP(B2060,#REF!,6,FALSE)/VLOOKUP(A2060,#REF!,4,FALSE)</f>
        <v>#REF!</v>
      </c>
      <c r="F2060" s="9" t="e">
        <f>VLOOKUP(A2060,#REF!,7,FALSE)*VLOOKUP(B2060,#REF!,6,FALSE)/VLOOKUP(A2060,#REF!,4,FALSE)</f>
        <v>#REF!</v>
      </c>
      <c r="G2060" s="9" t="e">
        <f>VLOOKUP(A2060,#REF!,8,FALSE)*VLOOKUP(B2060,#REF!,6,FALSE)/VLOOKUP(A2060,#REF!,4,FALSE)</f>
        <v>#REF!</v>
      </c>
      <c r="H2060" s="9" t="e">
        <f>VLOOKUP(A2060,#REF!,9,FALSE)*VLOOKUP(B2060,#REF!,6,FALSE)/VLOOKUP(A2060,#REF!,4,FALSE)</f>
        <v>#REF!</v>
      </c>
      <c r="I2060" s="9" t="e">
        <f t="shared" si="32"/>
        <v>#REF!</v>
      </c>
    </row>
    <row r="2061" spans="1:9" x14ac:dyDescent="0.25">
      <c r="A2061" t="e">
        <f>#REF!</f>
        <v>#REF!</v>
      </c>
      <c r="B2061" t="e">
        <f>#REF!</f>
        <v>#REF!</v>
      </c>
      <c r="C2061" s="1" t="e">
        <f>#REF!</f>
        <v>#REF!</v>
      </c>
      <c r="D2061" s="9" t="e">
        <f>VLOOKUP(A2061,#REF!,5,FALSE)*VLOOKUP(B2061,#REF!,6,FALSE)/VLOOKUP(A2061,#REF!,4,FALSE)</f>
        <v>#REF!</v>
      </c>
      <c r="E2061" s="9" t="e">
        <f>VLOOKUP(A2061,#REF!,6,FALSE)*VLOOKUP(B2061,#REF!,6,FALSE)/VLOOKUP(A2061,#REF!,4,FALSE)</f>
        <v>#REF!</v>
      </c>
      <c r="F2061" s="9" t="e">
        <f>VLOOKUP(A2061,#REF!,7,FALSE)*VLOOKUP(B2061,#REF!,6,FALSE)/VLOOKUP(A2061,#REF!,4,FALSE)</f>
        <v>#REF!</v>
      </c>
      <c r="G2061" s="9" t="e">
        <f>VLOOKUP(A2061,#REF!,8,FALSE)*VLOOKUP(B2061,#REF!,6,FALSE)/VLOOKUP(A2061,#REF!,4,FALSE)</f>
        <v>#REF!</v>
      </c>
      <c r="H2061" s="9" t="e">
        <f>VLOOKUP(A2061,#REF!,9,FALSE)*VLOOKUP(B2061,#REF!,6,FALSE)/VLOOKUP(A2061,#REF!,4,FALSE)</f>
        <v>#REF!</v>
      </c>
      <c r="I2061" s="9" t="e">
        <f t="shared" si="32"/>
        <v>#REF!</v>
      </c>
    </row>
    <row r="2062" spans="1:9" x14ac:dyDescent="0.25">
      <c r="A2062" t="e">
        <f>#REF!</f>
        <v>#REF!</v>
      </c>
      <c r="B2062" t="e">
        <f>#REF!</f>
        <v>#REF!</v>
      </c>
      <c r="C2062" s="1" t="e">
        <f>#REF!</f>
        <v>#REF!</v>
      </c>
      <c r="D2062" s="9" t="e">
        <f>VLOOKUP(A2062,#REF!,5,FALSE)*VLOOKUP(B2062,#REF!,6,FALSE)/VLOOKUP(A2062,#REF!,4,FALSE)</f>
        <v>#REF!</v>
      </c>
      <c r="E2062" s="9" t="e">
        <f>VLOOKUP(A2062,#REF!,6,FALSE)*VLOOKUP(B2062,#REF!,6,FALSE)/VLOOKUP(A2062,#REF!,4,FALSE)</f>
        <v>#REF!</v>
      </c>
      <c r="F2062" s="9" t="e">
        <f>VLOOKUP(A2062,#REF!,7,FALSE)*VLOOKUP(B2062,#REF!,6,FALSE)/VLOOKUP(A2062,#REF!,4,FALSE)</f>
        <v>#REF!</v>
      </c>
      <c r="G2062" s="9" t="e">
        <f>VLOOKUP(A2062,#REF!,8,FALSE)*VLOOKUP(B2062,#REF!,6,FALSE)/VLOOKUP(A2062,#REF!,4,FALSE)</f>
        <v>#REF!</v>
      </c>
      <c r="H2062" s="9" t="e">
        <f>VLOOKUP(A2062,#REF!,9,FALSE)*VLOOKUP(B2062,#REF!,6,FALSE)/VLOOKUP(A2062,#REF!,4,FALSE)</f>
        <v>#REF!</v>
      </c>
      <c r="I2062" s="9" t="e">
        <f t="shared" si="32"/>
        <v>#REF!</v>
      </c>
    </row>
    <row r="2063" spans="1:9" x14ac:dyDescent="0.25">
      <c r="A2063" t="e">
        <f>#REF!</f>
        <v>#REF!</v>
      </c>
      <c r="B2063" t="e">
        <f>#REF!</f>
        <v>#REF!</v>
      </c>
      <c r="C2063" s="1" t="e">
        <f>#REF!</f>
        <v>#REF!</v>
      </c>
      <c r="D2063" s="9" t="e">
        <f>VLOOKUP(A2063,#REF!,5,FALSE)*VLOOKUP(B2063,#REF!,6,FALSE)/VLOOKUP(A2063,#REF!,4,FALSE)</f>
        <v>#REF!</v>
      </c>
      <c r="E2063" s="9" t="e">
        <f>VLOOKUP(A2063,#REF!,6,FALSE)*VLOOKUP(B2063,#REF!,6,FALSE)/VLOOKUP(A2063,#REF!,4,FALSE)</f>
        <v>#REF!</v>
      </c>
      <c r="F2063" s="9" t="e">
        <f>VLOOKUP(A2063,#REF!,7,FALSE)*VLOOKUP(B2063,#REF!,6,FALSE)/VLOOKUP(A2063,#REF!,4,FALSE)</f>
        <v>#REF!</v>
      </c>
      <c r="G2063" s="9" t="e">
        <f>VLOOKUP(A2063,#REF!,8,FALSE)*VLOOKUP(B2063,#REF!,6,FALSE)/VLOOKUP(A2063,#REF!,4,FALSE)</f>
        <v>#REF!</v>
      </c>
      <c r="H2063" s="9" t="e">
        <f>VLOOKUP(A2063,#REF!,9,FALSE)*VLOOKUP(B2063,#REF!,6,FALSE)/VLOOKUP(A2063,#REF!,4,FALSE)</f>
        <v>#REF!</v>
      </c>
      <c r="I2063" s="9" t="e">
        <f t="shared" si="32"/>
        <v>#REF!</v>
      </c>
    </row>
    <row r="2064" spans="1:9" x14ac:dyDescent="0.25">
      <c r="A2064" t="e">
        <f>#REF!</f>
        <v>#REF!</v>
      </c>
      <c r="B2064" t="e">
        <f>#REF!</f>
        <v>#REF!</v>
      </c>
      <c r="C2064" s="1" t="e">
        <f>#REF!</f>
        <v>#REF!</v>
      </c>
      <c r="D2064" s="9" t="e">
        <f>VLOOKUP(A2064,#REF!,5,FALSE)*VLOOKUP(B2064,#REF!,6,FALSE)/VLOOKUP(A2064,#REF!,4,FALSE)</f>
        <v>#REF!</v>
      </c>
      <c r="E2064" s="9" t="e">
        <f>VLOOKUP(A2064,#REF!,6,FALSE)*VLOOKUP(B2064,#REF!,6,FALSE)/VLOOKUP(A2064,#REF!,4,FALSE)</f>
        <v>#REF!</v>
      </c>
      <c r="F2064" s="9" t="e">
        <f>VLOOKUP(A2064,#REF!,7,FALSE)*VLOOKUP(B2064,#REF!,6,FALSE)/VLOOKUP(A2064,#REF!,4,FALSE)</f>
        <v>#REF!</v>
      </c>
      <c r="G2064" s="9" t="e">
        <f>VLOOKUP(A2064,#REF!,8,FALSE)*VLOOKUP(B2064,#REF!,6,FALSE)/VLOOKUP(A2064,#REF!,4,FALSE)</f>
        <v>#REF!</v>
      </c>
      <c r="H2064" s="9" t="e">
        <f>VLOOKUP(A2064,#REF!,9,FALSE)*VLOOKUP(B2064,#REF!,6,FALSE)/VLOOKUP(A2064,#REF!,4,FALSE)</f>
        <v>#REF!</v>
      </c>
      <c r="I2064" s="9" t="e">
        <f t="shared" si="32"/>
        <v>#REF!</v>
      </c>
    </row>
    <row r="2065" spans="1:9" x14ac:dyDescent="0.25">
      <c r="A2065" t="e">
        <f>#REF!</f>
        <v>#REF!</v>
      </c>
      <c r="B2065" t="e">
        <f>#REF!</f>
        <v>#REF!</v>
      </c>
      <c r="C2065" s="1" t="e">
        <f>#REF!</f>
        <v>#REF!</v>
      </c>
      <c r="D2065" s="9" t="e">
        <f>VLOOKUP(A2065,#REF!,5,FALSE)*VLOOKUP(B2065,#REF!,6,FALSE)/VLOOKUP(A2065,#REF!,4,FALSE)</f>
        <v>#REF!</v>
      </c>
      <c r="E2065" s="9" t="e">
        <f>VLOOKUP(A2065,#REF!,6,FALSE)*VLOOKUP(B2065,#REF!,6,FALSE)/VLOOKUP(A2065,#REF!,4,FALSE)</f>
        <v>#REF!</v>
      </c>
      <c r="F2065" s="9" t="e">
        <f>VLOOKUP(A2065,#REF!,7,FALSE)*VLOOKUP(B2065,#REF!,6,FALSE)/VLOOKUP(A2065,#REF!,4,FALSE)</f>
        <v>#REF!</v>
      </c>
      <c r="G2065" s="9" t="e">
        <f>VLOOKUP(A2065,#REF!,8,FALSE)*VLOOKUP(B2065,#REF!,6,FALSE)/VLOOKUP(A2065,#REF!,4,FALSE)</f>
        <v>#REF!</v>
      </c>
      <c r="H2065" s="9" t="e">
        <f>VLOOKUP(A2065,#REF!,9,FALSE)*VLOOKUP(B2065,#REF!,6,FALSE)/VLOOKUP(A2065,#REF!,4,FALSE)</f>
        <v>#REF!</v>
      </c>
      <c r="I2065" s="9" t="e">
        <f t="shared" si="32"/>
        <v>#REF!</v>
      </c>
    </row>
    <row r="2066" spans="1:9" x14ac:dyDescent="0.25">
      <c r="A2066" t="e">
        <f>#REF!</f>
        <v>#REF!</v>
      </c>
      <c r="B2066" t="e">
        <f>#REF!</f>
        <v>#REF!</v>
      </c>
      <c r="C2066" s="1" t="e">
        <f>#REF!</f>
        <v>#REF!</v>
      </c>
      <c r="D2066" s="9" t="e">
        <f>VLOOKUP(A2066,#REF!,5,FALSE)*VLOOKUP(B2066,#REF!,6,FALSE)/VLOOKUP(A2066,#REF!,4,FALSE)</f>
        <v>#REF!</v>
      </c>
      <c r="E2066" s="9" t="e">
        <f>VLOOKUP(A2066,#REF!,6,FALSE)*VLOOKUP(B2066,#REF!,6,FALSE)/VLOOKUP(A2066,#REF!,4,FALSE)</f>
        <v>#REF!</v>
      </c>
      <c r="F2066" s="9" t="e">
        <f>VLOOKUP(A2066,#REF!,7,FALSE)*VLOOKUP(B2066,#REF!,6,FALSE)/VLOOKUP(A2066,#REF!,4,FALSE)</f>
        <v>#REF!</v>
      </c>
      <c r="G2066" s="9" t="e">
        <f>VLOOKUP(A2066,#REF!,8,FALSE)*VLOOKUP(B2066,#REF!,6,FALSE)/VLOOKUP(A2066,#REF!,4,FALSE)</f>
        <v>#REF!</v>
      </c>
      <c r="H2066" s="9" t="e">
        <f>VLOOKUP(A2066,#REF!,9,FALSE)*VLOOKUP(B2066,#REF!,6,FALSE)/VLOOKUP(A2066,#REF!,4,FALSE)</f>
        <v>#REF!</v>
      </c>
      <c r="I2066" s="9" t="e">
        <f t="shared" si="32"/>
        <v>#REF!</v>
      </c>
    </row>
    <row r="2067" spans="1:9" x14ac:dyDescent="0.25">
      <c r="A2067" t="e">
        <f>#REF!</f>
        <v>#REF!</v>
      </c>
      <c r="B2067" t="e">
        <f>#REF!</f>
        <v>#REF!</v>
      </c>
      <c r="C2067" s="1" t="e">
        <f>#REF!</f>
        <v>#REF!</v>
      </c>
      <c r="D2067" s="9" t="e">
        <f>VLOOKUP(A2067,#REF!,5,FALSE)*VLOOKUP(B2067,#REF!,6,FALSE)/VLOOKUP(A2067,#REF!,4,FALSE)</f>
        <v>#REF!</v>
      </c>
      <c r="E2067" s="9" t="e">
        <f>VLOOKUP(A2067,#REF!,6,FALSE)*VLOOKUP(B2067,#REF!,6,FALSE)/VLOOKUP(A2067,#REF!,4,FALSE)</f>
        <v>#REF!</v>
      </c>
      <c r="F2067" s="9" t="e">
        <f>VLOOKUP(A2067,#REF!,7,FALSE)*VLOOKUP(B2067,#REF!,6,FALSE)/VLOOKUP(A2067,#REF!,4,FALSE)</f>
        <v>#REF!</v>
      </c>
      <c r="G2067" s="9" t="e">
        <f>VLOOKUP(A2067,#REF!,8,FALSE)*VLOOKUP(B2067,#REF!,6,FALSE)/VLOOKUP(A2067,#REF!,4,FALSE)</f>
        <v>#REF!</v>
      </c>
      <c r="H2067" s="9" t="e">
        <f>VLOOKUP(A2067,#REF!,9,FALSE)*VLOOKUP(B2067,#REF!,6,FALSE)/VLOOKUP(A2067,#REF!,4,FALSE)</f>
        <v>#REF!</v>
      </c>
      <c r="I2067" s="9" t="e">
        <f t="shared" si="32"/>
        <v>#REF!</v>
      </c>
    </row>
    <row r="2068" spans="1:9" x14ac:dyDescent="0.25">
      <c r="A2068" t="e">
        <f>#REF!</f>
        <v>#REF!</v>
      </c>
      <c r="B2068" t="e">
        <f>#REF!</f>
        <v>#REF!</v>
      </c>
      <c r="C2068" s="1" t="e">
        <f>#REF!</f>
        <v>#REF!</v>
      </c>
      <c r="D2068" s="9" t="e">
        <f>VLOOKUP(A2068,#REF!,5,FALSE)*VLOOKUP(B2068,#REF!,6,FALSE)/VLOOKUP(A2068,#REF!,4,FALSE)</f>
        <v>#REF!</v>
      </c>
      <c r="E2068" s="9" t="e">
        <f>VLOOKUP(A2068,#REF!,6,FALSE)*VLOOKUP(B2068,#REF!,6,FALSE)/VLOOKUP(A2068,#REF!,4,FALSE)</f>
        <v>#REF!</v>
      </c>
      <c r="F2068" s="9" t="e">
        <f>VLOOKUP(A2068,#REF!,7,FALSE)*VLOOKUP(B2068,#REF!,6,FALSE)/VLOOKUP(A2068,#REF!,4,FALSE)</f>
        <v>#REF!</v>
      </c>
      <c r="G2068" s="9" t="e">
        <f>VLOOKUP(A2068,#REF!,8,FALSE)*VLOOKUP(B2068,#REF!,6,FALSE)/VLOOKUP(A2068,#REF!,4,FALSE)</f>
        <v>#REF!</v>
      </c>
      <c r="H2068" s="9" t="e">
        <f>VLOOKUP(A2068,#REF!,9,FALSE)*VLOOKUP(B2068,#REF!,6,FALSE)/VLOOKUP(A2068,#REF!,4,FALSE)</f>
        <v>#REF!</v>
      </c>
      <c r="I2068" s="9" t="e">
        <f t="shared" si="32"/>
        <v>#REF!</v>
      </c>
    </row>
    <row r="2069" spans="1:9" x14ac:dyDescent="0.25">
      <c r="A2069" t="e">
        <f>#REF!</f>
        <v>#REF!</v>
      </c>
      <c r="B2069" t="e">
        <f>#REF!</f>
        <v>#REF!</v>
      </c>
      <c r="C2069" s="1" t="e">
        <f>#REF!</f>
        <v>#REF!</v>
      </c>
      <c r="D2069" s="9" t="e">
        <f>VLOOKUP(A2069,#REF!,5,FALSE)*VLOOKUP(B2069,#REF!,6,FALSE)/VLOOKUP(A2069,#REF!,4,FALSE)</f>
        <v>#REF!</v>
      </c>
      <c r="E2069" s="9" t="e">
        <f>VLOOKUP(A2069,#REF!,6,FALSE)*VLOOKUP(B2069,#REF!,6,FALSE)/VLOOKUP(A2069,#REF!,4,FALSE)</f>
        <v>#REF!</v>
      </c>
      <c r="F2069" s="9" t="e">
        <f>VLOOKUP(A2069,#REF!,7,FALSE)*VLOOKUP(B2069,#REF!,6,FALSE)/VLOOKUP(A2069,#REF!,4,FALSE)</f>
        <v>#REF!</v>
      </c>
      <c r="G2069" s="9" t="e">
        <f>VLOOKUP(A2069,#REF!,8,FALSE)*VLOOKUP(B2069,#REF!,6,FALSE)/VLOOKUP(A2069,#REF!,4,FALSE)</f>
        <v>#REF!</v>
      </c>
      <c r="H2069" s="9" t="e">
        <f>VLOOKUP(A2069,#REF!,9,FALSE)*VLOOKUP(B2069,#REF!,6,FALSE)/VLOOKUP(A2069,#REF!,4,FALSE)</f>
        <v>#REF!</v>
      </c>
      <c r="I2069" s="9" t="e">
        <f t="shared" si="32"/>
        <v>#REF!</v>
      </c>
    </row>
    <row r="2070" spans="1:9" x14ac:dyDescent="0.25">
      <c r="A2070" t="e">
        <f>#REF!</f>
        <v>#REF!</v>
      </c>
      <c r="B2070" t="e">
        <f>#REF!</f>
        <v>#REF!</v>
      </c>
      <c r="C2070" s="1" t="e">
        <f>#REF!</f>
        <v>#REF!</v>
      </c>
      <c r="D2070" s="9" t="e">
        <f>VLOOKUP(A2070,#REF!,5,FALSE)*VLOOKUP(B2070,#REF!,6,FALSE)/VLOOKUP(A2070,#REF!,4,FALSE)</f>
        <v>#REF!</v>
      </c>
      <c r="E2070" s="9" t="e">
        <f>VLOOKUP(A2070,#REF!,6,FALSE)*VLOOKUP(B2070,#REF!,6,FALSE)/VLOOKUP(A2070,#REF!,4,FALSE)</f>
        <v>#REF!</v>
      </c>
      <c r="F2070" s="9" t="e">
        <f>VLOOKUP(A2070,#REF!,7,FALSE)*VLOOKUP(B2070,#REF!,6,FALSE)/VLOOKUP(A2070,#REF!,4,FALSE)</f>
        <v>#REF!</v>
      </c>
      <c r="G2070" s="9" t="e">
        <f>VLOOKUP(A2070,#REF!,8,FALSE)*VLOOKUP(B2070,#REF!,6,FALSE)/VLOOKUP(A2070,#REF!,4,FALSE)</f>
        <v>#REF!</v>
      </c>
      <c r="H2070" s="9" t="e">
        <f>VLOOKUP(A2070,#REF!,9,FALSE)*VLOOKUP(B2070,#REF!,6,FALSE)/VLOOKUP(A2070,#REF!,4,FALSE)</f>
        <v>#REF!</v>
      </c>
      <c r="I2070" s="9" t="e">
        <f t="shared" si="32"/>
        <v>#REF!</v>
      </c>
    </row>
    <row r="2071" spans="1:9" x14ac:dyDescent="0.25">
      <c r="A2071" t="e">
        <f>#REF!</f>
        <v>#REF!</v>
      </c>
      <c r="B2071" t="e">
        <f>#REF!</f>
        <v>#REF!</v>
      </c>
      <c r="C2071" s="1" t="e">
        <f>#REF!</f>
        <v>#REF!</v>
      </c>
      <c r="D2071" s="9" t="e">
        <f>VLOOKUP(A2071,#REF!,5,FALSE)*VLOOKUP(B2071,#REF!,6,FALSE)/VLOOKUP(A2071,#REF!,4,FALSE)</f>
        <v>#REF!</v>
      </c>
      <c r="E2071" s="9" t="e">
        <f>VLOOKUP(A2071,#REF!,6,FALSE)*VLOOKUP(B2071,#REF!,6,FALSE)/VLOOKUP(A2071,#REF!,4,FALSE)</f>
        <v>#REF!</v>
      </c>
      <c r="F2071" s="9" t="e">
        <f>VLOOKUP(A2071,#REF!,7,FALSE)*VLOOKUP(B2071,#REF!,6,FALSE)/VLOOKUP(A2071,#REF!,4,FALSE)</f>
        <v>#REF!</v>
      </c>
      <c r="G2071" s="9" t="e">
        <f>VLOOKUP(A2071,#REF!,8,FALSE)*VLOOKUP(B2071,#REF!,6,FALSE)/VLOOKUP(A2071,#REF!,4,FALSE)</f>
        <v>#REF!</v>
      </c>
      <c r="H2071" s="9" t="e">
        <f>VLOOKUP(A2071,#REF!,9,FALSE)*VLOOKUP(B2071,#REF!,6,FALSE)/VLOOKUP(A2071,#REF!,4,FALSE)</f>
        <v>#REF!</v>
      </c>
      <c r="I2071" s="9" t="e">
        <f t="shared" si="32"/>
        <v>#REF!</v>
      </c>
    </row>
    <row r="2072" spans="1:9" x14ac:dyDescent="0.25">
      <c r="A2072" t="e">
        <f>#REF!</f>
        <v>#REF!</v>
      </c>
      <c r="B2072" t="e">
        <f>#REF!</f>
        <v>#REF!</v>
      </c>
      <c r="C2072" s="1" t="e">
        <f>#REF!</f>
        <v>#REF!</v>
      </c>
      <c r="D2072" s="9" t="e">
        <f>VLOOKUP(A2072,#REF!,5,FALSE)*VLOOKUP(B2072,#REF!,6,FALSE)/VLOOKUP(A2072,#REF!,4,FALSE)</f>
        <v>#REF!</v>
      </c>
      <c r="E2072" s="9" t="e">
        <f>VLOOKUP(A2072,#REF!,6,FALSE)*VLOOKUP(B2072,#REF!,6,FALSE)/VLOOKUP(A2072,#REF!,4,FALSE)</f>
        <v>#REF!</v>
      </c>
      <c r="F2072" s="9" t="e">
        <f>VLOOKUP(A2072,#REF!,7,FALSE)*VLOOKUP(B2072,#REF!,6,FALSE)/VLOOKUP(A2072,#REF!,4,FALSE)</f>
        <v>#REF!</v>
      </c>
      <c r="G2072" s="9" t="e">
        <f>VLOOKUP(A2072,#REF!,8,FALSE)*VLOOKUP(B2072,#REF!,6,FALSE)/VLOOKUP(A2072,#REF!,4,FALSE)</f>
        <v>#REF!</v>
      </c>
      <c r="H2072" s="9" t="e">
        <f>VLOOKUP(A2072,#REF!,9,FALSE)*VLOOKUP(B2072,#REF!,6,FALSE)/VLOOKUP(A2072,#REF!,4,FALSE)</f>
        <v>#REF!</v>
      </c>
      <c r="I2072" s="9" t="e">
        <f t="shared" si="32"/>
        <v>#REF!</v>
      </c>
    </row>
    <row r="2073" spans="1:9" x14ac:dyDescent="0.25">
      <c r="A2073" t="e">
        <f>#REF!</f>
        <v>#REF!</v>
      </c>
      <c r="B2073" t="e">
        <f>#REF!</f>
        <v>#REF!</v>
      </c>
      <c r="C2073" s="1" t="e">
        <f>#REF!</f>
        <v>#REF!</v>
      </c>
      <c r="D2073" s="9" t="e">
        <f>VLOOKUP(A2073,#REF!,5,FALSE)*VLOOKUP(B2073,#REF!,6,FALSE)/VLOOKUP(A2073,#REF!,4,FALSE)</f>
        <v>#REF!</v>
      </c>
      <c r="E2073" s="9" t="e">
        <f>VLOOKUP(A2073,#REF!,6,FALSE)*VLOOKUP(B2073,#REF!,6,FALSE)/VLOOKUP(A2073,#REF!,4,FALSE)</f>
        <v>#REF!</v>
      </c>
      <c r="F2073" s="9" t="e">
        <f>VLOOKUP(A2073,#REF!,7,FALSE)*VLOOKUP(B2073,#REF!,6,FALSE)/VLOOKUP(A2073,#REF!,4,FALSE)</f>
        <v>#REF!</v>
      </c>
      <c r="G2073" s="9" t="e">
        <f>VLOOKUP(A2073,#REF!,8,FALSE)*VLOOKUP(B2073,#REF!,6,FALSE)/VLOOKUP(A2073,#REF!,4,FALSE)</f>
        <v>#REF!</v>
      </c>
      <c r="H2073" s="9" t="e">
        <f>VLOOKUP(A2073,#REF!,9,FALSE)*VLOOKUP(B2073,#REF!,6,FALSE)/VLOOKUP(A2073,#REF!,4,FALSE)</f>
        <v>#REF!</v>
      </c>
      <c r="I2073" s="9" t="e">
        <f t="shared" si="32"/>
        <v>#REF!</v>
      </c>
    </row>
    <row r="2074" spans="1:9" x14ac:dyDescent="0.25">
      <c r="A2074" t="e">
        <f>#REF!</f>
        <v>#REF!</v>
      </c>
      <c r="B2074" t="e">
        <f>#REF!</f>
        <v>#REF!</v>
      </c>
      <c r="C2074" s="1" t="e">
        <f>#REF!</f>
        <v>#REF!</v>
      </c>
      <c r="D2074" s="9" t="e">
        <f>VLOOKUP(A2074,#REF!,5,FALSE)*VLOOKUP(B2074,#REF!,6,FALSE)/VLOOKUP(A2074,#REF!,4,FALSE)</f>
        <v>#REF!</v>
      </c>
      <c r="E2074" s="9" t="e">
        <f>VLOOKUP(A2074,#REF!,6,FALSE)*VLOOKUP(B2074,#REF!,6,FALSE)/VLOOKUP(A2074,#REF!,4,FALSE)</f>
        <v>#REF!</v>
      </c>
      <c r="F2074" s="9" t="e">
        <f>VLOOKUP(A2074,#REF!,7,FALSE)*VLOOKUP(B2074,#REF!,6,FALSE)/VLOOKUP(A2074,#REF!,4,FALSE)</f>
        <v>#REF!</v>
      </c>
      <c r="G2074" s="9" t="e">
        <f>VLOOKUP(A2074,#REF!,8,FALSE)*VLOOKUP(B2074,#REF!,6,FALSE)/VLOOKUP(A2074,#REF!,4,FALSE)</f>
        <v>#REF!</v>
      </c>
      <c r="H2074" s="9" t="e">
        <f>VLOOKUP(A2074,#REF!,9,FALSE)*VLOOKUP(B2074,#REF!,6,FALSE)/VLOOKUP(A2074,#REF!,4,FALSE)</f>
        <v>#REF!</v>
      </c>
      <c r="I2074" s="9" t="e">
        <f t="shared" si="32"/>
        <v>#REF!</v>
      </c>
    </row>
    <row r="2075" spans="1:9" x14ac:dyDescent="0.25">
      <c r="A2075" t="e">
        <f>#REF!</f>
        <v>#REF!</v>
      </c>
      <c r="B2075" t="e">
        <f>#REF!</f>
        <v>#REF!</v>
      </c>
      <c r="C2075" s="1" t="e">
        <f>#REF!</f>
        <v>#REF!</v>
      </c>
      <c r="D2075" s="9" t="e">
        <f>VLOOKUP(A2075,#REF!,5,FALSE)*VLOOKUP(B2075,#REF!,6,FALSE)/VLOOKUP(A2075,#REF!,4,FALSE)</f>
        <v>#REF!</v>
      </c>
      <c r="E2075" s="9" t="e">
        <f>VLOOKUP(A2075,#REF!,6,FALSE)*VLOOKUP(B2075,#REF!,6,FALSE)/VLOOKUP(A2075,#REF!,4,FALSE)</f>
        <v>#REF!</v>
      </c>
      <c r="F2075" s="9" t="e">
        <f>VLOOKUP(A2075,#REF!,7,FALSE)*VLOOKUP(B2075,#REF!,6,FALSE)/VLOOKUP(A2075,#REF!,4,FALSE)</f>
        <v>#REF!</v>
      </c>
      <c r="G2075" s="9" t="e">
        <f>VLOOKUP(A2075,#REF!,8,FALSE)*VLOOKUP(B2075,#REF!,6,FALSE)/VLOOKUP(A2075,#REF!,4,FALSE)</f>
        <v>#REF!</v>
      </c>
      <c r="H2075" s="9" t="e">
        <f>VLOOKUP(A2075,#REF!,9,FALSE)*VLOOKUP(B2075,#REF!,6,FALSE)/VLOOKUP(A2075,#REF!,4,FALSE)</f>
        <v>#REF!</v>
      </c>
      <c r="I2075" s="9" t="e">
        <f t="shared" si="32"/>
        <v>#REF!</v>
      </c>
    </row>
    <row r="2076" spans="1:9" x14ac:dyDescent="0.25">
      <c r="A2076" t="e">
        <f>#REF!</f>
        <v>#REF!</v>
      </c>
      <c r="B2076" t="e">
        <f>#REF!</f>
        <v>#REF!</v>
      </c>
      <c r="C2076" s="1" t="e">
        <f>#REF!</f>
        <v>#REF!</v>
      </c>
      <c r="D2076" s="9" t="e">
        <f>VLOOKUP(A2076,#REF!,5,FALSE)*VLOOKUP(B2076,#REF!,6,FALSE)/VLOOKUP(A2076,#REF!,4,FALSE)</f>
        <v>#REF!</v>
      </c>
      <c r="E2076" s="9" t="e">
        <f>VLOOKUP(A2076,#REF!,6,FALSE)*VLOOKUP(B2076,#REF!,6,FALSE)/VLOOKUP(A2076,#REF!,4,FALSE)</f>
        <v>#REF!</v>
      </c>
      <c r="F2076" s="9" t="e">
        <f>VLOOKUP(A2076,#REF!,7,FALSE)*VLOOKUP(B2076,#REF!,6,FALSE)/VLOOKUP(A2076,#REF!,4,FALSE)</f>
        <v>#REF!</v>
      </c>
      <c r="G2076" s="9" t="e">
        <f>VLOOKUP(A2076,#REF!,8,FALSE)*VLOOKUP(B2076,#REF!,6,FALSE)/VLOOKUP(A2076,#REF!,4,FALSE)</f>
        <v>#REF!</v>
      </c>
      <c r="H2076" s="9" t="e">
        <f>VLOOKUP(A2076,#REF!,9,FALSE)*VLOOKUP(B2076,#REF!,6,FALSE)/VLOOKUP(A2076,#REF!,4,FALSE)</f>
        <v>#REF!</v>
      </c>
      <c r="I2076" s="9" t="e">
        <f t="shared" si="32"/>
        <v>#REF!</v>
      </c>
    </row>
    <row r="2077" spans="1:9" x14ac:dyDescent="0.25">
      <c r="A2077" t="e">
        <f>#REF!</f>
        <v>#REF!</v>
      </c>
      <c r="B2077" t="e">
        <f>#REF!</f>
        <v>#REF!</v>
      </c>
      <c r="C2077" s="1" t="e">
        <f>#REF!</f>
        <v>#REF!</v>
      </c>
      <c r="D2077" s="9" t="e">
        <f>VLOOKUP(A2077,#REF!,5,FALSE)*VLOOKUP(B2077,#REF!,6,FALSE)/VLOOKUP(A2077,#REF!,4,FALSE)</f>
        <v>#REF!</v>
      </c>
      <c r="E2077" s="9" t="e">
        <f>VLOOKUP(A2077,#REF!,6,FALSE)*VLOOKUP(B2077,#REF!,6,FALSE)/VLOOKUP(A2077,#REF!,4,FALSE)</f>
        <v>#REF!</v>
      </c>
      <c r="F2077" s="9" t="e">
        <f>VLOOKUP(A2077,#REF!,7,FALSE)*VLOOKUP(B2077,#REF!,6,FALSE)/VLOOKUP(A2077,#REF!,4,FALSE)</f>
        <v>#REF!</v>
      </c>
      <c r="G2077" s="9" t="e">
        <f>VLOOKUP(A2077,#REF!,8,FALSE)*VLOOKUP(B2077,#REF!,6,FALSE)/VLOOKUP(A2077,#REF!,4,FALSE)</f>
        <v>#REF!</v>
      </c>
      <c r="H2077" s="9" t="e">
        <f>VLOOKUP(A2077,#REF!,9,FALSE)*VLOOKUP(B2077,#REF!,6,FALSE)/VLOOKUP(A2077,#REF!,4,FALSE)</f>
        <v>#REF!</v>
      </c>
      <c r="I2077" s="9" t="e">
        <f t="shared" si="32"/>
        <v>#REF!</v>
      </c>
    </row>
    <row r="2078" spans="1:9" x14ac:dyDescent="0.25">
      <c r="A2078" t="e">
        <f>#REF!</f>
        <v>#REF!</v>
      </c>
      <c r="B2078" t="e">
        <f>#REF!</f>
        <v>#REF!</v>
      </c>
      <c r="C2078" s="1" t="e">
        <f>#REF!</f>
        <v>#REF!</v>
      </c>
      <c r="D2078" s="9" t="e">
        <f>VLOOKUP(A2078,#REF!,5,FALSE)*VLOOKUP(B2078,#REF!,6,FALSE)/VLOOKUP(A2078,#REF!,4,FALSE)</f>
        <v>#REF!</v>
      </c>
      <c r="E2078" s="9" t="e">
        <f>VLOOKUP(A2078,#REF!,6,FALSE)*VLOOKUP(B2078,#REF!,6,FALSE)/VLOOKUP(A2078,#REF!,4,FALSE)</f>
        <v>#REF!</v>
      </c>
      <c r="F2078" s="9" t="e">
        <f>VLOOKUP(A2078,#REF!,7,FALSE)*VLOOKUP(B2078,#REF!,6,FALSE)/VLOOKUP(A2078,#REF!,4,FALSE)</f>
        <v>#REF!</v>
      </c>
      <c r="G2078" s="9" t="e">
        <f>VLOOKUP(A2078,#REF!,8,FALSE)*VLOOKUP(B2078,#REF!,6,FALSE)/VLOOKUP(A2078,#REF!,4,FALSE)</f>
        <v>#REF!</v>
      </c>
      <c r="H2078" s="9" t="e">
        <f>VLOOKUP(A2078,#REF!,9,FALSE)*VLOOKUP(B2078,#REF!,6,FALSE)/VLOOKUP(A2078,#REF!,4,FALSE)</f>
        <v>#REF!</v>
      </c>
      <c r="I2078" s="9" t="e">
        <f t="shared" si="32"/>
        <v>#REF!</v>
      </c>
    </row>
    <row r="2079" spans="1:9" x14ac:dyDescent="0.25">
      <c r="A2079" t="e">
        <f>#REF!</f>
        <v>#REF!</v>
      </c>
      <c r="B2079" t="e">
        <f>#REF!</f>
        <v>#REF!</v>
      </c>
      <c r="C2079" s="1" t="e">
        <f>#REF!</f>
        <v>#REF!</v>
      </c>
      <c r="D2079" s="9" t="e">
        <f>VLOOKUP(A2079,#REF!,5,FALSE)*VLOOKUP(B2079,#REF!,6,FALSE)/VLOOKUP(A2079,#REF!,4,FALSE)</f>
        <v>#REF!</v>
      </c>
      <c r="E2079" s="9" t="e">
        <f>VLOOKUP(A2079,#REF!,6,FALSE)*VLOOKUP(B2079,#REF!,6,FALSE)/VLOOKUP(A2079,#REF!,4,FALSE)</f>
        <v>#REF!</v>
      </c>
      <c r="F2079" s="9" t="e">
        <f>VLOOKUP(A2079,#REF!,7,FALSE)*VLOOKUP(B2079,#REF!,6,FALSE)/VLOOKUP(A2079,#REF!,4,FALSE)</f>
        <v>#REF!</v>
      </c>
      <c r="G2079" s="9" t="e">
        <f>VLOOKUP(A2079,#REF!,8,FALSE)*VLOOKUP(B2079,#REF!,6,FALSE)/VLOOKUP(A2079,#REF!,4,FALSE)</f>
        <v>#REF!</v>
      </c>
      <c r="H2079" s="9" t="e">
        <f>VLOOKUP(A2079,#REF!,9,FALSE)*VLOOKUP(B2079,#REF!,6,FALSE)/VLOOKUP(A2079,#REF!,4,FALSE)</f>
        <v>#REF!</v>
      </c>
      <c r="I2079" s="9" t="e">
        <f t="shared" si="32"/>
        <v>#REF!</v>
      </c>
    </row>
    <row r="2080" spans="1:9" x14ac:dyDescent="0.25">
      <c r="A2080" t="e">
        <f>#REF!</f>
        <v>#REF!</v>
      </c>
      <c r="B2080" t="e">
        <f>#REF!</f>
        <v>#REF!</v>
      </c>
      <c r="C2080" s="1" t="e">
        <f>#REF!</f>
        <v>#REF!</v>
      </c>
      <c r="D2080" s="9" t="e">
        <f>VLOOKUP(A2080,#REF!,5,FALSE)*VLOOKUP(B2080,#REF!,6,FALSE)/VLOOKUP(A2080,#REF!,4,FALSE)</f>
        <v>#REF!</v>
      </c>
      <c r="E2080" s="9" t="e">
        <f>VLOOKUP(A2080,#REF!,6,FALSE)*VLOOKUP(B2080,#REF!,6,FALSE)/VLOOKUP(A2080,#REF!,4,FALSE)</f>
        <v>#REF!</v>
      </c>
      <c r="F2080" s="9" t="e">
        <f>VLOOKUP(A2080,#REF!,7,FALSE)*VLOOKUP(B2080,#REF!,6,FALSE)/VLOOKUP(A2080,#REF!,4,FALSE)</f>
        <v>#REF!</v>
      </c>
      <c r="G2080" s="9" t="e">
        <f>VLOOKUP(A2080,#REF!,8,FALSE)*VLOOKUP(B2080,#REF!,6,FALSE)/VLOOKUP(A2080,#REF!,4,FALSE)</f>
        <v>#REF!</v>
      </c>
      <c r="H2080" s="9" t="e">
        <f>VLOOKUP(A2080,#REF!,9,FALSE)*VLOOKUP(B2080,#REF!,6,FALSE)/VLOOKUP(A2080,#REF!,4,FALSE)</f>
        <v>#REF!</v>
      </c>
      <c r="I2080" s="9" t="e">
        <f t="shared" si="32"/>
        <v>#REF!</v>
      </c>
    </row>
    <row r="2081" spans="1:9" x14ac:dyDescent="0.25">
      <c r="A2081" t="e">
        <f>#REF!</f>
        <v>#REF!</v>
      </c>
      <c r="B2081" t="e">
        <f>#REF!</f>
        <v>#REF!</v>
      </c>
      <c r="C2081" s="1" t="e">
        <f>#REF!</f>
        <v>#REF!</v>
      </c>
      <c r="D2081" s="9" t="e">
        <f>VLOOKUP(A2081,#REF!,5,FALSE)*VLOOKUP(B2081,#REF!,6,FALSE)/VLOOKUP(A2081,#REF!,4,FALSE)</f>
        <v>#REF!</v>
      </c>
      <c r="E2081" s="9" t="e">
        <f>VLOOKUP(A2081,#REF!,6,FALSE)*VLOOKUP(B2081,#REF!,6,FALSE)/VLOOKUP(A2081,#REF!,4,FALSE)</f>
        <v>#REF!</v>
      </c>
      <c r="F2081" s="9" t="e">
        <f>VLOOKUP(A2081,#REF!,7,FALSE)*VLOOKUP(B2081,#REF!,6,FALSE)/VLOOKUP(A2081,#REF!,4,FALSE)</f>
        <v>#REF!</v>
      </c>
      <c r="G2081" s="9" t="e">
        <f>VLOOKUP(A2081,#REF!,8,FALSE)*VLOOKUP(B2081,#REF!,6,FALSE)/VLOOKUP(A2081,#REF!,4,FALSE)</f>
        <v>#REF!</v>
      </c>
      <c r="H2081" s="9" t="e">
        <f>VLOOKUP(A2081,#REF!,9,FALSE)*VLOOKUP(B2081,#REF!,6,FALSE)/VLOOKUP(A2081,#REF!,4,FALSE)</f>
        <v>#REF!</v>
      </c>
      <c r="I2081" s="9" t="e">
        <f t="shared" si="32"/>
        <v>#REF!</v>
      </c>
    </row>
    <row r="2082" spans="1:9" x14ac:dyDescent="0.25">
      <c r="A2082" t="e">
        <f>#REF!</f>
        <v>#REF!</v>
      </c>
      <c r="B2082" t="e">
        <f>#REF!</f>
        <v>#REF!</v>
      </c>
      <c r="C2082" s="1" t="e">
        <f>#REF!</f>
        <v>#REF!</v>
      </c>
      <c r="D2082" s="9" t="e">
        <f>VLOOKUP(A2082,#REF!,5,FALSE)*VLOOKUP(B2082,#REF!,6,FALSE)/VLOOKUP(A2082,#REF!,4,FALSE)</f>
        <v>#REF!</v>
      </c>
      <c r="E2082" s="9" t="e">
        <f>VLOOKUP(A2082,#REF!,6,FALSE)*VLOOKUP(B2082,#REF!,6,FALSE)/VLOOKUP(A2082,#REF!,4,FALSE)</f>
        <v>#REF!</v>
      </c>
      <c r="F2082" s="9" t="e">
        <f>VLOOKUP(A2082,#REF!,7,FALSE)*VLOOKUP(B2082,#REF!,6,FALSE)/VLOOKUP(A2082,#REF!,4,FALSE)</f>
        <v>#REF!</v>
      </c>
      <c r="G2082" s="9" t="e">
        <f>VLOOKUP(A2082,#REF!,8,FALSE)*VLOOKUP(B2082,#REF!,6,FALSE)/VLOOKUP(A2082,#REF!,4,FALSE)</f>
        <v>#REF!</v>
      </c>
      <c r="H2082" s="9" t="e">
        <f>VLOOKUP(A2082,#REF!,9,FALSE)*VLOOKUP(B2082,#REF!,6,FALSE)/VLOOKUP(A2082,#REF!,4,FALSE)</f>
        <v>#REF!</v>
      </c>
      <c r="I2082" s="9" t="e">
        <f t="shared" si="32"/>
        <v>#REF!</v>
      </c>
    </row>
    <row r="2083" spans="1:9" x14ac:dyDescent="0.25">
      <c r="A2083" t="e">
        <f>#REF!</f>
        <v>#REF!</v>
      </c>
      <c r="B2083" t="e">
        <f>#REF!</f>
        <v>#REF!</v>
      </c>
      <c r="C2083" s="1" t="e">
        <f>#REF!</f>
        <v>#REF!</v>
      </c>
      <c r="D2083" s="9" t="e">
        <f>VLOOKUP(A2083,#REF!,5,FALSE)*VLOOKUP(B2083,#REF!,6,FALSE)/VLOOKUP(A2083,#REF!,4,FALSE)</f>
        <v>#REF!</v>
      </c>
      <c r="E2083" s="9" t="e">
        <f>VLOOKUP(A2083,#REF!,6,FALSE)*VLOOKUP(B2083,#REF!,6,FALSE)/VLOOKUP(A2083,#REF!,4,FALSE)</f>
        <v>#REF!</v>
      </c>
      <c r="F2083" s="9" t="e">
        <f>VLOOKUP(A2083,#REF!,7,FALSE)*VLOOKUP(B2083,#REF!,6,FALSE)/VLOOKUP(A2083,#REF!,4,FALSE)</f>
        <v>#REF!</v>
      </c>
      <c r="G2083" s="9" t="e">
        <f>VLOOKUP(A2083,#REF!,8,FALSE)*VLOOKUP(B2083,#REF!,6,FALSE)/VLOOKUP(A2083,#REF!,4,FALSE)</f>
        <v>#REF!</v>
      </c>
      <c r="H2083" s="9" t="e">
        <f>VLOOKUP(A2083,#REF!,9,FALSE)*VLOOKUP(B2083,#REF!,6,FALSE)/VLOOKUP(A2083,#REF!,4,FALSE)</f>
        <v>#REF!</v>
      </c>
      <c r="I2083" s="9" t="e">
        <f t="shared" si="32"/>
        <v>#REF!</v>
      </c>
    </row>
    <row r="2084" spans="1:9" x14ac:dyDescent="0.25">
      <c r="A2084" t="e">
        <f>#REF!</f>
        <v>#REF!</v>
      </c>
      <c r="B2084" t="e">
        <f>#REF!</f>
        <v>#REF!</v>
      </c>
      <c r="C2084" s="1" t="e">
        <f>#REF!</f>
        <v>#REF!</v>
      </c>
      <c r="D2084" s="9" t="e">
        <f>VLOOKUP(A2084,#REF!,5,FALSE)*VLOOKUP(B2084,#REF!,6,FALSE)/VLOOKUP(A2084,#REF!,4,FALSE)</f>
        <v>#REF!</v>
      </c>
      <c r="E2084" s="9" t="e">
        <f>VLOOKUP(A2084,#REF!,6,FALSE)*VLOOKUP(B2084,#REF!,6,FALSE)/VLOOKUP(A2084,#REF!,4,FALSE)</f>
        <v>#REF!</v>
      </c>
      <c r="F2084" s="9" t="e">
        <f>VLOOKUP(A2084,#REF!,7,FALSE)*VLOOKUP(B2084,#REF!,6,FALSE)/VLOOKUP(A2084,#REF!,4,FALSE)</f>
        <v>#REF!</v>
      </c>
      <c r="G2084" s="9" t="e">
        <f>VLOOKUP(A2084,#REF!,8,FALSE)*VLOOKUP(B2084,#REF!,6,FALSE)/VLOOKUP(A2084,#REF!,4,FALSE)</f>
        <v>#REF!</v>
      </c>
      <c r="H2084" s="9" t="e">
        <f>VLOOKUP(A2084,#REF!,9,FALSE)*VLOOKUP(B2084,#REF!,6,FALSE)/VLOOKUP(A2084,#REF!,4,FALSE)</f>
        <v>#REF!</v>
      </c>
      <c r="I2084" s="9" t="e">
        <f t="shared" si="32"/>
        <v>#REF!</v>
      </c>
    </row>
    <row r="2085" spans="1:9" x14ac:dyDescent="0.25">
      <c r="A2085" t="e">
        <f>#REF!</f>
        <v>#REF!</v>
      </c>
      <c r="B2085" t="e">
        <f>#REF!</f>
        <v>#REF!</v>
      </c>
      <c r="C2085" s="1" t="e">
        <f>#REF!</f>
        <v>#REF!</v>
      </c>
      <c r="D2085" s="9" t="e">
        <f>VLOOKUP(A2085,#REF!,5,FALSE)*VLOOKUP(B2085,#REF!,6,FALSE)/VLOOKUP(A2085,#REF!,4,FALSE)</f>
        <v>#REF!</v>
      </c>
      <c r="E2085" s="9" t="e">
        <f>VLOOKUP(A2085,#REF!,6,FALSE)*VLOOKUP(B2085,#REF!,6,FALSE)/VLOOKUP(A2085,#REF!,4,FALSE)</f>
        <v>#REF!</v>
      </c>
      <c r="F2085" s="9" t="e">
        <f>VLOOKUP(A2085,#REF!,7,FALSE)*VLOOKUP(B2085,#REF!,6,FALSE)/VLOOKUP(A2085,#REF!,4,FALSE)</f>
        <v>#REF!</v>
      </c>
      <c r="G2085" s="9" t="e">
        <f>VLOOKUP(A2085,#REF!,8,FALSE)*VLOOKUP(B2085,#REF!,6,FALSE)/VLOOKUP(A2085,#REF!,4,FALSE)</f>
        <v>#REF!</v>
      </c>
      <c r="H2085" s="9" t="e">
        <f>VLOOKUP(A2085,#REF!,9,FALSE)*VLOOKUP(B2085,#REF!,6,FALSE)/VLOOKUP(A2085,#REF!,4,FALSE)</f>
        <v>#REF!</v>
      </c>
      <c r="I2085" s="9" t="e">
        <f t="shared" si="32"/>
        <v>#REF!</v>
      </c>
    </row>
    <row r="2086" spans="1:9" x14ac:dyDescent="0.25">
      <c r="A2086" t="e">
        <f>#REF!</f>
        <v>#REF!</v>
      </c>
      <c r="B2086" t="e">
        <f>#REF!</f>
        <v>#REF!</v>
      </c>
      <c r="C2086" s="1" t="e">
        <f>#REF!</f>
        <v>#REF!</v>
      </c>
      <c r="D2086" s="9" t="e">
        <f>VLOOKUP(A2086,#REF!,5,FALSE)*VLOOKUP(B2086,#REF!,6,FALSE)/VLOOKUP(A2086,#REF!,4,FALSE)</f>
        <v>#REF!</v>
      </c>
      <c r="E2086" s="9" t="e">
        <f>VLOOKUP(A2086,#REF!,6,FALSE)*VLOOKUP(B2086,#REF!,6,FALSE)/VLOOKUP(A2086,#REF!,4,FALSE)</f>
        <v>#REF!</v>
      </c>
      <c r="F2086" s="9" t="e">
        <f>VLOOKUP(A2086,#REF!,7,FALSE)*VLOOKUP(B2086,#REF!,6,FALSE)/VLOOKUP(A2086,#REF!,4,FALSE)</f>
        <v>#REF!</v>
      </c>
      <c r="G2086" s="9" t="e">
        <f>VLOOKUP(A2086,#REF!,8,FALSE)*VLOOKUP(B2086,#REF!,6,FALSE)/VLOOKUP(A2086,#REF!,4,FALSE)</f>
        <v>#REF!</v>
      </c>
      <c r="H2086" s="9" t="e">
        <f>VLOOKUP(A2086,#REF!,9,FALSE)*VLOOKUP(B2086,#REF!,6,FALSE)/VLOOKUP(A2086,#REF!,4,FALSE)</f>
        <v>#REF!</v>
      </c>
      <c r="I2086" s="9" t="e">
        <f t="shared" si="32"/>
        <v>#REF!</v>
      </c>
    </row>
    <row r="2087" spans="1:9" x14ac:dyDescent="0.25">
      <c r="A2087" t="e">
        <f>#REF!</f>
        <v>#REF!</v>
      </c>
      <c r="B2087" t="e">
        <f>#REF!</f>
        <v>#REF!</v>
      </c>
      <c r="C2087" s="1" t="e">
        <f>#REF!</f>
        <v>#REF!</v>
      </c>
      <c r="D2087" s="9" t="e">
        <f>VLOOKUP(A2087,#REF!,5,FALSE)*VLOOKUP(B2087,#REF!,6,FALSE)/VLOOKUP(A2087,#REF!,4,FALSE)</f>
        <v>#REF!</v>
      </c>
      <c r="E2087" s="9" t="e">
        <f>VLOOKUP(A2087,#REF!,6,FALSE)*VLOOKUP(B2087,#REF!,6,FALSE)/VLOOKUP(A2087,#REF!,4,FALSE)</f>
        <v>#REF!</v>
      </c>
      <c r="F2087" s="9" t="e">
        <f>VLOOKUP(A2087,#REF!,7,FALSE)*VLOOKUP(B2087,#REF!,6,FALSE)/VLOOKUP(A2087,#REF!,4,FALSE)</f>
        <v>#REF!</v>
      </c>
      <c r="G2087" s="9" t="e">
        <f>VLOOKUP(A2087,#REF!,8,FALSE)*VLOOKUP(B2087,#REF!,6,FALSE)/VLOOKUP(A2087,#REF!,4,FALSE)</f>
        <v>#REF!</v>
      </c>
      <c r="H2087" s="9" t="e">
        <f>VLOOKUP(A2087,#REF!,9,FALSE)*VLOOKUP(B2087,#REF!,6,FALSE)/VLOOKUP(A2087,#REF!,4,FALSE)</f>
        <v>#REF!</v>
      </c>
      <c r="I2087" s="9" t="e">
        <f t="shared" si="32"/>
        <v>#REF!</v>
      </c>
    </row>
    <row r="2088" spans="1:9" x14ac:dyDescent="0.25">
      <c r="A2088" t="e">
        <f>#REF!</f>
        <v>#REF!</v>
      </c>
      <c r="B2088" t="e">
        <f>#REF!</f>
        <v>#REF!</v>
      </c>
      <c r="C2088" s="1" t="e">
        <f>#REF!</f>
        <v>#REF!</v>
      </c>
      <c r="D2088" s="9" t="e">
        <f>VLOOKUP(A2088,#REF!,5,FALSE)*VLOOKUP(B2088,#REF!,6,FALSE)/VLOOKUP(A2088,#REF!,4,FALSE)</f>
        <v>#REF!</v>
      </c>
      <c r="E2088" s="9" t="e">
        <f>VLOOKUP(A2088,#REF!,6,FALSE)*VLOOKUP(B2088,#REF!,6,FALSE)/VLOOKUP(A2088,#REF!,4,FALSE)</f>
        <v>#REF!</v>
      </c>
      <c r="F2088" s="9" t="e">
        <f>VLOOKUP(A2088,#REF!,7,FALSE)*VLOOKUP(B2088,#REF!,6,FALSE)/VLOOKUP(A2088,#REF!,4,FALSE)</f>
        <v>#REF!</v>
      </c>
      <c r="G2088" s="9" t="e">
        <f>VLOOKUP(A2088,#REF!,8,FALSE)*VLOOKUP(B2088,#REF!,6,FALSE)/VLOOKUP(A2088,#REF!,4,FALSE)</f>
        <v>#REF!</v>
      </c>
      <c r="H2088" s="9" t="e">
        <f>VLOOKUP(A2088,#REF!,9,FALSE)*VLOOKUP(B2088,#REF!,6,FALSE)/VLOOKUP(A2088,#REF!,4,FALSE)</f>
        <v>#REF!</v>
      </c>
      <c r="I2088" s="9" t="e">
        <f t="shared" si="32"/>
        <v>#REF!</v>
      </c>
    </row>
    <row r="2089" spans="1:9" x14ac:dyDescent="0.25">
      <c r="A2089" t="e">
        <f>#REF!</f>
        <v>#REF!</v>
      </c>
      <c r="B2089" t="e">
        <f>#REF!</f>
        <v>#REF!</v>
      </c>
      <c r="C2089" s="1" t="e">
        <f>#REF!</f>
        <v>#REF!</v>
      </c>
      <c r="D2089" s="9" t="e">
        <f>VLOOKUP(A2089,#REF!,5,FALSE)*VLOOKUP(B2089,#REF!,6,FALSE)/VLOOKUP(A2089,#REF!,4,FALSE)</f>
        <v>#REF!</v>
      </c>
      <c r="E2089" s="9" t="e">
        <f>VLOOKUP(A2089,#REF!,6,FALSE)*VLOOKUP(B2089,#REF!,6,FALSE)/VLOOKUP(A2089,#REF!,4,FALSE)</f>
        <v>#REF!</v>
      </c>
      <c r="F2089" s="9" t="e">
        <f>VLOOKUP(A2089,#REF!,7,FALSE)*VLOOKUP(B2089,#REF!,6,FALSE)/VLOOKUP(A2089,#REF!,4,FALSE)</f>
        <v>#REF!</v>
      </c>
      <c r="G2089" s="9" t="e">
        <f>VLOOKUP(A2089,#REF!,8,FALSE)*VLOOKUP(B2089,#REF!,6,FALSE)/VLOOKUP(A2089,#REF!,4,FALSE)</f>
        <v>#REF!</v>
      </c>
      <c r="H2089" s="9" t="e">
        <f>VLOOKUP(A2089,#REF!,9,FALSE)*VLOOKUP(B2089,#REF!,6,FALSE)/VLOOKUP(A2089,#REF!,4,FALSE)</f>
        <v>#REF!</v>
      </c>
      <c r="I2089" s="9" t="e">
        <f t="shared" si="32"/>
        <v>#REF!</v>
      </c>
    </row>
    <row r="2090" spans="1:9" x14ac:dyDescent="0.25">
      <c r="A2090" t="e">
        <f>#REF!</f>
        <v>#REF!</v>
      </c>
      <c r="B2090" t="e">
        <f>#REF!</f>
        <v>#REF!</v>
      </c>
      <c r="C2090" s="1" t="e">
        <f>#REF!</f>
        <v>#REF!</v>
      </c>
      <c r="D2090" s="9" t="e">
        <f>VLOOKUP(A2090,#REF!,5,FALSE)*VLOOKUP(B2090,#REF!,6,FALSE)/VLOOKUP(A2090,#REF!,4,FALSE)</f>
        <v>#REF!</v>
      </c>
      <c r="E2090" s="9" t="e">
        <f>VLOOKUP(A2090,#REF!,6,FALSE)*VLOOKUP(B2090,#REF!,6,FALSE)/VLOOKUP(A2090,#REF!,4,FALSE)</f>
        <v>#REF!</v>
      </c>
      <c r="F2090" s="9" t="e">
        <f>VLOOKUP(A2090,#REF!,7,FALSE)*VLOOKUP(B2090,#REF!,6,FALSE)/VLOOKUP(A2090,#REF!,4,FALSE)</f>
        <v>#REF!</v>
      </c>
      <c r="G2090" s="9" t="e">
        <f>VLOOKUP(A2090,#REF!,8,FALSE)*VLOOKUP(B2090,#REF!,6,FALSE)/VLOOKUP(A2090,#REF!,4,FALSE)</f>
        <v>#REF!</v>
      </c>
      <c r="H2090" s="9" t="e">
        <f>VLOOKUP(A2090,#REF!,9,FALSE)*VLOOKUP(B2090,#REF!,6,FALSE)/VLOOKUP(A2090,#REF!,4,FALSE)</f>
        <v>#REF!</v>
      </c>
      <c r="I2090" s="9" t="e">
        <f t="shared" si="32"/>
        <v>#REF!</v>
      </c>
    </row>
    <row r="2091" spans="1:9" x14ac:dyDescent="0.25">
      <c r="A2091" t="e">
        <f>#REF!</f>
        <v>#REF!</v>
      </c>
      <c r="B2091" t="e">
        <f>#REF!</f>
        <v>#REF!</v>
      </c>
      <c r="C2091" s="1" t="e">
        <f>#REF!</f>
        <v>#REF!</v>
      </c>
      <c r="D2091" s="9" t="e">
        <f>VLOOKUP(A2091,#REF!,5,FALSE)*VLOOKUP(B2091,#REF!,6,FALSE)/VLOOKUP(A2091,#REF!,4,FALSE)</f>
        <v>#REF!</v>
      </c>
      <c r="E2091" s="9" t="e">
        <f>VLOOKUP(A2091,#REF!,6,FALSE)*VLOOKUP(B2091,#REF!,6,FALSE)/VLOOKUP(A2091,#REF!,4,FALSE)</f>
        <v>#REF!</v>
      </c>
      <c r="F2091" s="9" t="e">
        <f>VLOOKUP(A2091,#REF!,7,FALSE)*VLOOKUP(B2091,#REF!,6,FALSE)/VLOOKUP(A2091,#REF!,4,FALSE)</f>
        <v>#REF!</v>
      </c>
      <c r="G2091" s="9" t="e">
        <f>VLOOKUP(A2091,#REF!,8,FALSE)*VLOOKUP(B2091,#REF!,6,FALSE)/VLOOKUP(A2091,#REF!,4,FALSE)</f>
        <v>#REF!</v>
      </c>
      <c r="H2091" s="9" t="e">
        <f>VLOOKUP(A2091,#REF!,9,FALSE)*VLOOKUP(B2091,#REF!,6,FALSE)/VLOOKUP(A2091,#REF!,4,FALSE)</f>
        <v>#REF!</v>
      </c>
      <c r="I2091" s="9" t="e">
        <f t="shared" si="32"/>
        <v>#REF!</v>
      </c>
    </row>
    <row r="2092" spans="1:9" x14ac:dyDescent="0.25">
      <c r="A2092" t="e">
        <f>#REF!</f>
        <v>#REF!</v>
      </c>
      <c r="B2092" t="e">
        <f>#REF!</f>
        <v>#REF!</v>
      </c>
      <c r="C2092" s="1" t="e">
        <f>#REF!</f>
        <v>#REF!</v>
      </c>
      <c r="D2092" s="9" t="e">
        <f>VLOOKUP(A2092,#REF!,5,FALSE)*VLOOKUP(B2092,#REF!,6,FALSE)/VLOOKUP(A2092,#REF!,4,FALSE)</f>
        <v>#REF!</v>
      </c>
      <c r="E2092" s="9" t="e">
        <f>VLOOKUP(A2092,#REF!,6,FALSE)*VLOOKUP(B2092,#REF!,6,FALSE)/VLOOKUP(A2092,#REF!,4,FALSE)</f>
        <v>#REF!</v>
      </c>
      <c r="F2092" s="9" t="e">
        <f>VLOOKUP(A2092,#REF!,7,FALSE)*VLOOKUP(B2092,#REF!,6,FALSE)/VLOOKUP(A2092,#REF!,4,FALSE)</f>
        <v>#REF!</v>
      </c>
      <c r="G2092" s="9" t="e">
        <f>VLOOKUP(A2092,#REF!,8,FALSE)*VLOOKUP(B2092,#REF!,6,FALSE)/VLOOKUP(A2092,#REF!,4,FALSE)</f>
        <v>#REF!</v>
      </c>
      <c r="H2092" s="9" t="e">
        <f>VLOOKUP(A2092,#REF!,9,FALSE)*VLOOKUP(B2092,#REF!,6,FALSE)/VLOOKUP(A2092,#REF!,4,FALSE)</f>
        <v>#REF!</v>
      </c>
      <c r="I2092" s="9" t="e">
        <f t="shared" si="32"/>
        <v>#REF!</v>
      </c>
    </row>
    <row r="2093" spans="1:9" x14ac:dyDescent="0.25">
      <c r="A2093" t="e">
        <f>#REF!</f>
        <v>#REF!</v>
      </c>
      <c r="B2093" t="e">
        <f>#REF!</f>
        <v>#REF!</v>
      </c>
      <c r="C2093" s="1" t="e">
        <f>#REF!</f>
        <v>#REF!</v>
      </c>
      <c r="D2093" s="9" t="e">
        <f>VLOOKUP(A2093,#REF!,5,FALSE)*VLOOKUP(B2093,#REF!,6,FALSE)/VLOOKUP(A2093,#REF!,4,FALSE)</f>
        <v>#REF!</v>
      </c>
      <c r="E2093" s="9" t="e">
        <f>VLOOKUP(A2093,#REF!,6,FALSE)*VLOOKUP(B2093,#REF!,6,FALSE)/VLOOKUP(A2093,#REF!,4,FALSE)</f>
        <v>#REF!</v>
      </c>
      <c r="F2093" s="9" t="e">
        <f>VLOOKUP(A2093,#REF!,7,FALSE)*VLOOKUP(B2093,#REF!,6,FALSE)/VLOOKUP(A2093,#REF!,4,FALSE)</f>
        <v>#REF!</v>
      </c>
      <c r="G2093" s="9" t="e">
        <f>VLOOKUP(A2093,#REF!,8,FALSE)*VLOOKUP(B2093,#REF!,6,FALSE)/VLOOKUP(A2093,#REF!,4,FALSE)</f>
        <v>#REF!</v>
      </c>
      <c r="H2093" s="9" t="e">
        <f>VLOOKUP(A2093,#REF!,9,FALSE)*VLOOKUP(B2093,#REF!,6,FALSE)/VLOOKUP(A2093,#REF!,4,FALSE)</f>
        <v>#REF!</v>
      </c>
      <c r="I2093" s="9" t="e">
        <f t="shared" si="32"/>
        <v>#REF!</v>
      </c>
    </row>
    <row r="2094" spans="1:9" x14ac:dyDescent="0.25">
      <c r="A2094" t="e">
        <f>#REF!</f>
        <v>#REF!</v>
      </c>
      <c r="B2094" t="e">
        <f>#REF!</f>
        <v>#REF!</v>
      </c>
      <c r="C2094" s="1" t="e">
        <f>#REF!</f>
        <v>#REF!</v>
      </c>
      <c r="D2094" s="9" t="e">
        <f>VLOOKUP(A2094,#REF!,5,FALSE)*VLOOKUP(B2094,#REF!,6,FALSE)/VLOOKUP(A2094,#REF!,4,FALSE)</f>
        <v>#REF!</v>
      </c>
      <c r="E2094" s="9" t="e">
        <f>VLOOKUP(A2094,#REF!,6,FALSE)*VLOOKUP(B2094,#REF!,6,FALSE)/VLOOKUP(A2094,#REF!,4,FALSE)</f>
        <v>#REF!</v>
      </c>
      <c r="F2094" s="9" t="e">
        <f>VLOOKUP(A2094,#REF!,7,FALSE)*VLOOKUP(B2094,#REF!,6,FALSE)/VLOOKUP(A2094,#REF!,4,FALSE)</f>
        <v>#REF!</v>
      </c>
      <c r="G2094" s="9" t="e">
        <f>VLOOKUP(A2094,#REF!,8,FALSE)*VLOOKUP(B2094,#REF!,6,FALSE)/VLOOKUP(A2094,#REF!,4,FALSE)</f>
        <v>#REF!</v>
      </c>
      <c r="H2094" s="9" t="e">
        <f>VLOOKUP(A2094,#REF!,9,FALSE)*VLOOKUP(B2094,#REF!,6,FALSE)/VLOOKUP(A2094,#REF!,4,FALSE)</f>
        <v>#REF!</v>
      </c>
      <c r="I2094" s="9" t="e">
        <f t="shared" si="32"/>
        <v>#REF!</v>
      </c>
    </row>
    <row r="2095" spans="1:9" x14ac:dyDescent="0.25">
      <c r="A2095" t="e">
        <f>#REF!</f>
        <v>#REF!</v>
      </c>
      <c r="B2095" t="e">
        <f>#REF!</f>
        <v>#REF!</v>
      </c>
      <c r="C2095" s="1" t="e">
        <f>#REF!</f>
        <v>#REF!</v>
      </c>
      <c r="D2095" s="9" t="e">
        <f>VLOOKUP(A2095,#REF!,5,FALSE)*VLOOKUP(B2095,#REF!,6,FALSE)/VLOOKUP(A2095,#REF!,4,FALSE)</f>
        <v>#REF!</v>
      </c>
      <c r="E2095" s="9" t="e">
        <f>VLOOKUP(A2095,#REF!,6,FALSE)*VLOOKUP(B2095,#REF!,6,FALSE)/VLOOKUP(A2095,#REF!,4,FALSE)</f>
        <v>#REF!</v>
      </c>
      <c r="F2095" s="9" t="e">
        <f>VLOOKUP(A2095,#REF!,7,FALSE)*VLOOKUP(B2095,#REF!,6,FALSE)/VLOOKUP(A2095,#REF!,4,FALSE)</f>
        <v>#REF!</v>
      </c>
      <c r="G2095" s="9" t="e">
        <f>VLOOKUP(A2095,#REF!,8,FALSE)*VLOOKUP(B2095,#REF!,6,FALSE)/VLOOKUP(A2095,#REF!,4,FALSE)</f>
        <v>#REF!</v>
      </c>
      <c r="H2095" s="9" t="e">
        <f>VLOOKUP(A2095,#REF!,9,FALSE)*VLOOKUP(B2095,#REF!,6,FALSE)/VLOOKUP(A2095,#REF!,4,FALSE)</f>
        <v>#REF!</v>
      </c>
      <c r="I2095" s="9" t="e">
        <f t="shared" si="32"/>
        <v>#REF!</v>
      </c>
    </row>
    <row r="2096" spans="1:9" x14ac:dyDescent="0.25">
      <c r="A2096" t="e">
        <f>#REF!</f>
        <v>#REF!</v>
      </c>
      <c r="B2096" t="e">
        <f>#REF!</f>
        <v>#REF!</v>
      </c>
      <c r="C2096" s="1" t="e">
        <f>#REF!</f>
        <v>#REF!</v>
      </c>
      <c r="D2096" s="9" t="e">
        <f>VLOOKUP(A2096,#REF!,5,FALSE)*VLOOKUP(B2096,#REF!,6,FALSE)/VLOOKUP(A2096,#REF!,4,FALSE)</f>
        <v>#REF!</v>
      </c>
      <c r="E2096" s="9" t="e">
        <f>VLOOKUP(A2096,#REF!,6,FALSE)*VLOOKUP(B2096,#REF!,6,FALSE)/VLOOKUP(A2096,#REF!,4,FALSE)</f>
        <v>#REF!</v>
      </c>
      <c r="F2096" s="9" t="e">
        <f>VLOOKUP(A2096,#REF!,7,FALSE)*VLOOKUP(B2096,#REF!,6,FALSE)/VLOOKUP(A2096,#REF!,4,FALSE)</f>
        <v>#REF!</v>
      </c>
      <c r="G2096" s="9" t="e">
        <f>VLOOKUP(A2096,#REF!,8,FALSE)*VLOOKUP(B2096,#REF!,6,FALSE)/VLOOKUP(A2096,#REF!,4,FALSE)</f>
        <v>#REF!</v>
      </c>
      <c r="H2096" s="9" t="e">
        <f>VLOOKUP(A2096,#REF!,9,FALSE)*VLOOKUP(B2096,#REF!,6,FALSE)/VLOOKUP(A2096,#REF!,4,FALSE)</f>
        <v>#REF!</v>
      </c>
      <c r="I2096" s="9" t="e">
        <f t="shared" si="32"/>
        <v>#REF!</v>
      </c>
    </row>
    <row r="2097" spans="1:9" x14ac:dyDescent="0.25">
      <c r="A2097" t="e">
        <f>#REF!</f>
        <v>#REF!</v>
      </c>
      <c r="B2097" t="e">
        <f>#REF!</f>
        <v>#REF!</v>
      </c>
      <c r="C2097" s="1" t="e">
        <f>#REF!</f>
        <v>#REF!</v>
      </c>
      <c r="D2097" s="9" t="e">
        <f>VLOOKUP(A2097,#REF!,5,FALSE)*VLOOKUP(B2097,#REF!,6,FALSE)/VLOOKUP(A2097,#REF!,4,FALSE)</f>
        <v>#REF!</v>
      </c>
      <c r="E2097" s="9" t="e">
        <f>VLOOKUP(A2097,#REF!,6,FALSE)*VLOOKUP(B2097,#REF!,6,FALSE)/VLOOKUP(A2097,#REF!,4,FALSE)</f>
        <v>#REF!</v>
      </c>
      <c r="F2097" s="9" t="e">
        <f>VLOOKUP(A2097,#REF!,7,FALSE)*VLOOKUP(B2097,#REF!,6,FALSE)/VLOOKUP(A2097,#REF!,4,FALSE)</f>
        <v>#REF!</v>
      </c>
      <c r="G2097" s="9" t="e">
        <f>VLOOKUP(A2097,#REF!,8,FALSE)*VLOOKUP(B2097,#REF!,6,FALSE)/VLOOKUP(A2097,#REF!,4,FALSE)</f>
        <v>#REF!</v>
      </c>
      <c r="H2097" s="9" t="e">
        <f>VLOOKUP(A2097,#REF!,9,FALSE)*VLOOKUP(B2097,#REF!,6,FALSE)/VLOOKUP(A2097,#REF!,4,FALSE)</f>
        <v>#REF!</v>
      </c>
      <c r="I2097" s="9" t="e">
        <f t="shared" si="32"/>
        <v>#REF!</v>
      </c>
    </row>
    <row r="2098" spans="1:9" x14ac:dyDescent="0.25">
      <c r="A2098" t="e">
        <f>#REF!</f>
        <v>#REF!</v>
      </c>
      <c r="B2098" t="e">
        <f>#REF!</f>
        <v>#REF!</v>
      </c>
      <c r="C2098" s="1" t="e">
        <f>#REF!</f>
        <v>#REF!</v>
      </c>
      <c r="D2098" s="9" t="e">
        <f>VLOOKUP(A2098,#REF!,5,FALSE)*VLOOKUP(B2098,#REF!,6,FALSE)/VLOOKUP(A2098,#REF!,4,FALSE)</f>
        <v>#REF!</v>
      </c>
      <c r="E2098" s="9" t="e">
        <f>VLOOKUP(A2098,#REF!,6,FALSE)*VLOOKUP(B2098,#REF!,6,FALSE)/VLOOKUP(A2098,#REF!,4,FALSE)</f>
        <v>#REF!</v>
      </c>
      <c r="F2098" s="9" t="e">
        <f>VLOOKUP(A2098,#REF!,7,FALSE)*VLOOKUP(B2098,#REF!,6,FALSE)/VLOOKUP(A2098,#REF!,4,FALSE)</f>
        <v>#REF!</v>
      </c>
      <c r="G2098" s="9" t="e">
        <f>VLOOKUP(A2098,#REF!,8,FALSE)*VLOOKUP(B2098,#REF!,6,FALSE)/VLOOKUP(A2098,#REF!,4,FALSE)</f>
        <v>#REF!</v>
      </c>
      <c r="H2098" s="9" t="e">
        <f>VLOOKUP(A2098,#REF!,9,FALSE)*VLOOKUP(B2098,#REF!,6,FALSE)/VLOOKUP(A2098,#REF!,4,FALSE)</f>
        <v>#REF!</v>
      </c>
      <c r="I2098" s="9" t="e">
        <f t="shared" si="32"/>
        <v>#REF!</v>
      </c>
    </row>
    <row r="2099" spans="1:9" x14ac:dyDescent="0.25">
      <c r="A2099" t="e">
        <f>#REF!</f>
        <v>#REF!</v>
      </c>
      <c r="B2099" t="e">
        <f>#REF!</f>
        <v>#REF!</v>
      </c>
      <c r="C2099" s="1" t="e">
        <f>#REF!</f>
        <v>#REF!</v>
      </c>
      <c r="D2099" s="9" t="e">
        <f>VLOOKUP(A2099,#REF!,5,FALSE)*VLOOKUP(B2099,#REF!,6,FALSE)/VLOOKUP(A2099,#REF!,4,FALSE)</f>
        <v>#REF!</v>
      </c>
      <c r="E2099" s="9" t="e">
        <f>VLOOKUP(A2099,#REF!,6,FALSE)*VLOOKUP(B2099,#REF!,6,FALSE)/VLOOKUP(A2099,#REF!,4,FALSE)</f>
        <v>#REF!</v>
      </c>
      <c r="F2099" s="9" t="e">
        <f>VLOOKUP(A2099,#REF!,7,FALSE)*VLOOKUP(B2099,#REF!,6,FALSE)/VLOOKUP(A2099,#REF!,4,FALSE)</f>
        <v>#REF!</v>
      </c>
      <c r="G2099" s="9" t="e">
        <f>VLOOKUP(A2099,#REF!,8,FALSE)*VLOOKUP(B2099,#REF!,6,FALSE)/VLOOKUP(A2099,#REF!,4,FALSE)</f>
        <v>#REF!</v>
      </c>
      <c r="H2099" s="9" t="e">
        <f>VLOOKUP(A2099,#REF!,9,FALSE)*VLOOKUP(B2099,#REF!,6,FALSE)/VLOOKUP(A2099,#REF!,4,FALSE)</f>
        <v>#REF!</v>
      </c>
      <c r="I2099" s="9" t="e">
        <f t="shared" si="32"/>
        <v>#REF!</v>
      </c>
    </row>
    <row r="2100" spans="1:9" x14ac:dyDescent="0.25">
      <c r="A2100" t="e">
        <f>#REF!</f>
        <v>#REF!</v>
      </c>
      <c r="B2100" t="e">
        <f>#REF!</f>
        <v>#REF!</v>
      </c>
      <c r="C2100" s="1" t="e">
        <f>#REF!</f>
        <v>#REF!</v>
      </c>
      <c r="D2100" s="9" t="e">
        <f>VLOOKUP(A2100,#REF!,5,FALSE)*VLOOKUP(B2100,#REF!,6,FALSE)/VLOOKUP(A2100,#REF!,4,FALSE)</f>
        <v>#REF!</v>
      </c>
      <c r="E2100" s="9" t="e">
        <f>VLOOKUP(A2100,#REF!,6,FALSE)*VLOOKUP(B2100,#REF!,6,FALSE)/VLOOKUP(A2100,#REF!,4,FALSE)</f>
        <v>#REF!</v>
      </c>
      <c r="F2100" s="9" t="e">
        <f>VLOOKUP(A2100,#REF!,7,FALSE)*VLOOKUP(B2100,#REF!,6,FALSE)/VLOOKUP(A2100,#REF!,4,FALSE)</f>
        <v>#REF!</v>
      </c>
      <c r="G2100" s="9" t="e">
        <f>VLOOKUP(A2100,#REF!,8,FALSE)*VLOOKUP(B2100,#REF!,6,FALSE)/VLOOKUP(A2100,#REF!,4,FALSE)</f>
        <v>#REF!</v>
      </c>
      <c r="H2100" s="9" t="e">
        <f>VLOOKUP(A2100,#REF!,9,FALSE)*VLOOKUP(B2100,#REF!,6,FALSE)/VLOOKUP(A2100,#REF!,4,FALSE)</f>
        <v>#REF!</v>
      </c>
      <c r="I2100" s="9" t="e">
        <f t="shared" si="32"/>
        <v>#REF!</v>
      </c>
    </row>
    <row r="2101" spans="1:9" x14ac:dyDescent="0.25">
      <c r="A2101" t="e">
        <f>#REF!</f>
        <v>#REF!</v>
      </c>
      <c r="B2101" t="e">
        <f>#REF!</f>
        <v>#REF!</v>
      </c>
      <c r="C2101" s="1" t="e">
        <f>#REF!</f>
        <v>#REF!</v>
      </c>
      <c r="D2101" s="9" t="e">
        <f>VLOOKUP(A2101,#REF!,5,FALSE)*VLOOKUP(B2101,#REF!,6,FALSE)/VLOOKUP(A2101,#REF!,4,FALSE)</f>
        <v>#REF!</v>
      </c>
      <c r="E2101" s="9" t="e">
        <f>VLOOKUP(A2101,#REF!,6,FALSE)*VLOOKUP(B2101,#REF!,6,FALSE)/VLOOKUP(A2101,#REF!,4,FALSE)</f>
        <v>#REF!</v>
      </c>
      <c r="F2101" s="9" t="e">
        <f>VLOOKUP(A2101,#REF!,7,FALSE)*VLOOKUP(B2101,#REF!,6,FALSE)/VLOOKUP(A2101,#REF!,4,FALSE)</f>
        <v>#REF!</v>
      </c>
      <c r="G2101" s="9" t="e">
        <f>VLOOKUP(A2101,#REF!,8,FALSE)*VLOOKUP(B2101,#REF!,6,FALSE)/VLOOKUP(A2101,#REF!,4,FALSE)</f>
        <v>#REF!</v>
      </c>
      <c r="H2101" s="9" t="e">
        <f>VLOOKUP(A2101,#REF!,9,FALSE)*VLOOKUP(B2101,#REF!,6,FALSE)/VLOOKUP(A2101,#REF!,4,FALSE)</f>
        <v>#REF!</v>
      </c>
      <c r="I2101" s="9" t="e">
        <f t="shared" si="32"/>
        <v>#REF!</v>
      </c>
    </row>
    <row r="2102" spans="1:9" x14ac:dyDescent="0.25">
      <c r="A2102" t="e">
        <f>#REF!</f>
        <v>#REF!</v>
      </c>
      <c r="B2102" t="e">
        <f>#REF!</f>
        <v>#REF!</v>
      </c>
      <c r="C2102" s="1" t="e">
        <f>#REF!</f>
        <v>#REF!</v>
      </c>
      <c r="D2102" s="9" t="e">
        <f>VLOOKUP(A2102,#REF!,5,FALSE)*VLOOKUP(B2102,#REF!,6,FALSE)/VLOOKUP(A2102,#REF!,4,FALSE)</f>
        <v>#REF!</v>
      </c>
      <c r="E2102" s="9" t="e">
        <f>VLOOKUP(A2102,#REF!,6,FALSE)*VLOOKUP(B2102,#REF!,6,FALSE)/VLOOKUP(A2102,#REF!,4,FALSE)</f>
        <v>#REF!</v>
      </c>
      <c r="F2102" s="9" t="e">
        <f>VLOOKUP(A2102,#REF!,7,FALSE)*VLOOKUP(B2102,#REF!,6,FALSE)/VLOOKUP(A2102,#REF!,4,FALSE)</f>
        <v>#REF!</v>
      </c>
      <c r="G2102" s="9" t="e">
        <f>VLOOKUP(A2102,#REF!,8,FALSE)*VLOOKUP(B2102,#REF!,6,FALSE)/VLOOKUP(A2102,#REF!,4,FALSE)</f>
        <v>#REF!</v>
      </c>
      <c r="H2102" s="9" t="e">
        <f>VLOOKUP(A2102,#REF!,9,FALSE)*VLOOKUP(B2102,#REF!,6,FALSE)/VLOOKUP(A2102,#REF!,4,FALSE)</f>
        <v>#REF!</v>
      </c>
      <c r="I2102" s="9" t="e">
        <f t="shared" si="32"/>
        <v>#REF!</v>
      </c>
    </row>
    <row r="2103" spans="1:9" x14ac:dyDescent="0.25">
      <c r="A2103" t="e">
        <f>#REF!</f>
        <v>#REF!</v>
      </c>
      <c r="B2103" t="e">
        <f>#REF!</f>
        <v>#REF!</v>
      </c>
      <c r="C2103" s="1" t="e">
        <f>#REF!</f>
        <v>#REF!</v>
      </c>
      <c r="D2103" s="9" t="e">
        <f>VLOOKUP(A2103,#REF!,5,FALSE)*VLOOKUP(B2103,#REF!,6,FALSE)/VLOOKUP(A2103,#REF!,4,FALSE)</f>
        <v>#REF!</v>
      </c>
      <c r="E2103" s="9" t="e">
        <f>VLOOKUP(A2103,#REF!,6,FALSE)*VLOOKUP(B2103,#REF!,6,FALSE)/VLOOKUP(A2103,#REF!,4,FALSE)</f>
        <v>#REF!</v>
      </c>
      <c r="F2103" s="9" t="e">
        <f>VLOOKUP(A2103,#REF!,7,FALSE)*VLOOKUP(B2103,#REF!,6,FALSE)/VLOOKUP(A2103,#REF!,4,FALSE)</f>
        <v>#REF!</v>
      </c>
      <c r="G2103" s="9" t="e">
        <f>VLOOKUP(A2103,#REF!,8,FALSE)*VLOOKUP(B2103,#REF!,6,FALSE)/VLOOKUP(A2103,#REF!,4,FALSE)</f>
        <v>#REF!</v>
      </c>
      <c r="H2103" s="9" t="e">
        <f>VLOOKUP(A2103,#REF!,9,FALSE)*VLOOKUP(B2103,#REF!,6,FALSE)/VLOOKUP(A2103,#REF!,4,FALSE)</f>
        <v>#REF!</v>
      </c>
      <c r="I2103" s="9" t="e">
        <f t="shared" si="32"/>
        <v>#REF!</v>
      </c>
    </row>
    <row r="2104" spans="1:9" x14ac:dyDescent="0.25">
      <c r="A2104" t="e">
        <f>#REF!</f>
        <v>#REF!</v>
      </c>
      <c r="B2104" t="e">
        <f>#REF!</f>
        <v>#REF!</v>
      </c>
      <c r="C2104" s="1" t="e">
        <f>#REF!</f>
        <v>#REF!</v>
      </c>
      <c r="D2104" s="9" t="e">
        <f>VLOOKUP(A2104,#REF!,5,FALSE)*VLOOKUP(B2104,#REF!,6,FALSE)/VLOOKUP(A2104,#REF!,4,FALSE)</f>
        <v>#REF!</v>
      </c>
      <c r="E2104" s="9" t="e">
        <f>VLOOKUP(A2104,#REF!,6,FALSE)*VLOOKUP(B2104,#REF!,6,FALSE)/VLOOKUP(A2104,#REF!,4,FALSE)</f>
        <v>#REF!</v>
      </c>
      <c r="F2104" s="9" t="e">
        <f>VLOOKUP(A2104,#REF!,7,FALSE)*VLOOKUP(B2104,#REF!,6,FALSE)/VLOOKUP(A2104,#REF!,4,FALSE)</f>
        <v>#REF!</v>
      </c>
      <c r="G2104" s="9" t="e">
        <f>VLOOKUP(A2104,#REF!,8,FALSE)*VLOOKUP(B2104,#REF!,6,FALSE)/VLOOKUP(A2104,#REF!,4,FALSE)</f>
        <v>#REF!</v>
      </c>
      <c r="H2104" s="9" t="e">
        <f>VLOOKUP(A2104,#REF!,9,FALSE)*VLOOKUP(B2104,#REF!,6,FALSE)/VLOOKUP(A2104,#REF!,4,FALSE)</f>
        <v>#REF!</v>
      </c>
      <c r="I2104" s="9" t="e">
        <f t="shared" si="32"/>
        <v>#REF!</v>
      </c>
    </row>
    <row r="2105" spans="1:9" x14ac:dyDescent="0.25">
      <c r="A2105" t="e">
        <f>#REF!</f>
        <v>#REF!</v>
      </c>
      <c r="B2105" t="e">
        <f>#REF!</f>
        <v>#REF!</v>
      </c>
      <c r="C2105" s="1" t="e">
        <f>#REF!</f>
        <v>#REF!</v>
      </c>
      <c r="D2105" s="9" t="e">
        <f>VLOOKUP(A2105,#REF!,5,FALSE)*VLOOKUP(B2105,#REF!,6,FALSE)/VLOOKUP(A2105,#REF!,4,FALSE)</f>
        <v>#REF!</v>
      </c>
      <c r="E2105" s="9" t="e">
        <f>VLOOKUP(A2105,#REF!,6,FALSE)*VLOOKUP(B2105,#REF!,6,FALSE)/VLOOKUP(A2105,#REF!,4,FALSE)</f>
        <v>#REF!</v>
      </c>
      <c r="F2105" s="9" t="e">
        <f>VLOOKUP(A2105,#REF!,7,FALSE)*VLOOKUP(B2105,#REF!,6,FALSE)/VLOOKUP(A2105,#REF!,4,FALSE)</f>
        <v>#REF!</v>
      </c>
      <c r="G2105" s="9" t="e">
        <f>VLOOKUP(A2105,#REF!,8,FALSE)*VLOOKUP(B2105,#REF!,6,FALSE)/VLOOKUP(A2105,#REF!,4,FALSE)</f>
        <v>#REF!</v>
      </c>
      <c r="H2105" s="9" t="e">
        <f>VLOOKUP(A2105,#REF!,9,FALSE)*VLOOKUP(B2105,#REF!,6,FALSE)/VLOOKUP(A2105,#REF!,4,FALSE)</f>
        <v>#REF!</v>
      </c>
      <c r="I2105" s="9" t="e">
        <f t="shared" si="32"/>
        <v>#REF!</v>
      </c>
    </row>
    <row r="2106" spans="1:9" x14ac:dyDescent="0.25">
      <c r="A2106" t="e">
        <f>#REF!</f>
        <v>#REF!</v>
      </c>
      <c r="B2106" t="e">
        <f>#REF!</f>
        <v>#REF!</v>
      </c>
      <c r="C2106" s="1" t="e">
        <f>#REF!</f>
        <v>#REF!</v>
      </c>
      <c r="D2106" s="9" t="e">
        <f>VLOOKUP(A2106,#REF!,5,FALSE)*VLOOKUP(B2106,#REF!,6,FALSE)/VLOOKUP(A2106,#REF!,4,FALSE)</f>
        <v>#REF!</v>
      </c>
      <c r="E2106" s="9" t="e">
        <f>VLOOKUP(A2106,#REF!,6,FALSE)*VLOOKUP(B2106,#REF!,6,FALSE)/VLOOKUP(A2106,#REF!,4,FALSE)</f>
        <v>#REF!</v>
      </c>
      <c r="F2106" s="9" t="e">
        <f>VLOOKUP(A2106,#REF!,7,FALSE)*VLOOKUP(B2106,#REF!,6,FALSE)/VLOOKUP(A2106,#REF!,4,FALSE)</f>
        <v>#REF!</v>
      </c>
      <c r="G2106" s="9" t="e">
        <f>VLOOKUP(A2106,#REF!,8,FALSE)*VLOOKUP(B2106,#REF!,6,FALSE)/VLOOKUP(A2106,#REF!,4,FALSE)</f>
        <v>#REF!</v>
      </c>
      <c r="H2106" s="9" t="e">
        <f>VLOOKUP(A2106,#REF!,9,FALSE)*VLOOKUP(B2106,#REF!,6,FALSE)/VLOOKUP(A2106,#REF!,4,FALSE)</f>
        <v>#REF!</v>
      </c>
      <c r="I2106" s="9" t="e">
        <f t="shared" si="32"/>
        <v>#REF!</v>
      </c>
    </row>
    <row r="2107" spans="1:9" x14ac:dyDescent="0.25">
      <c r="A2107" t="e">
        <f>#REF!</f>
        <v>#REF!</v>
      </c>
      <c r="B2107" t="e">
        <f>#REF!</f>
        <v>#REF!</v>
      </c>
      <c r="C2107" s="1" t="e">
        <f>#REF!</f>
        <v>#REF!</v>
      </c>
      <c r="D2107" s="9" t="e">
        <f>VLOOKUP(A2107,#REF!,5,FALSE)*VLOOKUP(B2107,#REF!,6,FALSE)/VLOOKUP(A2107,#REF!,4,FALSE)</f>
        <v>#REF!</v>
      </c>
      <c r="E2107" s="9" t="e">
        <f>VLOOKUP(A2107,#REF!,6,FALSE)*VLOOKUP(B2107,#REF!,6,FALSE)/VLOOKUP(A2107,#REF!,4,FALSE)</f>
        <v>#REF!</v>
      </c>
      <c r="F2107" s="9" t="e">
        <f>VLOOKUP(A2107,#REF!,7,FALSE)*VLOOKUP(B2107,#REF!,6,FALSE)/VLOOKUP(A2107,#REF!,4,FALSE)</f>
        <v>#REF!</v>
      </c>
      <c r="G2107" s="9" t="e">
        <f>VLOOKUP(A2107,#REF!,8,FALSE)*VLOOKUP(B2107,#REF!,6,FALSE)/VLOOKUP(A2107,#REF!,4,FALSE)</f>
        <v>#REF!</v>
      </c>
      <c r="H2107" s="9" t="e">
        <f>VLOOKUP(A2107,#REF!,9,FALSE)*VLOOKUP(B2107,#REF!,6,FALSE)/VLOOKUP(A2107,#REF!,4,FALSE)</f>
        <v>#REF!</v>
      </c>
      <c r="I2107" s="9" t="e">
        <f t="shared" si="32"/>
        <v>#REF!</v>
      </c>
    </row>
    <row r="2108" spans="1:9" x14ac:dyDescent="0.25">
      <c r="A2108" t="e">
        <f>#REF!</f>
        <v>#REF!</v>
      </c>
      <c r="B2108" t="e">
        <f>#REF!</f>
        <v>#REF!</v>
      </c>
      <c r="C2108" s="1" t="e">
        <f>#REF!</f>
        <v>#REF!</v>
      </c>
      <c r="D2108" s="9" t="e">
        <f>VLOOKUP(A2108,#REF!,5,FALSE)*VLOOKUP(B2108,#REF!,6,FALSE)/VLOOKUP(A2108,#REF!,4,FALSE)</f>
        <v>#REF!</v>
      </c>
      <c r="E2108" s="9" t="e">
        <f>VLOOKUP(A2108,#REF!,6,FALSE)*VLOOKUP(B2108,#REF!,6,FALSE)/VLOOKUP(A2108,#REF!,4,FALSE)</f>
        <v>#REF!</v>
      </c>
      <c r="F2108" s="9" t="e">
        <f>VLOOKUP(A2108,#REF!,7,FALSE)*VLOOKUP(B2108,#REF!,6,FALSE)/VLOOKUP(A2108,#REF!,4,FALSE)</f>
        <v>#REF!</v>
      </c>
      <c r="G2108" s="9" t="e">
        <f>VLOOKUP(A2108,#REF!,8,FALSE)*VLOOKUP(B2108,#REF!,6,FALSE)/VLOOKUP(A2108,#REF!,4,FALSE)</f>
        <v>#REF!</v>
      </c>
      <c r="H2108" s="9" t="e">
        <f>VLOOKUP(A2108,#REF!,9,FALSE)*VLOOKUP(B2108,#REF!,6,FALSE)/VLOOKUP(A2108,#REF!,4,FALSE)</f>
        <v>#REF!</v>
      </c>
      <c r="I2108" s="9" t="e">
        <f t="shared" si="32"/>
        <v>#REF!</v>
      </c>
    </row>
    <row r="2109" spans="1:9" x14ac:dyDescent="0.25">
      <c r="A2109" t="e">
        <f>#REF!</f>
        <v>#REF!</v>
      </c>
      <c r="B2109" t="e">
        <f>#REF!</f>
        <v>#REF!</v>
      </c>
      <c r="C2109" s="1" t="e">
        <f>#REF!</f>
        <v>#REF!</v>
      </c>
      <c r="D2109" s="9" t="e">
        <f>VLOOKUP(A2109,#REF!,5,FALSE)*VLOOKUP(B2109,#REF!,6,FALSE)/VLOOKUP(A2109,#REF!,4,FALSE)</f>
        <v>#REF!</v>
      </c>
      <c r="E2109" s="9" t="e">
        <f>VLOOKUP(A2109,#REF!,6,FALSE)*VLOOKUP(B2109,#REF!,6,FALSE)/VLOOKUP(A2109,#REF!,4,FALSE)</f>
        <v>#REF!</v>
      </c>
      <c r="F2109" s="9" t="e">
        <f>VLOOKUP(A2109,#REF!,7,FALSE)*VLOOKUP(B2109,#REF!,6,FALSE)/VLOOKUP(A2109,#REF!,4,FALSE)</f>
        <v>#REF!</v>
      </c>
      <c r="G2109" s="9" t="e">
        <f>VLOOKUP(A2109,#REF!,8,FALSE)*VLOOKUP(B2109,#REF!,6,FALSE)/VLOOKUP(A2109,#REF!,4,FALSE)</f>
        <v>#REF!</v>
      </c>
      <c r="H2109" s="9" t="e">
        <f>VLOOKUP(A2109,#REF!,9,FALSE)*VLOOKUP(B2109,#REF!,6,FALSE)/VLOOKUP(A2109,#REF!,4,FALSE)</f>
        <v>#REF!</v>
      </c>
      <c r="I2109" s="9" t="e">
        <f t="shared" si="32"/>
        <v>#REF!</v>
      </c>
    </row>
    <row r="2110" spans="1:9" x14ac:dyDescent="0.25">
      <c r="A2110" t="e">
        <f>#REF!</f>
        <v>#REF!</v>
      </c>
      <c r="B2110" t="e">
        <f>#REF!</f>
        <v>#REF!</v>
      </c>
      <c r="C2110" s="1" t="e">
        <f>#REF!</f>
        <v>#REF!</v>
      </c>
      <c r="D2110" s="9" t="e">
        <f>VLOOKUP(A2110,#REF!,5,FALSE)*VLOOKUP(B2110,#REF!,6,FALSE)/VLOOKUP(A2110,#REF!,4,FALSE)</f>
        <v>#REF!</v>
      </c>
      <c r="E2110" s="9" t="e">
        <f>VLOOKUP(A2110,#REF!,6,FALSE)*VLOOKUP(B2110,#REF!,6,FALSE)/VLOOKUP(A2110,#REF!,4,FALSE)</f>
        <v>#REF!</v>
      </c>
      <c r="F2110" s="9" t="e">
        <f>VLOOKUP(A2110,#REF!,7,FALSE)*VLOOKUP(B2110,#REF!,6,FALSE)/VLOOKUP(A2110,#REF!,4,FALSE)</f>
        <v>#REF!</v>
      </c>
      <c r="G2110" s="9" t="e">
        <f>VLOOKUP(A2110,#REF!,8,FALSE)*VLOOKUP(B2110,#REF!,6,FALSE)/VLOOKUP(A2110,#REF!,4,FALSE)</f>
        <v>#REF!</v>
      </c>
      <c r="H2110" s="9" t="e">
        <f>VLOOKUP(A2110,#REF!,9,FALSE)*VLOOKUP(B2110,#REF!,6,FALSE)/VLOOKUP(A2110,#REF!,4,FALSE)</f>
        <v>#REF!</v>
      </c>
      <c r="I2110" s="9" t="e">
        <f t="shared" si="32"/>
        <v>#REF!</v>
      </c>
    </row>
    <row r="2111" spans="1:9" x14ac:dyDescent="0.25">
      <c r="A2111" t="e">
        <f>#REF!</f>
        <v>#REF!</v>
      </c>
      <c r="B2111" t="e">
        <f>#REF!</f>
        <v>#REF!</v>
      </c>
      <c r="C2111" s="1" t="e">
        <f>#REF!</f>
        <v>#REF!</v>
      </c>
      <c r="D2111" s="9" t="e">
        <f>VLOOKUP(A2111,#REF!,5,FALSE)*VLOOKUP(B2111,#REF!,6,FALSE)/VLOOKUP(A2111,#REF!,4,FALSE)</f>
        <v>#REF!</v>
      </c>
      <c r="E2111" s="9" t="e">
        <f>VLOOKUP(A2111,#REF!,6,FALSE)*VLOOKUP(B2111,#REF!,6,FALSE)/VLOOKUP(A2111,#REF!,4,FALSE)</f>
        <v>#REF!</v>
      </c>
      <c r="F2111" s="9" t="e">
        <f>VLOOKUP(A2111,#REF!,7,FALSE)*VLOOKUP(B2111,#REF!,6,FALSE)/VLOOKUP(A2111,#REF!,4,FALSE)</f>
        <v>#REF!</v>
      </c>
      <c r="G2111" s="9" t="e">
        <f>VLOOKUP(A2111,#REF!,8,FALSE)*VLOOKUP(B2111,#REF!,6,FALSE)/VLOOKUP(A2111,#REF!,4,FALSE)</f>
        <v>#REF!</v>
      </c>
      <c r="H2111" s="9" t="e">
        <f>VLOOKUP(A2111,#REF!,9,FALSE)*VLOOKUP(B2111,#REF!,6,FALSE)/VLOOKUP(A2111,#REF!,4,FALSE)</f>
        <v>#REF!</v>
      </c>
      <c r="I2111" s="9" t="e">
        <f t="shared" si="32"/>
        <v>#REF!</v>
      </c>
    </row>
    <row r="2112" spans="1:9" x14ac:dyDescent="0.25">
      <c r="A2112" t="e">
        <f>#REF!</f>
        <v>#REF!</v>
      </c>
      <c r="B2112" t="e">
        <f>#REF!</f>
        <v>#REF!</v>
      </c>
      <c r="C2112" s="1" t="e">
        <f>#REF!</f>
        <v>#REF!</v>
      </c>
      <c r="D2112" s="9" t="e">
        <f>VLOOKUP(A2112,#REF!,5,FALSE)*VLOOKUP(B2112,#REF!,6,FALSE)/VLOOKUP(A2112,#REF!,4,FALSE)</f>
        <v>#REF!</v>
      </c>
      <c r="E2112" s="9" t="e">
        <f>VLOOKUP(A2112,#REF!,6,FALSE)*VLOOKUP(B2112,#REF!,6,FALSE)/VLOOKUP(A2112,#REF!,4,FALSE)</f>
        <v>#REF!</v>
      </c>
      <c r="F2112" s="9" t="e">
        <f>VLOOKUP(A2112,#REF!,7,FALSE)*VLOOKUP(B2112,#REF!,6,FALSE)/VLOOKUP(A2112,#REF!,4,FALSE)</f>
        <v>#REF!</v>
      </c>
      <c r="G2112" s="9" t="e">
        <f>VLOOKUP(A2112,#REF!,8,FALSE)*VLOOKUP(B2112,#REF!,6,FALSE)/VLOOKUP(A2112,#REF!,4,FALSE)</f>
        <v>#REF!</v>
      </c>
      <c r="H2112" s="9" t="e">
        <f>VLOOKUP(A2112,#REF!,9,FALSE)*VLOOKUP(B2112,#REF!,6,FALSE)/VLOOKUP(A2112,#REF!,4,FALSE)</f>
        <v>#REF!</v>
      </c>
      <c r="I2112" s="9" t="e">
        <f t="shared" si="32"/>
        <v>#REF!</v>
      </c>
    </row>
    <row r="2113" spans="1:9" x14ac:dyDescent="0.25">
      <c r="A2113" t="e">
        <f>#REF!</f>
        <v>#REF!</v>
      </c>
      <c r="B2113" t="e">
        <f>#REF!</f>
        <v>#REF!</v>
      </c>
      <c r="C2113" s="1" t="e">
        <f>#REF!</f>
        <v>#REF!</v>
      </c>
      <c r="D2113" s="9" t="e">
        <f>VLOOKUP(A2113,#REF!,5,FALSE)*VLOOKUP(B2113,#REF!,6,FALSE)/VLOOKUP(A2113,#REF!,4,FALSE)</f>
        <v>#REF!</v>
      </c>
      <c r="E2113" s="9" t="e">
        <f>VLOOKUP(A2113,#REF!,6,FALSE)*VLOOKUP(B2113,#REF!,6,FALSE)/VLOOKUP(A2113,#REF!,4,FALSE)</f>
        <v>#REF!</v>
      </c>
      <c r="F2113" s="9" t="e">
        <f>VLOOKUP(A2113,#REF!,7,FALSE)*VLOOKUP(B2113,#REF!,6,FALSE)/VLOOKUP(A2113,#REF!,4,FALSE)</f>
        <v>#REF!</v>
      </c>
      <c r="G2113" s="9" t="e">
        <f>VLOOKUP(A2113,#REF!,8,FALSE)*VLOOKUP(B2113,#REF!,6,FALSE)/VLOOKUP(A2113,#REF!,4,FALSE)</f>
        <v>#REF!</v>
      </c>
      <c r="H2113" s="9" t="e">
        <f>VLOOKUP(A2113,#REF!,9,FALSE)*VLOOKUP(B2113,#REF!,6,FALSE)/VLOOKUP(A2113,#REF!,4,FALSE)</f>
        <v>#REF!</v>
      </c>
      <c r="I2113" s="9" t="e">
        <f t="shared" si="32"/>
        <v>#REF!</v>
      </c>
    </row>
    <row r="2114" spans="1:9" x14ac:dyDescent="0.25">
      <c r="A2114" t="e">
        <f>#REF!</f>
        <v>#REF!</v>
      </c>
      <c r="B2114" t="e">
        <f>#REF!</f>
        <v>#REF!</v>
      </c>
      <c r="C2114" s="1" t="e">
        <f>#REF!</f>
        <v>#REF!</v>
      </c>
      <c r="D2114" s="9" t="e">
        <f>VLOOKUP(A2114,#REF!,5,FALSE)*VLOOKUP(B2114,#REF!,6,FALSE)/VLOOKUP(A2114,#REF!,4,FALSE)</f>
        <v>#REF!</v>
      </c>
      <c r="E2114" s="9" t="e">
        <f>VLOOKUP(A2114,#REF!,6,FALSE)*VLOOKUP(B2114,#REF!,6,FALSE)/VLOOKUP(A2114,#REF!,4,FALSE)</f>
        <v>#REF!</v>
      </c>
      <c r="F2114" s="9" t="e">
        <f>VLOOKUP(A2114,#REF!,7,FALSE)*VLOOKUP(B2114,#REF!,6,FALSE)/VLOOKUP(A2114,#REF!,4,FALSE)</f>
        <v>#REF!</v>
      </c>
      <c r="G2114" s="9" t="e">
        <f>VLOOKUP(A2114,#REF!,8,FALSE)*VLOOKUP(B2114,#REF!,6,FALSE)/VLOOKUP(A2114,#REF!,4,FALSE)</f>
        <v>#REF!</v>
      </c>
      <c r="H2114" s="9" t="e">
        <f>VLOOKUP(A2114,#REF!,9,FALSE)*VLOOKUP(B2114,#REF!,6,FALSE)/VLOOKUP(A2114,#REF!,4,FALSE)</f>
        <v>#REF!</v>
      </c>
      <c r="I2114" s="9" t="e">
        <f t="shared" si="32"/>
        <v>#REF!</v>
      </c>
    </row>
    <row r="2115" spans="1:9" x14ac:dyDescent="0.25">
      <c r="A2115" t="e">
        <f>#REF!</f>
        <v>#REF!</v>
      </c>
      <c r="B2115" t="e">
        <f>#REF!</f>
        <v>#REF!</v>
      </c>
      <c r="C2115" s="1" t="e">
        <f>#REF!</f>
        <v>#REF!</v>
      </c>
      <c r="D2115" s="9" t="e">
        <f>VLOOKUP(A2115,#REF!,5,FALSE)*VLOOKUP(B2115,#REF!,6,FALSE)/VLOOKUP(A2115,#REF!,4,FALSE)</f>
        <v>#REF!</v>
      </c>
      <c r="E2115" s="9" t="e">
        <f>VLOOKUP(A2115,#REF!,6,FALSE)*VLOOKUP(B2115,#REF!,6,FALSE)/VLOOKUP(A2115,#REF!,4,FALSE)</f>
        <v>#REF!</v>
      </c>
      <c r="F2115" s="9" t="e">
        <f>VLOOKUP(A2115,#REF!,7,FALSE)*VLOOKUP(B2115,#REF!,6,FALSE)/VLOOKUP(A2115,#REF!,4,FALSE)</f>
        <v>#REF!</v>
      </c>
      <c r="G2115" s="9" t="e">
        <f>VLOOKUP(A2115,#REF!,8,FALSE)*VLOOKUP(B2115,#REF!,6,FALSE)/VLOOKUP(A2115,#REF!,4,FALSE)</f>
        <v>#REF!</v>
      </c>
      <c r="H2115" s="9" t="e">
        <f>VLOOKUP(A2115,#REF!,9,FALSE)*VLOOKUP(B2115,#REF!,6,FALSE)/VLOOKUP(A2115,#REF!,4,FALSE)</f>
        <v>#REF!</v>
      </c>
      <c r="I2115" s="9" t="e">
        <f t="shared" ref="I2115:I2178" si="33">SUM(D2115:H2115)</f>
        <v>#REF!</v>
      </c>
    </row>
    <row r="2116" spans="1:9" x14ac:dyDescent="0.25">
      <c r="A2116" t="e">
        <f>#REF!</f>
        <v>#REF!</v>
      </c>
      <c r="B2116" t="e">
        <f>#REF!</f>
        <v>#REF!</v>
      </c>
      <c r="C2116" s="1" t="e">
        <f>#REF!</f>
        <v>#REF!</v>
      </c>
      <c r="D2116" s="9" t="e">
        <f>VLOOKUP(A2116,#REF!,5,FALSE)*VLOOKUP(B2116,#REF!,6,FALSE)/VLOOKUP(A2116,#REF!,4,FALSE)</f>
        <v>#REF!</v>
      </c>
      <c r="E2116" s="9" t="e">
        <f>VLOOKUP(A2116,#REF!,6,FALSE)*VLOOKUP(B2116,#REF!,6,FALSE)/VLOOKUP(A2116,#REF!,4,FALSE)</f>
        <v>#REF!</v>
      </c>
      <c r="F2116" s="9" t="e">
        <f>VLOOKUP(A2116,#REF!,7,FALSE)*VLOOKUP(B2116,#REF!,6,FALSE)/VLOOKUP(A2116,#REF!,4,FALSE)</f>
        <v>#REF!</v>
      </c>
      <c r="G2116" s="9" t="e">
        <f>VLOOKUP(A2116,#REF!,8,FALSE)*VLOOKUP(B2116,#REF!,6,FALSE)/VLOOKUP(A2116,#REF!,4,FALSE)</f>
        <v>#REF!</v>
      </c>
      <c r="H2116" s="9" t="e">
        <f>VLOOKUP(A2116,#REF!,9,FALSE)*VLOOKUP(B2116,#REF!,6,FALSE)/VLOOKUP(A2116,#REF!,4,FALSE)</f>
        <v>#REF!</v>
      </c>
      <c r="I2116" s="9" t="e">
        <f t="shared" si="33"/>
        <v>#REF!</v>
      </c>
    </row>
    <row r="2117" spans="1:9" x14ac:dyDescent="0.25">
      <c r="A2117" t="e">
        <f>#REF!</f>
        <v>#REF!</v>
      </c>
      <c r="B2117" t="e">
        <f>#REF!</f>
        <v>#REF!</v>
      </c>
      <c r="C2117" s="1" t="e">
        <f>#REF!</f>
        <v>#REF!</v>
      </c>
      <c r="D2117" s="9" t="e">
        <f>VLOOKUP(A2117,#REF!,5,FALSE)*VLOOKUP(B2117,#REF!,6,FALSE)/VLOOKUP(A2117,#REF!,4,FALSE)</f>
        <v>#REF!</v>
      </c>
      <c r="E2117" s="9" t="e">
        <f>VLOOKUP(A2117,#REF!,6,FALSE)*VLOOKUP(B2117,#REF!,6,FALSE)/VLOOKUP(A2117,#REF!,4,FALSE)</f>
        <v>#REF!</v>
      </c>
      <c r="F2117" s="9" t="e">
        <f>VLOOKUP(A2117,#REF!,7,FALSE)*VLOOKUP(B2117,#REF!,6,FALSE)/VLOOKUP(A2117,#REF!,4,FALSE)</f>
        <v>#REF!</v>
      </c>
      <c r="G2117" s="9" t="e">
        <f>VLOOKUP(A2117,#REF!,8,FALSE)*VLOOKUP(B2117,#REF!,6,FALSE)/VLOOKUP(A2117,#REF!,4,FALSE)</f>
        <v>#REF!</v>
      </c>
      <c r="H2117" s="9" t="e">
        <f>VLOOKUP(A2117,#REF!,9,FALSE)*VLOOKUP(B2117,#REF!,6,FALSE)/VLOOKUP(A2117,#REF!,4,FALSE)</f>
        <v>#REF!</v>
      </c>
      <c r="I2117" s="9" t="e">
        <f t="shared" si="33"/>
        <v>#REF!</v>
      </c>
    </row>
    <row r="2118" spans="1:9" x14ac:dyDescent="0.25">
      <c r="A2118" t="e">
        <f>#REF!</f>
        <v>#REF!</v>
      </c>
      <c r="B2118" t="e">
        <f>#REF!</f>
        <v>#REF!</v>
      </c>
      <c r="C2118" s="1" t="e">
        <f>#REF!</f>
        <v>#REF!</v>
      </c>
      <c r="D2118" s="9" t="e">
        <f>VLOOKUP(A2118,#REF!,5,FALSE)*VLOOKUP(B2118,#REF!,6,FALSE)/VLOOKUP(A2118,#REF!,4,FALSE)</f>
        <v>#REF!</v>
      </c>
      <c r="E2118" s="9" t="e">
        <f>VLOOKUP(A2118,#REF!,6,FALSE)*VLOOKUP(B2118,#REF!,6,FALSE)/VLOOKUP(A2118,#REF!,4,FALSE)</f>
        <v>#REF!</v>
      </c>
      <c r="F2118" s="9" t="e">
        <f>VLOOKUP(A2118,#REF!,7,FALSE)*VLOOKUP(B2118,#REF!,6,FALSE)/VLOOKUP(A2118,#REF!,4,FALSE)</f>
        <v>#REF!</v>
      </c>
      <c r="G2118" s="9" t="e">
        <f>VLOOKUP(A2118,#REF!,8,FALSE)*VLOOKUP(B2118,#REF!,6,FALSE)/VLOOKUP(A2118,#REF!,4,FALSE)</f>
        <v>#REF!</v>
      </c>
      <c r="H2118" s="9" t="e">
        <f>VLOOKUP(A2118,#REF!,9,FALSE)*VLOOKUP(B2118,#REF!,6,FALSE)/VLOOKUP(A2118,#REF!,4,FALSE)</f>
        <v>#REF!</v>
      </c>
      <c r="I2118" s="9" t="e">
        <f t="shared" si="33"/>
        <v>#REF!</v>
      </c>
    </row>
    <row r="2119" spans="1:9" x14ac:dyDescent="0.25">
      <c r="A2119" t="e">
        <f>#REF!</f>
        <v>#REF!</v>
      </c>
      <c r="B2119" t="e">
        <f>#REF!</f>
        <v>#REF!</v>
      </c>
      <c r="C2119" s="1" t="e">
        <f>#REF!</f>
        <v>#REF!</v>
      </c>
      <c r="D2119" s="9" t="e">
        <f>VLOOKUP(A2119,#REF!,5,FALSE)*VLOOKUP(B2119,#REF!,6,FALSE)/VLOOKUP(A2119,#REF!,4,FALSE)</f>
        <v>#REF!</v>
      </c>
      <c r="E2119" s="9" t="e">
        <f>VLOOKUP(A2119,#REF!,6,FALSE)*VLOOKUP(B2119,#REF!,6,FALSE)/VLOOKUP(A2119,#REF!,4,FALSE)</f>
        <v>#REF!</v>
      </c>
      <c r="F2119" s="9" t="e">
        <f>VLOOKUP(A2119,#REF!,7,FALSE)*VLOOKUP(B2119,#REF!,6,FALSE)/VLOOKUP(A2119,#REF!,4,FALSE)</f>
        <v>#REF!</v>
      </c>
      <c r="G2119" s="9" t="e">
        <f>VLOOKUP(A2119,#REF!,8,FALSE)*VLOOKUP(B2119,#REF!,6,FALSE)/VLOOKUP(A2119,#REF!,4,FALSE)</f>
        <v>#REF!</v>
      </c>
      <c r="H2119" s="9" t="e">
        <f>VLOOKUP(A2119,#REF!,9,FALSE)*VLOOKUP(B2119,#REF!,6,FALSE)/VLOOKUP(A2119,#REF!,4,FALSE)</f>
        <v>#REF!</v>
      </c>
      <c r="I2119" s="9" t="e">
        <f t="shared" si="33"/>
        <v>#REF!</v>
      </c>
    </row>
    <row r="2120" spans="1:9" x14ac:dyDescent="0.25">
      <c r="A2120" t="e">
        <f>#REF!</f>
        <v>#REF!</v>
      </c>
      <c r="B2120" t="e">
        <f>#REF!</f>
        <v>#REF!</v>
      </c>
      <c r="C2120" s="1" t="e">
        <f>#REF!</f>
        <v>#REF!</v>
      </c>
      <c r="D2120" s="9" t="e">
        <f>VLOOKUP(A2120,#REF!,5,FALSE)*VLOOKUP(B2120,#REF!,6,FALSE)/VLOOKUP(A2120,#REF!,4,FALSE)</f>
        <v>#REF!</v>
      </c>
      <c r="E2120" s="9" t="e">
        <f>VLOOKUP(A2120,#REF!,6,FALSE)*VLOOKUP(B2120,#REF!,6,FALSE)/VLOOKUP(A2120,#REF!,4,FALSE)</f>
        <v>#REF!</v>
      </c>
      <c r="F2120" s="9" t="e">
        <f>VLOOKUP(A2120,#REF!,7,FALSE)*VLOOKUP(B2120,#REF!,6,FALSE)/VLOOKUP(A2120,#REF!,4,FALSE)</f>
        <v>#REF!</v>
      </c>
      <c r="G2120" s="9" t="e">
        <f>VLOOKUP(A2120,#REF!,8,FALSE)*VLOOKUP(B2120,#REF!,6,FALSE)/VLOOKUP(A2120,#REF!,4,FALSE)</f>
        <v>#REF!</v>
      </c>
      <c r="H2120" s="9" t="e">
        <f>VLOOKUP(A2120,#REF!,9,FALSE)*VLOOKUP(B2120,#REF!,6,FALSE)/VLOOKUP(A2120,#REF!,4,FALSE)</f>
        <v>#REF!</v>
      </c>
      <c r="I2120" s="9" t="e">
        <f t="shared" si="33"/>
        <v>#REF!</v>
      </c>
    </row>
    <row r="2121" spans="1:9" x14ac:dyDescent="0.25">
      <c r="A2121" t="e">
        <f>#REF!</f>
        <v>#REF!</v>
      </c>
      <c r="B2121" t="e">
        <f>#REF!</f>
        <v>#REF!</v>
      </c>
      <c r="C2121" s="1" t="e">
        <f>#REF!</f>
        <v>#REF!</v>
      </c>
      <c r="D2121" s="9" t="e">
        <f>VLOOKUP(A2121,#REF!,5,FALSE)*VLOOKUP(B2121,#REF!,6,FALSE)/VLOOKUP(A2121,#REF!,4,FALSE)</f>
        <v>#REF!</v>
      </c>
      <c r="E2121" s="9" t="e">
        <f>VLOOKUP(A2121,#REF!,6,FALSE)*VLOOKUP(B2121,#REF!,6,FALSE)/VLOOKUP(A2121,#REF!,4,FALSE)</f>
        <v>#REF!</v>
      </c>
      <c r="F2121" s="9" t="e">
        <f>VLOOKUP(A2121,#REF!,7,FALSE)*VLOOKUP(B2121,#REF!,6,FALSE)/VLOOKUP(A2121,#REF!,4,FALSE)</f>
        <v>#REF!</v>
      </c>
      <c r="G2121" s="9" t="e">
        <f>VLOOKUP(A2121,#REF!,8,FALSE)*VLOOKUP(B2121,#REF!,6,FALSE)/VLOOKUP(A2121,#REF!,4,FALSE)</f>
        <v>#REF!</v>
      </c>
      <c r="H2121" s="9" t="e">
        <f>VLOOKUP(A2121,#REF!,9,FALSE)*VLOOKUP(B2121,#REF!,6,FALSE)/VLOOKUP(A2121,#REF!,4,FALSE)</f>
        <v>#REF!</v>
      </c>
      <c r="I2121" s="9" t="e">
        <f t="shared" si="33"/>
        <v>#REF!</v>
      </c>
    </row>
    <row r="2122" spans="1:9" x14ac:dyDescent="0.25">
      <c r="A2122" t="e">
        <f>#REF!</f>
        <v>#REF!</v>
      </c>
      <c r="B2122" t="e">
        <f>#REF!</f>
        <v>#REF!</v>
      </c>
      <c r="C2122" s="1" t="e">
        <f>#REF!</f>
        <v>#REF!</v>
      </c>
      <c r="D2122" s="9" t="e">
        <f>VLOOKUP(A2122,#REF!,5,FALSE)*VLOOKUP(B2122,#REF!,6,FALSE)/VLOOKUP(A2122,#REF!,4,FALSE)</f>
        <v>#REF!</v>
      </c>
      <c r="E2122" s="9" t="e">
        <f>VLOOKUP(A2122,#REF!,6,FALSE)*VLOOKUP(B2122,#REF!,6,FALSE)/VLOOKUP(A2122,#REF!,4,FALSE)</f>
        <v>#REF!</v>
      </c>
      <c r="F2122" s="9" t="e">
        <f>VLOOKUP(A2122,#REF!,7,FALSE)*VLOOKUP(B2122,#REF!,6,FALSE)/VLOOKUP(A2122,#REF!,4,FALSE)</f>
        <v>#REF!</v>
      </c>
      <c r="G2122" s="9" t="e">
        <f>VLOOKUP(A2122,#REF!,8,FALSE)*VLOOKUP(B2122,#REF!,6,FALSE)/VLOOKUP(A2122,#REF!,4,FALSE)</f>
        <v>#REF!</v>
      </c>
      <c r="H2122" s="9" t="e">
        <f>VLOOKUP(A2122,#REF!,9,FALSE)*VLOOKUP(B2122,#REF!,6,FALSE)/VLOOKUP(A2122,#REF!,4,FALSE)</f>
        <v>#REF!</v>
      </c>
      <c r="I2122" s="9" t="e">
        <f t="shared" si="33"/>
        <v>#REF!</v>
      </c>
    </row>
    <row r="2123" spans="1:9" x14ac:dyDescent="0.25">
      <c r="A2123" t="e">
        <f>#REF!</f>
        <v>#REF!</v>
      </c>
      <c r="B2123" t="e">
        <f>#REF!</f>
        <v>#REF!</v>
      </c>
      <c r="C2123" s="1" t="e">
        <f>#REF!</f>
        <v>#REF!</v>
      </c>
      <c r="D2123" s="9" t="e">
        <f>VLOOKUP(A2123,#REF!,5,FALSE)*VLOOKUP(B2123,#REF!,6,FALSE)/VLOOKUP(A2123,#REF!,4,FALSE)</f>
        <v>#REF!</v>
      </c>
      <c r="E2123" s="9" t="e">
        <f>VLOOKUP(A2123,#REF!,6,FALSE)*VLOOKUP(B2123,#REF!,6,FALSE)/VLOOKUP(A2123,#REF!,4,FALSE)</f>
        <v>#REF!</v>
      </c>
      <c r="F2123" s="9" t="e">
        <f>VLOOKUP(A2123,#REF!,7,FALSE)*VLOOKUP(B2123,#REF!,6,FALSE)/VLOOKUP(A2123,#REF!,4,FALSE)</f>
        <v>#REF!</v>
      </c>
      <c r="G2123" s="9" t="e">
        <f>VLOOKUP(A2123,#REF!,8,FALSE)*VLOOKUP(B2123,#REF!,6,FALSE)/VLOOKUP(A2123,#REF!,4,FALSE)</f>
        <v>#REF!</v>
      </c>
      <c r="H2123" s="9" t="e">
        <f>VLOOKUP(A2123,#REF!,9,FALSE)*VLOOKUP(B2123,#REF!,6,FALSE)/VLOOKUP(A2123,#REF!,4,FALSE)</f>
        <v>#REF!</v>
      </c>
      <c r="I2123" s="9" t="e">
        <f t="shared" si="33"/>
        <v>#REF!</v>
      </c>
    </row>
    <row r="2124" spans="1:9" x14ac:dyDescent="0.25">
      <c r="A2124" t="e">
        <f>#REF!</f>
        <v>#REF!</v>
      </c>
      <c r="B2124" t="e">
        <f>#REF!</f>
        <v>#REF!</v>
      </c>
      <c r="C2124" s="1" t="e">
        <f>#REF!</f>
        <v>#REF!</v>
      </c>
      <c r="D2124" s="9" t="e">
        <f>VLOOKUP(A2124,#REF!,5,FALSE)*VLOOKUP(B2124,#REF!,6,FALSE)/VLOOKUP(A2124,#REF!,4,FALSE)</f>
        <v>#REF!</v>
      </c>
      <c r="E2124" s="9" t="e">
        <f>VLOOKUP(A2124,#REF!,6,FALSE)*VLOOKUP(B2124,#REF!,6,FALSE)/VLOOKUP(A2124,#REF!,4,FALSE)</f>
        <v>#REF!</v>
      </c>
      <c r="F2124" s="9" t="e">
        <f>VLOOKUP(A2124,#REF!,7,FALSE)*VLOOKUP(B2124,#REF!,6,FALSE)/VLOOKUP(A2124,#REF!,4,FALSE)</f>
        <v>#REF!</v>
      </c>
      <c r="G2124" s="9" t="e">
        <f>VLOOKUP(A2124,#REF!,8,FALSE)*VLOOKUP(B2124,#REF!,6,FALSE)/VLOOKUP(A2124,#REF!,4,FALSE)</f>
        <v>#REF!</v>
      </c>
      <c r="H2124" s="9" t="e">
        <f>VLOOKUP(A2124,#REF!,9,FALSE)*VLOOKUP(B2124,#REF!,6,FALSE)/VLOOKUP(A2124,#REF!,4,FALSE)</f>
        <v>#REF!</v>
      </c>
      <c r="I2124" s="9" t="e">
        <f t="shared" si="33"/>
        <v>#REF!</v>
      </c>
    </row>
    <row r="2125" spans="1:9" x14ac:dyDescent="0.25">
      <c r="A2125" t="e">
        <f>#REF!</f>
        <v>#REF!</v>
      </c>
      <c r="B2125" t="e">
        <f>#REF!</f>
        <v>#REF!</v>
      </c>
      <c r="C2125" s="1" t="e">
        <f>#REF!</f>
        <v>#REF!</v>
      </c>
      <c r="D2125" s="9" t="e">
        <f>VLOOKUP(A2125,#REF!,5,FALSE)*VLOOKUP(B2125,#REF!,6,FALSE)/VLOOKUP(A2125,#REF!,4,FALSE)</f>
        <v>#REF!</v>
      </c>
      <c r="E2125" s="9" t="e">
        <f>VLOOKUP(A2125,#REF!,6,FALSE)*VLOOKUP(B2125,#REF!,6,FALSE)/VLOOKUP(A2125,#REF!,4,FALSE)</f>
        <v>#REF!</v>
      </c>
      <c r="F2125" s="9" t="e">
        <f>VLOOKUP(A2125,#REF!,7,FALSE)*VLOOKUP(B2125,#REF!,6,FALSE)/VLOOKUP(A2125,#REF!,4,FALSE)</f>
        <v>#REF!</v>
      </c>
      <c r="G2125" s="9" t="e">
        <f>VLOOKUP(A2125,#REF!,8,FALSE)*VLOOKUP(B2125,#REF!,6,FALSE)/VLOOKUP(A2125,#REF!,4,FALSE)</f>
        <v>#REF!</v>
      </c>
      <c r="H2125" s="9" t="e">
        <f>VLOOKUP(A2125,#REF!,9,FALSE)*VLOOKUP(B2125,#REF!,6,FALSE)/VLOOKUP(A2125,#REF!,4,FALSE)</f>
        <v>#REF!</v>
      </c>
      <c r="I2125" s="9" t="e">
        <f t="shared" si="33"/>
        <v>#REF!</v>
      </c>
    </row>
    <row r="2126" spans="1:9" x14ac:dyDescent="0.25">
      <c r="A2126" t="e">
        <f>#REF!</f>
        <v>#REF!</v>
      </c>
      <c r="B2126" t="e">
        <f>#REF!</f>
        <v>#REF!</v>
      </c>
      <c r="C2126" s="1" t="e">
        <f>#REF!</f>
        <v>#REF!</v>
      </c>
      <c r="D2126" s="9" t="e">
        <f>VLOOKUP(A2126,#REF!,5,FALSE)*VLOOKUP(B2126,#REF!,6,FALSE)/VLOOKUP(A2126,#REF!,4,FALSE)</f>
        <v>#REF!</v>
      </c>
      <c r="E2126" s="9" t="e">
        <f>VLOOKUP(A2126,#REF!,6,FALSE)*VLOOKUP(B2126,#REF!,6,FALSE)/VLOOKUP(A2126,#REF!,4,FALSE)</f>
        <v>#REF!</v>
      </c>
      <c r="F2126" s="9" t="e">
        <f>VLOOKUP(A2126,#REF!,7,FALSE)*VLOOKUP(B2126,#REF!,6,FALSE)/VLOOKUP(A2126,#REF!,4,FALSE)</f>
        <v>#REF!</v>
      </c>
      <c r="G2126" s="9" t="e">
        <f>VLOOKUP(A2126,#REF!,8,FALSE)*VLOOKUP(B2126,#REF!,6,FALSE)/VLOOKUP(A2126,#REF!,4,FALSE)</f>
        <v>#REF!</v>
      </c>
      <c r="H2126" s="9" t="e">
        <f>VLOOKUP(A2126,#REF!,9,FALSE)*VLOOKUP(B2126,#REF!,6,FALSE)/VLOOKUP(A2126,#REF!,4,FALSE)</f>
        <v>#REF!</v>
      </c>
      <c r="I2126" s="9" t="e">
        <f t="shared" si="33"/>
        <v>#REF!</v>
      </c>
    </row>
    <row r="2127" spans="1:9" x14ac:dyDescent="0.25">
      <c r="A2127" t="e">
        <f>#REF!</f>
        <v>#REF!</v>
      </c>
      <c r="B2127" t="e">
        <f>#REF!</f>
        <v>#REF!</v>
      </c>
      <c r="C2127" s="1" t="e">
        <f>#REF!</f>
        <v>#REF!</v>
      </c>
      <c r="D2127" s="9" t="e">
        <f>VLOOKUP(A2127,#REF!,5,FALSE)*VLOOKUP(B2127,#REF!,6,FALSE)/VLOOKUP(A2127,#REF!,4,FALSE)</f>
        <v>#REF!</v>
      </c>
      <c r="E2127" s="9" t="e">
        <f>VLOOKUP(A2127,#REF!,6,FALSE)*VLOOKUP(B2127,#REF!,6,FALSE)/VLOOKUP(A2127,#REF!,4,FALSE)</f>
        <v>#REF!</v>
      </c>
      <c r="F2127" s="9" t="e">
        <f>VLOOKUP(A2127,#REF!,7,FALSE)*VLOOKUP(B2127,#REF!,6,FALSE)/VLOOKUP(A2127,#REF!,4,FALSE)</f>
        <v>#REF!</v>
      </c>
      <c r="G2127" s="9" t="e">
        <f>VLOOKUP(A2127,#REF!,8,FALSE)*VLOOKUP(B2127,#REF!,6,FALSE)/VLOOKUP(A2127,#REF!,4,FALSE)</f>
        <v>#REF!</v>
      </c>
      <c r="H2127" s="9" t="e">
        <f>VLOOKUP(A2127,#REF!,9,FALSE)*VLOOKUP(B2127,#REF!,6,FALSE)/VLOOKUP(A2127,#REF!,4,FALSE)</f>
        <v>#REF!</v>
      </c>
      <c r="I2127" s="9" t="e">
        <f t="shared" si="33"/>
        <v>#REF!</v>
      </c>
    </row>
    <row r="2128" spans="1:9" x14ac:dyDescent="0.25">
      <c r="A2128" t="e">
        <f>#REF!</f>
        <v>#REF!</v>
      </c>
      <c r="B2128" t="e">
        <f>#REF!</f>
        <v>#REF!</v>
      </c>
      <c r="C2128" s="1" t="e">
        <f>#REF!</f>
        <v>#REF!</v>
      </c>
      <c r="D2128" s="9" t="e">
        <f>VLOOKUP(A2128,#REF!,5,FALSE)*VLOOKUP(B2128,#REF!,6,FALSE)/VLOOKUP(A2128,#REF!,4,FALSE)</f>
        <v>#REF!</v>
      </c>
      <c r="E2128" s="9" t="e">
        <f>VLOOKUP(A2128,#REF!,6,FALSE)*VLOOKUP(B2128,#REF!,6,FALSE)/VLOOKUP(A2128,#REF!,4,FALSE)</f>
        <v>#REF!</v>
      </c>
      <c r="F2128" s="9" t="e">
        <f>VLOOKUP(A2128,#REF!,7,FALSE)*VLOOKUP(B2128,#REF!,6,FALSE)/VLOOKUP(A2128,#REF!,4,FALSE)</f>
        <v>#REF!</v>
      </c>
      <c r="G2128" s="9" t="e">
        <f>VLOOKUP(A2128,#REF!,8,FALSE)*VLOOKUP(B2128,#REF!,6,FALSE)/VLOOKUP(A2128,#REF!,4,FALSE)</f>
        <v>#REF!</v>
      </c>
      <c r="H2128" s="9" t="e">
        <f>VLOOKUP(A2128,#REF!,9,FALSE)*VLOOKUP(B2128,#REF!,6,FALSE)/VLOOKUP(A2128,#REF!,4,FALSE)</f>
        <v>#REF!</v>
      </c>
      <c r="I2128" s="9" t="e">
        <f t="shared" si="33"/>
        <v>#REF!</v>
      </c>
    </row>
    <row r="2129" spans="1:9" x14ac:dyDescent="0.25">
      <c r="A2129" t="e">
        <f>#REF!</f>
        <v>#REF!</v>
      </c>
      <c r="B2129" t="e">
        <f>#REF!</f>
        <v>#REF!</v>
      </c>
      <c r="C2129" s="1" t="e">
        <f>#REF!</f>
        <v>#REF!</v>
      </c>
      <c r="D2129" s="9" t="e">
        <f>VLOOKUP(A2129,#REF!,5,FALSE)*VLOOKUP(B2129,#REF!,6,FALSE)/VLOOKUP(A2129,#REF!,4,FALSE)</f>
        <v>#REF!</v>
      </c>
      <c r="E2129" s="9" t="e">
        <f>VLOOKUP(A2129,#REF!,6,FALSE)*VLOOKUP(B2129,#REF!,6,FALSE)/VLOOKUP(A2129,#REF!,4,FALSE)</f>
        <v>#REF!</v>
      </c>
      <c r="F2129" s="9" t="e">
        <f>VLOOKUP(A2129,#REF!,7,FALSE)*VLOOKUP(B2129,#REF!,6,FALSE)/VLOOKUP(A2129,#REF!,4,FALSE)</f>
        <v>#REF!</v>
      </c>
      <c r="G2129" s="9" t="e">
        <f>VLOOKUP(A2129,#REF!,8,FALSE)*VLOOKUP(B2129,#REF!,6,FALSE)/VLOOKUP(A2129,#REF!,4,FALSE)</f>
        <v>#REF!</v>
      </c>
      <c r="H2129" s="9" t="e">
        <f>VLOOKUP(A2129,#REF!,9,FALSE)*VLOOKUP(B2129,#REF!,6,FALSE)/VLOOKUP(A2129,#REF!,4,FALSE)</f>
        <v>#REF!</v>
      </c>
      <c r="I2129" s="9" t="e">
        <f t="shared" si="33"/>
        <v>#REF!</v>
      </c>
    </row>
    <row r="2130" spans="1:9" x14ac:dyDescent="0.25">
      <c r="A2130" t="e">
        <f>#REF!</f>
        <v>#REF!</v>
      </c>
      <c r="B2130" t="e">
        <f>#REF!</f>
        <v>#REF!</v>
      </c>
      <c r="C2130" s="1" t="e">
        <f>#REF!</f>
        <v>#REF!</v>
      </c>
      <c r="D2130" s="9" t="e">
        <f>VLOOKUP(A2130,#REF!,5,FALSE)*VLOOKUP(B2130,#REF!,6,FALSE)/VLOOKUP(A2130,#REF!,4,FALSE)</f>
        <v>#REF!</v>
      </c>
      <c r="E2130" s="9" t="e">
        <f>VLOOKUP(A2130,#REF!,6,FALSE)*VLOOKUP(B2130,#REF!,6,FALSE)/VLOOKUP(A2130,#REF!,4,FALSE)</f>
        <v>#REF!</v>
      </c>
      <c r="F2130" s="9" t="e">
        <f>VLOOKUP(A2130,#REF!,7,FALSE)*VLOOKUP(B2130,#REF!,6,FALSE)/VLOOKUP(A2130,#REF!,4,FALSE)</f>
        <v>#REF!</v>
      </c>
      <c r="G2130" s="9" t="e">
        <f>VLOOKUP(A2130,#REF!,8,FALSE)*VLOOKUP(B2130,#REF!,6,FALSE)/VLOOKUP(A2130,#REF!,4,FALSE)</f>
        <v>#REF!</v>
      </c>
      <c r="H2130" s="9" t="e">
        <f>VLOOKUP(A2130,#REF!,9,FALSE)*VLOOKUP(B2130,#REF!,6,FALSE)/VLOOKUP(A2130,#REF!,4,FALSE)</f>
        <v>#REF!</v>
      </c>
      <c r="I2130" s="9" t="e">
        <f t="shared" si="33"/>
        <v>#REF!</v>
      </c>
    </row>
    <row r="2131" spans="1:9" x14ac:dyDescent="0.25">
      <c r="A2131" t="e">
        <f>#REF!</f>
        <v>#REF!</v>
      </c>
      <c r="B2131" t="e">
        <f>#REF!</f>
        <v>#REF!</v>
      </c>
      <c r="C2131" s="1" t="e">
        <f>#REF!</f>
        <v>#REF!</v>
      </c>
      <c r="D2131" s="9" t="e">
        <f>VLOOKUP(A2131,#REF!,5,FALSE)*VLOOKUP(B2131,#REF!,6,FALSE)/VLOOKUP(A2131,#REF!,4,FALSE)</f>
        <v>#REF!</v>
      </c>
      <c r="E2131" s="9" t="e">
        <f>VLOOKUP(A2131,#REF!,6,FALSE)*VLOOKUP(B2131,#REF!,6,FALSE)/VLOOKUP(A2131,#REF!,4,FALSE)</f>
        <v>#REF!</v>
      </c>
      <c r="F2131" s="9" t="e">
        <f>VLOOKUP(A2131,#REF!,7,FALSE)*VLOOKUP(B2131,#REF!,6,FALSE)/VLOOKUP(A2131,#REF!,4,FALSE)</f>
        <v>#REF!</v>
      </c>
      <c r="G2131" s="9" t="e">
        <f>VLOOKUP(A2131,#REF!,8,FALSE)*VLOOKUP(B2131,#REF!,6,FALSE)/VLOOKUP(A2131,#REF!,4,FALSE)</f>
        <v>#REF!</v>
      </c>
      <c r="H2131" s="9" t="e">
        <f>VLOOKUP(A2131,#REF!,9,FALSE)*VLOOKUP(B2131,#REF!,6,FALSE)/VLOOKUP(A2131,#REF!,4,FALSE)</f>
        <v>#REF!</v>
      </c>
      <c r="I2131" s="9" t="e">
        <f t="shared" si="33"/>
        <v>#REF!</v>
      </c>
    </row>
    <row r="2132" spans="1:9" x14ac:dyDescent="0.25">
      <c r="A2132" t="e">
        <f>#REF!</f>
        <v>#REF!</v>
      </c>
      <c r="B2132" t="e">
        <f>#REF!</f>
        <v>#REF!</v>
      </c>
      <c r="C2132" s="1" t="e">
        <f>#REF!</f>
        <v>#REF!</v>
      </c>
      <c r="D2132" s="9" t="e">
        <f>VLOOKUP(A2132,#REF!,5,FALSE)*VLOOKUP(B2132,#REF!,6,FALSE)/VLOOKUP(A2132,#REF!,4,FALSE)</f>
        <v>#REF!</v>
      </c>
      <c r="E2132" s="9" t="e">
        <f>VLOOKUP(A2132,#REF!,6,FALSE)*VLOOKUP(B2132,#REF!,6,FALSE)/VLOOKUP(A2132,#REF!,4,FALSE)</f>
        <v>#REF!</v>
      </c>
      <c r="F2132" s="9" t="e">
        <f>VLOOKUP(A2132,#REF!,7,FALSE)*VLOOKUP(B2132,#REF!,6,FALSE)/VLOOKUP(A2132,#REF!,4,FALSE)</f>
        <v>#REF!</v>
      </c>
      <c r="G2132" s="9" t="e">
        <f>VLOOKUP(A2132,#REF!,8,FALSE)*VLOOKUP(B2132,#REF!,6,FALSE)/VLOOKUP(A2132,#REF!,4,FALSE)</f>
        <v>#REF!</v>
      </c>
      <c r="H2132" s="9" t="e">
        <f>VLOOKUP(A2132,#REF!,9,FALSE)*VLOOKUP(B2132,#REF!,6,FALSE)/VLOOKUP(A2132,#REF!,4,FALSE)</f>
        <v>#REF!</v>
      </c>
      <c r="I2132" s="9" t="e">
        <f t="shared" si="33"/>
        <v>#REF!</v>
      </c>
    </row>
    <row r="2133" spans="1:9" x14ac:dyDescent="0.25">
      <c r="A2133" t="e">
        <f>#REF!</f>
        <v>#REF!</v>
      </c>
      <c r="B2133" t="e">
        <f>#REF!</f>
        <v>#REF!</v>
      </c>
      <c r="C2133" s="1" t="e">
        <f>#REF!</f>
        <v>#REF!</v>
      </c>
      <c r="D2133" s="9" t="e">
        <f>VLOOKUP(A2133,#REF!,5,FALSE)*VLOOKUP(B2133,#REF!,6,FALSE)/VLOOKUP(A2133,#REF!,4,FALSE)</f>
        <v>#REF!</v>
      </c>
      <c r="E2133" s="9" t="e">
        <f>VLOOKUP(A2133,#REF!,6,FALSE)*VLOOKUP(B2133,#REF!,6,FALSE)/VLOOKUP(A2133,#REF!,4,FALSE)</f>
        <v>#REF!</v>
      </c>
      <c r="F2133" s="9" t="e">
        <f>VLOOKUP(A2133,#REF!,7,FALSE)*VLOOKUP(B2133,#REF!,6,FALSE)/VLOOKUP(A2133,#REF!,4,FALSE)</f>
        <v>#REF!</v>
      </c>
      <c r="G2133" s="9" t="e">
        <f>VLOOKUP(A2133,#REF!,8,FALSE)*VLOOKUP(B2133,#REF!,6,FALSE)/VLOOKUP(A2133,#REF!,4,FALSE)</f>
        <v>#REF!</v>
      </c>
      <c r="H2133" s="9" t="e">
        <f>VLOOKUP(A2133,#REF!,9,FALSE)*VLOOKUP(B2133,#REF!,6,FALSE)/VLOOKUP(A2133,#REF!,4,FALSE)</f>
        <v>#REF!</v>
      </c>
      <c r="I2133" s="9" t="e">
        <f t="shared" si="33"/>
        <v>#REF!</v>
      </c>
    </row>
    <row r="2134" spans="1:9" x14ac:dyDescent="0.25">
      <c r="A2134" t="e">
        <f>#REF!</f>
        <v>#REF!</v>
      </c>
      <c r="B2134" t="e">
        <f>#REF!</f>
        <v>#REF!</v>
      </c>
      <c r="C2134" s="1" t="e">
        <f>#REF!</f>
        <v>#REF!</v>
      </c>
      <c r="D2134" s="9" t="e">
        <f>VLOOKUP(A2134,#REF!,5,FALSE)*VLOOKUP(B2134,#REF!,6,FALSE)/VLOOKUP(A2134,#REF!,4,FALSE)</f>
        <v>#REF!</v>
      </c>
      <c r="E2134" s="9" t="e">
        <f>VLOOKUP(A2134,#REF!,6,FALSE)*VLOOKUP(B2134,#REF!,6,FALSE)/VLOOKUP(A2134,#REF!,4,FALSE)</f>
        <v>#REF!</v>
      </c>
      <c r="F2134" s="9" t="e">
        <f>VLOOKUP(A2134,#REF!,7,FALSE)*VLOOKUP(B2134,#REF!,6,FALSE)/VLOOKUP(A2134,#REF!,4,FALSE)</f>
        <v>#REF!</v>
      </c>
      <c r="G2134" s="9" t="e">
        <f>VLOOKUP(A2134,#REF!,8,FALSE)*VLOOKUP(B2134,#REF!,6,FALSE)/VLOOKUP(A2134,#REF!,4,FALSE)</f>
        <v>#REF!</v>
      </c>
      <c r="H2134" s="9" t="e">
        <f>VLOOKUP(A2134,#REF!,9,FALSE)*VLOOKUP(B2134,#REF!,6,FALSE)/VLOOKUP(A2134,#REF!,4,FALSE)</f>
        <v>#REF!</v>
      </c>
      <c r="I2134" s="9" t="e">
        <f t="shared" si="33"/>
        <v>#REF!</v>
      </c>
    </row>
    <row r="2135" spans="1:9" x14ac:dyDescent="0.25">
      <c r="A2135" t="e">
        <f>#REF!</f>
        <v>#REF!</v>
      </c>
      <c r="B2135" t="e">
        <f>#REF!</f>
        <v>#REF!</v>
      </c>
      <c r="C2135" s="1" t="e">
        <f>#REF!</f>
        <v>#REF!</v>
      </c>
      <c r="D2135" s="9" t="e">
        <f>VLOOKUP(A2135,#REF!,5,FALSE)*VLOOKUP(B2135,#REF!,6,FALSE)/VLOOKUP(A2135,#REF!,4,FALSE)</f>
        <v>#REF!</v>
      </c>
      <c r="E2135" s="9" t="e">
        <f>VLOOKUP(A2135,#REF!,6,FALSE)*VLOOKUP(B2135,#REF!,6,FALSE)/VLOOKUP(A2135,#REF!,4,FALSE)</f>
        <v>#REF!</v>
      </c>
      <c r="F2135" s="9" t="e">
        <f>VLOOKUP(A2135,#REF!,7,FALSE)*VLOOKUP(B2135,#REF!,6,FALSE)/VLOOKUP(A2135,#REF!,4,FALSE)</f>
        <v>#REF!</v>
      </c>
      <c r="G2135" s="9" t="e">
        <f>VLOOKUP(A2135,#REF!,8,FALSE)*VLOOKUP(B2135,#REF!,6,FALSE)/VLOOKUP(A2135,#REF!,4,FALSE)</f>
        <v>#REF!</v>
      </c>
      <c r="H2135" s="9" t="e">
        <f>VLOOKUP(A2135,#REF!,9,FALSE)*VLOOKUP(B2135,#REF!,6,FALSE)/VLOOKUP(A2135,#REF!,4,FALSE)</f>
        <v>#REF!</v>
      </c>
      <c r="I2135" s="9" t="e">
        <f t="shared" si="33"/>
        <v>#REF!</v>
      </c>
    </row>
    <row r="2136" spans="1:9" x14ac:dyDescent="0.25">
      <c r="A2136" t="e">
        <f>#REF!</f>
        <v>#REF!</v>
      </c>
      <c r="B2136" t="e">
        <f>#REF!</f>
        <v>#REF!</v>
      </c>
      <c r="C2136" s="1" t="e">
        <f>#REF!</f>
        <v>#REF!</v>
      </c>
      <c r="D2136" s="9" t="e">
        <f>VLOOKUP(A2136,#REF!,5,FALSE)*VLOOKUP(B2136,#REF!,6,FALSE)/VLOOKUP(A2136,#REF!,4,FALSE)</f>
        <v>#REF!</v>
      </c>
      <c r="E2136" s="9" t="e">
        <f>VLOOKUP(A2136,#REF!,6,FALSE)*VLOOKUP(B2136,#REF!,6,FALSE)/VLOOKUP(A2136,#REF!,4,FALSE)</f>
        <v>#REF!</v>
      </c>
      <c r="F2136" s="9" t="e">
        <f>VLOOKUP(A2136,#REF!,7,FALSE)*VLOOKUP(B2136,#REF!,6,FALSE)/VLOOKUP(A2136,#REF!,4,FALSE)</f>
        <v>#REF!</v>
      </c>
      <c r="G2136" s="9" t="e">
        <f>VLOOKUP(A2136,#REF!,8,FALSE)*VLOOKUP(B2136,#REF!,6,FALSE)/VLOOKUP(A2136,#REF!,4,FALSE)</f>
        <v>#REF!</v>
      </c>
      <c r="H2136" s="9" t="e">
        <f>VLOOKUP(A2136,#REF!,9,FALSE)*VLOOKUP(B2136,#REF!,6,FALSE)/VLOOKUP(A2136,#REF!,4,FALSE)</f>
        <v>#REF!</v>
      </c>
      <c r="I2136" s="9" t="e">
        <f t="shared" si="33"/>
        <v>#REF!</v>
      </c>
    </row>
    <row r="2137" spans="1:9" x14ac:dyDescent="0.25">
      <c r="A2137" t="e">
        <f>#REF!</f>
        <v>#REF!</v>
      </c>
      <c r="B2137" t="e">
        <f>#REF!</f>
        <v>#REF!</v>
      </c>
      <c r="C2137" s="1" t="e">
        <f>#REF!</f>
        <v>#REF!</v>
      </c>
      <c r="D2137" s="9" t="e">
        <f>VLOOKUP(A2137,#REF!,5,FALSE)*VLOOKUP(B2137,#REF!,6,FALSE)/VLOOKUP(A2137,#REF!,4,FALSE)</f>
        <v>#REF!</v>
      </c>
      <c r="E2137" s="9" t="e">
        <f>VLOOKUP(A2137,#REF!,6,FALSE)*VLOOKUP(B2137,#REF!,6,FALSE)/VLOOKUP(A2137,#REF!,4,FALSE)</f>
        <v>#REF!</v>
      </c>
      <c r="F2137" s="9" t="e">
        <f>VLOOKUP(A2137,#REF!,7,FALSE)*VLOOKUP(B2137,#REF!,6,FALSE)/VLOOKUP(A2137,#REF!,4,FALSE)</f>
        <v>#REF!</v>
      </c>
      <c r="G2137" s="9" t="e">
        <f>VLOOKUP(A2137,#REF!,8,FALSE)*VLOOKUP(B2137,#REF!,6,FALSE)/VLOOKUP(A2137,#REF!,4,FALSE)</f>
        <v>#REF!</v>
      </c>
      <c r="H2137" s="9" t="e">
        <f>VLOOKUP(A2137,#REF!,9,FALSE)*VLOOKUP(B2137,#REF!,6,FALSE)/VLOOKUP(A2137,#REF!,4,FALSE)</f>
        <v>#REF!</v>
      </c>
      <c r="I2137" s="9" t="e">
        <f t="shared" si="33"/>
        <v>#REF!</v>
      </c>
    </row>
    <row r="2138" spans="1:9" x14ac:dyDescent="0.25">
      <c r="A2138" t="e">
        <f>#REF!</f>
        <v>#REF!</v>
      </c>
      <c r="B2138" t="e">
        <f>#REF!</f>
        <v>#REF!</v>
      </c>
      <c r="C2138" s="1" t="e">
        <f>#REF!</f>
        <v>#REF!</v>
      </c>
      <c r="D2138" s="9" t="e">
        <f>VLOOKUP(A2138,#REF!,5,FALSE)*VLOOKUP(B2138,#REF!,6,FALSE)/VLOOKUP(A2138,#REF!,4,FALSE)</f>
        <v>#REF!</v>
      </c>
      <c r="E2138" s="9" t="e">
        <f>VLOOKUP(A2138,#REF!,6,FALSE)*VLOOKUP(B2138,#REF!,6,FALSE)/VLOOKUP(A2138,#REF!,4,FALSE)</f>
        <v>#REF!</v>
      </c>
      <c r="F2138" s="9" t="e">
        <f>VLOOKUP(A2138,#REF!,7,FALSE)*VLOOKUP(B2138,#REF!,6,FALSE)/VLOOKUP(A2138,#REF!,4,FALSE)</f>
        <v>#REF!</v>
      </c>
      <c r="G2138" s="9" t="e">
        <f>VLOOKUP(A2138,#REF!,8,FALSE)*VLOOKUP(B2138,#REF!,6,FALSE)/VLOOKUP(A2138,#REF!,4,FALSE)</f>
        <v>#REF!</v>
      </c>
      <c r="H2138" s="9" t="e">
        <f>VLOOKUP(A2138,#REF!,9,FALSE)*VLOOKUP(B2138,#REF!,6,FALSE)/VLOOKUP(A2138,#REF!,4,FALSE)</f>
        <v>#REF!</v>
      </c>
      <c r="I2138" s="9" t="e">
        <f t="shared" si="33"/>
        <v>#REF!</v>
      </c>
    </row>
    <row r="2139" spans="1:9" x14ac:dyDescent="0.25">
      <c r="A2139" t="e">
        <f>#REF!</f>
        <v>#REF!</v>
      </c>
      <c r="B2139" t="e">
        <f>#REF!</f>
        <v>#REF!</v>
      </c>
      <c r="C2139" s="1" t="e">
        <f>#REF!</f>
        <v>#REF!</v>
      </c>
      <c r="D2139" s="9" t="e">
        <f>VLOOKUP(A2139,#REF!,5,FALSE)*VLOOKUP(B2139,#REF!,6,FALSE)/VLOOKUP(A2139,#REF!,4,FALSE)</f>
        <v>#REF!</v>
      </c>
      <c r="E2139" s="9" t="e">
        <f>VLOOKUP(A2139,#REF!,6,FALSE)*VLOOKUP(B2139,#REF!,6,FALSE)/VLOOKUP(A2139,#REF!,4,FALSE)</f>
        <v>#REF!</v>
      </c>
      <c r="F2139" s="9" t="e">
        <f>VLOOKUP(A2139,#REF!,7,FALSE)*VLOOKUP(B2139,#REF!,6,FALSE)/VLOOKUP(A2139,#REF!,4,FALSE)</f>
        <v>#REF!</v>
      </c>
      <c r="G2139" s="9" t="e">
        <f>VLOOKUP(A2139,#REF!,8,FALSE)*VLOOKUP(B2139,#REF!,6,FALSE)/VLOOKUP(A2139,#REF!,4,FALSE)</f>
        <v>#REF!</v>
      </c>
      <c r="H2139" s="9" t="e">
        <f>VLOOKUP(A2139,#REF!,9,FALSE)*VLOOKUP(B2139,#REF!,6,FALSE)/VLOOKUP(A2139,#REF!,4,FALSE)</f>
        <v>#REF!</v>
      </c>
      <c r="I2139" s="9" t="e">
        <f t="shared" si="33"/>
        <v>#REF!</v>
      </c>
    </row>
    <row r="2140" spans="1:9" x14ac:dyDescent="0.25">
      <c r="A2140" t="e">
        <f>#REF!</f>
        <v>#REF!</v>
      </c>
      <c r="B2140" t="e">
        <f>#REF!</f>
        <v>#REF!</v>
      </c>
      <c r="C2140" s="1" t="e">
        <f>#REF!</f>
        <v>#REF!</v>
      </c>
      <c r="D2140" s="9" t="e">
        <f>VLOOKUP(A2140,#REF!,5,FALSE)*VLOOKUP(B2140,#REF!,6,FALSE)/VLOOKUP(A2140,#REF!,4,FALSE)</f>
        <v>#REF!</v>
      </c>
      <c r="E2140" s="9" t="e">
        <f>VLOOKUP(A2140,#REF!,6,FALSE)*VLOOKUP(B2140,#REF!,6,FALSE)/VLOOKUP(A2140,#REF!,4,FALSE)</f>
        <v>#REF!</v>
      </c>
      <c r="F2140" s="9" t="e">
        <f>VLOOKUP(A2140,#REF!,7,FALSE)*VLOOKUP(B2140,#REF!,6,FALSE)/VLOOKUP(A2140,#REF!,4,FALSE)</f>
        <v>#REF!</v>
      </c>
      <c r="G2140" s="9" t="e">
        <f>VLOOKUP(A2140,#REF!,8,FALSE)*VLOOKUP(B2140,#REF!,6,FALSE)/VLOOKUP(A2140,#REF!,4,FALSE)</f>
        <v>#REF!</v>
      </c>
      <c r="H2140" s="9" t="e">
        <f>VLOOKUP(A2140,#REF!,9,FALSE)*VLOOKUP(B2140,#REF!,6,FALSE)/VLOOKUP(A2140,#REF!,4,FALSE)</f>
        <v>#REF!</v>
      </c>
      <c r="I2140" s="9" t="e">
        <f t="shared" si="33"/>
        <v>#REF!</v>
      </c>
    </row>
    <row r="2141" spans="1:9" x14ac:dyDescent="0.25">
      <c r="A2141" t="e">
        <f>#REF!</f>
        <v>#REF!</v>
      </c>
      <c r="B2141" t="e">
        <f>#REF!</f>
        <v>#REF!</v>
      </c>
      <c r="C2141" s="1" t="e">
        <f>#REF!</f>
        <v>#REF!</v>
      </c>
      <c r="D2141" s="9" t="e">
        <f>VLOOKUP(A2141,#REF!,5,FALSE)*VLOOKUP(B2141,#REF!,6,FALSE)/VLOOKUP(A2141,#REF!,4,FALSE)</f>
        <v>#REF!</v>
      </c>
      <c r="E2141" s="9" t="e">
        <f>VLOOKUP(A2141,#REF!,6,FALSE)*VLOOKUP(B2141,#REF!,6,FALSE)/VLOOKUP(A2141,#REF!,4,FALSE)</f>
        <v>#REF!</v>
      </c>
      <c r="F2141" s="9" t="e">
        <f>VLOOKUP(A2141,#REF!,7,FALSE)*VLOOKUP(B2141,#REF!,6,FALSE)/VLOOKUP(A2141,#REF!,4,FALSE)</f>
        <v>#REF!</v>
      </c>
      <c r="G2141" s="9" t="e">
        <f>VLOOKUP(A2141,#REF!,8,FALSE)*VLOOKUP(B2141,#REF!,6,FALSE)/VLOOKUP(A2141,#REF!,4,FALSE)</f>
        <v>#REF!</v>
      </c>
      <c r="H2141" s="9" t="e">
        <f>VLOOKUP(A2141,#REF!,9,FALSE)*VLOOKUP(B2141,#REF!,6,FALSE)/VLOOKUP(A2141,#REF!,4,FALSE)</f>
        <v>#REF!</v>
      </c>
      <c r="I2141" s="9" t="e">
        <f t="shared" si="33"/>
        <v>#REF!</v>
      </c>
    </row>
    <row r="2142" spans="1:9" x14ac:dyDescent="0.25">
      <c r="A2142" t="e">
        <f>#REF!</f>
        <v>#REF!</v>
      </c>
      <c r="B2142" t="e">
        <f>#REF!</f>
        <v>#REF!</v>
      </c>
      <c r="C2142" s="1" t="e">
        <f>#REF!</f>
        <v>#REF!</v>
      </c>
      <c r="D2142" s="9" t="e">
        <f>VLOOKUP(A2142,#REF!,5,FALSE)*VLOOKUP(B2142,#REF!,6,FALSE)/VLOOKUP(A2142,#REF!,4,FALSE)</f>
        <v>#REF!</v>
      </c>
      <c r="E2142" s="9" t="e">
        <f>VLOOKUP(A2142,#REF!,6,FALSE)*VLOOKUP(B2142,#REF!,6,FALSE)/VLOOKUP(A2142,#REF!,4,FALSE)</f>
        <v>#REF!</v>
      </c>
      <c r="F2142" s="9" t="e">
        <f>VLOOKUP(A2142,#REF!,7,FALSE)*VLOOKUP(B2142,#REF!,6,FALSE)/VLOOKUP(A2142,#REF!,4,FALSE)</f>
        <v>#REF!</v>
      </c>
      <c r="G2142" s="9" t="e">
        <f>VLOOKUP(A2142,#REF!,8,FALSE)*VLOOKUP(B2142,#REF!,6,FALSE)/VLOOKUP(A2142,#REF!,4,FALSE)</f>
        <v>#REF!</v>
      </c>
      <c r="H2142" s="9" t="e">
        <f>VLOOKUP(A2142,#REF!,9,FALSE)*VLOOKUP(B2142,#REF!,6,FALSE)/VLOOKUP(A2142,#REF!,4,FALSE)</f>
        <v>#REF!</v>
      </c>
      <c r="I2142" s="9" t="e">
        <f t="shared" si="33"/>
        <v>#REF!</v>
      </c>
    </row>
    <row r="2143" spans="1:9" x14ac:dyDescent="0.25">
      <c r="A2143" t="e">
        <f>#REF!</f>
        <v>#REF!</v>
      </c>
      <c r="B2143" t="e">
        <f>#REF!</f>
        <v>#REF!</v>
      </c>
      <c r="C2143" s="1" t="e">
        <f>#REF!</f>
        <v>#REF!</v>
      </c>
      <c r="D2143" s="9" t="e">
        <f>VLOOKUP(A2143,#REF!,5,FALSE)*VLOOKUP(B2143,#REF!,6,FALSE)/VLOOKUP(A2143,#REF!,4,FALSE)</f>
        <v>#REF!</v>
      </c>
      <c r="E2143" s="9" t="e">
        <f>VLOOKUP(A2143,#REF!,6,FALSE)*VLOOKUP(B2143,#REF!,6,FALSE)/VLOOKUP(A2143,#REF!,4,FALSE)</f>
        <v>#REF!</v>
      </c>
      <c r="F2143" s="9" t="e">
        <f>VLOOKUP(A2143,#REF!,7,FALSE)*VLOOKUP(B2143,#REF!,6,FALSE)/VLOOKUP(A2143,#REF!,4,FALSE)</f>
        <v>#REF!</v>
      </c>
      <c r="G2143" s="9" t="e">
        <f>VLOOKUP(A2143,#REF!,8,FALSE)*VLOOKUP(B2143,#REF!,6,FALSE)/VLOOKUP(A2143,#REF!,4,FALSE)</f>
        <v>#REF!</v>
      </c>
      <c r="H2143" s="9" t="e">
        <f>VLOOKUP(A2143,#REF!,9,FALSE)*VLOOKUP(B2143,#REF!,6,FALSE)/VLOOKUP(A2143,#REF!,4,FALSE)</f>
        <v>#REF!</v>
      </c>
      <c r="I2143" s="9" t="e">
        <f t="shared" si="33"/>
        <v>#REF!</v>
      </c>
    </row>
    <row r="2144" spans="1:9" x14ac:dyDescent="0.25">
      <c r="A2144" t="e">
        <f>#REF!</f>
        <v>#REF!</v>
      </c>
      <c r="B2144" t="e">
        <f>#REF!</f>
        <v>#REF!</v>
      </c>
      <c r="C2144" s="1" t="e">
        <f>#REF!</f>
        <v>#REF!</v>
      </c>
      <c r="D2144" s="9" t="e">
        <f>VLOOKUP(A2144,#REF!,5,FALSE)*VLOOKUP(B2144,#REF!,6,FALSE)/VLOOKUP(A2144,#REF!,4,FALSE)</f>
        <v>#REF!</v>
      </c>
      <c r="E2144" s="9" t="e">
        <f>VLOOKUP(A2144,#REF!,6,FALSE)*VLOOKUP(B2144,#REF!,6,FALSE)/VLOOKUP(A2144,#REF!,4,FALSE)</f>
        <v>#REF!</v>
      </c>
      <c r="F2144" s="9" t="e">
        <f>VLOOKUP(A2144,#REF!,7,FALSE)*VLOOKUP(B2144,#REF!,6,FALSE)/VLOOKUP(A2144,#REF!,4,FALSE)</f>
        <v>#REF!</v>
      </c>
      <c r="G2144" s="9" t="e">
        <f>VLOOKUP(A2144,#REF!,8,FALSE)*VLOOKUP(B2144,#REF!,6,FALSE)/VLOOKUP(A2144,#REF!,4,FALSE)</f>
        <v>#REF!</v>
      </c>
      <c r="H2144" s="9" t="e">
        <f>VLOOKUP(A2144,#REF!,9,FALSE)*VLOOKUP(B2144,#REF!,6,FALSE)/VLOOKUP(A2144,#REF!,4,FALSE)</f>
        <v>#REF!</v>
      </c>
      <c r="I2144" s="9" t="e">
        <f t="shared" si="33"/>
        <v>#REF!</v>
      </c>
    </row>
    <row r="2145" spans="1:9" x14ac:dyDescent="0.25">
      <c r="A2145" t="e">
        <f>#REF!</f>
        <v>#REF!</v>
      </c>
      <c r="B2145" t="e">
        <f>#REF!</f>
        <v>#REF!</v>
      </c>
      <c r="C2145" s="1" t="e">
        <f>#REF!</f>
        <v>#REF!</v>
      </c>
      <c r="D2145" s="9" t="e">
        <f>VLOOKUP(A2145,#REF!,5,FALSE)*VLOOKUP(B2145,#REF!,6,FALSE)/VLOOKUP(A2145,#REF!,4,FALSE)</f>
        <v>#REF!</v>
      </c>
      <c r="E2145" s="9" t="e">
        <f>VLOOKUP(A2145,#REF!,6,FALSE)*VLOOKUP(B2145,#REF!,6,FALSE)/VLOOKUP(A2145,#REF!,4,FALSE)</f>
        <v>#REF!</v>
      </c>
      <c r="F2145" s="9" t="e">
        <f>VLOOKUP(A2145,#REF!,7,FALSE)*VLOOKUP(B2145,#REF!,6,FALSE)/VLOOKUP(A2145,#REF!,4,FALSE)</f>
        <v>#REF!</v>
      </c>
      <c r="G2145" s="9" t="e">
        <f>VLOOKUP(A2145,#REF!,8,FALSE)*VLOOKUP(B2145,#REF!,6,FALSE)/VLOOKUP(A2145,#REF!,4,FALSE)</f>
        <v>#REF!</v>
      </c>
      <c r="H2145" s="9" t="e">
        <f>VLOOKUP(A2145,#REF!,9,FALSE)*VLOOKUP(B2145,#REF!,6,FALSE)/VLOOKUP(A2145,#REF!,4,FALSE)</f>
        <v>#REF!</v>
      </c>
      <c r="I2145" s="9" t="e">
        <f t="shared" si="33"/>
        <v>#REF!</v>
      </c>
    </row>
    <row r="2146" spans="1:9" x14ac:dyDescent="0.25">
      <c r="A2146" t="e">
        <f>#REF!</f>
        <v>#REF!</v>
      </c>
      <c r="B2146" t="e">
        <f>#REF!</f>
        <v>#REF!</v>
      </c>
      <c r="C2146" s="1" t="e">
        <f>#REF!</f>
        <v>#REF!</v>
      </c>
      <c r="D2146" s="9" t="e">
        <f>VLOOKUP(A2146,#REF!,5,FALSE)*VLOOKUP(B2146,#REF!,6,FALSE)/VLOOKUP(A2146,#REF!,4,FALSE)</f>
        <v>#REF!</v>
      </c>
      <c r="E2146" s="9" t="e">
        <f>VLOOKUP(A2146,#REF!,6,FALSE)*VLOOKUP(B2146,#REF!,6,FALSE)/VLOOKUP(A2146,#REF!,4,FALSE)</f>
        <v>#REF!</v>
      </c>
      <c r="F2146" s="9" t="e">
        <f>VLOOKUP(A2146,#REF!,7,FALSE)*VLOOKUP(B2146,#REF!,6,FALSE)/VLOOKUP(A2146,#REF!,4,FALSE)</f>
        <v>#REF!</v>
      </c>
      <c r="G2146" s="9" t="e">
        <f>VLOOKUP(A2146,#REF!,8,FALSE)*VLOOKUP(B2146,#REF!,6,FALSE)/VLOOKUP(A2146,#REF!,4,FALSE)</f>
        <v>#REF!</v>
      </c>
      <c r="H2146" s="9" t="e">
        <f>VLOOKUP(A2146,#REF!,9,FALSE)*VLOOKUP(B2146,#REF!,6,FALSE)/VLOOKUP(A2146,#REF!,4,FALSE)</f>
        <v>#REF!</v>
      </c>
      <c r="I2146" s="9" t="e">
        <f t="shared" si="33"/>
        <v>#REF!</v>
      </c>
    </row>
    <row r="2147" spans="1:9" x14ac:dyDescent="0.25">
      <c r="A2147" t="e">
        <f>#REF!</f>
        <v>#REF!</v>
      </c>
      <c r="B2147" t="e">
        <f>#REF!</f>
        <v>#REF!</v>
      </c>
      <c r="C2147" s="1" t="e">
        <f>#REF!</f>
        <v>#REF!</v>
      </c>
      <c r="D2147" s="9" t="e">
        <f>VLOOKUP(A2147,#REF!,5,FALSE)*VLOOKUP(B2147,#REF!,6,FALSE)/VLOOKUP(A2147,#REF!,4,FALSE)</f>
        <v>#REF!</v>
      </c>
      <c r="E2147" s="9" t="e">
        <f>VLOOKUP(A2147,#REF!,6,FALSE)*VLOOKUP(B2147,#REF!,6,FALSE)/VLOOKUP(A2147,#REF!,4,FALSE)</f>
        <v>#REF!</v>
      </c>
      <c r="F2147" s="9" t="e">
        <f>VLOOKUP(A2147,#REF!,7,FALSE)*VLOOKUP(B2147,#REF!,6,FALSE)/VLOOKUP(A2147,#REF!,4,FALSE)</f>
        <v>#REF!</v>
      </c>
      <c r="G2147" s="9" t="e">
        <f>VLOOKUP(A2147,#REF!,8,FALSE)*VLOOKUP(B2147,#REF!,6,FALSE)/VLOOKUP(A2147,#REF!,4,FALSE)</f>
        <v>#REF!</v>
      </c>
      <c r="H2147" s="9" t="e">
        <f>VLOOKUP(A2147,#REF!,9,FALSE)*VLOOKUP(B2147,#REF!,6,FALSE)/VLOOKUP(A2147,#REF!,4,FALSE)</f>
        <v>#REF!</v>
      </c>
      <c r="I2147" s="9" t="e">
        <f t="shared" si="33"/>
        <v>#REF!</v>
      </c>
    </row>
    <row r="2148" spans="1:9" x14ac:dyDescent="0.25">
      <c r="A2148" t="e">
        <f>#REF!</f>
        <v>#REF!</v>
      </c>
      <c r="B2148" t="e">
        <f>#REF!</f>
        <v>#REF!</v>
      </c>
      <c r="C2148" s="1" t="e">
        <f>#REF!</f>
        <v>#REF!</v>
      </c>
      <c r="D2148" s="9" t="e">
        <f>VLOOKUP(A2148,#REF!,5,FALSE)*VLOOKUP(B2148,#REF!,6,FALSE)/VLOOKUP(A2148,#REF!,4,FALSE)</f>
        <v>#REF!</v>
      </c>
      <c r="E2148" s="9" t="e">
        <f>VLOOKUP(A2148,#REF!,6,FALSE)*VLOOKUP(B2148,#REF!,6,FALSE)/VLOOKUP(A2148,#REF!,4,FALSE)</f>
        <v>#REF!</v>
      </c>
      <c r="F2148" s="9" t="e">
        <f>VLOOKUP(A2148,#REF!,7,FALSE)*VLOOKUP(B2148,#REF!,6,FALSE)/VLOOKUP(A2148,#REF!,4,FALSE)</f>
        <v>#REF!</v>
      </c>
      <c r="G2148" s="9" t="e">
        <f>VLOOKUP(A2148,#REF!,8,FALSE)*VLOOKUP(B2148,#REF!,6,FALSE)/VLOOKUP(A2148,#REF!,4,FALSE)</f>
        <v>#REF!</v>
      </c>
      <c r="H2148" s="9" t="e">
        <f>VLOOKUP(A2148,#REF!,9,FALSE)*VLOOKUP(B2148,#REF!,6,FALSE)/VLOOKUP(A2148,#REF!,4,FALSE)</f>
        <v>#REF!</v>
      </c>
      <c r="I2148" s="9" t="e">
        <f t="shared" si="33"/>
        <v>#REF!</v>
      </c>
    </row>
    <row r="2149" spans="1:9" x14ac:dyDescent="0.25">
      <c r="A2149" t="e">
        <f>#REF!</f>
        <v>#REF!</v>
      </c>
      <c r="B2149" t="e">
        <f>#REF!</f>
        <v>#REF!</v>
      </c>
      <c r="C2149" s="1" t="e">
        <f>#REF!</f>
        <v>#REF!</v>
      </c>
      <c r="D2149" s="9" t="e">
        <f>VLOOKUP(A2149,#REF!,5,FALSE)*VLOOKUP(B2149,#REF!,6,FALSE)/VLOOKUP(A2149,#REF!,4,FALSE)</f>
        <v>#REF!</v>
      </c>
      <c r="E2149" s="9" t="e">
        <f>VLOOKUP(A2149,#REF!,6,FALSE)*VLOOKUP(B2149,#REF!,6,FALSE)/VLOOKUP(A2149,#REF!,4,FALSE)</f>
        <v>#REF!</v>
      </c>
      <c r="F2149" s="9" t="e">
        <f>VLOOKUP(A2149,#REF!,7,FALSE)*VLOOKUP(B2149,#REF!,6,FALSE)/VLOOKUP(A2149,#REF!,4,FALSE)</f>
        <v>#REF!</v>
      </c>
      <c r="G2149" s="9" t="e">
        <f>VLOOKUP(A2149,#REF!,8,FALSE)*VLOOKUP(B2149,#REF!,6,FALSE)/VLOOKUP(A2149,#REF!,4,FALSE)</f>
        <v>#REF!</v>
      </c>
      <c r="H2149" s="9" t="e">
        <f>VLOOKUP(A2149,#REF!,9,FALSE)*VLOOKUP(B2149,#REF!,6,FALSE)/VLOOKUP(A2149,#REF!,4,FALSE)</f>
        <v>#REF!</v>
      </c>
      <c r="I2149" s="9" t="e">
        <f t="shared" si="33"/>
        <v>#REF!</v>
      </c>
    </row>
    <row r="2150" spans="1:9" x14ac:dyDescent="0.25">
      <c r="A2150" t="e">
        <f>#REF!</f>
        <v>#REF!</v>
      </c>
      <c r="B2150" t="e">
        <f>#REF!</f>
        <v>#REF!</v>
      </c>
      <c r="C2150" s="1" t="e">
        <f>#REF!</f>
        <v>#REF!</v>
      </c>
      <c r="D2150" s="9" t="e">
        <f>VLOOKUP(A2150,#REF!,5,FALSE)*VLOOKUP(B2150,#REF!,6,FALSE)/VLOOKUP(A2150,#REF!,4,FALSE)</f>
        <v>#REF!</v>
      </c>
      <c r="E2150" s="9" t="e">
        <f>VLOOKUP(A2150,#REF!,6,FALSE)*VLOOKUP(B2150,#REF!,6,FALSE)/VLOOKUP(A2150,#REF!,4,FALSE)</f>
        <v>#REF!</v>
      </c>
      <c r="F2150" s="9" t="e">
        <f>VLOOKUP(A2150,#REF!,7,FALSE)*VLOOKUP(B2150,#REF!,6,FALSE)/VLOOKUP(A2150,#REF!,4,FALSE)</f>
        <v>#REF!</v>
      </c>
      <c r="G2150" s="9" t="e">
        <f>VLOOKUP(A2150,#REF!,8,FALSE)*VLOOKUP(B2150,#REF!,6,FALSE)/VLOOKUP(A2150,#REF!,4,FALSE)</f>
        <v>#REF!</v>
      </c>
      <c r="H2150" s="9" t="e">
        <f>VLOOKUP(A2150,#REF!,9,FALSE)*VLOOKUP(B2150,#REF!,6,FALSE)/VLOOKUP(A2150,#REF!,4,FALSE)</f>
        <v>#REF!</v>
      </c>
      <c r="I2150" s="9" t="e">
        <f t="shared" si="33"/>
        <v>#REF!</v>
      </c>
    </row>
    <row r="2151" spans="1:9" x14ac:dyDescent="0.25">
      <c r="A2151" t="e">
        <f>#REF!</f>
        <v>#REF!</v>
      </c>
      <c r="B2151" t="e">
        <f>#REF!</f>
        <v>#REF!</v>
      </c>
      <c r="C2151" s="1" t="e">
        <f>#REF!</f>
        <v>#REF!</v>
      </c>
      <c r="D2151" s="9" t="e">
        <f>VLOOKUP(A2151,#REF!,5,FALSE)*VLOOKUP(B2151,#REF!,6,FALSE)/VLOOKUP(A2151,#REF!,4,FALSE)</f>
        <v>#REF!</v>
      </c>
      <c r="E2151" s="9" t="e">
        <f>VLOOKUP(A2151,#REF!,6,FALSE)*VLOOKUP(B2151,#REF!,6,FALSE)/VLOOKUP(A2151,#REF!,4,FALSE)</f>
        <v>#REF!</v>
      </c>
      <c r="F2151" s="9" t="e">
        <f>VLOOKUP(A2151,#REF!,7,FALSE)*VLOOKUP(B2151,#REF!,6,FALSE)/VLOOKUP(A2151,#REF!,4,FALSE)</f>
        <v>#REF!</v>
      </c>
      <c r="G2151" s="9" t="e">
        <f>VLOOKUP(A2151,#REF!,8,FALSE)*VLOOKUP(B2151,#REF!,6,FALSE)/VLOOKUP(A2151,#REF!,4,FALSE)</f>
        <v>#REF!</v>
      </c>
      <c r="H2151" s="9" t="e">
        <f>VLOOKUP(A2151,#REF!,9,FALSE)*VLOOKUP(B2151,#REF!,6,FALSE)/VLOOKUP(A2151,#REF!,4,FALSE)</f>
        <v>#REF!</v>
      </c>
      <c r="I2151" s="9" t="e">
        <f t="shared" si="33"/>
        <v>#REF!</v>
      </c>
    </row>
    <row r="2152" spans="1:9" x14ac:dyDescent="0.25">
      <c r="A2152" t="e">
        <f>#REF!</f>
        <v>#REF!</v>
      </c>
      <c r="B2152" t="e">
        <f>#REF!</f>
        <v>#REF!</v>
      </c>
      <c r="C2152" s="1" t="e">
        <f>#REF!</f>
        <v>#REF!</v>
      </c>
      <c r="D2152" s="9" t="e">
        <f>VLOOKUP(A2152,#REF!,5,FALSE)*VLOOKUP(B2152,#REF!,6,FALSE)/VLOOKUP(A2152,#REF!,4,FALSE)</f>
        <v>#REF!</v>
      </c>
      <c r="E2152" s="9" t="e">
        <f>VLOOKUP(A2152,#REF!,6,FALSE)*VLOOKUP(B2152,#REF!,6,FALSE)/VLOOKUP(A2152,#REF!,4,FALSE)</f>
        <v>#REF!</v>
      </c>
      <c r="F2152" s="9" t="e">
        <f>VLOOKUP(A2152,#REF!,7,FALSE)*VLOOKUP(B2152,#REF!,6,FALSE)/VLOOKUP(A2152,#REF!,4,FALSE)</f>
        <v>#REF!</v>
      </c>
      <c r="G2152" s="9" t="e">
        <f>VLOOKUP(A2152,#REF!,8,FALSE)*VLOOKUP(B2152,#REF!,6,FALSE)/VLOOKUP(A2152,#REF!,4,FALSE)</f>
        <v>#REF!</v>
      </c>
      <c r="H2152" s="9" t="e">
        <f>VLOOKUP(A2152,#REF!,9,FALSE)*VLOOKUP(B2152,#REF!,6,FALSE)/VLOOKUP(A2152,#REF!,4,FALSE)</f>
        <v>#REF!</v>
      </c>
      <c r="I2152" s="9" t="e">
        <f t="shared" si="33"/>
        <v>#REF!</v>
      </c>
    </row>
    <row r="2153" spans="1:9" x14ac:dyDescent="0.25">
      <c r="A2153" t="e">
        <f>#REF!</f>
        <v>#REF!</v>
      </c>
      <c r="B2153" t="e">
        <f>#REF!</f>
        <v>#REF!</v>
      </c>
      <c r="C2153" s="1" t="e">
        <f>#REF!</f>
        <v>#REF!</v>
      </c>
      <c r="D2153" s="9" t="e">
        <f>VLOOKUP(A2153,#REF!,5,FALSE)*VLOOKUP(B2153,#REF!,6,FALSE)/VLOOKUP(A2153,#REF!,4,FALSE)</f>
        <v>#REF!</v>
      </c>
      <c r="E2153" s="9" t="e">
        <f>VLOOKUP(A2153,#REF!,6,FALSE)*VLOOKUP(B2153,#REF!,6,FALSE)/VLOOKUP(A2153,#REF!,4,FALSE)</f>
        <v>#REF!</v>
      </c>
      <c r="F2153" s="9" t="e">
        <f>VLOOKUP(A2153,#REF!,7,FALSE)*VLOOKUP(B2153,#REF!,6,FALSE)/VLOOKUP(A2153,#REF!,4,FALSE)</f>
        <v>#REF!</v>
      </c>
      <c r="G2153" s="9" t="e">
        <f>VLOOKUP(A2153,#REF!,8,FALSE)*VLOOKUP(B2153,#REF!,6,FALSE)/VLOOKUP(A2153,#REF!,4,FALSE)</f>
        <v>#REF!</v>
      </c>
      <c r="H2153" s="9" t="e">
        <f>VLOOKUP(A2153,#REF!,9,FALSE)*VLOOKUP(B2153,#REF!,6,FALSE)/VLOOKUP(A2153,#REF!,4,FALSE)</f>
        <v>#REF!</v>
      </c>
      <c r="I2153" s="9" t="e">
        <f t="shared" si="33"/>
        <v>#REF!</v>
      </c>
    </row>
    <row r="2154" spans="1:9" x14ac:dyDescent="0.25">
      <c r="A2154" t="e">
        <f>#REF!</f>
        <v>#REF!</v>
      </c>
      <c r="B2154" t="e">
        <f>#REF!</f>
        <v>#REF!</v>
      </c>
      <c r="C2154" s="1" t="e">
        <f>#REF!</f>
        <v>#REF!</v>
      </c>
      <c r="D2154" s="9" t="e">
        <f>VLOOKUP(A2154,#REF!,5,FALSE)*VLOOKUP(B2154,#REF!,6,FALSE)/VLOOKUP(A2154,#REF!,4,FALSE)</f>
        <v>#REF!</v>
      </c>
      <c r="E2154" s="9" t="e">
        <f>VLOOKUP(A2154,#REF!,6,FALSE)*VLOOKUP(B2154,#REF!,6,FALSE)/VLOOKUP(A2154,#REF!,4,FALSE)</f>
        <v>#REF!</v>
      </c>
      <c r="F2154" s="9" t="e">
        <f>VLOOKUP(A2154,#REF!,7,FALSE)*VLOOKUP(B2154,#REF!,6,FALSE)/VLOOKUP(A2154,#REF!,4,FALSE)</f>
        <v>#REF!</v>
      </c>
      <c r="G2154" s="9" t="e">
        <f>VLOOKUP(A2154,#REF!,8,FALSE)*VLOOKUP(B2154,#REF!,6,FALSE)/VLOOKUP(A2154,#REF!,4,FALSE)</f>
        <v>#REF!</v>
      </c>
      <c r="H2154" s="9" t="e">
        <f>VLOOKUP(A2154,#REF!,9,FALSE)*VLOOKUP(B2154,#REF!,6,FALSE)/VLOOKUP(A2154,#REF!,4,FALSE)</f>
        <v>#REF!</v>
      </c>
      <c r="I2154" s="9" t="e">
        <f t="shared" si="33"/>
        <v>#REF!</v>
      </c>
    </row>
    <row r="2155" spans="1:9" x14ac:dyDescent="0.25">
      <c r="A2155" t="e">
        <f>#REF!</f>
        <v>#REF!</v>
      </c>
      <c r="B2155" t="e">
        <f>#REF!</f>
        <v>#REF!</v>
      </c>
      <c r="C2155" s="1" t="e">
        <f>#REF!</f>
        <v>#REF!</v>
      </c>
      <c r="D2155" s="9" t="e">
        <f>VLOOKUP(A2155,#REF!,5,FALSE)*VLOOKUP(B2155,#REF!,6,FALSE)/VLOOKUP(A2155,#REF!,4,FALSE)</f>
        <v>#REF!</v>
      </c>
      <c r="E2155" s="9" t="e">
        <f>VLOOKUP(A2155,#REF!,6,FALSE)*VLOOKUP(B2155,#REF!,6,FALSE)/VLOOKUP(A2155,#REF!,4,FALSE)</f>
        <v>#REF!</v>
      </c>
      <c r="F2155" s="9" t="e">
        <f>VLOOKUP(A2155,#REF!,7,FALSE)*VLOOKUP(B2155,#REF!,6,FALSE)/VLOOKUP(A2155,#REF!,4,FALSE)</f>
        <v>#REF!</v>
      </c>
      <c r="G2155" s="9" t="e">
        <f>VLOOKUP(A2155,#REF!,8,FALSE)*VLOOKUP(B2155,#REF!,6,FALSE)/VLOOKUP(A2155,#REF!,4,FALSE)</f>
        <v>#REF!</v>
      </c>
      <c r="H2155" s="9" t="e">
        <f>VLOOKUP(A2155,#REF!,9,FALSE)*VLOOKUP(B2155,#REF!,6,FALSE)/VLOOKUP(A2155,#REF!,4,FALSE)</f>
        <v>#REF!</v>
      </c>
      <c r="I2155" s="9" t="e">
        <f t="shared" si="33"/>
        <v>#REF!</v>
      </c>
    </row>
    <row r="2156" spans="1:9" x14ac:dyDescent="0.25">
      <c r="A2156" t="e">
        <f>#REF!</f>
        <v>#REF!</v>
      </c>
      <c r="B2156" t="e">
        <f>#REF!</f>
        <v>#REF!</v>
      </c>
      <c r="C2156" s="1" t="e">
        <f>#REF!</f>
        <v>#REF!</v>
      </c>
      <c r="D2156" s="9" t="e">
        <f>VLOOKUP(A2156,#REF!,5,FALSE)*VLOOKUP(B2156,#REF!,6,FALSE)/VLOOKUP(A2156,#REF!,4,FALSE)</f>
        <v>#REF!</v>
      </c>
      <c r="E2156" s="9" t="e">
        <f>VLOOKUP(A2156,#REF!,6,FALSE)*VLOOKUP(B2156,#REF!,6,FALSE)/VLOOKUP(A2156,#REF!,4,FALSE)</f>
        <v>#REF!</v>
      </c>
      <c r="F2156" s="9" t="e">
        <f>VLOOKUP(A2156,#REF!,7,FALSE)*VLOOKUP(B2156,#REF!,6,FALSE)/VLOOKUP(A2156,#REF!,4,FALSE)</f>
        <v>#REF!</v>
      </c>
      <c r="G2156" s="9" t="e">
        <f>VLOOKUP(A2156,#REF!,8,FALSE)*VLOOKUP(B2156,#REF!,6,FALSE)/VLOOKUP(A2156,#REF!,4,FALSE)</f>
        <v>#REF!</v>
      </c>
      <c r="H2156" s="9" t="e">
        <f>VLOOKUP(A2156,#REF!,9,FALSE)*VLOOKUP(B2156,#REF!,6,FALSE)/VLOOKUP(A2156,#REF!,4,FALSE)</f>
        <v>#REF!</v>
      </c>
      <c r="I2156" s="9" t="e">
        <f t="shared" si="33"/>
        <v>#REF!</v>
      </c>
    </row>
    <row r="2157" spans="1:9" x14ac:dyDescent="0.25">
      <c r="A2157" t="e">
        <f>#REF!</f>
        <v>#REF!</v>
      </c>
      <c r="B2157" t="e">
        <f>#REF!</f>
        <v>#REF!</v>
      </c>
      <c r="C2157" s="1" t="e">
        <f>#REF!</f>
        <v>#REF!</v>
      </c>
      <c r="D2157" s="9" t="e">
        <f>VLOOKUP(A2157,#REF!,5,FALSE)*VLOOKUP(B2157,#REF!,6,FALSE)/VLOOKUP(A2157,#REF!,4,FALSE)</f>
        <v>#REF!</v>
      </c>
      <c r="E2157" s="9" t="e">
        <f>VLOOKUP(A2157,#REF!,6,FALSE)*VLOOKUP(B2157,#REF!,6,FALSE)/VLOOKUP(A2157,#REF!,4,FALSE)</f>
        <v>#REF!</v>
      </c>
      <c r="F2157" s="9" t="e">
        <f>VLOOKUP(A2157,#REF!,7,FALSE)*VLOOKUP(B2157,#REF!,6,FALSE)/VLOOKUP(A2157,#REF!,4,FALSE)</f>
        <v>#REF!</v>
      </c>
      <c r="G2157" s="9" t="e">
        <f>VLOOKUP(A2157,#REF!,8,FALSE)*VLOOKUP(B2157,#REF!,6,FALSE)/VLOOKUP(A2157,#REF!,4,FALSE)</f>
        <v>#REF!</v>
      </c>
      <c r="H2157" s="9" t="e">
        <f>VLOOKUP(A2157,#REF!,9,FALSE)*VLOOKUP(B2157,#REF!,6,FALSE)/VLOOKUP(A2157,#REF!,4,FALSE)</f>
        <v>#REF!</v>
      </c>
      <c r="I2157" s="9" t="e">
        <f t="shared" si="33"/>
        <v>#REF!</v>
      </c>
    </row>
    <row r="2158" spans="1:9" x14ac:dyDescent="0.25">
      <c r="A2158" t="e">
        <f>#REF!</f>
        <v>#REF!</v>
      </c>
      <c r="B2158" t="e">
        <f>#REF!</f>
        <v>#REF!</v>
      </c>
      <c r="C2158" s="1" t="e">
        <f>#REF!</f>
        <v>#REF!</v>
      </c>
      <c r="D2158" s="9" t="e">
        <f>VLOOKUP(A2158,#REF!,5,FALSE)*VLOOKUP(B2158,#REF!,6,FALSE)/VLOOKUP(A2158,#REF!,4,FALSE)</f>
        <v>#REF!</v>
      </c>
      <c r="E2158" s="9" t="e">
        <f>VLOOKUP(A2158,#REF!,6,FALSE)*VLOOKUP(B2158,#REF!,6,FALSE)/VLOOKUP(A2158,#REF!,4,FALSE)</f>
        <v>#REF!</v>
      </c>
      <c r="F2158" s="9" t="e">
        <f>VLOOKUP(A2158,#REF!,7,FALSE)*VLOOKUP(B2158,#REF!,6,FALSE)/VLOOKUP(A2158,#REF!,4,FALSE)</f>
        <v>#REF!</v>
      </c>
      <c r="G2158" s="9" t="e">
        <f>VLOOKUP(A2158,#REF!,8,FALSE)*VLOOKUP(B2158,#REF!,6,FALSE)/VLOOKUP(A2158,#REF!,4,FALSE)</f>
        <v>#REF!</v>
      </c>
      <c r="H2158" s="9" t="e">
        <f>VLOOKUP(A2158,#REF!,9,FALSE)*VLOOKUP(B2158,#REF!,6,FALSE)/VLOOKUP(A2158,#REF!,4,FALSE)</f>
        <v>#REF!</v>
      </c>
      <c r="I2158" s="9" t="e">
        <f t="shared" si="33"/>
        <v>#REF!</v>
      </c>
    </row>
    <row r="2159" spans="1:9" x14ac:dyDescent="0.25">
      <c r="A2159" t="e">
        <f>#REF!</f>
        <v>#REF!</v>
      </c>
      <c r="B2159" t="e">
        <f>#REF!</f>
        <v>#REF!</v>
      </c>
      <c r="C2159" s="1" t="e">
        <f>#REF!</f>
        <v>#REF!</v>
      </c>
      <c r="D2159" s="9" t="e">
        <f>VLOOKUP(A2159,#REF!,5,FALSE)*VLOOKUP(B2159,#REF!,6,FALSE)/VLOOKUP(A2159,#REF!,4,FALSE)</f>
        <v>#REF!</v>
      </c>
      <c r="E2159" s="9" t="e">
        <f>VLOOKUP(A2159,#REF!,6,FALSE)*VLOOKUP(B2159,#REF!,6,FALSE)/VLOOKUP(A2159,#REF!,4,FALSE)</f>
        <v>#REF!</v>
      </c>
      <c r="F2159" s="9" t="e">
        <f>VLOOKUP(A2159,#REF!,7,FALSE)*VLOOKUP(B2159,#REF!,6,FALSE)/VLOOKUP(A2159,#REF!,4,FALSE)</f>
        <v>#REF!</v>
      </c>
      <c r="G2159" s="9" t="e">
        <f>VLOOKUP(A2159,#REF!,8,FALSE)*VLOOKUP(B2159,#REF!,6,FALSE)/VLOOKUP(A2159,#REF!,4,FALSE)</f>
        <v>#REF!</v>
      </c>
      <c r="H2159" s="9" t="e">
        <f>VLOOKUP(A2159,#REF!,9,FALSE)*VLOOKUP(B2159,#REF!,6,FALSE)/VLOOKUP(A2159,#REF!,4,FALSE)</f>
        <v>#REF!</v>
      </c>
      <c r="I2159" s="9" t="e">
        <f t="shared" si="33"/>
        <v>#REF!</v>
      </c>
    </row>
    <row r="2160" spans="1:9" x14ac:dyDescent="0.25">
      <c r="A2160" t="e">
        <f>#REF!</f>
        <v>#REF!</v>
      </c>
      <c r="B2160" t="e">
        <f>#REF!</f>
        <v>#REF!</v>
      </c>
      <c r="C2160" s="1" t="e">
        <f>#REF!</f>
        <v>#REF!</v>
      </c>
      <c r="D2160" s="9" t="e">
        <f>VLOOKUP(A2160,#REF!,5,FALSE)*VLOOKUP(B2160,#REF!,6,FALSE)/VLOOKUP(A2160,#REF!,4,FALSE)</f>
        <v>#REF!</v>
      </c>
      <c r="E2160" s="9" t="e">
        <f>VLOOKUP(A2160,#REF!,6,FALSE)*VLOOKUP(B2160,#REF!,6,FALSE)/VLOOKUP(A2160,#REF!,4,FALSE)</f>
        <v>#REF!</v>
      </c>
      <c r="F2160" s="9" t="e">
        <f>VLOOKUP(A2160,#REF!,7,FALSE)*VLOOKUP(B2160,#REF!,6,FALSE)/VLOOKUP(A2160,#REF!,4,FALSE)</f>
        <v>#REF!</v>
      </c>
      <c r="G2160" s="9" t="e">
        <f>VLOOKUP(A2160,#REF!,8,FALSE)*VLOOKUP(B2160,#REF!,6,FALSE)/VLOOKUP(A2160,#REF!,4,FALSE)</f>
        <v>#REF!</v>
      </c>
      <c r="H2160" s="9" t="e">
        <f>VLOOKUP(A2160,#REF!,9,FALSE)*VLOOKUP(B2160,#REF!,6,FALSE)/VLOOKUP(A2160,#REF!,4,FALSE)</f>
        <v>#REF!</v>
      </c>
      <c r="I2160" s="9" t="e">
        <f t="shared" si="33"/>
        <v>#REF!</v>
      </c>
    </row>
    <row r="2161" spans="1:9" x14ac:dyDescent="0.25">
      <c r="A2161" t="e">
        <f>#REF!</f>
        <v>#REF!</v>
      </c>
      <c r="B2161" t="e">
        <f>#REF!</f>
        <v>#REF!</v>
      </c>
      <c r="C2161" s="1" t="e">
        <f>#REF!</f>
        <v>#REF!</v>
      </c>
      <c r="D2161" s="9" t="e">
        <f>VLOOKUP(A2161,#REF!,5,FALSE)*VLOOKUP(B2161,#REF!,6,FALSE)/VLOOKUP(A2161,#REF!,4,FALSE)</f>
        <v>#REF!</v>
      </c>
      <c r="E2161" s="9" t="e">
        <f>VLOOKUP(A2161,#REF!,6,FALSE)*VLOOKUP(B2161,#REF!,6,FALSE)/VLOOKUP(A2161,#REF!,4,FALSE)</f>
        <v>#REF!</v>
      </c>
      <c r="F2161" s="9" t="e">
        <f>VLOOKUP(A2161,#REF!,7,FALSE)*VLOOKUP(B2161,#REF!,6,FALSE)/VLOOKUP(A2161,#REF!,4,FALSE)</f>
        <v>#REF!</v>
      </c>
      <c r="G2161" s="9" t="e">
        <f>VLOOKUP(A2161,#REF!,8,FALSE)*VLOOKUP(B2161,#REF!,6,FALSE)/VLOOKUP(A2161,#REF!,4,FALSE)</f>
        <v>#REF!</v>
      </c>
      <c r="H2161" s="9" t="e">
        <f>VLOOKUP(A2161,#REF!,9,FALSE)*VLOOKUP(B2161,#REF!,6,FALSE)/VLOOKUP(A2161,#REF!,4,FALSE)</f>
        <v>#REF!</v>
      </c>
      <c r="I2161" s="9" t="e">
        <f t="shared" si="33"/>
        <v>#REF!</v>
      </c>
    </row>
    <row r="2162" spans="1:9" x14ac:dyDescent="0.25">
      <c r="A2162" t="e">
        <f>#REF!</f>
        <v>#REF!</v>
      </c>
      <c r="B2162" t="e">
        <f>#REF!</f>
        <v>#REF!</v>
      </c>
      <c r="C2162" s="1" t="e">
        <f>#REF!</f>
        <v>#REF!</v>
      </c>
      <c r="D2162" s="9" t="e">
        <f>VLOOKUP(A2162,#REF!,5,FALSE)*VLOOKUP(B2162,#REF!,6,FALSE)/VLOOKUP(A2162,#REF!,4,FALSE)</f>
        <v>#REF!</v>
      </c>
      <c r="E2162" s="9" t="e">
        <f>VLOOKUP(A2162,#REF!,6,FALSE)*VLOOKUP(B2162,#REF!,6,FALSE)/VLOOKUP(A2162,#REF!,4,FALSE)</f>
        <v>#REF!</v>
      </c>
      <c r="F2162" s="9" t="e">
        <f>VLOOKUP(A2162,#REF!,7,FALSE)*VLOOKUP(B2162,#REF!,6,FALSE)/VLOOKUP(A2162,#REF!,4,FALSE)</f>
        <v>#REF!</v>
      </c>
      <c r="G2162" s="9" t="e">
        <f>VLOOKUP(A2162,#REF!,8,FALSE)*VLOOKUP(B2162,#REF!,6,FALSE)/VLOOKUP(A2162,#REF!,4,FALSE)</f>
        <v>#REF!</v>
      </c>
      <c r="H2162" s="9" t="e">
        <f>VLOOKUP(A2162,#REF!,9,FALSE)*VLOOKUP(B2162,#REF!,6,FALSE)/VLOOKUP(A2162,#REF!,4,FALSE)</f>
        <v>#REF!</v>
      </c>
      <c r="I2162" s="9" t="e">
        <f t="shared" si="33"/>
        <v>#REF!</v>
      </c>
    </row>
    <row r="2163" spans="1:9" x14ac:dyDescent="0.25">
      <c r="A2163" t="e">
        <f>#REF!</f>
        <v>#REF!</v>
      </c>
      <c r="B2163" t="e">
        <f>#REF!</f>
        <v>#REF!</v>
      </c>
      <c r="C2163" s="1" t="e">
        <f>#REF!</f>
        <v>#REF!</v>
      </c>
      <c r="D2163" s="9" t="e">
        <f>VLOOKUP(A2163,#REF!,5,FALSE)*VLOOKUP(B2163,#REF!,6,FALSE)/VLOOKUP(A2163,#REF!,4,FALSE)</f>
        <v>#REF!</v>
      </c>
      <c r="E2163" s="9" t="e">
        <f>VLOOKUP(A2163,#REF!,6,FALSE)*VLOOKUP(B2163,#REF!,6,FALSE)/VLOOKUP(A2163,#REF!,4,FALSE)</f>
        <v>#REF!</v>
      </c>
      <c r="F2163" s="9" t="e">
        <f>VLOOKUP(A2163,#REF!,7,FALSE)*VLOOKUP(B2163,#REF!,6,FALSE)/VLOOKUP(A2163,#REF!,4,FALSE)</f>
        <v>#REF!</v>
      </c>
      <c r="G2163" s="9" t="e">
        <f>VLOOKUP(A2163,#REF!,8,FALSE)*VLOOKUP(B2163,#REF!,6,FALSE)/VLOOKUP(A2163,#REF!,4,FALSE)</f>
        <v>#REF!</v>
      </c>
      <c r="H2163" s="9" t="e">
        <f>VLOOKUP(A2163,#REF!,9,FALSE)*VLOOKUP(B2163,#REF!,6,FALSE)/VLOOKUP(A2163,#REF!,4,FALSE)</f>
        <v>#REF!</v>
      </c>
      <c r="I2163" s="9" t="e">
        <f t="shared" si="33"/>
        <v>#REF!</v>
      </c>
    </row>
    <row r="2164" spans="1:9" x14ac:dyDescent="0.25">
      <c r="A2164" t="e">
        <f>#REF!</f>
        <v>#REF!</v>
      </c>
      <c r="B2164" t="e">
        <f>#REF!</f>
        <v>#REF!</v>
      </c>
      <c r="C2164" s="1" t="e">
        <f>#REF!</f>
        <v>#REF!</v>
      </c>
      <c r="D2164" s="9" t="e">
        <f>VLOOKUP(A2164,#REF!,5,FALSE)*VLOOKUP(B2164,#REF!,6,FALSE)/VLOOKUP(A2164,#REF!,4,FALSE)</f>
        <v>#REF!</v>
      </c>
      <c r="E2164" s="9" t="e">
        <f>VLOOKUP(A2164,#REF!,6,FALSE)*VLOOKUP(B2164,#REF!,6,FALSE)/VLOOKUP(A2164,#REF!,4,FALSE)</f>
        <v>#REF!</v>
      </c>
      <c r="F2164" s="9" t="e">
        <f>VLOOKUP(A2164,#REF!,7,FALSE)*VLOOKUP(B2164,#REF!,6,FALSE)/VLOOKUP(A2164,#REF!,4,FALSE)</f>
        <v>#REF!</v>
      </c>
      <c r="G2164" s="9" t="e">
        <f>VLOOKUP(A2164,#REF!,8,FALSE)*VLOOKUP(B2164,#REF!,6,FALSE)/VLOOKUP(A2164,#REF!,4,FALSE)</f>
        <v>#REF!</v>
      </c>
      <c r="H2164" s="9" t="e">
        <f>VLOOKUP(A2164,#REF!,9,FALSE)*VLOOKUP(B2164,#REF!,6,FALSE)/VLOOKUP(A2164,#REF!,4,FALSE)</f>
        <v>#REF!</v>
      </c>
      <c r="I2164" s="9" t="e">
        <f t="shared" si="33"/>
        <v>#REF!</v>
      </c>
    </row>
    <row r="2165" spans="1:9" x14ac:dyDescent="0.25">
      <c r="A2165" t="e">
        <f>#REF!</f>
        <v>#REF!</v>
      </c>
      <c r="B2165" t="e">
        <f>#REF!</f>
        <v>#REF!</v>
      </c>
      <c r="C2165" s="1" t="e">
        <f>#REF!</f>
        <v>#REF!</v>
      </c>
      <c r="D2165" s="9" t="e">
        <f>VLOOKUP(A2165,#REF!,5,FALSE)*VLOOKUP(B2165,#REF!,6,FALSE)/VLOOKUP(A2165,#REF!,4,FALSE)</f>
        <v>#REF!</v>
      </c>
      <c r="E2165" s="9" t="e">
        <f>VLOOKUP(A2165,#REF!,6,FALSE)*VLOOKUP(B2165,#REF!,6,FALSE)/VLOOKUP(A2165,#REF!,4,FALSE)</f>
        <v>#REF!</v>
      </c>
      <c r="F2165" s="9" t="e">
        <f>VLOOKUP(A2165,#REF!,7,FALSE)*VLOOKUP(B2165,#REF!,6,FALSE)/VLOOKUP(A2165,#REF!,4,FALSE)</f>
        <v>#REF!</v>
      </c>
      <c r="G2165" s="9" t="e">
        <f>VLOOKUP(A2165,#REF!,8,FALSE)*VLOOKUP(B2165,#REF!,6,FALSE)/VLOOKUP(A2165,#REF!,4,FALSE)</f>
        <v>#REF!</v>
      </c>
      <c r="H2165" s="9" t="e">
        <f>VLOOKUP(A2165,#REF!,9,FALSE)*VLOOKUP(B2165,#REF!,6,FALSE)/VLOOKUP(A2165,#REF!,4,FALSE)</f>
        <v>#REF!</v>
      </c>
      <c r="I2165" s="9" t="e">
        <f t="shared" si="33"/>
        <v>#REF!</v>
      </c>
    </row>
    <row r="2166" spans="1:9" x14ac:dyDescent="0.25">
      <c r="A2166" t="e">
        <f>#REF!</f>
        <v>#REF!</v>
      </c>
      <c r="B2166" t="e">
        <f>#REF!</f>
        <v>#REF!</v>
      </c>
      <c r="C2166" s="1" t="e">
        <f>#REF!</f>
        <v>#REF!</v>
      </c>
      <c r="D2166" s="9" t="e">
        <f>VLOOKUP(A2166,#REF!,5,FALSE)*VLOOKUP(B2166,#REF!,6,FALSE)/VLOOKUP(A2166,#REF!,4,FALSE)</f>
        <v>#REF!</v>
      </c>
      <c r="E2166" s="9" t="e">
        <f>VLOOKUP(A2166,#REF!,6,FALSE)*VLOOKUP(B2166,#REF!,6,FALSE)/VLOOKUP(A2166,#REF!,4,FALSE)</f>
        <v>#REF!</v>
      </c>
      <c r="F2166" s="9" t="e">
        <f>VLOOKUP(A2166,#REF!,7,FALSE)*VLOOKUP(B2166,#REF!,6,FALSE)/VLOOKUP(A2166,#REF!,4,FALSE)</f>
        <v>#REF!</v>
      </c>
      <c r="G2166" s="9" t="e">
        <f>VLOOKUP(A2166,#REF!,8,FALSE)*VLOOKUP(B2166,#REF!,6,FALSE)/VLOOKUP(A2166,#REF!,4,FALSE)</f>
        <v>#REF!</v>
      </c>
      <c r="H2166" s="9" t="e">
        <f>VLOOKUP(A2166,#REF!,9,FALSE)*VLOOKUP(B2166,#REF!,6,FALSE)/VLOOKUP(A2166,#REF!,4,FALSE)</f>
        <v>#REF!</v>
      </c>
      <c r="I2166" s="9" t="e">
        <f t="shared" si="33"/>
        <v>#REF!</v>
      </c>
    </row>
    <row r="2167" spans="1:9" x14ac:dyDescent="0.25">
      <c r="A2167" t="e">
        <f>#REF!</f>
        <v>#REF!</v>
      </c>
      <c r="B2167" t="e">
        <f>#REF!</f>
        <v>#REF!</v>
      </c>
      <c r="C2167" s="1" t="e">
        <f>#REF!</f>
        <v>#REF!</v>
      </c>
      <c r="D2167" s="9" t="e">
        <f>VLOOKUP(A2167,#REF!,5,FALSE)*VLOOKUP(B2167,#REF!,6,FALSE)/VLOOKUP(A2167,#REF!,4,FALSE)</f>
        <v>#REF!</v>
      </c>
      <c r="E2167" s="9" t="e">
        <f>VLOOKUP(A2167,#REF!,6,FALSE)*VLOOKUP(B2167,#REF!,6,FALSE)/VLOOKUP(A2167,#REF!,4,FALSE)</f>
        <v>#REF!</v>
      </c>
      <c r="F2167" s="9" t="e">
        <f>VLOOKUP(A2167,#REF!,7,FALSE)*VLOOKUP(B2167,#REF!,6,FALSE)/VLOOKUP(A2167,#REF!,4,FALSE)</f>
        <v>#REF!</v>
      </c>
      <c r="G2167" s="9" t="e">
        <f>VLOOKUP(A2167,#REF!,8,FALSE)*VLOOKUP(B2167,#REF!,6,FALSE)/VLOOKUP(A2167,#REF!,4,FALSE)</f>
        <v>#REF!</v>
      </c>
      <c r="H2167" s="9" t="e">
        <f>VLOOKUP(A2167,#REF!,9,FALSE)*VLOOKUP(B2167,#REF!,6,FALSE)/VLOOKUP(A2167,#REF!,4,FALSE)</f>
        <v>#REF!</v>
      </c>
      <c r="I2167" s="9" t="e">
        <f t="shared" si="33"/>
        <v>#REF!</v>
      </c>
    </row>
    <row r="2168" spans="1:9" x14ac:dyDescent="0.25">
      <c r="A2168" t="e">
        <f>#REF!</f>
        <v>#REF!</v>
      </c>
      <c r="B2168" t="e">
        <f>#REF!</f>
        <v>#REF!</v>
      </c>
      <c r="C2168" s="1" t="e">
        <f>#REF!</f>
        <v>#REF!</v>
      </c>
      <c r="D2168" s="9" t="e">
        <f>VLOOKUP(A2168,#REF!,5,FALSE)*VLOOKUP(B2168,#REF!,6,FALSE)/VLOOKUP(A2168,#REF!,4,FALSE)</f>
        <v>#REF!</v>
      </c>
      <c r="E2168" s="9" t="e">
        <f>VLOOKUP(A2168,#REF!,6,FALSE)*VLOOKUP(B2168,#REF!,6,FALSE)/VLOOKUP(A2168,#REF!,4,FALSE)</f>
        <v>#REF!</v>
      </c>
      <c r="F2168" s="9" t="e">
        <f>VLOOKUP(A2168,#REF!,7,FALSE)*VLOOKUP(B2168,#REF!,6,FALSE)/VLOOKUP(A2168,#REF!,4,FALSE)</f>
        <v>#REF!</v>
      </c>
      <c r="G2168" s="9" t="e">
        <f>VLOOKUP(A2168,#REF!,8,FALSE)*VLOOKUP(B2168,#REF!,6,FALSE)/VLOOKUP(A2168,#REF!,4,FALSE)</f>
        <v>#REF!</v>
      </c>
      <c r="H2168" s="9" t="e">
        <f>VLOOKUP(A2168,#REF!,9,FALSE)*VLOOKUP(B2168,#REF!,6,FALSE)/VLOOKUP(A2168,#REF!,4,FALSE)</f>
        <v>#REF!</v>
      </c>
      <c r="I2168" s="9" t="e">
        <f t="shared" si="33"/>
        <v>#REF!</v>
      </c>
    </row>
    <row r="2169" spans="1:9" x14ac:dyDescent="0.25">
      <c r="A2169" t="e">
        <f>#REF!</f>
        <v>#REF!</v>
      </c>
      <c r="B2169" t="e">
        <f>#REF!</f>
        <v>#REF!</v>
      </c>
      <c r="C2169" s="1" t="e">
        <f>#REF!</f>
        <v>#REF!</v>
      </c>
      <c r="D2169" s="9" t="e">
        <f>VLOOKUP(A2169,#REF!,5,FALSE)*VLOOKUP(B2169,#REF!,6,FALSE)/VLOOKUP(A2169,#REF!,4,FALSE)</f>
        <v>#REF!</v>
      </c>
      <c r="E2169" s="9" t="e">
        <f>VLOOKUP(A2169,#REF!,6,FALSE)*VLOOKUP(B2169,#REF!,6,FALSE)/VLOOKUP(A2169,#REF!,4,FALSE)</f>
        <v>#REF!</v>
      </c>
      <c r="F2169" s="9" t="e">
        <f>VLOOKUP(A2169,#REF!,7,FALSE)*VLOOKUP(B2169,#REF!,6,FALSE)/VLOOKUP(A2169,#REF!,4,FALSE)</f>
        <v>#REF!</v>
      </c>
      <c r="G2169" s="9" t="e">
        <f>VLOOKUP(A2169,#REF!,8,FALSE)*VLOOKUP(B2169,#REF!,6,FALSE)/VLOOKUP(A2169,#REF!,4,FALSE)</f>
        <v>#REF!</v>
      </c>
      <c r="H2169" s="9" t="e">
        <f>VLOOKUP(A2169,#REF!,9,FALSE)*VLOOKUP(B2169,#REF!,6,FALSE)/VLOOKUP(A2169,#REF!,4,FALSE)</f>
        <v>#REF!</v>
      </c>
      <c r="I2169" s="9" t="e">
        <f t="shared" si="33"/>
        <v>#REF!</v>
      </c>
    </row>
    <row r="2170" spans="1:9" x14ac:dyDescent="0.25">
      <c r="A2170" t="e">
        <f>#REF!</f>
        <v>#REF!</v>
      </c>
      <c r="B2170" t="e">
        <f>#REF!</f>
        <v>#REF!</v>
      </c>
      <c r="C2170" s="1" t="e">
        <f>#REF!</f>
        <v>#REF!</v>
      </c>
      <c r="D2170" s="9" t="e">
        <f>VLOOKUP(A2170,#REF!,5,FALSE)*VLOOKUP(B2170,#REF!,6,FALSE)/VLOOKUP(A2170,#REF!,4,FALSE)</f>
        <v>#REF!</v>
      </c>
      <c r="E2170" s="9" t="e">
        <f>VLOOKUP(A2170,#REF!,6,FALSE)*VLOOKUP(B2170,#REF!,6,FALSE)/VLOOKUP(A2170,#REF!,4,FALSE)</f>
        <v>#REF!</v>
      </c>
      <c r="F2170" s="9" t="e">
        <f>VLOOKUP(A2170,#REF!,7,FALSE)*VLOOKUP(B2170,#REF!,6,FALSE)/VLOOKUP(A2170,#REF!,4,FALSE)</f>
        <v>#REF!</v>
      </c>
      <c r="G2170" s="9" t="e">
        <f>VLOOKUP(A2170,#REF!,8,FALSE)*VLOOKUP(B2170,#REF!,6,FALSE)/VLOOKUP(A2170,#REF!,4,FALSE)</f>
        <v>#REF!</v>
      </c>
      <c r="H2170" s="9" t="e">
        <f>VLOOKUP(A2170,#REF!,9,FALSE)*VLOOKUP(B2170,#REF!,6,FALSE)/VLOOKUP(A2170,#REF!,4,FALSE)</f>
        <v>#REF!</v>
      </c>
      <c r="I2170" s="9" t="e">
        <f t="shared" si="33"/>
        <v>#REF!</v>
      </c>
    </row>
    <row r="2171" spans="1:9" x14ac:dyDescent="0.25">
      <c r="A2171" t="e">
        <f>#REF!</f>
        <v>#REF!</v>
      </c>
      <c r="B2171" t="e">
        <f>#REF!</f>
        <v>#REF!</v>
      </c>
      <c r="C2171" s="1" t="e">
        <f>#REF!</f>
        <v>#REF!</v>
      </c>
      <c r="D2171" s="9" t="e">
        <f>VLOOKUP(A2171,#REF!,5,FALSE)*VLOOKUP(B2171,#REF!,6,FALSE)/VLOOKUP(A2171,#REF!,4,FALSE)</f>
        <v>#REF!</v>
      </c>
      <c r="E2171" s="9" t="e">
        <f>VLOOKUP(A2171,#REF!,6,FALSE)*VLOOKUP(B2171,#REF!,6,FALSE)/VLOOKUP(A2171,#REF!,4,FALSE)</f>
        <v>#REF!</v>
      </c>
      <c r="F2171" s="9" t="e">
        <f>VLOOKUP(A2171,#REF!,7,FALSE)*VLOOKUP(B2171,#REF!,6,FALSE)/VLOOKUP(A2171,#REF!,4,FALSE)</f>
        <v>#REF!</v>
      </c>
      <c r="G2171" s="9" t="e">
        <f>VLOOKUP(A2171,#REF!,8,FALSE)*VLOOKUP(B2171,#REF!,6,FALSE)/VLOOKUP(A2171,#REF!,4,FALSE)</f>
        <v>#REF!</v>
      </c>
      <c r="H2171" s="9" t="e">
        <f>VLOOKUP(A2171,#REF!,9,FALSE)*VLOOKUP(B2171,#REF!,6,FALSE)/VLOOKUP(A2171,#REF!,4,FALSE)</f>
        <v>#REF!</v>
      </c>
      <c r="I2171" s="9" t="e">
        <f t="shared" si="33"/>
        <v>#REF!</v>
      </c>
    </row>
    <row r="2172" spans="1:9" x14ac:dyDescent="0.25">
      <c r="A2172" t="e">
        <f>#REF!</f>
        <v>#REF!</v>
      </c>
      <c r="B2172" t="e">
        <f>#REF!</f>
        <v>#REF!</v>
      </c>
      <c r="C2172" s="1" t="e">
        <f>#REF!</f>
        <v>#REF!</v>
      </c>
      <c r="D2172" s="9" t="e">
        <f>VLOOKUP(A2172,#REF!,5,FALSE)*VLOOKUP(B2172,#REF!,6,FALSE)/VLOOKUP(A2172,#REF!,4,FALSE)</f>
        <v>#REF!</v>
      </c>
      <c r="E2172" s="9" t="e">
        <f>VLOOKUP(A2172,#REF!,6,FALSE)*VLOOKUP(B2172,#REF!,6,FALSE)/VLOOKUP(A2172,#REF!,4,FALSE)</f>
        <v>#REF!</v>
      </c>
      <c r="F2172" s="9" t="e">
        <f>VLOOKUP(A2172,#REF!,7,FALSE)*VLOOKUP(B2172,#REF!,6,FALSE)/VLOOKUP(A2172,#REF!,4,FALSE)</f>
        <v>#REF!</v>
      </c>
      <c r="G2172" s="9" t="e">
        <f>VLOOKUP(A2172,#REF!,8,FALSE)*VLOOKUP(B2172,#REF!,6,FALSE)/VLOOKUP(A2172,#REF!,4,FALSE)</f>
        <v>#REF!</v>
      </c>
      <c r="H2172" s="9" t="e">
        <f>VLOOKUP(A2172,#REF!,9,FALSE)*VLOOKUP(B2172,#REF!,6,FALSE)/VLOOKUP(A2172,#REF!,4,FALSE)</f>
        <v>#REF!</v>
      </c>
      <c r="I2172" s="9" t="e">
        <f t="shared" si="33"/>
        <v>#REF!</v>
      </c>
    </row>
    <row r="2173" spans="1:9" x14ac:dyDescent="0.25">
      <c r="A2173" t="e">
        <f>#REF!</f>
        <v>#REF!</v>
      </c>
      <c r="B2173" t="e">
        <f>#REF!</f>
        <v>#REF!</v>
      </c>
      <c r="C2173" s="1" t="e">
        <f>#REF!</f>
        <v>#REF!</v>
      </c>
      <c r="D2173" s="9" t="e">
        <f>VLOOKUP(A2173,#REF!,5,FALSE)*VLOOKUP(B2173,#REF!,6,FALSE)/VLOOKUP(A2173,#REF!,4,FALSE)</f>
        <v>#REF!</v>
      </c>
      <c r="E2173" s="9" t="e">
        <f>VLOOKUP(A2173,#REF!,6,FALSE)*VLOOKUP(B2173,#REF!,6,FALSE)/VLOOKUP(A2173,#REF!,4,FALSE)</f>
        <v>#REF!</v>
      </c>
      <c r="F2173" s="9" t="e">
        <f>VLOOKUP(A2173,#REF!,7,FALSE)*VLOOKUP(B2173,#REF!,6,FALSE)/VLOOKUP(A2173,#REF!,4,FALSE)</f>
        <v>#REF!</v>
      </c>
      <c r="G2173" s="9" t="e">
        <f>VLOOKUP(A2173,#REF!,8,FALSE)*VLOOKUP(B2173,#REF!,6,FALSE)/VLOOKUP(A2173,#REF!,4,FALSE)</f>
        <v>#REF!</v>
      </c>
      <c r="H2173" s="9" t="e">
        <f>VLOOKUP(A2173,#REF!,9,FALSE)*VLOOKUP(B2173,#REF!,6,FALSE)/VLOOKUP(A2173,#REF!,4,FALSE)</f>
        <v>#REF!</v>
      </c>
      <c r="I2173" s="9" t="e">
        <f t="shared" si="33"/>
        <v>#REF!</v>
      </c>
    </row>
    <row r="2174" spans="1:9" x14ac:dyDescent="0.25">
      <c r="A2174" t="e">
        <f>#REF!</f>
        <v>#REF!</v>
      </c>
      <c r="B2174" t="e">
        <f>#REF!</f>
        <v>#REF!</v>
      </c>
      <c r="C2174" s="1" t="e">
        <f>#REF!</f>
        <v>#REF!</v>
      </c>
      <c r="D2174" s="9" t="e">
        <f>VLOOKUP(A2174,#REF!,5,FALSE)*VLOOKUP(B2174,#REF!,6,FALSE)/VLOOKUP(A2174,#REF!,4,FALSE)</f>
        <v>#REF!</v>
      </c>
      <c r="E2174" s="9" t="e">
        <f>VLOOKUP(A2174,#REF!,6,FALSE)*VLOOKUP(B2174,#REF!,6,FALSE)/VLOOKUP(A2174,#REF!,4,FALSE)</f>
        <v>#REF!</v>
      </c>
      <c r="F2174" s="9" t="e">
        <f>VLOOKUP(A2174,#REF!,7,FALSE)*VLOOKUP(B2174,#REF!,6,FALSE)/VLOOKUP(A2174,#REF!,4,FALSE)</f>
        <v>#REF!</v>
      </c>
      <c r="G2174" s="9" t="e">
        <f>VLOOKUP(A2174,#REF!,8,FALSE)*VLOOKUP(B2174,#REF!,6,FALSE)/VLOOKUP(A2174,#REF!,4,FALSE)</f>
        <v>#REF!</v>
      </c>
      <c r="H2174" s="9" t="e">
        <f>VLOOKUP(A2174,#REF!,9,FALSE)*VLOOKUP(B2174,#REF!,6,FALSE)/VLOOKUP(A2174,#REF!,4,FALSE)</f>
        <v>#REF!</v>
      </c>
      <c r="I2174" s="9" t="e">
        <f t="shared" si="33"/>
        <v>#REF!</v>
      </c>
    </row>
    <row r="2175" spans="1:9" x14ac:dyDescent="0.25">
      <c r="A2175" t="e">
        <f>#REF!</f>
        <v>#REF!</v>
      </c>
      <c r="B2175" t="e">
        <f>#REF!</f>
        <v>#REF!</v>
      </c>
      <c r="C2175" s="1" t="e">
        <f>#REF!</f>
        <v>#REF!</v>
      </c>
      <c r="D2175" s="9" t="e">
        <f>VLOOKUP(A2175,#REF!,5,FALSE)*VLOOKUP(B2175,#REF!,6,FALSE)/VLOOKUP(A2175,#REF!,4,FALSE)</f>
        <v>#REF!</v>
      </c>
      <c r="E2175" s="9" t="e">
        <f>VLOOKUP(A2175,#REF!,6,FALSE)*VLOOKUP(B2175,#REF!,6,FALSE)/VLOOKUP(A2175,#REF!,4,FALSE)</f>
        <v>#REF!</v>
      </c>
      <c r="F2175" s="9" t="e">
        <f>VLOOKUP(A2175,#REF!,7,FALSE)*VLOOKUP(B2175,#REF!,6,FALSE)/VLOOKUP(A2175,#REF!,4,FALSE)</f>
        <v>#REF!</v>
      </c>
      <c r="G2175" s="9" t="e">
        <f>VLOOKUP(A2175,#REF!,8,FALSE)*VLOOKUP(B2175,#REF!,6,FALSE)/VLOOKUP(A2175,#REF!,4,FALSE)</f>
        <v>#REF!</v>
      </c>
      <c r="H2175" s="9" t="e">
        <f>VLOOKUP(A2175,#REF!,9,FALSE)*VLOOKUP(B2175,#REF!,6,FALSE)/VLOOKUP(A2175,#REF!,4,FALSE)</f>
        <v>#REF!</v>
      </c>
      <c r="I2175" s="9" t="e">
        <f t="shared" si="33"/>
        <v>#REF!</v>
      </c>
    </row>
    <row r="2176" spans="1:9" x14ac:dyDescent="0.25">
      <c r="A2176" t="e">
        <f>#REF!</f>
        <v>#REF!</v>
      </c>
      <c r="B2176" t="e">
        <f>#REF!</f>
        <v>#REF!</v>
      </c>
      <c r="C2176" s="1" t="e">
        <f>#REF!</f>
        <v>#REF!</v>
      </c>
      <c r="D2176" s="9" t="e">
        <f>VLOOKUP(A2176,#REF!,5,FALSE)*VLOOKUP(B2176,#REF!,6,FALSE)/VLOOKUP(A2176,#REF!,4,FALSE)</f>
        <v>#REF!</v>
      </c>
      <c r="E2176" s="9" t="e">
        <f>VLOOKUP(A2176,#REF!,6,FALSE)*VLOOKUP(B2176,#REF!,6,FALSE)/VLOOKUP(A2176,#REF!,4,FALSE)</f>
        <v>#REF!</v>
      </c>
      <c r="F2176" s="9" t="e">
        <f>VLOOKUP(A2176,#REF!,7,FALSE)*VLOOKUP(B2176,#REF!,6,FALSE)/VLOOKUP(A2176,#REF!,4,FALSE)</f>
        <v>#REF!</v>
      </c>
      <c r="G2176" s="9" t="e">
        <f>VLOOKUP(A2176,#REF!,8,FALSE)*VLOOKUP(B2176,#REF!,6,FALSE)/VLOOKUP(A2176,#REF!,4,FALSE)</f>
        <v>#REF!</v>
      </c>
      <c r="H2176" s="9" t="e">
        <f>VLOOKUP(A2176,#REF!,9,FALSE)*VLOOKUP(B2176,#REF!,6,FALSE)/VLOOKUP(A2176,#REF!,4,FALSE)</f>
        <v>#REF!</v>
      </c>
      <c r="I2176" s="9" t="e">
        <f t="shared" si="33"/>
        <v>#REF!</v>
      </c>
    </row>
    <row r="2177" spans="1:9" x14ac:dyDescent="0.25">
      <c r="A2177" t="e">
        <f>#REF!</f>
        <v>#REF!</v>
      </c>
      <c r="B2177" t="e">
        <f>#REF!</f>
        <v>#REF!</v>
      </c>
      <c r="C2177" s="1" t="e">
        <f>#REF!</f>
        <v>#REF!</v>
      </c>
      <c r="D2177" s="9" t="e">
        <f>VLOOKUP(A2177,#REF!,5,FALSE)*VLOOKUP(B2177,#REF!,6,FALSE)/VLOOKUP(A2177,#REF!,4,FALSE)</f>
        <v>#REF!</v>
      </c>
      <c r="E2177" s="9" t="e">
        <f>VLOOKUP(A2177,#REF!,6,FALSE)*VLOOKUP(B2177,#REF!,6,FALSE)/VLOOKUP(A2177,#REF!,4,FALSE)</f>
        <v>#REF!</v>
      </c>
      <c r="F2177" s="9" t="e">
        <f>VLOOKUP(A2177,#REF!,7,FALSE)*VLOOKUP(B2177,#REF!,6,FALSE)/VLOOKUP(A2177,#REF!,4,FALSE)</f>
        <v>#REF!</v>
      </c>
      <c r="G2177" s="9" t="e">
        <f>VLOOKUP(A2177,#REF!,8,FALSE)*VLOOKUP(B2177,#REF!,6,FALSE)/VLOOKUP(A2177,#REF!,4,FALSE)</f>
        <v>#REF!</v>
      </c>
      <c r="H2177" s="9" t="e">
        <f>VLOOKUP(A2177,#REF!,9,FALSE)*VLOOKUP(B2177,#REF!,6,FALSE)/VLOOKUP(A2177,#REF!,4,FALSE)</f>
        <v>#REF!</v>
      </c>
      <c r="I2177" s="9" t="e">
        <f t="shared" si="33"/>
        <v>#REF!</v>
      </c>
    </row>
    <row r="2178" spans="1:9" x14ac:dyDescent="0.25">
      <c r="A2178" t="e">
        <f>#REF!</f>
        <v>#REF!</v>
      </c>
      <c r="B2178" t="e">
        <f>#REF!</f>
        <v>#REF!</v>
      </c>
      <c r="C2178" s="1" t="e">
        <f>#REF!</f>
        <v>#REF!</v>
      </c>
      <c r="D2178" s="9" t="e">
        <f>VLOOKUP(A2178,#REF!,5,FALSE)*VLOOKUP(B2178,#REF!,6,FALSE)/VLOOKUP(A2178,#REF!,4,FALSE)</f>
        <v>#REF!</v>
      </c>
      <c r="E2178" s="9" t="e">
        <f>VLOOKUP(A2178,#REF!,6,FALSE)*VLOOKUP(B2178,#REF!,6,FALSE)/VLOOKUP(A2178,#REF!,4,FALSE)</f>
        <v>#REF!</v>
      </c>
      <c r="F2178" s="9" t="e">
        <f>VLOOKUP(A2178,#REF!,7,FALSE)*VLOOKUP(B2178,#REF!,6,FALSE)/VLOOKUP(A2178,#REF!,4,FALSE)</f>
        <v>#REF!</v>
      </c>
      <c r="G2178" s="9" t="e">
        <f>VLOOKUP(A2178,#REF!,8,FALSE)*VLOOKUP(B2178,#REF!,6,FALSE)/VLOOKUP(A2178,#REF!,4,FALSE)</f>
        <v>#REF!</v>
      </c>
      <c r="H2178" s="9" t="e">
        <f>VLOOKUP(A2178,#REF!,9,FALSE)*VLOOKUP(B2178,#REF!,6,FALSE)/VLOOKUP(A2178,#REF!,4,FALSE)</f>
        <v>#REF!</v>
      </c>
      <c r="I2178" s="9" t="e">
        <f t="shared" si="33"/>
        <v>#REF!</v>
      </c>
    </row>
    <row r="2179" spans="1:9" x14ac:dyDescent="0.25">
      <c r="A2179" t="e">
        <f>#REF!</f>
        <v>#REF!</v>
      </c>
      <c r="B2179" t="e">
        <f>#REF!</f>
        <v>#REF!</v>
      </c>
      <c r="C2179" s="1" t="e">
        <f>#REF!</f>
        <v>#REF!</v>
      </c>
      <c r="D2179" s="9" t="e">
        <f>VLOOKUP(A2179,#REF!,5,FALSE)*VLOOKUP(B2179,#REF!,6,FALSE)/VLOOKUP(A2179,#REF!,4,FALSE)</f>
        <v>#REF!</v>
      </c>
      <c r="E2179" s="9" t="e">
        <f>VLOOKUP(A2179,#REF!,6,FALSE)*VLOOKUP(B2179,#REF!,6,FALSE)/VLOOKUP(A2179,#REF!,4,FALSE)</f>
        <v>#REF!</v>
      </c>
      <c r="F2179" s="9" t="e">
        <f>VLOOKUP(A2179,#REF!,7,FALSE)*VLOOKUP(B2179,#REF!,6,FALSE)/VLOOKUP(A2179,#REF!,4,FALSE)</f>
        <v>#REF!</v>
      </c>
      <c r="G2179" s="9" t="e">
        <f>VLOOKUP(A2179,#REF!,8,FALSE)*VLOOKUP(B2179,#REF!,6,FALSE)/VLOOKUP(A2179,#REF!,4,FALSE)</f>
        <v>#REF!</v>
      </c>
      <c r="H2179" s="9" t="e">
        <f>VLOOKUP(A2179,#REF!,9,FALSE)*VLOOKUP(B2179,#REF!,6,FALSE)/VLOOKUP(A2179,#REF!,4,FALSE)</f>
        <v>#REF!</v>
      </c>
      <c r="I2179" s="9" t="e">
        <f t="shared" ref="I2179:I2242" si="34">SUM(D2179:H2179)</f>
        <v>#REF!</v>
      </c>
    </row>
    <row r="2180" spans="1:9" x14ac:dyDescent="0.25">
      <c r="A2180" t="e">
        <f>#REF!</f>
        <v>#REF!</v>
      </c>
      <c r="B2180" t="e">
        <f>#REF!</f>
        <v>#REF!</v>
      </c>
      <c r="C2180" s="1" t="e">
        <f>#REF!</f>
        <v>#REF!</v>
      </c>
      <c r="D2180" s="9" t="e">
        <f>VLOOKUP(A2180,#REF!,5,FALSE)*VLOOKUP(B2180,#REF!,6,FALSE)/VLOOKUP(A2180,#REF!,4,FALSE)</f>
        <v>#REF!</v>
      </c>
      <c r="E2180" s="9" t="e">
        <f>VLOOKUP(A2180,#REF!,6,FALSE)*VLOOKUP(B2180,#REF!,6,FALSE)/VLOOKUP(A2180,#REF!,4,FALSE)</f>
        <v>#REF!</v>
      </c>
      <c r="F2180" s="9" t="e">
        <f>VLOOKUP(A2180,#REF!,7,FALSE)*VLOOKUP(B2180,#REF!,6,FALSE)/VLOOKUP(A2180,#REF!,4,FALSE)</f>
        <v>#REF!</v>
      </c>
      <c r="G2180" s="9" t="e">
        <f>VLOOKUP(A2180,#REF!,8,FALSE)*VLOOKUP(B2180,#REF!,6,FALSE)/VLOOKUP(A2180,#REF!,4,FALSE)</f>
        <v>#REF!</v>
      </c>
      <c r="H2180" s="9" t="e">
        <f>VLOOKUP(A2180,#REF!,9,FALSE)*VLOOKUP(B2180,#REF!,6,FALSE)/VLOOKUP(A2180,#REF!,4,FALSE)</f>
        <v>#REF!</v>
      </c>
      <c r="I2180" s="9" t="e">
        <f t="shared" si="34"/>
        <v>#REF!</v>
      </c>
    </row>
    <row r="2181" spans="1:9" x14ac:dyDescent="0.25">
      <c r="A2181" t="e">
        <f>#REF!</f>
        <v>#REF!</v>
      </c>
      <c r="B2181" t="e">
        <f>#REF!</f>
        <v>#REF!</v>
      </c>
      <c r="C2181" s="1" t="e">
        <f>#REF!</f>
        <v>#REF!</v>
      </c>
      <c r="D2181" s="9" t="e">
        <f>VLOOKUP(A2181,#REF!,5,FALSE)*VLOOKUP(B2181,#REF!,6,FALSE)/VLOOKUP(A2181,#REF!,4,FALSE)</f>
        <v>#REF!</v>
      </c>
      <c r="E2181" s="9" t="e">
        <f>VLOOKUP(A2181,#REF!,6,FALSE)*VLOOKUP(B2181,#REF!,6,FALSE)/VLOOKUP(A2181,#REF!,4,FALSE)</f>
        <v>#REF!</v>
      </c>
      <c r="F2181" s="9" t="e">
        <f>VLOOKUP(A2181,#REF!,7,FALSE)*VLOOKUP(B2181,#REF!,6,FALSE)/VLOOKUP(A2181,#REF!,4,FALSE)</f>
        <v>#REF!</v>
      </c>
      <c r="G2181" s="9" t="e">
        <f>VLOOKUP(A2181,#REF!,8,FALSE)*VLOOKUP(B2181,#REF!,6,FALSE)/VLOOKUP(A2181,#REF!,4,FALSE)</f>
        <v>#REF!</v>
      </c>
      <c r="H2181" s="9" t="e">
        <f>VLOOKUP(A2181,#REF!,9,FALSE)*VLOOKUP(B2181,#REF!,6,FALSE)/VLOOKUP(A2181,#REF!,4,FALSE)</f>
        <v>#REF!</v>
      </c>
      <c r="I2181" s="9" t="e">
        <f t="shared" si="34"/>
        <v>#REF!</v>
      </c>
    </row>
    <row r="2182" spans="1:9" x14ac:dyDescent="0.25">
      <c r="A2182" t="e">
        <f>#REF!</f>
        <v>#REF!</v>
      </c>
      <c r="B2182" t="e">
        <f>#REF!</f>
        <v>#REF!</v>
      </c>
      <c r="C2182" s="1" t="e">
        <f>#REF!</f>
        <v>#REF!</v>
      </c>
      <c r="D2182" s="9" t="e">
        <f>VLOOKUP(A2182,#REF!,5,FALSE)*VLOOKUP(B2182,#REF!,6,FALSE)/VLOOKUP(A2182,#REF!,4,FALSE)</f>
        <v>#REF!</v>
      </c>
      <c r="E2182" s="9" t="e">
        <f>VLOOKUP(A2182,#REF!,6,FALSE)*VLOOKUP(B2182,#REF!,6,FALSE)/VLOOKUP(A2182,#REF!,4,FALSE)</f>
        <v>#REF!</v>
      </c>
      <c r="F2182" s="9" t="e">
        <f>VLOOKUP(A2182,#REF!,7,FALSE)*VLOOKUP(B2182,#REF!,6,FALSE)/VLOOKUP(A2182,#REF!,4,FALSE)</f>
        <v>#REF!</v>
      </c>
      <c r="G2182" s="9" t="e">
        <f>VLOOKUP(A2182,#REF!,8,FALSE)*VLOOKUP(B2182,#REF!,6,FALSE)/VLOOKUP(A2182,#REF!,4,FALSE)</f>
        <v>#REF!</v>
      </c>
      <c r="H2182" s="9" t="e">
        <f>VLOOKUP(A2182,#REF!,9,FALSE)*VLOOKUP(B2182,#REF!,6,FALSE)/VLOOKUP(A2182,#REF!,4,FALSE)</f>
        <v>#REF!</v>
      </c>
      <c r="I2182" s="9" t="e">
        <f t="shared" si="34"/>
        <v>#REF!</v>
      </c>
    </row>
    <row r="2183" spans="1:9" x14ac:dyDescent="0.25">
      <c r="A2183" t="e">
        <f>#REF!</f>
        <v>#REF!</v>
      </c>
      <c r="B2183" t="e">
        <f>#REF!</f>
        <v>#REF!</v>
      </c>
      <c r="C2183" s="1" t="e">
        <f>#REF!</f>
        <v>#REF!</v>
      </c>
      <c r="D2183" s="9" t="e">
        <f>VLOOKUP(A2183,#REF!,5,FALSE)*VLOOKUP(B2183,#REF!,6,FALSE)/VLOOKUP(A2183,#REF!,4,FALSE)</f>
        <v>#REF!</v>
      </c>
      <c r="E2183" s="9" t="e">
        <f>VLOOKUP(A2183,#REF!,6,FALSE)*VLOOKUP(B2183,#REF!,6,FALSE)/VLOOKUP(A2183,#REF!,4,FALSE)</f>
        <v>#REF!</v>
      </c>
      <c r="F2183" s="9" t="e">
        <f>VLOOKUP(A2183,#REF!,7,FALSE)*VLOOKUP(B2183,#REF!,6,FALSE)/VLOOKUP(A2183,#REF!,4,FALSE)</f>
        <v>#REF!</v>
      </c>
      <c r="G2183" s="9" t="e">
        <f>VLOOKUP(A2183,#REF!,8,FALSE)*VLOOKUP(B2183,#REF!,6,FALSE)/VLOOKUP(A2183,#REF!,4,FALSE)</f>
        <v>#REF!</v>
      </c>
      <c r="H2183" s="9" t="e">
        <f>VLOOKUP(A2183,#REF!,9,FALSE)*VLOOKUP(B2183,#REF!,6,FALSE)/VLOOKUP(A2183,#REF!,4,FALSE)</f>
        <v>#REF!</v>
      </c>
      <c r="I2183" s="9" t="e">
        <f t="shared" si="34"/>
        <v>#REF!</v>
      </c>
    </row>
    <row r="2184" spans="1:9" x14ac:dyDescent="0.25">
      <c r="A2184" t="e">
        <f>#REF!</f>
        <v>#REF!</v>
      </c>
      <c r="B2184" t="e">
        <f>#REF!</f>
        <v>#REF!</v>
      </c>
      <c r="C2184" s="1" t="e">
        <f>#REF!</f>
        <v>#REF!</v>
      </c>
      <c r="D2184" s="9" t="e">
        <f>VLOOKUP(A2184,#REF!,5,FALSE)*VLOOKUP(B2184,#REF!,6,FALSE)/VLOOKUP(A2184,#REF!,4,FALSE)</f>
        <v>#REF!</v>
      </c>
      <c r="E2184" s="9" t="e">
        <f>VLOOKUP(A2184,#REF!,6,FALSE)*VLOOKUP(B2184,#REF!,6,FALSE)/VLOOKUP(A2184,#REF!,4,FALSE)</f>
        <v>#REF!</v>
      </c>
      <c r="F2184" s="9" t="e">
        <f>VLOOKUP(A2184,#REF!,7,FALSE)*VLOOKUP(B2184,#REF!,6,FALSE)/VLOOKUP(A2184,#REF!,4,FALSE)</f>
        <v>#REF!</v>
      </c>
      <c r="G2184" s="9" t="e">
        <f>VLOOKUP(A2184,#REF!,8,FALSE)*VLOOKUP(B2184,#REF!,6,FALSE)/VLOOKUP(A2184,#REF!,4,FALSE)</f>
        <v>#REF!</v>
      </c>
      <c r="H2184" s="9" t="e">
        <f>VLOOKUP(A2184,#REF!,9,FALSE)*VLOOKUP(B2184,#REF!,6,FALSE)/VLOOKUP(A2184,#REF!,4,FALSE)</f>
        <v>#REF!</v>
      </c>
      <c r="I2184" s="9" t="e">
        <f t="shared" si="34"/>
        <v>#REF!</v>
      </c>
    </row>
    <row r="2185" spans="1:9" x14ac:dyDescent="0.25">
      <c r="A2185" t="e">
        <f>#REF!</f>
        <v>#REF!</v>
      </c>
      <c r="B2185" t="e">
        <f>#REF!</f>
        <v>#REF!</v>
      </c>
      <c r="C2185" s="1" t="e">
        <f>#REF!</f>
        <v>#REF!</v>
      </c>
      <c r="D2185" s="9" t="e">
        <f>VLOOKUP(A2185,#REF!,5,FALSE)*VLOOKUP(B2185,#REF!,6,FALSE)/VLOOKUP(A2185,#REF!,4,FALSE)</f>
        <v>#REF!</v>
      </c>
      <c r="E2185" s="9" t="e">
        <f>VLOOKUP(A2185,#REF!,6,FALSE)*VLOOKUP(B2185,#REF!,6,FALSE)/VLOOKUP(A2185,#REF!,4,FALSE)</f>
        <v>#REF!</v>
      </c>
      <c r="F2185" s="9" t="e">
        <f>VLOOKUP(A2185,#REF!,7,FALSE)*VLOOKUP(B2185,#REF!,6,FALSE)/VLOOKUP(A2185,#REF!,4,FALSE)</f>
        <v>#REF!</v>
      </c>
      <c r="G2185" s="9" t="e">
        <f>VLOOKUP(A2185,#REF!,8,FALSE)*VLOOKUP(B2185,#REF!,6,FALSE)/VLOOKUP(A2185,#REF!,4,FALSE)</f>
        <v>#REF!</v>
      </c>
      <c r="H2185" s="9" t="e">
        <f>VLOOKUP(A2185,#REF!,9,FALSE)*VLOOKUP(B2185,#REF!,6,FALSE)/VLOOKUP(A2185,#REF!,4,FALSE)</f>
        <v>#REF!</v>
      </c>
      <c r="I2185" s="9" t="e">
        <f t="shared" si="34"/>
        <v>#REF!</v>
      </c>
    </row>
    <row r="2186" spans="1:9" x14ac:dyDescent="0.25">
      <c r="A2186" t="e">
        <f>#REF!</f>
        <v>#REF!</v>
      </c>
      <c r="B2186" t="e">
        <f>#REF!</f>
        <v>#REF!</v>
      </c>
      <c r="C2186" s="1" t="e">
        <f>#REF!</f>
        <v>#REF!</v>
      </c>
      <c r="D2186" s="9" t="e">
        <f>VLOOKUP(A2186,#REF!,5,FALSE)*VLOOKUP(B2186,#REF!,6,FALSE)/VLOOKUP(A2186,#REF!,4,FALSE)</f>
        <v>#REF!</v>
      </c>
      <c r="E2186" s="9" t="e">
        <f>VLOOKUP(A2186,#REF!,6,FALSE)*VLOOKUP(B2186,#REF!,6,FALSE)/VLOOKUP(A2186,#REF!,4,FALSE)</f>
        <v>#REF!</v>
      </c>
      <c r="F2186" s="9" t="e">
        <f>VLOOKUP(A2186,#REF!,7,FALSE)*VLOOKUP(B2186,#REF!,6,FALSE)/VLOOKUP(A2186,#REF!,4,FALSE)</f>
        <v>#REF!</v>
      </c>
      <c r="G2186" s="9" t="e">
        <f>VLOOKUP(A2186,#REF!,8,FALSE)*VLOOKUP(B2186,#REF!,6,FALSE)/VLOOKUP(A2186,#REF!,4,FALSE)</f>
        <v>#REF!</v>
      </c>
      <c r="H2186" s="9" t="e">
        <f>VLOOKUP(A2186,#REF!,9,FALSE)*VLOOKUP(B2186,#REF!,6,FALSE)/VLOOKUP(A2186,#REF!,4,FALSE)</f>
        <v>#REF!</v>
      </c>
      <c r="I2186" s="9" t="e">
        <f t="shared" si="34"/>
        <v>#REF!</v>
      </c>
    </row>
    <row r="2187" spans="1:9" x14ac:dyDescent="0.25">
      <c r="A2187" t="e">
        <f>#REF!</f>
        <v>#REF!</v>
      </c>
      <c r="B2187" t="e">
        <f>#REF!</f>
        <v>#REF!</v>
      </c>
      <c r="C2187" s="1" t="e">
        <f>#REF!</f>
        <v>#REF!</v>
      </c>
      <c r="D2187" s="9" t="e">
        <f>VLOOKUP(A2187,#REF!,5,FALSE)*VLOOKUP(B2187,#REF!,6,FALSE)/VLOOKUP(A2187,#REF!,4,FALSE)</f>
        <v>#REF!</v>
      </c>
      <c r="E2187" s="9" t="e">
        <f>VLOOKUP(A2187,#REF!,6,FALSE)*VLOOKUP(B2187,#REF!,6,FALSE)/VLOOKUP(A2187,#REF!,4,FALSE)</f>
        <v>#REF!</v>
      </c>
      <c r="F2187" s="9" t="e">
        <f>VLOOKUP(A2187,#REF!,7,FALSE)*VLOOKUP(B2187,#REF!,6,FALSE)/VLOOKUP(A2187,#REF!,4,FALSE)</f>
        <v>#REF!</v>
      </c>
      <c r="G2187" s="9" t="e">
        <f>VLOOKUP(A2187,#REF!,8,FALSE)*VLOOKUP(B2187,#REF!,6,FALSE)/VLOOKUP(A2187,#REF!,4,FALSE)</f>
        <v>#REF!</v>
      </c>
      <c r="H2187" s="9" t="e">
        <f>VLOOKUP(A2187,#REF!,9,FALSE)*VLOOKUP(B2187,#REF!,6,FALSE)/VLOOKUP(A2187,#REF!,4,FALSE)</f>
        <v>#REF!</v>
      </c>
      <c r="I2187" s="9" t="e">
        <f t="shared" si="34"/>
        <v>#REF!</v>
      </c>
    </row>
    <row r="2188" spans="1:9" x14ac:dyDescent="0.25">
      <c r="A2188" t="e">
        <f>#REF!</f>
        <v>#REF!</v>
      </c>
      <c r="B2188" t="e">
        <f>#REF!</f>
        <v>#REF!</v>
      </c>
      <c r="C2188" s="1" t="e">
        <f>#REF!</f>
        <v>#REF!</v>
      </c>
      <c r="D2188" s="9" t="e">
        <f>VLOOKUP(A2188,#REF!,5,FALSE)*VLOOKUP(B2188,#REF!,6,FALSE)/VLOOKUP(A2188,#REF!,4,FALSE)</f>
        <v>#REF!</v>
      </c>
      <c r="E2188" s="9" t="e">
        <f>VLOOKUP(A2188,#REF!,6,FALSE)*VLOOKUP(B2188,#REF!,6,FALSE)/VLOOKUP(A2188,#REF!,4,FALSE)</f>
        <v>#REF!</v>
      </c>
      <c r="F2188" s="9" t="e">
        <f>VLOOKUP(A2188,#REF!,7,FALSE)*VLOOKUP(B2188,#REF!,6,FALSE)/VLOOKUP(A2188,#REF!,4,FALSE)</f>
        <v>#REF!</v>
      </c>
      <c r="G2188" s="9" t="e">
        <f>VLOOKUP(A2188,#REF!,8,FALSE)*VLOOKUP(B2188,#REF!,6,FALSE)/VLOOKUP(A2188,#REF!,4,FALSE)</f>
        <v>#REF!</v>
      </c>
      <c r="H2188" s="9" t="e">
        <f>VLOOKUP(A2188,#REF!,9,FALSE)*VLOOKUP(B2188,#REF!,6,FALSE)/VLOOKUP(A2188,#REF!,4,FALSE)</f>
        <v>#REF!</v>
      </c>
      <c r="I2188" s="9" t="e">
        <f t="shared" si="34"/>
        <v>#REF!</v>
      </c>
    </row>
    <row r="2189" spans="1:9" x14ac:dyDescent="0.25">
      <c r="A2189" t="e">
        <f>#REF!</f>
        <v>#REF!</v>
      </c>
      <c r="B2189" t="e">
        <f>#REF!</f>
        <v>#REF!</v>
      </c>
      <c r="C2189" s="1" t="e">
        <f>#REF!</f>
        <v>#REF!</v>
      </c>
      <c r="D2189" s="9" t="e">
        <f>VLOOKUP(A2189,#REF!,5,FALSE)*VLOOKUP(B2189,#REF!,6,FALSE)/VLOOKUP(A2189,#REF!,4,FALSE)</f>
        <v>#REF!</v>
      </c>
      <c r="E2189" s="9" t="e">
        <f>VLOOKUP(A2189,#REF!,6,FALSE)*VLOOKUP(B2189,#REF!,6,FALSE)/VLOOKUP(A2189,#REF!,4,FALSE)</f>
        <v>#REF!</v>
      </c>
      <c r="F2189" s="9" t="e">
        <f>VLOOKUP(A2189,#REF!,7,FALSE)*VLOOKUP(B2189,#REF!,6,FALSE)/VLOOKUP(A2189,#REF!,4,FALSE)</f>
        <v>#REF!</v>
      </c>
      <c r="G2189" s="9" t="e">
        <f>VLOOKUP(A2189,#REF!,8,FALSE)*VLOOKUP(B2189,#REF!,6,FALSE)/VLOOKUP(A2189,#REF!,4,FALSE)</f>
        <v>#REF!</v>
      </c>
      <c r="H2189" s="9" t="e">
        <f>VLOOKUP(A2189,#REF!,9,FALSE)*VLOOKUP(B2189,#REF!,6,FALSE)/VLOOKUP(A2189,#REF!,4,FALSE)</f>
        <v>#REF!</v>
      </c>
      <c r="I2189" s="9" t="e">
        <f t="shared" si="34"/>
        <v>#REF!</v>
      </c>
    </row>
    <row r="2190" spans="1:9" x14ac:dyDescent="0.25">
      <c r="A2190" t="e">
        <f>#REF!</f>
        <v>#REF!</v>
      </c>
      <c r="B2190" t="e">
        <f>#REF!</f>
        <v>#REF!</v>
      </c>
      <c r="C2190" s="1" t="e">
        <f>#REF!</f>
        <v>#REF!</v>
      </c>
      <c r="D2190" s="9" t="e">
        <f>VLOOKUP(A2190,#REF!,5,FALSE)*VLOOKUP(B2190,#REF!,6,FALSE)/VLOOKUP(A2190,#REF!,4,FALSE)</f>
        <v>#REF!</v>
      </c>
      <c r="E2190" s="9" t="e">
        <f>VLOOKUP(A2190,#REF!,6,FALSE)*VLOOKUP(B2190,#REF!,6,FALSE)/VLOOKUP(A2190,#REF!,4,FALSE)</f>
        <v>#REF!</v>
      </c>
      <c r="F2190" s="9" t="e">
        <f>VLOOKUP(A2190,#REF!,7,FALSE)*VLOOKUP(B2190,#REF!,6,FALSE)/VLOOKUP(A2190,#REF!,4,FALSE)</f>
        <v>#REF!</v>
      </c>
      <c r="G2190" s="9" t="e">
        <f>VLOOKUP(A2190,#REF!,8,FALSE)*VLOOKUP(B2190,#REF!,6,FALSE)/VLOOKUP(A2190,#REF!,4,FALSE)</f>
        <v>#REF!</v>
      </c>
      <c r="H2190" s="9" t="e">
        <f>VLOOKUP(A2190,#REF!,9,FALSE)*VLOOKUP(B2190,#REF!,6,FALSE)/VLOOKUP(A2190,#REF!,4,FALSE)</f>
        <v>#REF!</v>
      </c>
      <c r="I2190" s="9" t="e">
        <f t="shared" si="34"/>
        <v>#REF!</v>
      </c>
    </row>
    <row r="2191" spans="1:9" x14ac:dyDescent="0.25">
      <c r="A2191" t="e">
        <f>#REF!</f>
        <v>#REF!</v>
      </c>
      <c r="B2191" t="e">
        <f>#REF!</f>
        <v>#REF!</v>
      </c>
      <c r="C2191" s="1" t="e">
        <f>#REF!</f>
        <v>#REF!</v>
      </c>
      <c r="D2191" s="9" t="e">
        <f>VLOOKUP(A2191,#REF!,5,FALSE)*VLOOKUP(B2191,#REF!,6,FALSE)/VLOOKUP(A2191,#REF!,4,FALSE)</f>
        <v>#REF!</v>
      </c>
      <c r="E2191" s="9" t="e">
        <f>VLOOKUP(A2191,#REF!,6,FALSE)*VLOOKUP(B2191,#REF!,6,FALSE)/VLOOKUP(A2191,#REF!,4,FALSE)</f>
        <v>#REF!</v>
      </c>
      <c r="F2191" s="9" t="e">
        <f>VLOOKUP(A2191,#REF!,7,FALSE)*VLOOKUP(B2191,#REF!,6,FALSE)/VLOOKUP(A2191,#REF!,4,FALSE)</f>
        <v>#REF!</v>
      </c>
      <c r="G2191" s="9" t="e">
        <f>VLOOKUP(A2191,#REF!,8,FALSE)*VLOOKUP(B2191,#REF!,6,FALSE)/VLOOKUP(A2191,#REF!,4,FALSE)</f>
        <v>#REF!</v>
      </c>
      <c r="H2191" s="9" t="e">
        <f>VLOOKUP(A2191,#REF!,9,FALSE)*VLOOKUP(B2191,#REF!,6,FALSE)/VLOOKUP(A2191,#REF!,4,FALSE)</f>
        <v>#REF!</v>
      </c>
      <c r="I2191" s="9" t="e">
        <f t="shared" si="34"/>
        <v>#REF!</v>
      </c>
    </row>
    <row r="2192" spans="1:9" x14ac:dyDescent="0.25">
      <c r="A2192" t="e">
        <f>#REF!</f>
        <v>#REF!</v>
      </c>
      <c r="B2192" t="e">
        <f>#REF!</f>
        <v>#REF!</v>
      </c>
      <c r="C2192" s="1" t="e">
        <f>#REF!</f>
        <v>#REF!</v>
      </c>
      <c r="D2192" s="9" t="e">
        <f>VLOOKUP(A2192,#REF!,5,FALSE)*VLOOKUP(B2192,#REF!,6,FALSE)/VLOOKUP(A2192,#REF!,4,FALSE)</f>
        <v>#REF!</v>
      </c>
      <c r="E2192" s="9" t="e">
        <f>VLOOKUP(A2192,#REF!,6,FALSE)*VLOOKUP(B2192,#REF!,6,FALSE)/VLOOKUP(A2192,#REF!,4,FALSE)</f>
        <v>#REF!</v>
      </c>
      <c r="F2192" s="9" t="e">
        <f>VLOOKUP(A2192,#REF!,7,FALSE)*VLOOKUP(B2192,#REF!,6,FALSE)/VLOOKUP(A2192,#REF!,4,FALSE)</f>
        <v>#REF!</v>
      </c>
      <c r="G2192" s="9" t="e">
        <f>VLOOKUP(A2192,#REF!,8,FALSE)*VLOOKUP(B2192,#REF!,6,FALSE)/VLOOKUP(A2192,#REF!,4,FALSE)</f>
        <v>#REF!</v>
      </c>
      <c r="H2192" s="9" t="e">
        <f>VLOOKUP(A2192,#REF!,9,FALSE)*VLOOKUP(B2192,#REF!,6,FALSE)/VLOOKUP(A2192,#REF!,4,FALSE)</f>
        <v>#REF!</v>
      </c>
      <c r="I2192" s="9" t="e">
        <f t="shared" si="34"/>
        <v>#REF!</v>
      </c>
    </row>
    <row r="2193" spans="1:9" x14ac:dyDescent="0.25">
      <c r="A2193" t="e">
        <f>#REF!</f>
        <v>#REF!</v>
      </c>
      <c r="B2193" t="e">
        <f>#REF!</f>
        <v>#REF!</v>
      </c>
      <c r="C2193" s="1" t="e">
        <f>#REF!</f>
        <v>#REF!</v>
      </c>
      <c r="D2193" s="9" t="e">
        <f>VLOOKUP(A2193,#REF!,5,FALSE)*VLOOKUP(B2193,#REF!,6,FALSE)/VLOOKUP(A2193,#REF!,4,FALSE)</f>
        <v>#REF!</v>
      </c>
      <c r="E2193" s="9" t="e">
        <f>VLOOKUP(A2193,#REF!,6,FALSE)*VLOOKUP(B2193,#REF!,6,FALSE)/VLOOKUP(A2193,#REF!,4,FALSE)</f>
        <v>#REF!</v>
      </c>
      <c r="F2193" s="9" t="e">
        <f>VLOOKUP(A2193,#REF!,7,FALSE)*VLOOKUP(B2193,#REF!,6,FALSE)/VLOOKUP(A2193,#REF!,4,FALSE)</f>
        <v>#REF!</v>
      </c>
      <c r="G2193" s="9" t="e">
        <f>VLOOKUP(A2193,#REF!,8,FALSE)*VLOOKUP(B2193,#REF!,6,FALSE)/VLOOKUP(A2193,#REF!,4,FALSE)</f>
        <v>#REF!</v>
      </c>
      <c r="H2193" s="9" t="e">
        <f>VLOOKUP(A2193,#REF!,9,FALSE)*VLOOKUP(B2193,#REF!,6,FALSE)/VLOOKUP(A2193,#REF!,4,FALSE)</f>
        <v>#REF!</v>
      </c>
      <c r="I2193" s="9" t="e">
        <f t="shared" si="34"/>
        <v>#REF!</v>
      </c>
    </row>
    <row r="2194" spans="1:9" x14ac:dyDescent="0.25">
      <c r="A2194" t="e">
        <f>#REF!</f>
        <v>#REF!</v>
      </c>
      <c r="B2194" t="e">
        <f>#REF!</f>
        <v>#REF!</v>
      </c>
      <c r="C2194" s="1" t="e">
        <f>#REF!</f>
        <v>#REF!</v>
      </c>
      <c r="D2194" s="9" t="e">
        <f>VLOOKUP(A2194,#REF!,5,FALSE)*VLOOKUP(B2194,#REF!,6,FALSE)/VLOOKUP(A2194,#REF!,4,FALSE)</f>
        <v>#REF!</v>
      </c>
      <c r="E2194" s="9" t="e">
        <f>VLOOKUP(A2194,#REF!,6,FALSE)*VLOOKUP(B2194,#REF!,6,FALSE)/VLOOKUP(A2194,#REF!,4,FALSE)</f>
        <v>#REF!</v>
      </c>
      <c r="F2194" s="9" t="e">
        <f>VLOOKUP(A2194,#REF!,7,FALSE)*VLOOKUP(B2194,#REF!,6,FALSE)/VLOOKUP(A2194,#REF!,4,FALSE)</f>
        <v>#REF!</v>
      </c>
      <c r="G2194" s="9" t="e">
        <f>VLOOKUP(A2194,#REF!,8,FALSE)*VLOOKUP(B2194,#REF!,6,FALSE)/VLOOKUP(A2194,#REF!,4,FALSE)</f>
        <v>#REF!</v>
      </c>
      <c r="H2194" s="9" t="e">
        <f>VLOOKUP(A2194,#REF!,9,FALSE)*VLOOKUP(B2194,#REF!,6,FALSE)/VLOOKUP(A2194,#REF!,4,FALSE)</f>
        <v>#REF!</v>
      </c>
      <c r="I2194" s="9" t="e">
        <f t="shared" si="34"/>
        <v>#REF!</v>
      </c>
    </row>
    <row r="2195" spans="1:9" x14ac:dyDescent="0.25">
      <c r="A2195" t="e">
        <f>#REF!</f>
        <v>#REF!</v>
      </c>
      <c r="B2195" t="e">
        <f>#REF!</f>
        <v>#REF!</v>
      </c>
      <c r="C2195" s="1" t="e">
        <f>#REF!</f>
        <v>#REF!</v>
      </c>
      <c r="D2195" s="9" t="e">
        <f>VLOOKUP(A2195,#REF!,5,FALSE)*VLOOKUP(B2195,#REF!,6,FALSE)/VLOOKUP(A2195,#REF!,4,FALSE)</f>
        <v>#REF!</v>
      </c>
      <c r="E2195" s="9" t="e">
        <f>VLOOKUP(A2195,#REF!,6,FALSE)*VLOOKUP(B2195,#REF!,6,FALSE)/VLOOKUP(A2195,#REF!,4,FALSE)</f>
        <v>#REF!</v>
      </c>
      <c r="F2195" s="9" t="e">
        <f>VLOOKUP(A2195,#REF!,7,FALSE)*VLOOKUP(B2195,#REF!,6,FALSE)/VLOOKUP(A2195,#REF!,4,FALSE)</f>
        <v>#REF!</v>
      </c>
      <c r="G2195" s="9" t="e">
        <f>VLOOKUP(A2195,#REF!,8,FALSE)*VLOOKUP(B2195,#REF!,6,FALSE)/VLOOKUP(A2195,#REF!,4,FALSE)</f>
        <v>#REF!</v>
      </c>
      <c r="H2195" s="9" t="e">
        <f>VLOOKUP(A2195,#REF!,9,FALSE)*VLOOKUP(B2195,#REF!,6,FALSE)/VLOOKUP(A2195,#REF!,4,FALSE)</f>
        <v>#REF!</v>
      </c>
      <c r="I2195" s="9" t="e">
        <f t="shared" si="34"/>
        <v>#REF!</v>
      </c>
    </row>
    <row r="2196" spans="1:9" x14ac:dyDescent="0.25">
      <c r="A2196" t="e">
        <f>#REF!</f>
        <v>#REF!</v>
      </c>
      <c r="B2196" t="e">
        <f>#REF!</f>
        <v>#REF!</v>
      </c>
      <c r="C2196" s="1" t="e">
        <f>#REF!</f>
        <v>#REF!</v>
      </c>
      <c r="D2196" s="9" t="e">
        <f>VLOOKUP(A2196,#REF!,5,FALSE)*VLOOKUP(B2196,#REF!,6,FALSE)/VLOOKUP(A2196,#REF!,4,FALSE)</f>
        <v>#REF!</v>
      </c>
      <c r="E2196" s="9" t="e">
        <f>VLOOKUP(A2196,#REF!,6,FALSE)*VLOOKUP(B2196,#REF!,6,FALSE)/VLOOKUP(A2196,#REF!,4,FALSE)</f>
        <v>#REF!</v>
      </c>
      <c r="F2196" s="9" t="e">
        <f>VLOOKUP(A2196,#REF!,7,FALSE)*VLOOKUP(B2196,#REF!,6,FALSE)/VLOOKUP(A2196,#REF!,4,FALSE)</f>
        <v>#REF!</v>
      </c>
      <c r="G2196" s="9" t="e">
        <f>VLOOKUP(A2196,#REF!,8,FALSE)*VLOOKUP(B2196,#REF!,6,FALSE)/VLOOKUP(A2196,#REF!,4,FALSE)</f>
        <v>#REF!</v>
      </c>
      <c r="H2196" s="9" t="e">
        <f>VLOOKUP(A2196,#REF!,9,FALSE)*VLOOKUP(B2196,#REF!,6,FALSE)/VLOOKUP(A2196,#REF!,4,FALSE)</f>
        <v>#REF!</v>
      </c>
      <c r="I2196" s="9" t="e">
        <f t="shared" si="34"/>
        <v>#REF!</v>
      </c>
    </row>
    <row r="2197" spans="1:9" x14ac:dyDescent="0.25">
      <c r="A2197" t="e">
        <f>#REF!</f>
        <v>#REF!</v>
      </c>
      <c r="B2197" t="e">
        <f>#REF!</f>
        <v>#REF!</v>
      </c>
      <c r="C2197" s="1" t="e">
        <f>#REF!</f>
        <v>#REF!</v>
      </c>
      <c r="D2197" s="9" t="e">
        <f>VLOOKUP(A2197,#REF!,5,FALSE)*VLOOKUP(B2197,#REF!,6,FALSE)/VLOOKUP(A2197,#REF!,4,FALSE)</f>
        <v>#REF!</v>
      </c>
      <c r="E2197" s="9" t="e">
        <f>VLOOKUP(A2197,#REF!,6,FALSE)*VLOOKUP(B2197,#REF!,6,FALSE)/VLOOKUP(A2197,#REF!,4,FALSE)</f>
        <v>#REF!</v>
      </c>
      <c r="F2197" s="9" t="e">
        <f>VLOOKUP(A2197,#REF!,7,FALSE)*VLOOKUP(B2197,#REF!,6,FALSE)/VLOOKUP(A2197,#REF!,4,FALSE)</f>
        <v>#REF!</v>
      </c>
      <c r="G2197" s="9" t="e">
        <f>VLOOKUP(A2197,#REF!,8,FALSE)*VLOOKUP(B2197,#REF!,6,FALSE)/VLOOKUP(A2197,#REF!,4,FALSE)</f>
        <v>#REF!</v>
      </c>
      <c r="H2197" s="9" t="e">
        <f>VLOOKUP(A2197,#REF!,9,FALSE)*VLOOKUP(B2197,#REF!,6,FALSE)/VLOOKUP(A2197,#REF!,4,FALSE)</f>
        <v>#REF!</v>
      </c>
      <c r="I2197" s="9" t="e">
        <f t="shared" si="34"/>
        <v>#REF!</v>
      </c>
    </row>
    <row r="2198" spans="1:9" x14ac:dyDescent="0.25">
      <c r="A2198" t="e">
        <f>#REF!</f>
        <v>#REF!</v>
      </c>
      <c r="B2198" t="e">
        <f>#REF!</f>
        <v>#REF!</v>
      </c>
      <c r="C2198" s="1" t="e">
        <f>#REF!</f>
        <v>#REF!</v>
      </c>
      <c r="D2198" s="9" t="e">
        <f>VLOOKUP(A2198,#REF!,5,FALSE)*VLOOKUP(B2198,#REF!,6,FALSE)/VLOOKUP(A2198,#REF!,4,FALSE)</f>
        <v>#REF!</v>
      </c>
      <c r="E2198" s="9" t="e">
        <f>VLOOKUP(A2198,#REF!,6,FALSE)*VLOOKUP(B2198,#REF!,6,FALSE)/VLOOKUP(A2198,#REF!,4,FALSE)</f>
        <v>#REF!</v>
      </c>
      <c r="F2198" s="9" t="e">
        <f>VLOOKUP(A2198,#REF!,7,FALSE)*VLOOKUP(B2198,#REF!,6,FALSE)/VLOOKUP(A2198,#REF!,4,FALSE)</f>
        <v>#REF!</v>
      </c>
      <c r="G2198" s="9" t="e">
        <f>VLOOKUP(A2198,#REF!,8,FALSE)*VLOOKUP(B2198,#REF!,6,FALSE)/VLOOKUP(A2198,#REF!,4,FALSE)</f>
        <v>#REF!</v>
      </c>
      <c r="H2198" s="9" t="e">
        <f>VLOOKUP(A2198,#REF!,9,FALSE)*VLOOKUP(B2198,#REF!,6,FALSE)/VLOOKUP(A2198,#REF!,4,FALSE)</f>
        <v>#REF!</v>
      </c>
      <c r="I2198" s="9" t="e">
        <f t="shared" si="34"/>
        <v>#REF!</v>
      </c>
    </row>
    <row r="2199" spans="1:9" x14ac:dyDescent="0.25">
      <c r="A2199" t="e">
        <f>#REF!</f>
        <v>#REF!</v>
      </c>
      <c r="B2199" t="e">
        <f>#REF!</f>
        <v>#REF!</v>
      </c>
      <c r="C2199" s="1" t="e">
        <f>#REF!</f>
        <v>#REF!</v>
      </c>
      <c r="D2199" s="9" t="e">
        <f>VLOOKUP(A2199,#REF!,5,FALSE)*VLOOKUP(B2199,#REF!,6,FALSE)/VLOOKUP(A2199,#REF!,4,FALSE)</f>
        <v>#REF!</v>
      </c>
      <c r="E2199" s="9" t="e">
        <f>VLOOKUP(A2199,#REF!,6,FALSE)*VLOOKUP(B2199,#REF!,6,FALSE)/VLOOKUP(A2199,#REF!,4,FALSE)</f>
        <v>#REF!</v>
      </c>
      <c r="F2199" s="9" t="e">
        <f>VLOOKUP(A2199,#REF!,7,FALSE)*VLOOKUP(B2199,#REF!,6,FALSE)/VLOOKUP(A2199,#REF!,4,FALSE)</f>
        <v>#REF!</v>
      </c>
      <c r="G2199" s="9" t="e">
        <f>VLOOKUP(A2199,#REF!,8,FALSE)*VLOOKUP(B2199,#REF!,6,FALSE)/VLOOKUP(A2199,#REF!,4,FALSE)</f>
        <v>#REF!</v>
      </c>
      <c r="H2199" s="9" t="e">
        <f>VLOOKUP(A2199,#REF!,9,FALSE)*VLOOKUP(B2199,#REF!,6,FALSE)/VLOOKUP(A2199,#REF!,4,FALSE)</f>
        <v>#REF!</v>
      </c>
      <c r="I2199" s="9" t="e">
        <f t="shared" si="34"/>
        <v>#REF!</v>
      </c>
    </row>
    <row r="2200" spans="1:9" x14ac:dyDescent="0.25">
      <c r="A2200" t="e">
        <f>#REF!</f>
        <v>#REF!</v>
      </c>
      <c r="B2200" t="e">
        <f>#REF!</f>
        <v>#REF!</v>
      </c>
      <c r="C2200" s="1" t="e">
        <f>#REF!</f>
        <v>#REF!</v>
      </c>
      <c r="D2200" s="9" t="e">
        <f>VLOOKUP(A2200,#REF!,5,FALSE)*VLOOKUP(B2200,#REF!,6,FALSE)/VLOOKUP(A2200,#REF!,4,FALSE)</f>
        <v>#REF!</v>
      </c>
      <c r="E2200" s="9" t="e">
        <f>VLOOKUP(A2200,#REF!,6,FALSE)*VLOOKUP(B2200,#REF!,6,FALSE)/VLOOKUP(A2200,#REF!,4,FALSE)</f>
        <v>#REF!</v>
      </c>
      <c r="F2200" s="9" t="e">
        <f>VLOOKUP(A2200,#REF!,7,FALSE)*VLOOKUP(B2200,#REF!,6,FALSE)/VLOOKUP(A2200,#REF!,4,FALSE)</f>
        <v>#REF!</v>
      </c>
      <c r="G2200" s="9" t="e">
        <f>VLOOKUP(A2200,#REF!,8,FALSE)*VLOOKUP(B2200,#REF!,6,FALSE)/VLOOKUP(A2200,#REF!,4,FALSE)</f>
        <v>#REF!</v>
      </c>
      <c r="H2200" s="9" t="e">
        <f>VLOOKUP(A2200,#REF!,9,FALSE)*VLOOKUP(B2200,#REF!,6,FALSE)/VLOOKUP(A2200,#REF!,4,FALSE)</f>
        <v>#REF!</v>
      </c>
      <c r="I2200" s="9" t="e">
        <f t="shared" si="34"/>
        <v>#REF!</v>
      </c>
    </row>
    <row r="2201" spans="1:9" x14ac:dyDescent="0.25">
      <c r="A2201" t="e">
        <f>#REF!</f>
        <v>#REF!</v>
      </c>
      <c r="B2201" t="e">
        <f>#REF!</f>
        <v>#REF!</v>
      </c>
      <c r="C2201" s="1" t="e">
        <f>#REF!</f>
        <v>#REF!</v>
      </c>
      <c r="D2201" s="9" t="e">
        <f>VLOOKUP(A2201,#REF!,5,FALSE)*VLOOKUP(B2201,#REF!,6,FALSE)/VLOOKUP(A2201,#REF!,4,FALSE)</f>
        <v>#REF!</v>
      </c>
      <c r="E2201" s="9" t="e">
        <f>VLOOKUP(A2201,#REF!,6,FALSE)*VLOOKUP(B2201,#REF!,6,FALSE)/VLOOKUP(A2201,#REF!,4,FALSE)</f>
        <v>#REF!</v>
      </c>
      <c r="F2201" s="9" t="e">
        <f>VLOOKUP(A2201,#REF!,7,FALSE)*VLOOKUP(B2201,#REF!,6,FALSE)/VLOOKUP(A2201,#REF!,4,FALSE)</f>
        <v>#REF!</v>
      </c>
      <c r="G2201" s="9" t="e">
        <f>VLOOKUP(A2201,#REF!,8,FALSE)*VLOOKUP(B2201,#REF!,6,FALSE)/VLOOKUP(A2201,#REF!,4,FALSE)</f>
        <v>#REF!</v>
      </c>
      <c r="H2201" s="9" t="e">
        <f>VLOOKUP(A2201,#REF!,9,FALSE)*VLOOKUP(B2201,#REF!,6,FALSE)/VLOOKUP(A2201,#REF!,4,FALSE)</f>
        <v>#REF!</v>
      </c>
      <c r="I2201" s="9" t="e">
        <f t="shared" si="34"/>
        <v>#REF!</v>
      </c>
    </row>
    <row r="2202" spans="1:9" x14ac:dyDescent="0.25">
      <c r="A2202" t="e">
        <f>#REF!</f>
        <v>#REF!</v>
      </c>
      <c r="B2202" t="e">
        <f>#REF!</f>
        <v>#REF!</v>
      </c>
      <c r="C2202" s="1" t="e">
        <f>#REF!</f>
        <v>#REF!</v>
      </c>
      <c r="D2202" s="9" t="e">
        <f>VLOOKUP(A2202,#REF!,5,FALSE)*VLOOKUP(B2202,#REF!,6,FALSE)/VLOOKUP(A2202,#REF!,4,FALSE)</f>
        <v>#REF!</v>
      </c>
      <c r="E2202" s="9" t="e">
        <f>VLOOKUP(A2202,#REF!,6,FALSE)*VLOOKUP(B2202,#REF!,6,FALSE)/VLOOKUP(A2202,#REF!,4,FALSE)</f>
        <v>#REF!</v>
      </c>
      <c r="F2202" s="9" t="e">
        <f>VLOOKUP(A2202,#REF!,7,FALSE)*VLOOKUP(B2202,#REF!,6,FALSE)/VLOOKUP(A2202,#REF!,4,FALSE)</f>
        <v>#REF!</v>
      </c>
      <c r="G2202" s="9" t="e">
        <f>VLOOKUP(A2202,#REF!,8,FALSE)*VLOOKUP(B2202,#REF!,6,FALSE)/VLOOKUP(A2202,#REF!,4,FALSE)</f>
        <v>#REF!</v>
      </c>
      <c r="H2202" s="9" t="e">
        <f>VLOOKUP(A2202,#REF!,9,FALSE)*VLOOKUP(B2202,#REF!,6,FALSE)/VLOOKUP(A2202,#REF!,4,FALSE)</f>
        <v>#REF!</v>
      </c>
      <c r="I2202" s="9" t="e">
        <f t="shared" si="34"/>
        <v>#REF!</v>
      </c>
    </row>
    <row r="2203" spans="1:9" x14ac:dyDescent="0.25">
      <c r="A2203" t="e">
        <f>#REF!</f>
        <v>#REF!</v>
      </c>
      <c r="B2203" t="e">
        <f>#REF!</f>
        <v>#REF!</v>
      </c>
      <c r="C2203" s="1" t="e">
        <f>#REF!</f>
        <v>#REF!</v>
      </c>
      <c r="D2203" s="9" t="e">
        <f>VLOOKUP(A2203,#REF!,5,FALSE)*VLOOKUP(B2203,#REF!,6,FALSE)/VLOOKUP(A2203,#REF!,4,FALSE)</f>
        <v>#REF!</v>
      </c>
      <c r="E2203" s="9" t="e">
        <f>VLOOKUP(A2203,#REF!,6,FALSE)*VLOOKUP(B2203,#REF!,6,FALSE)/VLOOKUP(A2203,#REF!,4,FALSE)</f>
        <v>#REF!</v>
      </c>
      <c r="F2203" s="9" t="e">
        <f>VLOOKUP(A2203,#REF!,7,FALSE)*VLOOKUP(B2203,#REF!,6,FALSE)/VLOOKUP(A2203,#REF!,4,FALSE)</f>
        <v>#REF!</v>
      </c>
      <c r="G2203" s="9" t="e">
        <f>VLOOKUP(A2203,#REF!,8,FALSE)*VLOOKUP(B2203,#REF!,6,FALSE)/VLOOKUP(A2203,#REF!,4,FALSE)</f>
        <v>#REF!</v>
      </c>
      <c r="H2203" s="9" t="e">
        <f>VLOOKUP(A2203,#REF!,9,FALSE)*VLOOKUP(B2203,#REF!,6,FALSE)/VLOOKUP(A2203,#REF!,4,FALSE)</f>
        <v>#REF!</v>
      </c>
      <c r="I2203" s="9" t="e">
        <f t="shared" si="34"/>
        <v>#REF!</v>
      </c>
    </row>
    <row r="2204" spans="1:9" x14ac:dyDescent="0.25">
      <c r="A2204" t="e">
        <f>#REF!</f>
        <v>#REF!</v>
      </c>
      <c r="B2204" t="e">
        <f>#REF!</f>
        <v>#REF!</v>
      </c>
      <c r="C2204" s="1" t="e">
        <f>#REF!</f>
        <v>#REF!</v>
      </c>
      <c r="D2204" s="9" t="e">
        <f>VLOOKUP(A2204,#REF!,5,FALSE)*VLOOKUP(B2204,#REF!,6,FALSE)/VLOOKUP(A2204,#REF!,4,FALSE)</f>
        <v>#REF!</v>
      </c>
      <c r="E2204" s="9" t="e">
        <f>VLOOKUP(A2204,#REF!,6,FALSE)*VLOOKUP(B2204,#REF!,6,FALSE)/VLOOKUP(A2204,#REF!,4,FALSE)</f>
        <v>#REF!</v>
      </c>
      <c r="F2204" s="9" t="e">
        <f>VLOOKUP(A2204,#REF!,7,FALSE)*VLOOKUP(B2204,#REF!,6,FALSE)/VLOOKUP(A2204,#REF!,4,FALSE)</f>
        <v>#REF!</v>
      </c>
      <c r="G2204" s="9" t="e">
        <f>VLOOKUP(A2204,#REF!,8,FALSE)*VLOOKUP(B2204,#REF!,6,FALSE)/VLOOKUP(A2204,#REF!,4,FALSE)</f>
        <v>#REF!</v>
      </c>
      <c r="H2204" s="9" t="e">
        <f>VLOOKUP(A2204,#REF!,9,FALSE)*VLOOKUP(B2204,#REF!,6,FALSE)/VLOOKUP(A2204,#REF!,4,FALSE)</f>
        <v>#REF!</v>
      </c>
      <c r="I2204" s="9" t="e">
        <f t="shared" si="34"/>
        <v>#REF!</v>
      </c>
    </row>
    <row r="2205" spans="1:9" x14ac:dyDescent="0.25">
      <c r="A2205" t="e">
        <f>#REF!</f>
        <v>#REF!</v>
      </c>
      <c r="B2205" t="e">
        <f>#REF!</f>
        <v>#REF!</v>
      </c>
      <c r="C2205" s="1" t="e">
        <f>#REF!</f>
        <v>#REF!</v>
      </c>
      <c r="D2205" s="9" t="e">
        <f>VLOOKUP(A2205,#REF!,5,FALSE)*VLOOKUP(B2205,#REF!,6,FALSE)/VLOOKUP(A2205,#REF!,4,FALSE)</f>
        <v>#REF!</v>
      </c>
      <c r="E2205" s="9" t="e">
        <f>VLOOKUP(A2205,#REF!,6,FALSE)*VLOOKUP(B2205,#REF!,6,FALSE)/VLOOKUP(A2205,#REF!,4,FALSE)</f>
        <v>#REF!</v>
      </c>
      <c r="F2205" s="9" t="e">
        <f>VLOOKUP(A2205,#REF!,7,FALSE)*VLOOKUP(B2205,#REF!,6,FALSE)/VLOOKUP(A2205,#REF!,4,FALSE)</f>
        <v>#REF!</v>
      </c>
      <c r="G2205" s="9" t="e">
        <f>VLOOKUP(A2205,#REF!,8,FALSE)*VLOOKUP(B2205,#REF!,6,FALSE)/VLOOKUP(A2205,#REF!,4,FALSE)</f>
        <v>#REF!</v>
      </c>
      <c r="H2205" s="9" t="e">
        <f>VLOOKUP(A2205,#REF!,9,FALSE)*VLOOKUP(B2205,#REF!,6,FALSE)/VLOOKUP(A2205,#REF!,4,FALSE)</f>
        <v>#REF!</v>
      </c>
      <c r="I2205" s="9" t="e">
        <f t="shared" si="34"/>
        <v>#REF!</v>
      </c>
    </row>
    <row r="2206" spans="1:9" x14ac:dyDescent="0.25">
      <c r="A2206" t="e">
        <f>#REF!</f>
        <v>#REF!</v>
      </c>
      <c r="B2206" t="e">
        <f>#REF!</f>
        <v>#REF!</v>
      </c>
      <c r="C2206" s="1" t="e">
        <f>#REF!</f>
        <v>#REF!</v>
      </c>
      <c r="D2206" s="9" t="e">
        <f>VLOOKUP(A2206,#REF!,5,FALSE)*VLOOKUP(B2206,#REF!,6,FALSE)/VLOOKUP(A2206,#REF!,4,FALSE)</f>
        <v>#REF!</v>
      </c>
      <c r="E2206" s="9" t="e">
        <f>VLOOKUP(A2206,#REF!,6,FALSE)*VLOOKUP(B2206,#REF!,6,FALSE)/VLOOKUP(A2206,#REF!,4,FALSE)</f>
        <v>#REF!</v>
      </c>
      <c r="F2206" s="9" t="e">
        <f>VLOOKUP(A2206,#REF!,7,FALSE)*VLOOKUP(B2206,#REF!,6,FALSE)/VLOOKUP(A2206,#REF!,4,FALSE)</f>
        <v>#REF!</v>
      </c>
      <c r="G2206" s="9" t="e">
        <f>VLOOKUP(A2206,#REF!,8,FALSE)*VLOOKUP(B2206,#REF!,6,FALSE)/VLOOKUP(A2206,#REF!,4,FALSE)</f>
        <v>#REF!</v>
      </c>
      <c r="H2206" s="9" t="e">
        <f>VLOOKUP(A2206,#REF!,9,FALSE)*VLOOKUP(B2206,#REF!,6,FALSE)/VLOOKUP(A2206,#REF!,4,FALSE)</f>
        <v>#REF!</v>
      </c>
      <c r="I2206" s="9" t="e">
        <f t="shared" si="34"/>
        <v>#REF!</v>
      </c>
    </row>
    <row r="2207" spans="1:9" x14ac:dyDescent="0.25">
      <c r="A2207" t="e">
        <f>#REF!</f>
        <v>#REF!</v>
      </c>
      <c r="B2207" t="e">
        <f>#REF!</f>
        <v>#REF!</v>
      </c>
      <c r="C2207" s="1" t="e">
        <f>#REF!</f>
        <v>#REF!</v>
      </c>
      <c r="D2207" s="9" t="e">
        <f>VLOOKUP(A2207,#REF!,5,FALSE)*VLOOKUP(B2207,#REF!,6,FALSE)/VLOOKUP(A2207,#REF!,4,FALSE)</f>
        <v>#REF!</v>
      </c>
      <c r="E2207" s="9" t="e">
        <f>VLOOKUP(A2207,#REF!,6,FALSE)*VLOOKUP(B2207,#REF!,6,FALSE)/VLOOKUP(A2207,#REF!,4,FALSE)</f>
        <v>#REF!</v>
      </c>
      <c r="F2207" s="9" t="e">
        <f>VLOOKUP(A2207,#REF!,7,FALSE)*VLOOKUP(B2207,#REF!,6,FALSE)/VLOOKUP(A2207,#REF!,4,FALSE)</f>
        <v>#REF!</v>
      </c>
      <c r="G2207" s="9" t="e">
        <f>VLOOKUP(A2207,#REF!,8,FALSE)*VLOOKUP(B2207,#REF!,6,FALSE)/VLOOKUP(A2207,#REF!,4,FALSE)</f>
        <v>#REF!</v>
      </c>
      <c r="H2207" s="9" t="e">
        <f>VLOOKUP(A2207,#REF!,9,FALSE)*VLOOKUP(B2207,#REF!,6,FALSE)/VLOOKUP(A2207,#REF!,4,FALSE)</f>
        <v>#REF!</v>
      </c>
      <c r="I2207" s="9" t="e">
        <f t="shared" si="34"/>
        <v>#REF!</v>
      </c>
    </row>
    <row r="2208" spans="1:9" x14ac:dyDescent="0.25">
      <c r="A2208" t="e">
        <f>#REF!</f>
        <v>#REF!</v>
      </c>
      <c r="B2208" t="e">
        <f>#REF!</f>
        <v>#REF!</v>
      </c>
      <c r="C2208" s="1" t="e">
        <f>#REF!</f>
        <v>#REF!</v>
      </c>
      <c r="D2208" s="9" t="e">
        <f>VLOOKUP(A2208,#REF!,5,FALSE)*VLOOKUP(B2208,#REF!,6,FALSE)/VLOOKUP(A2208,#REF!,4,FALSE)</f>
        <v>#REF!</v>
      </c>
      <c r="E2208" s="9" t="e">
        <f>VLOOKUP(A2208,#REF!,6,FALSE)*VLOOKUP(B2208,#REF!,6,FALSE)/VLOOKUP(A2208,#REF!,4,FALSE)</f>
        <v>#REF!</v>
      </c>
      <c r="F2208" s="9" t="e">
        <f>VLOOKUP(A2208,#REF!,7,FALSE)*VLOOKUP(B2208,#REF!,6,FALSE)/VLOOKUP(A2208,#REF!,4,FALSE)</f>
        <v>#REF!</v>
      </c>
      <c r="G2208" s="9" t="e">
        <f>VLOOKUP(A2208,#REF!,8,FALSE)*VLOOKUP(B2208,#REF!,6,FALSE)/VLOOKUP(A2208,#REF!,4,FALSE)</f>
        <v>#REF!</v>
      </c>
      <c r="H2208" s="9" t="e">
        <f>VLOOKUP(A2208,#REF!,9,FALSE)*VLOOKUP(B2208,#REF!,6,FALSE)/VLOOKUP(A2208,#REF!,4,FALSE)</f>
        <v>#REF!</v>
      </c>
      <c r="I2208" s="9" t="e">
        <f t="shared" si="34"/>
        <v>#REF!</v>
      </c>
    </row>
    <row r="2209" spans="1:9" x14ac:dyDescent="0.25">
      <c r="A2209" t="e">
        <f>#REF!</f>
        <v>#REF!</v>
      </c>
      <c r="B2209" t="e">
        <f>#REF!</f>
        <v>#REF!</v>
      </c>
      <c r="C2209" s="1" t="e">
        <f>#REF!</f>
        <v>#REF!</v>
      </c>
      <c r="D2209" s="9" t="e">
        <f>VLOOKUP(A2209,#REF!,5,FALSE)*VLOOKUP(B2209,#REF!,6,FALSE)/VLOOKUP(A2209,#REF!,4,FALSE)</f>
        <v>#REF!</v>
      </c>
      <c r="E2209" s="9" t="e">
        <f>VLOOKUP(A2209,#REF!,6,FALSE)*VLOOKUP(B2209,#REF!,6,FALSE)/VLOOKUP(A2209,#REF!,4,FALSE)</f>
        <v>#REF!</v>
      </c>
      <c r="F2209" s="9" t="e">
        <f>VLOOKUP(A2209,#REF!,7,FALSE)*VLOOKUP(B2209,#REF!,6,FALSE)/VLOOKUP(A2209,#REF!,4,FALSE)</f>
        <v>#REF!</v>
      </c>
      <c r="G2209" s="9" t="e">
        <f>VLOOKUP(A2209,#REF!,8,FALSE)*VLOOKUP(B2209,#REF!,6,FALSE)/VLOOKUP(A2209,#REF!,4,FALSE)</f>
        <v>#REF!</v>
      </c>
      <c r="H2209" s="9" t="e">
        <f>VLOOKUP(A2209,#REF!,9,FALSE)*VLOOKUP(B2209,#REF!,6,FALSE)/VLOOKUP(A2209,#REF!,4,FALSE)</f>
        <v>#REF!</v>
      </c>
      <c r="I2209" s="9" t="e">
        <f t="shared" si="34"/>
        <v>#REF!</v>
      </c>
    </row>
    <row r="2210" spans="1:9" x14ac:dyDescent="0.25">
      <c r="A2210" t="e">
        <f>#REF!</f>
        <v>#REF!</v>
      </c>
      <c r="B2210" t="e">
        <f>#REF!</f>
        <v>#REF!</v>
      </c>
      <c r="C2210" s="1" t="e">
        <f>#REF!</f>
        <v>#REF!</v>
      </c>
      <c r="D2210" s="9" t="e">
        <f>VLOOKUP(A2210,#REF!,5,FALSE)*VLOOKUP(B2210,#REF!,6,FALSE)/VLOOKUP(A2210,#REF!,4,FALSE)</f>
        <v>#REF!</v>
      </c>
      <c r="E2210" s="9" t="e">
        <f>VLOOKUP(A2210,#REF!,6,FALSE)*VLOOKUP(B2210,#REF!,6,FALSE)/VLOOKUP(A2210,#REF!,4,FALSE)</f>
        <v>#REF!</v>
      </c>
      <c r="F2210" s="9" t="e">
        <f>VLOOKUP(A2210,#REF!,7,FALSE)*VLOOKUP(B2210,#REF!,6,FALSE)/VLOOKUP(A2210,#REF!,4,FALSE)</f>
        <v>#REF!</v>
      </c>
      <c r="G2210" s="9" t="e">
        <f>VLOOKUP(A2210,#REF!,8,FALSE)*VLOOKUP(B2210,#REF!,6,FALSE)/VLOOKUP(A2210,#REF!,4,FALSE)</f>
        <v>#REF!</v>
      </c>
      <c r="H2210" s="9" t="e">
        <f>VLOOKUP(A2210,#REF!,9,FALSE)*VLOOKUP(B2210,#REF!,6,FALSE)/VLOOKUP(A2210,#REF!,4,FALSE)</f>
        <v>#REF!</v>
      </c>
      <c r="I2210" s="9" t="e">
        <f t="shared" si="34"/>
        <v>#REF!</v>
      </c>
    </row>
    <row r="2211" spans="1:9" x14ac:dyDescent="0.25">
      <c r="A2211" t="e">
        <f>#REF!</f>
        <v>#REF!</v>
      </c>
      <c r="B2211" t="e">
        <f>#REF!</f>
        <v>#REF!</v>
      </c>
      <c r="C2211" s="1" t="e">
        <f>#REF!</f>
        <v>#REF!</v>
      </c>
      <c r="D2211" s="9" t="e">
        <f>VLOOKUP(A2211,#REF!,5,FALSE)*VLOOKUP(B2211,#REF!,6,FALSE)/VLOOKUP(A2211,#REF!,4,FALSE)</f>
        <v>#REF!</v>
      </c>
      <c r="E2211" s="9" t="e">
        <f>VLOOKUP(A2211,#REF!,6,FALSE)*VLOOKUP(B2211,#REF!,6,FALSE)/VLOOKUP(A2211,#REF!,4,FALSE)</f>
        <v>#REF!</v>
      </c>
      <c r="F2211" s="9" t="e">
        <f>VLOOKUP(A2211,#REF!,7,FALSE)*VLOOKUP(B2211,#REF!,6,FALSE)/VLOOKUP(A2211,#REF!,4,FALSE)</f>
        <v>#REF!</v>
      </c>
      <c r="G2211" s="9" t="e">
        <f>VLOOKUP(A2211,#REF!,8,FALSE)*VLOOKUP(B2211,#REF!,6,FALSE)/VLOOKUP(A2211,#REF!,4,FALSE)</f>
        <v>#REF!</v>
      </c>
      <c r="H2211" s="9" t="e">
        <f>VLOOKUP(A2211,#REF!,9,FALSE)*VLOOKUP(B2211,#REF!,6,FALSE)/VLOOKUP(A2211,#REF!,4,FALSE)</f>
        <v>#REF!</v>
      </c>
      <c r="I2211" s="9" t="e">
        <f t="shared" si="34"/>
        <v>#REF!</v>
      </c>
    </row>
    <row r="2212" spans="1:9" x14ac:dyDescent="0.25">
      <c r="A2212" t="e">
        <f>#REF!</f>
        <v>#REF!</v>
      </c>
      <c r="B2212" t="e">
        <f>#REF!</f>
        <v>#REF!</v>
      </c>
      <c r="C2212" s="1" t="e">
        <f>#REF!</f>
        <v>#REF!</v>
      </c>
      <c r="D2212" s="9" t="e">
        <f>VLOOKUP(A2212,#REF!,5,FALSE)*VLOOKUP(B2212,#REF!,6,FALSE)/VLOOKUP(A2212,#REF!,4,FALSE)</f>
        <v>#REF!</v>
      </c>
      <c r="E2212" s="9" t="e">
        <f>VLOOKUP(A2212,#REF!,6,FALSE)*VLOOKUP(B2212,#REF!,6,FALSE)/VLOOKUP(A2212,#REF!,4,FALSE)</f>
        <v>#REF!</v>
      </c>
      <c r="F2212" s="9" t="e">
        <f>VLOOKUP(A2212,#REF!,7,FALSE)*VLOOKUP(B2212,#REF!,6,FALSE)/VLOOKUP(A2212,#REF!,4,FALSE)</f>
        <v>#REF!</v>
      </c>
      <c r="G2212" s="9" t="e">
        <f>VLOOKUP(A2212,#REF!,8,FALSE)*VLOOKUP(B2212,#REF!,6,FALSE)/VLOOKUP(A2212,#REF!,4,FALSE)</f>
        <v>#REF!</v>
      </c>
      <c r="H2212" s="9" t="e">
        <f>VLOOKUP(A2212,#REF!,9,FALSE)*VLOOKUP(B2212,#REF!,6,FALSE)/VLOOKUP(A2212,#REF!,4,FALSE)</f>
        <v>#REF!</v>
      </c>
      <c r="I2212" s="9" t="e">
        <f t="shared" si="34"/>
        <v>#REF!</v>
      </c>
    </row>
    <row r="2213" spans="1:9" x14ac:dyDescent="0.25">
      <c r="A2213" t="e">
        <f>#REF!</f>
        <v>#REF!</v>
      </c>
      <c r="B2213" t="e">
        <f>#REF!</f>
        <v>#REF!</v>
      </c>
      <c r="C2213" s="1" t="e">
        <f>#REF!</f>
        <v>#REF!</v>
      </c>
      <c r="D2213" s="9" t="e">
        <f>VLOOKUP(A2213,#REF!,5,FALSE)*VLOOKUP(B2213,#REF!,6,FALSE)/VLOOKUP(A2213,#REF!,4,FALSE)</f>
        <v>#REF!</v>
      </c>
      <c r="E2213" s="9" t="e">
        <f>VLOOKUP(A2213,#REF!,6,FALSE)*VLOOKUP(B2213,#REF!,6,FALSE)/VLOOKUP(A2213,#REF!,4,FALSE)</f>
        <v>#REF!</v>
      </c>
      <c r="F2213" s="9" t="e">
        <f>VLOOKUP(A2213,#REF!,7,FALSE)*VLOOKUP(B2213,#REF!,6,FALSE)/VLOOKUP(A2213,#REF!,4,FALSE)</f>
        <v>#REF!</v>
      </c>
      <c r="G2213" s="9" t="e">
        <f>VLOOKUP(A2213,#REF!,8,FALSE)*VLOOKUP(B2213,#REF!,6,FALSE)/VLOOKUP(A2213,#REF!,4,FALSE)</f>
        <v>#REF!</v>
      </c>
      <c r="H2213" s="9" t="e">
        <f>VLOOKUP(A2213,#REF!,9,FALSE)*VLOOKUP(B2213,#REF!,6,FALSE)/VLOOKUP(A2213,#REF!,4,FALSE)</f>
        <v>#REF!</v>
      </c>
      <c r="I2213" s="9" t="e">
        <f t="shared" si="34"/>
        <v>#REF!</v>
      </c>
    </row>
    <row r="2214" spans="1:9" x14ac:dyDescent="0.25">
      <c r="A2214" t="e">
        <f>#REF!</f>
        <v>#REF!</v>
      </c>
      <c r="B2214" t="e">
        <f>#REF!</f>
        <v>#REF!</v>
      </c>
      <c r="C2214" s="1" t="e">
        <f>#REF!</f>
        <v>#REF!</v>
      </c>
      <c r="D2214" s="9" t="e">
        <f>VLOOKUP(A2214,#REF!,5,FALSE)*VLOOKUP(B2214,#REF!,6,FALSE)/VLOOKUP(A2214,#REF!,4,FALSE)</f>
        <v>#REF!</v>
      </c>
      <c r="E2214" s="9" t="e">
        <f>VLOOKUP(A2214,#REF!,6,FALSE)*VLOOKUP(B2214,#REF!,6,FALSE)/VLOOKUP(A2214,#REF!,4,FALSE)</f>
        <v>#REF!</v>
      </c>
      <c r="F2214" s="9" t="e">
        <f>VLOOKUP(A2214,#REF!,7,FALSE)*VLOOKUP(B2214,#REF!,6,FALSE)/VLOOKUP(A2214,#REF!,4,FALSE)</f>
        <v>#REF!</v>
      </c>
      <c r="G2214" s="9" t="e">
        <f>VLOOKUP(A2214,#REF!,8,FALSE)*VLOOKUP(B2214,#REF!,6,FALSE)/VLOOKUP(A2214,#REF!,4,FALSE)</f>
        <v>#REF!</v>
      </c>
      <c r="H2214" s="9" t="e">
        <f>VLOOKUP(A2214,#REF!,9,FALSE)*VLOOKUP(B2214,#REF!,6,FALSE)/VLOOKUP(A2214,#REF!,4,FALSE)</f>
        <v>#REF!</v>
      </c>
      <c r="I2214" s="9" t="e">
        <f t="shared" si="34"/>
        <v>#REF!</v>
      </c>
    </row>
    <row r="2215" spans="1:9" x14ac:dyDescent="0.25">
      <c r="A2215" t="e">
        <f>#REF!</f>
        <v>#REF!</v>
      </c>
      <c r="B2215" t="e">
        <f>#REF!</f>
        <v>#REF!</v>
      </c>
      <c r="C2215" s="1" t="e">
        <f>#REF!</f>
        <v>#REF!</v>
      </c>
      <c r="D2215" s="9" t="e">
        <f>VLOOKUP(A2215,#REF!,5,FALSE)*VLOOKUP(B2215,#REF!,6,FALSE)/VLOOKUP(A2215,#REF!,4,FALSE)</f>
        <v>#REF!</v>
      </c>
      <c r="E2215" s="9" t="e">
        <f>VLOOKUP(A2215,#REF!,6,FALSE)*VLOOKUP(B2215,#REF!,6,FALSE)/VLOOKUP(A2215,#REF!,4,FALSE)</f>
        <v>#REF!</v>
      </c>
      <c r="F2215" s="9" t="e">
        <f>VLOOKUP(A2215,#REF!,7,FALSE)*VLOOKUP(B2215,#REF!,6,FALSE)/VLOOKUP(A2215,#REF!,4,FALSE)</f>
        <v>#REF!</v>
      </c>
      <c r="G2215" s="9" t="e">
        <f>VLOOKUP(A2215,#REF!,8,FALSE)*VLOOKUP(B2215,#REF!,6,FALSE)/VLOOKUP(A2215,#REF!,4,FALSE)</f>
        <v>#REF!</v>
      </c>
      <c r="H2215" s="9" t="e">
        <f>VLOOKUP(A2215,#REF!,9,FALSE)*VLOOKUP(B2215,#REF!,6,FALSE)/VLOOKUP(A2215,#REF!,4,FALSE)</f>
        <v>#REF!</v>
      </c>
      <c r="I2215" s="9" t="e">
        <f t="shared" si="34"/>
        <v>#REF!</v>
      </c>
    </row>
    <row r="2216" spans="1:9" x14ac:dyDescent="0.25">
      <c r="A2216" t="e">
        <f>#REF!</f>
        <v>#REF!</v>
      </c>
      <c r="B2216" t="e">
        <f>#REF!</f>
        <v>#REF!</v>
      </c>
      <c r="C2216" s="1" t="e">
        <f>#REF!</f>
        <v>#REF!</v>
      </c>
      <c r="D2216" s="9" t="e">
        <f>VLOOKUP(A2216,#REF!,5,FALSE)*VLOOKUP(B2216,#REF!,6,FALSE)/VLOOKUP(A2216,#REF!,4,FALSE)</f>
        <v>#REF!</v>
      </c>
      <c r="E2216" s="9" t="e">
        <f>VLOOKUP(A2216,#REF!,6,FALSE)*VLOOKUP(B2216,#REF!,6,FALSE)/VLOOKUP(A2216,#REF!,4,FALSE)</f>
        <v>#REF!</v>
      </c>
      <c r="F2216" s="9" t="e">
        <f>VLOOKUP(A2216,#REF!,7,FALSE)*VLOOKUP(B2216,#REF!,6,FALSE)/VLOOKUP(A2216,#REF!,4,FALSE)</f>
        <v>#REF!</v>
      </c>
      <c r="G2216" s="9" t="e">
        <f>VLOOKUP(A2216,#REF!,8,FALSE)*VLOOKUP(B2216,#REF!,6,FALSE)/VLOOKUP(A2216,#REF!,4,FALSE)</f>
        <v>#REF!</v>
      </c>
      <c r="H2216" s="9" t="e">
        <f>VLOOKUP(A2216,#REF!,9,FALSE)*VLOOKUP(B2216,#REF!,6,FALSE)/VLOOKUP(A2216,#REF!,4,FALSE)</f>
        <v>#REF!</v>
      </c>
      <c r="I2216" s="9" t="e">
        <f t="shared" si="34"/>
        <v>#REF!</v>
      </c>
    </row>
    <row r="2217" spans="1:9" x14ac:dyDescent="0.25">
      <c r="A2217" t="e">
        <f>#REF!</f>
        <v>#REF!</v>
      </c>
      <c r="B2217" t="e">
        <f>#REF!</f>
        <v>#REF!</v>
      </c>
      <c r="C2217" s="1" t="e">
        <f>#REF!</f>
        <v>#REF!</v>
      </c>
      <c r="D2217" s="9" t="e">
        <f>VLOOKUP(A2217,#REF!,5,FALSE)*VLOOKUP(B2217,#REF!,6,FALSE)/VLOOKUP(A2217,#REF!,4,FALSE)</f>
        <v>#REF!</v>
      </c>
      <c r="E2217" s="9" t="e">
        <f>VLOOKUP(A2217,#REF!,6,FALSE)*VLOOKUP(B2217,#REF!,6,FALSE)/VLOOKUP(A2217,#REF!,4,FALSE)</f>
        <v>#REF!</v>
      </c>
      <c r="F2217" s="9" t="e">
        <f>VLOOKUP(A2217,#REF!,7,FALSE)*VLOOKUP(B2217,#REF!,6,FALSE)/VLOOKUP(A2217,#REF!,4,FALSE)</f>
        <v>#REF!</v>
      </c>
      <c r="G2217" s="9" t="e">
        <f>VLOOKUP(A2217,#REF!,8,FALSE)*VLOOKUP(B2217,#REF!,6,FALSE)/VLOOKUP(A2217,#REF!,4,FALSE)</f>
        <v>#REF!</v>
      </c>
      <c r="H2217" s="9" t="e">
        <f>VLOOKUP(A2217,#REF!,9,FALSE)*VLOOKUP(B2217,#REF!,6,FALSE)/VLOOKUP(A2217,#REF!,4,FALSE)</f>
        <v>#REF!</v>
      </c>
      <c r="I2217" s="9" t="e">
        <f t="shared" si="34"/>
        <v>#REF!</v>
      </c>
    </row>
    <row r="2218" spans="1:9" x14ac:dyDescent="0.25">
      <c r="A2218" t="e">
        <f>#REF!</f>
        <v>#REF!</v>
      </c>
      <c r="B2218" t="e">
        <f>#REF!</f>
        <v>#REF!</v>
      </c>
      <c r="C2218" s="1" t="e">
        <f>#REF!</f>
        <v>#REF!</v>
      </c>
      <c r="D2218" s="9" t="e">
        <f>VLOOKUP(A2218,#REF!,5,FALSE)*VLOOKUP(B2218,#REF!,6,FALSE)/VLOOKUP(A2218,#REF!,4,FALSE)</f>
        <v>#REF!</v>
      </c>
      <c r="E2218" s="9" t="e">
        <f>VLOOKUP(A2218,#REF!,6,FALSE)*VLOOKUP(B2218,#REF!,6,FALSE)/VLOOKUP(A2218,#REF!,4,FALSE)</f>
        <v>#REF!</v>
      </c>
      <c r="F2218" s="9" t="e">
        <f>VLOOKUP(A2218,#REF!,7,FALSE)*VLOOKUP(B2218,#REF!,6,FALSE)/VLOOKUP(A2218,#REF!,4,FALSE)</f>
        <v>#REF!</v>
      </c>
      <c r="G2218" s="9" t="e">
        <f>VLOOKUP(A2218,#REF!,8,FALSE)*VLOOKUP(B2218,#REF!,6,FALSE)/VLOOKUP(A2218,#REF!,4,FALSE)</f>
        <v>#REF!</v>
      </c>
      <c r="H2218" s="9" t="e">
        <f>VLOOKUP(A2218,#REF!,9,FALSE)*VLOOKUP(B2218,#REF!,6,FALSE)/VLOOKUP(A2218,#REF!,4,FALSE)</f>
        <v>#REF!</v>
      </c>
      <c r="I2218" s="9" t="e">
        <f t="shared" si="34"/>
        <v>#REF!</v>
      </c>
    </row>
    <row r="2219" spans="1:9" x14ac:dyDescent="0.25">
      <c r="A2219" t="e">
        <f>#REF!</f>
        <v>#REF!</v>
      </c>
      <c r="B2219" t="e">
        <f>#REF!</f>
        <v>#REF!</v>
      </c>
      <c r="C2219" s="1" t="e">
        <f>#REF!</f>
        <v>#REF!</v>
      </c>
      <c r="D2219" s="9" t="e">
        <f>VLOOKUP(A2219,#REF!,5,FALSE)*VLOOKUP(B2219,#REF!,6,FALSE)/VLOOKUP(A2219,#REF!,4,FALSE)</f>
        <v>#REF!</v>
      </c>
      <c r="E2219" s="9" t="e">
        <f>VLOOKUP(A2219,#REF!,6,FALSE)*VLOOKUP(B2219,#REF!,6,FALSE)/VLOOKUP(A2219,#REF!,4,FALSE)</f>
        <v>#REF!</v>
      </c>
      <c r="F2219" s="9" t="e">
        <f>VLOOKUP(A2219,#REF!,7,FALSE)*VLOOKUP(B2219,#REF!,6,FALSE)/VLOOKUP(A2219,#REF!,4,FALSE)</f>
        <v>#REF!</v>
      </c>
      <c r="G2219" s="9" t="e">
        <f>VLOOKUP(A2219,#REF!,8,FALSE)*VLOOKUP(B2219,#REF!,6,FALSE)/VLOOKUP(A2219,#REF!,4,FALSE)</f>
        <v>#REF!</v>
      </c>
      <c r="H2219" s="9" t="e">
        <f>VLOOKUP(A2219,#REF!,9,FALSE)*VLOOKUP(B2219,#REF!,6,FALSE)/VLOOKUP(A2219,#REF!,4,FALSE)</f>
        <v>#REF!</v>
      </c>
      <c r="I2219" s="9" t="e">
        <f t="shared" si="34"/>
        <v>#REF!</v>
      </c>
    </row>
    <row r="2220" spans="1:9" x14ac:dyDescent="0.25">
      <c r="A2220" t="e">
        <f>#REF!</f>
        <v>#REF!</v>
      </c>
      <c r="B2220" t="e">
        <f>#REF!</f>
        <v>#REF!</v>
      </c>
      <c r="C2220" s="1" t="e">
        <f>#REF!</f>
        <v>#REF!</v>
      </c>
      <c r="D2220" s="9" t="e">
        <f>VLOOKUP(A2220,#REF!,5,FALSE)*VLOOKUP(B2220,#REF!,6,FALSE)/VLOOKUP(A2220,#REF!,4,FALSE)</f>
        <v>#REF!</v>
      </c>
      <c r="E2220" s="9" t="e">
        <f>VLOOKUP(A2220,#REF!,6,FALSE)*VLOOKUP(B2220,#REF!,6,FALSE)/VLOOKUP(A2220,#REF!,4,FALSE)</f>
        <v>#REF!</v>
      </c>
      <c r="F2220" s="9" t="e">
        <f>VLOOKUP(A2220,#REF!,7,FALSE)*VLOOKUP(B2220,#REF!,6,FALSE)/VLOOKUP(A2220,#REF!,4,FALSE)</f>
        <v>#REF!</v>
      </c>
      <c r="G2220" s="9" t="e">
        <f>VLOOKUP(A2220,#REF!,8,FALSE)*VLOOKUP(B2220,#REF!,6,FALSE)/VLOOKUP(A2220,#REF!,4,FALSE)</f>
        <v>#REF!</v>
      </c>
      <c r="H2220" s="9" t="e">
        <f>VLOOKUP(A2220,#REF!,9,FALSE)*VLOOKUP(B2220,#REF!,6,FALSE)/VLOOKUP(A2220,#REF!,4,FALSE)</f>
        <v>#REF!</v>
      </c>
      <c r="I2220" s="9" t="e">
        <f t="shared" si="34"/>
        <v>#REF!</v>
      </c>
    </row>
    <row r="2221" spans="1:9" x14ac:dyDescent="0.25">
      <c r="A2221" t="e">
        <f>#REF!</f>
        <v>#REF!</v>
      </c>
      <c r="B2221" t="e">
        <f>#REF!</f>
        <v>#REF!</v>
      </c>
      <c r="C2221" s="1" t="e">
        <f>#REF!</f>
        <v>#REF!</v>
      </c>
      <c r="D2221" s="9" t="e">
        <f>VLOOKUP(A2221,#REF!,5,FALSE)*VLOOKUP(B2221,#REF!,6,FALSE)/VLOOKUP(A2221,#REF!,4,FALSE)</f>
        <v>#REF!</v>
      </c>
      <c r="E2221" s="9" t="e">
        <f>VLOOKUP(A2221,#REF!,6,FALSE)*VLOOKUP(B2221,#REF!,6,FALSE)/VLOOKUP(A2221,#REF!,4,FALSE)</f>
        <v>#REF!</v>
      </c>
      <c r="F2221" s="9" t="e">
        <f>VLOOKUP(A2221,#REF!,7,FALSE)*VLOOKUP(B2221,#REF!,6,FALSE)/VLOOKUP(A2221,#REF!,4,FALSE)</f>
        <v>#REF!</v>
      </c>
      <c r="G2221" s="9" t="e">
        <f>VLOOKUP(A2221,#REF!,8,FALSE)*VLOOKUP(B2221,#REF!,6,FALSE)/VLOOKUP(A2221,#REF!,4,FALSE)</f>
        <v>#REF!</v>
      </c>
      <c r="H2221" s="9" t="e">
        <f>VLOOKUP(A2221,#REF!,9,FALSE)*VLOOKUP(B2221,#REF!,6,FALSE)/VLOOKUP(A2221,#REF!,4,FALSE)</f>
        <v>#REF!</v>
      </c>
      <c r="I2221" s="9" t="e">
        <f t="shared" si="34"/>
        <v>#REF!</v>
      </c>
    </row>
    <row r="2222" spans="1:9" x14ac:dyDescent="0.25">
      <c r="A2222" t="e">
        <f>#REF!</f>
        <v>#REF!</v>
      </c>
      <c r="B2222" t="e">
        <f>#REF!</f>
        <v>#REF!</v>
      </c>
      <c r="C2222" s="1" t="e">
        <f>#REF!</f>
        <v>#REF!</v>
      </c>
      <c r="D2222" s="9" t="e">
        <f>VLOOKUP(A2222,#REF!,5,FALSE)*VLOOKUP(B2222,#REF!,6,FALSE)/VLOOKUP(A2222,#REF!,4,FALSE)</f>
        <v>#REF!</v>
      </c>
      <c r="E2222" s="9" t="e">
        <f>VLOOKUP(A2222,#REF!,6,FALSE)*VLOOKUP(B2222,#REF!,6,FALSE)/VLOOKUP(A2222,#REF!,4,FALSE)</f>
        <v>#REF!</v>
      </c>
      <c r="F2222" s="9" t="e">
        <f>VLOOKUP(A2222,#REF!,7,FALSE)*VLOOKUP(B2222,#REF!,6,FALSE)/VLOOKUP(A2222,#REF!,4,FALSE)</f>
        <v>#REF!</v>
      </c>
      <c r="G2222" s="9" t="e">
        <f>VLOOKUP(A2222,#REF!,8,FALSE)*VLOOKUP(B2222,#REF!,6,FALSE)/VLOOKUP(A2222,#REF!,4,FALSE)</f>
        <v>#REF!</v>
      </c>
      <c r="H2222" s="9" t="e">
        <f>VLOOKUP(A2222,#REF!,9,FALSE)*VLOOKUP(B2222,#REF!,6,FALSE)/VLOOKUP(A2222,#REF!,4,FALSE)</f>
        <v>#REF!</v>
      </c>
      <c r="I2222" s="9" t="e">
        <f t="shared" si="34"/>
        <v>#REF!</v>
      </c>
    </row>
    <row r="2223" spans="1:9" x14ac:dyDescent="0.25">
      <c r="A2223" t="e">
        <f>#REF!</f>
        <v>#REF!</v>
      </c>
      <c r="B2223" t="e">
        <f>#REF!</f>
        <v>#REF!</v>
      </c>
      <c r="C2223" s="1" t="e">
        <f>#REF!</f>
        <v>#REF!</v>
      </c>
      <c r="D2223" s="9" t="e">
        <f>VLOOKUP(A2223,#REF!,5,FALSE)*VLOOKUP(B2223,#REF!,6,FALSE)/VLOOKUP(A2223,#REF!,4,FALSE)</f>
        <v>#REF!</v>
      </c>
      <c r="E2223" s="9" t="e">
        <f>VLOOKUP(A2223,#REF!,6,FALSE)*VLOOKUP(B2223,#REF!,6,FALSE)/VLOOKUP(A2223,#REF!,4,FALSE)</f>
        <v>#REF!</v>
      </c>
      <c r="F2223" s="9" t="e">
        <f>VLOOKUP(A2223,#REF!,7,FALSE)*VLOOKUP(B2223,#REF!,6,FALSE)/VLOOKUP(A2223,#REF!,4,FALSE)</f>
        <v>#REF!</v>
      </c>
      <c r="G2223" s="9" t="e">
        <f>VLOOKUP(A2223,#REF!,8,FALSE)*VLOOKUP(B2223,#REF!,6,FALSE)/VLOOKUP(A2223,#REF!,4,FALSE)</f>
        <v>#REF!</v>
      </c>
      <c r="H2223" s="9" t="e">
        <f>VLOOKUP(A2223,#REF!,9,FALSE)*VLOOKUP(B2223,#REF!,6,FALSE)/VLOOKUP(A2223,#REF!,4,FALSE)</f>
        <v>#REF!</v>
      </c>
      <c r="I2223" s="9" t="e">
        <f t="shared" si="34"/>
        <v>#REF!</v>
      </c>
    </row>
    <row r="2224" spans="1:9" x14ac:dyDescent="0.25">
      <c r="A2224" t="e">
        <f>#REF!</f>
        <v>#REF!</v>
      </c>
      <c r="B2224" t="e">
        <f>#REF!</f>
        <v>#REF!</v>
      </c>
      <c r="C2224" s="1" t="e">
        <f>#REF!</f>
        <v>#REF!</v>
      </c>
      <c r="D2224" s="9" t="e">
        <f>VLOOKUP(A2224,#REF!,5,FALSE)*VLOOKUP(B2224,#REF!,6,FALSE)/VLOOKUP(A2224,#REF!,4,FALSE)</f>
        <v>#REF!</v>
      </c>
      <c r="E2224" s="9" t="e">
        <f>VLOOKUP(A2224,#REF!,6,FALSE)*VLOOKUP(B2224,#REF!,6,FALSE)/VLOOKUP(A2224,#REF!,4,FALSE)</f>
        <v>#REF!</v>
      </c>
      <c r="F2224" s="9" t="e">
        <f>VLOOKUP(A2224,#REF!,7,FALSE)*VLOOKUP(B2224,#REF!,6,FALSE)/VLOOKUP(A2224,#REF!,4,FALSE)</f>
        <v>#REF!</v>
      </c>
      <c r="G2224" s="9" t="e">
        <f>VLOOKUP(A2224,#REF!,8,FALSE)*VLOOKUP(B2224,#REF!,6,FALSE)/VLOOKUP(A2224,#REF!,4,FALSE)</f>
        <v>#REF!</v>
      </c>
      <c r="H2224" s="9" t="e">
        <f>VLOOKUP(A2224,#REF!,9,FALSE)*VLOOKUP(B2224,#REF!,6,FALSE)/VLOOKUP(A2224,#REF!,4,FALSE)</f>
        <v>#REF!</v>
      </c>
      <c r="I2224" s="9" t="e">
        <f t="shared" si="34"/>
        <v>#REF!</v>
      </c>
    </row>
    <row r="2225" spans="1:9" x14ac:dyDescent="0.25">
      <c r="A2225" t="e">
        <f>#REF!</f>
        <v>#REF!</v>
      </c>
      <c r="B2225" t="e">
        <f>#REF!</f>
        <v>#REF!</v>
      </c>
      <c r="C2225" s="1" t="e">
        <f>#REF!</f>
        <v>#REF!</v>
      </c>
      <c r="D2225" s="9" t="e">
        <f>VLOOKUP(A2225,#REF!,5,FALSE)*VLOOKUP(B2225,#REF!,6,FALSE)/VLOOKUP(A2225,#REF!,4,FALSE)</f>
        <v>#REF!</v>
      </c>
      <c r="E2225" s="9" t="e">
        <f>VLOOKUP(A2225,#REF!,6,FALSE)*VLOOKUP(B2225,#REF!,6,FALSE)/VLOOKUP(A2225,#REF!,4,FALSE)</f>
        <v>#REF!</v>
      </c>
      <c r="F2225" s="9" t="e">
        <f>VLOOKUP(A2225,#REF!,7,FALSE)*VLOOKUP(B2225,#REF!,6,FALSE)/VLOOKUP(A2225,#REF!,4,FALSE)</f>
        <v>#REF!</v>
      </c>
      <c r="G2225" s="9" t="e">
        <f>VLOOKUP(A2225,#REF!,8,FALSE)*VLOOKUP(B2225,#REF!,6,FALSE)/VLOOKUP(A2225,#REF!,4,FALSE)</f>
        <v>#REF!</v>
      </c>
      <c r="H2225" s="9" t="e">
        <f>VLOOKUP(A2225,#REF!,9,FALSE)*VLOOKUP(B2225,#REF!,6,FALSE)/VLOOKUP(A2225,#REF!,4,FALSE)</f>
        <v>#REF!</v>
      </c>
      <c r="I2225" s="9" t="e">
        <f t="shared" si="34"/>
        <v>#REF!</v>
      </c>
    </row>
    <row r="2226" spans="1:9" x14ac:dyDescent="0.25">
      <c r="A2226" t="e">
        <f>#REF!</f>
        <v>#REF!</v>
      </c>
      <c r="B2226" t="e">
        <f>#REF!</f>
        <v>#REF!</v>
      </c>
      <c r="C2226" s="1" t="e">
        <f>#REF!</f>
        <v>#REF!</v>
      </c>
      <c r="D2226" s="9" t="e">
        <f>VLOOKUP(A2226,#REF!,5,FALSE)*VLOOKUP(B2226,#REF!,6,FALSE)/VLOOKUP(A2226,#REF!,4,FALSE)</f>
        <v>#REF!</v>
      </c>
      <c r="E2226" s="9" t="e">
        <f>VLOOKUP(A2226,#REF!,6,FALSE)*VLOOKUP(B2226,#REF!,6,FALSE)/VLOOKUP(A2226,#REF!,4,FALSE)</f>
        <v>#REF!</v>
      </c>
      <c r="F2226" s="9" t="e">
        <f>VLOOKUP(A2226,#REF!,7,FALSE)*VLOOKUP(B2226,#REF!,6,FALSE)/VLOOKUP(A2226,#REF!,4,FALSE)</f>
        <v>#REF!</v>
      </c>
      <c r="G2226" s="9" t="e">
        <f>VLOOKUP(A2226,#REF!,8,FALSE)*VLOOKUP(B2226,#REF!,6,FALSE)/VLOOKUP(A2226,#REF!,4,FALSE)</f>
        <v>#REF!</v>
      </c>
      <c r="H2226" s="9" t="e">
        <f>VLOOKUP(A2226,#REF!,9,FALSE)*VLOOKUP(B2226,#REF!,6,FALSE)/VLOOKUP(A2226,#REF!,4,FALSE)</f>
        <v>#REF!</v>
      </c>
      <c r="I2226" s="9" t="e">
        <f t="shared" si="34"/>
        <v>#REF!</v>
      </c>
    </row>
    <row r="2227" spans="1:9" x14ac:dyDescent="0.25">
      <c r="A2227" t="e">
        <f>#REF!</f>
        <v>#REF!</v>
      </c>
      <c r="B2227" t="e">
        <f>#REF!</f>
        <v>#REF!</v>
      </c>
      <c r="C2227" s="1" t="e">
        <f>#REF!</f>
        <v>#REF!</v>
      </c>
      <c r="D2227" s="9" t="e">
        <f>VLOOKUP(A2227,#REF!,5,FALSE)*VLOOKUP(B2227,#REF!,6,FALSE)/VLOOKUP(A2227,#REF!,4,FALSE)</f>
        <v>#REF!</v>
      </c>
      <c r="E2227" s="9" t="e">
        <f>VLOOKUP(A2227,#REF!,6,FALSE)*VLOOKUP(B2227,#REF!,6,FALSE)/VLOOKUP(A2227,#REF!,4,FALSE)</f>
        <v>#REF!</v>
      </c>
      <c r="F2227" s="9" t="e">
        <f>VLOOKUP(A2227,#REF!,7,FALSE)*VLOOKUP(B2227,#REF!,6,FALSE)/VLOOKUP(A2227,#REF!,4,FALSE)</f>
        <v>#REF!</v>
      </c>
      <c r="G2227" s="9" t="e">
        <f>VLOOKUP(A2227,#REF!,8,FALSE)*VLOOKUP(B2227,#REF!,6,FALSE)/VLOOKUP(A2227,#REF!,4,FALSE)</f>
        <v>#REF!</v>
      </c>
      <c r="H2227" s="9" t="e">
        <f>VLOOKUP(A2227,#REF!,9,FALSE)*VLOOKUP(B2227,#REF!,6,FALSE)/VLOOKUP(A2227,#REF!,4,FALSE)</f>
        <v>#REF!</v>
      </c>
      <c r="I2227" s="9" t="e">
        <f t="shared" si="34"/>
        <v>#REF!</v>
      </c>
    </row>
    <row r="2228" spans="1:9" x14ac:dyDescent="0.25">
      <c r="A2228" t="e">
        <f>#REF!</f>
        <v>#REF!</v>
      </c>
      <c r="B2228" t="e">
        <f>#REF!</f>
        <v>#REF!</v>
      </c>
      <c r="C2228" s="1" t="e">
        <f>#REF!</f>
        <v>#REF!</v>
      </c>
      <c r="D2228" s="9" t="e">
        <f>VLOOKUP(A2228,#REF!,5,FALSE)*VLOOKUP(B2228,#REF!,6,FALSE)/VLOOKUP(A2228,#REF!,4,FALSE)</f>
        <v>#REF!</v>
      </c>
      <c r="E2228" s="9" t="e">
        <f>VLOOKUP(A2228,#REF!,6,FALSE)*VLOOKUP(B2228,#REF!,6,FALSE)/VLOOKUP(A2228,#REF!,4,FALSE)</f>
        <v>#REF!</v>
      </c>
      <c r="F2228" s="9" t="e">
        <f>VLOOKUP(A2228,#REF!,7,FALSE)*VLOOKUP(B2228,#REF!,6,FALSE)/VLOOKUP(A2228,#REF!,4,FALSE)</f>
        <v>#REF!</v>
      </c>
      <c r="G2228" s="9" t="e">
        <f>VLOOKUP(A2228,#REF!,8,FALSE)*VLOOKUP(B2228,#REF!,6,FALSE)/VLOOKUP(A2228,#REF!,4,FALSE)</f>
        <v>#REF!</v>
      </c>
      <c r="H2228" s="9" t="e">
        <f>VLOOKUP(A2228,#REF!,9,FALSE)*VLOOKUP(B2228,#REF!,6,FALSE)/VLOOKUP(A2228,#REF!,4,FALSE)</f>
        <v>#REF!</v>
      </c>
      <c r="I2228" s="9" t="e">
        <f t="shared" si="34"/>
        <v>#REF!</v>
      </c>
    </row>
    <row r="2229" spans="1:9" x14ac:dyDescent="0.25">
      <c r="A2229" t="e">
        <f>#REF!</f>
        <v>#REF!</v>
      </c>
      <c r="B2229" t="e">
        <f>#REF!</f>
        <v>#REF!</v>
      </c>
      <c r="C2229" s="1" t="e">
        <f>#REF!</f>
        <v>#REF!</v>
      </c>
      <c r="D2229" s="9" t="e">
        <f>VLOOKUP(A2229,#REF!,5,FALSE)*VLOOKUP(B2229,#REF!,6,FALSE)/VLOOKUP(A2229,#REF!,4,FALSE)</f>
        <v>#REF!</v>
      </c>
      <c r="E2229" s="9" t="e">
        <f>VLOOKUP(A2229,#REF!,6,FALSE)*VLOOKUP(B2229,#REF!,6,FALSE)/VLOOKUP(A2229,#REF!,4,FALSE)</f>
        <v>#REF!</v>
      </c>
      <c r="F2229" s="9" t="e">
        <f>VLOOKUP(A2229,#REF!,7,FALSE)*VLOOKUP(B2229,#REF!,6,FALSE)/VLOOKUP(A2229,#REF!,4,FALSE)</f>
        <v>#REF!</v>
      </c>
      <c r="G2229" s="9" t="e">
        <f>VLOOKUP(A2229,#REF!,8,FALSE)*VLOOKUP(B2229,#REF!,6,FALSE)/VLOOKUP(A2229,#REF!,4,FALSE)</f>
        <v>#REF!</v>
      </c>
      <c r="H2229" s="9" t="e">
        <f>VLOOKUP(A2229,#REF!,9,FALSE)*VLOOKUP(B2229,#REF!,6,FALSE)/VLOOKUP(A2229,#REF!,4,FALSE)</f>
        <v>#REF!</v>
      </c>
      <c r="I2229" s="9" t="e">
        <f t="shared" si="34"/>
        <v>#REF!</v>
      </c>
    </row>
    <row r="2230" spans="1:9" x14ac:dyDescent="0.25">
      <c r="A2230" t="e">
        <f>#REF!</f>
        <v>#REF!</v>
      </c>
      <c r="B2230" t="e">
        <f>#REF!</f>
        <v>#REF!</v>
      </c>
      <c r="C2230" s="1" t="e">
        <f>#REF!</f>
        <v>#REF!</v>
      </c>
      <c r="D2230" s="9" t="e">
        <f>VLOOKUP(A2230,#REF!,5,FALSE)*VLOOKUP(B2230,#REF!,6,FALSE)/VLOOKUP(A2230,#REF!,4,FALSE)</f>
        <v>#REF!</v>
      </c>
      <c r="E2230" s="9" t="e">
        <f>VLOOKUP(A2230,#REF!,6,FALSE)*VLOOKUP(B2230,#REF!,6,FALSE)/VLOOKUP(A2230,#REF!,4,FALSE)</f>
        <v>#REF!</v>
      </c>
      <c r="F2230" s="9" t="e">
        <f>VLOOKUP(A2230,#REF!,7,FALSE)*VLOOKUP(B2230,#REF!,6,FALSE)/VLOOKUP(A2230,#REF!,4,FALSE)</f>
        <v>#REF!</v>
      </c>
      <c r="G2230" s="9" t="e">
        <f>VLOOKUP(A2230,#REF!,8,FALSE)*VLOOKUP(B2230,#REF!,6,FALSE)/VLOOKUP(A2230,#REF!,4,FALSE)</f>
        <v>#REF!</v>
      </c>
      <c r="H2230" s="9" t="e">
        <f>VLOOKUP(A2230,#REF!,9,FALSE)*VLOOKUP(B2230,#REF!,6,FALSE)/VLOOKUP(A2230,#REF!,4,FALSE)</f>
        <v>#REF!</v>
      </c>
      <c r="I2230" s="9" t="e">
        <f t="shared" si="34"/>
        <v>#REF!</v>
      </c>
    </row>
    <row r="2231" spans="1:9" x14ac:dyDescent="0.25">
      <c r="A2231" t="e">
        <f>#REF!</f>
        <v>#REF!</v>
      </c>
      <c r="B2231" t="e">
        <f>#REF!</f>
        <v>#REF!</v>
      </c>
      <c r="C2231" s="1" t="e">
        <f>#REF!</f>
        <v>#REF!</v>
      </c>
      <c r="D2231" s="9" t="e">
        <f>VLOOKUP(A2231,#REF!,5,FALSE)*VLOOKUP(B2231,#REF!,6,FALSE)/VLOOKUP(A2231,#REF!,4,FALSE)</f>
        <v>#REF!</v>
      </c>
      <c r="E2231" s="9" t="e">
        <f>VLOOKUP(A2231,#REF!,6,FALSE)*VLOOKUP(B2231,#REF!,6,FALSE)/VLOOKUP(A2231,#REF!,4,FALSE)</f>
        <v>#REF!</v>
      </c>
      <c r="F2231" s="9" t="e">
        <f>VLOOKUP(A2231,#REF!,7,FALSE)*VLOOKUP(B2231,#REF!,6,FALSE)/VLOOKUP(A2231,#REF!,4,FALSE)</f>
        <v>#REF!</v>
      </c>
      <c r="G2231" s="9" t="e">
        <f>VLOOKUP(A2231,#REF!,8,FALSE)*VLOOKUP(B2231,#REF!,6,FALSE)/VLOOKUP(A2231,#REF!,4,FALSE)</f>
        <v>#REF!</v>
      </c>
      <c r="H2231" s="9" t="e">
        <f>VLOOKUP(A2231,#REF!,9,FALSE)*VLOOKUP(B2231,#REF!,6,FALSE)/VLOOKUP(A2231,#REF!,4,FALSE)</f>
        <v>#REF!</v>
      </c>
      <c r="I2231" s="9" t="e">
        <f t="shared" si="34"/>
        <v>#REF!</v>
      </c>
    </row>
    <row r="2232" spans="1:9" x14ac:dyDescent="0.25">
      <c r="A2232" t="e">
        <f>#REF!</f>
        <v>#REF!</v>
      </c>
      <c r="B2232" t="e">
        <f>#REF!</f>
        <v>#REF!</v>
      </c>
      <c r="C2232" s="1" t="e">
        <f>#REF!</f>
        <v>#REF!</v>
      </c>
      <c r="D2232" s="9" t="e">
        <f>VLOOKUP(A2232,#REF!,5,FALSE)*VLOOKUP(B2232,#REF!,6,FALSE)/VLOOKUP(A2232,#REF!,4,FALSE)</f>
        <v>#REF!</v>
      </c>
      <c r="E2232" s="9" t="e">
        <f>VLOOKUP(A2232,#REF!,6,FALSE)*VLOOKUP(B2232,#REF!,6,FALSE)/VLOOKUP(A2232,#REF!,4,FALSE)</f>
        <v>#REF!</v>
      </c>
      <c r="F2232" s="9" t="e">
        <f>VLOOKUP(A2232,#REF!,7,FALSE)*VLOOKUP(B2232,#REF!,6,FALSE)/VLOOKUP(A2232,#REF!,4,FALSE)</f>
        <v>#REF!</v>
      </c>
      <c r="G2232" s="9" t="e">
        <f>VLOOKUP(A2232,#REF!,8,FALSE)*VLOOKUP(B2232,#REF!,6,FALSE)/VLOOKUP(A2232,#REF!,4,FALSE)</f>
        <v>#REF!</v>
      </c>
      <c r="H2232" s="9" t="e">
        <f>VLOOKUP(A2232,#REF!,9,FALSE)*VLOOKUP(B2232,#REF!,6,FALSE)/VLOOKUP(A2232,#REF!,4,FALSE)</f>
        <v>#REF!</v>
      </c>
      <c r="I2232" s="9" t="e">
        <f t="shared" si="34"/>
        <v>#REF!</v>
      </c>
    </row>
    <row r="2233" spans="1:9" x14ac:dyDescent="0.25">
      <c r="A2233" t="e">
        <f>#REF!</f>
        <v>#REF!</v>
      </c>
      <c r="B2233" t="e">
        <f>#REF!</f>
        <v>#REF!</v>
      </c>
      <c r="C2233" s="1" t="e">
        <f>#REF!</f>
        <v>#REF!</v>
      </c>
      <c r="D2233" s="9" t="e">
        <f>VLOOKUP(A2233,#REF!,5,FALSE)*VLOOKUP(B2233,#REF!,6,FALSE)/VLOOKUP(A2233,#REF!,4,FALSE)</f>
        <v>#REF!</v>
      </c>
      <c r="E2233" s="9" t="e">
        <f>VLOOKUP(A2233,#REF!,6,FALSE)*VLOOKUP(B2233,#REF!,6,FALSE)/VLOOKUP(A2233,#REF!,4,FALSE)</f>
        <v>#REF!</v>
      </c>
      <c r="F2233" s="9" t="e">
        <f>VLOOKUP(A2233,#REF!,7,FALSE)*VLOOKUP(B2233,#REF!,6,FALSE)/VLOOKUP(A2233,#REF!,4,FALSE)</f>
        <v>#REF!</v>
      </c>
      <c r="G2233" s="9" t="e">
        <f>VLOOKUP(A2233,#REF!,8,FALSE)*VLOOKUP(B2233,#REF!,6,FALSE)/VLOOKUP(A2233,#REF!,4,FALSE)</f>
        <v>#REF!</v>
      </c>
      <c r="H2233" s="9" t="e">
        <f>VLOOKUP(A2233,#REF!,9,FALSE)*VLOOKUP(B2233,#REF!,6,FALSE)/VLOOKUP(A2233,#REF!,4,FALSE)</f>
        <v>#REF!</v>
      </c>
      <c r="I2233" s="9" t="e">
        <f t="shared" si="34"/>
        <v>#REF!</v>
      </c>
    </row>
    <row r="2234" spans="1:9" x14ac:dyDescent="0.25">
      <c r="A2234" t="e">
        <f>#REF!</f>
        <v>#REF!</v>
      </c>
      <c r="B2234" t="e">
        <f>#REF!</f>
        <v>#REF!</v>
      </c>
      <c r="C2234" s="1" t="e">
        <f>#REF!</f>
        <v>#REF!</v>
      </c>
      <c r="D2234" s="9" t="e">
        <f>VLOOKUP(A2234,#REF!,5,FALSE)*VLOOKUP(B2234,#REF!,6,FALSE)/VLOOKUP(A2234,#REF!,4,FALSE)</f>
        <v>#REF!</v>
      </c>
      <c r="E2234" s="9" t="e">
        <f>VLOOKUP(A2234,#REF!,6,FALSE)*VLOOKUP(B2234,#REF!,6,FALSE)/VLOOKUP(A2234,#REF!,4,FALSE)</f>
        <v>#REF!</v>
      </c>
      <c r="F2234" s="9" t="e">
        <f>VLOOKUP(A2234,#REF!,7,FALSE)*VLOOKUP(B2234,#REF!,6,FALSE)/VLOOKUP(A2234,#REF!,4,FALSE)</f>
        <v>#REF!</v>
      </c>
      <c r="G2234" s="9" t="e">
        <f>VLOOKUP(A2234,#REF!,8,FALSE)*VLOOKUP(B2234,#REF!,6,FALSE)/VLOOKUP(A2234,#REF!,4,FALSE)</f>
        <v>#REF!</v>
      </c>
      <c r="H2234" s="9" t="e">
        <f>VLOOKUP(A2234,#REF!,9,FALSE)*VLOOKUP(B2234,#REF!,6,FALSE)/VLOOKUP(A2234,#REF!,4,FALSE)</f>
        <v>#REF!</v>
      </c>
      <c r="I2234" s="9" t="e">
        <f t="shared" si="34"/>
        <v>#REF!</v>
      </c>
    </row>
    <row r="2235" spans="1:9" x14ac:dyDescent="0.25">
      <c r="A2235" t="e">
        <f>#REF!</f>
        <v>#REF!</v>
      </c>
      <c r="B2235" t="e">
        <f>#REF!</f>
        <v>#REF!</v>
      </c>
      <c r="C2235" s="1" t="e">
        <f>#REF!</f>
        <v>#REF!</v>
      </c>
      <c r="D2235" s="9" t="e">
        <f>VLOOKUP(A2235,#REF!,5,FALSE)*VLOOKUP(B2235,#REF!,6,FALSE)/VLOOKUP(A2235,#REF!,4,FALSE)</f>
        <v>#REF!</v>
      </c>
      <c r="E2235" s="9" t="e">
        <f>VLOOKUP(A2235,#REF!,6,FALSE)*VLOOKUP(B2235,#REF!,6,FALSE)/VLOOKUP(A2235,#REF!,4,FALSE)</f>
        <v>#REF!</v>
      </c>
      <c r="F2235" s="9" t="e">
        <f>VLOOKUP(A2235,#REF!,7,FALSE)*VLOOKUP(B2235,#REF!,6,FALSE)/VLOOKUP(A2235,#REF!,4,FALSE)</f>
        <v>#REF!</v>
      </c>
      <c r="G2235" s="9" t="e">
        <f>VLOOKUP(A2235,#REF!,8,FALSE)*VLOOKUP(B2235,#REF!,6,FALSE)/VLOOKUP(A2235,#REF!,4,FALSE)</f>
        <v>#REF!</v>
      </c>
      <c r="H2235" s="9" t="e">
        <f>VLOOKUP(A2235,#REF!,9,FALSE)*VLOOKUP(B2235,#REF!,6,FALSE)/VLOOKUP(A2235,#REF!,4,FALSE)</f>
        <v>#REF!</v>
      </c>
      <c r="I2235" s="9" t="e">
        <f t="shared" si="34"/>
        <v>#REF!</v>
      </c>
    </row>
    <row r="2236" spans="1:9" x14ac:dyDescent="0.25">
      <c r="A2236" t="e">
        <f>#REF!</f>
        <v>#REF!</v>
      </c>
      <c r="B2236" t="e">
        <f>#REF!</f>
        <v>#REF!</v>
      </c>
      <c r="C2236" s="1" t="e">
        <f>#REF!</f>
        <v>#REF!</v>
      </c>
      <c r="D2236" s="9" t="e">
        <f>VLOOKUP(A2236,#REF!,5,FALSE)*VLOOKUP(B2236,#REF!,6,FALSE)/VLOOKUP(A2236,#REF!,4,FALSE)</f>
        <v>#REF!</v>
      </c>
      <c r="E2236" s="9" t="e">
        <f>VLOOKUP(A2236,#REF!,6,FALSE)*VLOOKUP(B2236,#REF!,6,FALSE)/VLOOKUP(A2236,#REF!,4,FALSE)</f>
        <v>#REF!</v>
      </c>
      <c r="F2236" s="9" t="e">
        <f>VLOOKUP(A2236,#REF!,7,FALSE)*VLOOKUP(B2236,#REF!,6,FALSE)/VLOOKUP(A2236,#REF!,4,FALSE)</f>
        <v>#REF!</v>
      </c>
      <c r="G2236" s="9" t="e">
        <f>VLOOKUP(A2236,#REF!,8,FALSE)*VLOOKUP(B2236,#REF!,6,FALSE)/VLOOKUP(A2236,#REF!,4,FALSE)</f>
        <v>#REF!</v>
      </c>
      <c r="H2236" s="9" t="e">
        <f>VLOOKUP(A2236,#REF!,9,FALSE)*VLOOKUP(B2236,#REF!,6,FALSE)/VLOOKUP(A2236,#REF!,4,FALSE)</f>
        <v>#REF!</v>
      </c>
      <c r="I2236" s="9" t="e">
        <f t="shared" si="34"/>
        <v>#REF!</v>
      </c>
    </row>
    <row r="2237" spans="1:9" x14ac:dyDescent="0.25">
      <c r="A2237" t="e">
        <f>#REF!</f>
        <v>#REF!</v>
      </c>
      <c r="B2237" t="e">
        <f>#REF!</f>
        <v>#REF!</v>
      </c>
      <c r="C2237" s="1" t="e">
        <f>#REF!</f>
        <v>#REF!</v>
      </c>
      <c r="D2237" s="9" t="e">
        <f>VLOOKUP(A2237,#REF!,5,FALSE)*VLOOKUP(B2237,#REF!,6,FALSE)/VLOOKUP(A2237,#REF!,4,FALSE)</f>
        <v>#REF!</v>
      </c>
      <c r="E2237" s="9" t="e">
        <f>VLOOKUP(A2237,#REF!,6,FALSE)*VLOOKUP(B2237,#REF!,6,FALSE)/VLOOKUP(A2237,#REF!,4,FALSE)</f>
        <v>#REF!</v>
      </c>
      <c r="F2237" s="9" t="e">
        <f>VLOOKUP(A2237,#REF!,7,FALSE)*VLOOKUP(B2237,#REF!,6,FALSE)/VLOOKUP(A2237,#REF!,4,FALSE)</f>
        <v>#REF!</v>
      </c>
      <c r="G2237" s="9" t="e">
        <f>VLOOKUP(A2237,#REF!,8,FALSE)*VLOOKUP(B2237,#REF!,6,FALSE)/VLOOKUP(A2237,#REF!,4,FALSE)</f>
        <v>#REF!</v>
      </c>
      <c r="H2237" s="9" t="e">
        <f>VLOOKUP(A2237,#REF!,9,FALSE)*VLOOKUP(B2237,#REF!,6,FALSE)/VLOOKUP(A2237,#REF!,4,FALSE)</f>
        <v>#REF!</v>
      </c>
      <c r="I2237" s="9" t="e">
        <f t="shared" si="34"/>
        <v>#REF!</v>
      </c>
    </row>
    <row r="2238" spans="1:9" x14ac:dyDescent="0.25">
      <c r="A2238" t="e">
        <f>#REF!</f>
        <v>#REF!</v>
      </c>
      <c r="B2238" t="e">
        <f>#REF!</f>
        <v>#REF!</v>
      </c>
      <c r="C2238" s="1" t="e">
        <f>#REF!</f>
        <v>#REF!</v>
      </c>
      <c r="D2238" s="9" t="e">
        <f>VLOOKUP(A2238,#REF!,5,FALSE)*VLOOKUP(B2238,#REF!,6,FALSE)/VLOOKUP(A2238,#REF!,4,FALSE)</f>
        <v>#REF!</v>
      </c>
      <c r="E2238" s="9" t="e">
        <f>VLOOKUP(A2238,#REF!,6,FALSE)*VLOOKUP(B2238,#REF!,6,FALSE)/VLOOKUP(A2238,#REF!,4,FALSE)</f>
        <v>#REF!</v>
      </c>
      <c r="F2238" s="9" t="e">
        <f>VLOOKUP(A2238,#REF!,7,FALSE)*VLOOKUP(B2238,#REF!,6,FALSE)/VLOOKUP(A2238,#REF!,4,FALSE)</f>
        <v>#REF!</v>
      </c>
      <c r="G2238" s="9" t="e">
        <f>VLOOKUP(A2238,#REF!,8,FALSE)*VLOOKUP(B2238,#REF!,6,FALSE)/VLOOKUP(A2238,#REF!,4,FALSE)</f>
        <v>#REF!</v>
      </c>
      <c r="H2238" s="9" t="e">
        <f>VLOOKUP(A2238,#REF!,9,FALSE)*VLOOKUP(B2238,#REF!,6,FALSE)/VLOOKUP(A2238,#REF!,4,FALSE)</f>
        <v>#REF!</v>
      </c>
      <c r="I2238" s="9" t="e">
        <f t="shared" si="34"/>
        <v>#REF!</v>
      </c>
    </row>
    <row r="2239" spans="1:9" x14ac:dyDescent="0.25">
      <c r="A2239" t="e">
        <f>#REF!</f>
        <v>#REF!</v>
      </c>
      <c r="B2239" t="e">
        <f>#REF!</f>
        <v>#REF!</v>
      </c>
      <c r="C2239" s="1" t="e">
        <f>#REF!</f>
        <v>#REF!</v>
      </c>
      <c r="D2239" s="9" t="e">
        <f>VLOOKUP(A2239,#REF!,5,FALSE)*VLOOKUP(B2239,#REF!,6,FALSE)/VLOOKUP(A2239,#REF!,4,FALSE)</f>
        <v>#REF!</v>
      </c>
      <c r="E2239" s="9" t="e">
        <f>VLOOKUP(A2239,#REF!,6,FALSE)*VLOOKUP(B2239,#REF!,6,FALSE)/VLOOKUP(A2239,#REF!,4,FALSE)</f>
        <v>#REF!</v>
      </c>
      <c r="F2239" s="9" t="e">
        <f>VLOOKUP(A2239,#REF!,7,FALSE)*VLOOKUP(B2239,#REF!,6,FALSE)/VLOOKUP(A2239,#REF!,4,FALSE)</f>
        <v>#REF!</v>
      </c>
      <c r="G2239" s="9" t="e">
        <f>VLOOKUP(A2239,#REF!,8,FALSE)*VLOOKUP(B2239,#REF!,6,FALSE)/VLOOKUP(A2239,#REF!,4,FALSE)</f>
        <v>#REF!</v>
      </c>
      <c r="H2239" s="9" t="e">
        <f>VLOOKUP(A2239,#REF!,9,FALSE)*VLOOKUP(B2239,#REF!,6,FALSE)/VLOOKUP(A2239,#REF!,4,FALSE)</f>
        <v>#REF!</v>
      </c>
      <c r="I2239" s="9" t="e">
        <f t="shared" si="34"/>
        <v>#REF!</v>
      </c>
    </row>
    <row r="2240" spans="1:9" x14ac:dyDescent="0.25">
      <c r="A2240" t="e">
        <f>#REF!</f>
        <v>#REF!</v>
      </c>
      <c r="B2240" t="e">
        <f>#REF!</f>
        <v>#REF!</v>
      </c>
      <c r="C2240" s="1" t="e">
        <f>#REF!</f>
        <v>#REF!</v>
      </c>
      <c r="D2240" s="9" t="e">
        <f>VLOOKUP(A2240,#REF!,5,FALSE)*VLOOKUP(B2240,#REF!,6,FALSE)/VLOOKUP(A2240,#REF!,4,FALSE)</f>
        <v>#REF!</v>
      </c>
      <c r="E2240" s="9" t="e">
        <f>VLOOKUP(A2240,#REF!,6,FALSE)*VLOOKUP(B2240,#REF!,6,FALSE)/VLOOKUP(A2240,#REF!,4,FALSE)</f>
        <v>#REF!</v>
      </c>
      <c r="F2240" s="9" t="e">
        <f>VLOOKUP(A2240,#REF!,7,FALSE)*VLOOKUP(B2240,#REF!,6,FALSE)/VLOOKUP(A2240,#REF!,4,FALSE)</f>
        <v>#REF!</v>
      </c>
      <c r="G2240" s="9" t="e">
        <f>VLOOKUP(A2240,#REF!,8,FALSE)*VLOOKUP(B2240,#REF!,6,FALSE)/VLOOKUP(A2240,#REF!,4,FALSE)</f>
        <v>#REF!</v>
      </c>
      <c r="H2240" s="9" t="e">
        <f>VLOOKUP(A2240,#REF!,9,FALSE)*VLOOKUP(B2240,#REF!,6,FALSE)/VLOOKUP(A2240,#REF!,4,FALSE)</f>
        <v>#REF!</v>
      </c>
      <c r="I2240" s="9" t="e">
        <f t="shared" si="34"/>
        <v>#REF!</v>
      </c>
    </row>
    <row r="2241" spans="1:9" x14ac:dyDescent="0.25">
      <c r="A2241" t="e">
        <f>#REF!</f>
        <v>#REF!</v>
      </c>
      <c r="B2241" t="e">
        <f>#REF!</f>
        <v>#REF!</v>
      </c>
      <c r="C2241" s="1" t="e">
        <f>#REF!</f>
        <v>#REF!</v>
      </c>
      <c r="D2241" s="9" t="e">
        <f>VLOOKUP(A2241,#REF!,5,FALSE)*VLOOKUP(B2241,#REF!,6,FALSE)/VLOOKUP(A2241,#REF!,4,FALSE)</f>
        <v>#REF!</v>
      </c>
      <c r="E2241" s="9" t="e">
        <f>VLOOKUP(A2241,#REF!,6,FALSE)*VLOOKUP(B2241,#REF!,6,FALSE)/VLOOKUP(A2241,#REF!,4,FALSE)</f>
        <v>#REF!</v>
      </c>
      <c r="F2241" s="9" t="e">
        <f>VLOOKUP(A2241,#REF!,7,FALSE)*VLOOKUP(B2241,#REF!,6,FALSE)/VLOOKUP(A2241,#REF!,4,FALSE)</f>
        <v>#REF!</v>
      </c>
      <c r="G2241" s="9" t="e">
        <f>VLOOKUP(A2241,#REF!,8,FALSE)*VLOOKUP(B2241,#REF!,6,FALSE)/VLOOKUP(A2241,#REF!,4,FALSE)</f>
        <v>#REF!</v>
      </c>
      <c r="H2241" s="9" t="e">
        <f>VLOOKUP(A2241,#REF!,9,FALSE)*VLOOKUP(B2241,#REF!,6,FALSE)/VLOOKUP(A2241,#REF!,4,FALSE)</f>
        <v>#REF!</v>
      </c>
      <c r="I2241" s="9" t="e">
        <f t="shared" si="34"/>
        <v>#REF!</v>
      </c>
    </row>
    <row r="2242" spans="1:9" x14ac:dyDescent="0.25">
      <c r="A2242" t="e">
        <f>#REF!</f>
        <v>#REF!</v>
      </c>
      <c r="B2242" t="e">
        <f>#REF!</f>
        <v>#REF!</v>
      </c>
      <c r="C2242" s="1" t="e">
        <f>#REF!</f>
        <v>#REF!</v>
      </c>
      <c r="D2242" s="9" t="e">
        <f>VLOOKUP(A2242,#REF!,5,FALSE)*VLOOKUP(B2242,#REF!,6,FALSE)/VLOOKUP(A2242,#REF!,4,FALSE)</f>
        <v>#REF!</v>
      </c>
      <c r="E2242" s="9" t="e">
        <f>VLOOKUP(A2242,#REF!,6,FALSE)*VLOOKUP(B2242,#REF!,6,FALSE)/VLOOKUP(A2242,#REF!,4,FALSE)</f>
        <v>#REF!</v>
      </c>
      <c r="F2242" s="9" t="e">
        <f>VLOOKUP(A2242,#REF!,7,FALSE)*VLOOKUP(B2242,#REF!,6,FALSE)/VLOOKUP(A2242,#REF!,4,FALSE)</f>
        <v>#REF!</v>
      </c>
      <c r="G2242" s="9" t="e">
        <f>VLOOKUP(A2242,#REF!,8,FALSE)*VLOOKUP(B2242,#REF!,6,FALSE)/VLOOKUP(A2242,#REF!,4,FALSE)</f>
        <v>#REF!</v>
      </c>
      <c r="H2242" s="9" t="e">
        <f>VLOOKUP(A2242,#REF!,9,FALSE)*VLOOKUP(B2242,#REF!,6,FALSE)/VLOOKUP(A2242,#REF!,4,FALSE)</f>
        <v>#REF!</v>
      </c>
      <c r="I2242" s="9" t="e">
        <f t="shared" si="34"/>
        <v>#REF!</v>
      </c>
    </row>
    <row r="2243" spans="1:9" x14ac:dyDescent="0.25">
      <c r="A2243" t="e">
        <f>#REF!</f>
        <v>#REF!</v>
      </c>
      <c r="B2243" t="e">
        <f>#REF!</f>
        <v>#REF!</v>
      </c>
      <c r="C2243" s="1" t="e">
        <f>#REF!</f>
        <v>#REF!</v>
      </c>
      <c r="D2243" s="9" t="e">
        <f>VLOOKUP(A2243,#REF!,5,FALSE)*VLOOKUP(B2243,#REF!,6,FALSE)/VLOOKUP(A2243,#REF!,4,FALSE)</f>
        <v>#REF!</v>
      </c>
      <c r="E2243" s="9" t="e">
        <f>VLOOKUP(A2243,#REF!,6,FALSE)*VLOOKUP(B2243,#REF!,6,FALSE)/VLOOKUP(A2243,#REF!,4,FALSE)</f>
        <v>#REF!</v>
      </c>
      <c r="F2243" s="9" t="e">
        <f>VLOOKUP(A2243,#REF!,7,FALSE)*VLOOKUP(B2243,#REF!,6,FALSE)/VLOOKUP(A2243,#REF!,4,FALSE)</f>
        <v>#REF!</v>
      </c>
      <c r="G2243" s="9" t="e">
        <f>VLOOKUP(A2243,#REF!,8,FALSE)*VLOOKUP(B2243,#REF!,6,FALSE)/VLOOKUP(A2243,#REF!,4,FALSE)</f>
        <v>#REF!</v>
      </c>
      <c r="H2243" s="9" t="e">
        <f>VLOOKUP(A2243,#REF!,9,FALSE)*VLOOKUP(B2243,#REF!,6,FALSE)/VLOOKUP(A2243,#REF!,4,FALSE)</f>
        <v>#REF!</v>
      </c>
      <c r="I2243" s="9" t="e">
        <f t="shared" ref="I2243:I2306" si="35">SUM(D2243:H2243)</f>
        <v>#REF!</v>
      </c>
    </row>
    <row r="2244" spans="1:9" x14ac:dyDescent="0.25">
      <c r="A2244" t="e">
        <f>#REF!</f>
        <v>#REF!</v>
      </c>
      <c r="B2244" t="e">
        <f>#REF!</f>
        <v>#REF!</v>
      </c>
      <c r="C2244" s="1" t="e">
        <f>#REF!</f>
        <v>#REF!</v>
      </c>
      <c r="D2244" s="9" t="e">
        <f>VLOOKUP(A2244,#REF!,5,FALSE)*VLOOKUP(B2244,#REF!,6,FALSE)/VLOOKUP(A2244,#REF!,4,FALSE)</f>
        <v>#REF!</v>
      </c>
      <c r="E2244" s="9" t="e">
        <f>VLOOKUP(A2244,#REF!,6,FALSE)*VLOOKUP(B2244,#REF!,6,FALSE)/VLOOKUP(A2244,#REF!,4,FALSE)</f>
        <v>#REF!</v>
      </c>
      <c r="F2244" s="9" t="e">
        <f>VLOOKUP(A2244,#REF!,7,FALSE)*VLOOKUP(B2244,#REF!,6,FALSE)/VLOOKUP(A2244,#REF!,4,FALSE)</f>
        <v>#REF!</v>
      </c>
      <c r="G2244" s="9" t="e">
        <f>VLOOKUP(A2244,#REF!,8,FALSE)*VLOOKUP(B2244,#REF!,6,FALSE)/VLOOKUP(A2244,#REF!,4,FALSE)</f>
        <v>#REF!</v>
      </c>
      <c r="H2244" s="9" t="e">
        <f>VLOOKUP(A2244,#REF!,9,FALSE)*VLOOKUP(B2244,#REF!,6,FALSE)/VLOOKUP(A2244,#REF!,4,FALSE)</f>
        <v>#REF!</v>
      </c>
      <c r="I2244" s="9" t="e">
        <f t="shared" si="35"/>
        <v>#REF!</v>
      </c>
    </row>
    <row r="2245" spans="1:9" x14ac:dyDescent="0.25">
      <c r="A2245" t="e">
        <f>#REF!</f>
        <v>#REF!</v>
      </c>
      <c r="B2245" t="e">
        <f>#REF!</f>
        <v>#REF!</v>
      </c>
      <c r="C2245" s="1" t="e">
        <f>#REF!</f>
        <v>#REF!</v>
      </c>
      <c r="D2245" s="9" t="e">
        <f>VLOOKUP(A2245,#REF!,5,FALSE)*VLOOKUP(B2245,#REF!,6,FALSE)/VLOOKUP(A2245,#REF!,4,FALSE)</f>
        <v>#REF!</v>
      </c>
      <c r="E2245" s="9" t="e">
        <f>VLOOKUP(A2245,#REF!,6,FALSE)*VLOOKUP(B2245,#REF!,6,FALSE)/VLOOKUP(A2245,#REF!,4,FALSE)</f>
        <v>#REF!</v>
      </c>
      <c r="F2245" s="9" t="e">
        <f>VLOOKUP(A2245,#REF!,7,FALSE)*VLOOKUP(B2245,#REF!,6,FALSE)/VLOOKUP(A2245,#REF!,4,FALSE)</f>
        <v>#REF!</v>
      </c>
      <c r="G2245" s="9" t="e">
        <f>VLOOKUP(A2245,#REF!,8,FALSE)*VLOOKUP(B2245,#REF!,6,FALSE)/VLOOKUP(A2245,#REF!,4,FALSE)</f>
        <v>#REF!</v>
      </c>
      <c r="H2245" s="9" t="e">
        <f>VLOOKUP(A2245,#REF!,9,FALSE)*VLOOKUP(B2245,#REF!,6,FALSE)/VLOOKUP(A2245,#REF!,4,FALSE)</f>
        <v>#REF!</v>
      </c>
      <c r="I2245" s="9" t="e">
        <f t="shared" si="35"/>
        <v>#REF!</v>
      </c>
    </row>
    <row r="2246" spans="1:9" x14ac:dyDescent="0.25">
      <c r="A2246" t="e">
        <f>#REF!</f>
        <v>#REF!</v>
      </c>
      <c r="B2246" t="e">
        <f>#REF!</f>
        <v>#REF!</v>
      </c>
      <c r="C2246" s="1" t="e">
        <f>#REF!</f>
        <v>#REF!</v>
      </c>
      <c r="D2246" s="9" t="e">
        <f>VLOOKUP(A2246,#REF!,5,FALSE)*VLOOKUP(B2246,#REF!,6,FALSE)/VLOOKUP(A2246,#REF!,4,FALSE)</f>
        <v>#REF!</v>
      </c>
      <c r="E2246" s="9" t="e">
        <f>VLOOKUP(A2246,#REF!,6,FALSE)*VLOOKUP(B2246,#REF!,6,FALSE)/VLOOKUP(A2246,#REF!,4,FALSE)</f>
        <v>#REF!</v>
      </c>
      <c r="F2246" s="9" t="e">
        <f>VLOOKUP(A2246,#REF!,7,FALSE)*VLOOKUP(B2246,#REF!,6,FALSE)/VLOOKUP(A2246,#REF!,4,FALSE)</f>
        <v>#REF!</v>
      </c>
      <c r="G2246" s="9" t="e">
        <f>VLOOKUP(A2246,#REF!,8,FALSE)*VLOOKUP(B2246,#REF!,6,FALSE)/VLOOKUP(A2246,#REF!,4,FALSE)</f>
        <v>#REF!</v>
      </c>
      <c r="H2246" s="9" t="e">
        <f>VLOOKUP(A2246,#REF!,9,FALSE)*VLOOKUP(B2246,#REF!,6,FALSE)/VLOOKUP(A2246,#REF!,4,FALSE)</f>
        <v>#REF!</v>
      </c>
      <c r="I2246" s="9" t="e">
        <f t="shared" si="35"/>
        <v>#REF!</v>
      </c>
    </row>
    <row r="2247" spans="1:9" x14ac:dyDescent="0.25">
      <c r="A2247" t="e">
        <f>#REF!</f>
        <v>#REF!</v>
      </c>
      <c r="B2247" t="e">
        <f>#REF!</f>
        <v>#REF!</v>
      </c>
      <c r="C2247" s="1" t="e">
        <f>#REF!</f>
        <v>#REF!</v>
      </c>
      <c r="D2247" s="9" t="e">
        <f>VLOOKUP(A2247,#REF!,5,FALSE)*VLOOKUP(B2247,#REF!,6,FALSE)/VLOOKUP(A2247,#REF!,4,FALSE)</f>
        <v>#REF!</v>
      </c>
      <c r="E2247" s="9" t="e">
        <f>VLOOKUP(A2247,#REF!,6,FALSE)*VLOOKUP(B2247,#REF!,6,FALSE)/VLOOKUP(A2247,#REF!,4,FALSE)</f>
        <v>#REF!</v>
      </c>
      <c r="F2247" s="9" t="e">
        <f>VLOOKUP(A2247,#REF!,7,FALSE)*VLOOKUP(B2247,#REF!,6,FALSE)/VLOOKUP(A2247,#REF!,4,FALSE)</f>
        <v>#REF!</v>
      </c>
      <c r="G2247" s="9" t="e">
        <f>VLOOKUP(A2247,#REF!,8,FALSE)*VLOOKUP(B2247,#REF!,6,FALSE)/VLOOKUP(A2247,#REF!,4,FALSE)</f>
        <v>#REF!</v>
      </c>
      <c r="H2247" s="9" t="e">
        <f>VLOOKUP(A2247,#REF!,9,FALSE)*VLOOKUP(B2247,#REF!,6,FALSE)/VLOOKUP(A2247,#REF!,4,FALSE)</f>
        <v>#REF!</v>
      </c>
      <c r="I2247" s="9" t="e">
        <f t="shared" si="35"/>
        <v>#REF!</v>
      </c>
    </row>
    <row r="2248" spans="1:9" x14ac:dyDescent="0.25">
      <c r="A2248" t="e">
        <f>#REF!</f>
        <v>#REF!</v>
      </c>
      <c r="B2248" t="e">
        <f>#REF!</f>
        <v>#REF!</v>
      </c>
      <c r="C2248" s="1" t="e">
        <f>#REF!</f>
        <v>#REF!</v>
      </c>
      <c r="D2248" s="9" t="e">
        <f>VLOOKUP(A2248,#REF!,5,FALSE)*VLOOKUP(B2248,#REF!,6,FALSE)/VLOOKUP(A2248,#REF!,4,FALSE)</f>
        <v>#REF!</v>
      </c>
      <c r="E2248" s="9" t="e">
        <f>VLOOKUP(A2248,#REF!,6,FALSE)*VLOOKUP(B2248,#REF!,6,FALSE)/VLOOKUP(A2248,#REF!,4,FALSE)</f>
        <v>#REF!</v>
      </c>
      <c r="F2248" s="9" t="e">
        <f>VLOOKUP(A2248,#REF!,7,FALSE)*VLOOKUP(B2248,#REF!,6,FALSE)/VLOOKUP(A2248,#REF!,4,FALSE)</f>
        <v>#REF!</v>
      </c>
      <c r="G2248" s="9" t="e">
        <f>VLOOKUP(A2248,#REF!,8,FALSE)*VLOOKUP(B2248,#REF!,6,FALSE)/VLOOKUP(A2248,#REF!,4,FALSE)</f>
        <v>#REF!</v>
      </c>
      <c r="H2248" s="9" t="e">
        <f>VLOOKUP(A2248,#REF!,9,FALSE)*VLOOKUP(B2248,#REF!,6,FALSE)/VLOOKUP(A2248,#REF!,4,FALSE)</f>
        <v>#REF!</v>
      </c>
      <c r="I2248" s="9" t="e">
        <f t="shared" si="35"/>
        <v>#REF!</v>
      </c>
    </row>
    <row r="2249" spans="1:9" x14ac:dyDescent="0.25">
      <c r="A2249" t="e">
        <f>#REF!</f>
        <v>#REF!</v>
      </c>
      <c r="B2249" t="e">
        <f>#REF!</f>
        <v>#REF!</v>
      </c>
      <c r="C2249" s="1" t="e">
        <f>#REF!</f>
        <v>#REF!</v>
      </c>
      <c r="D2249" s="9" t="e">
        <f>VLOOKUP(A2249,#REF!,5,FALSE)*VLOOKUP(B2249,#REF!,6,FALSE)/VLOOKUP(A2249,#REF!,4,FALSE)</f>
        <v>#REF!</v>
      </c>
      <c r="E2249" s="9" t="e">
        <f>VLOOKUP(A2249,#REF!,6,FALSE)*VLOOKUP(B2249,#REF!,6,FALSE)/VLOOKUP(A2249,#REF!,4,FALSE)</f>
        <v>#REF!</v>
      </c>
      <c r="F2249" s="9" t="e">
        <f>VLOOKUP(A2249,#REF!,7,FALSE)*VLOOKUP(B2249,#REF!,6,FALSE)/VLOOKUP(A2249,#REF!,4,FALSE)</f>
        <v>#REF!</v>
      </c>
      <c r="G2249" s="9" t="e">
        <f>VLOOKUP(A2249,#REF!,8,FALSE)*VLOOKUP(B2249,#REF!,6,FALSE)/VLOOKUP(A2249,#REF!,4,FALSE)</f>
        <v>#REF!</v>
      </c>
      <c r="H2249" s="9" t="e">
        <f>VLOOKUP(A2249,#REF!,9,FALSE)*VLOOKUP(B2249,#REF!,6,FALSE)/VLOOKUP(A2249,#REF!,4,FALSE)</f>
        <v>#REF!</v>
      </c>
      <c r="I2249" s="9" t="e">
        <f t="shared" si="35"/>
        <v>#REF!</v>
      </c>
    </row>
    <row r="2250" spans="1:9" x14ac:dyDescent="0.25">
      <c r="A2250" t="e">
        <f>#REF!</f>
        <v>#REF!</v>
      </c>
      <c r="B2250" t="e">
        <f>#REF!</f>
        <v>#REF!</v>
      </c>
      <c r="C2250" s="1" t="e">
        <f>#REF!</f>
        <v>#REF!</v>
      </c>
      <c r="D2250" s="9" t="e">
        <f>VLOOKUP(A2250,#REF!,5,FALSE)*VLOOKUP(B2250,#REF!,6,FALSE)/VLOOKUP(A2250,#REF!,4,FALSE)</f>
        <v>#REF!</v>
      </c>
      <c r="E2250" s="9" t="e">
        <f>VLOOKUP(A2250,#REF!,6,FALSE)*VLOOKUP(B2250,#REF!,6,FALSE)/VLOOKUP(A2250,#REF!,4,FALSE)</f>
        <v>#REF!</v>
      </c>
      <c r="F2250" s="9" t="e">
        <f>VLOOKUP(A2250,#REF!,7,FALSE)*VLOOKUP(B2250,#REF!,6,FALSE)/VLOOKUP(A2250,#REF!,4,FALSE)</f>
        <v>#REF!</v>
      </c>
      <c r="G2250" s="9" t="e">
        <f>VLOOKUP(A2250,#REF!,8,FALSE)*VLOOKUP(B2250,#REF!,6,FALSE)/VLOOKUP(A2250,#REF!,4,FALSE)</f>
        <v>#REF!</v>
      </c>
      <c r="H2250" s="9" t="e">
        <f>VLOOKUP(A2250,#REF!,9,FALSE)*VLOOKUP(B2250,#REF!,6,FALSE)/VLOOKUP(A2250,#REF!,4,FALSE)</f>
        <v>#REF!</v>
      </c>
      <c r="I2250" s="9" t="e">
        <f t="shared" si="35"/>
        <v>#REF!</v>
      </c>
    </row>
    <row r="2251" spans="1:9" x14ac:dyDescent="0.25">
      <c r="A2251" t="e">
        <f>#REF!</f>
        <v>#REF!</v>
      </c>
      <c r="B2251" t="e">
        <f>#REF!</f>
        <v>#REF!</v>
      </c>
      <c r="C2251" s="1" t="e">
        <f>#REF!</f>
        <v>#REF!</v>
      </c>
      <c r="D2251" s="9" t="e">
        <f>VLOOKUP(A2251,#REF!,5,FALSE)*VLOOKUP(B2251,#REF!,6,FALSE)/VLOOKUP(A2251,#REF!,4,FALSE)</f>
        <v>#REF!</v>
      </c>
      <c r="E2251" s="9" t="e">
        <f>VLOOKUP(A2251,#REF!,6,FALSE)*VLOOKUP(B2251,#REF!,6,FALSE)/VLOOKUP(A2251,#REF!,4,FALSE)</f>
        <v>#REF!</v>
      </c>
      <c r="F2251" s="9" t="e">
        <f>VLOOKUP(A2251,#REF!,7,FALSE)*VLOOKUP(B2251,#REF!,6,FALSE)/VLOOKUP(A2251,#REF!,4,FALSE)</f>
        <v>#REF!</v>
      </c>
      <c r="G2251" s="9" t="e">
        <f>VLOOKUP(A2251,#REF!,8,FALSE)*VLOOKUP(B2251,#REF!,6,FALSE)/VLOOKUP(A2251,#REF!,4,FALSE)</f>
        <v>#REF!</v>
      </c>
      <c r="H2251" s="9" t="e">
        <f>VLOOKUP(A2251,#REF!,9,FALSE)*VLOOKUP(B2251,#REF!,6,FALSE)/VLOOKUP(A2251,#REF!,4,FALSE)</f>
        <v>#REF!</v>
      </c>
      <c r="I2251" s="9" t="e">
        <f t="shared" si="35"/>
        <v>#REF!</v>
      </c>
    </row>
    <row r="2252" spans="1:9" x14ac:dyDescent="0.25">
      <c r="A2252" t="e">
        <f>#REF!</f>
        <v>#REF!</v>
      </c>
      <c r="B2252" t="e">
        <f>#REF!</f>
        <v>#REF!</v>
      </c>
      <c r="C2252" s="1" t="e">
        <f>#REF!</f>
        <v>#REF!</v>
      </c>
      <c r="D2252" s="9" t="e">
        <f>VLOOKUP(A2252,#REF!,5,FALSE)*VLOOKUP(B2252,#REF!,6,FALSE)/VLOOKUP(A2252,#REF!,4,FALSE)</f>
        <v>#REF!</v>
      </c>
      <c r="E2252" s="9" t="e">
        <f>VLOOKUP(A2252,#REF!,6,FALSE)*VLOOKUP(B2252,#REF!,6,FALSE)/VLOOKUP(A2252,#REF!,4,FALSE)</f>
        <v>#REF!</v>
      </c>
      <c r="F2252" s="9" t="e">
        <f>VLOOKUP(A2252,#REF!,7,FALSE)*VLOOKUP(B2252,#REF!,6,FALSE)/VLOOKUP(A2252,#REF!,4,FALSE)</f>
        <v>#REF!</v>
      </c>
      <c r="G2252" s="9" t="e">
        <f>VLOOKUP(A2252,#REF!,8,FALSE)*VLOOKUP(B2252,#REF!,6,FALSE)/VLOOKUP(A2252,#REF!,4,FALSE)</f>
        <v>#REF!</v>
      </c>
      <c r="H2252" s="9" t="e">
        <f>VLOOKUP(A2252,#REF!,9,FALSE)*VLOOKUP(B2252,#REF!,6,FALSE)/VLOOKUP(A2252,#REF!,4,FALSE)</f>
        <v>#REF!</v>
      </c>
      <c r="I2252" s="9" t="e">
        <f t="shared" si="35"/>
        <v>#REF!</v>
      </c>
    </row>
    <row r="2253" spans="1:9" x14ac:dyDescent="0.25">
      <c r="A2253" t="e">
        <f>#REF!</f>
        <v>#REF!</v>
      </c>
      <c r="B2253" t="e">
        <f>#REF!</f>
        <v>#REF!</v>
      </c>
      <c r="C2253" s="1" t="e">
        <f>#REF!</f>
        <v>#REF!</v>
      </c>
      <c r="D2253" s="9" t="e">
        <f>VLOOKUP(A2253,#REF!,5,FALSE)*VLOOKUP(B2253,#REF!,6,FALSE)/VLOOKUP(A2253,#REF!,4,FALSE)</f>
        <v>#REF!</v>
      </c>
      <c r="E2253" s="9" t="e">
        <f>VLOOKUP(A2253,#REF!,6,FALSE)*VLOOKUP(B2253,#REF!,6,FALSE)/VLOOKUP(A2253,#REF!,4,FALSE)</f>
        <v>#REF!</v>
      </c>
      <c r="F2253" s="9" t="e">
        <f>VLOOKUP(A2253,#REF!,7,FALSE)*VLOOKUP(B2253,#REF!,6,FALSE)/VLOOKUP(A2253,#REF!,4,FALSE)</f>
        <v>#REF!</v>
      </c>
      <c r="G2253" s="9" t="e">
        <f>VLOOKUP(A2253,#REF!,8,FALSE)*VLOOKUP(B2253,#REF!,6,FALSE)/VLOOKUP(A2253,#REF!,4,FALSE)</f>
        <v>#REF!</v>
      </c>
      <c r="H2253" s="9" t="e">
        <f>VLOOKUP(A2253,#REF!,9,FALSE)*VLOOKUP(B2253,#REF!,6,FALSE)/VLOOKUP(A2253,#REF!,4,FALSE)</f>
        <v>#REF!</v>
      </c>
      <c r="I2253" s="9" t="e">
        <f t="shared" si="35"/>
        <v>#REF!</v>
      </c>
    </row>
    <row r="2254" spans="1:9" x14ac:dyDescent="0.25">
      <c r="A2254" t="e">
        <f>#REF!</f>
        <v>#REF!</v>
      </c>
      <c r="B2254" t="e">
        <f>#REF!</f>
        <v>#REF!</v>
      </c>
      <c r="C2254" s="1" t="e">
        <f>#REF!</f>
        <v>#REF!</v>
      </c>
      <c r="D2254" s="9" t="e">
        <f>VLOOKUP(A2254,#REF!,5,FALSE)*VLOOKUP(B2254,#REF!,6,FALSE)/VLOOKUP(A2254,#REF!,4,FALSE)</f>
        <v>#REF!</v>
      </c>
      <c r="E2254" s="9" t="e">
        <f>VLOOKUP(A2254,#REF!,6,FALSE)*VLOOKUP(B2254,#REF!,6,FALSE)/VLOOKUP(A2254,#REF!,4,FALSE)</f>
        <v>#REF!</v>
      </c>
      <c r="F2254" s="9" t="e">
        <f>VLOOKUP(A2254,#REF!,7,FALSE)*VLOOKUP(B2254,#REF!,6,FALSE)/VLOOKUP(A2254,#REF!,4,FALSE)</f>
        <v>#REF!</v>
      </c>
      <c r="G2254" s="9" t="e">
        <f>VLOOKUP(A2254,#REF!,8,FALSE)*VLOOKUP(B2254,#REF!,6,FALSE)/VLOOKUP(A2254,#REF!,4,FALSE)</f>
        <v>#REF!</v>
      </c>
      <c r="H2254" s="9" t="e">
        <f>VLOOKUP(A2254,#REF!,9,FALSE)*VLOOKUP(B2254,#REF!,6,FALSE)/VLOOKUP(A2254,#REF!,4,FALSE)</f>
        <v>#REF!</v>
      </c>
      <c r="I2254" s="9" t="e">
        <f t="shared" si="35"/>
        <v>#REF!</v>
      </c>
    </row>
    <row r="2255" spans="1:9" x14ac:dyDescent="0.25">
      <c r="A2255" t="e">
        <f>#REF!</f>
        <v>#REF!</v>
      </c>
      <c r="B2255" t="e">
        <f>#REF!</f>
        <v>#REF!</v>
      </c>
      <c r="C2255" s="1" t="e">
        <f>#REF!</f>
        <v>#REF!</v>
      </c>
      <c r="D2255" s="9" t="e">
        <f>VLOOKUP(A2255,#REF!,5,FALSE)*VLOOKUP(B2255,#REF!,6,FALSE)/VLOOKUP(A2255,#REF!,4,FALSE)</f>
        <v>#REF!</v>
      </c>
      <c r="E2255" s="9" t="e">
        <f>VLOOKUP(A2255,#REF!,6,FALSE)*VLOOKUP(B2255,#REF!,6,FALSE)/VLOOKUP(A2255,#REF!,4,FALSE)</f>
        <v>#REF!</v>
      </c>
      <c r="F2255" s="9" t="e">
        <f>VLOOKUP(A2255,#REF!,7,FALSE)*VLOOKUP(B2255,#REF!,6,FALSE)/VLOOKUP(A2255,#REF!,4,FALSE)</f>
        <v>#REF!</v>
      </c>
      <c r="G2255" s="9" t="e">
        <f>VLOOKUP(A2255,#REF!,8,FALSE)*VLOOKUP(B2255,#REF!,6,FALSE)/VLOOKUP(A2255,#REF!,4,FALSE)</f>
        <v>#REF!</v>
      </c>
      <c r="H2255" s="9" t="e">
        <f>VLOOKUP(A2255,#REF!,9,FALSE)*VLOOKUP(B2255,#REF!,6,FALSE)/VLOOKUP(A2255,#REF!,4,FALSE)</f>
        <v>#REF!</v>
      </c>
      <c r="I2255" s="9" t="e">
        <f t="shared" si="35"/>
        <v>#REF!</v>
      </c>
    </row>
    <row r="2256" spans="1:9" x14ac:dyDescent="0.25">
      <c r="A2256" t="e">
        <f>#REF!</f>
        <v>#REF!</v>
      </c>
      <c r="B2256" t="e">
        <f>#REF!</f>
        <v>#REF!</v>
      </c>
      <c r="C2256" s="1" t="e">
        <f>#REF!</f>
        <v>#REF!</v>
      </c>
      <c r="D2256" s="9" t="e">
        <f>VLOOKUP(A2256,#REF!,5,FALSE)*VLOOKUP(B2256,#REF!,6,FALSE)/VLOOKUP(A2256,#REF!,4,FALSE)</f>
        <v>#REF!</v>
      </c>
      <c r="E2256" s="9" t="e">
        <f>VLOOKUP(A2256,#REF!,6,FALSE)*VLOOKUP(B2256,#REF!,6,FALSE)/VLOOKUP(A2256,#REF!,4,FALSE)</f>
        <v>#REF!</v>
      </c>
      <c r="F2256" s="9" t="e">
        <f>VLOOKUP(A2256,#REF!,7,FALSE)*VLOOKUP(B2256,#REF!,6,FALSE)/VLOOKUP(A2256,#REF!,4,FALSE)</f>
        <v>#REF!</v>
      </c>
      <c r="G2256" s="9" t="e">
        <f>VLOOKUP(A2256,#REF!,8,FALSE)*VLOOKUP(B2256,#REF!,6,FALSE)/VLOOKUP(A2256,#REF!,4,FALSE)</f>
        <v>#REF!</v>
      </c>
      <c r="H2256" s="9" t="e">
        <f>VLOOKUP(A2256,#REF!,9,FALSE)*VLOOKUP(B2256,#REF!,6,FALSE)/VLOOKUP(A2256,#REF!,4,FALSE)</f>
        <v>#REF!</v>
      </c>
      <c r="I2256" s="9" t="e">
        <f t="shared" si="35"/>
        <v>#REF!</v>
      </c>
    </row>
    <row r="2257" spans="1:9" x14ac:dyDescent="0.25">
      <c r="A2257" t="e">
        <f>#REF!</f>
        <v>#REF!</v>
      </c>
      <c r="B2257" t="e">
        <f>#REF!</f>
        <v>#REF!</v>
      </c>
      <c r="C2257" s="1" t="e">
        <f>#REF!</f>
        <v>#REF!</v>
      </c>
      <c r="D2257" s="9" t="e">
        <f>VLOOKUP(A2257,#REF!,5,FALSE)*VLOOKUP(B2257,#REF!,6,FALSE)/VLOOKUP(A2257,#REF!,4,FALSE)</f>
        <v>#REF!</v>
      </c>
      <c r="E2257" s="9" t="e">
        <f>VLOOKUP(A2257,#REF!,6,FALSE)*VLOOKUP(B2257,#REF!,6,FALSE)/VLOOKUP(A2257,#REF!,4,FALSE)</f>
        <v>#REF!</v>
      </c>
      <c r="F2257" s="9" t="e">
        <f>VLOOKUP(A2257,#REF!,7,FALSE)*VLOOKUP(B2257,#REF!,6,FALSE)/VLOOKUP(A2257,#REF!,4,FALSE)</f>
        <v>#REF!</v>
      </c>
      <c r="G2257" s="9" t="e">
        <f>VLOOKUP(A2257,#REF!,8,FALSE)*VLOOKUP(B2257,#REF!,6,FALSE)/VLOOKUP(A2257,#REF!,4,FALSE)</f>
        <v>#REF!</v>
      </c>
      <c r="H2257" s="9" t="e">
        <f>VLOOKUP(A2257,#REF!,9,FALSE)*VLOOKUP(B2257,#REF!,6,FALSE)/VLOOKUP(A2257,#REF!,4,FALSE)</f>
        <v>#REF!</v>
      </c>
      <c r="I2257" s="9" t="e">
        <f t="shared" si="35"/>
        <v>#REF!</v>
      </c>
    </row>
    <row r="2258" spans="1:9" x14ac:dyDescent="0.25">
      <c r="A2258" t="e">
        <f>#REF!</f>
        <v>#REF!</v>
      </c>
      <c r="B2258" t="e">
        <f>#REF!</f>
        <v>#REF!</v>
      </c>
      <c r="C2258" s="1" t="e">
        <f>#REF!</f>
        <v>#REF!</v>
      </c>
      <c r="D2258" s="9" t="e">
        <f>VLOOKUP(A2258,#REF!,5,FALSE)*VLOOKUP(B2258,#REF!,6,FALSE)/VLOOKUP(A2258,#REF!,4,FALSE)</f>
        <v>#REF!</v>
      </c>
      <c r="E2258" s="9" t="e">
        <f>VLOOKUP(A2258,#REF!,6,FALSE)*VLOOKUP(B2258,#REF!,6,FALSE)/VLOOKUP(A2258,#REF!,4,FALSE)</f>
        <v>#REF!</v>
      </c>
      <c r="F2258" s="9" t="e">
        <f>VLOOKUP(A2258,#REF!,7,FALSE)*VLOOKUP(B2258,#REF!,6,FALSE)/VLOOKUP(A2258,#REF!,4,FALSE)</f>
        <v>#REF!</v>
      </c>
      <c r="G2258" s="9" t="e">
        <f>VLOOKUP(A2258,#REF!,8,FALSE)*VLOOKUP(B2258,#REF!,6,FALSE)/VLOOKUP(A2258,#REF!,4,FALSE)</f>
        <v>#REF!</v>
      </c>
      <c r="H2258" s="9" t="e">
        <f>VLOOKUP(A2258,#REF!,9,FALSE)*VLOOKUP(B2258,#REF!,6,FALSE)/VLOOKUP(A2258,#REF!,4,FALSE)</f>
        <v>#REF!</v>
      </c>
      <c r="I2258" s="9" t="e">
        <f t="shared" si="35"/>
        <v>#REF!</v>
      </c>
    </row>
    <row r="2259" spans="1:9" x14ac:dyDescent="0.25">
      <c r="A2259" t="e">
        <f>#REF!</f>
        <v>#REF!</v>
      </c>
      <c r="B2259" t="e">
        <f>#REF!</f>
        <v>#REF!</v>
      </c>
      <c r="C2259" s="1" t="e">
        <f>#REF!</f>
        <v>#REF!</v>
      </c>
      <c r="D2259" s="9" t="e">
        <f>VLOOKUP(A2259,#REF!,5,FALSE)*VLOOKUP(B2259,#REF!,6,FALSE)/VLOOKUP(A2259,#REF!,4,FALSE)</f>
        <v>#REF!</v>
      </c>
      <c r="E2259" s="9" t="e">
        <f>VLOOKUP(A2259,#REF!,6,FALSE)*VLOOKUP(B2259,#REF!,6,FALSE)/VLOOKUP(A2259,#REF!,4,FALSE)</f>
        <v>#REF!</v>
      </c>
      <c r="F2259" s="9" t="e">
        <f>VLOOKUP(A2259,#REF!,7,FALSE)*VLOOKUP(B2259,#REF!,6,FALSE)/VLOOKUP(A2259,#REF!,4,FALSE)</f>
        <v>#REF!</v>
      </c>
      <c r="G2259" s="9" t="e">
        <f>VLOOKUP(A2259,#REF!,8,FALSE)*VLOOKUP(B2259,#REF!,6,FALSE)/VLOOKUP(A2259,#REF!,4,FALSE)</f>
        <v>#REF!</v>
      </c>
      <c r="H2259" s="9" t="e">
        <f>VLOOKUP(A2259,#REF!,9,FALSE)*VLOOKUP(B2259,#REF!,6,FALSE)/VLOOKUP(A2259,#REF!,4,FALSE)</f>
        <v>#REF!</v>
      </c>
      <c r="I2259" s="9" t="e">
        <f t="shared" si="35"/>
        <v>#REF!</v>
      </c>
    </row>
    <row r="2260" spans="1:9" x14ac:dyDescent="0.25">
      <c r="A2260" t="e">
        <f>#REF!</f>
        <v>#REF!</v>
      </c>
      <c r="B2260" t="e">
        <f>#REF!</f>
        <v>#REF!</v>
      </c>
      <c r="C2260" s="1" t="e">
        <f>#REF!</f>
        <v>#REF!</v>
      </c>
      <c r="D2260" s="9" t="e">
        <f>VLOOKUP(A2260,#REF!,5,FALSE)*VLOOKUP(B2260,#REF!,6,FALSE)/VLOOKUP(A2260,#REF!,4,FALSE)</f>
        <v>#REF!</v>
      </c>
      <c r="E2260" s="9" t="e">
        <f>VLOOKUP(A2260,#REF!,6,FALSE)*VLOOKUP(B2260,#REF!,6,FALSE)/VLOOKUP(A2260,#REF!,4,FALSE)</f>
        <v>#REF!</v>
      </c>
      <c r="F2260" s="9" t="e">
        <f>VLOOKUP(A2260,#REF!,7,FALSE)*VLOOKUP(B2260,#REF!,6,FALSE)/VLOOKUP(A2260,#REF!,4,FALSE)</f>
        <v>#REF!</v>
      </c>
      <c r="G2260" s="9" t="e">
        <f>VLOOKUP(A2260,#REF!,8,FALSE)*VLOOKUP(B2260,#REF!,6,FALSE)/VLOOKUP(A2260,#REF!,4,FALSE)</f>
        <v>#REF!</v>
      </c>
      <c r="H2260" s="9" t="e">
        <f>VLOOKUP(A2260,#REF!,9,FALSE)*VLOOKUP(B2260,#REF!,6,FALSE)/VLOOKUP(A2260,#REF!,4,FALSE)</f>
        <v>#REF!</v>
      </c>
      <c r="I2260" s="9" t="e">
        <f t="shared" si="35"/>
        <v>#REF!</v>
      </c>
    </row>
    <row r="2261" spans="1:9" x14ac:dyDescent="0.25">
      <c r="A2261" t="e">
        <f>#REF!</f>
        <v>#REF!</v>
      </c>
      <c r="B2261" t="e">
        <f>#REF!</f>
        <v>#REF!</v>
      </c>
      <c r="C2261" s="1" t="e">
        <f>#REF!</f>
        <v>#REF!</v>
      </c>
      <c r="D2261" s="9" t="e">
        <f>VLOOKUP(A2261,#REF!,5,FALSE)*VLOOKUP(B2261,#REF!,6,FALSE)/VLOOKUP(A2261,#REF!,4,FALSE)</f>
        <v>#REF!</v>
      </c>
      <c r="E2261" s="9" t="e">
        <f>VLOOKUP(A2261,#REF!,6,FALSE)*VLOOKUP(B2261,#REF!,6,FALSE)/VLOOKUP(A2261,#REF!,4,FALSE)</f>
        <v>#REF!</v>
      </c>
      <c r="F2261" s="9" t="e">
        <f>VLOOKUP(A2261,#REF!,7,FALSE)*VLOOKUP(B2261,#REF!,6,FALSE)/VLOOKUP(A2261,#REF!,4,FALSE)</f>
        <v>#REF!</v>
      </c>
      <c r="G2261" s="9" t="e">
        <f>VLOOKUP(A2261,#REF!,8,FALSE)*VLOOKUP(B2261,#REF!,6,FALSE)/VLOOKUP(A2261,#REF!,4,FALSE)</f>
        <v>#REF!</v>
      </c>
      <c r="H2261" s="9" t="e">
        <f>VLOOKUP(A2261,#REF!,9,FALSE)*VLOOKUP(B2261,#REF!,6,FALSE)/VLOOKUP(A2261,#REF!,4,FALSE)</f>
        <v>#REF!</v>
      </c>
      <c r="I2261" s="9" t="e">
        <f t="shared" si="35"/>
        <v>#REF!</v>
      </c>
    </row>
    <row r="2262" spans="1:9" x14ac:dyDescent="0.25">
      <c r="A2262" t="e">
        <f>#REF!</f>
        <v>#REF!</v>
      </c>
      <c r="B2262" t="e">
        <f>#REF!</f>
        <v>#REF!</v>
      </c>
      <c r="C2262" s="1" t="e">
        <f>#REF!</f>
        <v>#REF!</v>
      </c>
      <c r="D2262" s="9" t="e">
        <f>VLOOKUP(A2262,#REF!,5,FALSE)*VLOOKUP(B2262,#REF!,6,FALSE)/VLOOKUP(A2262,#REF!,4,FALSE)</f>
        <v>#REF!</v>
      </c>
      <c r="E2262" s="9" t="e">
        <f>VLOOKUP(A2262,#REF!,6,FALSE)*VLOOKUP(B2262,#REF!,6,FALSE)/VLOOKUP(A2262,#REF!,4,FALSE)</f>
        <v>#REF!</v>
      </c>
      <c r="F2262" s="9" t="e">
        <f>VLOOKUP(A2262,#REF!,7,FALSE)*VLOOKUP(B2262,#REF!,6,FALSE)/VLOOKUP(A2262,#REF!,4,FALSE)</f>
        <v>#REF!</v>
      </c>
      <c r="G2262" s="9" t="e">
        <f>VLOOKUP(A2262,#REF!,8,FALSE)*VLOOKUP(B2262,#REF!,6,FALSE)/VLOOKUP(A2262,#REF!,4,FALSE)</f>
        <v>#REF!</v>
      </c>
      <c r="H2262" s="9" t="e">
        <f>VLOOKUP(A2262,#REF!,9,FALSE)*VLOOKUP(B2262,#REF!,6,FALSE)/VLOOKUP(A2262,#REF!,4,FALSE)</f>
        <v>#REF!</v>
      </c>
      <c r="I2262" s="9" t="e">
        <f t="shared" si="35"/>
        <v>#REF!</v>
      </c>
    </row>
    <row r="2263" spans="1:9" x14ac:dyDescent="0.25">
      <c r="A2263" t="e">
        <f>#REF!</f>
        <v>#REF!</v>
      </c>
      <c r="B2263" t="e">
        <f>#REF!</f>
        <v>#REF!</v>
      </c>
      <c r="C2263" s="1" t="e">
        <f>#REF!</f>
        <v>#REF!</v>
      </c>
      <c r="D2263" s="9" t="e">
        <f>VLOOKUP(A2263,#REF!,5,FALSE)*VLOOKUP(B2263,#REF!,6,FALSE)/VLOOKUP(A2263,#REF!,4,FALSE)</f>
        <v>#REF!</v>
      </c>
      <c r="E2263" s="9" t="e">
        <f>VLOOKUP(A2263,#REF!,6,FALSE)*VLOOKUP(B2263,#REF!,6,FALSE)/VLOOKUP(A2263,#REF!,4,FALSE)</f>
        <v>#REF!</v>
      </c>
      <c r="F2263" s="9" t="e">
        <f>VLOOKUP(A2263,#REF!,7,FALSE)*VLOOKUP(B2263,#REF!,6,FALSE)/VLOOKUP(A2263,#REF!,4,FALSE)</f>
        <v>#REF!</v>
      </c>
      <c r="G2263" s="9" t="e">
        <f>VLOOKUP(A2263,#REF!,8,FALSE)*VLOOKUP(B2263,#REF!,6,FALSE)/VLOOKUP(A2263,#REF!,4,FALSE)</f>
        <v>#REF!</v>
      </c>
      <c r="H2263" s="9" t="e">
        <f>VLOOKUP(A2263,#REF!,9,FALSE)*VLOOKUP(B2263,#REF!,6,FALSE)/VLOOKUP(A2263,#REF!,4,FALSE)</f>
        <v>#REF!</v>
      </c>
      <c r="I2263" s="9" t="e">
        <f t="shared" si="35"/>
        <v>#REF!</v>
      </c>
    </row>
    <row r="2264" spans="1:9" x14ac:dyDescent="0.25">
      <c r="A2264" t="e">
        <f>#REF!</f>
        <v>#REF!</v>
      </c>
      <c r="B2264" t="e">
        <f>#REF!</f>
        <v>#REF!</v>
      </c>
      <c r="C2264" s="1" t="e">
        <f>#REF!</f>
        <v>#REF!</v>
      </c>
      <c r="D2264" s="9" t="e">
        <f>VLOOKUP(A2264,#REF!,5,FALSE)*VLOOKUP(B2264,#REF!,6,FALSE)/VLOOKUP(A2264,#REF!,4,FALSE)</f>
        <v>#REF!</v>
      </c>
      <c r="E2264" s="9" t="e">
        <f>VLOOKUP(A2264,#REF!,6,FALSE)*VLOOKUP(B2264,#REF!,6,FALSE)/VLOOKUP(A2264,#REF!,4,FALSE)</f>
        <v>#REF!</v>
      </c>
      <c r="F2264" s="9" t="e">
        <f>VLOOKUP(A2264,#REF!,7,FALSE)*VLOOKUP(B2264,#REF!,6,FALSE)/VLOOKUP(A2264,#REF!,4,FALSE)</f>
        <v>#REF!</v>
      </c>
      <c r="G2264" s="9" t="e">
        <f>VLOOKUP(A2264,#REF!,8,FALSE)*VLOOKUP(B2264,#REF!,6,FALSE)/VLOOKUP(A2264,#REF!,4,FALSE)</f>
        <v>#REF!</v>
      </c>
      <c r="H2264" s="9" t="e">
        <f>VLOOKUP(A2264,#REF!,9,FALSE)*VLOOKUP(B2264,#REF!,6,FALSE)/VLOOKUP(A2264,#REF!,4,FALSE)</f>
        <v>#REF!</v>
      </c>
      <c r="I2264" s="9" t="e">
        <f t="shared" si="35"/>
        <v>#REF!</v>
      </c>
    </row>
    <row r="2265" spans="1:9" x14ac:dyDescent="0.25">
      <c r="A2265" t="e">
        <f>#REF!</f>
        <v>#REF!</v>
      </c>
      <c r="B2265" t="e">
        <f>#REF!</f>
        <v>#REF!</v>
      </c>
      <c r="C2265" s="1" t="e">
        <f>#REF!</f>
        <v>#REF!</v>
      </c>
      <c r="D2265" s="9" t="e">
        <f>VLOOKUP(A2265,#REF!,5,FALSE)*VLOOKUP(B2265,#REF!,6,FALSE)/VLOOKUP(A2265,#REF!,4,FALSE)</f>
        <v>#REF!</v>
      </c>
      <c r="E2265" s="9" t="e">
        <f>VLOOKUP(A2265,#REF!,6,FALSE)*VLOOKUP(B2265,#REF!,6,FALSE)/VLOOKUP(A2265,#REF!,4,FALSE)</f>
        <v>#REF!</v>
      </c>
      <c r="F2265" s="9" t="e">
        <f>VLOOKUP(A2265,#REF!,7,FALSE)*VLOOKUP(B2265,#REF!,6,FALSE)/VLOOKUP(A2265,#REF!,4,FALSE)</f>
        <v>#REF!</v>
      </c>
      <c r="G2265" s="9" t="e">
        <f>VLOOKUP(A2265,#REF!,8,FALSE)*VLOOKUP(B2265,#REF!,6,FALSE)/VLOOKUP(A2265,#REF!,4,FALSE)</f>
        <v>#REF!</v>
      </c>
      <c r="H2265" s="9" t="e">
        <f>VLOOKUP(A2265,#REF!,9,FALSE)*VLOOKUP(B2265,#REF!,6,FALSE)/VLOOKUP(A2265,#REF!,4,FALSE)</f>
        <v>#REF!</v>
      </c>
      <c r="I2265" s="9" t="e">
        <f t="shared" si="35"/>
        <v>#REF!</v>
      </c>
    </row>
    <row r="2266" spans="1:9" x14ac:dyDescent="0.25">
      <c r="A2266" t="e">
        <f>#REF!</f>
        <v>#REF!</v>
      </c>
      <c r="B2266" t="e">
        <f>#REF!</f>
        <v>#REF!</v>
      </c>
      <c r="C2266" s="1" t="e">
        <f>#REF!</f>
        <v>#REF!</v>
      </c>
      <c r="D2266" s="9" t="e">
        <f>VLOOKUP(A2266,#REF!,5,FALSE)*VLOOKUP(B2266,#REF!,6,FALSE)/VLOOKUP(A2266,#REF!,4,FALSE)</f>
        <v>#REF!</v>
      </c>
      <c r="E2266" s="9" t="e">
        <f>VLOOKUP(A2266,#REF!,6,FALSE)*VLOOKUP(B2266,#REF!,6,FALSE)/VLOOKUP(A2266,#REF!,4,FALSE)</f>
        <v>#REF!</v>
      </c>
      <c r="F2266" s="9" t="e">
        <f>VLOOKUP(A2266,#REF!,7,FALSE)*VLOOKUP(B2266,#REF!,6,FALSE)/VLOOKUP(A2266,#REF!,4,FALSE)</f>
        <v>#REF!</v>
      </c>
      <c r="G2266" s="9" t="e">
        <f>VLOOKUP(A2266,#REF!,8,FALSE)*VLOOKUP(B2266,#REF!,6,FALSE)/VLOOKUP(A2266,#REF!,4,FALSE)</f>
        <v>#REF!</v>
      </c>
      <c r="H2266" s="9" t="e">
        <f>VLOOKUP(A2266,#REF!,9,FALSE)*VLOOKUP(B2266,#REF!,6,FALSE)/VLOOKUP(A2266,#REF!,4,FALSE)</f>
        <v>#REF!</v>
      </c>
      <c r="I2266" s="9" t="e">
        <f t="shared" si="35"/>
        <v>#REF!</v>
      </c>
    </row>
    <row r="2267" spans="1:9" x14ac:dyDescent="0.25">
      <c r="A2267" t="e">
        <f>#REF!</f>
        <v>#REF!</v>
      </c>
      <c r="B2267" t="e">
        <f>#REF!</f>
        <v>#REF!</v>
      </c>
      <c r="C2267" s="1" t="e">
        <f>#REF!</f>
        <v>#REF!</v>
      </c>
      <c r="D2267" s="9" t="e">
        <f>VLOOKUP(A2267,#REF!,5,FALSE)*VLOOKUP(B2267,#REF!,6,FALSE)/VLOOKUP(A2267,#REF!,4,FALSE)</f>
        <v>#REF!</v>
      </c>
      <c r="E2267" s="9" t="e">
        <f>VLOOKUP(A2267,#REF!,6,FALSE)*VLOOKUP(B2267,#REF!,6,FALSE)/VLOOKUP(A2267,#REF!,4,FALSE)</f>
        <v>#REF!</v>
      </c>
      <c r="F2267" s="9" t="e">
        <f>VLOOKUP(A2267,#REF!,7,FALSE)*VLOOKUP(B2267,#REF!,6,FALSE)/VLOOKUP(A2267,#REF!,4,FALSE)</f>
        <v>#REF!</v>
      </c>
      <c r="G2267" s="9" t="e">
        <f>VLOOKUP(A2267,#REF!,8,FALSE)*VLOOKUP(B2267,#REF!,6,FALSE)/VLOOKUP(A2267,#REF!,4,FALSE)</f>
        <v>#REF!</v>
      </c>
      <c r="H2267" s="9" t="e">
        <f>VLOOKUP(A2267,#REF!,9,FALSE)*VLOOKUP(B2267,#REF!,6,FALSE)/VLOOKUP(A2267,#REF!,4,FALSE)</f>
        <v>#REF!</v>
      </c>
      <c r="I2267" s="9" t="e">
        <f t="shared" si="35"/>
        <v>#REF!</v>
      </c>
    </row>
    <row r="2268" spans="1:9" x14ac:dyDescent="0.25">
      <c r="A2268" t="e">
        <f>#REF!</f>
        <v>#REF!</v>
      </c>
      <c r="B2268" t="e">
        <f>#REF!</f>
        <v>#REF!</v>
      </c>
      <c r="C2268" s="1" t="e">
        <f>#REF!</f>
        <v>#REF!</v>
      </c>
      <c r="D2268" s="9" t="e">
        <f>VLOOKUP(A2268,#REF!,5,FALSE)*VLOOKUP(B2268,#REF!,6,FALSE)/VLOOKUP(A2268,#REF!,4,FALSE)</f>
        <v>#REF!</v>
      </c>
      <c r="E2268" s="9" t="e">
        <f>VLOOKUP(A2268,#REF!,6,FALSE)*VLOOKUP(B2268,#REF!,6,FALSE)/VLOOKUP(A2268,#REF!,4,FALSE)</f>
        <v>#REF!</v>
      </c>
      <c r="F2268" s="9" t="e">
        <f>VLOOKUP(A2268,#REF!,7,FALSE)*VLOOKUP(B2268,#REF!,6,FALSE)/VLOOKUP(A2268,#REF!,4,FALSE)</f>
        <v>#REF!</v>
      </c>
      <c r="G2268" s="9" t="e">
        <f>VLOOKUP(A2268,#REF!,8,FALSE)*VLOOKUP(B2268,#REF!,6,FALSE)/VLOOKUP(A2268,#REF!,4,FALSE)</f>
        <v>#REF!</v>
      </c>
      <c r="H2268" s="9" t="e">
        <f>VLOOKUP(A2268,#REF!,9,FALSE)*VLOOKUP(B2268,#REF!,6,FALSE)/VLOOKUP(A2268,#REF!,4,FALSE)</f>
        <v>#REF!</v>
      </c>
      <c r="I2268" s="9" t="e">
        <f t="shared" si="35"/>
        <v>#REF!</v>
      </c>
    </row>
    <row r="2269" spans="1:9" x14ac:dyDescent="0.25">
      <c r="A2269" t="e">
        <f>#REF!</f>
        <v>#REF!</v>
      </c>
      <c r="B2269" t="e">
        <f>#REF!</f>
        <v>#REF!</v>
      </c>
      <c r="C2269" s="1" t="e">
        <f>#REF!</f>
        <v>#REF!</v>
      </c>
      <c r="D2269" s="9" t="e">
        <f>VLOOKUP(A2269,#REF!,5,FALSE)*VLOOKUP(B2269,#REF!,6,FALSE)/VLOOKUP(A2269,#REF!,4,FALSE)</f>
        <v>#REF!</v>
      </c>
      <c r="E2269" s="9" t="e">
        <f>VLOOKUP(A2269,#REF!,6,FALSE)*VLOOKUP(B2269,#REF!,6,FALSE)/VLOOKUP(A2269,#REF!,4,FALSE)</f>
        <v>#REF!</v>
      </c>
      <c r="F2269" s="9" t="e">
        <f>VLOOKUP(A2269,#REF!,7,FALSE)*VLOOKUP(B2269,#REF!,6,FALSE)/VLOOKUP(A2269,#REF!,4,FALSE)</f>
        <v>#REF!</v>
      </c>
      <c r="G2269" s="9" t="e">
        <f>VLOOKUP(A2269,#REF!,8,FALSE)*VLOOKUP(B2269,#REF!,6,FALSE)/VLOOKUP(A2269,#REF!,4,FALSE)</f>
        <v>#REF!</v>
      </c>
      <c r="H2269" s="9" t="e">
        <f>VLOOKUP(A2269,#REF!,9,FALSE)*VLOOKUP(B2269,#REF!,6,FALSE)/VLOOKUP(A2269,#REF!,4,FALSE)</f>
        <v>#REF!</v>
      </c>
      <c r="I2269" s="9" t="e">
        <f t="shared" si="35"/>
        <v>#REF!</v>
      </c>
    </row>
    <row r="2270" spans="1:9" x14ac:dyDescent="0.25">
      <c r="A2270" t="e">
        <f>#REF!</f>
        <v>#REF!</v>
      </c>
      <c r="B2270" t="e">
        <f>#REF!</f>
        <v>#REF!</v>
      </c>
      <c r="C2270" s="1" t="e">
        <f>#REF!</f>
        <v>#REF!</v>
      </c>
      <c r="D2270" s="9" t="e">
        <f>VLOOKUP(A2270,#REF!,5,FALSE)*VLOOKUP(B2270,#REF!,6,FALSE)/VLOOKUP(A2270,#REF!,4,FALSE)</f>
        <v>#REF!</v>
      </c>
      <c r="E2270" s="9" t="e">
        <f>VLOOKUP(A2270,#REF!,6,FALSE)*VLOOKUP(B2270,#REF!,6,FALSE)/VLOOKUP(A2270,#REF!,4,FALSE)</f>
        <v>#REF!</v>
      </c>
      <c r="F2270" s="9" t="e">
        <f>VLOOKUP(A2270,#REF!,7,FALSE)*VLOOKUP(B2270,#REF!,6,FALSE)/VLOOKUP(A2270,#REF!,4,FALSE)</f>
        <v>#REF!</v>
      </c>
      <c r="G2270" s="9" t="e">
        <f>VLOOKUP(A2270,#REF!,8,FALSE)*VLOOKUP(B2270,#REF!,6,FALSE)/VLOOKUP(A2270,#REF!,4,FALSE)</f>
        <v>#REF!</v>
      </c>
      <c r="H2270" s="9" t="e">
        <f>VLOOKUP(A2270,#REF!,9,FALSE)*VLOOKUP(B2270,#REF!,6,FALSE)/VLOOKUP(A2270,#REF!,4,FALSE)</f>
        <v>#REF!</v>
      </c>
      <c r="I2270" s="9" t="e">
        <f t="shared" si="35"/>
        <v>#REF!</v>
      </c>
    </row>
    <row r="2271" spans="1:9" x14ac:dyDescent="0.25">
      <c r="A2271" t="e">
        <f>#REF!</f>
        <v>#REF!</v>
      </c>
      <c r="B2271" t="e">
        <f>#REF!</f>
        <v>#REF!</v>
      </c>
      <c r="C2271" s="1" t="e">
        <f>#REF!</f>
        <v>#REF!</v>
      </c>
      <c r="D2271" s="9" t="e">
        <f>VLOOKUP(A2271,#REF!,5,FALSE)*VLOOKUP(B2271,#REF!,6,FALSE)/VLOOKUP(A2271,#REF!,4,FALSE)</f>
        <v>#REF!</v>
      </c>
      <c r="E2271" s="9" t="e">
        <f>VLOOKUP(A2271,#REF!,6,FALSE)*VLOOKUP(B2271,#REF!,6,FALSE)/VLOOKUP(A2271,#REF!,4,FALSE)</f>
        <v>#REF!</v>
      </c>
      <c r="F2271" s="9" t="e">
        <f>VLOOKUP(A2271,#REF!,7,FALSE)*VLOOKUP(B2271,#REF!,6,FALSE)/VLOOKUP(A2271,#REF!,4,FALSE)</f>
        <v>#REF!</v>
      </c>
      <c r="G2271" s="9" t="e">
        <f>VLOOKUP(A2271,#REF!,8,FALSE)*VLOOKUP(B2271,#REF!,6,FALSE)/VLOOKUP(A2271,#REF!,4,FALSE)</f>
        <v>#REF!</v>
      </c>
      <c r="H2271" s="9" t="e">
        <f>VLOOKUP(A2271,#REF!,9,FALSE)*VLOOKUP(B2271,#REF!,6,FALSE)/VLOOKUP(A2271,#REF!,4,FALSE)</f>
        <v>#REF!</v>
      </c>
      <c r="I2271" s="9" t="e">
        <f t="shared" si="35"/>
        <v>#REF!</v>
      </c>
    </row>
    <row r="2272" spans="1:9" x14ac:dyDescent="0.25">
      <c r="A2272" t="e">
        <f>#REF!</f>
        <v>#REF!</v>
      </c>
      <c r="B2272" t="e">
        <f>#REF!</f>
        <v>#REF!</v>
      </c>
      <c r="C2272" s="1" t="e">
        <f>#REF!</f>
        <v>#REF!</v>
      </c>
      <c r="D2272" s="9" t="e">
        <f>VLOOKUP(A2272,#REF!,5,FALSE)*VLOOKUP(B2272,#REF!,6,FALSE)/VLOOKUP(A2272,#REF!,4,FALSE)</f>
        <v>#REF!</v>
      </c>
      <c r="E2272" s="9" t="e">
        <f>VLOOKUP(A2272,#REF!,6,FALSE)*VLOOKUP(B2272,#REF!,6,FALSE)/VLOOKUP(A2272,#REF!,4,FALSE)</f>
        <v>#REF!</v>
      </c>
      <c r="F2272" s="9" t="e">
        <f>VLOOKUP(A2272,#REF!,7,FALSE)*VLOOKUP(B2272,#REF!,6,FALSE)/VLOOKUP(A2272,#REF!,4,FALSE)</f>
        <v>#REF!</v>
      </c>
      <c r="G2272" s="9" t="e">
        <f>VLOOKUP(A2272,#REF!,8,FALSE)*VLOOKUP(B2272,#REF!,6,FALSE)/VLOOKUP(A2272,#REF!,4,FALSE)</f>
        <v>#REF!</v>
      </c>
      <c r="H2272" s="9" t="e">
        <f>VLOOKUP(A2272,#REF!,9,FALSE)*VLOOKUP(B2272,#REF!,6,FALSE)/VLOOKUP(A2272,#REF!,4,FALSE)</f>
        <v>#REF!</v>
      </c>
      <c r="I2272" s="9" t="e">
        <f t="shared" si="35"/>
        <v>#REF!</v>
      </c>
    </row>
    <row r="2273" spans="1:9" x14ac:dyDescent="0.25">
      <c r="A2273" t="e">
        <f>#REF!</f>
        <v>#REF!</v>
      </c>
      <c r="B2273" t="e">
        <f>#REF!</f>
        <v>#REF!</v>
      </c>
      <c r="C2273" s="1" t="e">
        <f>#REF!</f>
        <v>#REF!</v>
      </c>
      <c r="D2273" s="9" t="e">
        <f>VLOOKUP(A2273,#REF!,5,FALSE)*VLOOKUP(B2273,#REF!,6,FALSE)/VLOOKUP(A2273,#REF!,4,FALSE)</f>
        <v>#REF!</v>
      </c>
      <c r="E2273" s="9" t="e">
        <f>VLOOKUP(A2273,#REF!,6,FALSE)*VLOOKUP(B2273,#REF!,6,FALSE)/VLOOKUP(A2273,#REF!,4,FALSE)</f>
        <v>#REF!</v>
      </c>
      <c r="F2273" s="9" t="e">
        <f>VLOOKUP(A2273,#REF!,7,FALSE)*VLOOKUP(B2273,#REF!,6,FALSE)/VLOOKUP(A2273,#REF!,4,FALSE)</f>
        <v>#REF!</v>
      </c>
      <c r="G2273" s="9" t="e">
        <f>VLOOKUP(A2273,#REF!,8,FALSE)*VLOOKUP(B2273,#REF!,6,FALSE)/VLOOKUP(A2273,#REF!,4,FALSE)</f>
        <v>#REF!</v>
      </c>
      <c r="H2273" s="9" t="e">
        <f>VLOOKUP(A2273,#REF!,9,FALSE)*VLOOKUP(B2273,#REF!,6,FALSE)/VLOOKUP(A2273,#REF!,4,FALSE)</f>
        <v>#REF!</v>
      </c>
      <c r="I2273" s="9" t="e">
        <f t="shared" si="35"/>
        <v>#REF!</v>
      </c>
    </row>
    <row r="2274" spans="1:9" x14ac:dyDescent="0.25">
      <c r="A2274" t="e">
        <f>#REF!</f>
        <v>#REF!</v>
      </c>
      <c r="B2274" t="e">
        <f>#REF!</f>
        <v>#REF!</v>
      </c>
      <c r="C2274" s="1" t="e">
        <f>#REF!</f>
        <v>#REF!</v>
      </c>
      <c r="D2274" s="9" t="e">
        <f>VLOOKUP(A2274,#REF!,5,FALSE)*VLOOKUP(B2274,#REF!,6,FALSE)/VLOOKUP(A2274,#REF!,4,FALSE)</f>
        <v>#REF!</v>
      </c>
      <c r="E2274" s="9" t="e">
        <f>VLOOKUP(A2274,#REF!,6,FALSE)*VLOOKUP(B2274,#REF!,6,FALSE)/VLOOKUP(A2274,#REF!,4,FALSE)</f>
        <v>#REF!</v>
      </c>
      <c r="F2274" s="9" t="e">
        <f>VLOOKUP(A2274,#REF!,7,FALSE)*VLOOKUP(B2274,#REF!,6,FALSE)/VLOOKUP(A2274,#REF!,4,FALSE)</f>
        <v>#REF!</v>
      </c>
      <c r="G2274" s="9" t="e">
        <f>VLOOKUP(A2274,#REF!,8,FALSE)*VLOOKUP(B2274,#REF!,6,FALSE)/VLOOKUP(A2274,#REF!,4,FALSE)</f>
        <v>#REF!</v>
      </c>
      <c r="H2274" s="9" t="e">
        <f>VLOOKUP(A2274,#REF!,9,FALSE)*VLOOKUP(B2274,#REF!,6,FALSE)/VLOOKUP(A2274,#REF!,4,FALSE)</f>
        <v>#REF!</v>
      </c>
      <c r="I2274" s="9" t="e">
        <f t="shared" si="35"/>
        <v>#REF!</v>
      </c>
    </row>
    <row r="2275" spans="1:9" x14ac:dyDescent="0.25">
      <c r="A2275" t="e">
        <f>#REF!</f>
        <v>#REF!</v>
      </c>
      <c r="B2275" t="e">
        <f>#REF!</f>
        <v>#REF!</v>
      </c>
      <c r="C2275" s="1" t="e">
        <f>#REF!</f>
        <v>#REF!</v>
      </c>
      <c r="D2275" s="9" t="e">
        <f>VLOOKUP(A2275,#REF!,5,FALSE)*VLOOKUP(B2275,#REF!,6,FALSE)/VLOOKUP(A2275,#REF!,4,FALSE)</f>
        <v>#REF!</v>
      </c>
      <c r="E2275" s="9" t="e">
        <f>VLOOKUP(A2275,#REF!,6,FALSE)*VLOOKUP(B2275,#REF!,6,FALSE)/VLOOKUP(A2275,#REF!,4,FALSE)</f>
        <v>#REF!</v>
      </c>
      <c r="F2275" s="9" t="e">
        <f>VLOOKUP(A2275,#REF!,7,FALSE)*VLOOKUP(B2275,#REF!,6,FALSE)/VLOOKUP(A2275,#REF!,4,FALSE)</f>
        <v>#REF!</v>
      </c>
      <c r="G2275" s="9" t="e">
        <f>VLOOKUP(A2275,#REF!,8,FALSE)*VLOOKUP(B2275,#REF!,6,FALSE)/VLOOKUP(A2275,#REF!,4,FALSE)</f>
        <v>#REF!</v>
      </c>
      <c r="H2275" s="9" t="e">
        <f>VLOOKUP(A2275,#REF!,9,FALSE)*VLOOKUP(B2275,#REF!,6,FALSE)/VLOOKUP(A2275,#REF!,4,FALSE)</f>
        <v>#REF!</v>
      </c>
      <c r="I2275" s="9" t="e">
        <f t="shared" si="35"/>
        <v>#REF!</v>
      </c>
    </row>
    <row r="2276" spans="1:9" x14ac:dyDescent="0.25">
      <c r="A2276" t="e">
        <f>#REF!</f>
        <v>#REF!</v>
      </c>
      <c r="B2276" t="e">
        <f>#REF!</f>
        <v>#REF!</v>
      </c>
      <c r="C2276" s="1" t="e">
        <f>#REF!</f>
        <v>#REF!</v>
      </c>
      <c r="D2276" s="9" t="e">
        <f>VLOOKUP(A2276,#REF!,5,FALSE)*VLOOKUP(B2276,#REF!,6,FALSE)/VLOOKUP(A2276,#REF!,4,FALSE)</f>
        <v>#REF!</v>
      </c>
      <c r="E2276" s="9" t="e">
        <f>VLOOKUP(A2276,#REF!,6,FALSE)*VLOOKUP(B2276,#REF!,6,FALSE)/VLOOKUP(A2276,#REF!,4,FALSE)</f>
        <v>#REF!</v>
      </c>
      <c r="F2276" s="9" t="e">
        <f>VLOOKUP(A2276,#REF!,7,FALSE)*VLOOKUP(B2276,#REF!,6,FALSE)/VLOOKUP(A2276,#REF!,4,FALSE)</f>
        <v>#REF!</v>
      </c>
      <c r="G2276" s="9" t="e">
        <f>VLOOKUP(A2276,#REF!,8,FALSE)*VLOOKUP(B2276,#REF!,6,FALSE)/VLOOKUP(A2276,#REF!,4,FALSE)</f>
        <v>#REF!</v>
      </c>
      <c r="H2276" s="9" t="e">
        <f>VLOOKUP(A2276,#REF!,9,FALSE)*VLOOKUP(B2276,#REF!,6,FALSE)/VLOOKUP(A2276,#REF!,4,FALSE)</f>
        <v>#REF!</v>
      </c>
      <c r="I2276" s="9" t="e">
        <f t="shared" si="35"/>
        <v>#REF!</v>
      </c>
    </row>
    <row r="2277" spans="1:9" x14ac:dyDescent="0.25">
      <c r="A2277" t="e">
        <f>#REF!</f>
        <v>#REF!</v>
      </c>
      <c r="B2277" t="e">
        <f>#REF!</f>
        <v>#REF!</v>
      </c>
      <c r="C2277" s="1" t="e">
        <f>#REF!</f>
        <v>#REF!</v>
      </c>
      <c r="D2277" s="9" t="e">
        <f>VLOOKUP(A2277,#REF!,5,FALSE)*VLOOKUP(B2277,#REF!,6,FALSE)/VLOOKUP(A2277,#REF!,4,FALSE)</f>
        <v>#REF!</v>
      </c>
      <c r="E2277" s="9" t="e">
        <f>VLOOKUP(A2277,#REF!,6,FALSE)*VLOOKUP(B2277,#REF!,6,FALSE)/VLOOKUP(A2277,#REF!,4,FALSE)</f>
        <v>#REF!</v>
      </c>
      <c r="F2277" s="9" t="e">
        <f>VLOOKUP(A2277,#REF!,7,FALSE)*VLOOKUP(B2277,#REF!,6,FALSE)/VLOOKUP(A2277,#REF!,4,FALSE)</f>
        <v>#REF!</v>
      </c>
      <c r="G2277" s="9" t="e">
        <f>VLOOKUP(A2277,#REF!,8,FALSE)*VLOOKUP(B2277,#REF!,6,FALSE)/VLOOKUP(A2277,#REF!,4,FALSE)</f>
        <v>#REF!</v>
      </c>
      <c r="H2277" s="9" t="e">
        <f>VLOOKUP(A2277,#REF!,9,FALSE)*VLOOKUP(B2277,#REF!,6,FALSE)/VLOOKUP(A2277,#REF!,4,FALSE)</f>
        <v>#REF!</v>
      </c>
      <c r="I2277" s="9" t="e">
        <f t="shared" si="35"/>
        <v>#REF!</v>
      </c>
    </row>
    <row r="2278" spans="1:9" x14ac:dyDescent="0.25">
      <c r="A2278" t="e">
        <f>#REF!</f>
        <v>#REF!</v>
      </c>
      <c r="B2278" t="e">
        <f>#REF!</f>
        <v>#REF!</v>
      </c>
      <c r="C2278" s="1" t="e">
        <f>#REF!</f>
        <v>#REF!</v>
      </c>
      <c r="D2278" s="9" t="e">
        <f>VLOOKUP(A2278,#REF!,5,FALSE)*VLOOKUP(B2278,#REF!,6,FALSE)/VLOOKUP(A2278,#REF!,4,FALSE)</f>
        <v>#REF!</v>
      </c>
      <c r="E2278" s="9" t="e">
        <f>VLOOKUP(A2278,#REF!,6,FALSE)*VLOOKUP(B2278,#REF!,6,FALSE)/VLOOKUP(A2278,#REF!,4,FALSE)</f>
        <v>#REF!</v>
      </c>
      <c r="F2278" s="9" t="e">
        <f>VLOOKUP(A2278,#REF!,7,FALSE)*VLOOKUP(B2278,#REF!,6,FALSE)/VLOOKUP(A2278,#REF!,4,FALSE)</f>
        <v>#REF!</v>
      </c>
      <c r="G2278" s="9" t="e">
        <f>VLOOKUP(A2278,#REF!,8,FALSE)*VLOOKUP(B2278,#REF!,6,FALSE)/VLOOKUP(A2278,#REF!,4,FALSE)</f>
        <v>#REF!</v>
      </c>
      <c r="H2278" s="9" t="e">
        <f>VLOOKUP(A2278,#REF!,9,FALSE)*VLOOKUP(B2278,#REF!,6,FALSE)/VLOOKUP(A2278,#REF!,4,FALSE)</f>
        <v>#REF!</v>
      </c>
      <c r="I2278" s="9" t="e">
        <f t="shared" si="35"/>
        <v>#REF!</v>
      </c>
    </row>
    <row r="2279" spans="1:9" x14ac:dyDescent="0.25">
      <c r="A2279" t="e">
        <f>#REF!</f>
        <v>#REF!</v>
      </c>
      <c r="B2279" t="e">
        <f>#REF!</f>
        <v>#REF!</v>
      </c>
      <c r="C2279" s="1" t="e">
        <f>#REF!</f>
        <v>#REF!</v>
      </c>
      <c r="D2279" s="9" t="e">
        <f>VLOOKUP(A2279,#REF!,5,FALSE)*VLOOKUP(B2279,#REF!,6,FALSE)/VLOOKUP(A2279,#REF!,4,FALSE)</f>
        <v>#REF!</v>
      </c>
      <c r="E2279" s="9" t="e">
        <f>VLOOKUP(A2279,#REF!,6,FALSE)*VLOOKUP(B2279,#REF!,6,FALSE)/VLOOKUP(A2279,#REF!,4,FALSE)</f>
        <v>#REF!</v>
      </c>
      <c r="F2279" s="9" t="e">
        <f>VLOOKUP(A2279,#REF!,7,FALSE)*VLOOKUP(B2279,#REF!,6,FALSE)/VLOOKUP(A2279,#REF!,4,FALSE)</f>
        <v>#REF!</v>
      </c>
      <c r="G2279" s="9" t="e">
        <f>VLOOKUP(A2279,#REF!,8,FALSE)*VLOOKUP(B2279,#REF!,6,FALSE)/VLOOKUP(A2279,#REF!,4,FALSE)</f>
        <v>#REF!</v>
      </c>
      <c r="H2279" s="9" t="e">
        <f>VLOOKUP(A2279,#REF!,9,FALSE)*VLOOKUP(B2279,#REF!,6,FALSE)/VLOOKUP(A2279,#REF!,4,FALSE)</f>
        <v>#REF!</v>
      </c>
      <c r="I2279" s="9" t="e">
        <f t="shared" si="35"/>
        <v>#REF!</v>
      </c>
    </row>
    <row r="2280" spans="1:9" x14ac:dyDescent="0.25">
      <c r="A2280" t="e">
        <f>#REF!</f>
        <v>#REF!</v>
      </c>
      <c r="B2280" t="e">
        <f>#REF!</f>
        <v>#REF!</v>
      </c>
      <c r="C2280" s="1" t="e">
        <f>#REF!</f>
        <v>#REF!</v>
      </c>
      <c r="D2280" s="9" t="e">
        <f>VLOOKUP(A2280,#REF!,5,FALSE)*VLOOKUP(B2280,#REF!,6,FALSE)/VLOOKUP(A2280,#REF!,4,FALSE)</f>
        <v>#REF!</v>
      </c>
      <c r="E2280" s="9" t="e">
        <f>VLOOKUP(A2280,#REF!,6,FALSE)*VLOOKUP(B2280,#REF!,6,FALSE)/VLOOKUP(A2280,#REF!,4,FALSE)</f>
        <v>#REF!</v>
      </c>
      <c r="F2280" s="9" t="e">
        <f>VLOOKUP(A2280,#REF!,7,FALSE)*VLOOKUP(B2280,#REF!,6,FALSE)/VLOOKUP(A2280,#REF!,4,FALSE)</f>
        <v>#REF!</v>
      </c>
      <c r="G2280" s="9" t="e">
        <f>VLOOKUP(A2280,#REF!,8,FALSE)*VLOOKUP(B2280,#REF!,6,FALSE)/VLOOKUP(A2280,#REF!,4,FALSE)</f>
        <v>#REF!</v>
      </c>
      <c r="H2280" s="9" t="e">
        <f>VLOOKUP(A2280,#REF!,9,FALSE)*VLOOKUP(B2280,#REF!,6,FALSE)/VLOOKUP(A2280,#REF!,4,FALSE)</f>
        <v>#REF!</v>
      </c>
      <c r="I2280" s="9" t="e">
        <f t="shared" si="35"/>
        <v>#REF!</v>
      </c>
    </row>
    <row r="2281" spans="1:9" x14ac:dyDescent="0.25">
      <c r="A2281" t="e">
        <f>#REF!</f>
        <v>#REF!</v>
      </c>
      <c r="B2281" t="e">
        <f>#REF!</f>
        <v>#REF!</v>
      </c>
      <c r="C2281" s="1" t="e">
        <f>#REF!</f>
        <v>#REF!</v>
      </c>
      <c r="D2281" s="9" t="e">
        <f>VLOOKUP(A2281,#REF!,5,FALSE)*VLOOKUP(B2281,#REF!,6,FALSE)/VLOOKUP(A2281,#REF!,4,FALSE)</f>
        <v>#REF!</v>
      </c>
      <c r="E2281" s="9" t="e">
        <f>VLOOKUP(A2281,#REF!,6,FALSE)*VLOOKUP(B2281,#REF!,6,FALSE)/VLOOKUP(A2281,#REF!,4,FALSE)</f>
        <v>#REF!</v>
      </c>
      <c r="F2281" s="9" t="e">
        <f>VLOOKUP(A2281,#REF!,7,FALSE)*VLOOKUP(B2281,#REF!,6,FALSE)/VLOOKUP(A2281,#REF!,4,FALSE)</f>
        <v>#REF!</v>
      </c>
      <c r="G2281" s="9" t="e">
        <f>VLOOKUP(A2281,#REF!,8,FALSE)*VLOOKUP(B2281,#REF!,6,FALSE)/VLOOKUP(A2281,#REF!,4,FALSE)</f>
        <v>#REF!</v>
      </c>
      <c r="H2281" s="9" t="e">
        <f>VLOOKUP(A2281,#REF!,9,FALSE)*VLOOKUP(B2281,#REF!,6,FALSE)/VLOOKUP(A2281,#REF!,4,FALSE)</f>
        <v>#REF!</v>
      </c>
      <c r="I2281" s="9" t="e">
        <f t="shared" si="35"/>
        <v>#REF!</v>
      </c>
    </row>
    <row r="2282" spans="1:9" x14ac:dyDescent="0.25">
      <c r="A2282" t="e">
        <f>#REF!</f>
        <v>#REF!</v>
      </c>
      <c r="B2282" t="e">
        <f>#REF!</f>
        <v>#REF!</v>
      </c>
      <c r="C2282" s="1" t="e">
        <f>#REF!</f>
        <v>#REF!</v>
      </c>
      <c r="D2282" s="9" t="e">
        <f>VLOOKUP(A2282,#REF!,5,FALSE)*VLOOKUP(B2282,#REF!,6,FALSE)/VLOOKUP(A2282,#REF!,4,FALSE)</f>
        <v>#REF!</v>
      </c>
      <c r="E2282" s="9" t="e">
        <f>VLOOKUP(A2282,#REF!,6,FALSE)*VLOOKUP(B2282,#REF!,6,FALSE)/VLOOKUP(A2282,#REF!,4,FALSE)</f>
        <v>#REF!</v>
      </c>
      <c r="F2282" s="9" t="e">
        <f>VLOOKUP(A2282,#REF!,7,FALSE)*VLOOKUP(B2282,#REF!,6,FALSE)/VLOOKUP(A2282,#REF!,4,FALSE)</f>
        <v>#REF!</v>
      </c>
      <c r="G2282" s="9" t="e">
        <f>VLOOKUP(A2282,#REF!,8,FALSE)*VLOOKUP(B2282,#REF!,6,FALSE)/VLOOKUP(A2282,#REF!,4,FALSE)</f>
        <v>#REF!</v>
      </c>
      <c r="H2282" s="9" t="e">
        <f>VLOOKUP(A2282,#REF!,9,FALSE)*VLOOKUP(B2282,#REF!,6,FALSE)/VLOOKUP(A2282,#REF!,4,FALSE)</f>
        <v>#REF!</v>
      </c>
      <c r="I2282" s="9" t="e">
        <f t="shared" si="35"/>
        <v>#REF!</v>
      </c>
    </row>
    <row r="2283" spans="1:9" x14ac:dyDescent="0.25">
      <c r="A2283" t="e">
        <f>#REF!</f>
        <v>#REF!</v>
      </c>
      <c r="B2283" t="e">
        <f>#REF!</f>
        <v>#REF!</v>
      </c>
      <c r="C2283" s="1" t="e">
        <f>#REF!</f>
        <v>#REF!</v>
      </c>
      <c r="D2283" s="9" t="e">
        <f>VLOOKUP(A2283,#REF!,5,FALSE)*VLOOKUP(B2283,#REF!,6,FALSE)/VLOOKUP(A2283,#REF!,4,FALSE)</f>
        <v>#REF!</v>
      </c>
      <c r="E2283" s="9" t="e">
        <f>VLOOKUP(A2283,#REF!,6,FALSE)*VLOOKUP(B2283,#REF!,6,FALSE)/VLOOKUP(A2283,#REF!,4,FALSE)</f>
        <v>#REF!</v>
      </c>
      <c r="F2283" s="9" t="e">
        <f>VLOOKUP(A2283,#REF!,7,FALSE)*VLOOKUP(B2283,#REF!,6,FALSE)/VLOOKUP(A2283,#REF!,4,FALSE)</f>
        <v>#REF!</v>
      </c>
      <c r="G2283" s="9" t="e">
        <f>VLOOKUP(A2283,#REF!,8,FALSE)*VLOOKUP(B2283,#REF!,6,FALSE)/VLOOKUP(A2283,#REF!,4,FALSE)</f>
        <v>#REF!</v>
      </c>
      <c r="H2283" s="9" t="e">
        <f>VLOOKUP(A2283,#REF!,9,FALSE)*VLOOKUP(B2283,#REF!,6,FALSE)/VLOOKUP(A2283,#REF!,4,FALSE)</f>
        <v>#REF!</v>
      </c>
      <c r="I2283" s="9" t="e">
        <f t="shared" si="35"/>
        <v>#REF!</v>
      </c>
    </row>
    <row r="2284" spans="1:9" x14ac:dyDescent="0.25">
      <c r="A2284" t="e">
        <f>#REF!</f>
        <v>#REF!</v>
      </c>
      <c r="B2284" t="e">
        <f>#REF!</f>
        <v>#REF!</v>
      </c>
      <c r="C2284" s="1" t="e">
        <f>#REF!</f>
        <v>#REF!</v>
      </c>
      <c r="D2284" s="9" t="e">
        <f>VLOOKUP(A2284,#REF!,5,FALSE)*VLOOKUP(B2284,#REF!,6,FALSE)/VLOOKUP(A2284,#REF!,4,FALSE)</f>
        <v>#REF!</v>
      </c>
      <c r="E2284" s="9" t="e">
        <f>VLOOKUP(A2284,#REF!,6,FALSE)*VLOOKUP(B2284,#REF!,6,FALSE)/VLOOKUP(A2284,#REF!,4,FALSE)</f>
        <v>#REF!</v>
      </c>
      <c r="F2284" s="9" t="e">
        <f>VLOOKUP(A2284,#REF!,7,FALSE)*VLOOKUP(B2284,#REF!,6,FALSE)/VLOOKUP(A2284,#REF!,4,FALSE)</f>
        <v>#REF!</v>
      </c>
      <c r="G2284" s="9" t="e">
        <f>VLOOKUP(A2284,#REF!,8,FALSE)*VLOOKUP(B2284,#REF!,6,FALSE)/VLOOKUP(A2284,#REF!,4,FALSE)</f>
        <v>#REF!</v>
      </c>
      <c r="H2284" s="9" t="e">
        <f>VLOOKUP(A2284,#REF!,9,FALSE)*VLOOKUP(B2284,#REF!,6,FALSE)/VLOOKUP(A2284,#REF!,4,FALSE)</f>
        <v>#REF!</v>
      </c>
      <c r="I2284" s="9" t="e">
        <f t="shared" si="35"/>
        <v>#REF!</v>
      </c>
    </row>
    <row r="2285" spans="1:9" x14ac:dyDescent="0.25">
      <c r="A2285" t="e">
        <f>#REF!</f>
        <v>#REF!</v>
      </c>
      <c r="B2285" t="e">
        <f>#REF!</f>
        <v>#REF!</v>
      </c>
      <c r="C2285" s="1" t="e">
        <f>#REF!</f>
        <v>#REF!</v>
      </c>
      <c r="D2285" s="9" t="e">
        <f>VLOOKUP(A2285,#REF!,5,FALSE)*VLOOKUP(B2285,#REF!,6,FALSE)/VLOOKUP(A2285,#REF!,4,FALSE)</f>
        <v>#REF!</v>
      </c>
      <c r="E2285" s="9" t="e">
        <f>VLOOKUP(A2285,#REF!,6,FALSE)*VLOOKUP(B2285,#REF!,6,FALSE)/VLOOKUP(A2285,#REF!,4,FALSE)</f>
        <v>#REF!</v>
      </c>
      <c r="F2285" s="9" t="e">
        <f>VLOOKUP(A2285,#REF!,7,FALSE)*VLOOKUP(B2285,#REF!,6,FALSE)/VLOOKUP(A2285,#REF!,4,FALSE)</f>
        <v>#REF!</v>
      </c>
      <c r="G2285" s="9" t="e">
        <f>VLOOKUP(A2285,#REF!,8,FALSE)*VLOOKUP(B2285,#REF!,6,FALSE)/VLOOKUP(A2285,#REF!,4,FALSE)</f>
        <v>#REF!</v>
      </c>
      <c r="H2285" s="9" t="e">
        <f>VLOOKUP(A2285,#REF!,9,FALSE)*VLOOKUP(B2285,#REF!,6,FALSE)/VLOOKUP(A2285,#REF!,4,FALSE)</f>
        <v>#REF!</v>
      </c>
      <c r="I2285" s="9" t="e">
        <f t="shared" si="35"/>
        <v>#REF!</v>
      </c>
    </row>
    <row r="2286" spans="1:9" x14ac:dyDescent="0.25">
      <c r="A2286" t="e">
        <f>#REF!</f>
        <v>#REF!</v>
      </c>
      <c r="B2286" t="e">
        <f>#REF!</f>
        <v>#REF!</v>
      </c>
      <c r="C2286" s="1" t="e">
        <f>#REF!</f>
        <v>#REF!</v>
      </c>
      <c r="D2286" s="9" t="e">
        <f>VLOOKUP(A2286,#REF!,5,FALSE)*VLOOKUP(B2286,#REF!,6,FALSE)/VLOOKUP(A2286,#REF!,4,FALSE)</f>
        <v>#REF!</v>
      </c>
      <c r="E2286" s="9" t="e">
        <f>VLOOKUP(A2286,#REF!,6,FALSE)*VLOOKUP(B2286,#REF!,6,FALSE)/VLOOKUP(A2286,#REF!,4,FALSE)</f>
        <v>#REF!</v>
      </c>
      <c r="F2286" s="9" t="e">
        <f>VLOOKUP(A2286,#REF!,7,FALSE)*VLOOKUP(B2286,#REF!,6,FALSE)/VLOOKUP(A2286,#REF!,4,FALSE)</f>
        <v>#REF!</v>
      </c>
      <c r="G2286" s="9" t="e">
        <f>VLOOKUP(A2286,#REF!,8,FALSE)*VLOOKUP(B2286,#REF!,6,FALSE)/VLOOKUP(A2286,#REF!,4,FALSE)</f>
        <v>#REF!</v>
      </c>
      <c r="H2286" s="9" t="e">
        <f>VLOOKUP(A2286,#REF!,9,FALSE)*VLOOKUP(B2286,#REF!,6,FALSE)/VLOOKUP(A2286,#REF!,4,FALSE)</f>
        <v>#REF!</v>
      </c>
      <c r="I2286" s="9" t="e">
        <f t="shared" si="35"/>
        <v>#REF!</v>
      </c>
    </row>
    <row r="2287" spans="1:9" x14ac:dyDescent="0.25">
      <c r="A2287" t="e">
        <f>#REF!</f>
        <v>#REF!</v>
      </c>
      <c r="B2287" t="e">
        <f>#REF!</f>
        <v>#REF!</v>
      </c>
      <c r="C2287" s="1" t="e">
        <f>#REF!</f>
        <v>#REF!</v>
      </c>
      <c r="D2287" s="9" t="e">
        <f>VLOOKUP(A2287,#REF!,5,FALSE)*VLOOKUP(B2287,#REF!,6,FALSE)/VLOOKUP(A2287,#REF!,4,FALSE)</f>
        <v>#REF!</v>
      </c>
      <c r="E2287" s="9" t="e">
        <f>VLOOKUP(A2287,#REF!,6,FALSE)*VLOOKUP(B2287,#REF!,6,FALSE)/VLOOKUP(A2287,#REF!,4,FALSE)</f>
        <v>#REF!</v>
      </c>
      <c r="F2287" s="9" t="e">
        <f>VLOOKUP(A2287,#REF!,7,FALSE)*VLOOKUP(B2287,#REF!,6,FALSE)/VLOOKUP(A2287,#REF!,4,FALSE)</f>
        <v>#REF!</v>
      </c>
      <c r="G2287" s="9" t="e">
        <f>VLOOKUP(A2287,#REF!,8,FALSE)*VLOOKUP(B2287,#REF!,6,FALSE)/VLOOKUP(A2287,#REF!,4,FALSE)</f>
        <v>#REF!</v>
      </c>
      <c r="H2287" s="9" t="e">
        <f>VLOOKUP(A2287,#REF!,9,FALSE)*VLOOKUP(B2287,#REF!,6,FALSE)/VLOOKUP(A2287,#REF!,4,FALSE)</f>
        <v>#REF!</v>
      </c>
      <c r="I2287" s="9" t="e">
        <f t="shared" si="35"/>
        <v>#REF!</v>
      </c>
    </row>
    <row r="2288" spans="1:9" x14ac:dyDescent="0.25">
      <c r="A2288" t="e">
        <f>#REF!</f>
        <v>#REF!</v>
      </c>
      <c r="B2288" t="e">
        <f>#REF!</f>
        <v>#REF!</v>
      </c>
      <c r="C2288" s="1" t="e">
        <f>#REF!</f>
        <v>#REF!</v>
      </c>
      <c r="D2288" s="9" t="e">
        <f>VLOOKUP(A2288,#REF!,5,FALSE)*VLOOKUP(B2288,#REF!,6,FALSE)/VLOOKUP(A2288,#REF!,4,FALSE)</f>
        <v>#REF!</v>
      </c>
      <c r="E2288" s="9" t="e">
        <f>VLOOKUP(A2288,#REF!,6,FALSE)*VLOOKUP(B2288,#REF!,6,FALSE)/VLOOKUP(A2288,#REF!,4,FALSE)</f>
        <v>#REF!</v>
      </c>
      <c r="F2288" s="9" t="e">
        <f>VLOOKUP(A2288,#REF!,7,FALSE)*VLOOKUP(B2288,#REF!,6,FALSE)/VLOOKUP(A2288,#REF!,4,FALSE)</f>
        <v>#REF!</v>
      </c>
      <c r="G2288" s="9" t="e">
        <f>VLOOKUP(A2288,#REF!,8,FALSE)*VLOOKUP(B2288,#REF!,6,FALSE)/VLOOKUP(A2288,#REF!,4,FALSE)</f>
        <v>#REF!</v>
      </c>
      <c r="H2288" s="9" t="e">
        <f>VLOOKUP(A2288,#REF!,9,FALSE)*VLOOKUP(B2288,#REF!,6,FALSE)/VLOOKUP(A2288,#REF!,4,FALSE)</f>
        <v>#REF!</v>
      </c>
      <c r="I2288" s="9" t="e">
        <f t="shared" si="35"/>
        <v>#REF!</v>
      </c>
    </row>
    <row r="2289" spans="1:9" x14ac:dyDescent="0.25">
      <c r="A2289" t="e">
        <f>#REF!</f>
        <v>#REF!</v>
      </c>
      <c r="B2289" t="e">
        <f>#REF!</f>
        <v>#REF!</v>
      </c>
      <c r="C2289" s="1" t="e">
        <f>#REF!</f>
        <v>#REF!</v>
      </c>
      <c r="D2289" s="9" t="e">
        <f>VLOOKUP(A2289,#REF!,5,FALSE)*VLOOKUP(B2289,#REF!,6,FALSE)/VLOOKUP(A2289,#REF!,4,FALSE)</f>
        <v>#REF!</v>
      </c>
      <c r="E2289" s="9" t="e">
        <f>VLOOKUP(A2289,#REF!,6,FALSE)*VLOOKUP(B2289,#REF!,6,FALSE)/VLOOKUP(A2289,#REF!,4,FALSE)</f>
        <v>#REF!</v>
      </c>
      <c r="F2289" s="9" t="e">
        <f>VLOOKUP(A2289,#REF!,7,FALSE)*VLOOKUP(B2289,#REF!,6,FALSE)/VLOOKUP(A2289,#REF!,4,FALSE)</f>
        <v>#REF!</v>
      </c>
      <c r="G2289" s="9" t="e">
        <f>VLOOKUP(A2289,#REF!,8,FALSE)*VLOOKUP(B2289,#REF!,6,FALSE)/VLOOKUP(A2289,#REF!,4,FALSE)</f>
        <v>#REF!</v>
      </c>
      <c r="H2289" s="9" t="e">
        <f>VLOOKUP(A2289,#REF!,9,FALSE)*VLOOKUP(B2289,#REF!,6,FALSE)/VLOOKUP(A2289,#REF!,4,FALSE)</f>
        <v>#REF!</v>
      </c>
      <c r="I2289" s="9" t="e">
        <f t="shared" si="35"/>
        <v>#REF!</v>
      </c>
    </row>
    <row r="2290" spans="1:9" x14ac:dyDescent="0.25">
      <c r="A2290" t="e">
        <f>#REF!</f>
        <v>#REF!</v>
      </c>
      <c r="B2290" t="e">
        <f>#REF!</f>
        <v>#REF!</v>
      </c>
      <c r="C2290" s="1" t="e">
        <f>#REF!</f>
        <v>#REF!</v>
      </c>
      <c r="D2290" s="9" t="e">
        <f>VLOOKUP(A2290,#REF!,5,FALSE)*VLOOKUP(B2290,#REF!,6,FALSE)/VLOOKUP(A2290,#REF!,4,FALSE)</f>
        <v>#REF!</v>
      </c>
      <c r="E2290" s="9" t="e">
        <f>VLOOKUP(A2290,#REF!,6,FALSE)*VLOOKUP(B2290,#REF!,6,FALSE)/VLOOKUP(A2290,#REF!,4,FALSE)</f>
        <v>#REF!</v>
      </c>
      <c r="F2290" s="9" t="e">
        <f>VLOOKUP(A2290,#REF!,7,FALSE)*VLOOKUP(B2290,#REF!,6,FALSE)/VLOOKUP(A2290,#REF!,4,FALSE)</f>
        <v>#REF!</v>
      </c>
      <c r="G2290" s="9" t="e">
        <f>VLOOKUP(A2290,#REF!,8,FALSE)*VLOOKUP(B2290,#REF!,6,FALSE)/VLOOKUP(A2290,#REF!,4,FALSE)</f>
        <v>#REF!</v>
      </c>
      <c r="H2290" s="9" t="e">
        <f>VLOOKUP(A2290,#REF!,9,FALSE)*VLOOKUP(B2290,#REF!,6,FALSE)/VLOOKUP(A2290,#REF!,4,FALSE)</f>
        <v>#REF!</v>
      </c>
      <c r="I2290" s="9" t="e">
        <f t="shared" si="35"/>
        <v>#REF!</v>
      </c>
    </row>
    <row r="2291" spans="1:9" x14ac:dyDescent="0.25">
      <c r="A2291" t="e">
        <f>#REF!</f>
        <v>#REF!</v>
      </c>
      <c r="B2291" t="e">
        <f>#REF!</f>
        <v>#REF!</v>
      </c>
      <c r="C2291" s="1" t="e">
        <f>#REF!</f>
        <v>#REF!</v>
      </c>
      <c r="D2291" s="9" t="e">
        <f>VLOOKUP(A2291,#REF!,5,FALSE)*VLOOKUP(B2291,#REF!,6,FALSE)/VLOOKUP(A2291,#REF!,4,FALSE)</f>
        <v>#REF!</v>
      </c>
      <c r="E2291" s="9" t="e">
        <f>VLOOKUP(A2291,#REF!,6,FALSE)*VLOOKUP(B2291,#REF!,6,FALSE)/VLOOKUP(A2291,#REF!,4,FALSE)</f>
        <v>#REF!</v>
      </c>
      <c r="F2291" s="9" t="e">
        <f>VLOOKUP(A2291,#REF!,7,FALSE)*VLOOKUP(B2291,#REF!,6,FALSE)/VLOOKUP(A2291,#REF!,4,FALSE)</f>
        <v>#REF!</v>
      </c>
      <c r="G2291" s="9" t="e">
        <f>VLOOKUP(A2291,#REF!,8,FALSE)*VLOOKUP(B2291,#REF!,6,FALSE)/VLOOKUP(A2291,#REF!,4,FALSE)</f>
        <v>#REF!</v>
      </c>
      <c r="H2291" s="9" t="e">
        <f>VLOOKUP(A2291,#REF!,9,FALSE)*VLOOKUP(B2291,#REF!,6,FALSE)/VLOOKUP(A2291,#REF!,4,FALSE)</f>
        <v>#REF!</v>
      </c>
      <c r="I2291" s="9" t="e">
        <f t="shared" si="35"/>
        <v>#REF!</v>
      </c>
    </row>
    <row r="2292" spans="1:9" x14ac:dyDescent="0.25">
      <c r="A2292" t="e">
        <f>#REF!</f>
        <v>#REF!</v>
      </c>
      <c r="B2292" t="e">
        <f>#REF!</f>
        <v>#REF!</v>
      </c>
      <c r="C2292" s="1" t="e">
        <f>#REF!</f>
        <v>#REF!</v>
      </c>
      <c r="D2292" s="9" t="e">
        <f>VLOOKUP(A2292,#REF!,5,FALSE)*VLOOKUP(B2292,#REF!,6,FALSE)/VLOOKUP(A2292,#REF!,4,FALSE)</f>
        <v>#REF!</v>
      </c>
      <c r="E2292" s="9" t="e">
        <f>VLOOKUP(A2292,#REF!,6,FALSE)*VLOOKUP(B2292,#REF!,6,FALSE)/VLOOKUP(A2292,#REF!,4,FALSE)</f>
        <v>#REF!</v>
      </c>
      <c r="F2292" s="9" t="e">
        <f>VLOOKUP(A2292,#REF!,7,FALSE)*VLOOKUP(B2292,#REF!,6,FALSE)/VLOOKUP(A2292,#REF!,4,FALSE)</f>
        <v>#REF!</v>
      </c>
      <c r="G2292" s="9" t="e">
        <f>VLOOKUP(A2292,#REF!,8,FALSE)*VLOOKUP(B2292,#REF!,6,FALSE)/VLOOKUP(A2292,#REF!,4,FALSE)</f>
        <v>#REF!</v>
      </c>
      <c r="H2292" s="9" t="e">
        <f>VLOOKUP(A2292,#REF!,9,FALSE)*VLOOKUP(B2292,#REF!,6,FALSE)/VLOOKUP(A2292,#REF!,4,FALSE)</f>
        <v>#REF!</v>
      </c>
      <c r="I2292" s="9" t="e">
        <f t="shared" si="35"/>
        <v>#REF!</v>
      </c>
    </row>
    <row r="2293" spans="1:9" x14ac:dyDescent="0.25">
      <c r="A2293" t="e">
        <f>#REF!</f>
        <v>#REF!</v>
      </c>
      <c r="B2293" t="e">
        <f>#REF!</f>
        <v>#REF!</v>
      </c>
      <c r="C2293" s="1" t="e">
        <f>#REF!</f>
        <v>#REF!</v>
      </c>
      <c r="D2293" s="9" t="e">
        <f>VLOOKUP(A2293,#REF!,5,FALSE)*VLOOKUP(B2293,#REF!,6,FALSE)/VLOOKUP(A2293,#REF!,4,FALSE)</f>
        <v>#REF!</v>
      </c>
      <c r="E2293" s="9" t="e">
        <f>VLOOKUP(A2293,#REF!,6,FALSE)*VLOOKUP(B2293,#REF!,6,FALSE)/VLOOKUP(A2293,#REF!,4,FALSE)</f>
        <v>#REF!</v>
      </c>
      <c r="F2293" s="9" t="e">
        <f>VLOOKUP(A2293,#REF!,7,FALSE)*VLOOKUP(B2293,#REF!,6,FALSE)/VLOOKUP(A2293,#REF!,4,FALSE)</f>
        <v>#REF!</v>
      </c>
      <c r="G2293" s="9" t="e">
        <f>VLOOKUP(A2293,#REF!,8,FALSE)*VLOOKUP(B2293,#REF!,6,FALSE)/VLOOKUP(A2293,#REF!,4,FALSE)</f>
        <v>#REF!</v>
      </c>
      <c r="H2293" s="9" t="e">
        <f>VLOOKUP(A2293,#REF!,9,FALSE)*VLOOKUP(B2293,#REF!,6,FALSE)/VLOOKUP(A2293,#REF!,4,FALSE)</f>
        <v>#REF!</v>
      </c>
      <c r="I2293" s="9" t="e">
        <f t="shared" si="35"/>
        <v>#REF!</v>
      </c>
    </row>
    <row r="2294" spans="1:9" x14ac:dyDescent="0.25">
      <c r="A2294" t="e">
        <f>#REF!</f>
        <v>#REF!</v>
      </c>
      <c r="B2294" t="e">
        <f>#REF!</f>
        <v>#REF!</v>
      </c>
      <c r="C2294" s="1" t="e">
        <f>#REF!</f>
        <v>#REF!</v>
      </c>
      <c r="D2294" s="9" t="e">
        <f>VLOOKUP(A2294,#REF!,5,FALSE)*VLOOKUP(B2294,#REF!,6,FALSE)/VLOOKUP(A2294,#REF!,4,FALSE)</f>
        <v>#REF!</v>
      </c>
      <c r="E2294" s="9" t="e">
        <f>VLOOKUP(A2294,#REF!,6,FALSE)*VLOOKUP(B2294,#REF!,6,FALSE)/VLOOKUP(A2294,#REF!,4,FALSE)</f>
        <v>#REF!</v>
      </c>
      <c r="F2294" s="9" t="e">
        <f>VLOOKUP(A2294,#REF!,7,FALSE)*VLOOKUP(B2294,#REF!,6,FALSE)/VLOOKUP(A2294,#REF!,4,FALSE)</f>
        <v>#REF!</v>
      </c>
      <c r="G2294" s="9" t="e">
        <f>VLOOKUP(A2294,#REF!,8,FALSE)*VLOOKUP(B2294,#REF!,6,FALSE)/VLOOKUP(A2294,#REF!,4,FALSE)</f>
        <v>#REF!</v>
      </c>
      <c r="H2294" s="9" t="e">
        <f>VLOOKUP(A2294,#REF!,9,FALSE)*VLOOKUP(B2294,#REF!,6,FALSE)/VLOOKUP(A2294,#REF!,4,FALSE)</f>
        <v>#REF!</v>
      </c>
      <c r="I2294" s="9" t="e">
        <f t="shared" si="35"/>
        <v>#REF!</v>
      </c>
    </row>
    <row r="2295" spans="1:9" x14ac:dyDescent="0.25">
      <c r="A2295" t="e">
        <f>#REF!</f>
        <v>#REF!</v>
      </c>
      <c r="B2295" t="e">
        <f>#REF!</f>
        <v>#REF!</v>
      </c>
      <c r="C2295" s="1" t="e">
        <f>#REF!</f>
        <v>#REF!</v>
      </c>
      <c r="D2295" s="9" t="e">
        <f>VLOOKUP(A2295,#REF!,5,FALSE)*VLOOKUP(B2295,#REF!,6,FALSE)/VLOOKUP(A2295,#REF!,4,FALSE)</f>
        <v>#REF!</v>
      </c>
      <c r="E2295" s="9" t="e">
        <f>VLOOKUP(A2295,#REF!,6,FALSE)*VLOOKUP(B2295,#REF!,6,FALSE)/VLOOKUP(A2295,#REF!,4,FALSE)</f>
        <v>#REF!</v>
      </c>
      <c r="F2295" s="9" t="e">
        <f>VLOOKUP(A2295,#REF!,7,FALSE)*VLOOKUP(B2295,#REF!,6,FALSE)/VLOOKUP(A2295,#REF!,4,FALSE)</f>
        <v>#REF!</v>
      </c>
      <c r="G2295" s="9" t="e">
        <f>VLOOKUP(A2295,#REF!,8,FALSE)*VLOOKUP(B2295,#REF!,6,FALSE)/VLOOKUP(A2295,#REF!,4,FALSE)</f>
        <v>#REF!</v>
      </c>
      <c r="H2295" s="9" t="e">
        <f>VLOOKUP(A2295,#REF!,9,FALSE)*VLOOKUP(B2295,#REF!,6,FALSE)/VLOOKUP(A2295,#REF!,4,FALSE)</f>
        <v>#REF!</v>
      </c>
      <c r="I2295" s="9" t="e">
        <f t="shared" si="35"/>
        <v>#REF!</v>
      </c>
    </row>
    <row r="2296" spans="1:9" x14ac:dyDescent="0.25">
      <c r="A2296" t="e">
        <f>#REF!</f>
        <v>#REF!</v>
      </c>
      <c r="B2296" t="e">
        <f>#REF!</f>
        <v>#REF!</v>
      </c>
      <c r="C2296" s="1" t="e">
        <f>#REF!</f>
        <v>#REF!</v>
      </c>
      <c r="D2296" s="9" t="e">
        <f>VLOOKUP(A2296,#REF!,5,FALSE)*VLOOKUP(B2296,#REF!,6,FALSE)/VLOOKUP(A2296,#REF!,4,FALSE)</f>
        <v>#REF!</v>
      </c>
      <c r="E2296" s="9" t="e">
        <f>VLOOKUP(A2296,#REF!,6,FALSE)*VLOOKUP(B2296,#REF!,6,FALSE)/VLOOKUP(A2296,#REF!,4,FALSE)</f>
        <v>#REF!</v>
      </c>
      <c r="F2296" s="9" t="e">
        <f>VLOOKUP(A2296,#REF!,7,FALSE)*VLOOKUP(B2296,#REF!,6,FALSE)/VLOOKUP(A2296,#REF!,4,FALSE)</f>
        <v>#REF!</v>
      </c>
      <c r="G2296" s="9" t="e">
        <f>VLOOKUP(A2296,#REF!,8,FALSE)*VLOOKUP(B2296,#REF!,6,FALSE)/VLOOKUP(A2296,#REF!,4,FALSE)</f>
        <v>#REF!</v>
      </c>
      <c r="H2296" s="9" t="e">
        <f>VLOOKUP(A2296,#REF!,9,FALSE)*VLOOKUP(B2296,#REF!,6,FALSE)/VLOOKUP(A2296,#REF!,4,FALSE)</f>
        <v>#REF!</v>
      </c>
      <c r="I2296" s="9" t="e">
        <f t="shared" si="35"/>
        <v>#REF!</v>
      </c>
    </row>
    <row r="2297" spans="1:9" x14ac:dyDescent="0.25">
      <c r="A2297" t="e">
        <f>#REF!</f>
        <v>#REF!</v>
      </c>
      <c r="B2297" t="e">
        <f>#REF!</f>
        <v>#REF!</v>
      </c>
      <c r="C2297" s="1" t="e">
        <f>#REF!</f>
        <v>#REF!</v>
      </c>
      <c r="D2297" s="9" t="e">
        <f>VLOOKUP(A2297,#REF!,5,FALSE)*VLOOKUP(B2297,#REF!,6,FALSE)/VLOOKUP(A2297,#REF!,4,FALSE)</f>
        <v>#REF!</v>
      </c>
      <c r="E2297" s="9" t="e">
        <f>VLOOKUP(A2297,#REF!,6,FALSE)*VLOOKUP(B2297,#REF!,6,FALSE)/VLOOKUP(A2297,#REF!,4,FALSE)</f>
        <v>#REF!</v>
      </c>
      <c r="F2297" s="9" t="e">
        <f>VLOOKUP(A2297,#REF!,7,FALSE)*VLOOKUP(B2297,#REF!,6,FALSE)/VLOOKUP(A2297,#REF!,4,FALSE)</f>
        <v>#REF!</v>
      </c>
      <c r="G2297" s="9" t="e">
        <f>VLOOKUP(A2297,#REF!,8,FALSE)*VLOOKUP(B2297,#REF!,6,FALSE)/VLOOKUP(A2297,#REF!,4,FALSE)</f>
        <v>#REF!</v>
      </c>
      <c r="H2297" s="9" t="e">
        <f>VLOOKUP(A2297,#REF!,9,FALSE)*VLOOKUP(B2297,#REF!,6,FALSE)/VLOOKUP(A2297,#REF!,4,FALSE)</f>
        <v>#REF!</v>
      </c>
      <c r="I2297" s="9" t="e">
        <f t="shared" si="35"/>
        <v>#REF!</v>
      </c>
    </row>
    <row r="2298" spans="1:9" x14ac:dyDescent="0.25">
      <c r="A2298" t="e">
        <f>#REF!</f>
        <v>#REF!</v>
      </c>
      <c r="B2298" t="e">
        <f>#REF!</f>
        <v>#REF!</v>
      </c>
      <c r="C2298" s="1" t="e">
        <f>#REF!</f>
        <v>#REF!</v>
      </c>
      <c r="D2298" s="9" t="e">
        <f>VLOOKUP(A2298,#REF!,5,FALSE)*VLOOKUP(B2298,#REF!,6,FALSE)/VLOOKUP(A2298,#REF!,4,FALSE)</f>
        <v>#REF!</v>
      </c>
      <c r="E2298" s="9" t="e">
        <f>VLOOKUP(A2298,#REF!,6,FALSE)*VLOOKUP(B2298,#REF!,6,FALSE)/VLOOKUP(A2298,#REF!,4,FALSE)</f>
        <v>#REF!</v>
      </c>
      <c r="F2298" s="9" t="e">
        <f>VLOOKUP(A2298,#REF!,7,FALSE)*VLOOKUP(B2298,#REF!,6,FALSE)/VLOOKUP(A2298,#REF!,4,FALSE)</f>
        <v>#REF!</v>
      </c>
      <c r="G2298" s="9" t="e">
        <f>VLOOKUP(A2298,#REF!,8,FALSE)*VLOOKUP(B2298,#REF!,6,FALSE)/VLOOKUP(A2298,#REF!,4,FALSE)</f>
        <v>#REF!</v>
      </c>
      <c r="H2298" s="9" t="e">
        <f>VLOOKUP(A2298,#REF!,9,FALSE)*VLOOKUP(B2298,#REF!,6,FALSE)/VLOOKUP(A2298,#REF!,4,FALSE)</f>
        <v>#REF!</v>
      </c>
      <c r="I2298" s="9" t="e">
        <f t="shared" si="35"/>
        <v>#REF!</v>
      </c>
    </row>
    <row r="2299" spans="1:9" x14ac:dyDescent="0.25">
      <c r="A2299" t="e">
        <f>#REF!</f>
        <v>#REF!</v>
      </c>
      <c r="B2299" t="e">
        <f>#REF!</f>
        <v>#REF!</v>
      </c>
      <c r="C2299" s="1" t="e">
        <f>#REF!</f>
        <v>#REF!</v>
      </c>
      <c r="D2299" s="9" t="e">
        <f>VLOOKUP(A2299,#REF!,5,FALSE)*VLOOKUP(B2299,#REF!,6,FALSE)/VLOOKUP(A2299,#REF!,4,FALSE)</f>
        <v>#REF!</v>
      </c>
      <c r="E2299" s="9" t="e">
        <f>VLOOKUP(A2299,#REF!,6,FALSE)*VLOOKUP(B2299,#REF!,6,FALSE)/VLOOKUP(A2299,#REF!,4,FALSE)</f>
        <v>#REF!</v>
      </c>
      <c r="F2299" s="9" t="e">
        <f>VLOOKUP(A2299,#REF!,7,FALSE)*VLOOKUP(B2299,#REF!,6,FALSE)/VLOOKUP(A2299,#REF!,4,FALSE)</f>
        <v>#REF!</v>
      </c>
      <c r="G2299" s="9" t="e">
        <f>VLOOKUP(A2299,#REF!,8,FALSE)*VLOOKUP(B2299,#REF!,6,FALSE)/VLOOKUP(A2299,#REF!,4,FALSE)</f>
        <v>#REF!</v>
      </c>
      <c r="H2299" s="9" t="e">
        <f>VLOOKUP(A2299,#REF!,9,FALSE)*VLOOKUP(B2299,#REF!,6,FALSE)/VLOOKUP(A2299,#REF!,4,FALSE)</f>
        <v>#REF!</v>
      </c>
      <c r="I2299" s="9" t="e">
        <f t="shared" si="35"/>
        <v>#REF!</v>
      </c>
    </row>
    <row r="2300" spans="1:9" x14ac:dyDescent="0.25">
      <c r="A2300" t="e">
        <f>#REF!</f>
        <v>#REF!</v>
      </c>
      <c r="B2300" t="e">
        <f>#REF!</f>
        <v>#REF!</v>
      </c>
      <c r="C2300" s="1" t="e">
        <f>#REF!</f>
        <v>#REF!</v>
      </c>
      <c r="D2300" s="9" t="e">
        <f>VLOOKUP(A2300,#REF!,5,FALSE)*VLOOKUP(B2300,#REF!,6,FALSE)/VLOOKUP(A2300,#REF!,4,FALSE)</f>
        <v>#REF!</v>
      </c>
      <c r="E2300" s="9" t="e">
        <f>VLOOKUP(A2300,#REF!,6,FALSE)*VLOOKUP(B2300,#REF!,6,FALSE)/VLOOKUP(A2300,#REF!,4,FALSE)</f>
        <v>#REF!</v>
      </c>
      <c r="F2300" s="9" t="e">
        <f>VLOOKUP(A2300,#REF!,7,FALSE)*VLOOKUP(B2300,#REF!,6,FALSE)/VLOOKUP(A2300,#REF!,4,FALSE)</f>
        <v>#REF!</v>
      </c>
      <c r="G2300" s="9" t="e">
        <f>VLOOKUP(A2300,#REF!,8,FALSE)*VLOOKUP(B2300,#REF!,6,FALSE)/VLOOKUP(A2300,#REF!,4,FALSE)</f>
        <v>#REF!</v>
      </c>
      <c r="H2300" s="9" t="e">
        <f>VLOOKUP(A2300,#REF!,9,FALSE)*VLOOKUP(B2300,#REF!,6,FALSE)/VLOOKUP(A2300,#REF!,4,FALSE)</f>
        <v>#REF!</v>
      </c>
      <c r="I2300" s="9" t="e">
        <f t="shared" si="35"/>
        <v>#REF!</v>
      </c>
    </row>
    <row r="2301" spans="1:9" x14ac:dyDescent="0.25">
      <c r="A2301" t="e">
        <f>#REF!</f>
        <v>#REF!</v>
      </c>
      <c r="B2301" t="e">
        <f>#REF!</f>
        <v>#REF!</v>
      </c>
      <c r="C2301" s="1" t="e">
        <f>#REF!</f>
        <v>#REF!</v>
      </c>
      <c r="D2301" s="9" t="e">
        <f>VLOOKUP(A2301,#REF!,5,FALSE)*VLOOKUP(B2301,#REF!,6,FALSE)/VLOOKUP(A2301,#REF!,4,FALSE)</f>
        <v>#REF!</v>
      </c>
      <c r="E2301" s="9" t="e">
        <f>VLOOKUP(A2301,#REF!,6,FALSE)*VLOOKUP(B2301,#REF!,6,FALSE)/VLOOKUP(A2301,#REF!,4,FALSE)</f>
        <v>#REF!</v>
      </c>
      <c r="F2301" s="9" t="e">
        <f>VLOOKUP(A2301,#REF!,7,FALSE)*VLOOKUP(B2301,#REF!,6,FALSE)/VLOOKUP(A2301,#REF!,4,FALSE)</f>
        <v>#REF!</v>
      </c>
      <c r="G2301" s="9" t="e">
        <f>VLOOKUP(A2301,#REF!,8,FALSE)*VLOOKUP(B2301,#REF!,6,FALSE)/VLOOKUP(A2301,#REF!,4,FALSE)</f>
        <v>#REF!</v>
      </c>
      <c r="H2301" s="9" t="e">
        <f>VLOOKUP(A2301,#REF!,9,FALSE)*VLOOKUP(B2301,#REF!,6,FALSE)/VLOOKUP(A2301,#REF!,4,FALSE)</f>
        <v>#REF!</v>
      </c>
      <c r="I2301" s="9" t="e">
        <f t="shared" si="35"/>
        <v>#REF!</v>
      </c>
    </row>
    <row r="2302" spans="1:9" x14ac:dyDescent="0.25">
      <c r="A2302" t="e">
        <f>#REF!</f>
        <v>#REF!</v>
      </c>
      <c r="B2302" t="e">
        <f>#REF!</f>
        <v>#REF!</v>
      </c>
      <c r="C2302" s="1" t="e">
        <f>#REF!</f>
        <v>#REF!</v>
      </c>
      <c r="D2302" s="9" t="e">
        <f>VLOOKUP(A2302,#REF!,5,FALSE)*VLOOKUP(B2302,#REF!,6,FALSE)/VLOOKUP(A2302,#REF!,4,FALSE)</f>
        <v>#REF!</v>
      </c>
      <c r="E2302" s="9" t="e">
        <f>VLOOKUP(A2302,#REF!,6,FALSE)*VLOOKUP(B2302,#REF!,6,FALSE)/VLOOKUP(A2302,#REF!,4,FALSE)</f>
        <v>#REF!</v>
      </c>
      <c r="F2302" s="9" t="e">
        <f>VLOOKUP(A2302,#REF!,7,FALSE)*VLOOKUP(B2302,#REF!,6,FALSE)/VLOOKUP(A2302,#REF!,4,FALSE)</f>
        <v>#REF!</v>
      </c>
      <c r="G2302" s="9" t="e">
        <f>VLOOKUP(A2302,#REF!,8,FALSE)*VLOOKUP(B2302,#REF!,6,FALSE)/VLOOKUP(A2302,#REF!,4,FALSE)</f>
        <v>#REF!</v>
      </c>
      <c r="H2302" s="9" t="e">
        <f>VLOOKUP(A2302,#REF!,9,FALSE)*VLOOKUP(B2302,#REF!,6,FALSE)/VLOOKUP(A2302,#REF!,4,FALSE)</f>
        <v>#REF!</v>
      </c>
      <c r="I2302" s="9" t="e">
        <f t="shared" si="35"/>
        <v>#REF!</v>
      </c>
    </row>
    <row r="2303" spans="1:9" x14ac:dyDescent="0.25">
      <c r="A2303" t="e">
        <f>#REF!</f>
        <v>#REF!</v>
      </c>
      <c r="B2303" t="e">
        <f>#REF!</f>
        <v>#REF!</v>
      </c>
      <c r="C2303" s="1" t="e">
        <f>#REF!</f>
        <v>#REF!</v>
      </c>
      <c r="D2303" s="9" t="e">
        <f>VLOOKUP(A2303,#REF!,5,FALSE)*VLOOKUP(B2303,#REF!,6,FALSE)/VLOOKUP(A2303,#REF!,4,FALSE)</f>
        <v>#REF!</v>
      </c>
      <c r="E2303" s="9" t="e">
        <f>VLOOKUP(A2303,#REF!,6,FALSE)*VLOOKUP(B2303,#REF!,6,FALSE)/VLOOKUP(A2303,#REF!,4,FALSE)</f>
        <v>#REF!</v>
      </c>
      <c r="F2303" s="9" t="e">
        <f>VLOOKUP(A2303,#REF!,7,FALSE)*VLOOKUP(B2303,#REF!,6,FALSE)/VLOOKUP(A2303,#REF!,4,FALSE)</f>
        <v>#REF!</v>
      </c>
      <c r="G2303" s="9" t="e">
        <f>VLOOKUP(A2303,#REF!,8,FALSE)*VLOOKUP(B2303,#REF!,6,FALSE)/VLOOKUP(A2303,#REF!,4,FALSE)</f>
        <v>#REF!</v>
      </c>
      <c r="H2303" s="9" t="e">
        <f>VLOOKUP(A2303,#REF!,9,FALSE)*VLOOKUP(B2303,#REF!,6,FALSE)/VLOOKUP(A2303,#REF!,4,FALSE)</f>
        <v>#REF!</v>
      </c>
      <c r="I2303" s="9" t="e">
        <f t="shared" si="35"/>
        <v>#REF!</v>
      </c>
    </row>
    <row r="2304" spans="1:9" x14ac:dyDescent="0.25">
      <c r="A2304" t="e">
        <f>#REF!</f>
        <v>#REF!</v>
      </c>
      <c r="B2304" t="e">
        <f>#REF!</f>
        <v>#REF!</v>
      </c>
      <c r="C2304" s="1" t="e">
        <f>#REF!</f>
        <v>#REF!</v>
      </c>
      <c r="D2304" s="9" t="e">
        <f>VLOOKUP(A2304,#REF!,5,FALSE)*VLOOKUP(B2304,#REF!,6,FALSE)/VLOOKUP(A2304,#REF!,4,FALSE)</f>
        <v>#REF!</v>
      </c>
      <c r="E2304" s="9" t="e">
        <f>VLOOKUP(A2304,#REF!,6,FALSE)*VLOOKUP(B2304,#REF!,6,FALSE)/VLOOKUP(A2304,#REF!,4,FALSE)</f>
        <v>#REF!</v>
      </c>
      <c r="F2304" s="9" t="e">
        <f>VLOOKUP(A2304,#REF!,7,FALSE)*VLOOKUP(B2304,#REF!,6,FALSE)/VLOOKUP(A2304,#REF!,4,FALSE)</f>
        <v>#REF!</v>
      </c>
      <c r="G2304" s="9" t="e">
        <f>VLOOKUP(A2304,#REF!,8,FALSE)*VLOOKUP(B2304,#REF!,6,FALSE)/VLOOKUP(A2304,#REF!,4,FALSE)</f>
        <v>#REF!</v>
      </c>
      <c r="H2304" s="9" t="e">
        <f>VLOOKUP(A2304,#REF!,9,FALSE)*VLOOKUP(B2304,#REF!,6,FALSE)/VLOOKUP(A2304,#REF!,4,FALSE)</f>
        <v>#REF!</v>
      </c>
      <c r="I2304" s="9" t="e">
        <f t="shared" si="35"/>
        <v>#REF!</v>
      </c>
    </row>
    <row r="2305" spans="1:9" x14ac:dyDescent="0.25">
      <c r="A2305" t="e">
        <f>#REF!</f>
        <v>#REF!</v>
      </c>
      <c r="B2305" t="e">
        <f>#REF!</f>
        <v>#REF!</v>
      </c>
      <c r="C2305" s="1" t="e">
        <f>#REF!</f>
        <v>#REF!</v>
      </c>
      <c r="D2305" s="9" t="e">
        <f>VLOOKUP(A2305,#REF!,5,FALSE)*VLOOKUP(B2305,#REF!,6,FALSE)/VLOOKUP(A2305,#REF!,4,FALSE)</f>
        <v>#REF!</v>
      </c>
      <c r="E2305" s="9" t="e">
        <f>VLOOKUP(A2305,#REF!,6,FALSE)*VLOOKUP(B2305,#REF!,6,FALSE)/VLOOKUP(A2305,#REF!,4,FALSE)</f>
        <v>#REF!</v>
      </c>
      <c r="F2305" s="9" t="e">
        <f>VLOOKUP(A2305,#REF!,7,FALSE)*VLOOKUP(B2305,#REF!,6,FALSE)/VLOOKUP(A2305,#REF!,4,FALSE)</f>
        <v>#REF!</v>
      </c>
      <c r="G2305" s="9" t="e">
        <f>VLOOKUP(A2305,#REF!,8,FALSE)*VLOOKUP(B2305,#REF!,6,FALSE)/VLOOKUP(A2305,#REF!,4,FALSE)</f>
        <v>#REF!</v>
      </c>
      <c r="H2305" s="9" t="e">
        <f>VLOOKUP(A2305,#REF!,9,FALSE)*VLOOKUP(B2305,#REF!,6,FALSE)/VLOOKUP(A2305,#REF!,4,FALSE)</f>
        <v>#REF!</v>
      </c>
      <c r="I2305" s="9" t="e">
        <f t="shared" si="35"/>
        <v>#REF!</v>
      </c>
    </row>
    <row r="2306" spans="1:9" x14ac:dyDescent="0.25">
      <c r="A2306" t="e">
        <f>#REF!</f>
        <v>#REF!</v>
      </c>
      <c r="B2306" t="e">
        <f>#REF!</f>
        <v>#REF!</v>
      </c>
      <c r="C2306" s="1" t="e">
        <f>#REF!</f>
        <v>#REF!</v>
      </c>
      <c r="D2306" s="9" t="e">
        <f>VLOOKUP(A2306,#REF!,5,FALSE)*VLOOKUP(B2306,#REF!,6,FALSE)/VLOOKUP(A2306,#REF!,4,FALSE)</f>
        <v>#REF!</v>
      </c>
      <c r="E2306" s="9" t="e">
        <f>VLOOKUP(A2306,#REF!,6,FALSE)*VLOOKUP(B2306,#REF!,6,FALSE)/VLOOKUP(A2306,#REF!,4,FALSE)</f>
        <v>#REF!</v>
      </c>
      <c r="F2306" s="9" t="e">
        <f>VLOOKUP(A2306,#REF!,7,FALSE)*VLOOKUP(B2306,#REF!,6,FALSE)/VLOOKUP(A2306,#REF!,4,FALSE)</f>
        <v>#REF!</v>
      </c>
      <c r="G2306" s="9" t="e">
        <f>VLOOKUP(A2306,#REF!,8,FALSE)*VLOOKUP(B2306,#REF!,6,FALSE)/VLOOKUP(A2306,#REF!,4,FALSE)</f>
        <v>#REF!</v>
      </c>
      <c r="H2306" s="9" t="e">
        <f>VLOOKUP(A2306,#REF!,9,FALSE)*VLOOKUP(B2306,#REF!,6,FALSE)/VLOOKUP(A2306,#REF!,4,FALSE)</f>
        <v>#REF!</v>
      </c>
      <c r="I2306" s="9" t="e">
        <f t="shared" si="35"/>
        <v>#REF!</v>
      </c>
    </row>
    <row r="2307" spans="1:9" x14ac:dyDescent="0.25">
      <c r="A2307" t="e">
        <f>#REF!</f>
        <v>#REF!</v>
      </c>
      <c r="B2307" t="e">
        <f>#REF!</f>
        <v>#REF!</v>
      </c>
      <c r="C2307" s="1" t="e">
        <f>#REF!</f>
        <v>#REF!</v>
      </c>
      <c r="D2307" s="9" t="e">
        <f>VLOOKUP(A2307,#REF!,5,FALSE)*VLOOKUP(B2307,#REF!,6,FALSE)/VLOOKUP(A2307,#REF!,4,FALSE)</f>
        <v>#REF!</v>
      </c>
      <c r="E2307" s="9" t="e">
        <f>VLOOKUP(A2307,#REF!,6,FALSE)*VLOOKUP(B2307,#REF!,6,FALSE)/VLOOKUP(A2307,#REF!,4,FALSE)</f>
        <v>#REF!</v>
      </c>
      <c r="F2307" s="9" t="e">
        <f>VLOOKUP(A2307,#REF!,7,FALSE)*VLOOKUP(B2307,#REF!,6,FALSE)/VLOOKUP(A2307,#REF!,4,FALSE)</f>
        <v>#REF!</v>
      </c>
      <c r="G2307" s="9" t="e">
        <f>VLOOKUP(A2307,#REF!,8,FALSE)*VLOOKUP(B2307,#REF!,6,FALSE)/VLOOKUP(A2307,#REF!,4,FALSE)</f>
        <v>#REF!</v>
      </c>
      <c r="H2307" s="9" t="e">
        <f>VLOOKUP(A2307,#REF!,9,FALSE)*VLOOKUP(B2307,#REF!,6,FALSE)/VLOOKUP(A2307,#REF!,4,FALSE)</f>
        <v>#REF!</v>
      </c>
      <c r="I2307" s="9" t="e">
        <f t="shared" ref="I2307:I2370" si="36">SUM(D2307:H2307)</f>
        <v>#REF!</v>
      </c>
    </row>
    <row r="2308" spans="1:9" x14ac:dyDescent="0.25">
      <c r="A2308" t="e">
        <f>#REF!</f>
        <v>#REF!</v>
      </c>
      <c r="B2308" t="e">
        <f>#REF!</f>
        <v>#REF!</v>
      </c>
      <c r="C2308" s="1" t="e">
        <f>#REF!</f>
        <v>#REF!</v>
      </c>
      <c r="D2308" s="9" t="e">
        <f>VLOOKUP(A2308,#REF!,5,FALSE)*VLOOKUP(B2308,#REF!,6,FALSE)/VLOOKUP(A2308,#REF!,4,FALSE)</f>
        <v>#REF!</v>
      </c>
      <c r="E2308" s="9" t="e">
        <f>VLOOKUP(A2308,#REF!,6,FALSE)*VLOOKUP(B2308,#REF!,6,FALSE)/VLOOKUP(A2308,#REF!,4,FALSE)</f>
        <v>#REF!</v>
      </c>
      <c r="F2308" s="9" t="e">
        <f>VLOOKUP(A2308,#REF!,7,FALSE)*VLOOKUP(B2308,#REF!,6,FALSE)/VLOOKUP(A2308,#REF!,4,FALSE)</f>
        <v>#REF!</v>
      </c>
      <c r="G2308" s="9" t="e">
        <f>VLOOKUP(A2308,#REF!,8,FALSE)*VLOOKUP(B2308,#REF!,6,FALSE)/VLOOKUP(A2308,#REF!,4,FALSE)</f>
        <v>#REF!</v>
      </c>
      <c r="H2308" s="9" t="e">
        <f>VLOOKUP(A2308,#REF!,9,FALSE)*VLOOKUP(B2308,#REF!,6,FALSE)/VLOOKUP(A2308,#REF!,4,FALSE)</f>
        <v>#REF!</v>
      </c>
      <c r="I2308" s="9" t="e">
        <f t="shared" si="36"/>
        <v>#REF!</v>
      </c>
    </row>
    <row r="2309" spans="1:9" x14ac:dyDescent="0.25">
      <c r="A2309" t="e">
        <f>#REF!</f>
        <v>#REF!</v>
      </c>
      <c r="B2309" t="e">
        <f>#REF!</f>
        <v>#REF!</v>
      </c>
      <c r="C2309" s="1" t="e">
        <f>#REF!</f>
        <v>#REF!</v>
      </c>
      <c r="D2309" s="9" t="e">
        <f>VLOOKUP(A2309,#REF!,5,FALSE)*VLOOKUP(B2309,#REF!,6,FALSE)/VLOOKUP(A2309,#REF!,4,FALSE)</f>
        <v>#REF!</v>
      </c>
      <c r="E2309" s="9" t="e">
        <f>VLOOKUP(A2309,#REF!,6,FALSE)*VLOOKUP(B2309,#REF!,6,FALSE)/VLOOKUP(A2309,#REF!,4,FALSE)</f>
        <v>#REF!</v>
      </c>
      <c r="F2309" s="9" t="e">
        <f>VLOOKUP(A2309,#REF!,7,FALSE)*VLOOKUP(B2309,#REF!,6,FALSE)/VLOOKUP(A2309,#REF!,4,FALSE)</f>
        <v>#REF!</v>
      </c>
      <c r="G2309" s="9" t="e">
        <f>VLOOKUP(A2309,#REF!,8,FALSE)*VLOOKUP(B2309,#REF!,6,FALSE)/VLOOKUP(A2309,#REF!,4,FALSE)</f>
        <v>#REF!</v>
      </c>
      <c r="H2309" s="9" t="e">
        <f>VLOOKUP(A2309,#REF!,9,FALSE)*VLOOKUP(B2309,#REF!,6,FALSE)/VLOOKUP(A2309,#REF!,4,FALSE)</f>
        <v>#REF!</v>
      </c>
      <c r="I2309" s="9" t="e">
        <f t="shared" si="36"/>
        <v>#REF!</v>
      </c>
    </row>
    <row r="2310" spans="1:9" x14ac:dyDescent="0.25">
      <c r="A2310" t="e">
        <f>#REF!</f>
        <v>#REF!</v>
      </c>
      <c r="B2310" t="e">
        <f>#REF!</f>
        <v>#REF!</v>
      </c>
      <c r="C2310" s="1" t="e">
        <f>#REF!</f>
        <v>#REF!</v>
      </c>
      <c r="D2310" s="9" t="e">
        <f>VLOOKUP(A2310,#REF!,5,FALSE)*VLOOKUP(B2310,#REF!,6,FALSE)/VLOOKUP(A2310,#REF!,4,FALSE)</f>
        <v>#REF!</v>
      </c>
      <c r="E2310" s="9" t="e">
        <f>VLOOKUP(A2310,#REF!,6,FALSE)*VLOOKUP(B2310,#REF!,6,FALSE)/VLOOKUP(A2310,#REF!,4,FALSE)</f>
        <v>#REF!</v>
      </c>
      <c r="F2310" s="9" t="e">
        <f>VLOOKUP(A2310,#REF!,7,FALSE)*VLOOKUP(B2310,#REF!,6,FALSE)/VLOOKUP(A2310,#REF!,4,FALSE)</f>
        <v>#REF!</v>
      </c>
      <c r="G2310" s="9" t="e">
        <f>VLOOKUP(A2310,#REF!,8,FALSE)*VLOOKUP(B2310,#REF!,6,FALSE)/VLOOKUP(A2310,#REF!,4,FALSE)</f>
        <v>#REF!</v>
      </c>
      <c r="H2310" s="9" t="e">
        <f>VLOOKUP(A2310,#REF!,9,FALSE)*VLOOKUP(B2310,#REF!,6,FALSE)/VLOOKUP(A2310,#REF!,4,FALSE)</f>
        <v>#REF!</v>
      </c>
      <c r="I2310" s="9" t="e">
        <f t="shared" si="36"/>
        <v>#REF!</v>
      </c>
    </row>
    <row r="2311" spans="1:9" x14ac:dyDescent="0.25">
      <c r="A2311" t="e">
        <f>#REF!</f>
        <v>#REF!</v>
      </c>
      <c r="B2311" t="e">
        <f>#REF!</f>
        <v>#REF!</v>
      </c>
      <c r="C2311" s="1" t="e">
        <f>#REF!</f>
        <v>#REF!</v>
      </c>
      <c r="D2311" s="9" t="e">
        <f>VLOOKUP(A2311,#REF!,5,FALSE)*VLOOKUP(B2311,#REF!,6,FALSE)/VLOOKUP(A2311,#REF!,4,FALSE)</f>
        <v>#REF!</v>
      </c>
      <c r="E2311" s="9" t="e">
        <f>VLOOKUP(A2311,#REF!,6,FALSE)*VLOOKUP(B2311,#REF!,6,FALSE)/VLOOKUP(A2311,#REF!,4,FALSE)</f>
        <v>#REF!</v>
      </c>
      <c r="F2311" s="9" t="e">
        <f>VLOOKUP(A2311,#REF!,7,FALSE)*VLOOKUP(B2311,#REF!,6,FALSE)/VLOOKUP(A2311,#REF!,4,FALSE)</f>
        <v>#REF!</v>
      </c>
      <c r="G2311" s="9" t="e">
        <f>VLOOKUP(A2311,#REF!,8,FALSE)*VLOOKUP(B2311,#REF!,6,FALSE)/VLOOKUP(A2311,#REF!,4,FALSE)</f>
        <v>#REF!</v>
      </c>
      <c r="H2311" s="9" t="e">
        <f>VLOOKUP(A2311,#REF!,9,FALSE)*VLOOKUP(B2311,#REF!,6,FALSE)/VLOOKUP(A2311,#REF!,4,FALSE)</f>
        <v>#REF!</v>
      </c>
      <c r="I2311" s="9" t="e">
        <f t="shared" si="36"/>
        <v>#REF!</v>
      </c>
    </row>
    <row r="2312" spans="1:9" x14ac:dyDescent="0.25">
      <c r="A2312" t="e">
        <f>#REF!</f>
        <v>#REF!</v>
      </c>
      <c r="B2312" t="e">
        <f>#REF!</f>
        <v>#REF!</v>
      </c>
      <c r="C2312" s="1" t="e">
        <f>#REF!</f>
        <v>#REF!</v>
      </c>
      <c r="D2312" s="9" t="e">
        <f>VLOOKUP(A2312,#REF!,5,FALSE)*VLOOKUP(B2312,#REF!,6,FALSE)/VLOOKUP(A2312,#REF!,4,FALSE)</f>
        <v>#REF!</v>
      </c>
      <c r="E2312" s="9" t="e">
        <f>VLOOKUP(A2312,#REF!,6,FALSE)*VLOOKUP(B2312,#REF!,6,FALSE)/VLOOKUP(A2312,#REF!,4,FALSE)</f>
        <v>#REF!</v>
      </c>
      <c r="F2312" s="9" t="e">
        <f>VLOOKUP(A2312,#REF!,7,FALSE)*VLOOKUP(B2312,#REF!,6,FALSE)/VLOOKUP(A2312,#REF!,4,FALSE)</f>
        <v>#REF!</v>
      </c>
      <c r="G2312" s="9" t="e">
        <f>VLOOKUP(A2312,#REF!,8,FALSE)*VLOOKUP(B2312,#REF!,6,FALSE)/VLOOKUP(A2312,#REF!,4,FALSE)</f>
        <v>#REF!</v>
      </c>
      <c r="H2312" s="9" t="e">
        <f>VLOOKUP(A2312,#REF!,9,FALSE)*VLOOKUP(B2312,#REF!,6,FALSE)/VLOOKUP(A2312,#REF!,4,FALSE)</f>
        <v>#REF!</v>
      </c>
      <c r="I2312" s="9" t="e">
        <f t="shared" si="36"/>
        <v>#REF!</v>
      </c>
    </row>
    <row r="2313" spans="1:9" x14ac:dyDescent="0.25">
      <c r="A2313" t="e">
        <f>#REF!</f>
        <v>#REF!</v>
      </c>
      <c r="B2313" t="e">
        <f>#REF!</f>
        <v>#REF!</v>
      </c>
      <c r="C2313" s="1" t="e">
        <f>#REF!</f>
        <v>#REF!</v>
      </c>
      <c r="D2313" s="9" t="e">
        <f>VLOOKUP(A2313,#REF!,5,FALSE)*VLOOKUP(B2313,#REF!,6,FALSE)/VLOOKUP(A2313,#REF!,4,FALSE)</f>
        <v>#REF!</v>
      </c>
      <c r="E2313" s="9" t="e">
        <f>VLOOKUP(A2313,#REF!,6,FALSE)*VLOOKUP(B2313,#REF!,6,FALSE)/VLOOKUP(A2313,#REF!,4,FALSE)</f>
        <v>#REF!</v>
      </c>
      <c r="F2313" s="9" t="e">
        <f>VLOOKUP(A2313,#REF!,7,FALSE)*VLOOKUP(B2313,#REF!,6,FALSE)/VLOOKUP(A2313,#REF!,4,FALSE)</f>
        <v>#REF!</v>
      </c>
      <c r="G2313" s="9" t="e">
        <f>VLOOKUP(A2313,#REF!,8,FALSE)*VLOOKUP(B2313,#REF!,6,FALSE)/VLOOKUP(A2313,#REF!,4,FALSE)</f>
        <v>#REF!</v>
      </c>
      <c r="H2313" s="9" t="e">
        <f>VLOOKUP(A2313,#REF!,9,FALSE)*VLOOKUP(B2313,#REF!,6,FALSE)/VLOOKUP(A2313,#REF!,4,FALSE)</f>
        <v>#REF!</v>
      </c>
      <c r="I2313" s="9" t="e">
        <f t="shared" si="36"/>
        <v>#REF!</v>
      </c>
    </row>
    <row r="2314" spans="1:9" x14ac:dyDescent="0.25">
      <c r="A2314" t="e">
        <f>#REF!</f>
        <v>#REF!</v>
      </c>
      <c r="B2314" t="e">
        <f>#REF!</f>
        <v>#REF!</v>
      </c>
      <c r="C2314" s="1" t="e">
        <f>#REF!</f>
        <v>#REF!</v>
      </c>
      <c r="D2314" s="9" t="e">
        <f>VLOOKUP(A2314,#REF!,5,FALSE)*VLOOKUP(B2314,#REF!,6,FALSE)/VLOOKUP(A2314,#REF!,4,FALSE)</f>
        <v>#REF!</v>
      </c>
      <c r="E2314" s="9" t="e">
        <f>VLOOKUP(A2314,#REF!,6,FALSE)*VLOOKUP(B2314,#REF!,6,FALSE)/VLOOKUP(A2314,#REF!,4,FALSE)</f>
        <v>#REF!</v>
      </c>
      <c r="F2314" s="9" t="e">
        <f>VLOOKUP(A2314,#REF!,7,FALSE)*VLOOKUP(B2314,#REF!,6,FALSE)/VLOOKUP(A2314,#REF!,4,FALSE)</f>
        <v>#REF!</v>
      </c>
      <c r="G2314" s="9" t="e">
        <f>VLOOKUP(A2314,#REF!,8,FALSE)*VLOOKUP(B2314,#REF!,6,FALSE)/VLOOKUP(A2314,#REF!,4,FALSE)</f>
        <v>#REF!</v>
      </c>
      <c r="H2314" s="9" t="e">
        <f>VLOOKUP(A2314,#REF!,9,FALSE)*VLOOKUP(B2314,#REF!,6,FALSE)/VLOOKUP(A2314,#REF!,4,FALSE)</f>
        <v>#REF!</v>
      </c>
      <c r="I2314" s="9" t="e">
        <f t="shared" si="36"/>
        <v>#REF!</v>
      </c>
    </row>
    <row r="2315" spans="1:9" x14ac:dyDescent="0.25">
      <c r="A2315" t="e">
        <f>#REF!</f>
        <v>#REF!</v>
      </c>
      <c r="B2315" t="e">
        <f>#REF!</f>
        <v>#REF!</v>
      </c>
      <c r="C2315" s="1" t="e">
        <f>#REF!</f>
        <v>#REF!</v>
      </c>
      <c r="D2315" s="9" t="e">
        <f>VLOOKUP(A2315,#REF!,5,FALSE)*VLOOKUP(B2315,#REF!,6,FALSE)/VLOOKUP(A2315,#REF!,4,FALSE)</f>
        <v>#REF!</v>
      </c>
      <c r="E2315" s="9" t="e">
        <f>VLOOKUP(A2315,#REF!,6,FALSE)*VLOOKUP(B2315,#REF!,6,FALSE)/VLOOKUP(A2315,#REF!,4,FALSE)</f>
        <v>#REF!</v>
      </c>
      <c r="F2315" s="9" t="e">
        <f>VLOOKUP(A2315,#REF!,7,FALSE)*VLOOKUP(B2315,#REF!,6,FALSE)/VLOOKUP(A2315,#REF!,4,FALSE)</f>
        <v>#REF!</v>
      </c>
      <c r="G2315" s="9" t="e">
        <f>VLOOKUP(A2315,#REF!,8,FALSE)*VLOOKUP(B2315,#REF!,6,FALSE)/VLOOKUP(A2315,#REF!,4,FALSE)</f>
        <v>#REF!</v>
      </c>
      <c r="H2315" s="9" t="e">
        <f>VLOOKUP(A2315,#REF!,9,FALSE)*VLOOKUP(B2315,#REF!,6,FALSE)/VLOOKUP(A2315,#REF!,4,FALSE)</f>
        <v>#REF!</v>
      </c>
      <c r="I2315" s="9" t="e">
        <f t="shared" si="36"/>
        <v>#REF!</v>
      </c>
    </row>
    <row r="2316" spans="1:9" x14ac:dyDescent="0.25">
      <c r="A2316" t="e">
        <f>#REF!</f>
        <v>#REF!</v>
      </c>
      <c r="B2316" t="e">
        <f>#REF!</f>
        <v>#REF!</v>
      </c>
      <c r="C2316" s="1" t="e">
        <f>#REF!</f>
        <v>#REF!</v>
      </c>
      <c r="D2316" s="9" t="e">
        <f>VLOOKUP(A2316,#REF!,5,FALSE)*VLOOKUP(B2316,#REF!,6,FALSE)/VLOOKUP(A2316,#REF!,4,FALSE)</f>
        <v>#REF!</v>
      </c>
      <c r="E2316" s="9" t="e">
        <f>VLOOKUP(A2316,#REF!,6,FALSE)*VLOOKUP(B2316,#REF!,6,FALSE)/VLOOKUP(A2316,#REF!,4,FALSE)</f>
        <v>#REF!</v>
      </c>
      <c r="F2316" s="9" t="e">
        <f>VLOOKUP(A2316,#REF!,7,FALSE)*VLOOKUP(B2316,#REF!,6,FALSE)/VLOOKUP(A2316,#REF!,4,FALSE)</f>
        <v>#REF!</v>
      </c>
      <c r="G2316" s="9" t="e">
        <f>VLOOKUP(A2316,#REF!,8,FALSE)*VLOOKUP(B2316,#REF!,6,FALSE)/VLOOKUP(A2316,#REF!,4,FALSE)</f>
        <v>#REF!</v>
      </c>
      <c r="H2316" s="9" t="e">
        <f>VLOOKUP(A2316,#REF!,9,FALSE)*VLOOKUP(B2316,#REF!,6,FALSE)/VLOOKUP(A2316,#REF!,4,FALSE)</f>
        <v>#REF!</v>
      </c>
      <c r="I2316" s="9" t="e">
        <f t="shared" si="36"/>
        <v>#REF!</v>
      </c>
    </row>
    <row r="2317" spans="1:9" x14ac:dyDescent="0.25">
      <c r="A2317" t="e">
        <f>#REF!</f>
        <v>#REF!</v>
      </c>
      <c r="B2317" t="e">
        <f>#REF!</f>
        <v>#REF!</v>
      </c>
      <c r="C2317" s="1" t="e">
        <f>#REF!</f>
        <v>#REF!</v>
      </c>
      <c r="D2317" s="9" t="e">
        <f>VLOOKUP(A2317,#REF!,5,FALSE)*VLOOKUP(B2317,#REF!,6,FALSE)/VLOOKUP(A2317,#REF!,4,FALSE)</f>
        <v>#REF!</v>
      </c>
      <c r="E2317" s="9" t="e">
        <f>VLOOKUP(A2317,#REF!,6,FALSE)*VLOOKUP(B2317,#REF!,6,FALSE)/VLOOKUP(A2317,#REF!,4,FALSE)</f>
        <v>#REF!</v>
      </c>
      <c r="F2317" s="9" t="e">
        <f>VLOOKUP(A2317,#REF!,7,FALSE)*VLOOKUP(B2317,#REF!,6,FALSE)/VLOOKUP(A2317,#REF!,4,FALSE)</f>
        <v>#REF!</v>
      </c>
      <c r="G2317" s="9" t="e">
        <f>VLOOKUP(A2317,#REF!,8,FALSE)*VLOOKUP(B2317,#REF!,6,FALSE)/VLOOKUP(A2317,#REF!,4,FALSE)</f>
        <v>#REF!</v>
      </c>
      <c r="H2317" s="9" t="e">
        <f>VLOOKUP(A2317,#REF!,9,FALSE)*VLOOKUP(B2317,#REF!,6,FALSE)/VLOOKUP(A2317,#REF!,4,FALSE)</f>
        <v>#REF!</v>
      </c>
      <c r="I2317" s="9" t="e">
        <f t="shared" si="36"/>
        <v>#REF!</v>
      </c>
    </row>
    <row r="2318" spans="1:9" x14ac:dyDescent="0.25">
      <c r="A2318" t="e">
        <f>#REF!</f>
        <v>#REF!</v>
      </c>
      <c r="B2318" t="e">
        <f>#REF!</f>
        <v>#REF!</v>
      </c>
      <c r="C2318" s="1" t="e">
        <f>#REF!</f>
        <v>#REF!</v>
      </c>
      <c r="D2318" s="9" t="e">
        <f>VLOOKUP(A2318,#REF!,5,FALSE)*VLOOKUP(B2318,#REF!,6,FALSE)/VLOOKUP(A2318,#REF!,4,FALSE)</f>
        <v>#REF!</v>
      </c>
      <c r="E2318" s="9" t="e">
        <f>VLOOKUP(A2318,#REF!,6,FALSE)*VLOOKUP(B2318,#REF!,6,FALSE)/VLOOKUP(A2318,#REF!,4,FALSE)</f>
        <v>#REF!</v>
      </c>
      <c r="F2318" s="9" t="e">
        <f>VLOOKUP(A2318,#REF!,7,FALSE)*VLOOKUP(B2318,#REF!,6,FALSE)/VLOOKUP(A2318,#REF!,4,FALSE)</f>
        <v>#REF!</v>
      </c>
      <c r="G2318" s="9" t="e">
        <f>VLOOKUP(A2318,#REF!,8,FALSE)*VLOOKUP(B2318,#REF!,6,FALSE)/VLOOKUP(A2318,#REF!,4,FALSE)</f>
        <v>#REF!</v>
      </c>
      <c r="H2318" s="9" t="e">
        <f>VLOOKUP(A2318,#REF!,9,FALSE)*VLOOKUP(B2318,#REF!,6,FALSE)/VLOOKUP(A2318,#REF!,4,FALSE)</f>
        <v>#REF!</v>
      </c>
      <c r="I2318" s="9" t="e">
        <f t="shared" si="36"/>
        <v>#REF!</v>
      </c>
    </row>
    <row r="2319" spans="1:9" x14ac:dyDescent="0.25">
      <c r="A2319" t="e">
        <f>#REF!</f>
        <v>#REF!</v>
      </c>
      <c r="B2319" t="e">
        <f>#REF!</f>
        <v>#REF!</v>
      </c>
      <c r="C2319" s="1" t="e">
        <f>#REF!</f>
        <v>#REF!</v>
      </c>
      <c r="D2319" s="9" t="e">
        <f>VLOOKUP(A2319,#REF!,5,FALSE)*VLOOKUP(B2319,#REF!,6,FALSE)/VLOOKUP(A2319,#REF!,4,FALSE)</f>
        <v>#REF!</v>
      </c>
      <c r="E2319" s="9" t="e">
        <f>VLOOKUP(A2319,#REF!,6,FALSE)*VLOOKUP(B2319,#REF!,6,FALSE)/VLOOKUP(A2319,#REF!,4,FALSE)</f>
        <v>#REF!</v>
      </c>
      <c r="F2319" s="9" t="e">
        <f>VLOOKUP(A2319,#REF!,7,FALSE)*VLOOKUP(B2319,#REF!,6,FALSE)/VLOOKUP(A2319,#REF!,4,FALSE)</f>
        <v>#REF!</v>
      </c>
      <c r="G2319" s="9" t="e">
        <f>VLOOKUP(A2319,#REF!,8,FALSE)*VLOOKUP(B2319,#REF!,6,FALSE)/VLOOKUP(A2319,#REF!,4,FALSE)</f>
        <v>#REF!</v>
      </c>
      <c r="H2319" s="9" t="e">
        <f>VLOOKUP(A2319,#REF!,9,FALSE)*VLOOKUP(B2319,#REF!,6,FALSE)/VLOOKUP(A2319,#REF!,4,FALSE)</f>
        <v>#REF!</v>
      </c>
      <c r="I2319" s="9" t="e">
        <f t="shared" si="36"/>
        <v>#REF!</v>
      </c>
    </row>
    <row r="2320" spans="1:9" x14ac:dyDescent="0.25">
      <c r="A2320" t="e">
        <f>#REF!</f>
        <v>#REF!</v>
      </c>
      <c r="B2320" t="e">
        <f>#REF!</f>
        <v>#REF!</v>
      </c>
      <c r="C2320" s="1" t="e">
        <f>#REF!</f>
        <v>#REF!</v>
      </c>
      <c r="D2320" s="9" t="e">
        <f>VLOOKUP(A2320,#REF!,5,FALSE)*VLOOKUP(B2320,#REF!,6,FALSE)/VLOOKUP(A2320,#REF!,4,FALSE)</f>
        <v>#REF!</v>
      </c>
      <c r="E2320" s="9" t="e">
        <f>VLOOKUP(A2320,#REF!,6,FALSE)*VLOOKUP(B2320,#REF!,6,FALSE)/VLOOKUP(A2320,#REF!,4,FALSE)</f>
        <v>#REF!</v>
      </c>
      <c r="F2320" s="9" t="e">
        <f>VLOOKUP(A2320,#REF!,7,FALSE)*VLOOKUP(B2320,#REF!,6,FALSE)/VLOOKUP(A2320,#REF!,4,FALSE)</f>
        <v>#REF!</v>
      </c>
      <c r="G2320" s="9" t="e">
        <f>VLOOKUP(A2320,#REF!,8,FALSE)*VLOOKUP(B2320,#REF!,6,FALSE)/VLOOKUP(A2320,#REF!,4,FALSE)</f>
        <v>#REF!</v>
      </c>
      <c r="H2320" s="9" t="e">
        <f>VLOOKUP(A2320,#REF!,9,FALSE)*VLOOKUP(B2320,#REF!,6,FALSE)/VLOOKUP(A2320,#REF!,4,FALSE)</f>
        <v>#REF!</v>
      </c>
      <c r="I2320" s="9" t="e">
        <f t="shared" si="36"/>
        <v>#REF!</v>
      </c>
    </row>
    <row r="2321" spans="1:9" x14ac:dyDescent="0.25">
      <c r="A2321" t="e">
        <f>#REF!</f>
        <v>#REF!</v>
      </c>
      <c r="B2321" t="e">
        <f>#REF!</f>
        <v>#REF!</v>
      </c>
      <c r="C2321" s="1" t="e">
        <f>#REF!</f>
        <v>#REF!</v>
      </c>
      <c r="D2321" s="9" t="e">
        <f>VLOOKUP(A2321,#REF!,5,FALSE)*VLOOKUP(B2321,#REF!,6,FALSE)/VLOOKUP(A2321,#REF!,4,FALSE)</f>
        <v>#REF!</v>
      </c>
      <c r="E2321" s="9" t="e">
        <f>VLOOKUP(A2321,#REF!,6,FALSE)*VLOOKUP(B2321,#REF!,6,FALSE)/VLOOKUP(A2321,#REF!,4,FALSE)</f>
        <v>#REF!</v>
      </c>
      <c r="F2321" s="9" t="e">
        <f>VLOOKUP(A2321,#REF!,7,FALSE)*VLOOKUP(B2321,#REF!,6,FALSE)/VLOOKUP(A2321,#REF!,4,FALSE)</f>
        <v>#REF!</v>
      </c>
      <c r="G2321" s="9" t="e">
        <f>VLOOKUP(A2321,#REF!,8,FALSE)*VLOOKUP(B2321,#REF!,6,FALSE)/VLOOKUP(A2321,#REF!,4,FALSE)</f>
        <v>#REF!</v>
      </c>
      <c r="H2321" s="9" t="e">
        <f>VLOOKUP(A2321,#REF!,9,FALSE)*VLOOKUP(B2321,#REF!,6,FALSE)/VLOOKUP(A2321,#REF!,4,FALSE)</f>
        <v>#REF!</v>
      </c>
      <c r="I2321" s="9" t="e">
        <f t="shared" si="36"/>
        <v>#REF!</v>
      </c>
    </row>
    <row r="2322" spans="1:9" x14ac:dyDescent="0.25">
      <c r="A2322" t="e">
        <f>#REF!</f>
        <v>#REF!</v>
      </c>
      <c r="B2322" t="e">
        <f>#REF!</f>
        <v>#REF!</v>
      </c>
      <c r="C2322" s="1" t="e">
        <f>#REF!</f>
        <v>#REF!</v>
      </c>
      <c r="D2322" s="9" t="e">
        <f>VLOOKUP(A2322,#REF!,5,FALSE)*VLOOKUP(B2322,#REF!,6,FALSE)/VLOOKUP(A2322,#REF!,4,FALSE)</f>
        <v>#REF!</v>
      </c>
      <c r="E2322" s="9" t="e">
        <f>VLOOKUP(A2322,#REF!,6,FALSE)*VLOOKUP(B2322,#REF!,6,FALSE)/VLOOKUP(A2322,#REF!,4,FALSE)</f>
        <v>#REF!</v>
      </c>
      <c r="F2322" s="9" t="e">
        <f>VLOOKUP(A2322,#REF!,7,FALSE)*VLOOKUP(B2322,#REF!,6,FALSE)/VLOOKUP(A2322,#REF!,4,FALSE)</f>
        <v>#REF!</v>
      </c>
      <c r="G2322" s="9" t="e">
        <f>VLOOKUP(A2322,#REF!,8,FALSE)*VLOOKUP(B2322,#REF!,6,FALSE)/VLOOKUP(A2322,#REF!,4,FALSE)</f>
        <v>#REF!</v>
      </c>
      <c r="H2322" s="9" t="e">
        <f>VLOOKUP(A2322,#REF!,9,FALSE)*VLOOKUP(B2322,#REF!,6,FALSE)/VLOOKUP(A2322,#REF!,4,FALSE)</f>
        <v>#REF!</v>
      </c>
      <c r="I2322" s="9" t="e">
        <f t="shared" si="36"/>
        <v>#REF!</v>
      </c>
    </row>
    <row r="2323" spans="1:9" x14ac:dyDescent="0.25">
      <c r="A2323" t="e">
        <f>#REF!</f>
        <v>#REF!</v>
      </c>
      <c r="B2323" t="e">
        <f>#REF!</f>
        <v>#REF!</v>
      </c>
      <c r="C2323" s="1" t="e">
        <f>#REF!</f>
        <v>#REF!</v>
      </c>
      <c r="D2323" s="9" t="e">
        <f>VLOOKUP(A2323,#REF!,5,FALSE)*VLOOKUP(B2323,#REF!,6,FALSE)/VLOOKUP(A2323,#REF!,4,FALSE)</f>
        <v>#REF!</v>
      </c>
      <c r="E2323" s="9" t="e">
        <f>VLOOKUP(A2323,#REF!,6,FALSE)*VLOOKUP(B2323,#REF!,6,FALSE)/VLOOKUP(A2323,#REF!,4,FALSE)</f>
        <v>#REF!</v>
      </c>
      <c r="F2323" s="9" t="e">
        <f>VLOOKUP(A2323,#REF!,7,FALSE)*VLOOKUP(B2323,#REF!,6,FALSE)/VLOOKUP(A2323,#REF!,4,FALSE)</f>
        <v>#REF!</v>
      </c>
      <c r="G2323" s="9" t="e">
        <f>VLOOKUP(A2323,#REF!,8,FALSE)*VLOOKUP(B2323,#REF!,6,FALSE)/VLOOKUP(A2323,#REF!,4,FALSE)</f>
        <v>#REF!</v>
      </c>
      <c r="H2323" s="9" t="e">
        <f>VLOOKUP(A2323,#REF!,9,FALSE)*VLOOKUP(B2323,#REF!,6,FALSE)/VLOOKUP(A2323,#REF!,4,FALSE)</f>
        <v>#REF!</v>
      </c>
      <c r="I2323" s="9" t="e">
        <f t="shared" si="36"/>
        <v>#REF!</v>
      </c>
    </row>
    <row r="2324" spans="1:9" x14ac:dyDescent="0.25">
      <c r="A2324" t="e">
        <f>#REF!</f>
        <v>#REF!</v>
      </c>
      <c r="B2324" t="e">
        <f>#REF!</f>
        <v>#REF!</v>
      </c>
      <c r="C2324" s="1" t="e">
        <f>#REF!</f>
        <v>#REF!</v>
      </c>
      <c r="D2324" s="9" t="e">
        <f>VLOOKUP(A2324,#REF!,5,FALSE)*VLOOKUP(B2324,#REF!,6,FALSE)/VLOOKUP(A2324,#REF!,4,FALSE)</f>
        <v>#REF!</v>
      </c>
      <c r="E2324" s="9" t="e">
        <f>VLOOKUP(A2324,#REF!,6,FALSE)*VLOOKUP(B2324,#REF!,6,FALSE)/VLOOKUP(A2324,#REF!,4,FALSE)</f>
        <v>#REF!</v>
      </c>
      <c r="F2324" s="9" t="e">
        <f>VLOOKUP(A2324,#REF!,7,FALSE)*VLOOKUP(B2324,#REF!,6,FALSE)/VLOOKUP(A2324,#REF!,4,FALSE)</f>
        <v>#REF!</v>
      </c>
      <c r="G2324" s="9" t="e">
        <f>VLOOKUP(A2324,#REF!,8,FALSE)*VLOOKUP(B2324,#REF!,6,FALSE)/VLOOKUP(A2324,#REF!,4,FALSE)</f>
        <v>#REF!</v>
      </c>
      <c r="H2324" s="9" t="e">
        <f>VLOOKUP(A2324,#REF!,9,FALSE)*VLOOKUP(B2324,#REF!,6,FALSE)/VLOOKUP(A2324,#REF!,4,FALSE)</f>
        <v>#REF!</v>
      </c>
      <c r="I2324" s="9" t="e">
        <f t="shared" si="36"/>
        <v>#REF!</v>
      </c>
    </row>
    <row r="2325" spans="1:9" x14ac:dyDescent="0.25">
      <c r="A2325" t="e">
        <f>#REF!</f>
        <v>#REF!</v>
      </c>
      <c r="B2325" t="e">
        <f>#REF!</f>
        <v>#REF!</v>
      </c>
      <c r="C2325" s="1" t="e">
        <f>#REF!</f>
        <v>#REF!</v>
      </c>
      <c r="D2325" s="9" t="e">
        <f>VLOOKUP(A2325,#REF!,5,FALSE)*VLOOKUP(B2325,#REF!,6,FALSE)/VLOOKUP(A2325,#REF!,4,FALSE)</f>
        <v>#REF!</v>
      </c>
      <c r="E2325" s="9" t="e">
        <f>VLOOKUP(A2325,#REF!,6,FALSE)*VLOOKUP(B2325,#REF!,6,FALSE)/VLOOKUP(A2325,#REF!,4,FALSE)</f>
        <v>#REF!</v>
      </c>
      <c r="F2325" s="9" t="e">
        <f>VLOOKUP(A2325,#REF!,7,FALSE)*VLOOKUP(B2325,#REF!,6,FALSE)/VLOOKUP(A2325,#REF!,4,FALSE)</f>
        <v>#REF!</v>
      </c>
      <c r="G2325" s="9" t="e">
        <f>VLOOKUP(A2325,#REF!,8,FALSE)*VLOOKUP(B2325,#REF!,6,FALSE)/VLOOKUP(A2325,#REF!,4,FALSE)</f>
        <v>#REF!</v>
      </c>
      <c r="H2325" s="9" t="e">
        <f>VLOOKUP(A2325,#REF!,9,FALSE)*VLOOKUP(B2325,#REF!,6,FALSE)/VLOOKUP(A2325,#REF!,4,FALSE)</f>
        <v>#REF!</v>
      </c>
      <c r="I2325" s="9" t="e">
        <f t="shared" si="36"/>
        <v>#REF!</v>
      </c>
    </row>
    <row r="2326" spans="1:9" x14ac:dyDescent="0.25">
      <c r="A2326" t="e">
        <f>#REF!</f>
        <v>#REF!</v>
      </c>
      <c r="B2326" t="e">
        <f>#REF!</f>
        <v>#REF!</v>
      </c>
      <c r="C2326" s="1" t="e">
        <f>#REF!</f>
        <v>#REF!</v>
      </c>
      <c r="D2326" s="9" t="e">
        <f>VLOOKUP(A2326,#REF!,5,FALSE)*VLOOKUP(B2326,#REF!,6,FALSE)/VLOOKUP(A2326,#REF!,4,FALSE)</f>
        <v>#REF!</v>
      </c>
      <c r="E2326" s="9" t="e">
        <f>VLOOKUP(A2326,#REF!,6,FALSE)*VLOOKUP(B2326,#REF!,6,FALSE)/VLOOKUP(A2326,#REF!,4,FALSE)</f>
        <v>#REF!</v>
      </c>
      <c r="F2326" s="9" t="e">
        <f>VLOOKUP(A2326,#REF!,7,FALSE)*VLOOKUP(B2326,#REF!,6,FALSE)/VLOOKUP(A2326,#REF!,4,FALSE)</f>
        <v>#REF!</v>
      </c>
      <c r="G2326" s="9" t="e">
        <f>VLOOKUP(A2326,#REF!,8,FALSE)*VLOOKUP(B2326,#REF!,6,FALSE)/VLOOKUP(A2326,#REF!,4,FALSE)</f>
        <v>#REF!</v>
      </c>
      <c r="H2326" s="9" t="e">
        <f>VLOOKUP(A2326,#REF!,9,FALSE)*VLOOKUP(B2326,#REF!,6,FALSE)/VLOOKUP(A2326,#REF!,4,FALSE)</f>
        <v>#REF!</v>
      </c>
      <c r="I2326" s="9" t="e">
        <f t="shared" si="36"/>
        <v>#REF!</v>
      </c>
    </row>
    <row r="2327" spans="1:9" x14ac:dyDescent="0.25">
      <c r="A2327" t="e">
        <f>#REF!</f>
        <v>#REF!</v>
      </c>
      <c r="B2327" t="e">
        <f>#REF!</f>
        <v>#REF!</v>
      </c>
      <c r="C2327" s="1" t="e">
        <f>#REF!</f>
        <v>#REF!</v>
      </c>
      <c r="D2327" s="9" t="e">
        <f>VLOOKUP(A2327,#REF!,5,FALSE)*VLOOKUP(B2327,#REF!,6,FALSE)/VLOOKUP(A2327,#REF!,4,FALSE)</f>
        <v>#REF!</v>
      </c>
      <c r="E2327" s="9" t="e">
        <f>VLOOKUP(A2327,#REF!,6,FALSE)*VLOOKUP(B2327,#REF!,6,FALSE)/VLOOKUP(A2327,#REF!,4,FALSE)</f>
        <v>#REF!</v>
      </c>
      <c r="F2327" s="9" t="e">
        <f>VLOOKUP(A2327,#REF!,7,FALSE)*VLOOKUP(B2327,#REF!,6,FALSE)/VLOOKUP(A2327,#REF!,4,FALSE)</f>
        <v>#REF!</v>
      </c>
      <c r="G2327" s="9" t="e">
        <f>VLOOKUP(A2327,#REF!,8,FALSE)*VLOOKUP(B2327,#REF!,6,FALSE)/VLOOKUP(A2327,#REF!,4,FALSE)</f>
        <v>#REF!</v>
      </c>
      <c r="H2327" s="9" t="e">
        <f>VLOOKUP(A2327,#REF!,9,FALSE)*VLOOKUP(B2327,#REF!,6,FALSE)/VLOOKUP(A2327,#REF!,4,FALSE)</f>
        <v>#REF!</v>
      </c>
      <c r="I2327" s="9" t="e">
        <f t="shared" si="36"/>
        <v>#REF!</v>
      </c>
    </row>
    <row r="2328" spans="1:9" x14ac:dyDescent="0.25">
      <c r="A2328" t="e">
        <f>#REF!</f>
        <v>#REF!</v>
      </c>
      <c r="B2328" t="e">
        <f>#REF!</f>
        <v>#REF!</v>
      </c>
      <c r="C2328" s="1" t="e">
        <f>#REF!</f>
        <v>#REF!</v>
      </c>
      <c r="D2328" s="9" t="e">
        <f>VLOOKUP(A2328,#REF!,5,FALSE)*VLOOKUP(B2328,#REF!,6,FALSE)/VLOOKUP(A2328,#REF!,4,FALSE)</f>
        <v>#REF!</v>
      </c>
      <c r="E2328" s="9" t="e">
        <f>VLOOKUP(A2328,#REF!,6,FALSE)*VLOOKUP(B2328,#REF!,6,FALSE)/VLOOKUP(A2328,#REF!,4,FALSE)</f>
        <v>#REF!</v>
      </c>
      <c r="F2328" s="9" t="e">
        <f>VLOOKUP(A2328,#REF!,7,FALSE)*VLOOKUP(B2328,#REF!,6,FALSE)/VLOOKUP(A2328,#REF!,4,FALSE)</f>
        <v>#REF!</v>
      </c>
      <c r="G2328" s="9" t="e">
        <f>VLOOKUP(A2328,#REF!,8,FALSE)*VLOOKUP(B2328,#REF!,6,FALSE)/VLOOKUP(A2328,#REF!,4,FALSE)</f>
        <v>#REF!</v>
      </c>
      <c r="H2328" s="9" t="e">
        <f>VLOOKUP(A2328,#REF!,9,FALSE)*VLOOKUP(B2328,#REF!,6,FALSE)/VLOOKUP(A2328,#REF!,4,FALSE)</f>
        <v>#REF!</v>
      </c>
      <c r="I2328" s="9" t="e">
        <f t="shared" si="36"/>
        <v>#REF!</v>
      </c>
    </row>
    <row r="2329" spans="1:9" x14ac:dyDescent="0.25">
      <c r="A2329" t="e">
        <f>#REF!</f>
        <v>#REF!</v>
      </c>
      <c r="B2329" t="e">
        <f>#REF!</f>
        <v>#REF!</v>
      </c>
      <c r="C2329" s="1" t="e">
        <f>#REF!</f>
        <v>#REF!</v>
      </c>
      <c r="D2329" s="9" t="e">
        <f>VLOOKUP(A2329,#REF!,5,FALSE)*VLOOKUP(B2329,#REF!,6,FALSE)/VLOOKUP(A2329,#REF!,4,FALSE)</f>
        <v>#REF!</v>
      </c>
      <c r="E2329" s="9" t="e">
        <f>VLOOKUP(A2329,#REF!,6,FALSE)*VLOOKUP(B2329,#REF!,6,FALSE)/VLOOKUP(A2329,#REF!,4,FALSE)</f>
        <v>#REF!</v>
      </c>
      <c r="F2329" s="9" t="e">
        <f>VLOOKUP(A2329,#REF!,7,FALSE)*VLOOKUP(B2329,#REF!,6,FALSE)/VLOOKUP(A2329,#REF!,4,FALSE)</f>
        <v>#REF!</v>
      </c>
      <c r="G2329" s="9" t="e">
        <f>VLOOKUP(A2329,#REF!,8,FALSE)*VLOOKUP(B2329,#REF!,6,FALSE)/VLOOKUP(A2329,#REF!,4,FALSE)</f>
        <v>#REF!</v>
      </c>
      <c r="H2329" s="9" t="e">
        <f>VLOOKUP(A2329,#REF!,9,FALSE)*VLOOKUP(B2329,#REF!,6,FALSE)/VLOOKUP(A2329,#REF!,4,FALSE)</f>
        <v>#REF!</v>
      </c>
      <c r="I2329" s="9" t="e">
        <f t="shared" si="36"/>
        <v>#REF!</v>
      </c>
    </row>
    <row r="2330" spans="1:9" x14ac:dyDescent="0.25">
      <c r="A2330" t="e">
        <f>#REF!</f>
        <v>#REF!</v>
      </c>
      <c r="B2330" t="e">
        <f>#REF!</f>
        <v>#REF!</v>
      </c>
      <c r="C2330" s="1" t="e">
        <f>#REF!</f>
        <v>#REF!</v>
      </c>
      <c r="D2330" s="9" t="e">
        <f>VLOOKUP(A2330,#REF!,5,FALSE)*VLOOKUP(B2330,#REF!,6,FALSE)/VLOOKUP(A2330,#REF!,4,FALSE)</f>
        <v>#REF!</v>
      </c>
      <c r="E2330" s="9" t="e">
        <f>VLOOKUP(A2330,#REF!,6,FALSE)*VLOOKUP(B2330,#REF!,6,FALSE)/VLOOKUP(A2330,#REF!,4,FALSE)</f>
        <v>#REF!</v>
      </c>
      <c r="F2330" s="9" t="e">
        <f>VLOOKUP(A2330,#REF!,7,FALSE)*VLOOKUP(B2330,#REF!,6,FALSE)/VLOOKUP(A2330,#REF!,4,FALSE)</f>
        <v>#REF!</v>
      </c>
      <c r="G2330" s="9" t="e">
        <f>VLOOKUP(A2330,#REF!,8,FALSE)*VLOOKUP(B2330,#REF!,6,FALSE)/VLOOKUP(A2330,#REF!,4,FALSE)</f>
        <v>#REF!</v>
      </c>
      <c r="H2330" s="9" t="e">
        <f>VLOOKUP(A2330,#REF!,9,FALSE)*VLOOKUP(B2330,#REF!,6,FALSE)/VLOOKUP(A2330,#REF!,4,FALSE)</f>
        <v>#REF!</v>
      </c>
      <c r="I2330" s="9" t="e">
        <f t="shared" si="36"/>
        <v>#REF!</v>
      </c>
    </row>
    <row r="2331" spans="1:9" x14ac:dyDescent="0.25">
      <c r="A2331" t="e">
        <f>#REF!</f>
        <v>#REF!</v>
      </c>
      <c r="B2331" t="e">
        <f>#REF!</f>
        <v>#REF!</v>
      </c>
      <c r="C2331" s="1" t="e">
        <f>#REF!</f>
        <v>#REF!</v>
      </c>
      <c r="D2331" s="9" t="e">
        <f>VLOOKUP(A2331,#REF!,5,FALSE)*VLOOKUP(B2331,#REF!,6,FALSE)/VLOOKUP(A2331,#REF!,4,FALSE)</f>
        <v>#REF!</v>
      </c>
      <c r="E2331" s="9" t="e">
        <f>VLOOKUP(A2331,#REF!,6,FALSE)*VLOOKUP(B2331,#REF!,6,FALSE)/VLOOKUP(A2331,#REF!,4,FALSE)</f>
        <v>#REF!</v>
      </c>
      <c r="F2331" s="9" t="e">
        <f>VLOOKUP(A2331,#REF!,7,FALSE)*VLOOKUP(B2331,#REF!,6,FALSE)/VLOOKUP(A2331,#REF!,4,FALSE)</f>
        <v>#REF!</v>
      </c>
      <c r="G2331" s="9" t="e">
        <f>VLOOKUP(A2331,#REF!,8,FALSE)*VLOOKUP(B2331,#REF!,6,FALSE)/VLOOKUP(A2331,#REF!,4,FALSE)</f>
        <v>#REF!</v>
      </c>
      <c r="H2331" s="9" t="e">
        <f>VLOOKUP(A2331,#REF!,9,FALSE)*VLOOKUP(B2331,#REF!,6,FALSE)/VLOOKUP(A2331,#REF!,4,FALSE)</f>
        <v>#REF!</v>
      </c>
      <c r="I2331" s="9" t="e">
        <f t="shared" si="36"/>
        <v>#REF!</v>
      </c>
    </row>
    <row r="2332" spans="1:9" x14ac:dyDescent="0.25">
      <c r="A2332" t="e">
        <f>#REF!</f>
        <v>#REF!</v>
      </c>
      <c r="B2332" t="e">
        <f>#REF!</f>
        <v>#REF!</v>
      </c>
      <c r="C2332" s="1" t="e">
        <f>#REF!</f>
        <v>#REF!</v>
      </c>
      <c r="D2332" s="9" t="e">
        <f>VLOOKUP(A2332,#REF!,5,FALSE)*VLOOKUP(B2332,#REF!,6,FALSE)/VLOOKUP(A2332,#REF!,4,FALSE)</f>
        <v>#REF!</v>
      </c>
      <c r="E2332" s="9" t="e">
        <f>VLOOKUP(A2332,#REF!,6,FALSE)*VLOOKUP(B2332,#REF!,6,FALSE)/VLOOKUP(A2332,#REF!,4,FALSE)</f>
        <v>#REF!</v>
      </c>
      <c r="F2332" s="9" t="e">
        <f>VLOOKUP(A2332,#REF!,7,FALSE)*VLOOKUP(B2332,#REF!,6,FALSE)/VLOOKUP(A2332,#REF!,4,FALSE)</f>
        <v>#REF!</v>
      </c>
      <c r="G2332" s="9" t="e">
        <f>VLOOKUP(A2332,#REF!,8,FALSE)*VLOOKUP(B2332,#REF!,6,FALSE)/VLOOKUP(A2332,#REF!,4,FALSE)</f>
        <v>#REF!</v>
      </c>
      <c r="H2332" s="9" t="e">
        <f>VLOOKUP(A2332,#REF!,9,FALSE)*VLOOKUP(B2332,#REF!,6,FALSE)/VLOOKUP(A2332,#REF!,4,FALSE)</f>
        <v>#REF!</v>
      </c>
      <c r="I2332" s="9" t="e">
        <f t="shared" si="36"/>
        <v>#REF!</v>
      </c>
    </row>
    <row r="2333" spans="1:9" x14ac:dyDescent="0.25">
      <c r="A2333" t="e">
        <f>#REF!</f>
        <v>#REF!</v>
      </c>
      <c r="B2333" t="e">
        <f>#REF!</f>
        <v>#REF!</v>
      </c>
      <c r="C2333" s="1" t="e">
        <f>#REF!</f>
        <v>#REF!</v>
      </c>
      <c r="D2333" s="9" t="e">
        <f>VLOOKUP(A2333,#REF!,5,FALSE)*VLOOKUP(B2333,#REF!,6,FALSE)/VLOOKUP(A2333,#REF!,4,FALSE)</f>
        <v>#REF!</v>
      </c>
      <c r="E2333" s="9" t="e">
        <f>VLOOKUP(A2333,#REF!,6,FALSE)*VLOOKUP(B2333,#REF!,6,FALSE)/VLOOKUP(A2333,#REF!,4,FALSE)</f>
        <v>#REF!</v>
      </c>
      <c r="F2333" s="9" t="e">
        <f>VLOOKUP(A2333,#REF!,7,FALSE)*VLOOKUP(B2333,#REF!,6,FALSE)/VLOOKUP(A2333,#REF!,4,FALSE)</f>
        <v>#REF!</v>
      </c>
      <c r="G2333" s="9" t="e">
        <f>VLOOKUP(A2333,#REF!,8,FALSE)*VLOOKUP(B2333,#REF!,6,FALSE)/VLOOKUP(A2333,#REF!,4,FALSE)</f>
        <v>#REF!</v>
      </c>
      <c r="H2333" s="9" t="e">
        <f>VLOOKUP(A2333,#REF!,9,FALSE)*VLOOKUP(B2333,#REF!,6,FALSE)/VLOOKUP(A2333,#REF!,4,FALSE)</f>
        <v>#REF!</v>
      </c>
      <c r="I2333" s="9" t="e">
        <f t="shared" si="36"/>
        <v>#REF!</v>
      </c>
    </row>
    <row r="2334" spans="1:9" x14ac:dyDescent="0.25">
      <c r="A2334" t="e">
        <f>#REF!</f>
        <v>#REF!</v>
      </c>
      <c r="B2334" t="e">
        <f>#REF!</f>
        <v>#REF!</v>
      </c>
      <c r="C2334" s="1" t="e">
        <f>#REF!</f>
        <v>#REF!</v>
      </c>
      <c r="D2334" s="9" t="e">
        <f>VLOOKUP(A2334,#REF!,5,FALSE)*VLOOKUP(B2334,#REF!,6,FALSE)/VLOOKUP(A2334,#REF!,4,FALSE)</f>
        <v>#REF!</v>
      </c>
      <c r="E2334" s="9" t="e">
        <f>VLOOKUP(A2334,#REF!,6,FALSE)*VLOOKUP(B2334,#REF!,6,FALSE)/VLOOKUP(A2334,#REF!,4,FALSE)</f>
        <v>#REF!</v>
      </c>
      <c r="F2334" s="9" t="e">
        <f>VLOOKUP(A2334,#REF!,7,FALSE)*VLOOKUP(B2334,#REF!,6,FALSE)/VLOOKUP(A2334,#REF!,4,FALSE)</f>
        <v>#REF!</v>
      </c>
      <c r="G2334" s="9" t="e">
        <f>VLOOKUP(A2334,#REF!,8,FALSE)*VLOOKUP(B2334,#REF!,6,FALSE)/VLOOKUP(A2334,#REF!,4,FALSE)</f>
        <v>#REF!</v>
      </c>
      <c r="H2334" s="9" t="e">
        <f>VLOOKUP(A2334,#REF!,9,FALSE)*VLOOKUP(B2334,#REF!,6,FALSE)/VLOOKUP(A2334,#REF!,4,FALSE)</f>
        <v>#REF!</v>
      </c>
      <c r="I2334" s="9" t="e">
        <f t="shared" si="36"/>
        <v>#REF!</v>
      </c>
    </row>
    <row r="2335" spans="1:9" x14ac:dyDescent="0.25">
      <c r="A2335" t="e">
        <f>#REF!</f>
        <v>#REF!</v>
      </c>
      <c r="B2335" t="e">
        <f>#REF!</f>
        <v>#REF!</v>
      </c>
      <c r="C2335" s="1" t="e">
        <f>#REF!</f>
        <v>#REF!</v>
      </c>
      <c r="D2335" s="9" t="e">
        <f>VLOOKUP(A2335,#REF!,5,FALSE)*VLOOKUP(B2335,#REF!,6,FALSE)/VLOOKUP(A2335,#REF!,4,FALSE)</f>
        <v>#REF!</v>
      </c>
      <c r="E2335" s="9" t="e">
        <f>VLOOKUP(A2335,#REF!,6,FALSE)*VLOOKUP(B2335,#REF!,6,FALSE)/VLOOKUP(A2335,#REF!,4,FALSE)</f>
        <v>#REF!</v>
      </c>
      <c r="F2335" s="9" t="e">
        <f>VLOOKUP(A2335,#REF!,7,FALSE)*VLOOKUP(B2335,#REF!,6,FALSE)/VLOOKUP(A2335,#REF!,4,FALSE)</f>
        <v>#REF!</v>
      </c>
      <c r="G2335" s="9" t="e">
        <f>VLOOKUP(A2335,#REF!,8,FALSE)*VLOOKUP(B2335,#REF!,6,FALSE)/VLOOKUP(A2335,#REF!,4,FALSE)</f>
        <v>#REF!</v>
      </c>
      <c r="H2335" s="9" t="e">
        <f>VLOOKUP(A2335,#REF!,9,FALSE)*VLOOKUP(B2335,#REF!,6,FALSE)/VLOOKUP(A2335,#REF!,4,FALSE)</f>
        <v>#REF!</v>
      </c>
      <c r="I2335" s="9" t="e">
        <f t="shared" si="36"/>
        <v>#REF!</v>
      </c>
    </row>
    <row r="2336" spans="1:9" x14ac:dyDescent="0.25">
      <c r="A2336" t="e">
        <f>#REF!</f>
        <v>#REF!</v>
      </c>
      <c r="B2336" t="e">
        <f>#REF!</f>
        <v>#REF!</v>
      </c>
      <c r="C2336" s="1" t="e">
        <f>#REF!</f>
        <v>#REF!</v>
      </c>
      <c r="D2336" s="9" t="e">
        <f>VLOOKUP(A2336,#REF!,5,FALSE)*VLOOKUP(B2336,#REF!,6,FALSE)/VLOOKUP(A2336,#REF!,4,FALSE)</f>
        <v>#REF!</v>
      </c>
      <c r="E2336" s="9" t="e">
        <f>VLOOKUP(A2336,#REF!,6,FALSE)*VLOOKUP(B2336,#REF!,6,FALSE)/VLOOKUP(A2336,#REF!,4,FALSE)</f>
        <v>#REF!</v>
      </c>
      <c r="F2336" s="9" t="e">
        <f>VLOOKUP(A2336,#REF!,7,FALSE)*VLOOKUP(B2336,#REF!,6,FALSE)/VLOOKUP(A2336,#REF!,4,FALSE)</f>
        <v>#REF!</v>
      </c>
      <c r="G2336" s="9" t="e">
        <f>VLOOKUP(A2336,#REF!,8,FALSE)*VLOOKUP(B2336,#REF!,6,FALSE)/VLOOKUP(A2336,#REF!,4,FALSE)</f>
        <v>#REF!</v>
      </c>
      <c r="H2336" s="9" t="e">
        <f>VLOOKUP(A2336,#REF!,9,FALSE)*VLOOKUP(B2336,#REF!,6,FALSE)/VLOOKUP(A2336,#REF!,4,FALSE)</f>
        <v>#REF!</v>
      </c>
      <c r="I2336" s="9" t="e">
        <f t="shared" si="36"/>
        <v>#REF!</v>
      </c>
    </row>
    <row r="2337" spans="1:9" x14ac:dyDescent="0.25">
      <c r="A2337" t="e">
        <f>#REF!</f>
        <v>#REF!</v>
      </c>
      <c r="B2337" t="e">
        <f>#REF!</f>
        <v>#REF!</v>
      </c>
      <c r="C2337" s="1" t="e">
        <f>#REF!</f>
        <v>#REF!</v>
      </c>
      <c r="D2337" s="9" t="e">
        <f>VLOOKUP(A2337,#REF!,5,FALSE)*VLOOKUP(B2337,#REF!,6,FALSE)/VLOOKUP(A2337,#REF!,4,FALSE)</f>
        <v>#REF!</v>
      </c>
      <c r="E2337" s="9" t="e">
        <f>VLOOKUP(A2337,#REF!,6,FALSE)*VLOOKUP(B2337,#REF!,6,FALSE)/VLOOKUP(A2337,#REF!,4,FALSE)</f>
        <v>#REF!</v>
      </c>
      <c r="F2337" s="9" t="e">
        <f>VLOOKUP(A2337,#REF!,7,FALSE)*VLOOKUP(B2337,#REF!,6,FALSE)/VLOOKUP(A2337,#REF!,4,FALSE)</f>
        <v>#REF!</v>
      </c>
      <c r="G2337" s="9" t="e">
        <f>VLOOKUP(A2337,#REF!,8,FALSE)*VLOOKUP(B2337,#REF!,6,FALSE)/VLOOKUP(A2337,#REF!,4,FALSE)</f>
        <v>#REF!</v>
      </c>
      <c r="H2337" s="9" t="e">
        <f>VLOOKUP(A2337,#REF!,9,FALSE)*VLOOKUP(B2337,#REF!,6,FALSE)/VLOOKUP(A2337,#REF!,4,FALSE)</f>
        <v>#REF!</v>
      </c>
      <c r="I2337" s="9" t="e">
        <f t="shared" si="36"/>
        <v>#REF!</v>
      </c>
    </row>
    <row r="2338" spans="1:9" x14ac:dyDescent="0.25">
      <c r="A2338" t="e">
        <f>#REF!</f>
        <v>#REF!</v>
      </c>
      <c r="B2338" t="e">
        <f>#REF!</f>
        <v>#REF!</v>
      </c>
      <c r="C2338" s="1" t="e">
        <f>#REF!</f>
        <v>#REF!</v>
      </c>
      <c r="D2338" s="9" t="e">
        <f>VLOOKUP(A2338,#REF!,5,FALSE)*VLOOKUP(B2338,#REF!,6,FALSE)/VLOOKUP(A2338,#REF!,4,FALSE)</f>
        <v>#REF!</v>
      </c>
      <c r="E2338" s="9" t="e">
        <f>VLOOKUP(A2338,#REF!,6,FALSE)*VLOOKUP(B2338,#REF!,6,FALSE)/VLOOKUP(A2338,#REF!,4,FALSE)</f>
        <v>#REF!</v>
      </c>
      <c r="F2338" s="9" t="e">
        <f>VLOOKUP(A2338,#REF!,7,FALSE)*VLOOKUP(B2338,#REF!,6,FALSE)/VLOOKUP(A2338,#REF!,4,FALSE)</f>
        <v>#REF!</v>
      </c>
      <c r="G2338" s="9" t="e">
        <f>VLOOKUP(A2338,#REF!,8,FALSE)*VLOOKUP(B2338,#REF!,6,FALSE)/VLOOKUP(A2338,#REF!,4,FALSE)</f>
        <v>#REF!</v>
      </c>
      <c r="H2338" s="9" t="e">
        <f>VLOOKUP(A2338,#REF!,9,FALSE)*VLOOKUP(B2338,#REF!,6,FALSE)/VLOOKUP(A2338,#REF!,4,FALSE)</f>
        <v>#REF!</v>
      </c>
      <c r="I2338" s="9" t="e">
        <f t="shared" si="36"/>
        <v>#REF!</v>
      </c>
    </row>
    <row r="2339" spans="1:9" x14ac:dyDescent="0.25">
      <c r="A2339" t="e">
        <f>#REF!</f>
        <v>#REF!</v>
      </c>
      <c r="B2339" t="e">
        <f>#REF!</f>
        <v>#REF!</v>
      </c>
      <c r="C2339" s="1" t="e">
        <f>#REF!</f>
        <v>#REF!</v>
      </c>
      <c r="D2339" s="9" t="e">
        <f>VLOOKUP(A2339,#REF!,5,FALSE)*VLOOKUP(B2339,#REF!,6,FALSE)/VLOOKUP(A2339,#REF!,4,FALSE)</f>
        <v>#REF!</v>
      </c>
      <c r="E2339" s="9" t="e">
        <f>VLOOKUP(A2339,#REF!,6,FALSE)*VLOOKUP(B2339,#REF!,6,FALSE)/VLOOKUP(A2339,#REF!,4,FALSE)</f>
        <v>#REF!</v>
      </c>
      <c r="F2339" s="9" t="e">
        <f>VLOOKUP(A2339,#REF!,7,FALSE)*VLOOKUP(B2339,#REF!,6,FALSE)/VLOOKUP(A2339,#REF!,4,FALSE)</f>
        <v>#REF!</v>
      </c>
      <c r="G2339" s="9" t="e">
        <f>VLOOKUP(A2339,#REF!,8,FALSE)*VLOOKUP(B2339,#REF!,6,FALSE)/VLOOKUP(A2339,#REF!,4,FALSE)</f>
        <v>#REF!</v>
      </c>
      <c r="H2339" s="9" t="e">
        <f>VLOOKUP(A2339,#REF!,9,FALSE)*VLOOKUP(B2339,#REF!,6,FALSE)/VLOOKUP(A2339,#REF!,4,FALSE)</f>
        <v>#REF!</v>
      </c>
      <c r="I2339" s="9" t="e">
        <f t="shared" si="36"/>
        <v>#REF!</v>
      </c>
    </row>
    <row r="2340" spans="1:9" x14ac:dyDescent="0.25">
      <c r="A2340" t="e">
        <f>#REF!</f>
        <v>#REF!</v>
      </c>
      <c r="B2340" t="e">
        <f>#REF!</f>
        <v>#REF!</v>
      </c>
      <c r="C2340" s="1" t="e">
        <f>#REF!</f>
        <v>#REF!</v>
      </c>
      <c r="D2340" s="9" t="e">
        <f>VLOOKUP(A2340,#REF!,5,FALSE)*VLOOKUP(B2340,#REF!,6,FALSE)/VLOOKUP(A2340,#REF!,4,FALSE)</f>
        <v>#REF!</v>
      </c>
      <c r="E2340" s="9" t="e">
        <f>VLOOKUP(A2340,#REF!,6,FALSE)*VLOOKUP(B2340,#REF!,6,FALSE)/VLOOKUP(A2340,#REF!,4,FALSE)</f>
        <v>#REF!</v>
      </c>
      <c r="F2340" s="9" t="e">
        <f>VLOOKUP(A2340,#REF!,7,FALSE)*VLOOKUP(B2340,#REF!,6,FALSE)/VLOOKUP(A2340,#REF!,4,FALSE)</f>
        <v>#REF!</v>
      </c>
      <c r="G2340" s="9" t="e">
        <f>VLOOKUP(A2340,#REF!,8,FALSE)*VLOOKUP(B2340,#REF!,6,FALSE)/VLOOKUP(A2340,#REF!,4,FALSE)</f>
        <v>#REF!</v>
      </c>
      <c r="H2340" s="9" t="e">
        <f>VLOOKUP(A2340,#REF!,9,FALSE)*VLOOKUP(B2340,#REF!,6,FALSE)/VLOOKUP(A2340,#REF!,4,FALSE)</f>
        <v>#REF!</v>
      </c>
      <c r="I2340" s="9" t="e">
        <f t="shared" si="36"/>
        <v>#REF!</v>
      </c>
    </row>
    <row r="2341" spans="1:9" x14ac:dyDescent="0.25">
      <c r="A2341" t="e">
        <f>#REF!</f>
        <v>#REF!</v>
      </c>
      <c r="B2341" t="e">
        <f>#REF!</f>
        <v>#REF!</v>
      </c>
      <c r="C2341" s="1" t="e">
        <f>#REF!</f>
        <v>#REF!</v>
      </c>
      <c r="D2341" s="9" t="e">
        <f>VLOOKUP(A2341,#REF!,5,FALSE)*VLOOKUP(B2341,#REF!,6,FALSE)/VLOOKUP(A2341,#REF!,4,FALSE)</f>
        <v>#REF!</v>
      </c>
      <c r="E2341" s="9" t="e">
        <f>VLOOKUP(A2341,#REF!,6,FALSE)*VLOOKUP(B2341,#REF!,6,FALSE)/VLOOKUP(A2341,#REF!,4,FALSE)</f>
        <v>#REF!</v>
      </c>
      <c r="F2341" s="9" t="e">
        <f>VLOOKUP(A2341,#REF!,7,FALSE)*VLOOKUP(B2341,#REF!,6,FALSE)/VLOOKUP(A2341,#REF!,4,FALSE)</f>
        <v>#REF!</v>
      </c>
      <c r="G2341" s="9" t="e">
        <f>VLOOKUP(A2341,#REF!,8,FALSE)*VLOOKUP(B2341,#REF!,6,FALSE)/VLOOKUP(A2341,#REF!,4,FALSE)</f>
        <v>#REF!</v>
      </c>
      <c r="H2341" s="9" t="e">
        <f>VLOOKUP(A2341,#REF!,9,FALSE)*VLOOKUP(B2341,#REF!,6,FALSE)/VLOOKUP(A2341,#REF!,4,FALSE)</f>
        <v>#REF!</v>
      </c>
      <c r="I2341" s="9" t="e">
        <f t="shared" si="36"/>
        <v>#REF!</v>
      </c>
    </row>
    <row r="2342" spans="1:9" x14ac:dyDescent="0.25">
      <c r="A2342" t="e">
        <f>#REF!</f>
        <v>#REF!</v>
      </c>
      <c r="B2342" t="e">
        <f>#REF!</f>
        <v>#REF!</v>
      </c>
      <c r="C2342" s="1" t="e">
        <f>#REF!</f>
        <v>#REF!</v>
      </c>
      <c r="D2342" s="9" t="e">
        <f>VLOOKUP(A2342,#REF!,5,FALSE)*VLOOKUP(B2342,#REF!,6,FALSE)/VLOOKUP(A2342,#REF!,4,FALSE)</f>
        <v>#REF!</v>
      </c>
      <c r="E2342" s="9" t="e">
        <f>VLOOKUP(A2342,#REF!,6,FALSE)*VLOOKUP(B2342,#REF!,6,FALSE)/VLOOKUP(A2342,#REF!,4,FALSE)</f>
        <v>#REF!</v>
      </c>
      <c r="F2342" s="9" t="e">
        <f>VLOOKUP(A2342,#REF!,7,FALSE)*VLOOKUP(B2342,#REF!,6,FALSE)/VLOOKUP(A2342,#REF!,4,FALSE)</f>
        <v>#REF!</v>
      </c>
      <c r="G2342" s="9" t="e">
        <f>VLOOKUP(A2342,#REF!,8,FALSE)*VLOOKUP(B2342,#REF!,6,FALSE)/VLOOKUP(A2342,#REF!,4,FALSE)</f>
        <v>#REF!</v>
      </c>
      <c r="H2342" s="9" t="e">
        <f>VLOOKUP(A2342,#REF!,9,FALSE)*VLOOKUP(B2342,#REF!,6,FALSE)/VLOOKUP(A2342,#REF!,4,FALSE)</f>
        <v>#REF!</v>
      </c>
      <c r="I2342" s="9" t="e">
        <f t="shared" si="36"/>
        <v>#REF!</v>
      </c>
    </row>
    <row r="2343" spans="1:9" x14ac:dyDescent="0.25">
      <c r="A2343" t="e">
        <f>#REF!</f>
        <v>#REF!</v>
      </c>
      <c r="B2343" t="e">
        <f>#REF!</f>
        <v>#REF!</v>
      </c>
      <c r="C2343" s="1" t="e">
        <f>#REF!</f>
        <v>#REF!</v>
      </c>
      <c r="D2343" s="9" t="e">
        <f>VLOOKUP(A2343,#REF!,5,FALSE)*VLOOKUP(B2343,#REF!,6,FALSE)/VLOOKUP(A2343,#REF!,4,FALSE)</f>
        <v>#REF!</v>
      </c>
      <c r="E2343" s="9" t="e">
        <f>VLOOKUP(A2343,#REF!,6,FALSE)*VLOOKUP(B2343,#REF!,6,FALSE)/VLOOKUP(A2343,#REF!,4,FALSE)</f>
        <v>#REF!</v>
      </c>
      <c r="F2343" s="9" t="e">
        <f>VLOOKUP(A2343,#REF!,7,FALSE)*VLOOKUP(B2343,#REF!,6,FALSE)/VLOOKUP(A2343,#REF!,4,FALSE)</f>
        <v>#REF!</v>
      </c>
      <c r="G2343" s="9" t="e">
        <f>VLOOKUP(A2343,#REF!,8,FALSE)*VLOOKUP(B2343,#REF!,6,FALSE)/VLOOKUP(A2343,#REF!,4,FALSE)</f>
        <v>#REF!</v>
      </c>
      <c r="H2343" s="9" t="e">
        <f>VLOOKUP(A2343,#REF!,9,FALSE)*VLOOKUP(B2343,#REF!,6,FALSE)/VLOOKUP(A2343,#REF!,4,FALSE)</f>
        <v>#REF!</v>
      </c>
      <c r="I2343" s="9" t="e">
        <f t="shared" si="36"/>
        <v>#REF!</v>
      </c>
    </row>
    <row r="2344" spans="1:9" x14ac:dyDescent="0.25">
      <c r="A2344" t="e">
        <f>#REF!</f>
        <v>#REF!</v>
      </c>
      <c r="B2344" t="e">
        <f>#REF!</f>
        <v>#REF!</v>
      </c>
      <c r="C2344" s="1" t="e">
        <f>#REF!</f>
        <v>#REF!</v>
      </c>
      <c r="D2344" s="9" t="e">
        <f>VLOOKUP(A2344,#REF!,5,FALSE)*VLOOKUP(B2344,#REF!,6,FALSE)/VLOOKUP(A2344,#REF!,4,FALSE)</f>
        <v>#REF!</v>
      </c>
      <c r="E2344" s="9" t="e">
        <f>VLOOKUP(A2344,#REF!,6,FALSE)*VLOOKUP(B2344,#REF!,6,FALSE)/VLOOKUP(A2344,#REF!,4,FALSE)</f>
        <v>#REF!</v>
      </c>
      <c r="F2344" s="9" t="e">
        <f>VLOOKUP(A2344,#REF!,7,FALSE)*VLOOKUP(B2344,#REF!,6,FALSE)/VLOOKUP(A2344,#REF!,4,FALSE)</f>
        <v>#REF!</v>
      </c>
      <c r="G2344" s="9" t="e">
        <f>VLOOKUP(A2344,#REF!,8,FALSE)*VLOOKUP(B2344,#REF!,6,FALSE)/VLOOKUP(A2344,#REF!,4,FALSE)</f>
        <v>#REF!</v>
      </c>
      <c r="H2344" s="9" t="e">
        <f>VLOOKUP(A2344,#REF!,9,FALSE)*VLOOKUP(B2344,#REF!,6,FALSE)/VLOOKUP(A2344,#REF!,4,FALSE)</f>
        <v>#REF!</v>
      </c>
      <c r="I2344" s="9" t="e">
        <f t="shared" si="36"/>
        <v>#REF!</v>
      </c>
    </row>
    <row r="2345" spans="1:9" x14ac:dyDescent="0.25">
      <c r="A2345" t="e">
        <f>#REF!</f>
        <v>#REF!</v>
      </c>
      <c r="B2345" t="e">
        <f>#REF!</f>
        <v>#REF!</v>
      </c>
      <c r="C2345" s="1" t="e">
        <f>#REF!</f>
        <v>#REF!</v>
      </c>
      <c r="D2345" s="9" t="e">
        <f>VLOOKUP(A2345,#REF!,5,FALSE)*VLOOKUP(B2345,#REF!,6,FALSE)/VLOOKUP(A2345,#REF!,4,FALSE)</f>
        <v>#REF!</v>
      </c>
      <c r="E2345" s="9" t="e">
        <f>VLOOKUP(A2345,#REF!,6,FALSE)*VLOOKUP(B2345,#REF!,6,FALSE)/VLOOKUP(A2345,#REF!,4,FALSE)</f>
        <v>#REF!</v>
      </c>
      <c r="F2345" s="9" t="e">
        <f>VLOOKUP(A2345,#REF!,7,FALSE)*VLOOKUP(B2345,#REF!,6,FALSE)/VLOOKUP(A2345,#REF!,4,FALSE)</f>
        <v>#REF!</v>
      </c>
      <c r="G2345" s="9" t="e">
        <f>VLOOKUP(A2345,#REF!,8,FALSE)*VLOOKUP(B2345,#REF!,6,FALSE)/VLOOKUP(A2345,#REF!,4,FALSE)</f>
        <v>#REF!</v>
      </c>
      <c r="H2345" s="9" t="e">
        <f>VLOOKUP(A2345,#REF!,9,FALSE)*VLOOKUP(B2345,#REF!,6,FALSE)/VLOOKUP(A2345,#REF!,4,FALSE)</f>
        <v>#REF!</v>
      </c>
      <c r="I2345" s="9" t="e">
        <f t="shared" si="36"/>
        <v>#REF!</v>
      </c>
    </row>
    <row r="2346" spans="1:9" x14ac:dyDescent="0.25">
      <c r="A2346" t="e">
        <f>#REF!</f>
        <v>#REF!</v>
      </c>
      <c r="B2346" t="e">
        <f>#REF!</f>
        <v>#REF!</v>
      </c>
      <c r="C2346" s="1" t="e">
        <f>#REF!</f>
        <v>#REF!</v>
      </c>
      <c r="D2346" s="9" t="e">
        <f>VLOOKUP(A2346,#REF!,5,FALSE)*VLOOKUP(B2346,#REF!,6,FALSE)/VLOOKUP(A2346,#REF!,4,FALSE)</f>
        <v>#REF!</v>
      </c>
      <c r="E2346" s="9" t="e">
        <f>VLOOKUP(A2346,#REF!,6,FALSE)*VLOOKUP(B2346,#REF!,6,FALSE)/VLOOKUP(A2346,#REF!,4,FALSE)</f>
        <v>#REF!</v>
      </c>
      <c r="F2346" s="9" t="e">
        <f>VLOOKUP(A2346,#REF!,7,FALSE)*VLOOKUP(B2346,#REF!,6,FALSE)/VLOOKUP(A2346,#REF!,4,FALSE)</f>
        <v>#REF!</v>
      </c>
      <c r="G2346" s="9" t="e">
        <f>VLOOKUP(A2346,#REF!,8,FALSE)*VLOOKUP(B2346,#REF!,6,FALSE)/VLOOKUP(A2346,#REF!,4,FALSE)</f>
        <v>#REF!</v>
      </c>
      <c r="H2346" s="9" t="e">
        <f>VLOOKUP(A2346,#REF!,9,FALSE)*VLOOKUP(B2346,#REF!,6,FALSE)/VLOOKUP(A2346,#REF!,4,FALSE)</f>
        <v>#REF!</v>
      </c>
      <c r="I2346" s="9" t="e">
        <f t="shared" si="36"/>
        <v>#REF!</v>
      </c>
    </row>
    <row r="2347" spans="1:9" x14ac:dyDescent="0.25">
      <c r="A2347" t="e">
        <f>#REF!</f>
        <v>#REF!</v>
      </c>
      <c r="B2347" t="e">
        <f>#REF!</f>
        <v>#REF!</v>
      </c>
      <c r="C2347" s="1" t="e">
        <f>#REF!</f>
        <v>#REF!</v>
      </c>
      <c r="D2347" s="9" t="e">
        <f>VLOOKUP(A2347,#REF!,5,FALSE)*VLOOKUP(B2347,#REF!,6,FALSE)/VLOOKUP(A2347,#REF!,4,FALSE)</f>
        <v>#REF!</v>
      </c>
      <c r="E2347" s="9" t="e">
        <f>VLOOKUP(A2347,#REF!,6,FALSE)*VLOOKUP(B2347,#REF!,6,FALSE)/VLOOKUP(A2347,#REF!,4,FALSE)</f>
        <v>#REF!</v>
      </c>
      <c r="F2347" s="9" t="e">
        <f>VLOOKUP(A2347,#REF!,7,FALSE)*VLOOKUP(B2347,#REF!,6,FALSE)/VLOOKUP(A2347,#REF!,4,FALSE)</f>
        <v>#REF!</v>
      </c>
      <c r="G2347" s="9" t="e">
        <f>VLOOKUP(A2347,#REF!,8,FALSE)*VLOOKUP(B2347,#REF!,6,FALSE)/VLOOKUP(A2347,#REF!,4,FALSE)</f>
        <v>#REF!</v>
      </c>
      <c r="H2347" s="9" t="e">
        <f>VLOOKUP(A2347,#REF!,9,FALSE)*VLOOKUP(B2347,#REF!,6,FALSE)/VLOOKUP(A2347,#REF!,4,FALSE)</f>
        <v>#REF!</v>
      </c>
      <c r="I2347" s="9" t="e">
        <f t="shared" si="36"/>
        <v>#REF!</v>
      </c>
    </row>
    <row r="2348" spans="1:9" x14ac:dyDescent="0.25">
      <c r="A2348" t="e">
        <f>#REF!</f>
        <v>#REF!</v>
      </c>
      <c r="B2348" t="e">
        <f>#REF!</f>
        <v>#REF!</v>
      </c>
      <c r="C2348" s="1" t="e">
        <f>#REF!</f>
        <v>#REF!</v>
      </c>
      <c r="D2348" s="9" t="e">
        <f>VLOOKUP(A2348,#REF!,5,FALSE)*VLOOKUP(B2348,#REF!,6,FALSE)/VLOOKUP(A2348,#REF!,4,FALSE)</f>
        <v>#REF!</v>
      </c>
      <c r="E2348" s="9" t="e">
        <f>VLOOKUP(A2348,#REF!,6,FALSE)*VLOOKUP(B2348,#REF!,6,FALSE)/VLOOKUP(A2348,#REF!,4,FALSE)</f>
        <v>#REF!</v>
      </c>
      <c r="F2348" s="9" t="e">
        <f>VLOOKUP(A2348,#REF!,7,FALSE)*VLOOKUP(B2348,#REF!,6,FALSE)/VLOOKUP(A2348,#REF!,4,FALSE)</f>
        <v>#REF!</v>
      </c>
      <c r="G2348" s="9" t="e">
        <f>VLOOKUP(A2348,#REF!,8,FALSE)*VLOOKUP(B2348,#REF!,6,FALSE)/VLOOKUP(A2348,#REF!,4,FALSE)</f>
        <v>#REF!</v>
      </c>
      <c r="H2348" s="9" t="e">
        <f>VLOOKUP(A2348,#REF!,9,FALSE)*VLOOKUP(B2348,#REF!,6,FALSE)/VLOOKUP(A2348,#REF!,4,FALSE)</f>
        <v>#REF!</v>
      </c>
      <c r="I2348" s="9" t="e">
        <f t="shared" si="36"/>
        <v>#REF!</v>
      </c>
    </row>
    <row r="2349" spans="1:9" x14ac:dyDescent="0.25">
      <c r="A2349" t="e">
        <f>#REF!</f>
        <v>#REF!</v>
      </c>
      <c r="B2349" t="e">
        <f>#REF!</f>
        <v>#REF!</v>
      </c>
      <c r="C2349" s="1" t="e">
        <f>#REF!</f>
        <v>#REF!</v>
      </c>
      <c r="D2349" s="9" t="e">
        <f>VLOOKUP(A2349,#REF!,5,FALSE)*VLOOKUP(B2349,#REF!,6,FALSE)/VLOOKUP(A2349,#REF!,4,FALSE)</f>
        <v>#REF!</v>
      </c>
      <c r="E2349" s="9" t="e">
        <f>VLOOKUP(A2349,#REF!,6,FALSE)*VLOOKUP(B2349,#REF!,6,FALSE)/VLOOKUP(A2349,#REF!,4,FALSE)</f>
        <v>#REF!</v>
      </c>
      <c r="F2349" s="9" t="e">
        <f>VLOOKUP(A2349,#REF!,7,FALSE)*VLOOKUP(B2349,#REF!,6,FALSE)/VLOOKUP(A2349,#REF!,4,FALSE)</f>
        <v>#REF!</v>
      </c>
      <c r="G2349" s="9" t="e">
        <f>VLOOKUP(A2349,#REF!,8,FALSE)*VLOOKUP(B2349,#REF!,6,FALSE)/VLOOKUP(A2349,#REF!,4,FALSE)</f>
        <v>#REF!</v>
      </c>
      <c r="H2349" s="9" t="e">
        <f>VLOOKUP(A2349,#REF!,9,FALSE)*VLOOKUP(B2349,#REF!,6,FALSE)/VLOOKUP(A2349,#REF!,4,FALSE)</f>
        <v>#REF!</v>
      </c>
      <c r="I2349" s="9" t="e">
        <f t="shared" si="36"/>
        <v>#REF!</v>
      </c>
    </row>
    <row r="2350" spans="1:9" x14ac:dyDescent="0.25">
      <c r="A2350" t="e">
        <f>#REF!</f>
        <v>#REF!</v>
      </c>
      <c r="B2350" t="e">
        <f>#REF!</f>
        <v>#REF!</v>
      </c>
      <c r="C2350" s="1" t="e">
        <f>#REF!</f>
        <v>#REF!</v>
      </c>
      <c r="D2350" s="9" t="e">
        <f>VLOOKUP(A2350,#REF!,5,FALSE)*VLOOKUP(B2350,#REF!,6,FALSE)/VLOOKUP(A2350,#REF!,4,FALSE)</f>
        <v>#REF!</v>
      </c>
      <c r="E2350" s="9" t="e">
        <f>VLOOKUP(A2350,#REF!,6,FALSE)*VLOOKUP(B2350,#REF!,6,FALSE)/VLOOKUP(A2350,#REF!,4,FALSE)</f>
        <v>#REF!</v>
      </c>
      <c r="F2350" s="9" t="e">
        <f>VLOOKUP(A2350,#REF!,7,FALSE)*VLOOKUP(B2350,#REF!,6,FALSE)/VLOOKUP(A2350,#REF!,4,FALSE)</f>
        <v>#REF!</v>
      </c>
      <c r="G2350" s="9" t="e">
        <f>VLOOKUP(A2350,#REF!,8,FALSE)*VLOOKUP(B2350,#REF!,6,FALSE)/VLOOKUP(A2350,#REF!,4,FALSE)</f>
        <v>#REF!</v>
      </c>
      <c r="H2350" s="9" t="e">
        <f>VLOOKUP(A2350,#REF!,9,FALSE)*VLOOKUP(B2350,#REF!,6,FALSE)/VLOOKUP(A2350,#REF!,4,FALSE)</f>
        <v>#REF!</v>
      </c>
      <c r="I2350" s="9" t="e">
        <f t="shared" si="36"/>
        <v>#REF!</v>
      </c>
    </row>
    <row r="2351" spans="1:9" x14ac:dyDescent="0.25">
      <c r="A2351" t="e">
        <f>#REF!</f>
        <v>#REF!</v>
      </c>
      <c r="B2351" t="e">
        <f>#REF!</f>
        <v>#REF!</v>
      </c>
      <c r="C2351" s="1" t="e">
        <f>#REF!</f>
        <v>#REF!</v>
      </c>
      <c r="D2351" s="9" t="e">
        <f>VLOOKUP(A2351,#REF!,5,FALSE)*VLOOKUP(B2351,#REF!,6,FALSE)/VLOOKUP(A2351,#REF!,4,FALSE)</f>
        <v>#REF!</v>
      </c>
      <c r="E2351" s="9" t="e">
        <f>VLOOKUP(A2351,#REF!,6,FALSE)*VLOOKUP(B2351,#REF!,6,FALSE)/VLOOKUP(A2351,#REF!,4,FALSE)</f>
        <v>#REF!</v>
      </c>
      <c r="F2351" s="9" t="e">
        <f>VLOOKUP(A2351,#REF!,7,FALSE)*VLOOKUP(B2351,#REF!,6,FALSE)/VLOOKUP(A2351,#REF!,4,FALSE)</f>
        <v>#REF!</v>
      </c>
      <c r="G2351" s="9" t="e">
        <f>VLOOKUP(A2351,#REF!,8,FALSE)*VLOOKUP(B2351,#REF!,6,FALSE)/VLOOKUP(A2351,#REF!,4,FALSE)</f>
        <v>#REF!</v>
      </c>
      <c r="H2351" s="9" t="e">
        <f>VLOOKUP(A2351,#REF!,9,FALSE)*VLOOKUP(B2351,#REF!,6,FALSE)/VLOOKUP(A2351,#REF!,4,FALSE)</f>
        <v>#REF!</v>
      </c>
      <c r="I2351" s="9" t="e">
        <f t="shared" si="36"/>
        <v>#REF!</v>
      </c>
    </row>
    <row r="2352" spans="1:9" x14ac:dyDescent="0.25">
      <c r="A2352" t="e">
        <f>#REF!</f>
        <v>#REF!</v>
      </c>
      <c r="B2352" t="e">
        <f>#REF!</f>
        <v>#REF!</v>
      </c>
      <c r="C2352" s="1" t="e">
        <f>#REF!</f>
        <v>#REF!</v>
      </c>
      <c r="D2352" s="9" t="e">
        <f>VLOOKUP(A2352,#REF!,5,FALSE)*VLOOKUP(B2352,#REF!,6,FALSE)/VLOOKUP(A2352,#REF!,4,FALSE)</f>
        <v>#REF!</v>
      </c>
      <c r="E2352" s="9" t="e">
        <f>VLOOKUP(A2352,#REF!,6,FALSE)*VLOOKUP(B2352,#REF!,6,FALSE)/VLOOKUP(A2352,#REF!,4,FALSE)</f>
        <v>#REF!</v>
      </c>
      <c r="F2352" s="9" t="e">
        <f>VLOOKUP(A2352,#REF!,7,FALSE)*VLOOKUP(B2352,#REF!,6,FALSE)/VLOOKUP(A2352,#REF!,4,FALSE)</f>
        <v>#REF!</v>
      </c>
      <c r="G2352" s="9" t="e">
        <f>VLOOKUP(A2352,#REF!,8,FALSE)*VLOOKUP(B2352,#REF!,6,FALSE)/VLOOKUP(A2352,#REF!,4,FALSE)</f>
        <v>#REF!</v>
      </c>
      <c r="H2352" s="9" t="e">
        <f>VLOOKUP(A2352,#REF!,9,FALSE)*VLOOKUP(B2352,#REF!,6,FALSE)/VLOOKUP(A2352,#REF!,4,FALSE)</f>
        <v>#REF!</v>
      </c>
      <c r="I2352" s="9" t="e">
        <f t="shared" si="36"/>
        <v>#REF!</v>
      </c>
    </row>
    <row r="2353" spans="1:9" x14ac:dyDescent="0.25">
      <c r="A2353" t="e">
        <f>#REF!</f>
        <v>#REF!</v>
      </c>
      <c r="B2353" t="e">
        <f>#REF!</f>
        <v>#REF!</v>
      </c>
      <c r="C2353" s="1" t="e">
        <f>#REF!</f>
        <v>#REF!</v>
      </c>
      <c r="D2353" s="9" t="e">
        <f>VLOOKUP(A2353,#REF!,5,FALSE)*VLOOKUP(B2353,#REF!,6,FALSE)/VLOOKUP(A2353,#REF!,4,FALSE)</f>
        <v>#REF!</v>
      </c>
      <c r="E2353" s="9" t="e">
        <f>VLOOKUP(A2353,#REF!,6,FALSE)*VLOOKUP(B2353,#REF!,6,FALSE)/VLOOKUP(A2353,#REF!,4,FALSE)</f>
        <v>#REF!</v>
      </c>
      <c r="F2353" s="9" t="e">
        <f>VLOOKUP(A2353,#REF!,7,FALSE)*VLOOKUP(B2353,#REF!,6,FALSE)/VLOOKUP(A2353,#REF!,4,FALSE)</f>
        <v>#REF!</v>
      </c>
      <c r="G2353" s="9" t="e">
        <f>VLOOKUP(A2353,#REF!,8,FALSE)*VLOOKUP(B2353,#REF!,6,FALSE)/VLOOKUP(A2353,#REF!,4,FALSE)</f>
        <v>#REF!</v>
      </c>
      <c r="H2353" s="9" t="e">
        <f>VLOOKUP(A2353,#REF!,9,FALSE)*VLOOKUP(B2353,#REF!,6,FALSE)/VLOOKUP(A2353,#REF!,4,FALSE)</f>
        <v>#REF!</v>
      </c>
      <c r="I2353" s="9" t="e">
        <f t="shared" si="36"/>
        <v>#REF!</v>
      </c>
    </row>
    <row r="2354" spans="1:9" x14ac:dyDescent="0.25">
      <c r="A2354" t="e">
        <f>#REF!</f>
        <v>#REF!</v>
      </c>
      <c r="B2354" t="e">
        <f>#REF!</f>
        <v>#REF!</v>
      </c>
      <c r="C2354" s="1" t="e">
        <f>#REF!</f>
        <v>#REF!</v>
      </c>
      <c r="D2354" s="9" t="e">
        <f>VLOOKUP(A2354,#REF!,5,FALSE)*VLOOKUP(B2354,#REF!,6,FALSE)/VLOOKUP(A2354,#REF!,4,FALSE)</f>
        <v>#REF!</v>
      </c>
      <c r="E2354" s="9" t="e">
        <f>VLOOKUP(A2354,#REF!,6,FALSE)*VLOOKUP(B2354,#REF!,6,FALSE)/VLOOKUP(A2354,#REF!,4,FALSE)</f>
        <v>#REF!</v>
      </c>
      <c r="F2354" s="9" t="e">
        <f>VLOOKUP(A2354,#REF!,7,FALSE)*VLOOKUP(B2354,#REF!,6,FALSE)/VLOOKUP(A2354,#REF!,4,FALSE)</f>
        <v>#REF!</v>
      </c>
      <c r="G2354" s="9" t="e">
        <f>VLOOKUP(A2354,#REF!,8,FALSE)*VLOOKUP(B2354,#REF!,6,FALSE)/VLOOKUP(A2354,#REF!,4,FALSE)</f>
        <v>#REF!</v>
      </c>
      <c r="H2354" s="9" t="e">
        <f>VLOOKUP(A2354,#REF!,9,FALSE)*VLOOKUP(B2354,#REF!,6,FALSE)/VLOOKUP(A2354,#REF!,4,FALSE)</f>
        <v>#REF!</v>
      </c>
      <c r="I2354" s="9" t="e">
        <f t="shared" si="36"/>
        <v>#REF!</v>
      </c>
    </row>
    <row r="2355" spans="1:9" x14ac:dyDescent="0.25">
      <c r="A2355" t="e">
        <f>#REF!</f>
        <v>#REF!</v>
      </c>
      <c r="B2355" t="e">
        <f>#REF!</f>
        <v>#REF!</v>
      </c>
      <c r="C2355" s="1" t="e">
        <f>#REF!</f>
        <v>#REF!</v>
      </c>
      <c r="D2355" s="9" t="e">
        <f>VLOOKUP(A2355,#REF!,5,FALSE)*VLOOKUP(B2355,#REF!,6,FALSE)/VLOOKUP(A2355,#REF!,4,FALSE)</f>
        <v>#REF!</v>
      </c>
      <c r="E2355" s="9" t="e">
        <f>VLOOKUP(A2355,#REF!,6,FALSE)*VLOOKUP(B2355,#REF!,6,FALSE)/VLOOKUP(A2355,#REF!,4,FALSE)</f>
        <v>#REF!</v>
      </c>
      <c r="F2355" s="9" t="e">
        <f>VLOOKUP(A2355,#REF!,7,FALSE)*VLOOKUP(B2355,#REF!,6,FALSE)/VLOOKUP(A2355,#REF!,4,FALSE)</f>
        <v>#REF!</v>
      </c>
      <c r="G2355" s="9" t="e">
        <f>VLOOKUP(A2355,#REF!,8,FALSE)*VLOOKUP(B2355,#REF!,6,FALSE)/VLOOKUP(A2355,#REF!,4,FALSE)</f>
        <v>#REF!</v>
      </c>
      <c r="H2355" s="9" t="e">
        <f>VLOOKUP(A2355,#REF!,9,FALSE)*VLOOKUP(B2355,#REF!,6,FALSE)/VLOOKUP(A2355,#REF!,4,FALSE)</f>
        <v>#REF!</v>
      </c>
      <c r="I2355" s="9" t="e">
        <f t="shared" si="36"/>
        <v>#REF!</v>
      </c>
    </row>
    <row r="2356" spans="1:9" x14ac:dyDescent="0.25">
      <c r="A2356" t="e">
        <f>#REF!</f>
        <v>#REF!</v>
      </c>
      <c r="B2356" t="e">
        <f>#REF!</f>
        <v>#REF!</v>
      </c>
      <c r="C2356" s="1" t="e">
        <f>#REF!</f>
        <v>#REF!</v>
      </c>
      <c r="D2356" s="9" t="e">
        <f>VLOOKUP(A2356,#REF!,5,FALSE)*VLOOKUP(B2356,#REF!,6,FALSE)/VLOOKUP(A2356,#REF!,4,FALSE)</f>
        <v>#REF!</v>
      </c>
      <c r="E2356" s="9" t="e">
        <f>VLOOKUP(A2356,#REF!,6,FALSE)*VLOOKUP(B2356,#REF!,6,FALSE)/VLOOKUP(A2356,#REF!,4,FALSE)</f>
        <v>#REF!</v>
      </c>
      <c r="F2356" s="9" t="e">
        <f>VLOOKUP(A2356,#REF!,7,FALSE)*VLOOKUP(B2356,#REF!,6,FALSE)/VLOOKUP(A2356,#REF!,4,FALSE)</f>
        <v>#REF!</v>
      </c>
      <c r="G2356" s="9" t="e">
        <f>VLOOKUP(A2356,#REF!,8,FALSE)*VLOOKUP(B2356,#REF!,6,FALSE)/VLOOKUP(A2356,#REF!,4,FALSE)</f>
        <v>#REF!</v>
      </c>
      <c r="H2356" s="9" t="e">
        <f>VLOOKUP(A2356,#REF!,9,FALSE)*VLOOKUP(B2356,#REF!,6,FALSE)/VLOOKUP(A2356,#REF!,4,FALSE)</f>
        <v>#REF!</v>
      </c>
      <c r="I2356" s="9" t="e">
        <f t="shared" si="36"/>
        <v>#REF!</v>
      </c>
    </row>
    <row r="2357" spans="1:9" x14ac:dyDescent="0.25">
      <c r="A2357" t="e">
        <f>#REF!</f>
        <v>#REF!</v>
      </c>
      <c r="B2357" t="e">
        <f>#REF!</f>
        <v>#REF!</v>
      </c>
      <c r="C2357" s="1" t="e">
        <f>#REF!</f>
        <v>#REF!</v>
      </c>
      <c r="D2357" s="9" t="e">
        <f>VLOOKUP(A2357,#REF!,5,FALSE)*VLOOKUP(B2357,#REF!,6,FALSE)/VLOOKUP(A2357,#REF!,4,FALSE)</f>
        <v>#REF!</v>
      </c>
      <c r="E2357" s="9" t="e">
        <f>VLOOKUP(A2357,#REF!,6,FALSE)*VLOOKUP(B2357,#REF!,6,FALSE)/VLOOKUP(A2357,#REF!,4,FALSE)</f>
        <v>#REF!</v>
      </c>
      <c r="F2357" s="9" t="e">
        <f>VLOOKUP(A2357,#REF!,7,FALSE)*VLOOKUP(B2357,#REF!,6,FALSE)/VLOOKUP(A2357,#REF!,4,FALSE)</f>
        <v>#REF!</v>
      </c>
      <c r="G2357" s="9" t="e">
        <f>VLOOKUP(A2357,#REF!,8,FALSE)*VLOOKUP(B2357,#REF!,6,FALSE)/VLOOKUP(A2357,#REF!,4,FALSE)</f>
        <v>#REF!</v>
      </c>
      <c r="H2357" s="9" t="e">
        <f>VLOOKUP(A2357,#REF!,9,FALSE)*VLOOKUP(B2357,#REF!,6,FALSE)/VLOOKUP(A2357,#REF!,4,FALSE)</f>
        <v>#REF!</v>
      </c>
      <c r="I2357" s="9" t="e">
        <f t="shared" si="36"/>
        <v>#REF!</v>
      </c>
    </row>
    <row r="2358" spans="1:9" x14ac:dyDescent="0.25">
      <c r="A2358" t="e">
        <f>#REF!</f>
        <v>#REF!</v>
      </c>
      <c r="B2358" t="e">
        <f>#REF!</f>
        <v>#REF!</v>
      </c>
      <c r="C2358" s="1" t="e">
        <f>#REF!</f>
        <v>#REF!</v>
      </c>
      <c r="D2358" s="9" t="e">
        <f>VLOOKUP(A2358,#REF!,5,FALSE)*VLOOKUP(B2358,#REF!,6,FALSE)/VLOOKUP(A2358,#REF!,4,FALSE)</f>
        <v>#REF!</v>
      </c>
      <c r="E2358" s="9" t="e">
        <f>VLOOKUP(A2358,#REF!,6,FALSE)*VLOOKUP(B2358,#REF!,6,FALSE)/VLOOKUP(A2358,#REF!,4,FALSE)</f>
        <v>#REF!</v>
      </c>
      <c r="F2358" s="9" t="e">
        <f>VLOOKUP(A2358,#REF!,7,FALSE)*VLOOKUP(B2358,#REF!,6,FALSE)/VLOOKUP(A2358,#REF!,4,FALSE)</f>
        <v>#REF!</v>
      </c>
      <c r="G2358" s="9" t="e">
        <f>VLOOKUP(A2358,#REF!,8,FALSE)*VLOOKUP(B2358,#REF!,6,FALSE)/VLOOKUP(A2358,#REF!,4,FALSE)</f>
        <v>#REF!</v>
      </c>
      <c r="H2358" s="9" t="e">
        <f>VLOOKUP(A2358,#REF!,9,FALSE)*VLOOKUP(B2358,#REF!,6,FALSE)/VLOOKUP(A2358,#REF!,4,FALSE)</f>
        <v>#REF!</v>
      </c>
      <c r="I2358" s="9" t="e">
        <f t="shared" si="36"/>
        <v>#REF!</v>
      </c>
    </row>
    <row r="2359" spans="1:9" x14ac:dyDescent="0.25">
      <c r="A2359" t="e">
        <f>#REF!</f>
        <v>#REF!</v>
      </c>
      <c r="B2359" t="e">
        <f>#REF!</f>
        <v>#REF!</v>
      </c>
      <c r="C2359" s="1" t="e">
        <f>#REF!</f>
        <v>#REF!</v>
      </c>
      <c r="D2359" s="9" t="e">
        <f>VLOOKUP(A2359,#REF!,5,FALSE)*VLOOKUP(B2359,#REF!,6,FALSE)/VLOOKUP(A2359,#REF!,4,FALSE)</f>
        <v>#REF!</v>
      </c>
      <c r="E2359" s="9" t="e">
        <f>VLOOKUP(A2359,#REF!,6,FALSE)*VLOOKUP(B2359,#REF!,6,FALSE)/VLOOKUP(A2359,#REF!,4,FALSE)</f>
        <v>#REF!</v>
      </c>
      <c r="F2359" s="9" t="e">
        <f>VLOOKUP(A2359,#REF!,7,FALSE)*VLOOKUP(B2359,#REF!,6,FALSE)/VLOOKUP(A2359,#REF!,4,FALSE)</f>
        <v>#REF!</v>
      </c>
      <c r="G2359" s="9" t="e">
        <f>VLOOKUP(A2359,#REF!,8,FALSE)*VLOOKUP(B2359,#REF!,6,FALSE)/VLOOKUP(A2359,#REF!,4,FALSE)</f>
        <v>#REF!</v>
      </c>
      <c r="H2359" s="9" t="e">
        <f>VLOOKUP(A2359,#REF!,9,FALSE)*VLOOKUP(B2359,#REF!,6,FALSE)/VLOOKUP(A2359,#REF!,4,FALSE)</f>
        <v>#REF!</v>
      </c>
      <c r="I2359" s="9" t="e">
        <f t="shared" si="36"/>
        <v>#REF!</v>
      </c>
    </row>
    <row r="2360" spans="1:9" x14ac:dyDescent="0.25">
      <c r="A2360" t="e">
        <f>#REF!</f>
        <v>#REF!</v>
      </c>
      <c r="B2360" t="e">
        <f>#REF!</f>
        <v>#REF!</v>
      </c>
      <c r="C2360" s="1" t="e">
        <f>#REF!</f>
        <v>#REF!</v>
      </c>
      <c r="D2360" s="9" t="e">
        <f>VLOOKUP(A2360,#REF!,5,FALSE)*VLOOKUP(B2360,#REF!,6,FALSE)/VLOOKUP(A2360,#REF!,4,FALSE)</f>
        <v>#REF!</v>
      </c>
      <c r="E2360" s="9" t="e">
        <f>VLOOKUP(A2360,#REF!,6,FALSE)*VLOOKUP(B2360,#REF!,6,FALSE)/VLOOKUP(A2360,#REF!,4,FALSE)</f>
        <v>#REF!</v>
      </c>
      <c r="F2360" s="9" t="e">
        <f>VLOOKUP(A2360,#REF!,7,FALSE)*VLOOKUP(B2360,#REF!,6,FALSE)/VLOOKUP(A2360,#REF!,4,FALSE)</f>
        <v>#REF!</v>
      </c>
      <c r="G2360" s="9" t="e">
        <f>VLOOKUP(A2360,#REF!,8,FALSE)*VLOOKUP(B2360,#REF!,6,FALSE)/VLOOKUP(A2360,#REF!,4,FALSE)</f>
        <v>#REF!</v>
      </c>
      <c r="H2360" s="9" t="e">
        <f>VLOOKUP(A2360,#REF!,9,FALSE)*VLOOKUP(B2360,#REF!,6,FALSE)/VLOOKUP(A2360,#REF!,4,FALSE)</f>
        <v>#REF!</v>
      </c>
      <c r="I2360" s="9" t="e">
        <f t="shared" si="36"/>
        <v>#REF!</v>
      </c>
    </row>
    <row r="2361" spans="1:9" x14ac:dyDescent="0.25">
      <c r="A2361" t="e">
        <f>#REF!</f>
        <v>#REF!</v>
      </c>
      <c r="B2361" t="e">
        <f>#REF!</f>
        <v>#REF!</v>
      </c>
      <c r="C2361" s="1" t="e">
        <f>#REF!</f>
        <v>#REF!</v>
      </c>
      <c r="D2361" s="9" t="e">
        <f>VLOOKUP(A2361,#REF!,5,FALSE)*VLOOKUP(B2361,#REF!,6,FALSE)/VLOOKUP(A2361,#REF!,4,FALSE)</f>
        <v>#REF!</v>
      </c>
      <c r="E2361" s="9" t="e">
        <f>VLOOKUP(A2361,#REF!,6,FALSE)*VLOOKUP(B2361,#REF!,6,FALSE)/VLOOKUP(A2361,#REF!,4,FALSE)</f>
        <v>#REF!</v>
      </c>
      <c r="F2361" s="9" t="e">
        <f>VLOOKUP(A2361,#REF!,7,FALSE)*VLOOKUP(B2361,#REF!,6,FALSE)/VLOOKUP(A2361,#REF!,4,FALSE)</f>
        <v>#REF!</v>
      </c>
      <c r="G2361" s="9" t="e">
        <f>VLOOKUP(A2361,#REF!,8,FALSE)*VLOOKUP(B2361,#REF!,6,FALSE)/VLOOKUP(A2361,#REF!,4,FALSE)</f>
        <v>#REF!</v>
      </c>
      <c r="H2361" s="9" t="e">
        <f>VLOOKUP(A2361,#REF!,9,FALSE)*VLOOKUP(B2361,#REF!,6,FALSE)/VLOOKUP(A2361,#REF!,4,FALSE)</f>
        <v>#REF!</v>
      </c>
      <c r="I2361" s="9" t="e">
        <f t="shared" si="36"/>
        <v>#REF!</v>
      </c>
    </row>
    <row r="2362" spans="1:9" x14ac:dyDescent="0.25">
      <c r="A2362" t="e">
        <f>#REF!</f>
        <v>#REF!</v>
      </c>
      <c r="B2362" t="e">
        <f>#REF!</f>
        <v>#REF!</v>
      </c>
      <c r="C2362" s="1" t="e">
        <f>#REF!</f>
        <v>#REF!</v>
      </c>
      <c r="D2362" s="9" t="e">
        <f>VLOOKUP(A2362,#REF!,5,FALSE)*VLOOKUP(B2362,#REF!,6,FALSE)/VLOOKUP(A2362,#REF!,4,FALSE)</f>
        <v>#REF!</v>
      </c>
      <c r="E2362" s="9" t="e">
        <f>VLOOKUP(A2362,#REF!,6,FALSE)*VLOOKUP(B2362,#REF!,6,FALSE)/VLOOKUP(A2362,#REF!,4,FALSE)</f>
        <v>#REF!</v>
      </c>
      <c r="F2362" s="9" t="e">
        <f>VLOOKUP(A2362,#REF!,7,FALSE)*VLOOKUP(B2362,#REF!,6,FALSE)/VLOOKUP(A2362,#REF!,4,FALSE)</f>
        <v>#REF!</v>
      </c>
      <c r="G2362" s="9" t="e">
        <f>VLOOKUP(A2362,#REF!,8,FALSE)*VLOOKUP(B2362,#REF!,6,FALSE)/VLOOKUP(A2362,#REF!,4,FALSE)</f>
        <v>#REF!</v>
      </c>
      <c r="H2362" s="9" t="e">
        <f>VLOOKUP(A2362,#REF!,9,FALSE)*VLOOKUP(B2362,#REF!,6,FALSE)/VLOOKUP(A2362,#REF!,4,FALSE)</f>
        <v>#REF!</v>
      </c>
      <c r="I2362" s="9" t="e">
        <f t="shared" si="36"/>
        <v>#REF!</v>
      </c>
    </row>
    <row r="2363" spans="1:9" x14ac:dyDescent="0.25">
      <c r="A2363" t="e">
        <f>#REF!</f>
        <v>#REF!</v>
      </c>
      <c r="B2363" t="e">
        <f>#REF!</f>
        <v>#REF!</v>
      </c>
      <c r="C2363" s="1" t="e">
        <f>#REF!</f>
        <v>#REF!</v>
      </c>
      <c r="D2363" s="9" t="e">
        <f>VLOOKUP(A2363,#REF!,5,FALSE)*VLOOKUP(B2363,#REF!,6,FALSE)/VLOOKUP(A2363,#REF!,4,FALSE)</f>
        <v>#REF!</v>
      </c>
      <c r="E2363" s="9" t="e">
        <f>VLOOKUP(A2363,#REF!,6,FALSE)*VLOOKUP(B2363,#REF!,6,FALSE)/VLOOKUP(A2363,#REF!,4,FALSE)</f>
        <v>#REF!</v>
      </c>
      <c r="F2363" s="9" t="e">
        <f>VLOOKUP(A2363,#REF!,7,FALSE)*VLOOKUP(B2363,#REF!,6,FALSE)/VLOOKUP(A2363,#REF!,4,FALSE)</f>
        <v>#REF!</v>
      </c>
      <c r="G2363" s="9" t="e">
        <f>VLOOKUP(A2363,#REF!,8,FALSE)*VLOOKUP(B2363,#REF!,6,FALSE)/VLOOKUP(A2363,#REF!,4,FALSE)</f>
        <v>#REF!</v>
      </c>
      <c r="H2363" s="9" t="e">
        <f>VLOOKUP(A2363,#REF!,9,FALSE)*VLOOKUP(B2363,#REF!,6,FALSE)/VLOOKUP(A2363,#REF!,4,FALSE)</f>
        <v>#REF!</v>
      </c>
      <c r="I2363" s="9" t="e">
        <f t="shared" si="36"/>
        <v>#REF!</v>
      </c>
    </row>
    <row r="2364" spans="1:9" x14ac:dyDescent="0.25">
      <c r="A2364" t="e">
        <f>#REF!</f>
        <v>#REF!</v>
      </c>
      <c r="B2364" t="e">
        <f>#REF!</f>
        <v>#REF!</v>
      </c>
      <c r="C2364" s="1" t="e">
        <f>#REF!</f>
        <v>#REF!</v>
      </c>
      <c r="D2364" s="9" t="e">
        <f>VLOOKUP(A2364,#REF!,5,FALSE)*VLOOKUP(B2364,#REF!,6,FALSE)/VLOOKUP(A2364,#REF!,4,FALSE)</f>
        <v>#REF!</v>
      </c>
      <c r="E2364" s="9" t="e">
        <f>VLOOKUP(A2364,#REF!,6,FALSE)*VLOOKUP(B2364,#REF!,6,FALSE)/VLOOKUP(A2364,#REF!,4,FALSE)</f>
        <v>#REF!</v>
      </c>
      <c r="F2364" s="9" t="e">
        <f>VLOOKUP(A2364,#REF!,7,FALSE)*VLOOKUP(B2364,#REF!,6,FALSE)/VLOOKUP(A2364,#REF!,4,FALSE)</f>
        <v>#REF!</v>
      </c>
      <c r="G2364" s="9" t="e">
        <f>VLOOKUP(A2364,#REF!,8,FALSE)*VLOOKUP(B2364,#REF!,6,FALSE)/VLOOKUP(A2364,#REF!,4,FALSE)</f>
        <v>#REF!</v>
      </c>
      <c r="H2364" s="9" t="e">
        <f>VLOOKUP(A2364,#REF!,9,FALSE)*VLOOKUP(B2364,#REF!,6,FALSE)/VLOOKUP(A2364,#REF!,4,FALSE)</f>
        <v>#REF!</v>
      </c>
      <c r="I2364" s="9" t="e">
        <f t="shared" si="36"/>
        <v>#REF!</v>
      </c>
    </row>
    <row r="2365" spans="1:9" x14ac:dyDescent="0.25">
      <c r="A2365" t="e">
        <f>#REF!</f>
        <v>#REF!</v>
      </c>
      <c r="B2365" t="e">
        <f>#REF!</f>
        <v>#REF!</v>
      </c>
      <c r="C2365" s="1" t="e">
        <f>#REF!</f>
        <v>#REF!</v>
      </c>
      <c r="D2365" s="9" t="e">
        <f>VLOOKUP(A2365,#REF!,5,FALSE)*VLOOKUP(B2365,#REF!,6,FALSE)/VLOOKUP(A2365,#REF!,4,FALSE)</f>
        <v>#REF!</v>
      </c>
      <c r="E2365" s="9" t="e">
        <f>VLOOKUP(A2365,#REF!,6,FALSE)*VLOOKUP(B2365,#REF!,6,FALSE)/VLOOKUP(A2365,#REF!,4,FALSE)</f>
        <v>#REF!</v>
      </c>
      <c r="F2365" s="9" t="e">
        <f>VLOOKUP(A2365,#REF!,7,FALSE)*VLOOKUP(B2365,#REF!,6,FALSE)/VLOOKUP(A2365,#REF!,4,FALSE)</f>
        <v>#REF!</v>
      </c>
      <c r="G2365" s="9" t="e">
        <f>VLOOKUP(A2365,#REF!,8,FALSE)*VLOOKUP(B2365,#REF!,6,FALSE)/VLOOKUP(A2365,#REF!,4,FALSE)</f>
        <v>#REF!</v>
      </c>
      <c r="H2365" s="9" t="e">
        <f>VLOOKUP(A2365,#REF!,9,FALSE)*VLOOKUP(B2365,#REF!,6,FALSE)/VLOOKUP(A2365,#REF!,4,FALSE)</f>
        <v>#REF!</v>
      </c>
      <c r="I2365" s="9" t="e">
        <f t="shared" si="36"/>
        <v>#REF!</v>
      </c>
    </row>
    <row r="2366" spans="1:9" x14ac:dyDescent="0.25">
      <c r="A2366" t="e">
        <f>#REF!</f>
        <v>#REF!</v>
      </c>
      <c r="B2366" t="e">
        <f>#REF!</f>
        <v>#REF!</v>
      </c>
      <c r="C2366" s="1" t="e">
        <f>#REF!</f>
        <v>#REF!</v>
      </c>
      <c r="D2366" s="9" t="e">
        <f>VLOOKUP(A2366,#REF!,5,FALSE)*VLOOKUP(B2366,#REF!,6,FALSE)/VLOOKUP(A2366,#REF!,4,FALSE)</f>
        <v>#REF!</v>
      </c>
      <c r="E2366" s="9" t="e">
        <f>VLOOKUP(A2366,#REF!,6,FALSE)*VLOOKUP(B2366,#REF!,6,FALSE)/VLOOKUP(A2366,#REF!,4,FALSE)</f>
        <v>#REF!</v>
      </c>
      <c r="F2366" s="9" t="e">
        <f>VLOOKUP(A2366,#REF!,7,FALSE)*VLOOKUP(B2366,#REF!,6,FALSE)/VLOOKUP(A2366,#REF!,4,FALSE)</f>
        <v>#REF!</v>
      </c>
      <c r="G2366" s="9" t="e">
        <f>VLOOKUP(A2366,#REF!,8,FALSE)*VLOOKUP(B2366,#REF!,6,FALSE)/VLOOKUP(A2366,#REF!,4,FALSE)</f>
        <v>#REF!</v>
      </c>
      <c r="H2366" s="9" t="e">
        <f>VLOOKUP(A2366,#REF!,9,FALSE)*VLOOKUP(B2366,#REF!,6,FALSE)/VLOOKUP(A2366,#REF!,4,FALSE)</f>
        <v>#REF!</v>
      </c>
      <c r="I2366" s="9" t="e">
        <f t="shared" si="36"/>
        <v>#REF!</v>
      </c>
    </row>
    <row r="2367" spans="1:9" x14ac:dyDescent="0.25">
      <c r="A2367" t="e">
        <f>#REF!</f>
        <v>#REF!</v>
      </c>
      <c r="B2367" t="e">
        <f>#REF!</f>
        <v>#REF!</v>
      </c>
      <c r="C2367" s="1" t="e">
        <f>#REF!</f>
        <v>#REF!</v>
      </c>
      <c r="D2367" s="9" t="e">
        <f>VLOOKUP(A2367,#REF!,5,FALSE)*VLOOKUP(B2367,#REF!,6,FALSE)/VLOOKUP(A2367,#REF!,4,FALSE)</f>
        <v>#REF!</v>
      </c>
      <c r="E2367" s="9" t="e">
        <f>VLOOKUP(A2367,#REF!,6,FALSE)*VLOOKUP(B2367,#REF!,6,FALSE)/VLOOKUP(A2367,#REF!,4,FALSE)</f>
        <v>#REF!</v>
      </c>
      <c r="F2367" s="9" t="e">
        <f>VLOOKUP(A2367,#REF!,7,FALSE)*VLOOKUP(B2367,#REF!,6,FALSE)/VLOOKUP(A2367,#REF!,4,FALSE)</f>
        <v>#REF!</v>
      </c>
      <c r="G2367" s="9" t="e">
        <f>VLOOKUP(A2367,#REF!,8,FALSE)*VLOOKUP(B2367,#REF!,6,FALSE)/VLOOKUP(A2367,#REF!,4,FALSE)</f>
        <v>#REF!</v>
      </c>
      <c r="H2367" s="9" t="e">
        <f>VLOOKUP(A2367,#REF!,9,FALSE)*VLOOKUP(B2367,#REF!,6,FALSE)/VLOOKUP(A2367,#REF!,4,FALSE)</f>
        <v>#REF!</v>
      </c>
      <c r="I2367" s="9" t="e">
        <f t="shared" si="36"/>
        <v>#REF!</v>
      </c>
    </row>
    <row r="2368" spans="1:9" x14ac:dyDescent="0.25">
      <c r="A2368" t="e">
        <f>#REF!</f>
        <v>#REF!</v>
      </c>
      <c r="B2368" t="e">
        <f>#REF!</f>
        <v>#REF!</v>
      </c>
      <c r="C2368" s="1" t="e">
        <f>#REF!</f>
        <v>#REF!</v>
      </c>
      <c r="D2368" s="9" t="e">
        <f>VLOOKUP(A2368,#REF!,5,FALSE)*VLOOKUP(B2368,#REF!,6,FALSE)/VLOOKUP(A2368,#REF!,4,FALSE)</f>
        <v>#REF!</v>
      </c>
      <c r="E2368" s="9" t="e">
        <f>VLOOKUP(A2368,#REF!,6,FALSE)*VLOOKUP(B2368,#REF!,6,FALSE)/VLOOKUP(A2368,#REF!,4,FALSE)</f>
        <v>#REF!</v>
      </c>
      <c r="F2368" s="9" t="e">
        <f>VLOOKUP(A2368,#REF!,7,FALSE)*VLOOKUP(B2368,#REF!,6,FALSE)/VLOOKUP(A2368,#REF!,4,FALSE)</f>
        <v>#REF!</v>
      </c>
      <c r="G2368" s="9" t="e">
        <f>VLOOKUP(A2368,#REF!,8,FALSE)*VLOOKUP(B2368,#REF!,6,FALSE)/VLOOKUP(A2368,#REF!,4,FALSE)</f>
        <v>#REF!</v>
      </c>
      <c r="H2368" s="9" t="e">
        <f>VLOOKUP(A2368,#REF!,9,FALSE)*VLOOKUP(B2368,#REF!,6,FALSE)/VLOOKUP(A2368,#REF!,4,FALSE)</f>
        <v>#REF!</v>
      </c>
      <c r="I2368" s="9" t="e">
        <f t="shared" si="36"/>
        <v>#REF!</v>
      </c>
    </row>
    <row r="2369" spans="1:9" x14ac:dyDescent="0.25">
      <c r="A2369" t="e">
        <f>#REF!</f>
        <v>#REF!</v>
      </c>
      <c r="B2369" t="e">
        <f>#REF!</f>
        <v>#REF!</v>
      </c>
      <c r="C2369" s="1" t="e">
        <f>#REF!</f>
        <v>#REF!</v>
      </c>
      <c r="D2369" s="9" t="e">
        <f>VLOOKUP(A2369,#REF!,5,FALSE)*VLOOKUP(B2369,#REF!,6,FALSE)/VLOOKUP(A2369,#REF!,4,FALSE)</f>
        <v>#REF!</v>
      </c>
      <c r="E2369" s="9" t="e">
        <f>VLOOKUP(A2369,#REF!,6,FALSE)*VLOOKUP(B2369,#REF!,6,FALSE)/VLOOKUP(A2369,#REF!,4,FALSE)</f>
        <v>#REF!</v>
      </c>
      <c r="F2369" s="9" t="e">
        <f>VLOOKUP(A2369,#REF!,7,FALSE)*VLOOKUP(B2369,#REF!,6,FALSE)/VLOOKUP(A2369,#REF!,4,FALSE)</f>
        <v>#REF!</v>
      </c>
      <c r="G2369" s="9" t="e">
        <f>VLOOKUP(A2369,#REF!,8,FALSE)*VLOOKUP(B2369,#REF!,6,FALSE)/VLOOKUP(A2369,#REF!,4,FALSE)</f>
        <v>#REF!</v>
      </c>
      <c r="H2369" s="9" t="e">
        <f>VLOOKUP(A2369,#REF!,9,FALSE)*VLOOKUP(B2369,#REF!,6,FALSE)/VLOOKUP(A2369,#REF!,4,FALSE)</f>
        <v>#REF!</v>
      </c>
      <c r="I2369" s="9" t="e">
        <f t="shared" si="36"/>
        <v>#REF!</v>
      </c>
    </row>
    <row r="2370" spans="1:9" x14ac:dyDescent="0.25">
      <c r="A2370" t="e">
        <f>#REF!</f>
        <v>#REF!</v>
      </c>
      <c r="B2370" t="e">
        <f>#REF!</f>
        <v>#REF!</v>
      </c>
      <c r="C2370" s="1" t="e">
        <f>#REF!</f>
        <v>#REF!</v>
      </c>
      <c r="D2370" s="9" t="e">
        <f>VLOOKUP(A2370,#REF!,5,FALSE)*VLOOKUP(B2370,#REF!,6,FALSE)/VLOOKUP(A2370,#REF!,4,FALSE)</f>
        <v>#REF!</v>
      </c>
      <c r="E2370" s="9" t="e">
        <f>VLOOKUP(A2370,#REF!,6,FALSE)*VLOOKUP(B2370,#REF!,6,FALSE)/VLOOKUP(A2370,#REF!,4,FALSE)</f>
        <v>#REF!</v>
      </c>
      <c r="F2370" s="9" t="e">
        <f>VLOOKUP(A2370,#REF!,7,FALSE)*VLOOKUP(B2370,#REF!,6,FALSE)/VLOOKUP(A2370,#REF!,4,FALSE)</f>
        <v>#REF!</v>
      </c>
      <c r="G2370" s="9" t="e">
        <f>VLOOKUP(A2370,#REF!,8,FALSE)*VLOOKUP(B2370,#REF!,6,FALSE)/VLOOKUP(A2370,#REF!,4,FALSE)</f>
        <v>#REF!</v>
      </c>
      <c r="H2370" s="9" t="e">
        <f>VLOOKUP(A2370,#REF!,9,FALSE)*VLOOKUP(B2370,#REF!,6,FALSE)/VLOOKUP(A2370,#REF!,4,FALSE)</f>
        <v>#REF!</v>
      </c>
      <c r="I2370" s="9" t="e">
        <f t="shared" si="36"/>
        <v>#REF!</v>
      </c>
    </row>
    <row r="2371" spans="1:9" x14ac:dyDescent="0.25">
      <c r="A2371" t="e">
        <f>#REF!</f>
        <v>#REF!</v>
      </c>
      <c r="B2371" t="e">
        <f>#REF!</f>
        <v>#REF!</v>
      </c>
      <c r="C2371" s="1" t="e">
        <f>#REF!</f>
        <v>#REF!</v>
      </c>
      <c r="D2371" s="9" t="e">
        <f>VLOOKUP(A2371,#REF!,5,FALSE)*VLOOKUP(B2371,#REF!,6,FALSE)/VLOOKUP(A2371,#REF!,4,FALSE)</f>
        <v>#REF!</v>
      </c>
      <c r="E2371" s="9" t="e">
        <f>VLOOKUP(A2371,#REF!,6,FALSE)*VLOOKUP(B2371,#REF!,6,FALSE)/VLOOKUP(A2371,#REF!,4,FALSE)</f>
        <v>#REF!</v>
      </c>
      <c r="F2371" s="9" t="e">
        <f>VLOOKUP(A2371,#REF!,7,FALSE)*VLOOKUP(B2371,#REF!,6,FALSE)/VLOOKUP(A2371,#REF!,4,FALSE)</f>
        <v>#REF!</v>
      </c>
      <c r="G2371" s="9" t="e">
        <f>VLOOKUP(A2371,#REF!,8,FALSE)*VLOOKUP(B2371,#REF!,6,FALSE)/VLOOKUP(A2371,#REF!,4,FALSE)</f>
        <v>#REF!</v>
      </c>
      <c r="H2371" s="9" t="e">
        <f>VLOOKUP(A2371,#REF!,9,FALSE)*VLOOKUP(B2371,#REF!,6,FALSE)/VLOOKUP(A2371,#REF!,4,FALSE)</f>
        <v>#REF!</v>
      </c>
      <c r="I2371" s="9" t="e">
        <f t="shared" ref="I2371:I2434" si="37">SUM(D2371:H2371)</f>
        <v>#REF!</v>
      </c>
    </row>
    <row r="2372" spans="1:9" x14ac:dyDescent="0.25">
      <c r="A2372" t="e">
        <f>#REF!</f>
        <v>#REF!</v>
      </c>
      <c r="B2372" t="e">
        <f>#REF!</f>
        <v>#REF!</v>
      </c>
      <c r="C2372" s="1" t="e">
        <f>#REF!</f>
        <v>#REF!</v>
      </c>
      <c r="D2372" s="9" t="e">
        <f>VLOOKUP(A2372,#REF!,5,FALSE)*VLOOKUP(B2372,#REF!,6,FALSE)/VLOOKUP(A2372,#REF!,4,FALSE)</f>
        <v>#REF!</v>
      </c>
      <c r="E2372" s="9" t="e">
        <f>VLOOKUP(A2372,#REF!,6,FALSE)*VLOOKUP(B2372,#REF!,6,FALSE)/VLOOKUP(A2372,#REF!,4,FALSE)</f>
        <v>#REF!</v>
      </c>
      <c r="F2372" s="9" t="e">
        <f>VLOOKUP(A2372,#REF!,7,FALSE)*VLOOKUP(B2372,#REF!,6,FALSE)/VLOOKUP(A2372,#REF!,4,FALSE)</f>
        <v>#REF!</v>
      </c>
      <c r="G2372" s="9" t="e">
        <f>VLOOKUP(A2372,#REF!,8,FALSE)*VLOOKUP(B2372,#REF!,6,FALSE)/VLOOKUP(A2372,#REF!,4,FALSE)</f>
        <v>#REF!</v>
      </c>
      <c r="H2372" s="9" t="e">
        <f>VLOOKUP(A2372,#REF!,9,FALSE)*VLOOKUP(B2372,#REF!,6,FALSE)/VLOOKUP(A2372,#REF!,4,FALSE)</f>
        <v>#REF!</v>
      </c>
      <c r="I2372" s="9" t="e">
        <f t="shared" si="37"/>
        <v>#REF!</v>
      </c>
    </row>
    <row r="2373" spans="1:9" x14ac:dyDescent="0.25">
      <c r="A2373" t="e">
        <f>#REF!</f>
        <v>#REF!</v>
      </c>
      <c r="B2373" t="e">
        <f>#REF!</f>
        <v>#REF!</v>
      </c>
      <c r="C2373" s="1" t="e">
        <f>#REF!</f>
        <v>#REF!</v>
      </c>
      <c r="D2373" s="9" t="e">
        <f>VLOOKUP(A2373,#REF!,5,FALSE)*VLOOKUP(B2373,#REF!,6,FALSE)/VLOOKUP(A2373,#REF!,4,FALSE)</f>
        <v>#REF!</v>
      </c>
      <c r="E2373" s="9" t="e">
        <f>VLOOKUP(A2373,#REF!,6,FALSE)*VLOOKUP(B2373,#REF!,6,FALSE)/VLOOKUP(A2373,#REF!,4,FALSE)</f>
        <v>#REF!</v>
      </c>
      <c r="F2373" s="9" t="e">
        <f>VLOOKUP(A2373,#REF!,7,FALSE)*VLOOKUP(B2373,#REF!,6,FALSE)/VLOOKUP(A2373,#REF!,4,FALSE)</f>
        <v>#REF!</v>
      </c>
      <c r="G2373" s="9" t="e">
        <f>VLOOKUP(A2373,#REF!,8,FALSE)*VLOOKUP(B2373,#REF!,6,FALSE)/VLOOKUP(A2373,#REF!,4,FALSE)</f>
        <v>#REF!</v>
      </c>
      <c r="H2373" s="9" t="e">
        <f>VLOOKUP(A2373,#REF!,9,FALSE)*VLOOKUP(B2373,#REF!,6,FALSE)/VLOOKUP(A2373,#REF!,4,FALSE)</f>
        <v>#REF!</v>
      </c>
      <c r="I2373" s="9" t="e">
        <f t="shared" si="37"/>
        <v>#REF!</v>
      </c>
    </row>
    <row r="2374" spans="1:9" x14ac:dyDescent="0.25">
      <c r="A2374" t="e">
        <f>#REF!</f>
        <v>#REF!</v>
      </c>
      <c r="B2374" t="e">
        <f>#REF!</f>
        <v>#REF!</v>
      </c>
      <c r="C2374" s="1" t="e">
        <f>#REF!</f>
        <v>#REF!</v>
      </c>
      <c r="D2374" s="9" t="e">
        <f>VLOOKUP(A2374,#REF!,5,FALSE)*VLOOKUP(B2374,#REF!,6,FALSE)/VLOOKUP(A2374,#REF!,4,FALSE)</f>
        <v>#REF!</v>
      </c>
      <c r="E2374" s="9" t="e">
        <f>VLOOKUP(A2374,#REF!,6,FALSE)*VLOOKUP(B2374,#REF!,6,FALSE)/VLOOKUP(A2374,#REF!,4,FALSE)</f>
        <v>#REF!</v>
      </c>
      <c r="F2374" s="9" t="e">
        <f>VLOOKUP(A2374,#REF!,7,FALSE)*VLOOKUP(B2374,#REF!,6,FALSE)/VLOOKUP(A2374,#REF!,4,FALSE)</f>
        <v>#REF!</v>
      </c>
      <c r="G2374" s="9" t="e">
        <f>VLOOKUP(A2374,#REF!,8,FALSE)*VLOOKUP(B2374,#REF!,6,FALSE)/VLOOKUP(A2374,#REF!,4,FALSE)</f>
        <v>#REF!</v>
      </c>
      <c r="H2374" s="9" t="e">
        <f>VLOOKUP(A2374,#REF!,9,FALSE)*VLOOKUP(B2374,#REF!,6,FALSE)/VLOOKUP(A2374,#REF!,4,FALSE)</f>
        <v>#REF!</v>
      </c>
      <c r="I2374" s="9" t="e">
        <f t="shared" si="37"/>
        <v>#REF!</v>
      </c>
    </row>
    <row r="2375" spans="1:9" x14ac:dyDescent="0.25">
      <c r="A2375" t="e">
        <f>#REF!</f>
        <v>#REF!</v>
      </c>
      <c r="B2375" t="e">
        <f>#REF!</f>
        <v>#REF!</v>
      </c>
      <c r="C2375" s="1" t="e">
        <f>#REF!</f>
        <v>#REF!</v>
      </c>
      <c r="D2375" s="9" t="e">
        <f>VLOOKUP(A2375,#REF!,5,FALSE)*VLOOKUP(B2375,#REF!,6,FALSE)/VLOOKUP(A2375,#REF!,4,FALSE)</f>
        <v>#REF!</v>
      </c>
      <c r="E2375" s="9" t="e">
        <f>VLOOKUP(A2375,#REF!,6,FALSE)*VLOOKUP(B2375,#REF!,6,FALSE)/VLOOKUP(A2375,#REF!,4,FALSE)</f>
        <v>#REF!</v>
      </c>
      <c r="F2375" s="9" t="e">
        <f>VLOOKUP(A2375,#REF!,7,FALSE)*VLOOKUP(B2375,#REF!,6,FALSE)/VLOOKUP(A2375,#REF!,4,FALSE)</f>
        <v>#REF!</v>
      </c>
      <c r="G2375" s="9" t="e">
        <f>VLOOKUP(A2375,#REF!,8,FALSE)*VLOOKUP(B2375,#REF!,6,FALSE)/VLOOKUP(A2375,#REF!,4,FALSE)</f>
        <v>#REF!</v>
      </c>
      <c r="H2375" s="9" t="e">
        <f>VLOOKUP(A2375,#REF!,9,FALSE)*VLOOKUP(B2375,#REF!,6,FALSE)/VLOOKUP(A2375,#REF!,4,FALSE)</f>
        <v>#REF!</v>
      </c>
      <c r="I2375" s="9" t="e">
        <f t="shared" si="37"/>
        <v>#REF!</v>
      </c>
    </row>
    <row r="2376" spans="1:9" x14ac:dyDescent="0.25">
      <c r="A2376" t="e">
        <f>#REF!</f>
        <v>#REF!</v>
      </c>
      <c r="B2376" t="e">
        <f>#REF!</f>
        <v>#REF!</v>
      </c>
      <c r="C2376" s="1" t="e">
        <f>#REF!</f>
        <v>#REF!</v>
      </c>
      <c r="D2376" s="9" t="e">
        <f>VLOOKUP(A2376,#REF!,5,FALSE)*VLOOKUP(B2376,#REF!,6,FALSE)/VLOOKUP(A2376,#REF!,4,FALSE)</f>
        <v>#REF!</v>
      </c>
      <c r="E2376" s="9" t="e">
        <f>VLOOKUP(A2376,#REF!,6,FALSE)*VLOOKUP(B2376,#REF!,6,FALSE)/VLOOKUP(A2376,#REF!,4,FALSE)</f>
        <v>#REF!</v>
      </c>
      <c r="F2376" s="9" t="e">
        <f>VLOOKUP(A2376,#REF!,7,FALSE)*VLOOKUP(B2376,#REF!,6,FALSE)/VLOOKUP(A2376,#REF!,4,FALSE)</f>
        <v>#REF!</v>
      </c>
      <c r="G2376" s="9" t="e">
        <f>VLOOKUP(A2376,#REF!,8,FALSE)*VLOOKUP(B2376,#REF!,6,FALSE)/VLOOKUP(A2376,#REF!,4,FALSE)</f>
        <v>#REF!</v>
      </c>
      <c r="H2376" s="9" t="e">
        <f>VLOOKUP(A2376,#REF!,9,FALSE)*VLOOKUP(B2376,#REF!,6,FALSE)/VLOOKUP(A2376,#REF!,4,FALSE)</f>
        <v>#REF!</v>
      </c>
      <c r="I2376" s="9" t="e">
        <f t="shared" si="37"/>
        <v>#REF!</v>
      </c>
    </row>
    <row r="2377" spans="1:9" x14ac:dyDescent="0.25">
      <c r="A2377" t="e">
        <f>#REF!</f>
        <v>#REF!</v>
      </c>
      <c r="B2377" t="e">
        <f>#REF!</f>
        <v>#REF!</v>
      </c>
      <c r="C2377" s="1" t="e">
        <f>#REF!</f>
        <v>#REF!</v>
      </c>
      <c r="D2377" s="9" t="e">
        <f>VLOOKUP(A2377,#REF!,5,FALSE)*VLOOKUP(B2377,#REF!,6,FALSE)/VLOOKUP(A2377,#REF!,4,FALSE)</f>
        <v>#REF!</v>
      </c>
      <c r="E2377" s="9" t="e">
        <f>VLOOKUP(A2377,#REF!,6,FALSE)*VLOOKUP(B2377,#REF!,6,FALSE)/VLOOKUP(A2377,#REF!,4,FALSE)</f>
        <v>#REF!</v>
      </c>
      <c r="F2377" s="9" t="e">
        <f>VLOOKUP(A2377,#REF!,7,FALSE)*VLOOKUP(B2377,#REF!,6,FALSE)/VLOOKUP(A2377,#REF!,4,FALSE)</f>
        <v>#REF!</v>
      </c>
      <c r="G2377" s="9" t="e">
        <f>VLOOKUP(A2377,#REF!,8,FALSE)*VLOOKUP(B2377,#REF!,6,FALSE)/VLOOKUP(A2377,#REF!,4,FALSE)</f>
        <v>#REF!</v>
      </c>
      <c r="H2377" s="9" t="e">
        <f>VLOOKUP(A2377,#REF!,9,FALSE)*VLOOKUP(B2377,#REF!,6,FALSE)/VLOOKUP(A2377,#REF!,4,FALSE)</f>
        <v>#REF!</v>
      </c>
      <c r="I2377" s="9" t="e">
        <f t="shared" si="37"/>
        <v>#REF!</v>
      </c>
    </row>
    <row r="2378" spans="1:9" x14ac:dyDescent="0.25">
      <c r="A2378" t="e">
        <f>#REF!</f>
        <v>#REF!</v>
      </c>
      <c r="B2378" t="e">
        <f>#REF!</f>
        <v>#REF!</v>
      </c>
      <c r="C2378" s="1" t="e">
        <f>#REF!</f>
        <v>#REF!</v>
      </c>
      <c r="D2378" s="9" t="e">
        <f>VLOOKUP(A2378,#REF!,5,FALSE)*VLOOKUP(B2378,#REF!,6,FALSE)/VLOOKUP(A2378,#REF!,4,FALSE)</f>
        <v>#REF!</v>
      </c>
      <c r="E2378" s="9" t="e">
        <f>VLOOKUP(A2378,#REF!,6,FALSE)*VLOOKUP(B2378,#REF!,6,FALSE)/VLOOKUP(A2378,#REF!,4,FALSE)</f>
        <v>#REF!</v>
      </c>
      <c r="F2378" s="9" t="e">
        <f>VLOOKUP(A2378,#REF!,7,FALSE)*VLOOKUP(B2378,#REF!,6,FALSE)/VLOOKUP(A2378,#REF!,4,FALSE)</f>
        <v>#REF!</v>
      </c>
      <c r="G2378" s="9" t="e">
        <f>VLOOKUP(A2378,#REF!,8,FALSE)*VLOOKUP(B2378,#REF!,6,FALSE)/VLOOKUP(A2378,#REF!,4,FALSE)</f>
        <v>#REF!</v>
      </c>
      <c r="H2378" s="9" t="e">
        <f>VLOOKUP(A2378,#REF!,9,FALSE)*VLOOKUP(B2378,#REF!,6,FALSE)/VLOOKUP(A2378,#REF!,4,FALSE)</f>
        <v>#REF!</v>
      </c>
      <c r="I2378" s="9" t="e">
        <f t="shared" si="37"/>
        <v>#REF!</v>
      </c>
    </row>
    <row r="2379" spans="1:9" x14ac:dyDescent="0.25">
      <c r="A2379" t="e">
        <f>#REF!</f>
        <v>#REF!</v>
      </c>
      <c r="B2379" t="e">
        <f>#REF!</f>
        <v>#REF!</v>
      </c>
      <c r="C2379" s="1" t="e">
        <f>#REF!</f>
        <v>#REF!</v>
      </c>
      <c r="D2379" s="9" t="e">
        <f>VLOOKUP(A2379,#REF!,5,FALSE)*VLOOKUP(B2379,#REF!,6,FALSE)/VLOOKUP(A2379,#REF!,4,FALSE)</f>
        <v>#REF!</v>
      </c>
      <c r="E2379" s="9" t="e">
        <f>VLOOKUP(A2379,#REF!,6,FALSE)*VLOOKUP(B2379,#REF!,6,FALSE)/VLOOKUP(A2379,#REF!,4,FALSE)</f>
        <v>#REF!</v>
      </c>
      <c r="F2379" s="9" t="e">
        <f>VLOOKUP(A2379,#REF!,7,FALSE)*VLOOKUP(B2379,#REF!,6,FALSE)/VLOOKUP(A2379,#REF!,4,FALSE)</f>
        <v>#REF!</v>
      </c>
      <c r="G2379" s="9" t="e">
        <f>VLOOKUP(A2379,#REF!,8,FALSE)*VLOOKUP(B2379,#REF!,6,FALSE)/VLOOKUP(A2379,#REF!,4,FALSE)</f>
        <v>#REF!</v>
      </c>
      <c r="H2379" s="9" t="e">
        <f>VLOOKUP(A2379,#REF!,9,FALSE)*VLOOKUP(B2379,#REF!,6,FALSE)/VLOOKUP(A2379,#REF!,4,FALSE)</f>
        <v>#REF!</v>
      </c>
      <c r="I2379" s="9" t="e">
        <f t="shared" si="37"/>
        <v>#REF!</v>
      </c>
    </row>
    <row r="2380" spans="1:9" x14ac:dyDescent="0.25">
      <c r="A2380" t="e">
        <f>#REF!</f>
        <v>#REF!</v>
      </c>
      <c r="B2380" t="e">
        <f>#REF!</f>
        <v>#REF!</v>
      </c>
      <c r="C2380" s="1" t="e">
        <f>#REF!</f>
        <v>#REF!</v>
      </c>
      <c r="D2380" s="9" t="e">
        <f>VLOOKUP(A2380,#REF!,5,FALSE)*VLOOKUP(B2380,#REF!,6,FALSE)/VLOOKUP(A2380,#REF!,4,FALSE)</f>
        <v>#REF!</v>
      </c>
      <c r="E2380" s="9" t="e">
        <f>VLOOKUP(A2380,#REF!,6,FALSE)*VLOOKUP(B2380,#REF!,6,FALSE)/VLOOKUP(A2380,#REF!,4,FALSE)</f>
        <v>#REF!</v>
      </c>
      <c r="F2380" s="9" t="e">
        <f>VLOOKUP(A2380,#REF!,7,FALSE)*VLOOKUP(B2380,#REF!,6,FALSE)/VLOOKUP(A2380,#REF!,4,FALSE)</f>
        <v>#REF!</v>
      </c>
      <c r="G2380" s="9" t="e">
        <f>VLOOKUP(A2380,#REF!,8,FALSE)*VLOOKUP(B2380,#REF!,6,FALSE)/VLOOKUP(A2380,#REF!,4,FALSE)</f>
        <v>#REF!</v>
      </c>
      <c r="H2380" s="9" t="e">
        <f>VLOOKUP(A2380,#REF!,9,FALSE)*VLOOKUP(B2380,#REF!,6,FALSE)/VLOOKUP(A2380,#REF!,4,FALSE)</f>
        <v>#REF!</v>
      </c>
      <c r="I2380" s="9" t="e">
        <f t="shared" si="37"/>
        <v>#REF!</v>
      </c>
    </row>
    <row r="2381" spans="1:9" x14ac:dyDescent="0.25">
      <c r="A2381" t="e">
        <f>#REF!</f>
        <v>#REF!</v>
      </c>
      <c r="B2381" t="e">
        <f>#REF!</f>
        <v>#REF!</v>
      </c>
      <c r="C2381" s="1" t="e">
        <f>#REF!</f>
        <v>#REF!</v>
      </c>
      <c r="D2381" s="9" t="e">
        <f>VLOOKUP(A2381,#REF!,5,FALSE)*VLOOKUP(B2381,#REF!,6,FALSE)/VLOOKUP(A2381,#REF!,4,FALSE)</f>
        <v>#REF!</v>
      </c>
      <c r="E2381" s="9" t="e">
        <f>VLOOKUP(A2381,#REF!,6,FALSE)*VLOOKUP(B2381,#REF!,6,FALSE)/VLOOKUP(A2381,#REF!,4,FALSE)</f>
        <v>#REF!</v>
      </c>
      <c r="F2381" s="9" t="e">
        <f>VLOOKUP(A2381,#REF!,7,FALSE)*VLOOKUP(B2381,#REF!,6,FALSE)/VLOOKUP(A2381,#REF!,4,FALSE)</f>
        <v>#REF!</v>
      </c>
      <c r="G2381" s="9" t="e">
        <f>VLOOKUP(A2381,#REF!,8,FALSE)*VLOOKUP(B2381,#REF!,6,FALSE)/VLOOKUP(A2381,#REF!,4,FALSE)</f>
        <v>#REF!</v>
      </c>
      <c r="H2381" s="9" t="e">
        <f>VLOOKUP(A2381,#REF!,9,FALSE)*VLOOKUP(B2381,#REF!,6,FALSE)/VLOOKUP(A2381,#REF!,4,FALSE)</f>
        <v>#REF!</v>
      </c>
      <c r="I2381" s="9" t="e">
        <f t="shared" si="37"/>
        <v>#REF!</v>
      </c>
    </row>
    <row r="2382" spans="1:9" x14ac:dyDescent="0.25">
      <c r="A2382" t="e">
        <f>#REF!</f>
        <v>#REF!</v>
      </c>
      <c r="B2382" t="e">
        <f>#REF!</f>
        <v>#REF!</v>
      </c>
      <c r="C2382" s="1" t="e">
        <f>#REF!</f>
        <v>#REF!</v>
      </c>
      <c r="D2382" s="9" t="e">
        <f>VLOOKUP(A2382,#REF!,5,FALSE)*VLOOKUP(B2382,#REF!,6,FALSE)/VLOOKUP(A2382,#REF!,4,FALSE)</f>
        <v>#REF!</v>
      </c>
      <c r="E2382" s="9" t="e">
        <f>VLOOKUP(A2382,#REF!,6,FALSE)*VLOOKUP(B2382,#REF!,6,FALSE)/VLOOKUP(A2382,#REF!,4,FALSE)</f>
        <v>#REF!</v>
      </c>
      <c r="F2382" s="9" t="e">
        <f>VLOOKUP(A2382,#REF!,7,FALSE)*VLOOKUP(B2382,#REF!,6,FALSE)/VLOOKUP(A2382,#REF!,4,FALSE)</f>
        <v>#REF!</v>
      </c>
      <c r="G2382" s="9" t="e">
        <f>VLOOKUP(A2382,#REF!,8,FALSE)*VLOOKUP(B2382,#REF!,6,FALSE)/VLOOKUP(A2382,#REF!,4,FALSE)</f>
        <v>#REF!</v>
      </c>
      <c r="H2382" s="9" t="e">
        <f>VLOOKUP(A2382,#REF!,9,FALSE)*VLOOKUP(B2382,#REF!,6,FALSE)/VLOOKUP(A2382,#REF!,4,FALSE)</f>
        <v>#REF!</v>
      </c>
      <c r="I2382" s="9" t="e">
        <f t="shared" si="37"/>
        <v>#REF!</v>
      </c>
    </row>
    <row r="2383" spans="1:9" x14ac:dyDescent="0.25">
      <c r="A2383" t="e">
        <f>#REF!</f>
        <v>#REF!</v>
      </c>
      <c r="B2383" t="e">
        <f>#REF!</f>
        <v>#REF!</v>
      </c>
      <c r="C2383" s="1" t="e">
        <f>#REF!</f>
        <v>#REF!</v>
      </c>
      <c r="D2383" s="9" t="e">
        <f>VLOOKUP(A2383,#REF!,5,FALSE)*VLOOKUP(B2383,#REF!,6,FALSE)/VLOOKUP(A2383,#REF!,4,FALSE)</f>
        <v>#REF!</v>
      </c>
      <c r="E2383" s="9" t="e">
        <f>VLOOKUP(A2383,#REF!,6,FALSE)*VLOOKUP(B2383,#REF!,6,FALSE)/VLOOKUP(A2383,#REF!,4,FALSE)</f>
        <v>#REF!</v>
      </c>
      <c r="F2383" s="9" t="e">
        <f>VLOOKUP(A2383,#REF!,7,FALSE)*VLOOKUP(B2383,#REF!,6,FALSE)/VLOOKUP(A2383,#REF!,4,FALSE)</f>
        <v>#REF!</v>
      </c>
      <c r="G2383" s="9" t="e">
        <f>VLOOKUP(A2383,#REF!,8,FALSE)*VLOOKUP(B2383,#REF!,6,FALSE)/VLOOKUP(A2383,#REF!,4,FALSE)</f>
        <v>#REF!</v>
      </c>
      <c r="H2383" s="9" t="e">
        <f>VLOOKUP(A2383,#REF!,9,FALSE)*VLOOKUP(B2383,#REF!,6,FALSE)/VLOOKUP(A2383,#REF!,4,FALSE)</f>
        <v>#REF!</v>
      </c>
      <c r="I2383" s="9" t="e">
        <f t="shared" si="37"/>
        <v>#REF!</v>
      </c>
    </row>
    <row r="2384" spans="1:9" x14ac:dyDescent="0.25">
      <c r="A2384" t="e">
        <f>#REF!</f>
        <v>#REF!</v>
      </c>
      <c r="B2384" t="e">
        <f>#REF!</f>
        <v>#REF!</v>
      </c>
      <c r="C2384" s="1" t="e">
        <f>#REF!</f>
        <v>#REF!</v>
      </c>
      <c r="D2384" s="9" t="e">
        <f>VLOOKUP(A2384,#REF!,5,FALSE)*VLOOKUP(B2384,#REF!,6,FALSE)/VLOOKUP(A2384,#REF!,4,FALSE)</f>
        <v>#REF!</v>
      </c>
      <c r="E2384" s="9" t="e">
        <f>VLOOKUP(A2384,#REF!,6,FALSE)*VLOOKUP(B2384,#REF!,6,FALSE)/VLOOKUP(A2384,#REF!,4,FALSE)</f>
        <v>#REF!</v>
      </c>
      <c r="F2384" s="9" t="e">
        <f>VLOOKUP(A2384,#REF!,7,FALSE)*VLOOKUP(B2384,#REF!,6,FALSE)/VLOOKUP(A2384,#REF!,4,FALSE)</f>
        <v>#REF!</v>
      </c>
      <c r="G2384" s="9" t="e">
        <f>VLOOKUP(A2384,#REF!,8,FALSE)*VLOOKUP(B2384,#REF!,6,FALSE)/VLOOKUP(A2384,#REF!,4,FALSE)</f>
        <v>#REF!</v>
      </c>
      <c r="H2384" s="9" t="e">
        <f>VLOOKUP(A2384,#REF!,9,FALSE)*VLOOKUP(B2384,#REF!,6,FALSE)/VLOOKUP(A2384,#REF!,4,FALSE)</f>
        <v>#REF!</v>
      </c>
      <c r="I2384" s="9" t="e">
        <f t="shared" si="37"/>
        <v>#REF!</v>
      </c>
    </row>
    <row r="2385" spans="1:9" x14ac:dyDescent="0.25">
      <c r="A2385" t="e">
        <f>#REF!</f>
        <v>#REF!</v>
      </c>
      <c r="B2385" t="e">
        <f>#REF!</f>
        <v>#REF!</v>
      </c>
      <c r="C2385" s="1" t="e">
        <f>#REF!</f>
        <v>#REF!</v>
      </c>
      <c r="D2385" s="9" t="e">
        <f>VLOOKUP(A2385,#REF!,5,FALSE)*VLOOKUP(B2385,#REF!,6,FALSE)/VLOOKUP(A2385,#REF!,4,FALSE)</f>
        <v>#REF!</v>
      </c>
      <c r="E2385" s="9" t="e">
        <f>VLOOKUP(A2385,#REF!,6,FALSE)*VLOOKUP(B2385,#REF!,6,FALSE)/VLOOKUP(A2385,#REF!,4,FALSE)</f>
        <v>#REF!</v>
      </c>
      <c r="F2385" s="9" t="e">
        <f>VLOOKUP(A2385,#REF!,7,FALSE)*VLOOKUP(B2385,#REF!,6,FALSE)/VLOOKUP(A2385,#REF!,4,FALSE)</f>
        <v>#REF!</v>
      </c>
      <c r="G2385" s="9" t="e">
        <f>VLOOKUP(A2385,#REF!,8,FALSE)*VLOOKUP(B2385,#REF!,6,FALSE)/VLOOKUP(A2385,#REF!,4,FALSE)</f>
        <v>#REF!</v>
      </c>
      <c r="H2385" s="9" t="e">
        <f>VLOOKUP(A2385,#REF!,9,FALSE)*VLOOKUP(B2385,#REF!,6,FALSE)/VLOOKUP(A2385,#REF!,4,FALSE)</f>
        <v>#REF!</v>
      </c>
      <c r="I2385" s="9" t="e">
        <f t="shared" si="37"/>
        <v>#REF!</v>
      </c>
    </row>
    <row r="2386" spans="1:9" x14ac:dyDescent="0.25">
      <c r="A2386" t="e">
        <f>#REF!</f>
        <v>#REF!</v>
      </c>
      <c r="B2386" t="e">
        <f>#REF!</f>
        <v>#REF!</v>
      </c>
      <c r="C2386" s="1" t="e">
        <f>#REF!</f>
        <v>#REF!</v>
      </c>
      <c r="D2386" s="9" t="e">
        <f>VLOOKUP(A2386,#REF!,5,FALSE)*VLOOKUP(B2386,#REF!,6,FALSE)/VLOOKUP(A2386,#REF!,4,FALSE)</f>
        <v>#REF!</v>
      </c>
      <c r="E2386" s="9" t="e">
        <f>VLOOKUP(A2386,#REF!,6,FALSE)*VLOOKUP(B2386,#REF!,6,FALSE)/VLOOKUP(A2386,#REF!,4,FALSE)</f>
        <v>#REF!</v>
      </c>
      <c r="F2386" s="9" t="e">
        <f>VLOOKUP(A2386,#REF!,7,FALSE)*VLOOKUP(B2386,#REF!,6,FALSE)/VLOOKUP(A2386,#REF!,4,FALSE)</f>
        <v>#REF!</v>
      </c>
      <c r="G2386" s="9" t="e">
        <f>VLOOKUP(A2386,#REF!,8,FALSE)*VLOOKUP(B2386,#REF!,6,FALSE)/VLOOKUP(A2386,#REF!,4,FALSE)</f>
        <v>#REF!</v>
      </c>
      <c r="H2386" s="9" t="e">
        <f>VLOOKUP(A2386,#REF!,9,FALSE)*VLOOKUP(B2386,#REF!,6,FALSE)/VLOOKUP(A2386,#REF!,4,FALSE)</f>
        <v>#REF!</v>
      </c>
      <c r="I2386" s="9" t="e">
        <f t="shared" si="37"/>
        <v>#REF!</v>
      </c>
    </row>
    <row r="2387" spans="1:9" x14ac:dyDescent="0.25">
      <c r="A2387" t="e">
        <f>#REF!</f>
        <v>#REF!</v>
      </c>
      <c r="B2387" t="e">
        <f>#REF!</f>
        <v>#REF!</v>
      </c>
      <c r="C2387" s="1" t="e">
        <f>#REF!</f>
        <v>#REF!</v>
      </c>
      <c r="D2387" s="9" t="e">
        <f>VLOOKUP(A2387,#REF!,5,FALSE)*VLOOKUP(B2387,#REF!,6,FALSE)/VLOOKUP(A2387,#REF!,4,FALSE)</f>
        <v>#REF!</v>
      </c>
      <c r="E2387" s="9" t="e">
        <f>VLOOKUP(A2387,#REF!,6,FALSE)*VLOOKUP(B2387,#REF!,6,FALSE)/VLOOKUP(A2387,#REF!,4,FALSE)</f>
        <v>#REF!</v>
      </c>
      <c r="F2387" s="9" t="e">
        <f>VLOOKUP(A2387,#REF!,7,FALSE)*VLOOKUP(B2387,#REF!,6,FALSE)/VLOOKUP(A2387,#REF!,4,FALSE)</f>
        <v>#REF!</v>
      </c>
      <c r="G2387" s="9" t="e">
        <f>VLOOKUP(A2387,#REF!,8,FALSE)*VLOOKUP(B2387,#REF!,6,FALSE)/VLOOKUP(A2387,#REF!,4,FALSE)</f>
        <v>#REF!</v>
      </c>
      <c r="H2387" s="9" t="e">
        <f>VLOOKUP(A2387,#REF!,9,FALSE)*VLOOKUP(B2387,#REF!,6,FALSE)/VLOOKUP(A2387,#REF!,4,FALSE)</f>
        <v>#REF!</v>
      </c>
      <c r="I2387" s="9" t="e">
        <f t="shared" si="37"/>
        <v>#REF!</v>
      </c>
    </row>
    <row r="2388" spans="1:9" x14ac:dyDescent="0.25">
      <c r="A2388" t="e">
        <f>#REF!</f>
        <v>#REF!</v>
      </c>
      <c r="B2388" t="e">
        <f>#REF!</f>
        <v>#REF!</v>
      </c>
      <c r="C2388" s="1" t="e">
        <f>#REF!</f>
        <v>#REF!</v>
      </c>
      <c r="D2388" s="9" t="e">
        <f>VLOOKUP(A2388,#REF!,5,FALSE)*VLOOKUP(B2388,#REF!,6,FALSE)/VLOOKUP(A2388,#REF!,4,FALSE)</f>
        <v>#REF!</v>
      </c>
      <c r="E2388" s="9" t="e">
        <f>VLOOKUP(A2388,#REF!,6,FALSE)*VLOOKUP(B2388,#REF!,6,FALSE)/VLOOKUP(A2388,#REF!,4,FALSE)</f>
        <v>#REF!</v>
      </c>
      <c r="F2388" s="9" t="e">
        <f>VLOOKUP(A2388,#REF!,7,FALSE)*VLOOKUP(B2388,#REF!,6,FALSE)/VLOOKUP(A2388,#REF!,4,FALSE)</f>
        <v>#REF!</v>
      </c>
      <c r="G2388" s="9" t="e">
        <f>VLOOKUP(A2388,#REF!,8,FALSE)*VLOOKUP(B2388,#REF!,6,FALSE)/VLOOKUP(A2388,#REF!,4,FALSE)</f>
        <v>#REF!</v>
      </c>
      <c r="H2388" s="9" t="e">
        <f>VLOOKUP(A2388,#REF!,9,FALSE)*VLOOKUP(B2388,#REF!,6,FALSE)/VLOOKUP(A2388,#REF!,4,FALSE)</f>
        <v>#REF!</v>
      </c>
      <c r="I2388" s="9" t="e">
        <f t="shared" si="37"/>
        <v>#REF!</v>
      </c>
    </row>
    <row r="2389" spans="1:9" x14ac:dyDescent="0.25">
      <c r="A2389" t="e">
        <f>#REF!</f>
        <v>#REF!</v>
      </c>
      <c r="B2389" t="e">
        <f>#REF!</f>
        <v>#REF!</v>
      </c>
      <c r="C2389" s="1" t="e">
        <f>#REF!</f>
        <v>#REF!</v>
      </c>
      <c r="D2389" s="9" t="e">
        <f>VLOOKUP(A2389,#REF!,5,FALSE)*VLOOKUP(B2389,#REF!,6,FALSE)/VLOOKUP(A2389,#REF!,4,FALSE)</f>
        <v>#REF!</v>
      </c>
      <c r="E2389" s="9" t="e">
        <f>VLOOKUP(A2389,#REF!,6,FALSE)*VLOOKUP(B2389,#REF!,6,FALSE)/VLOOKUP(A2389,#REF!,4,FALSE)</f>
        <v>#REF!</v>
      </c>
      <c r="F2389" s="9" t="e">
        <f>VLOOKUP(A2389,#REF!,7,FALSE)*VLOOKUP(B2389,#REF!,6,FALSE)/VLOOKUP(A2389,#REF!,4,FALSE)</f>
        <v>#REF!</v>
      </c>
      <c r="G2389" s="9" t="e">
        <f>VLOOKUP(A2389,#REF!,8,FALSE)*VLOOKUP(B2389,#REF!,6,FALSE)/VLOOKUP(A2389,#REF!,4,FALSE)</f>
        <v>#REF!</v>
      </c>
      <c r="H2389" s="9" t="e">
        <f>VLOOKUP(A2389,#REF!,9,FALSE)*VLOOKUP(B2389,#REF!,6,FALSE)/VLOOKUP(A2389,#REF!,4,FALSE)</f>
        <v>#REF!</v>
      </c>
      <c r="I2389" s="9" t="e">
        <f t="shared" si="37"/>
        <v>#REF!</v>
      </c>
    </row>
    <row r="2390" spans="1:9" x14ac:dyDescent="0.25">
      <c r="A2390" t="e">
        <f>#REF!</f>
        <v>#REF!</v>
      </c>
      <c r="B2390" t="e">
        <f>#REF!</f>
        <v>#REF!</v>
      </c>
      <c r="C2390" s="1" t="e">
        <f>#REF!</f>
        <v>#REF!</v>
      </c>
      <c r="D2390" s="9" t="e">
        <f>VLOOKUP(A2390,#REF!,5,FALSE)*VLOOKUP(B2390,#REF!,6,FALSE)/VLOOKUP(A2390,#REF!,4,FALSE)</f>
        <v>#REF!</v>
      </c>
      <c r="E2390" s="9" t="e">
        <f>VLOOKUP(A2390,#REF!,6,FALSE)*VLOOKUP(B2390,#REF!,6,FALSE)/VLOOKUP(A2390,#REF!,4,FALSE)</f>
        <v>#REF!</v>
      </c>
      <c r="F2390" s="9" t="e">
        <f>VLOOKUP(A2390,#REF!,7,FALSE)*VLOOKUP(B2390,#REF!,6,FALSE)/VLOOKUP(A2390,#REF!,4,FALSE)</f>
        <v>#REF!</v>
      </c>
      <c r="G2390" s="9" t="e">
        <f>VLOOKUP(A2390,#REF!,8,FALSE)*VLOOKUP(B2390,#REF!,6,FALSE)/VLOOKUP(A2390,#REF!,4,FALSE)</f>
        <v>#REF!</v>
      </c>
      <c r="H2390" s="9" t="e">
        <f>VLOOKUP(A2390,#REF!,9,FALSE)*VLOOKUP(B2390,#REF!,6,FALSE)/VLOOKUP(A2390,#REF!,4,FALSE)</f>
        <v>#REF!</v>
      </c>
      <c r="I2390" s="9" t="e">
        <f t="shared" si="37"/>
        <v>#REF!</v>
      </c>
    </row>
    <row r="2391" spans="1:9" x14ac:dyDescent="0.25">
      <c r="A2391" t="e">
        <f>#REF!</f>
        <v>#REF!</v>
      </c>
      <c r="B2391" t="e">
        <f>#REF!</f>
        <v>#REF!</v>
      </c>
      <c r="C2391" s="1" t="e">
        <f>#REF!</f>
        <v>#REF!</v>
      </c>
      <c r="D2391" s="9" t="e">
        <f>VLOOKUP(A2391,#REF!,5,FALSE)*VLOOKUP(B2391,#REF!,6,FALSE)/VLOOKUP(A2391,#REF!,4,FALSE)</f>
        <v>#REF!</v>
      </c>
      <c r="E2391" s="9" t="e">
        <f>VLOOKUP(A2391,#REF!,6,FALSE)*VLOOKUP(B2391,#REF!,6,FALSE)/VLOOKUP(A2391,#REF!,4,FALSE)</f>
        <v>#REF!</v>
      </c>
      <c r="F2391" s="9" t="e">
        <f>VLOOKUP(A2391,#REF!,7,FALSE)*VLOOKUP(B2391,#REF!,6,FALSE)/VLOOKUP(A2391,#REF!,4,FALSE)</f>
        <v>#REF!</v>
      </c>
      <c r="G2391" s="9" t="e">
        <f>VLOOKUP(A2391,#REF!,8,FALSE)*VLOOKUP(B2391,#REF!,6,FALSE)/VLOOKUP(A2391,#REF!,4,FALSE)</f>
        <v>#REF!</v>
      </c>
      <c r="H2391" s="9" t="e">
        <f>VLOOKUP(A2391,#REF!,9,FALSE)*VLOOKUP(B2391,#REF!,6,FALSE)/VLOOKUP(A2391,#REF!,4,FALSE)</f>
        <v>#REF!</v>
      </c>
      <c r="I2391" s="9" t="e">
        <f t="shared" si="37"/>
        <v>#REF!</v>
      </c>
    </row>
    <row r="2392" spans="1:9" x14ac:dyDescent="0.25">
      <c r="A2392" t="e">
        <f>#REF!</f>
        <v>#REF!</v>
      </c>
      <c r="B2392" t="e">
        <f>#REF!</f>
        <v>#REF!</v>
      </c>
      <c r="C2392" s="1" t="e">
        <f>#REF!</f>
        <v>#REF!</v>
      </c>
      <c r="D2392" s="9" t="e">
        <f>VLOOKUP(A2392,#REF!,5,FALSE)*VLOOKUP(B2392,#REF!,6,FALSE)/VLOOKUP(A2392,#REF!,4,FALSE)</f>
        <v>#REF!</v>
      </c>
      <c r="E2392" s="9" t="e">
        <f>VLOOKUP(A2392,#REF!,6,FALSE)*VLOOKUP(B2392,#REF!,6,FALSE)/VLOOKUP(A2392,#REF!,4,FALSE)</f>
        <v>#REF!</v>
      </c>
      <c r="F2392" s="9" t="e">
        <f>VLOOKUP(A2392,#REF!,7,FALSE)*VLOOKUP(B2392,#REF!,6,FALSE)/VLOOKUP(A2392,#REF!,4,FALSE)</f>
        <v>#REF!</v>
      </c>
      <c r="G2392" s="9" t="e">
        <f>VLOOKUP(A2392,#REF!,8,FALSE)*VLOOKUP(B2392,#REF!,6,FALSE)/VLOOKUP(A2392,#REF!,4,FALSE)</f>
        <v>#REF!</v>
      </c>
      <c r="H2392" s="9" t="e">
        <f>VLOOKUP(A2392,#REF!,9,FALSE)*VLOOKUP(B2392,#REF!,6,FALSE)/VLOOKUP(A2392,#REF!,4,FALSE)</f>
        <v>#REF!</v>
      </c>
      <c r="I2392" s="9" t="e">
        <f t="shared" si="37"/>
        <v>#REF!</v>
      </c>
    </row>
    <row r="2393" spans="1:9" x14ac:dyDescent="0.25">
      <c r="A2393" t="e">
        <f>#REF!</f>
        <v>#REF!</v>
      </c>
      <c r="B2393" t="e">
        <f>#REF!</f>
        <v>#REF!</v>
      </c>
      <c r="C2393" s="1" t="e">
        <f>#REF!</f>
        <v>#REF!</v>
      </c>
      <c r="D2393" s="9" t="e">
        <f>VLOOKUP(A2393,#REF!,5,FALSE)*VLOOKUP(B2393,#REF!,6,FALSE)/VLOOKUP(A2393,#REF!,4,FALSE)</f>
        <v>#REF!</v>
      </c>
      <c r="E2393" s="9" t="e">
        <f>VLOOKUP(A2393,#REF!,6,FALSE)*VLOOKUP(B2393,#REF!,6,FALSE)/VLOOKUP(A2393,#REF!,4,FALSE)</f>
        <v>#REF!</v>
      </c>
      <c r="F2393" s="9" t="e">
        <f>VLOOKUP(A2393,#REF!,7,FALSE)*VLOOKUP(B2393,#REF!,6,FALSE)/VLOOKUP(A2393,#REF!,4,FALSE)</f>
        <v>#REF!</v>
      </c>
      <c r="G2393" s="9" t="e">
        <f>VLOOKUP(A2393,#REF!,8,FALSE)*VLOOKUP(B2393,#REF!,6,FALSE)/VLOOKUP(A2393,#REF!,4,FALSE)</f>
        <v>#REF!</v>
      </c>
      <c r="H2393" s="9" t="e">
        <f>VLOOKUP(A2393,#REF!,9,FALSE)*VLOOKUP(B2393,#REF!,6,FALSE)/VLOOKUP(A2393,#REF!,4,FALSE)</f>
        <v>#REF!</v>
      </c>
      <c r="I2393" s="9" t="e">
        <f t="shared" si="37"/>
        <v>#REF!</v>
      </c>
    </row>
    <row r="2394" spans="1:9" x14ac:dyDescent="0.25">
      <c r="A2394" t="e">
        <f>#REF!</f>
        <v>#REF!</v>
      </c>
      <c r="B2394" t="e">
        <f>#REF!</f>
        <v>#REF!</v>
      </c>
      <c r="C2394" s="1" t="e">
        <f>#REF!</f>
        <v>#REF!</v>
      </c>
      <c r="D2394" s="9" t="e">
        <f>VLOOKUP(A2394,#REF!,5,FALSE)*VLOOKUP(B2394,#REF!,6,FALSE)/VLOOKUP(A2394,#REF!,4,FALSE)</f>
        <v>#REF!</v>
      </c>
      <c r="E2394" s="9" t="e">
        <f>VLOOKUP(A2394,#REF!,6,FALSE)*VLOOKUP(B2394,#REF!,6,FALSE)/VLOOKUP(A2394,#REF!,4,FALSE)</f>
        <v>#REF!</v>
      </c>
      <c r="F2394" s="9" t="e">
        <f>VLOOKUP(A2394,#REF!,7,FALSE)*VLOOKUP(B2394,#REF!,6,FALSE)/VLOOKUP(A2394,#REF!,4,FALSE)</f>
        <v>#REF!</v>
      </c>
      <c r="G2394" s="9" t="e">
        <f>VLOOKUP(A2394,#REF!,8,FALSE)*VLOOKUP(B2394,#REF!,6,FALSE)/VLOOKUP(A2394,#REF!,4,FALSE)</f>
        <v>#REF!</v>
      </c>
      <c r="H2394" s="9" t="e">
        <f>VLOOKUP(A2394,#REF!,9,FALSE)*VLOOKUP(B2394,#REF!,6,FALSE)/VLOOKUP(A2394,#REF!,4,FALSE)</f>
        <v>#REF!</v>
      </c>
      <c r="I2394" s="9" t="e">
        <f t="shared" si="37"/>
        <v>#REF!</v>
      </c>
    </row>
    <row r="2395" spans="1:9" x14ac:dyDescent="0.25">
      <c r="A2395" t="e">
        <f>#REF!</f>
        <v>#REF!</v>
      </c>
      <c r="B2395" t="e">
        <f>#REF!</f>
        <v>#REF!</v>
      </c>
      <c r="C2395" s="1" t="e">
        <f>#REF!</f>
        <v>#REF!</v>
      </c>
      <c r="D2395" s="9" t="e">
        <f>VLOOKUP(A2395,#REF!,5,FALSE)*VLOOKUP(B2395,#REF!,6,FALSE)/VLOOKUP(A2395,#REF!,4,FALSE)</f>
        <v>#REF!</v>
      </c>
      <c r="E2395" s="9" t="e">
        <f>VLOOKUP(A2395,#REF!,6,FALSE)*VLOOKUP(B2395,#REF!,6,FALSE)/VLOOKUP(A2395,#REF!,4,FALSE)</f>
        <v>#REF!</v>
      </c>
      <c r="F2395" s="9" t="e">
        <f>VLOOKUP(A2395,#REF!,7,FALSE)*VLOOKUP(B2395,#REF!,6,FALSE)/VLOOKUP(A2395,#REF!,4,FALSE)</f>
        <v>#REF!</v>
      </c>
      <c r="G2395" s="9" t="e">
        <f>VLOOKUP(A2395,#REF!,8,FALSE)*VLOOKUP(B2395,#REF!,6,FALSE)/VLOOKUP(A2395,#REF!,4,FALSE)</f>
        <v>#REF!</v>
      </c>
      <c r="H2395" s="9" t="e">
        <f>VLOOKUP(A2395,#REF!,9,FALSE)*VLOOKUP(B2395,#REF!,6,FALSE)/VLOOKUP(A2395,#REF!,4,FALSE)</f>
        <v>#REF!</v>
      </c>
      <c r="I2395" s="9" t="e">
        <f t="shared" si="37"/>
        <v>#REF!</v>
      </c>
    </row>
    <row r="2396" spans="1:9" x14ac:dyDescent="0.25">
      <c r="A2396" t="e">
        <f>#REF!</f>
        <v>#REF!</v>
      </c>
      <c r="B2396" t="e">
        <f>#REF!</f>
        <v>#REF!</v>
      </c>
      <c r="C2396" s="1" t="e">
        <f>#REF!</f>
        <v>#REF!</v>
      </c>
      <c r="D2396" s="9" t="e">
        <f>VLOOKUP(A2396,#REF!,5,FALSE)*VLOOKUP(B2396,#REF!,6,FALSE)/VLOOKUP(A2396,#REF!,4,FALSE)</f>
        <v>#REF!</v>
      </c>
      <c r="E2396" s="9" t="e">
        <f>VLOOKUP(A2396,#REF!,6,FALSE)*VLOOKUP(B2396,#REF!,6,FALSE)/VLOOKUP(A2396,#REF!,4,FALSE)</f>
        <v>#REF!</v>
      </c>
      <c r="F2396" s="9" t="e">
        <f>VLOOKUP(A2396,#REF!,7,FALSE)*VLOOKUP(B2396,#REF!,6,FALSE)/VLOOKUP(A2396,#REF!,4,FALSE)</f>
        <v>#REF!</v>
      </c>
      <c r="G2396" s="9" t="e">
        <f>VLOOKUP(A2396,#REF!,8,FALSE)*VLOOKUP(B2396,#REF!,6,FALSE)/VLOOKUP(A2396,#REF!,4,FALSE)</f>
        <v>#REF!</v>
      </c>
      <c r="H2396" s="9" t="e">
        <f>VLOOKUP(A2396,#REF!,9,FALSE)*VLOOKUP(B2396,#REF!,6,FALSE)/VLOOKUP(A2396,#REF!,4,FALSE)</f>
        <v>#REF!</v>
      </c>
      <c r="I2396" s="9" t="e">
        <f t="shared" si="37"/>
        <v>#REF!</v>
      </c>
    </row>
    <row r="2397" spans="1:9" x14ac:dyDescent="0.25">
      <c r="A2397" t="e">
        <f>#REF!</f>
        <v>#REF!</v>
      </c>
      <c r="B2397" t="e">
        <f>#REF!</f>
        <v>#REF!</v>
      </c>
      <c r="C2397" s="1" t="e">
        <f>#REF!</f>
        <v>#REF!</v>
      </c>
      <c r="D2397" s="9" t="e">
        <f>VLOOKUP(A2397,#REF!,5,FALSE)*VLOOKUP(B2397,#REF!,6,FALSE)/VLOOKUP(A2397,#REF!,4,FALSE)</f>
        <v>#REF!</v>
      </c>
      <c r="E2397" s="9" t="e">
        <f>VLOOKUP(A2397,#REF!,6,FALSE)*VLOOKUP(B2397,#REF!,6,FALSE)/VLOOKUP(A2397,#REF!,4,FALSE)</f>
        <v>#REF!</v>
      </c>
      <c r="F2397" s="9" t="e">
        <f>VLOOKUP(A2397,#REF!,7,FALSE)*VLOOKUP(B2397,#REF!,6,FALSE)/VLOOKUP(A2397,#REF!,4,FALSE)</f>
        <v>#REF!</v>
      </c>
      <c r="G2397" s="9" t="e">
        <f>VLOOKUP(A2397,#REF!,8,FALSE)*VLOOKUP(B2397,#REF!,6,FALSE)/VLOOKUP(A2397,#REF!,4,FALSE)</f>
        <v>#REF!</v>
      </c>
      <c r="H2397" s="9" t="e">
        <f>VLOOKUP(A2397,#REF!,9,FALSE)*VLOOKUP(B2397,#REF!,6,FALSE)/VLOOKUP(A2397,#REF!,4,FALSE)</f>
        <v>#REF!</v>
      </c>
      <c r="I2397" s="9" t="e">
        <f t="shared" si="37"/>
        <v>#REF!</v>
      </c>
    </row>
    <row r="2398" spans="1:9" x14ac:dyDescent="0.25">
      <c r="A2398" t="e">
        <f>#REF!</f>
        <v>#REF!</v>
      </c>
      <c r="B2398" t="e">
        <f>#REF!</f>
        <v>#REF!</v>
      </c>
      <c r="C2398" s="1" t="e">
        <f>#REF!</f>
        <v>#REF!</v>
      </c>
      <c r="D2398" s="9" t="e">
        <f>VLOOKUP(A2398,#REF!,5,FALSE)*VLOOKUP(B2398,#REF!,6,FALSE)/VLOOKUP(A2398,#REF!,4,FALSE)</f>
        <v>#REF!</v>
      </c>
      <c r="E2398" s="9" t="e">
        <f>VLOOKUP(A2398,#REF!,6,FALSE)*VLOOKUP(B2398,#REF!,6,FALSE)/VLOOKUP(A2398,#REF!,4,FALSE)</f>
        <v>#REF!</v>
      </c>
      <c r="F2398" s="9" t="e">
        <f>VLOOKUP(A2398,#REF!,7,FALSE)*VLOOKUP(B2398,#REF!,6,FALSE)/VLOOKUP(A2398,#REF!,4,FALSE)</f>
        <v>#REF!</v>
      </c>
      <c r="G2398" s="9" t="e">
        <f>VLOOKUP(A2398,#REF!,8,FALSE)*VLOOKUP(B2398,#REF!,6,FALSE)/VLOOKUP(A2398,#REF!,4,FALSE)</f>
        <v>#REF!</v>
      </c>
      <c r="H2398" s="9" t="e">
        <f>VLOOKUP(A2398,#REF!,9,FALSE)*VLOOKUP(B2398,#REF!,6,FALSE)/VLOOKUP(A2398,#REF!,4,FALSE)</f>
        <v>#REF!</v>
      </c>
      <c r="I2398" s="9" t="e">
        <f t="shared" si="37"/>
        <v>#REF!</v>
      </c>
    </row>
    <row r="2399" spans="1:9" x14ac:dyDescent="0.25">
      <c r="A2399" t="e">
        <f>#REF!</f>
        <v>#REF!</v>
      </c>
      <c r="B2399" t="e">
        <f>#REF!</f>
        <v>#REF!</v>
      </c>
      <c r="C2399" s="1" t="e">
        <f>#REF!</f>
        <v>#REF!</v>
      </c>
      <c r="D2399" s="9" t="e">
        <f>VLOOKUP(A2399,#REF!,5,FALSE)*VLOOKUP(B2399,#REF!,6,FALSE)/VLOOKUP(A2399,#REF!,4,FALSE)</f>
        <v>#REF!</v>
      </c>
      <c r="E2399" s="9" t="e">
        <f>VLOOKUP(A2399,#REF!,6,FALSE)*VLOOKUP(B2399,#REF!,6,FALSE)/VLOOKUP(A2399,#REF!,4,FALSE)</f>
        <v>#REF!</v>
      </c>
      <c r="F2399" s="9" t="e">
        <f>VLOOKUP(A2399,#REF!,7,FALSE)*VLOOKUP(B2399,#REF!,6,FALSE)/VLOOKUP(A2399,#REF!,4,FALSE)</f>
        <v>#REF!</v>
      </c>
      <c r="G2399" s="9" t="e">
        <f>VLOOKUP(A2399,#REF!,8,FALSE)*VLOOKUP(B2399,#REF!,6,FALSE)/VLOOKUP(A2399,#REF!,4,FALSE)</f>
        <v>#REF!</v>
      </c>
      <c r="H2399" s="9" t="e">
        <f>VLOOKUP(A2399,#REF!,9,FALSE)*VLOOKUP(B2399,#REF!,6,FALSE)/VLOOKUP(A2399,#REF!,4,FALSE)</f>
        <v>#REF!</v>
      </c>
      <c r="I2399" s="9" t="e">
        <f t="shared" si="37"/>
        <v>#REF!</v>
      </c>
    </row>
    <row r="2400" spans="1:9" x14ac:dyDescent="0.25">
      <c r="A2400" t="e">
        <f>#REF!</f>
        <v>#REF!</v>
      </c>
      <c r="B2400" t="e">
        <f>#REF!</f>
        <v>#REF!</v>
      </c>
      <c r="C2400" s="1" t="e">
        <f>#REF!</f>
        <v>#REF!</v>
      </c>
      <c r="D2400" s="9" t="e">
        <f>VLOOKUP(A2400,#REF!,5,FALSE)*VLOOKUP(B2400,#REF!,6,FALSE)/VLOOKUP(A2400,#REF!,4,FALSE)</f>
        <v>#REF!</v>
      </c>
      <c r="E2400" s="9" t="e">
        <f>VLOOKUP(A2400,#REF!,6,FALSE)*VLOOKUP(B2400,#REF!,6,FALSE)/VLOOKUP(A2400,#REF!,4,FALSE)</f>
        <v>#REF!</v>
      </c>
      <c r="F2400" s="9" t="e">
        <f>VLOOKUP(A2400,#REF!,7,FALSE)*VLOOKUP(B2400,#REF!,6,FALSE)/VLOOKUP(A2400,#REF!,4,FALSE)</f>
        <v>#REF!</v>
      </c>
      <c r="G2400" s="9" t="e">
        <f>VLOOKUP(A2400,#REF!,8,FALSE)*VLOOKUP(B2400,#REF!,6,FALSE)/VLOOKUP(A2400,#REF!,4,FALSE)</f>
        <v>#REF!</v>
      </c>
      <c r="H2400" s="9" t="e">
        <f>VLOOKUP(A2400,#REF!,9,FALSE)*VLOOKUP(B2400,#REF!,6,FALSE)/VLOOKUP(A2400,#REF!,4,FALSE)</f>
        <v>#REF!</v>
      </c>
      <c r="I2400" s="9" t="e">
        <f t="shared" si="37"/>
        <v>#REF!</v>
      </c>
    </row>
    <row r="2401" spans="1:9" x14ac:dyDescent="0.25">
      <c r="A2401" t="e">
        <f>#REF!</f>
        <v>#REF!</v>
      </c>
      <c r="B2401" t="e">
        <f>#REF!</f>
        <v>#REF!</v>
      </c>
      <c r="C2401" s="1" t="e">
        <f>#REF!</f>
        <v>#REF!</v>
      </c>
      <c r="D2401" s="9" t="e">
        <f>VLOOKUP(A2401,#REF!,5,FALSE)*VLOOKUP(B2401,#REF!,6,FALSE)/VLOOKUP(A2401,#REF!,4,FALSE)</f>
        <v>#REF!</v>
      </c>
      <c r="E2401" s="9" t="e">
        <f>VLOOKUP(A2401,#REF!,6,FALSE)*VLOOKUP(B2401,#REF!,6,FALSE)/VLOOKUP(A2401,#REF!,4,FALSE)</f>
        <v>#REF!</v>
      </c>
      <c r="F2401" s="9" t="e">
        <f>VLOOKUP(A2401,#REF!,7,FALSE)*VLOOKUP(B2401,#REF!,6,FALSE)/VLOOKUP(A2401,#REF!,4,FALSE)</f>
        <v>#REF!</v>
      </c>
      <c r="G2401" s="9" t="e">
        <f>VLOOKUP(A2401,#REF!,8,FALSE)*VLOOKUP(B2401,#REF!,6,FALSE)/VLOOKUP(A2401,#REF!,4,FALSE)</f>
        <v>#REF!</v>
      </c>
      <c r="H2401" s="9" t="e">
        <f>VLOOKUP(A2401,#REF!,9,FALSE)*VLOOKUP(B2401,#REF!,6,FALSE)/VLOOKUP(A2401,#REF!,4,FALSE)</f>
        <v>#REF!</v>
      </c>
      <c r="I2401" s="9" t="e">
        <f t="shared" si="37"/>
        <v>#REF!</v>
      </c>
    </row>
    <row r="2402" spans="1:9" x14ac:dyDescent="0.25">
      <c r="A2402" t="e">
        <f>#REF!</f>
        <v>#REF!</v>
      </c>
      <c r="B2402" t="e">
        <f>#REF!</f>
        <v>#REF!</v>
      </c>
      <c r="C2402" s="1" t="e">
        <f>#REF!</f>
        <v>#REF!</v>
      </c>
      <c r="D2402" s="9" t="e">
        <f>VLOOKUP(A2402,#REF!,5,FALSE)*VLOOKUP(B2402,#REF!,6,FALSE)/VLOOKUP(A2402,#REF!,4,FALSE)</f>
        <v>#REF!</v>
      </c>
      <c r="E2402" s="9" t="e">
        <f>VLOOKUP(A2402,#REF!,6,FALSE)*VLOOKUP(B2402,#REF!,6,FALSE)/VLOOKUP(A2402,#REF!,4,FALSE)</f>
        <v>#REF!</v>
      </c>
      <c r="F2402" s="9" t="e">
        <f>VLOOKUP(A2402,#REF!,7,FALSE)*VLOOKUP(B2402,#REF!,6,FALSE)/VLOOKUP(A2402,#REF!,4,FALSE)</f>
        <v>#REF!</v>
      </c>
      <c r="G2402" s="9" t="e">
        <f>VLOOKUP(A2402,#REF!,8,FALSE)*VLOOKUP(B2402,#REF!,6,FALSE)/VLOOKUP(A2402,#REF!,4,FALSE)</f>
        <v>#REF!</v>
      </c>
      <c r="H2402" s="9" t="e">
        <f>VLOOKUP(A2402,#REF!,9,FALSE)*VLOOKUP(B2402,#REF!,6,FALSE)/VLOOKUP(A2402,#REF!,4,FALSE)</f>
        <v>#REF!</v>
      </c>
      <c r="I2402" s="9" t="e">
        <f t="shared" si="37"/>
        <v>#REF!</v>
      </c>
    </row>
    <row r="2403" spans="1:9" x14ac:dyDescent="0.25">
      <c r="A2403" t="e">
        <f>#REF!</f>
        <v>#REF!</v>
      </c>
      <c r="B2403" t="e">
        <f>#REF!</f>
        <v>#REF!</v>
      </c>
      <c r="C2403" s="1" t="e">
        <f>#REF!</f>
        <v>#REF!</v>
      </c>
      <c r="D2403" s="9" t="e">
        <f>VLOOKUP(A2403,#REF!,5,FALSE)*VLOOKUP(B2403,#REF!,6,FALSE)/VLOOKUP(A2403,#REF!,4,FALSE)</f>
        <v>#REF!</v>
      </c>
      <c r="E2403" s="9" t="e">
        <f>VLOOKUP(A2403,#REF!,6,FALSE)*VLOOKUP(B2403,#REF!,6,FALSE)/VLOOKUP(A2403,#REF!,4,FALSE)</f>
        <v>#REF!</v>
      </c>
      <c r="F2403" s="9" t="e">
        <f>VLOOKUP(A2403,#REF!,7,FALSE)*VLOOKUP(B2403,#REF!,6,FALSE)/VLOOKUP(A2403,#REF!,4,FALSE)</f>
        <v>#REF!</v>
      </c>
      <c r="G2403" s="9" t="e">
        <f>VLOOKUP(A2403,#REF!,8,FALSE)*VLOOKUP(B2403,#REF!,6,FALSE)/VLOOKUP(A2403,#REF!,4,FALSE)</f>
        <v>#REF!</v>
      </c>
      <c r="H2403" s="9" t="e">
        <f>VLOOKUP(A2403,#REF!,9,FALSE)*VLOOKUP(B2403,#REF!,6,FALSE)/VLOOKUP(A2403,#REF!,4,FALSE)</f>
        <v>#REF!</v>
      </c>
      <c r="I2403" s="9" t="e">
        <f t="shared" si="37"/>
        <v>#REF!</v>
      </c>
    </row>
    <row r="2404" spans="1:9" x14ac:dyDescent="0.25">
      <c r="A2404" t="e">
        <f>#REF!</f>
        <v>#REF!</v>
      </c>
      <c r="B2404" t="e">
        <f>#REF!</f>
        <v>#REF!</v>
      </c>
      <c r="C2404" s="1" t="e">
        <f>#REF!</f>
        <v>#REF!</v>
      </c>
      <c r="D2404" s="9" t="e">
        <f>VLOOKUP(A2404,#REF!,5,FALSE)*VLOOKUP(B2404,#REF!,6,FALSE)/VLOOKUP(A2404,#REF!,4,FALSE)</f>
        <v>#REF!</v>
      </c>
      <c r="E2404" s="9" t="e">
        <f>VLOOKUP(A2404,#REF!,6,FALSE)*VLOOKUP(B2404,#REF!,6,FALSE)/VLOOKUP(A2404,#REF!,4,FALSE)</f>
        <v>#REF!</v>
      </c>
      <c r="F2404" s="9" t="e">
        <f>VLOOKUP(A2404,#REF!,7,FALSE)*VLOOKUP(B2404,#REF!,6,FALSE)/VLOOKUP(A2404,#REF!,4,FALSE)</f>
        <v>#REF!</v>
      </c>
      <c r="G2404" s="9" t="e">
        <f>VLOOKUP(A2404,#REF!,8,FALSE)*VLOOKUP(B2404,#REF!,6,FALSE)/VLOOKUP(A2404,#REF!,4,FALSE)</f>
        <v>#REF!</v>
      </c>
      <c r="H2404" s="9" t="e">
        <f>VLOOKUP(A2404,#REF!,9,FALSE)*VLOOKUP(B2404,#REF!,6,FALSE)/VLOOKUP(A2404,#REF!,4,FALSE)</f>
        <v>#REF!</v>
      </c>
      <c r="I2404" s="9" t="e">
        <f t="shared" si="37"/>
        <v>#REF!</v>
      </c>
    </row>
    <row r="2405" spans="1:9" x14ac:dyDescent="0.25">
      <c r="A2405" t="e">
        <f>#REF!</f>
        <v>#REF!</v>
      </c>
      <c r="B2405" t="e">
        <f>#REF!</f>
        <v>#REF!</v>
      </c>
      <c r="C2405" s="1" t="e">
        <f>#REF!</f>
        <v>#REF!</v>
      </c>
      <c r="D2405" s="9" t="e">
        <f>VLOOKUP(A2405,#REF!,5,FALSE)*VLOOKUP(B2405,#REF!,6,FALSE)/VLOOKUP(A2405,#REF!,4,FALSE)</f>
        <v>#REF!</v>
      </c>
      <c r="E2405" s="9" t="e">
        <f>VLOOKUP(A2405,#REF!,6,FALSE)*VLOOKUP(B2405,#REF!,6,FALSE)/VLOOKUP(A2405,#REF!,4,FALSE)</f>
        <v>#REF!</v>
      </c>
      <c r="F2405" s="9" t="e">
        <f>VLOOKUP(A2405,#REF!,7,FALSE)*VLOOKUP(B2405,#REF!,6,FALSE)/VLOOKUP(A2405,#REF!,4,FALSE)</f>
        <v>#REF!</v>
      </c>
      <c r="G2405" s="9" t="e">
        <f>VLOOKUP(A2405,#REF!,8,FALSE)*VLOOKUP(B2405,#REF!,6,FALSE)/VLOOKUP(A2405,#REF!,4,FALSE)</f>
        <v>#REF!</v>
      </c>
      <c r="H2405" s="9" t="e">
        <f>VLOOKUP(A2405,#REF!,9,FALSE)*VLOOKUP(B2405,#REF!,6,FALSE)/VLOOKUP(A2405,#REF!,4,FALSE)</f>
        <v>#REF!</v>
      </c>
      <c r="I2405" s="9" t="e">
        <f t="shared" si="37"/>
        <v>#REF!</v>
      </c>
    </row>
    <row r="2406" spans="1:9" x14ac:dyDescent="0.25">
      <c r="A2406" t="e">
        <f>#REF!</f>
        <v>#REF!</v>
      </c>
      <c r="B2406" t="e">
        <f>#REF!</f>
        <v>#REF!</v>
      </c>
      <c r="C2406" s="1" t="e">
        <f>#REF!</f>
        <v>#REF!</v>
      </c>
      <c r="D2406" s="9" t="e">
        <f>VLOOKUP(A2406,#REF!,5,FALSE)*VLOOKUP(B2406,#REF!,6,FALSE)/VLOOKUP(A2406,#REF!,4,FALSE)</f>
        <v>#REF!</v>
      </c>
      <c r="E2406" s="9" t="e">
        <f>VLOOKUP(A2406,#REF!,6,FALSE)*VLOOKUP(B2406,#REF!,6,FALSE)/VLOOKUP(A2406,#REF!,4,FALSE)</f>
        <v>#REF!</v>
      </c>
      <c r="F2406" s="9" t="e">
        <f>VLOOKUP(A2406,#REF!,7,FALSE)*VLOOKUP(B2406,#REF!,6,FALSE)/VLOOKUP(A2406,#REF!,4,FALSE)</f>
        <v>#REF!</v>
      </c>
      <c r="G2406" s="9" t="e">
        <f>VLOOKUP(A2406,#REF!,8,FALSE)*VLOOKUP(B2406,#REF!,6,FALSE)/VLOOKUP(A2406,#REF!,4,FALSE)</f>
        <v>#REF!</v>
      </c>
      <c r="H2406" s="9" t="e">
        <f>VLOOKUP(A2406,#REF!,9,FALSE)*VLOOKUP(B2406,#REF!,6,FALSE)/VLOOKUP(A2406,#REF!,4,FALSE)</f>
        <v>#REF!</v>
      </c>
      <c r="I2406" s="9" t="e">
        <f t="shared" si="37"/>
        <v>#REF!</v>
      </c>
    </row>
    <row r="2407" spans="1:9" x14ac:dyDescent="0.25">
      <c r="A2407" t="e">
        <f>#REF!</f>
        <v>#REF!</v>
      </c>
      <c r="B2407" t="e">
        <f>#REF!</f>
        <v>#REF!</v>
      </c>
      <c r="C2407" s="1" t="e">
        <f>#REF!</f>
        <v>#REF!</v>
      </c>
      <c r="D2407" s="9" t="e">
        <f>VLOOKUP(A2407,#REF!,5,FALSE)*VLOOKUP(B2407,#REF!,6,FALSE)/VLOOKUP(A2407,#REF!,4,FALSE)</f>
        <v>#REF!</v>
      </c>
      <c r="E2407" s="9" t="e">
        <f>VLOOKUP(A2407,#REF!,6,FALSE)*VLOOKUP(B2407,#REF!,6,FALSE)/VLOOKUP(A2407,#REF!,4,FALSE)</f>
        <v>#REF!</v>
      </c>
      <c r="F2407" s="9" t="e">
        <f>VLOOKUP(A2407,#REF!,7,FALSE)*VLOOKUP(B2407,#REF!,6,FALSE)/VLOOKUP(A2407,#REF!,4,FALSE)</f>
        <v>#REF!</v>
      </c>
      <c r="G2407" s="9" t="e">
        <f>VLOOKUP(A2407,#REF!,8,FALSE)*VLOOKUP(B2407,#REF!,6,FALSE)/VLOOKUP(A2407,#REF!,4,FALSE)</f>
        <v>#REF!</v>
      </c>
      <c r="H2407" s="9" t="e">
        <f>VLOOKUP(A2407,#REF!,9,FALSE)*VLOOKUP(B2407,#REF!,6,FALSE)/VLOOKUP(A2407,#REF!,4,FALSE)</f>
        <v>#REF!</v>
      </c>
      <c r="I2407" s="9" t="e">
        <f t="shared" si="37"/>
        <v>#REF!</v>
      </c>
    </row>
    <row r="2408" spans="1:9" x14ac:dyDescent="0.25">
      <c r="A2408" t="e">
        <f>#REF!</f>
        <v>#REF!</v>
      </c>
      <c r="B2408" t="e">
        <f>#REF!</f>
        <v>#REF!</v>
      </c>
      <c r="C2408" s="1" t="e">
        <f>#REF!</f>
        <v>#REF!</v>
      </c>
      <c r="D2408" s="9" t="e">
        <f>VLOOKUP(A2408,#REF!,5,FALSE)*VLOOKUP(B2408,#REF!,6,FALSE)/VLOOKUP(A2408,#REF!,4,FALSE)</f>
        <v>#REF!</v>
      </c>
      <c r="E2408" s="9" t="e">
        <f>VLOOKUP(A2408,#REF!,6,FALSE)*VLOOKUP(B2408,#REF!,6,FALSE)/VLOOKUP(A2408,#REF!,4,FALSE)</f>
        <v>#REF!</v>
      </c>
      <c r="F2408" s="9" t="e">
        <f>VLOOKUP(A2408,#REF!,7,FALSE)*VLOOKUP(B2408,#REF!,6,FALSE)/VLOOKUP(A2408,#REF!,4,FALSE)</f>
        <v>#REF!</v>
      </c>
      <c r="G2408" s="9" t="e">
        <f>VLOOKUP(A2408,#REF!,8,FALSE)*VLOOKUP(B2408,#REF!,6,FALSE)/VLOOKUP(A2408,#REF!,4,FALSE)</f>
        <v>#REF!</v>
      </c>
      <c r="H2408" s="9" t="e">
        <f>VLOOKUP(A2408,#REF!,9,FALSE)*VLOOKUP(B2408,#REF!,6,FALSE)/VLOOKUP(A2408,#REF!,4,FALSE)</f>
        <v>#REF!</v>
      </c>
      <c r="I2408" s="9" t="e">
        <f t="shared" si="37"/>
        <v>#REF!</v>
      </c>
    </row>
    <row r="2409" spans="1:9" x14ac:dyDescent="0.25">
      <c r="A2409" t="e">
        <f>#REF!</f>
        <v>#REF!</v>
      </c>
      <c r="B2409" t="e">
        <f>#REF!</f>
        <v>#REF!</v>
      </c>
      <c r="C2409" s="1" t="e">
        <f>#REF!</f>
        <v>#REF!</v>
      </c>
      <c r="D2409" s="9" t="e">
        <f>VLOOKUP(A2409,#REF!,5,FALSE)*VLOOKUP(B2409,#REF!,6,FALSE)/VLOOKUP(A2409,#REF!,4,FALSE)</f>
        <v>#REF!</v>
      </c>
      <c r="E2409" s="9" t="e">
        <f>VLOOKUP(A2409,#REF!,6,FALSE)*VLOOKUP(B2409,#REF!,6,FALSE)/VLOOKUP(A2409,#REF!,4,FALSE)</f>
        <v>#REF!</v>
      </c>
      <c r="F2409" s="9" t="e">
        <f>VLOOKUP(A2409,#REF!,7,FALSE)*VLOOKUP(B2409,#REF!,6,FALSE)/VLOOKUP(A2409,#REF!,4,FALSE)</f>
        <v>#REF!</v>
      </c>
      <c r="G2409" s="9" t="e">
        <f>VLOOKUP(A2409,#REF!,8,FALSE)*VLOOKUP(B2409,#REF!,6,FALSE)/VLOOKUP(A2409,#REF!,4,FALSE)</f>
        <v>#REF!</v>
      </c>
      <c r="H2409" s="9" t="e">
        <f>VLOOKUP(A2409,#REF!,9,FALSE)*VLOOKUP(B2409,#REF!,6,FALSE)/VLOOKUP(A2409,#REF!,4,FALSE)</f>
        <v>#REF!</v>
      </c>
      <c r="I2409" s="9" t="e">
        <f t="shared" si="37"/>
        <v>#REF!</v>
      </c>
    </row>
    <row r="2410" spans="1:9" x14ac:dyDescent="0.25">
      <c r="A2410" t="e">
        <f>#REF!</f>
        <v>#REF!</v>
      </c>
      <c r="B2410" t="e">
        <f>#REF!</f>
        <v>#REF!</v>
      </c>
      <c r="C2410" s="1" t="e">
        <f>#REF!</f>
        <v>#REF!</v>
      </c>
      <c r="D2410" s="9" t="e">
        <f>VLOOKUP(A2410,#REF!,5,FALSE)*VLOOKUP(B2410,#REF!,6,FALSE)/VLOOKUP(A2410,#REF!,4,FALSE)</f>
        <v>#REF!</v>
      </c>
      <c r="E2410" s="9" t="e">
        <f>VLOOKUP(A2410,#REF!,6,FALSE)*VLOOKUP(B2410,#REF!,6,FALSE)/VLOOKUP(A2410,#REF!,4,FALSE)</f>
        <v>#REF!</v>
      </c>
      <c r="F2410" s="9" t="e">
        <f>VLOOKUP(A2410,#REF!,7,FALSE)*VLOOKUP(B2410,#REF!,6,FALSE)/VLOOKUP(A2410,#REF!,4,FALSE)</f>
        <v>#REF!</v>
      </c>
      <c r="G2410" s="9" t="e">
        <f>VLOOKUP(A2410,#REF!,8,FALSE)*VLOOKUP(B2410,#REF!,6,FALSE)/VLOOKUP(A2410,#REF!,4,FALSE)</f>
        <v>#REF!</v>
      </c>
      <c r="H2410" s="9" t="e">
        <f>VLOOKUP(A2410,#REF!,9,FALSE)*VLOOKUP(B2410,#REF!,6,FALSE)/VLOOKUP(A2410,#REF!,4,FALSE)</f>
        <v>#REF!</v>
      </c>
      <c r="I2410" s="9" t="e">
        <f t="shared" si="37"/>
        <v>#REF!</v>
      </c>
    </row>
    <row r="2411" spans="1:9" x14ac:dyDescent="0.25">
      <c r="A2411" t="e">
        <f>#REF!</f>
        <v>#REF!</v>
      </c>
      <c r="B2411" t="e">
        <f>#REF!</f>
        <v>#REF!</v>
      </c>
      <c r="C2411" s="1" t="e">
        <f>#REF!</f>
        <v>#REF!</v>
      </c>
      <c r="D2411" s="9" t="e">
        <f>VLOOKUP(A2411,#REF!,5,FALSE)*VLOOKUP(B2411,#REF!,6,FALSE)/VLOOKUP(A2411,#REF!,4,FALSE)</f>
        <v>#REF!</v>
      </c>
      <c r="E2411" s="9" t="e">
        <f>VLOOKUP(A2411,#REF!,6,FALSE)*VLOOKUP(B2411,#REF!,6,FALSE)/VLOOKUP(A2411,#REF!,4,FALSE)</f>
        <v>#REF!</v>
      </c>
      <c r="F2411" s="9" t="e">
        <f>VLOOKUP(A2411,#REF!,7,FALSE)*VLOOKUP(B2411,#REF!,6,FALSE)/VLOOKUP(A2411,#REF!,4,FALSE)</f>
        <v>#REF!</v>
      </c>
      <c r="G2411" s="9" t="e">
        <f>VLOOKUP(A2411,#REF!,8,FALSE)*VLOOKUP(B2411,#REF!,6,FALSE)/VLOOKUP(A2411,#REF!,4,FALSE)</f>
        <v>#REF!</v>
      </c>
      <c r="H2411" s="9" t="e">
        <f>VLOOKUP(A2411,#REF!,9,FALSE)*VLOOKUP(B2411,#REF!,6,FALSE)/VLOOKUP(A2411,#REF!,4,FALSE)</f>
        <v>#REF!</v>
      </c>
      <c r="I2411" s="9" t="e">
        <f t="shared" si="37"/>
        <v>#REF!</v>
      </c>
    </row>
    <row r="2412" spans="1:9" x14ac:dyDescent="0.25">
      <c r="A2412" t="e">
        <f>#REF!</f>
        <v>#REF!</v>
      </c>
      <c r="B2412" t="e">
        <f>#REF!</f>
        <v>#REF!</v>
      </c>
      <c r="C2412" s="1" t="e">
        <f>#REF!</f>
        <v>#REF!</v>
      </c>
      <c r="D2412" s="9" t="e">
        <f>VLOOKUP(A2412,#REF!,5,FALSE)*VLOOKUP(B2412,#REF!,6,FALSE)/VLOOKUP(A2412,#REF!,4,FALSE)</f>
        <v>#REF!</v>
      </c>
      <c r="E2412" s="9" t="e">
        <f>VLOOKUP(A2412,#REF!,6,FALSE)*VLOOKUP(B2412,#REF!,6,FALSE)/VLOOKUP(A2412,#REF!,4,FALSE)</f>
        <v>#REF!</v>
      </c>
      <c r="F2412" s="9" t="e">
        <f>VLOOKUP(A2412,#REF!,7,FALSE)*VLOOKUP(B2412,#REF!,6,FALSE)/VLOOKUP(A2412,#REF!,4,FALSE)</f>
        <v>#REF!</v>
      </c>
      <c r="G2412" s="9" t="e">
        <f>VLOOKUP(A2412,#REF!,8,FALSE)*VLOOKUP(B2412,#REF!,6,FALSE)/VLOOKUP(A2412,#REF!,4,FALSE)</f>
        <v>#REF!</v>
      </c>
      <c r="H2412" s="9" t="e">
        <f>VLOOKUP(A2412,#REF!,9,FALSE)*VLOOKUP(B2412,#REF!,6,FALSE)/VLOOKUP(A2412,#REF!,4,FALSE)</f>
        <v>#REF!</v>
      </c>
      <c r="I2412" s="9" t="e">
        <f t="shared" si="37"/>
        <v>#REF!</v>
      </c>
    </row>
    <row r="2413" spans="1:9" x14ac:dyDescent="0.25">
      <c r="A2413" t="e">
        <f>#REF!</f>
        <v>#REF!</v>
      </c>
      <c r="B2413" t="e">
        <f>#REF!</f>
        <v>#REF!</v>
      </c>
      <c r="C2413" s="1" t="e">
        <f>#REF!</f>
        <v>#REF!</v>
      </c>
      <c r="D2413" s="9" t="e">
        <f>VLOOKUP(A2413,#REF!,5,FALSE)*VLOOKUP(B2413,#REF!,6,FALSE)/VLOOKUP(A2413,#REF!,4,FALSE)</f>
        <v>#REF!</v>
      </c>
      <c r="E2413" s="9" t="e">
        <f>VLOOKUP(A2413,#REF!,6,FALSE)*VLOOKUP(B2413,#REF!,6,FALSE)/VLOOKUP(A2413,#REF!,4,FALSE)</f>
        <v>#REF!</v>
      </c>
      <c r="F2413" s="9" t="e">
        <f>VLOOKUP(A2413,#REF!,7,FALSE)*VLOOKUP(B2413,#REF!,6,FALSE)/VLOOKUP(A2413,#REF!,4,FALSE)</f>
        <v>#REF!</v>
      </c>
      <c r="G2413" s="9" t="e">
        <f>VLOOKUP(A2413,#REF!,8,FALSE)*VLOOKUP(B2413,#REF!,6,FALSE)/VLOOKUP(A2413,#REF!,4,FALSE)</f>
        <v>#REF!</v>
      </c>
      <c r="H2413" s="9" t="e">
        <f>VLOOKUP(A2413,#REF!,9,FALSE)*VLOOKUP(B2413,#REF!,6,FALSE)/VLOOKUP(A2413,#REF!,4,FALSE)</f>
        <v>#REF!</v>
      </c>
      <c r="I2413" s="9" t="e">
        <f t="shared" si="37"/>
        <v>#REF!</v>
      </c>
    </row>
    <row r="2414" spans="1:9" x14ac:dyDescent="0.25">
      <c r="A2414" t="e">
        <f>#REF!</f>
        <v>#REF!</v>
      </c>
      <c r="B2414" t="e">
        <f>#REF!</f>
        <v>#REF!</v>
      </c>
      <c r="C2414" s="1" t="e">
        <f>#REF!</f>
        <v>#REF!</v>
      </c>
      <c r="D2414" s="9" t="e">
        <f>VLOOKUP(A2414,#REF!,5,FALSE)*VLOOKUP(B2414,#REF!,6,FALSE)/VLOOKUP(A2414,#REF!,4,FALSE)</f>
        <v>#REF!</v>
      </c>
      <c r="E2414" s="9" t="e">
        <f>VLOOKUP(A2414,#REF!,6,FALSE)*VLOOKUP(B2414,#REF!,6,FALSE)/VLOOKUP(A2414,#REF!,4,FALSE)</f>
        <v>#REF!</v>
      </c>
      <c r="F2414" s="9" t="e">
        <f>VLOOKUP(A2414,#REF!,7,FALSE)*VLOOKUP(B2414,#REF!,6,FALSE)/VLOOKUP(A2414,#REF!,4,FALSE)</f>
        <v>#REF!</v>
      </c>
      <c r="G2414" s="9" t="e">
        <f>VLOOKUP(A2414,#REF!,8,FALSE)*VLOOKUP(B2414,#REF!,6,FALSE)/VLOOKUP(A2414,#REF!,4,FALSE)</f>
        <v>#REF!</v>
      </c>
      <c r="H2414" s="9" t="e">
        <f>VLOOKUP(A2414,#REF!,9,FALSE)*VLOOKUP(B2414,#REF!,6,FALSE)/VLOOKUP(A2414,#REF!,4,FALSE)</f>
        <v>#REF!</v>
      </c>
      <c r="I2414" s="9" t="e">
        <f t="shared" si="37"/>
        <v>#REF!</v>
      </c>
    </row>
    <row r="2415" spans="1:9" x14ac:dyDescent="0.25">
      <c r="A2415" t="e">
        <f>#REF!</f>
        <v>#REF!</v>
      </c>
      <c r="B2415" t="e">
        <f>#REF!</f>
        <v>#REF!</v>
      </c>
      <c r="C2415" s="1" t="e">
        <f>#REF!</f>
        <v>#REF!</v>
      </c>
      <c r="D2415" s="9" t="e">
        <f>VLOOKUP(A2415,#REF!,5,FALSE)*VLOOKUP(B2415,#REF!,6,FALSE)/VLOOKUP(A2415,#REF!,4,FALSE)</f>
        <v>#REF!</v>
      </c>
      <c r="E2415" s="9" t="e">
        <f>VLOOKUP(A2415,#REF!,6,FALSE)*VLOOKUP(B2415,#REF!,6,FALSE)/VLOOKUP(A2415,#REF!,4,FALSE)</f>
        <v>#REF!</v>
      </c>
      <c r="F2415" s="9" t="e">
        <f>VLOOKUP(A2415,#REF!,7,FALSE)*VLOOKUP(B2415,#REF!,6,FALSE)/VLOOKUP(A2415,#REF!,4,FALSE)</f>
        <v>#REF!</v>
      </c>
      <c r="G2415" s="9" t="e">
        <f>VLOOKUP(A2415,#REF!,8,FALSE)*VLOOKUP(B2415,#REF!,6,FALSE)/VLOOKUP(A2415,#REF!,4,FALSE)</f>
        <v>#REF!</v>
      </c>
      <c r="H2415" s="9" t="e">
        <f>VLOOKUP(A2415,#REF!,9,FALSE)*VLOOKUP(B2415,#REF!,6,FALSE)/VLOOKUP(A2415,#REF!,4,FALSE)</f>
        <v>#REF!</v>
      </c>
      <c r="I2415" s="9" t="e">
        <f t="shared" si="37"/>
        <v>#REF!</v>
      </c>
    </row>
    <row r="2416" spans="1:9" x14ac:dyDescent="0.25">
      <c r="A2416" t="e">
        <f>#REF!</f>
        <v>#REF!</v>
      </c>
      <c r="B2416" t="e">
        <f>#REF!</f>
        <v>#REF!</v>
      </c>
      <c r="C2416" s="1" t="e">
        <f>#REF!</f>
        <v>#REF!</v>
      </c>
      <c r="D2416" s="9" t="e">
        <f>VLOOKUP(A2416,#REF!,5,FALSE)*VLOOKUP(B2416,#REF!,6,FALSE)/VLOOKUP(A2416,#REF!,4,FALSE)</f>
        <v>#REF!</v>
      </c>
      <c r="E2416" s="9" t="e">
        <f>VLOOKUP(A2416,#REF!,6,FALSE)*VLOOKUP(B2416,#REF!,6,FALSE)/VLOOKUP(A2416,#REF!,4,FALSE)</f>
        <v>#REF!</v>
      </c>
      <c r="F2416" s="9" t="e">
        <f>VLOOKUP(A2416,#REF!,7,FALSE)*VLOOKUP(B2416,#REF!,6,FALSE)/VLOOKUP(A2416,#REF!,4,FALSE)</f>
        <v>#REF!</v>
      </c>
      <c r="G2416" s="9" t="e">
        <f>VLOOKUP(A2416,#REF!,8,FALSE)*VLOOKUP(B2416,#REF!,6,FALSE)/VLOOKUP(A2416,#REF!,4,FALSE)</f>
        <v>#REF!</v>
      </c>
      <c r="H2416" s="9" t="e">
        <f>VLOOKUP(A2416,#REF!,9,FALSE)*VLOOKUP(B2416,#REF!,6,FALSE)/VLOOKUP(A2416,#REF!,4,FALSE)</f>
        <v>#REF!</v>
      </c>
      <c r="I2416" s="9" t="e">
        <f t="shared" si="37"/>
        <v>#REF!</v>
      </c>
    </row>
    <row r="2417" spans="1:9" x14ac:dyDescent="0.25">
      <c r="A2417" t="e">
        <f>#REF!</f>
        <v>#REF!</v>
      </c>
      <c r="B2417" t="e">
        <f>#REF!</f>
        <v>#REF!</v>
      </c>
      <c r="C2417" s="1" t="e">
        <f>#REF!</f>
        <v>#REF!</v>
      </c>
      <c r="D2417" s="9" t="e">
        <f>VLOOKUP(A2417,#REF!,5,FALSE)*VLOOKUP(B2417,#REF!,6,FALSE)/VLOOKUP(A2417,#REF!,4,FALSE)</f>
        <v>#REF!</v>
      </c>
      <c r="E2417" s="9" t="e">
        <f>VLOOKUP(A2417,#REF!,6,FALSE)*VLOOKUP(B2417,#REF!,6,FALSE)/VLOOKUP(A2417,#REF!,4,FALSE)</f>
        <v>#REF!</v>
      </c>
      <c r="F2417" s="9" t="e">
        <f>VLOOKUP(A2417,#REF!,7,FALSE)*VLOOKUP(B2417,#REF!,6,FALSE)/VLOOKUP(A2417,#REF!,4,FALSE)</f>
        <v>#REF!</v>
      </c>
      <c r="G2417" s="9" t="e">
        <f>VLOOKUP(A2417,#REF!,8,FALSE)*VLOOKUP(B2417,#REF!,6,FALSE)/VLOOKUP(A2417,#REF!,4,FALSE)</f>
        <v>#REF!</v>
      </c>
      <c r="H2417" s="9" t="e">
        <f>VLOOKUP(A2417,#REF!,9,FALSE)*VLOOKUP(B2417,#REF!,6,FALSE)/VLOOKUP(A2417,#REF!,4,FALSE)</f>
        <v>#REF!</v>
      </c>
      <c r="I2417" s="9" t="e">
        <f t="shared" si="37"/>
        <v>#REF!</v>
      </c>
    </row>
    <row r="2418" spans="1:9" x14ac:dyDescent="0.25">
      <c r="A2418" t="e">
        <f>#REF!</f>
        <v>#REF!</v>
      </c>
      <c r="B2418" t="e">
        <f>#REF!</f>
        <v>#REF!</v>
      </c>
      <c r="C2418" s="1" t="e">
        <f>#REF!</f>
        <v>#REF!</v>
      </c>
      <c r="D2418" s="9" t="e">
        <f>VLOOKUP(A2418,#REF!,5,FALSE)*VLOOKUP(B2418,#REF!,6,FALSE)/VLOOKUP(A2418,#REF!,4,FALSE)</f>
        <v>#REF!</v>
      </c>
      <c r="E2418" s="9" t="e">
        <f>VLOOKUP(A2418,#REF!,6,FALSE)*VLOOKUP(B2418,#REF!,6,FALSE)/VLOOKUP(A2418,#REF!,4,FALSE)</f>
        <v>#REF!</v>
      </c>
      <c r="F2418" s="9" t="e">
        <f>VLOOKUP(A2418,#REF!,7,FALSE)*VLOOKUP(B2418,#REF!,6,FALSE)/VLOOKUP(A2418,#REF!,4,FALSE)</f>
        <v>#REF!</v>
      </c>
      <c r="G2418" s="9" t="e">
        <f>VLOOKUP(A2418,#REF!,8,FALSE)*VLOOKUP(B2418,#REF!,6,FALSE)/VLOOKUP(A2418,#REF!,4,FALSE)</f>
        <v>#REF!</v>
      </c>
      <c r="H2418" s="9" t="e">
        <f>VLOOKUP(A2418,#REF!,9,FALSE)*VLOOKUP(B2418,#REF!,6,FALSE)/VLOOKUP(A2418,#REF!,4,FALSE)</f>
        <v>#REF!</v>
      </c>
      <c r="I2418" s="9" t="e">
        <f t="shared" si="37"/>
        <v>#REF!</v>
      </c>
    </row>
    <row r="2419" spans="1:9" x14ac:dyDescent="0.25">
      <c r="A2419" t="e">
        <f>#REF!</f>
        <v>#REF!</v>
      </c>
      <c r="B2419" t="e">
        <f>#REF!</f>
        <v>#REF!</v>
      </c>
      <c r="C2419" s="1" t="e">
        <f>#REF!</f>
        <v>#REF!</v>
      </c>
      <c r="D2419" s="9" t="e">
        <f>VLOOKUP(A2419,#REF!,5,FALSE)*VLOOKUP(B2419,#REF!,6,FALSE)/VLOOKUP(A2419,#REF!,4,FALSE)</f>
        <v>#REF!</v>
      </c>
      <c r="E2419" s="9" t="e">
        <f>VLOOKUP(A2419,#REF!,6,FALSE)*VLOOKUP(B2419,#REF!,6,FALSE)/VLOOKUP(A2419,#REF!,4,FALSE)</f>
        <v>#REF!</v>
      </c>
      <c r="F2419" s="9" t="e">
        <f>VLOOKUP(A2419,#REF!,7,FALSE)*VLOOKUP(B2419,#REF!,6,FALSE)/VLOOKUP(A2419,#REF!,4,FALSE)</f>
        <v>#REF!</v>
      </c>
      <c r="G2419" s="9" t="e">
        <f>VLOOKUP(A2419,#REF!,8,FALSE)*VLOOKUP(B2419,#REF!,6,FALSE)/VLOOKUP(A2419,#REF!,4,FALSE)</f>
        <v>#REF!</v>
      </c>
      <c r="H2419" s="9" t="e">
        <f>VLOOKUP(A2419,#REF!,9,FALSE)*VLOOKUP(B2419,#REF!,6,FALSE)/VLOOKUP(A2419,#REF!,4,FALSE)</f>
        <v>#REF!</v>
      </c>
      <c r="I2419" s="9" t="e">
        <f t="shared" si="37"/>
        <v>#REF!</v>
      </c>
    </row>
    <row r="2420" spans="1:9" x14ac:dyDescent="0.25">
      <c r="A2420" t="e">
        <f>#REF!</f>
        <v>#REF!</v>
      </c>
      <c r="B2420" t="e">
        <f>#REF!</f>
        <v>#REF!</v>
      </c>
      <c r="C2420" s="1" t="e">
        <f>#REF!</f>
        <v>#REF!</v>
      </c>
      <c r="D2420" s="9" t="e">
        <f>VLOOKUP(A2420,#REF!,5,FALSE)*VLOOKUP(B2420,#REF!,6,FALSE)/VLOOKUP(A2420,#REF!,4,FALSE)</f>
        <v>#REF!</v>
      </c>
      <c r="E2420" s="9" t="e">
        <f>VLOOKUP(A2420,#REF!,6,FALSE)*VLOOKUP(B2420,#REF!,6,FALSE)/VLOOKUP(A2420,#REF!,4,FALSE)</f>
        <v>#REF!</v>
      </c>
      <c r="F2420" s="9" t="e">
        <f>VLOOKUP(A2420,#REF!,7,FALSE)*VLOOKUP(B2420,#REF!,6,FALSE)/VLOOKUP(A2420,#REF!,4,FALSE)</f>
        <v>#REF!</v>
      </c>
      <c r="G2420" s="9" t="e">
        <f>VLOOKUP(A2420,#REF!,8,FALSE)*VLOOKUP(B2420,#REF!,6,FALSE)/VLOOKUP(A2420,#REF!,4,FALSE)</f>
        <v>#REF!</v>
      </c>
      <c r="H2420" s="9" t="e">
        <f>VLOOKUP(A2420,#REF!,9,FALSE)*VLOOKUP(B2420,#REF!,6,FALSE)/VLOOKUP(A2420,#REF!,4,FALSE)</f>
        <v>#REF!</v>
      </c>
      <c r="I2420" s="9" t="e">
        <f t="shared" si="37"/>
        <v>#REF!</v>
      </c>
    </row>
    <row r="2421" spans="1:9" x14ac:dyDescent="0.25">
      <c r="A2421" t="e">
        <f>#REF!</f>
        <v>#REF!</v>
      </c>
      <c r="B2421" t="e">
        <f>#REF!</f>
        <v>#REF!</v>
      </c>
      <c r="C2421" s="1" t="e">
        <f>#REF!</f>
        <v>#REF!</v>
      </c>
      <c r="D2421" s="9" t="e">
        <f>VLOOKUP(A2421,#REF!,5,FALSE)*VLOOKUP(B2421,#REF!,6,FALSE)/VLOOKUP(A2421,#REF!,4,FALSE)</f>
        <v>#REF!</v>
      </c>
      <c r="E2421" s="9" t="e">
        <f>VLOOKUP(A2421,#REF!,6,FALSE)*VLOOKUP(B2421,#REF!,6,FALSE)/VLOOKUP(A2421,#REF!,4,FALSE)</f>
        <v>#REF!</v>
      </c>
      <c r="F2421" s="9" t="e">
        <f>VLOOKUP(A2421,#REF!,7,FALSE)*VLOOKUP(B2421,#REF!,6,FALSE)/VLOOKUP(A2421,#REF!,4,FALSE)</f>
        <v>#REF!</v>
      </c>
      <c r="G2421" s="9" t="e">
        <f>VLOOKUP(A2421,#REF!,8,FALSE)*VLOOKUP(B2421,#REF!,6,FALSE)/VLOOKUP(A2421,#REF!,4,FALSE)</f>
        <v>#REF!</v>
      </c>
      <c r="H2421" s="9" t="e">
        <f>VLOOKUP(A2421,#REF!,9,FALSE)*VLOOKUP(B2421,#REF!,6,FALSE)/VLOOKUP(A2421,#REF!,4,FALSE)</f>
        <v>#REF!</v>
      </c>
      <c r="I2421" s="9" t="e">
        <f t="shared" si="37"/>
        <v>#REF!</v>
      </c>
    </row>
    <row r="2422" spans="1:9" x14ac:dyDescent="0.25">
      <c r="A2422" t="e">
        <f>#REF!</f>
        <v>#REF!</v>
      </c>
      <c r="B2422" t="e">
        <f>#REF!</f>
        <v>#REF!</v>
      </c>
      <c r="C2422" s="1" t="e">
        <f>#REF!</f>
        <v>#REF!</v>
      </c>
      <c r="D2422" s="9" t="e">
        <f>VLOOKUP(A2422,#REF!,5,FALSE)*VLOOKUP(B2422,#REF!,6,FALSE)/VLOOKUP(A2422,#REF!,4,FALSE)</f>
        <v>#REF!</v>
      </c>
      <c r="E2422" s="9" t="e">
        <f>VLOOKUP(A2422,#REF!,6,FALSE)*VLOOKUP(B2422,#REF!,6,FALSE)/VLOOKUP(A2422,#REF!,4,FALSE)</f>
        <v>#REF!</v>
      </c>
      <c r="F2422" s="9" t="e">
        <f>VLOOKUP(A2422,#REF!,7,FALSE)*VLOOKUP(B2422,#REF!,6,FALSE)/VLOOKUP(A2422,#REF!,4,FALSE)</f>
        <v>#REF!</v>
      </c>
      <c r="G2422" s="9" t="e">
        <f>VLOOKUP(A2422,#REF!,8,FALSE)*VLOOKUP(B2422,#REF!,6,FALSE)/VLOOKUP(A2422,#REF!,4,FALSE)</f>
        <v>#REF!</v>
      </c>
      <c r="H2422" s="9" t="e">
        <f>VLOOKUP(A2422,#REF!,9,FALSE)*VLOOKUP(B2422,#REF!,6,FALSE)/VLOOKUP(A2422,#REF!,4,FALSE)</f>
        <v>#REF!</v>
      </c>
      <c r="I2422" s="9" t="e">
        <f t="shared" si="37"/>
        <v>#REF!</v>
      </c>
    </row>
    <row r="2423" spans="1:9" x14ac:dyDescent="0.25">
      <c r="A2423" t="e">
        <f>#REF!</f>
        <v>#REF!</v>
      </c>
      <c r="B2423" t="e">
        <f>#REF!</f>
        <v>#REF!</v>
      </c>
      <c r="C2423" s="1" t="e">
        <f>#REF!</f>
        <v>#REF!</v>
      </c>
      <c r="D2423" s="9" t="e">
        <f>VLOOKUP(A2423,#REF!,5,FALSE)*VLOOKUP(B2423,#REF!,6,FALSE)/VLOOKUP(A2423,#REF!,4,FALSE)</f>
        <v>#REF!</v>
      </c>
      <c r="E2423" s="9" t="e">
        <f>VLOOKUP(A2423,#REF!,6,FALSE)*VLOOKUP(B2423,#REF!,6,FALSE)/VLOOKUP(A2423,#REF!,4,FALSE)</f>
        <v>#REF!</v>
      </c>
      <c r="F2423" s="9" t="e">
        <f>VLOOKUP(A2423,#REF!,7,FALSE)*VLOOKUP(B2423,#REF!,6,FALSE)/VLOOKUP(A2423,#REF!,4,FALSE)</f>
        <v>#REF!</v>
      </c>
      <c r="G2423" s="9" t="e">
        <f>VLOOKUP(A2423,#REF!,8,FALSE)*VLOOKUP(B2423,#REF!,6,FALSE)/VLOOKUP(A2423,#REF!,4,FALSE)</f>
        <v>#REF!</v>
      </c>
      <c r="H2423" s="9" t="e">
        <f>VLOOKUP(A2423,#REF!,9,FALSE)*VLOOKUP(B2423,#REF!,6,FALSE)/VLOOKUP(A2423,#REF!,4,FALSE)</f>
        <v>#REF!</v>
      </c>
      <c r="I2423" s="9" t="e">
        <f t="shared" si="37"/>
        <v>#REF!</v>
      </c>
    </row>
    <row r="2424" spans="1:9" x14ac:dyDescent="0.25">
      <c r="A2424" t="e">
        <f>#REF!</f>
        <v>#REF!</v>
      </c>
      <c r="B2424" t="e">
        <f>#REF!</f>
        <v>#REF!</v>
      </c>
      <c r="C2424" s="1" t="e">
        <f>#REF!</f>
        <v>#REF!</v>
      </c>
      <c r="D2424" s="9" t="e">
        <f>VLOOKUP(A2424,#REF!,5,FALSE)*VLOOKUP(B2424,#REF!,6,FALSE)/VLOOKUP(A2424,#REF!,4,FALSE)</f>
        <v>#REF!</v>
      </c>
      <c r="E2424" s="9" t="e">
        <f>VLOOKUP(A2424,#REF!,6,FALSE)*VLOOKUP(B2424,#REF!,6,FALSE)/VLOOKUP(A2424,#REF!,4,FALSE)</f>
        <v>#REF!</v>
      </c>
      <c r="F2424" s="9" t="e">
        <f>VLOOKUP(A2424,#REF!,7,FALSE)*VLOOKUP(B2424,#REF!,6,FALSE)/VLOOKUP(A2424,#REF!,4,FALSE)</f>
        <v>#REF!</v>
      </c>
      <c r="G2424" s="9" t="e">
        <f>VLOOKUP(A2424,#REF!,8,FALSE)*VLOOKUP(B2424,#REF!,6,FALSE)/VLOOKUP(A2424,#REF!,4,FALSE)</f>
        <v>#REF!</v>
      </c>
      <c r="H2424" s="9" t="e">
        <f>VLOOKUP(A2424,#REF!,9,FALSE)*VLOOKUP(B2424,#REF!,6,FALSE)/VLOOKUP(A2424,#REF!,4,FALSE)</f>
        <v>#REF!</v>
      </c>
      <c r="I2424" s="9" t="e">
        <f t="shared" si="37"/>
        <v>#REF!</v>
      </c>
    </row>
    <row r="2425" spans="1:9" x14ac:dyDescent="0.25">
      <c r="A2425" t="e">
        <f>#REF!</f>
        <v>#REF!</v>
      </c>
      <c r="B2425" t="e">
        <f>#REF!</f>
        <v>#REF!</v>
      </c>
      <c r="C2425" s="1" t="e">
        <f>#REF!</f>
        <v>#REF!</v>
      </c>
      <c r="D2425" s="9" t="e">
        <f>VLOOKUP(A2425,#REF!,5,FALSE)*VLOOKUP(B2425,#REF!,6,FALSE)/VLOOKUP(A2425,#REF!,4,FALSE)</f>
        <v>#REF!</v>
      </c>
      <c r="E2425" s="9" t="e">
        <f>VLOOKUP(A2425,#REF!,6,FALSE)*VLOOKUP(B2425,#REF!,6,FALSE)/VLOOKUP(A2425,#REF!,4,FALSE)</f>
        <v>#REF!</v>
      </c>
      <c r="F2425" s="9" t="e">
        <f>VLOOKUP(A2425,#REF!,7,FALSE)*VLOOKUP(B2425,#REF!,6,FALSE)/VLOOKUP(A2425,#REF!,4,FALSE)</f>
        <v>#REF!</v>
      </c>
      <c r="G2425" s="9" t="e">
        <f>VLOOKUP(A2425,#REF!,8,FALSE)*VLOOKUP(B2425,#REF!,6,FALSE)/VLOOKUP(A2425,#REF!,4,FALSE)</f>
        <v>#REF!</v>
      </c>
      <c r="H2425" s="9" t="e">
        <f>VLOOKUP(A2425,#REF!,9,FALSE)*VLOOKUP(B2425,#REF!,6,FALSE)/VLOOKUP(A2425,#REF!,4,FALSE)</f>
        <v>#REF!</v>
      </c>
      <c r="I2425" s="9" t="e">
        <f t="shared" si="37"/>
        <v>#REF!</v>
      </c>
    </row>
    <row r="2426" spans="1:9" x14ac:dyDescent="0.25">
      <c r="A2426" t="e">
        <f>#REF!</f>
        <v>#REF!</v>
      </c>
      <c r="B2426" t="e">
        <f>#REF!</f>
        <v>#REF!</v>
      </c>
      <c r="C2426" s="1" t="e">
        <f>#REF!</f>
        <v>#REF!</v>
      </c>
      <c r="D2426" s="9" t="e">
        <f>VLOOKUP(A2426,#REF!,5,FALSE)*VLOOKUP(B2426,#REF!,6,FALSE)/VLOOKUP(A2426,#REF!,4,FALSE)</f>
        <v>#REF!</v>
      </c>
      <c r="E2426" s="9" t="e">
        <f>VLOOKUP(A2426,#REF!,6,FALSE)*VLOOKUP(B2426,#REF!,6,FALSE)/VLOOKUP(A2426,#REF!,4,FALSE)</f>
        <v>#REF!</v>
      </c>
      <c r="F2426" s="9" t="e">
        <f>VLOOKUP(A2426,#REF!,7,FALSE)*VLOOKUP(B2426,#REF!,6,FALSE)/VLOOKUP(A2426,#REF!,4,FALSE)</f>
        <v>#REF!</v>
      </c>
      <c r="G2426" s="9" t="e">
        <f>VLOOKUP(A2426,#REF!,8,FALSE)*VLOOKUP(B2426,#REF!,6,FALSE)/VLOOKUP(A2426,#REF!,4,FALSE)</f>
        <v>#REF!</v>
      </c>
      <c r="H2426" s="9" t="e">
        <f>VLOOKUP(A2426,#REF!,9,FALSE)*VLOOKUP(B2426,#REF!,6,FALSE)/VLOOKUP(A2426,#REF!,4,FALSE)</f>
        <v>#REF!</v>
      </c>
      <c r="I2426" s="9" t="e">
        <f t="shared" si="37"/>
        <v>#REF!</v>
      </c>
    </row>
    <row r="2427" spans="1:9" x14ac:dyDescent="0.25">
      <c r="A2427" t="e">
        <f>#REF!</f>
        <v>#REF!</v>
      </c>
      <c r="B2427" t="e">
        <f>#REF!</f>
        <v>#REF!</v>
      </c>
      <c r="C2427" s="1" t="e">
        <f>#REF!</f>
        <v>#REF!</v>
      </c>
      <c r="D2427" s="9" t="e">
        <f>VLOOKUP(A2427,#REF!,5,FALSE)*VLOOKUP(B2427,#REF!,6,FALSE)/VLOOKUP(A2427,#REF!,4,FALSE)</f>
        <v>#REF!</v>
      </c>
      <c r="E2427" s="9" t="e">
        <f>VLOOKUP(A2427,#REF!,6,FALSE)*VLOOKUP(B2427,#REF!,6,FALSE)/VLOOKUP(A2427,#REF!,4,FALSE)</f>
        <v>#REF!</v>
      </c>
      <c r="F2427" s="9" t="e">
        <f>VLOOKUP(A2427,#REF!,7,FALSE)*VLOOKUP(B2427,#REF!,6,FALSE)/VLOOKUP(A2427,#REF!,4,FALSE)</f>
        <v>#REF!</v>
      </c>
      <c r="G2427" s="9" t="e">
        <f>VLOOKUP(A2427,#REF!,8,FALSE)*VLOOKUP(B2427,#REF!,6,FALSE)/VLOOKUP(A2427,#REF!,4,FALSE)</f>
        <v>#REF!</v>
      </c>
      <c r="H2427" s="9" t="e">
        <f>VLOOKUP(A2427,#REF!,9,FALSE)*VLOOKUP(B2427,#REF!,6,FALSE)/VLOOKUP(A2427,#REF!,4,FALSE)</f>
        <v>#REF!</v>
      </c>
      <c r="I2427" s="9" t="e">
        <f t="shared" si="37"/>
        <v>#REF!</v>
      </c>
    </row>
    <row r="2428" spans="1:9" x14ac:dyDescent="0.25">
      <c r="A2428" t="e">
        <f>#REF!</f>
        <v>#REF!</v>
      </c>
      <c r="B2428" t="e">
        <f>#REF!</f>
        <v>#REF!</v>
      </c>
      <c r="C2428" s="1" t="e">
        <f>#REF!</f>
        <v>#REF!</v>
      </c>
      <c r="D2428" s="9" t="e">
        <f>VLOOKUP(A2428,#REF!,5,FALSE)*VLOOKUP(B2428,#REF!,6,FALSE)/VLOOKUP(A2428,#REF!,4,FALSE)</f>
        <v>#REF!</v>
      </c>
      <c r="E2428" s="9" t="e">
        <f>VLOOKUP(A2428,#REF!,6,FALSE)*VLOOKUP(B2428,#REF!,6,FALSE)/VLOOKUP(A2428,#REF!,4,FALSE)</f>
        <v>#REF!</v>
      </c>
      <c r="F2428" s="9" t="e">
        <f>VLOOKUP(A2428,#REF!,7,FALSE)*VLOOKUP(B2428,#REF!,6,FALSE)/VLOOKUP(A2428,#REF!,4,FALSE)</f>
        <v>#REF!</v>
      </c>
      <c r="G2428" s="9" t="e">
        <f>VLOOKUP(A2428,#REF!,8,FALSE)*VLOOKUP(B2428,#REF!,6,FALSE)/VLOOKUP(A2428,#REF!,4,FALSE)</f>
        <v>#REF!</v>
      </c>
      <c r="H2428" s="9" t="e">
        <f>VLOOKUP(A2428,#REF!,9,FALSE)*VLOOKUP(B2428,#REF!,6,FALSE)/VLOOKUP(A2428,#REF!,4,FALSE)</f>
        <v>#REF!</v>
      </c>
      <c r="I2428" s="9" t="e">
        <f t="shared" si="37"/>
        <v>#REF!</v>
      </c>
    </row>
    <row r="2429" spans="1:9" x14ac:dyDescent="0.25">
      <c r="A2429" t="e">
        <f>#REF!</f>
        <v>#REF!</v>
      </c>
      <c r="B2429" t="e">
        <f>#REF!</f>
        <v>#REF!</v>
      </c>
      <c r="C2429" s="1" t="e">
        <f>#REF!</f>
        <v>#REF!</v>
      </c>
      <c r="D2429" s="9" t="e">
        <f>VLOOKUP(A2429,#REF!,5,FALSE)*VLOOKUP(B2429,#REF!,6,FALSE)/VLOOKUP(A2429,#REF!,4,FALSE)</f>
        <v>#REF!</v>
      </c>
      <c r="E2429" s="9" t="e">
        <f>VLOOKUP(A2429,#REF!,6,FALSE)*VLOOKUP(B2429,#REF!,6,FALSE)/VLOOKUP(A2429,#REF!,4,FALSE)</f>
        <v>#REF!</v>
      </c>
      <c r="F2429" s="9" t="e">
        <f>VLOOKUP(A2429,#REF!,7,FALSE)*VLOOKUP(B2429,#REF!,6,FALSE)/VLOOKUP(A2429,#REF!,4,FALSE)</f>
        <v>#REF!</v>
      </c>
      <c r="G2429" s="9" t="e">
        <f>VLOOKUP(A2429,#REF!,8,FALSE)*VLOOKUP(B2429,#REF!,6,FALSE)/VLOOKUP(A2429,#REF!,4,FALSE)</f>
        <v>#REF!</v>
      </c>
      <c r="H2429" s="9" t="e">
        <f>VLOOKUP(A2429,#REF!,9,FALSE)*VLOOKUP(B2429,#REF!,6,FALSE)/VLOOKUP(A2429,#REF!,4,FALSE)</f>
        <v>#REF!</v>
      </c>
      <c r="I2429" s="9" t="e">
        <f t="shared" si="37"/>
        <v>#REF!</v>
      </c>
    </row>
    <row r="2430" spans="1:9" x14ac:dyDescent="0.25">
      <c r="A2430" t="e">
        <f>#REF!</f>
        <v>#REF!</v>
      </c>
      <c r="B2430" t="e">
        <f>#REF!</f>
        <v>#REF!</v>
      </c>
      <c r="C2430" s="1" t="e">
        <f>#REF!</f>
        <v>#REF!</v>
      </c>
      <c r="D2430" s="9" t="e">
        <f>VLOOKUP(A2430,#REF!,5,FALSE)*VLOOKUP(B2430,#REF!,6,FALSE)/VLOOKUP(A2430,#REF!,4,FALSE)</f>
        <v>#REF!</v>
      </c>
      <c r="E2430" s="9" t="e">
        <f>VLOOKUP(A2430,#REF!,6,FALSE)*VLOOKUP(B2430,#REF!,6,FALSE)/VLOOKUP(A2430,#REF!,4,FALSE)</f>
        <v>#REF!</v>
      </c>
      <c r="F2430" s="9" t="e">
        <f>VLOOKUP(A2430,#REF!,7,FALSE)*VLOOKUP(B2430,#REF!,6,FALSE)/VLOOKUP(A2430,#REF!,4,FALSE)</f>
        <v>#REF!</v>
      </c>
      <c r="G2430" s="9" t="e">
        <f>VLOOKUP(A2430,#REF!,8,FALSE)*VLOOKUP(B2430,#REF!,6,FALSE)/VLOOKUP(A2430,#REF!,4,FALSE)</f>
        <v>#REF!</v>
      </c>
      <c r="H2430" s="9" t="e">
        <f>VLOOKUP(A2430,#REF!,9,FALSE)*VLOOKUP(B2430,#REF!,6,FALSE)/VLOOKUP(A2430,#REF!,4,FALSE)</f>
        <v>#REF!</v>
      </c>
      <c r="I2430" s="9" t="e">
        <f t="shared" si="37"/>
        <v>#REF!</v>
      </c>
    </row>
    <row r="2431" spans="1:9" x14ac:dyDescent="0.25">
      <c r="A2431" t="e">
        <f>#REF!</f>
        <v>#REF!</v>
      </c>
      <c r="B2431" t="e">
        <f>#REF!</f>
        <v>#REF!</v>
      </c>
      <c r="C2431" s="1" t="e">
        <f>#REF!</f>
        <v>#REF!</v>
      </c>
      <c r="D2431" s="9" t="e">
        <f>VLOOKUP(A2431,#REF!,5,FALSE)*VLOOKUP(B2431,#REF!,6,FALSE)/VLOOKUP(A2431,#REF!,4,FALSE)</f>
        <v>#REF!</v>
      </c>
      <c r="E2431" s="9" t="e">
        <f>VLOOKUP(A2431,#REF!,6,FALSE)*VLOOKUP(B2431,#REF!,6,FALSE)/VLOOKUP(A2431,#REF!,4,FALSE)</f>
        <v>#REF!</v>
      </c>
      <c r="F2431" s="9" t="e">
        <f>VLOOKUP(A2431,#REF!,7,FALSE)*VLOOKUP(B2431,#REF!,6,FALSE)/VLOOKUP(A2431,#REF!,4,FALSE)</f>
        <v>#REF!</v>
      </c>
      <c r="G2431" s="9" t="e">
        <f>VLOOKUP(A2431,#REF!,8,FALSE)*VLOOKUP(B2431,#REF!,6,FALSE)/VLOOKUP(A2431,#REF!,4,FALSE)</f>
        <v>#REF!</v>
      </c>
      <c r="H2431" s="9" t="e">
        <f>VLOOKUP(A2431,#REF!,9,FALSE)*VLOOKUP(B2431,#REF!,6,FALSE)/VLOOKUP(A2431,#REF!,4,FALSE)</f>
        <v>#REF!</v>
      </c>
      <c r="I2431" s="9" t="e">
        <f t="shared" si="37"/>
        <v>#REF!</v>
      </c>
    </row>
    <row r="2432" spans="1:9" x14ac:dyDescent="0.25">
      <c r="A2432" t="e">
        <f>#REF!</f>
        <v>#REF!</v>
      </c>
      <c r="B2432" t="e">
        <f>#REF!</f>
        <v>#REF!</v>
      </c>
      <c r="C2432" s="1" t="e">
        <f>#REF!</f>
        <v>#REF!</v>
      </c>
      <c r="D2432" s="9" t="e">
        <f>VLOOKUP(A2432,#REF!,5,FALSE)*VLOOKUP(B2432,#REF!,6,FALSE)/VLOOKUP(A2432,#REF!,4,FALSE)</f>
        <v>#REF!</v>
      </c>
      <c r="E2432" s="9" t="e">
        <f>VLOOKUP(A2432,#REF!,6,FALSE)*VLOOKUP(B2432,#REF!,6,FALSE)/VLOOKUP(A2432,#REF!,4,FALSE)</f>
        <v>#REF!</v>
      </c>
      <c r="F2432" s="9" t="e">
        <f>VLOOKUP(A2432,#REF!,7,FALSE)*VLOOKUP(B2432,#REF!,6,FALSE)/VLOOKUP(A2432,#REF!,4,FALSE)</f>
        <v>#REF!</v>
      </c>
      <c r="G2432" s="9" t="e">
        <f>VLOOKUP(A2432,#REF!,8,FALSE)*VLOOKUP(B2432,#REF!,6,FALSE)/VLOOKUP(A2432,#REF!,4,FALSE)</f>
        <v>#REF!</v>
      </c>
      <c r="H2432" s="9" t="e">
        <f>VLOOKUP(A2432,#REF!,9,FALSE)*VLOOKUP(B2432,#REF!,6,FALSE)/VLOOKUP(A2432,#REF!,4,FALSE)</f>
        <v>#REF!</v>
      </c>
      <c r="I2432" s="9" t="e">
        <f t="shared" si="37"/>
        <v>#REF!</v>
      </c>
    </row>
    <row r="2433" spans="1:9" x14ac:dyDescent="0.25">
      <c r="A2433" t="e">
        <f>#REF!</f>
        <v>#REF!</v>
      </c>
      <c r="B2433" t="e">
        <f>#REF!</f>
        <v>#REF!</v>
      </c>
      <c r="C2433" s="1" t="e">
        <f>#REF!</f>
        <v>#REF!</v>
      </c>
      <c r="D2433" s="9" t="e">
        <f>VLOOKUP(A2433,#REF!,5,FALSE)*VLOOKUP(B2433,#REF!,6,FALSE)/VLOOKUP(A2433,#REF!,4,FALSE)</f>
        <v>#REF!</v>
      </c>
      <c r="E2433" s="9" t="e">
        <f>VLOOKUP(A2433,#REF!,6,FALSE)*VLOOKUP(B2433,#REF!,6,FALSE)/VLOOKUP(A2433,#REF!,4,FALSE)</f>
        <v>#REF!</v>
      </c>
      <c r="F2433" s="9" t="e">
        <f>VLOOKUP(A2433,#REF!,7,FALSE)*VLOOKUP(B2433,#REF!,6,FALSE)/VLOOKUP(A2433,#REF!,4,FALSE)</f>
        <v>#REF!</v>
      </c>
      <c r="G2433" s="9" t="e">
        <f>VLOOKUP(A2433,#REF!,8,FALSE)*VLOOKUP(B2433,#REF!,6,FALSE)/VLOOKUP(A2433,#REF!,4,FALSE)</f>
        <v>#REF!</v>
      </c>
      <c r="H2433" s="9" t="e">
        <f>VLOOKUP(A2433,#REF!,9,FALSE)*VLOOKUP(B2433,#REF!,6,FALSE)/VLOOKUP(A2433,#REF!,4,FALSE)</f>
        <v>#REF!</v>
      </c>
      <c r="I2433" s="9" t="e">
        <f t="shared" si="37"/>
        <v>#REF!</v>
      </c>
    </row>
    <row r="2434" spans="1:9" x14ac:dyDescent="0.25">
      <c r="A2434" t="e">
        <f>#REF!</f>
        <v>#REF!</v>
      </c>
      <c r="B2434" t="e">
        <f>#REF!</f>
        <v>#REF!</v>
      </c>
      <c r="C2434" s="1" t="e">
        <f>#REF!</f>
        <v>#REF!</v>
      </c>
      <c r="D2434" s="9" t="e">
        <f>VLOOKUP(A2434,#REF!,5,FALSE)*VLOOKUP(B2434,#REF!,6,FALSE)/VLOOKUP(A2434,#REF!,4,FALSE)</f>
        <v>#REF!</v>
      </c>
      <c r="E2434" s="9" t="e">
        <f>VLOOKUP(A2434,#REF!,6,FALSE)*VLOOKUP(B2434,#REF!,6,FALSE)/VLOOKUP(A2434,#REF!,4,FALSE)</f>
        <v>#REF!</v>
      </c>
      <c r="F2434" s="9" t="e">
        <f>VLOOKUP(A2434,#REF!,7,FALSE)*VLOOKUP(B2434,#REF!,6,FALSE)/VLOOKUP(A2434,#REF!,4,FALSE)</f>
        <v>#REF!</v>
      </c>
      <c r="G2434" s="9" t="e">
        <f>VLOOKUP(A2434,#REF!,8,FALSE)*VLOOKUP(B2434,#REF!,6,FALSE)/VLOOKUP(A2434,#REF!,4,FALSE)</f>
        <v>#REF!</v>
      </c>
      <c r="H2434" s="9" t="e">
        <f>VLOOKUP(A2434,#REF!,9,FALSE)*VLOOKUP(B2434,#REF!,6,FALSE)/VLOOKUP(A2434,#REF!,4,FALSE)</f>
        <v>#REF!</v>
      </c>
      <c r="I2434" s="9" t="e">
        <f t="shared" si="37"/>
        <v>#REF!</v>
      </c>
    </row>
    <row r="2435" spans="1:9" x14ac:dyDescent="0.25">
      <c r="A2435" t="e">
        <f>#REF!</f>
        <v>#REF!</v>
      </c>
      <c r="B2435" t="e">
        <f>#REF!</f>
        <v>#REF!</v>
      </c>
      <c r="C2435" s="1" t="e">
        <f>#REF!</f>
        <v>#REF!</v>
      </c>
      <c r="D2435" s="9" t="e">
        <f>VLOOKUP(A2435,#REF!,5,FALSE)*VLOOKUP(B2435,#REF!,6,FALSE)/VLOOKUP(A2435,#REF!,4,FALSE)</f>
        <v>#REF!</v>
      </c>
      <c r="E2435" s="9" t="e">
        <f>VLOOKUP(A2435,#REF!,6,FALSE)*VLOOKUP(B2435,#REF!,6,FALSE)/VLOOKUP(A2435,#REF!,4,FALSE)</f>
        <v>#REF!</v>
      </c>
      <c r="F2435" s="9" t="e">
        <f>VLOOKUP(A2435,#REF!,7,FALSE)*VLOOKUP(B2435,#REF!,6,FALSE)/VLOOKUP(A2435,#REF!,4,FALSE)</f>
        <v>#REF!</v>
      </c>
      <c r="G2435" s="9" t="e">
        <f>VLOOKUP(A2435,#REF!,8,FALSE)*VLOOKUP(B2435,#REF!,6,FALSE)/VLOOKUP(A2435,#REF!,4,FALSE)</f>
        <v>#REF!</v>
      </c>
      <c r="H2435" s="9" t="e">
        <f>VLOOKUP(A2435,#REF!,9,FALSE)*VLOOKUP(B2435,#REF!,6,FALSE)/VLOOKUP(A2435,#REF!,4,FALSE)</f>
        <v>#REF!</v>
      </c>
      <c r="I2435" s="9" t="e">
        <f t="shared" ref="I2435:I2498" si="38">SUM(D2435:H2435)</f>
        <v>#REF!</v>
      </c>
    </row>
    <row r="2436" spans="1:9" x14ac:dyDescent="0.25">
      <c r="A2436" t="e">
        <f>#REF!</f>
        <v>#REF!</v>
      </c>
      <c r="B2436" t="e">
        <f>#REF!</f>
        <v>#REF!</v>
      </c>
      <c r="C2436" s="1" t="e">
        <f>#REF!</f>
        <v>#REF!</v>
      </c>
      <c r="D2436" s="9" t="e">
        <f>VLOOKUP(A2436,#REF!,5,FALSE)*VLOOKUP(B2436,#REF!,6,FALSE)/VLOOKUP(A2436,#REF!,4,FALSE)</f>
        <v>#REF!</v>
      </c>
      <c r="E2436" s="9" t="e">
        <f>VLOOKUP(A2436,#REF!,6,FALSE)*VLOOKUP(B2436,#REF!,6,FALSE)/VLOOKUP(A2436,#REF!,4,FALSE)</f>
        <v>#REF!</v>
      </c>
      <c r="F2436" s="9" t="e">
        <f>VLOOKUP(A2436,#REF!,7,FALSE)*VLOOKUP(B2436,#REF!,6,FALSE)/VLOOKUP(A2436,#REF!,4,FALSE)</f>
        <v>#REF!</v>
      </c>
      <c r="G2436" s="9" t="e">
        <f>VLOOKUP(A2436,#REF!,8,FALSE)*VLOOKUP(B2436,#REF!,6,FALSE)/VLOOKUP(A2436,#REF!,4,FALSE)</f>
        <v>#REF!</v>
      </c>
      <c r="H2436" s="9" t="e">
        <f>VLOOKUP(A2436,#REF!,9,FALSE)*VLOOKUP(B2436,#REF!,6,FALSE)/VLOOKUP(A2436,#REF!,4,FALSE)</f>
        <v>#REF!</v>
      </c>
      <c r="I2436" s="9" t="e">
        <f t="shared" si="38"/>
        <v>#REF!</v>
      </c>
    </row>
    <row r="2437" spans="1:9" x14ac:dyDescent="0.25">
      <c r="A2437" t="e">
        <f>#REF!</f>
        <v>#REF!</v>
      </c>
      <c r="B2437" t="e">
        <f>#REF!</f>
        <v>#REF!</v>
      </c>
      <c r="C2437" s="1" t="e">
        <f>#REF!</f>
        <v>#REF!</v>
      </c>
      <c r="D2437" s="9" t="e">
        <f>VLOOKUP(A2437,#REF!,5,FALSE)*VLOOKUP(B2437,#REF!,6,FALSE)/VLOOKUP(A2437,#REF!,4,FALSE)</f>
        <v>#REF!</v>
      </c>
      <c r="E2437" s="9" t="e">
        <f>VLOOKUP(A2437,#REF!,6,FALSE)*VLOOKUP(B2437,#REF!,6,FALSE)/VLOOKUP(A2437,#REF!,4,FALSE)</f>
        <v>#REF!</v>
      </c>
      <c r="F2437" s="9" t="e">
        <f>VLOOKUP(A2437,#REF!,7,FALSE)*VLOOKUP(B2437,#REF!,6,FALSE)/VLOOKUP(A2437,#REF!,4,FALSE)</f>
        <v>#REF!</v>
      </c>
      <c r="G2437" s="9" t="e">
        <f>VLOOKUP(A2437,#REF!,8,FALSE)*VLOOKUP(B2437,#REF!,6,FALSE)/VLOOKUP(A2437,#REF!,4,FALSE)</f>
        <v>#REF!</v>
      </c>
      <c r="H2437" s="9" t="e">
        <f>VLOOKUP(A2437,#REF!,9,FALSE)*VLOOKUP(B2437,#REF!,6,FALSE)/VLOOKUP(A2437,#REF!,4,FALSE)</f>
        <v>#REF!</v>
      </c>
      <c r="I2437" s="9" t="e">
        <f t="shared" si="38"/>
        <v>#REF!</v>
      </c>
    </row>
    <row r="2438" spans="1:9" x14ac:dyDescent="0.25">
      <c r="A2438" t="e">
        <f>#REF!</f>
        <v>#REF!</v>
      </c>
      <c r="B2438" t="e">
        <f>#REF!</f>
        <v>#REF!</v>
      </c>
      <c r="C2438" s="1" t="e">
        <f>#REF!</f>
        <v>#REF!</v>
      </c>
      <c r="D2438" s="9" t="e">
        <f>VLOOKUP(A2438,#REF!,5,FALSE)*VLOOKUP(B2438,#REF!,6,FALSE)/VLOOKUP(A2438,#REF!,4,FALSE)</f>
        <v>#REF!</v>
      </c>
      <c r="E2438" s="9" t="e">
        <f>VLOOKUP(A2438,#REF!,6,FALSE)*VLOOKUP(B2438,#REF!,6,FALSE)/VLOOKUP(A2438,#REF!,4,FALSE)</f>
        <v>#REF!</v>
      </c>
      <c r="F2438" s="9" t="e">
        <f>VLOOKUP(A2438,#REF!,7,FALSE)*VLOOKUP(B2438,#REF!,6,FALSE)/VLOOKUP(A2438,#REF!,4,FALSE)</f>
        <v>#REF!</v>
      </c>
      <c r="G2438" s="9" t="e">
        <f>VLOOKUP(A2438,#REF!,8,FALSE)*VLOOKUP(B2438,#REF!,6,FALSE)/VLOOKUP(A2438,#REF!,4,FALSE)</f>
        <v>#REF!</v>
      </c>
      <c r="H2438" s="9" t="e">
        <f>VLOOKUP(A2438,#REF!,9,FALSE)*VLOOKUP(B2438,#REF!,6,FALSE)/VLOOKUP(A2438,#REF!,4,FALSE)</f>
        <v>#REF!</v>
      </c>
      <c r="I2438" s="9" t="e">
        <f t="shared" si="38"/>
        <v>#REF!</v>
      </c>
    </row>
    <row r="2439" spans="1:9" x14ac:dyDescent="0.25">
      <c r="A2439" t="e">
        <f>#REF!</f>
        <v>#REF!</v>
      </c>
      <c r="B2439" t="e">
        <f>#REF!</f>
        <v>#REF!</v>
      </c>
      <c r="C2439" s="1" t="e">
        <f>#REF!</f>
        <v>#REF!</v>
      </c>
      <c r="D2439" s="9" t="e">
        <f>VLOOKUP(A2439,#REF!,5,FALSE)*VLOOKUP(B2439,#REF!,6,FALSE)/VLOOKUP(A2439,#REF!,4,FALSE)</f>
        <v>#REF!</v>
      </c>
      <c r="E2439" s="9" t="e">
        <f>VLOOKUP(A2439,#REF!,6,FALSE)*VLOOKUP(B2439,#REF!,6,FALSE)/VLOOKUP(A2439,#REF!,4,FALSE)</f>
        <v>#REF!</v>
      </c>
      <c r="F2439" s="9" t="e">
        <f>VLOOKUP(A2439,#REF!,7,FALSE)*VLOOKUP(B2439,#REF!,6,FALSE)/VLOOKUP(A2439,#REF!,4,FALSE)</f>
        <v>#REF!</v>
      </c>
      <c r="G2439" s="9" t="e">
        <f>VLOOKUP(A2439,#REF!,8,FALSE)*VLOOKUP(B2439,#REF!,6,FALSE)/VLOOKUP(A2439,#REF!,4,FALSE)</f>
        <v>#REF!</v>
      </c>
      <c r="H2439" s="9" t="e">
        <f>VLOOKUP(A2439,#REF!,9,FALSE)*VLOOKUP(B2439,#REF!,6,FALSE)/VLOOKUP(A2439,#REF!,4,FALSE)</f>
        <v>#REF!</v>
      </c>
      <c r="I2439" s="9" t="e">
        <f t="shared" si="38"/>
        <v>#REF!</v>
      </c>
    </row>
    <row r="2440" spans="1:9" x14ac:dyDescent="0.25">
      <c r="A2440" t="e">
        <f>#REF!</f>
        <v>#REF!</v>
      </c>
      <c r="B2440" t="e">
        <f>#REF!</f>
        <v>#REF!</v>
      </c>
      <c r="C2440" s="1" t="e">
        <f>#REF!</f>
        <v>#REF!</v>
      </c>
      <c r="D2440" s="9" t="e">
        <f>VLOOKUP(A2440,#REF!,5,FALSE)*VLOOKUP(B2440,#REF!,6,FALSE)/VLOOKUP(A2440,#REF!,4,FALSE)</f>
        <v>#REF!</v>
      </c>
      <c r="E2440" s="9" t="e">
        <f>VLOOKUP(A2440,#REF!,6,FALSE)*VLOOKUP(B2440,#REF!,6,FALSE)/VLOOKUP(A2440,#REF!,4,FALSE)</f>
        <v>#REF!</v>
      </c>
      <c r="F2440" s="9" t="e">
        <f>VLOOKUP(A2440,#REF!,7,FALSE)*VLOOKUP(B2440,#REF!,6,FALSE)/VLOOKUP(A2440,#REF!,4,FALSE)</f>
        <v>#REF!</v>
      </c>
      <c r="G2440" s="9" t="e">
        <f>VLOOKUP(A2440,#REF!,8,FALSE)*VLOOKUP(B2440,#REF!,6,FALSE)/VLOOKUP(A2440,#REF!,4,FALSE)</f>
        <v>#REF!</v>
      </c>
      <c r="H2440" s="9" t="e">
        <f>VLOOKUP(A2440,#REF!,9,FALSE)*VLOOKUP(B2440,#REF!,6,FALSE)/VLOOKUP(A2440,#REF!,4,FALSE)</f>
        <v>#REF!</v>
      </c>
      <c r="I2440" s="9" t="e">
        <f t="shared" si="38"/>
        <v>#REF!</v>
      </c>
    </row>
    <row r="2441" spans="1:9" x14ac:dyDescent="0.25">
      <c r="A2441" t="e">
        <f>#REF!</f>
        <v>#REF!</v>
      </c>
      <c r="B2441" t="e">
        <f>#REF!</f>
        <v>#REF!</v>
      </c>
      <c r="C2441" s="1" t="e">
        <f>#REF!</f>
        <v>#REF!</v>
      </c>
      <c r="D2441" s="9" t="e">
        <f>VLOOKUP(A2441,#REF!,5,FALSE)*VLOOKUP(B2441,#REF!,6,FALSE)/VLOOKUP(A2441,#REF!,4,FALSE)</f>
        <v>#REF!</v>
      </c>
      <c r="E2441" s="9" t="e">
        <f>VLOOKUP(A2441,#REF!,6,FALSE)*VLOOKUP(B2441,#REF!,6,FALSE)/VLOOKUP(A2441,#REF!,4,FALSE)</f>
        <v>#REF!</v>
      </c>
      <c r="F2441" s="9" t="e">
        <f>VLOOKUP(A2441,#REF!,7,FALSE)*VLOOKUP(B2441,#REF!,6,FALSE)/VLOOKUP(A2441,#REF!,4,FALSE)</f>
        <v>#REF!</v>
      </c>
      <c r="G2441" s="9" t="e">
        <f>VLOOKUP(A2441,#REF!,8,FALSE)*VLOOKUP(B2441,#REF!,6,FALSE)/VLOOKUP(A2441,#REF!,4,FALSE)</f>
        <v>#REF!</v>
      </c>
      <c r="H2441" s="9" t="e">
        <f>VLOOKUP(A2441,#REF!,9,FALSE)*VLOOKUP(B2441,#REF!,6,FALSE)/VLOOKUP(A2441,#REF!,4,FALSE)</f>
        <v>#REF!</v>
      </c>
      <c r="I2441" s="9" t="e">
        <f t="shared" si="38"/>
        <v>#REF!</v>
      </c>
    </row>
    <row r="2442" spans="1:9" x14ac:dyDescent="0.25">
      <c r="A2442" t="e">
        <f>#REF!</f>
        <v>#REF!</v>
      </c>
      <c r="B2442" t="e">
        <f>#REF!</f>
        <v>#REF!</v>
      </c>
      <c r="C2442" s="1" t="e">
        <f>#REF!</f>
        <v>#REF!</v>
      </c>
      <c r="D2442" s="9" t="e">
        <f>VLOOKUP(A2442,#REF!,5,FALSE)*VLOOKUP(B2442,#REF!,6,FALSE)/VLOOKUP(A2442,#REF!,4,FALSE)</f>
        <v>#REF!</v>
      </c>
      <c r="E2442" s="9" t="e">
        <f>VLOOKUP(A2442,#REF!,6,FALSE)*VLOOKUP(B2442,#REF!,6,FALSE)/VLOOKUP(A2442,#REF!,4,FALSE)</f>
        <v>#REF!</v>
      </c>
      <c r="F2442" s="9" t="e">
        <f>VLOOKUP(A2442,#REF!,7,FALSE)*VLOOKUP(B2442,#REF!,6,FALSE)/VLOOKUP(A2442,#REF!,4,FALSE)</f>
        <v>#REF!</v>
      </c>
      <c r="G2442" s="9" t="e">
        <f>VLOOKUP(A2442,#REF!,8,FALSE)*VLOOKUP(B2442,#REF!,6,FALSE)/VLOOKUP(A2442,#REF!,4,FALSE)</f>
        <v>#REF!</v>
      </c>
      <c r="H2442" s="9" t="e">
        <f>VLOOKUP(A2442,#REF!,9,FALSE)*VLOOKUP(B2442,#REF!,6,FALSE)/VLOOKUP(A2442,#REF!,4,FALSE)</f>
        <v>#REF!</v>
      </c>
      <c r="I2442" s="9" t="e">
        <f t="shared" si="38"/>
        <v>#REF!</v>
      </c>
    </row>
    <row r="2443" spans="1:9" x14ac:dyDescent="0.25">
      <c r="A2443" t="e">
        <f>#REF!</f>
        <v>#REF!</v>
      </c>
      <c r="B2443" t="e">
        <f>#REF!</f>
        <v>#REF!</v>
      </c>
      <c r="C2443" s="1" t="e">
        <f>#REF!</f>
        <v>#REF!</v>
      </c>
      <c r="D2443" s="9" t="e">
        <f>VLOOKUP(A2443,#REF!,5,FALSE)*VLOOKUP(B2443,#REF!,6,FALSE)/VLOOKUP(A2443,#REF!,4,FALSE)</f>
        <v>#REF!</v>
      </c>
      <c r="E2443" s="9" t="e">
        <f>VLOOKUP(A2443,#REF!,6,FALSE)*VLOOKUP(B2443,#REF!,6,FALSE)/VLOOKUP(A2443,#REF!,4,FALSE)</f>
        <v>#REF!</v>
      </c>
      <c r="F2443" s="9" t="e">
        <f>VLOOKUP(A2443,#REF!,7,FALSE)*VLOOKUP(B2443,#REF!,6,FALSE)/VLOOKUP(A2443,#REF!,4,FALSE)</f>
        <v>#REF!</v>
      </c>
      <c r="G2443" s="9" t="e">
        <f>VLOOKUP(A2443,#REF!,8,FALSE)*VLOOKUP(B2443,#REF!,6,FALSE)/VLOOKUP(A2443,#REF!,4,FALSE)</f>
        <v>#REF!</v>
      </c>
      <c r="H2443" s="9" t="e">
        <f>VLOOKUP(A2443,#REF!,9,FALSE)*VLOOKUP(B2443,#REF!,6,FALSE)/VLOOKUP(A2443,#REF!,4,FALSE)</f>
        <v>#REF!</v>
      </c>
      <c r="I2443" s="9" t="e">
        <f t="shared" si="38"/>
        <v>#REF!</v>
      </c>
    </row>
    <row r="2444" spans="1:9" x14ac:dyDescent="0.25">
      <c r="A2444" t="e">
        <f>#REF!</f>
        <v>#REF!</v>
      </c>
      <c r="B2444" t="e">
        <f>#REF!</f>
        <v>#REF!</v>
      </c>
      <c r="C2444" s="1" t="e">
        <f>#REF!</f>
        <v>#REF!</v>
      </c>
      <c r="D2444" s="9" t="e">
        <f>VLOOKUP(A2444,#REF!,5,FALSE)*VLOOKUP(B2444,#REF!,6,FALSE)/VLOOKUP(A2444,#REF!,4,FALSE)</f>
        <v>#REF!</v>
      </c>
      <c r="E2444" s="9" t="e">
        <f>VLOOKUP(A2444,#REF!,6,FALSE)*VLOOKUP(B2444,#REF!,6,FALSE)/VLOOKUP(A2444,#REF!,4,FALSE)</f>
        <v>#REF!</v>
      </c>
      <c r="F2444" s="9" t="e">
        <f>VLOOKUP(A2444,#REF!,7,FALSE)*VLOOKUP(B2444,#REF!,6,FALSE)/VLOOKUP(A2444,#REF!,4,FALSE)</f>
        <v>#REF!</v>
      </c>
      <c r="G2444" s="9" t="e">
        <f>VLOOKUP(A2444,#REF!,8,FALSE)*VLOOKUP(B2444,#REF!,6,FALSE)/VLOOKUP(A2444,#REF!,4,FALSE)</f>
        <v>#REF!</v>
      </c>
      <c r="H2444" s="9" t="e">
        <f>VLOOKUP(A2444,#REF!,9,FALSE)*VLOOKUP(B2444,#REF!,6,FALSE)/VLOOKUP(A2444,#REF!,4,FALSE)</f>
        <v>#REF!</v>
      </c>
      <c r="I2444" s="9" t="e">
        <f t="shared" si="38"/>
        <v>#REF!</v>
      </c>
    </row>
    <row r="2445" spans="1:9" x14ac:dyDescent="0.25">
      <c r="A2445" t="e">
        <f>#REF!</f>
        <v>#REF!</v>
      </c>
      <c r="B2445" t="e">
        <f>#REF!</f>
        <v>#REF!</v>
      </c>
      <c r="C2445" s="1" t="e">
        <f>#REF!</f>
        <v>#REF!</v>
      </c>
      <c r="D2445" s="9" t="e">
        <f>VLOOKUP(A2445,#REF!,5,FALSE)*VLOOKUP(B2445,#REF!,6,FALSE)/VLOOKUP(A2445,#REF!,4,FALSE)</f>
        <v>#REF!</v>
      </c>
      <c r="E2445" s="9" t="e">
        <f>VLOOKUP(A2445,#REF!,6,FALSE)*VLOOKUP(B2445,#REF!,6,FALSE)/VLOOKUP(A2445,#REF!,4,FALSE)</f>
        <v>#REF!</v>
      </c>
      <c r="F2445" s="9" t="e">
        <f>VLOOKUP(A2445,#REF!,7,FALSE)*VLOOKUP(B2445,#REF!,6,FALSE)/VLOOKUP(A2445,#REF!,4,FALSE)</f>
        <v>#REF!</v>
      </c>
      <c r="G2445" s="9" t="e">
        <f>VLOOKUP(A2445,#REF!,8,FALSE)*VLOOKUP(B2445,#REF!,6,FALSE)/VLOOKUP(A2445,#REF!,4,FALSE)</f>
        <v>#REF!</v>
      </c>
      <c r="H2445" s="9" t="e">
        <f>VLOOKUP(A2445,#REF!,9,FALSE)*VLOOKUP(B2445,#REF!,6,FALSE)/VLOOKUP(A2445,#REF!,4,FALSE)</f>
        <v>#REF!</v>
      </c>
      <c r="I2445" s="9" t="e">
        <f t="shared" si="38"/>
        <v>#REF!</v>
      </c>
    </row>
    <row r="2446" spans="1:9" x14ac:dyDescent="0.25">
      <c r="A2446" t="e">
        <f>#REF!</f>
        <v>#REF!</v>
      </c>
      <c r="B2446" t="e">
        <f>#REF!</f>
        <v>#REF!</v>
      </c>
      <c r="C2446" s="1" t="e">
        <f>#REF!</f>
        <v>#REF!</v>
      </c>
      <c r="D2446" s="9" t="e">
        <f>VLOOKUP(A2446,#REF!,5,FALSE)*VLOOKUP(B2446,#REF!,6,FALSE)/VLOOKUP(A2446,#REF!,4,FALSE)</f>
        <v>#REF!</v>
      </c>
      <c r="E2446" s="9" t="e">
        <f>VLOOKUP(A2446,#REF!,6,FALSE)*VLOOKUP(B2446,#REF!,6,FALSE)/VLOOKUP(A2446,#REF!,4,FALSE)</f>
        <v>#REF!</v>
      </c>
      <c r="F2446" s="9" t="e">
        <f>VLOOKUP(A2446,#REF!,7,FALSE)*VLOOKUP(B2446,#REF!,6,FALSE)/VLOOKUP(A2446,#REF!,4,FALSE)</f>
        <v>#REF!</v>
      </c>
      <c r="G2446" s="9" t="e">
        <f>VLOOKUP(A2446,#REF!,8,FALSE)*VLOOKUP(B2446,#REF!,6,FALSE)/VLOOKUP(A2446,#REF!,4,FALSE)</f>
        <v>#REF!</v>
      </c>
      <c r="H2446" s="9" t="e">
        <f>VLOOKUP(A2446,#REF!,9,FALSE)*VLOOKUP(B2446,#REF!,6,FALSE)/VLOOKUP(A2446,#REF!,4,FALSE)</f>
        <v>#REF!</v>
      </c>
      <c r="I2446" s="9" t="e">
        <f t="shared" si="38"/>
        <v>#REF!</v>
      </c>
    </row>
    <row r="2447" spans="1:9" x14ac:dyDescent="0.25">
      <c r="A2447" t="e">
        <f>#REF!</f>
        <v>#REF!</v>
      </c>
      <c r="B2447" t="e">
        <f>#REF!</f>
        <v>#REF!</v>
      </c>
      <c r="C2447" s="1" t="e">
        <f>#REF!</f>
        <v>#REF!</v>
      </c>
      <c r="D2447" s="9" t="e">
        <f>VLOOKUP(A2447,#REF!,5,FALSE)*VLOOKUP(B2447,#REF!,6,FALSE)/VLOOKUP(A2447,#REF!,4,FALSE)</f>
        <v>#REF!</v>
      </c>
      <c r="E2447" s="9" t="e">
        <f>VLOOKUP(A2447,#REF!,6,FALSE)*VLOOKUP(B2447,#REF!,6,FALSE)/VLOOKUP(A2447,#REF!,4,FALSE)</f>
        <v>#REF!</v>
      </c>
      <c r="F2447" s="9" t="e">
        <f>VLOOKUP(A2447,#REF!,7,FALSE)*VLOOKUP(B2447,#REF!,6,FALSE)/VLOOKUP(A2447,#REF!,4,FALSE)</f>
        <v>#REF!</v>
      </c>
      <c r="G2447" s="9" t="e">
        <f>VLOOKUP(A2447,#REF!,8,FALSE)*VLOOKUP(B2447,#REF!,6,FALSE)/VLOOKUP(A2447,#REF!,4,FALSE)</f>
        <v>#REF!</v>
      </c>
      <c r="H2447" s="9" t="e">
        <f>VLOOKUP(A2447,#REF!,9,FALSE)*VLOOKUP(B2447,#REF!,6,FALSE)/VLOOKUP(A2447,#REF!,4,FALSE)</f>
        <v>#REF!</v>
      </c>
      <c r="I2447" s="9" t="e">
        <f t="shared" si="38"/>
        <v>#REF!</v>
      </c>
    </row>
    <row r="2448" spans="1:9" x14ac:dyDescent="0.25">
      <c r="A2448" t="e">
        <f>#REF!</f>
        <v>#REF!</v>
      </c>
      <c r="B2448" t="e">
        <f>#REF!</f>
        <v>#REF!</v>
      </c>
      <c r="C2448" s="1" t="e">
        <f>#REF!</f>
        <v>#REF!</v>
      </c>
      <c r="D2448" s="9" t="e">
        <f>VLOOKUP(A2448,#REF!,5,FALSE)*VLOOKUP(B2448,#REF!,6,FALSE)/VLOOKUP(A2448,#REF!,4,FALSE)</f>
        <v>#REF!</v>
      </c>
      <c r="E2448" s="9" t="e">
        <f>VLOOKUP(A2448,#REF!,6,FALSE)*VLOOKUP(B2448,#REF!,6,FALSE)/VLOOKUP(A2448,#REF!,4,FALSE)</f>
        <v>#REF!</v>
      </c>
      <c r="F2448" s="9" t="e">
        <f>VLOOKUP(A2448,#REF!,7,FALSE)*VLOOKUP(B2448,#REF!,6,FALSE)/VLOOKUP(A2448,#REF!,4,FALSE)</f>
        <v>#REF!</v>
      </c>
      <c r="G2448" s="9" t="e">
        <f>VLOOKUP(A2448,#REF!,8,FALSE)*VLOOKUP(B2448,#REF!,6,FALSE)/VLOOKUP(A2448,#REF!,4,FALSE)</f>
        <v>#REF!</v>
      </c>
      <c r="H2448" s="9" t="e">
        <f>VLOOKUP(A2448,#REF!,9,FALSE)*VLOOKUP(B2448,#REF!,6,FALSE)/VLOOKUP(A2448,#REF!,4,FALSE)</f>
        <v>#REF!</v>
      </c>
      <c r="I2448" s="9" t="e">
        <f t="shared" si="38"/>
        <v>#REF!</v>
      </c>
    </row>
    <row r="2449" spans="1:9" x14ac:dyDescent="0.25">
      <c r="A2449" t="e">
        <f>#REF!</f>
        <v>#REF!</v>
      </c>
      <c r="B2449" t="e">
        <f>#REF!</f>
        <v>#REF!</v>
      </c>
      <c r="C2449" s="1" t="e">
        <f>#REF!</f>
        <v>#REF!</v>
      </c>
      <c r="D2449" s="9" t="e">
        <f>VLOOKUP(A2449,#REF!,5,FALSE)*VLOOKUP(B2449,#REF!,6,FALSE)/VLOOKUP(A2449,#REF!,4,FALSE)</f>
        <v>#REF!</v>
      </c>
      <c r="E2449" s="9" t="e">
        <f>VLOOKUP(A2449,#REF!,6,FALSE)*VLOOKUP(B2449,#REF!,6,FALSE)/VLOOKUP(A2449,#REF!,4,FALSE)</f>
        <v>#REF!</v>
      </c>
      <c r="F2449" s="9" t="e">
        <f>VLOOKUP(A2449,#REF!,7,FALSE)*VLOOKUP(B2449,#REF!,6,FALSE)/VLOOKUP(A2449,#REF!,4,FALSE)</f>
        <v>#REF!</v>
      </c>
      <c r="G2449" s="9" t="e">
        <f>VLOOKUP(A2449,#REF!,8,FALSE)*VLOOKUP(B2449,#REF!,6,FALSE)/VLOOKUP(A2449,#REF!,4,FALSE)</f>
        <v>#REF!</v>
      </c>
      <c r="H2449" s="9" t="e">
        <f>VLOOKUP(A2449,#REF!,9,FALSE)*VLOOKUP(B2449,#REF!,6,FALSE)/VLOOKUP(A2449,#REF!,4,FALSE)</f>
        <v>#REF!</v>
      </c>
      <c r="I2449" s="9" t="e">
        <f t="shared" si="38"/>
        <v>#REF!</v>
      </c>
    </row>
    <row r="2450" spans="1:9" x14ac:dyDescent="0.25">
      <c r="A2450" t="e">
        <f>#REF!</f>
        <v>#REF!</v>
      </c>
      <c r="B2450" t="e">
        <f>#REF!</f>
        <v>#REF!</v>
      </c>
      <c r="C2450" s="1" t="e">
        <f>#REF!</f>
        <v>#REF!</v>
      </c>
      <c r="D2450" s="9" t="e">
        <f>VLOOKUP(A2450,#REF!,5,FALSE)*VLOOKUP(B2450,#REF!,6,FALSE)/VLOOKUP(A2450,#REF!,4,FALSE)</f>
        <v>#REF!</v>
      </c>
      <c r="E2450" s="9" t="e">
        <f>VLOOKUP(A2450,#REF!,6,FALSE)*VLOOKUP(B2450,#REF!,6,FALSE)/VLOOKUP(A2450,#REF!,4,FALSE)</f>
        <v>#REF!</v>
      </c>
      <c r="F2450" s="9" t="e">
        <f>VLOOKUP(A2450,#REF!,7,FALSE)*VLOOKUP(B2450,#REF!,6,FALSE)/VLOOKUP(A2450,#REF!,4,FALSE)</f>
        <v>#REF!</v>
      </c>
      <c r="G2450" s="9" t="e">
        <f>VLOOKUP(A2450,#REF!,8,FALSE)*VLOOKUP(B2450,#REF!,6,FALSE)/VLOOKUP(A2450,#REF!,4,FALSE)</f>
        <v>#REF!</v>
      </c>
      <c r="H2450" s="9" t="e">
        <f>VLOOKUP(A2450,#REF!,9,FALSE)*VLOOKUP(B2450,#REF!,6,FALSE)/VLOOKUP(A2450,#REF!,4,FALSE)</f>
        <v>#REF!</v>
      </c>
      <c r="I2450" s="9" t="e">
        <f t="shared" si="38"/>
        <v>#REF!</v>
      </c>
    </row>
    <row r="2451" spans="1:9" x14ac:dyDescent="0.25">
      <c r="A2451" t="e">
        <f>#REF!</f>
        <v>#REF!</v>
      </c>
      <c r="B2451" t="e">
        <f>#REF!</f>
        <v>#REF!</v>
      </c>
      <c r="C2451" s="1" t="e">
        <f>#REF!</f>
        <v>#REF!</v>
      </c>
      <c r="D2451" s="9" t="e">
        <f>VLOOKUP(A2451,#REF!,5,FALSE)*VLOOKUP(B2451,#REF!,6,FALSE)/VLOOKUP(A2451,#REF!,4,FALSE)</f>
        <v>#REF!</v>
      </c>
      <c r="E2451" s="9" t="e">
        <f>VLOOKUP(A2451,#REF!,6,FALSE)*VLOOKUP(B2451,#REF!,6,FALSE)/VLOOKUP(A2451,#REF!,4,FALSE)</f>
        <v>#REF!</v>
      </c>
      <c r="F2451" s="9" t="e">
        <f>VLOOKUP(A2451,#REF!,7,FALSE)*VLOOKUP(B2451,#REF!,6,FALSE)/VLOOKUP(A2451,#REF!,4,FALSE)</f>
        <v>#REF!</v>
      </c>
      <c r="G2451" s="9" t="e">
        <f>VLOOKUP(A2451,#REF!,8,FALSE)*VLOOKUP(B2451,#REF!,6,FALSE)/VLOOKUP(A2451,#REF!,4,FALSE)</f>
        <v>#REF!</v>
      </c>
      <c r="H2451" s="9" t="e">
        <f>VLOOKUP(A2451,#REF!,9,FALSE)*VLOOKUP(B2451,#REF!,6,FALSE)/VLOOKUP(A2451,#REF!,4,FALSE)</f>
        <v>#REF!</v>
      </c>
      <c r="I2451" s="9" t="e">
        <f t="shared" si="38"/>
        <v>#REF!</v>
      </c>
    </row>
    <row r="2452" spans="1:9" x14ac:dyDescent="0.25">
      <c r="A2452" t="e">
        <f>#REF!</f>
        <v>#REF!</v>
      </c>
      <c r="B2452" t="e">
        <f>#REF!</f>
        <v>#REF!</v>
      </c>
      <c r="C2452" s="1" t="e">
        <f>#REF!</f>
        <v>#REF!</v>
      </c>
      <c r="D2452" s="9" t="e">
        <f>VLOOKUP(A2452,#REF!,5,FALSE)*VLOOKUP(B2452,#REF!,6,FALSE)/VLOOKUP(A2452,#REF!,4,FALSE)</f>
        <v>#REF!</v>
      </c>
      <c r="E2452" s="9" t="e">
        <f>VLOOKUP(A2452,#REF!,6,FALSE)*VLOOKUP(B2452,#REF!,6,FALSE)/VLOOKUP(A2452,#REF!,4,FALSE)</f>
        <v>#REF!</v>
      </c>
      <c r="F2452" s="9" t="e">
        <f>VLOOKUP(A2452,#REF!,7,FALSE)*VLOOKUP(B2452,#REF!,6,FALSE)/VLOOKUP(A2452,#REF!,4,FALSE)</f>
        <v>#REF!</v>
      </c>
      <c r="G2452" s="9" t="e">
        <f>VLOOKUP(A2452,#REF!,8,FALSE)*VLOOKUP(B2452,#REF!,6,FALSE)/VLOOKUP(A2452,#REF!,4,FALSE)</f>
        <v>#REF!</v>
      </c>
      <c r="H2452" s="9" t="e">
        <f>VLOOKUP(A2452,#REF!,9,FALSE)*VLOOKUP(B2452,#REF!,6,FALSE)/VLOOKUP(A2452,#REF!,4,FALSE)</f>
        <v>#REF!</v>
      </c>
      <c r="I2452" s="9" t="e">
        <f t="shared" si="38"/>
        <v>#REF!</v>
      </c>
    </row>
    <row r="2453" spans="1:9" x14ac:dyDescent="0.25">
      <c r="A2453" t="e">
        <f>#REF!</f>
        <v>#REF!</v>
      </c>
      <c r="B2453" t="e">
        <f>#REF!</f>
        <v>#REF!</v>
      </c>
      <c r="C2453" s="1" t="e">
        <f>#REF!</f>
        <v>#REF!</v>
      </c>
      <c r="D2453" s="9" t="e">
        <f>VLOOKUP(A2453,#REF!,5,FALSE)*VLOOKUP(B2453,#REF!,6,FALSE)/VLOOKUP(A2453,#REF!,4,FALSE)</f>
        <v>#REF!</v>
      </c>
      <c r="E2453" s="9" t="e">
        <f>VLOOKUP(A2453,#REF!,6,FALSE)*VLOOKUP(B2453,#REF!,6,FALSE)/VLOOKUP(A2453,#REF!,4,FALSE)</f>
        <v>#REF!</v>
      </c>
      <c r="F2453" s="9" t="e">
        <f>VLOOKUP(A2453,#REF!,7,FALSE)*VLOOKUP(B2453,#REF!,6,FALSE)/VLOOKUP(A2453,#REF!,4,FALSE)</f>
        <v>#REF!</v>
      </c>
      <c r="G2453" s="9" t="e">
        <f>VLOOKUP(A2453,#REF!,8,FALSE)*VLOOKUP(B2453,#REF!,6,FALSE)/VLOOKUP(A2453,#REF!,4,FALSE)</f>
        <v>#REF!</v>
      </c>
      <c r="H2453" s="9" t="e">
        <f>VLOOKUP(A2453,#REF!,9,FALSE)*VLOOKUP(B2453,#REF!,6,FALSE)/VLOOKUP(A2453,#REF!,4,FALSE)</f>
        <v>#REF!</v>
      </c>
      <c r="I2453" s="9" t="e">
        <f t="shared" si="38"/>
        <v>#REF!</v>
      </c>
    </row>
    <row r="2454" spans="1:9" x14ac:dyDescent="0.25">
      <c r="A2454" t="e">
        <f>#REF!</f>
        <v>#REF!</v>
      </c>
      <c r="B2454" t="e">
        <f>#REF!</f>
        <v>#REF!</v>
      </c>
      <c r="C2454" s="1" t="e">
        <f>#REF!</f>
        <v>#REF!</v>
      </c>
      <c r="D2454" s="9" t="e">
        <f>VLOOKUP(A2454,#REF!,5,FALSE)*VLOOKUP(B2454,#REF!,6,FALSE)/VLOOKUP(A2454,#REF!,4,FALSE)</f>
        <v>#REF!</v>
      </c>
      <c r="E2454" s="9" t="e">
        <f>VLOOKUP(A2454,#REF!,6,FALSE)*VLOOKUP(B2454,#REF!,6,FALSE)/VLOOKUP(A2454,#REF!,4,FALSE)</f>
        <v>#REF!</v>
      </c>
      <c r="F2454" s="9" t="e">
        <f>VLOOKUP(A2454,#REF!,7,FALSE)*VLOOKUP(B2454,#REF!,6,FALSE)/VLOOKUP(A2454,#REF!,4,FALSE)</f>
        <v>#REF!</v>
      </c>
      <c r="G2454" s="9" t="e">
        <f>VLOOKUP(A2454,#REF!,8,FALSE)*VLOOKUP(B2454,#REF!,6,FALSE)/VLOOKUP(A2454,#REF!,4,FALSE)</f>
        <v>#REF!</v>
      </c>
      <c r="H2454" s="9" t="e">
        <f>VLOOKUP(A2454,#REF!,9,FALSE)*VLOOKUP(B2454,#REF!,6,FALSE)/VLOOKUP(A2454,#REF!,4,FALSE)</f>
        <v>#REF!</v>
      </c>
      <c r="I2454" s="9" t="e">
        <f t="shared" si="38"/>
        <v>#REF!</v>
      </c>
    </row>
    <row r="2455" spans="1:9" x14ac:dyDescent="0.25">
      <c r="A2455" t="e">
        <f>#REF!</f>
        <v>#REF!</v>
      </c>
      <c r="B2455" t="e">
        <f>#REF!</f>
        <v>#REF!</v>
      </c>
      <c r="C2455" s="1" t="e">
        <f>#REF!</f>
        <v>#REF!</v>
      </c>
      <c r="D2455" s="9" t="e">
        <f>VLOOKUP(A2455,#REF!,5,FALSE)*VLOOKUP(B2455,#REF!,6,FALSE)/VLOOKUP(A2455,#REF!,4,FALSE)</f>
        <v>#REF!</v>
      </c>
      <c r="E2455" s="9" t="e">
        <f>VLOOKUP(A2455,#REF!,6,FALSE)*VLOOKUP(B2455,#REF!,6,FALSE)/VLOOKUP(A2455,#REF!,4,FALSE)</f>
        <v>#REF!</v>
      </c>
      <c r="F2455" s="9" t="e">
        <f>VLOOKUP(A2455,#REF!,7,FALSE)*VLOOKUP(B2455,#REF!,6,FALSE)/VLOOKUP(A2455,#REF!,4,FALSE)</f>
        <v>#REF!</v>
      </c>
      <c r="G2455" s="9" t="e">
        <f>VLOOKUP(A2455,#REF!,8,FALSE)*VLOOKUP(B2455,#REF!,6,FALSE)/VLOOKUP(A2455,#REF!,4,FALSE)</f>
        <v>#REF!</v>
      </c>
      <c r="H2455" s="9" t="e">
        <f>VLOOKUP(A2455,#REF!,9,FALSE)*VLOOKUP(B2455,#REF!,6,FALSE)/VLOOKUP(A2455,#REF!,4,FALSE)</f>
        <v>#REF!</v>
      </c>
      <c r="I2455" s="9" t="e">
        <f t="shared" si="38"/>
        <v>#REF!</v>
      </c>
    </row>
    <row r="2456" spans="1:9" x14ac:dyDescent="0.25">
      <c r="A2456" t="e">
        <f>#REF!</f>
        <v>#REF!</v>
      </c>
      <c r="B2456" t="e">
        <f>#REF!</f>
        <v>#REF!</v>
      </c>
      <c r="C2456" s="1" t="e">
        <f>#REF!</f>
        <v>#REF!</v>
      </c>
      <c r="D2456" s="9" t="e">
        <f>VLOOKUP(A2456,#REF!,5,FALSE)*VLOOKUP(B2456,#REF!,6,FALSE)/VLOOKUP(A2456,#REF!,4,FALSE)</f>
        <v>#REF!</v>
      </c>
      <c r="E2456" s="9" t="e">
        <f>VLOOKUP(A2456,#REF!,6,FALSE)*VLOOKUP(B2456,#REF!,6,FALSE)/VLOOKUP(A2456,#REF!,4,FALSE)</f>
        <v>#REF!</v>
      </c>
      <c r="F2456" s="9" t="e">
        <f>VLOOKUP(A2456,#REF!,7,FALSE)*VLOOKUP(B2456,#REF!,6,FALSE)/VLOOKUP(A2456,#REF!,4,FALSE)</f>
        <v>#REF!</v>
      </c>
      <c r="G2456" s="9" t="e">
        <f>VLOOKUP(A2456,#REF!,8,FALSE)*VLOOKUP(B2456,#REF!,6,FALSE)/VLOOKUP(A2456,#REF!,4,FALSE)</f>
        <v>#REF!</v>
      </c>
      <c r="H2456" s="9" t="e">
        <f>VLOOKUP(A2456,#REF!,9,FALSE)*VLOOKUP(B2456,#REF!,6,FALSE)/VLOOKUP(A2456,#REF!,4,FALSE)</f>
        <v>#REF!</v>
      </c>
      <c r="I2456" s="9" t="e">
        <f t="shared" si="38"/>
        <v>#REF!</v>
      </c>
    </row>
    <row r="2457" spans="1:9" x14ac:dyDescent="0.25">
      <c r="A2457" t="e">
        <f>#REF!</f>
        <v>#REF!</v>
      </c>
      <c r="B2457" t="e">
        <f>#REF!</f>
        <v>#REF!</v>
      </c>
      <c r="C2457" s="1" t="e">
        <f>#REF!</f>
        <v>#REF!</v>
      </c>
      <c r="D2457" s="9" t="e">
        <f>VLOOKUP(A2457,#REF!,5,FALSE)*VLOOKUP(B2457,#REF!,6,FALSE)/VLOOKUP(A2457,#REF!,4,FALSE)</f>
        <v>#REF!</v>
      </c>
      <c r="E2457" s="9" t="e">
        <f>VLOOKUP(A2457,#REF!,6,FALSE)*VLOOKUP(B2457,#REF!,6,FALSE)/VLOOKUP(A2457,#REF!,4,FALSE)</f>
        <v>#REF!</v>
      </c>
      <c r="F2457" s="9" t="e">
        <f>VLOOKUP(A2457,#REF!,7,FALSE)*VLOOKUP(B2457,#REF!,6,FALSE)/VLOOKUP(A2457,#REF!,4,FALSE)</f>
        <v>#REF!</v>
      </c>
      <c r="G2457" s="9" t="e">
        <f>VLOOKUP(A2457,#REF!,8,FALSE)*VLOOKUP(B2457,#REF!,6,FALSE)/VLOOKUP(A2457,#REF!,4,FALSE)</f>
        <v>#REF!</v>
      </c>
      <c r="H2457" s="9" t="e">
        <f>VLOOKUP(A2457,#REF!,9,FALSE)*VLOOKUP(B2457,#REF!,6,FALSE)/VLOOKUP(A2457,#REF!,4,FALSE)</f>
        <v>#REF!</v>
      </c>
      <c r="I2457" s="9" t="e">
        <f t="shared" si="38"/>
        <v>#REF!</v>
      </c>
    </row>
    <row r="2458" spans="1:9" x14ac:dyDescent="0.25">
      <c r="A2458" t="e">
        <f>#REF!</f>
        <v>#REF!</v>
      </c>
      <c r="B2458" t="e">
        <f>#REF!</f>
        <v>#REF!</v>
      </c>
      <c r="C2458" s="1" t="e">
        <f>#REF!</f>
        <v>#REF!</v>
      </c>
      <c r="D2458" s="9" t="e">
        <f>VLOOKUP(A2458,#REF!,5,FALSE)*VLOOKUP(B2458,#REF!,6,FALSE)/VLOOKUP(A2458,#REF!,4,FALSE)</f>
        <v>#REF!</v>
      </c>
      <c r="E2458" s="9" t="e">
        <f>VLOOKUP(A2458,#REF!,6,FALSE)*VLOOKUP(B2458,#REF!,6,FALSE)/VLOOKUP(A2458,#REF!,4,FALSE)</f>
        <v>#REF!</v>
      </c>
      <c r="F2458" s="9" t="e">
        <f>VLOOKUP(A2458,#REF!,7,FALSE)*VLOOKUP(B2458,#REF!,6,FALSE)/VLOOKUP(A2458,#REF!,4,FALSE)</f>
        <v>#REF!</v>
      </c>
      <c r="G2458" s="9" t="e">
        <f>VLOOKUP(A2458,#REF!,8,FALSE)*VLOOKUP(B2458,#REF!,6,FALSE)/VLOOKUP(A2458,#REF!,4,FALSE)</f>
        <v>#REF!</v>
      </c>
      <c r="H2458" s="9" t="e">
        <f>VLOOKUP(A2458,#REF!,9,FALSE)*VLOOKUP(B2458,#REF!,6,FALSE)/VLOOKUP(A2458,#REF!,4,FALSE)</f>
        <v>#REF!</v>
      </c>
      <c r="I2458" s="9" t="e">
        <f t="shared" si="38"/>
        <v>#REF!</v>
      </c>
    </row>
    <row r="2459" spans="1:9" x14ac:dyDescent="0.25">
      <c r="A2459" t="e">
        <f>#REF!</f>
        <v>#REF!</v>
      </c>
      <c r="B2459" t="e">
        <f>#REF!</f>
        <v>#REF!</v>
      </c>
      <c r="C2459" s="1" t="e">
        <f>#REF!</f>
        <v>#REF!</v>
      </c>
      <c r="D2459" s="9" t="e">
        <f>VLOOKUP(A2459,#REF!,5,FALSE)*VLOOKUP(B2459,#REF!,6,FALSE)/VLOOKUP(A2459,#REF!,4,FALSE)</f>
        <v>#REF!</v>
      </c>
      <c r="E2459" s="9" t="e">
        <f>VLOOKUP(A2459,#REF!,6,FALSE)*VLOOKUP(B2459,#REF!,6,FALSE)/VLOOKUP(A2459,#REF!,4,FALSE)</f>
        <v>#REF!</v>
      </c>
      <c r="F2459" s="9" t="e">
        <f>VLOOKUP(A2459,#REF!,7,FALSE)*VLOOKUP(B2459,#REF!,6,FALSE)/VLOOKUP(A2459,#REF!,4,FALSE)</f>
        <v>#REF!</v>
      </c>
      <c r="G2459" s="9" t="e">
        <f>VLOOKUP(A2459,#REF!,8,FALSE)*VLOOKUP(B2459,#REF!,6,FALSE)/VLOOKUP(A2459,#REF!,4,FALSE)</f>
        <v>#REF!</v>
      </c>
      <c r="H2459" s="9" t="e">
        <f>VLOOKUP(A2459,#REF!,9,FALSE)*VLOOKUP(B2459,#REF!,6,FALSE)/VLOOKUP(A2459,#REF!,4,FALSE)</f>
        <v>#REF!</v>
      </c>
      <c r="I2459" s="9" t="e">
        <f t="shared" si="38"/>
        <v>#REF!</v>
      </c>
    </row>
    <row r="2460" spans="1:9" x14ac:dyDescent="0.25">
      <c r="A2460" t="e">
        <f>#REF!</f>
        <v>#REF!</v>
      </c>
      <c r="B2460" t="e">
        <f>#REF!</f>
        <v>#REF!</v>
      </c>
      <c r="C2460" s="1" t="e">
        <f>#REF!</f>
        <v>#REF!</v>
      </c>
      <c r="D2460" s="9" t="e">
        <f>VLOOKUP(A2460,#REF!,5,FALSE)*VLOOKUP(B2460,#REF!,6,FALSE)/VLOOKUP(A2460,#REF!,4,FALSE)</f>
        <v>#REF!</v>
      </c>
      <c r="E2460" s="9" t="e">
        <f>VLOOKUP(A2460,#REF!,6,FALSE)*VLOOKUP(B2460,#REF!,6,FALSE)/VLOOKUP(A2460,#REF!,4,FALSE)</f>
        <v>#REF!</v>
      </c>
      <c r="F2460" s="9" t="e">
        <f>VLOOKUP(A2460,#REF!,7,FALSE)*VLOOKUP(B2460,#REF!,6,FALSE)/VLOOKUP(A2460,#REF!,4,FALSE)</f>
        <v>#REF!</v>
      </c>
      <c r="G2460" s="9" t="e">
        <f>VLOOKUP(A2460,#REF!,8,FALSE)*VLOOKUP(B2460,#REF!,6,FALSE)/VLOOKUP(A2460,#REF!,4,FALSE)</f>
        <v>#REF!</v>
      </c>
      <c r="H2460" s="9" t="e">
        <f>VLOOKUP(A2460,#REF!,9,FALSE)*VLOOKUP(B2460,#REF!,6,FALSE)/VLOOKUP(A2460,#REF!,4,FALSE)</f>
        <v>#REF!</v>
      </c>
      <c r="I2460" s="9" t="e">
        <f t="shared" si="38"/>
        <v>#REF!</v>
      </c>
    </row>
    <row r="2461" spans="1:9" x14ac:dyDescent="0.25">
      <c r="A2461" t="e">
        <f>#REF!</f>
        <v>#REF!</v>
      </c>
      <c r="B2461" t="e">
        <f>#REF!</f>
        <v>#REF!</v>
      </c>
      <c r="C2461" s="1" t="e">
        <f>#REF!</f>
        <v>#REF!</v>
      </c>
      <c r="D2461" s="9" t="e">
        <f>VLOOKUP(A2461,#REF!,5,FALSE)*VLOOKUP(B2461,#REF!,6,FALSE)/VLOOKUP(A2461,#REF!,4,FALSE)</f>
        <v>#REF!</v>
      </c>
      <c r="E2461" s="9" t="e">
        <f>VLOOKUP(A2461,#REF!,6,FALSE)*VLOOKUP(B2461,#REF!,6,FALSE)/VLOOKUP(A2461,#REF!,4,FALSE)</f>
        <v>#REF!</v>
      </c>
      <c r="F2461" s="9" t="e">
        <f>VLOOKUP(A2461,#REF!,7,FALSE)*VLOOKUP(B2461,#REF!,6,FALSE)/VLOOKUP(A2461,#REF!,4,FALSE)</f>
        <v>#REF!</v>
      </c>
      <c r="G2461" s="9" t="e">
        <f>VLOOKUP(A2461,#REF!,8,FALSE)*VLOOKUP(B2461,#REF!,6,FALSE)/VLOOKUP(A2461,#REF!,4,FALSE)</f>
        <v>#REF!</v>
      </c>
      <c r="H2461" s="9" t="e">
        <f>VLOOKUP(A2461,#REF!,9,FALSE)*VLOOKUP(B2461,#REF!,6,FALSE)/VLOOKUP(A2461,#REF!,4,FALSE)</f>
        <v>#REF!</v>
      </c>
      <c r="I2461" s="9" t="e">
        <f t="shared" si="38"/>
        <v>#REF!</v>
      </c>
    </row>
    <row r="2462" spans="1:9" x14ac:dyDescent="0.25">
      <c r="A2462" t="e">
        <f>#REF!</f>
        <v>#REF!</v>
      </c>
      <c r="B2462" t="e">
        <f>#REF!</f>
        <v>#REF!</v>
      </c>
      <c r="C2462" s="1" t="e">
        <f>#REF!</f>
        <v>#REF!</v>
      </c>
      <c r="D2462" s="9" t="e">
        <f>VLOOKUP(A2462,#REF!,5,FALSE)*VLOOKUP(B2462,#REF!,6,FALSE)/VLOOKUP(A2462,#REF!,4,FALSE)</f>
        <v>#REF!</v>
      </c>
      <c r="E2462" s="9" t="e">
        <f>VLOOKUP(A2462,#REF!,6,FALSE)*VLOOKUP(B2462,#REF!,6,FALSE)/VLOOKUP(A2462,#REF!,4,FALSE)</f>
        <v>#REF!</v>
      </c>
      <c r="F2462" s="9" t="e">
        <f>VLOOKUP(A2462,#REF!,7,FALSE)*VLOOKUP(B2462,#REF!,6,FALSE)/VLOOKUP(A2462,#REF!,4,FALSE)</f>
        <v>#REF!</v>
      </c>
      <c r="G2462" s="9" t="e">
        <f>VLOOKUP(A2462,#REF!,8,FALSE)*VLOOKUP(B2462,#REF!,6,FALSE)/VLOOKUP(A2462,#REF!,4,FALSE)</f>
        <v>#REF!</v>
      </c>
      <c r="H2462" s="9" t="e">
        <f>VLOOKUP(A2462,#REF!,9,FALSE)*VLOOKUP(B2462,#REF!,6,FALSE)/VLOOKUP(A2462,#REF!,4,FALSE)</f>
        <v>#REF!</v>
      </c>
      <c r="I2462" s="9" t="e">
        <f t="shared" si="38"/>
        <v>#REF!</v>
      </c>
    </row>
    <row r="2463" spans="1:9" x14ac:dyDescent="0.25">
      <c r="A2463" t="e">
        <f>#REF!</f>
        <v>#REF!</v>
      </c>
      <c r="B2463" t="e">
        <f>#REF!</f>
        <v>#REF!</v>
      </c>
      <c r="C2463" s="1" t="e">
        <f>#REF!</f>
        <v>#REF!</v>
      </c>
      <c r="D2463" s="9" t="e">
        <f>VLOOKUP(A2463,#REF!,5,FALSE)*VLOOKUP(B2463,#REF!,6,FALSE)/VLOOKUP(A2463,#REF!,4,FALSE)</f>
        <v>#REF!</v>
      </c>
      <c r="E2463" s="9" t="e">
        <f>VLOOKUP(A2463,#REF!,6,FALSE)*VLOOKUP(B2463,#REF!,6,FALSE)/VLOOKUP(A2463,#REF!,4,FALSE)</f>
        <v>#REF!</v>
      </c>
      <c r="F2463" s="9" t="e">
        <f>VLOOKUP(A2463,#REF!,7,FALSE)*VLOOKUP(B2463,#REF!,6,FALSE)/VLOOKUP(A2463,#REF!,4,FALSE)</f>
        <v>#REF!</v>
      </c>
      <c r="G2463" s="9" t="e">
        <f>VLOOKUP(A2463,#REF!,8,FALSE)*VLOOKUP(B2463,#REF!,6,FALSE)/VLOOKUP(A2463,#REF!,4,FALSE)</f>
        <v>#REF!</v>
      </c>
      <c r="H2463" s="9" t="e">
        <f>VLOOKUP(A2463,#REF!,9,FALSE)*VLOOKUP(B2463,#REF!,6,FALSE)/VLOOKUP(A2463,#REF!,4,FALSE)</f>
        <v>#REF!</v>
      </c>
      <c r="I2463" s="9" t="e">
        <f t="shared" si="38"/>
        <v>#REF!</v>
      </c>
    </row>
    <row r="2464" spans="1:9" x14ac:dyDescent="0.25">
      <c r="A2464" t="e">
        <f>#REF!</f>
        <v>#REF!</v>
      </c>
      <c r="B2464" t="e">
        <f>#REF!</f>
        <v>#REF!</v>
      </c>
      <c r="C2464" s="1" t="e">
        <f>#REF!</f>
        <v>#REF!</v>
      </c>
      <c r="D2464" s="9" t="e">
        <f>VLOOKUP(A2464,#REF!,5,FALSE)*VLOOKUP(B2464,#REF!,6,FALSE)/VLOOKUP(A2464,#REF!,4,FALSE)</f>
        <v>#REF!</v>
      </c>
      <c r="E2464" s="9" t="e">
        <f>VLOOKUP(A2464,#REF!,6,FALSE)*VLOOKUP(B2464,#REF!,6,FALSE)/VLOOKUP(A2464,#REF!,4,FALSE)</f>
        <v>#REF!</v>
      </c>
      <c r="F2464" s="9" t="e">
        <f>VLOOKUP(A2464,#REF!,7,FALSE)*VLOOKUP(B2464,#REF!,6,FALSE)/VLOOKUP(A2464,#REF!,4,FALSE)</f>
        <v>#REF!</v>
      </c>
      <c r="G2464" s="9" t="e">
        <f>VLOOKUP(A2464,#REF!,8,FALSE)*VLOOKUP(B2464,#REF!,6,FALSE)/VLOOKUP(A2464,#REF!,4,FALSE)</f>
        <v>#REF!</v>
      </c>
      <c r="H2464" s="9" t="e">
        <f>VLOOKUP(A2464,#REF!,9,FALSE)*VLOOKUP(B2464,#REF!,6,FALSE)/VLOOKUP(A2464,#REF!,4,FALSE)</f>
        <v>#REF!</v>
      </c>
      <c r="I2464" s="9" t="e">
        <f t="shared" si="38"/>
        <v>#REF!</v>
      </c>
    </row>
    <row r="2465" spans="1:9" x14ac:dyDescent="0.25">
      <c r="A2465" t="e">
        <f>#REF!</f>
        <v>#REF!</v>
      </c>
      <c r="B2465" t="e">
        <f>#REF!</f>
        <v>#REF!</v>
      </c>
      <c r="C2465" s="1" t="e">
        <f>#REF!</f>
        <v>#REF!</v>
      </c>
      <c r="D2465" s="9" t="e">
        <f>VLOOKUP(A2465,#REF!,5,FALSE)*VLOOKUP(B2465,#REF!,6,FALSE)/VLOOKUP(A2465,#REF!,4,FALSE)</f>
        <v>#REF!</v>
      </c>
      <c r="E2465" s="9" t="e">
        <f>VLOOKUP(A2465,#REF!,6,FALSE)*VLOOKUP(B2465,#REF!,6,FALSE)/VLOOKUP(A2465,#REF!,4,FALSE)</f>
        <v>#REF!</v>
      </c>
      <c r="F2465" s="9" t="e">
        <f>VLOOKUP(A2465,#REF!,7,FALSE)*VLOOKUP(B2465,#REF!,6,FALSE)/VLOOKUP(A2465,#REF!,4,FALSE)</f>
        <v>#REF!</v>
      </c>
      <c r="G2465" s="9" t="e">
        <f>VLOOKUP(A2465,#REF!,8,FALSE)*VLOOKUP(B2465,#REF!,6,FALSE)/VLOOKUP(A2465,#REF!,4,FALSE)</f>
        <v>#REF!</v>
      </c>
      <c r="H2465" s="9" t="e">
        <f>VLOOKUP(A2465,#REF!,9,FALSE)*VLOOKUP(B2465,#REF!,6,FALSE)/VLOOKUP(A2465,#REF!,4,FALSE)</f>
        <v>#REF!</v>
      </c>
      <c r="I2465" s="9" t="e">
        <f t="shared" si="38"/>
        <v>#REF!</v>
      </c>
    </row>
    <row r="2466" spans="1:9" x14ac:dyDescent="0.25">
      <c r="A2466" t="e">
        <f>#REF!</f>
        <v>#REF!</v>
      </c>
      <c r="B2466" t="e">
        <f>#REF!</f>
        <v>#REF!</v>
      </c>
      <c r="C2466" s="1" t="e">
        <f>#REF!</f>
        <v>#REF!</v>
      </c>
      <c r="D2466" s="9" t="e">
        <f>VLOOKUP(A2466,#REF!,5,FALSE)*VLOOKUP(B2466,#REF!,6,FALSE)/VLOOKUP(A2466,#REF!,4,FALSE)</f>
        <v>#REF!</v>
      </c>
      <c r="E2466" s="9" t="e">
        <f>VLOOKUP(A2466,#REF!,6,FALSE)*VLOOKUP(B2466,#REF!,6,FALSE)/VLOOKUP(A2466,#REF!,4,FALSE)</f>
        <v>#REF!</v>
      </c>
      <c r="F2466" s="9" t="e">
        <f>VLOOKUP(A2466,#REF!,7,FALSE)*VLOOKUP(B2466,#REF!,6,FALSE)/VLOOKUP(A2466,#REF!,4,FALSE)</f>
        <v>#REF!</v>
      </c>
      <c r="G2466" s="9" t="e">
        <f>VLOOKUP(A2466,#REF!,8,FALSE)*VLOOKUP(B2466,#REF!,6,FALSE)/VLOOKUP(A2466,#REF!,4,FALSE)</f>
        <v>#REF!</v>
      </c>
      <c r="H2466" s="9" t="e">
        <f>VLOOKUP(A2466,#REF!,9,FALSE)*VLOOKUP(B2466,#REF!,6,FALSE)/VLOOKUP(A2466,#REF!,4,FALSE)</f>
        <v>#REF!</v>
      </c>
      <c r="I2466" s="9" t="e">
        <f t="shared" si="38"/>
        <v>#REF!</v>
      </c>
    </row>
    <row r="2467" spans="1:9" x14ac:dyDescent="0.25">
      <c r="A2467" t="e">
        <f>#REF!</f>
        <v>#REF!</v>
      </c>
      <c r="B2467" t="e">
        <f>#REF!</f>
        <v>#REF!</v>
      </c>
      <c r="C2467" s="1" t="e">
        <f>#REF!</f>
        <v>#REF!</v>
      </c>
      <c r="D2467" s="9" t="e">
        <f>VLOOKUP(A2467,#REF!,5,FALSE)*VLOOKUP(B2467,#REF!,6,FALSE)/VLOOKUP(A2467,#REF!,4,FALSE)</f>
        <v>#REF!</v>
      </c>
      <c r="E2467" s="9" t="e">
        <f>VLOOKUP(A2467,#REF!,6,FALSE)*VLOOKUP(B2467,#REF!,6,FALSE)/VLOOKUP(A2467,#REF!,4,FALSE)</f>
        <v>#REF!</v>
      </c>
      <c r="F2467" s="9" t="e">
        <f>VLOOKUP(A2467,#REF!,7,FALSE)*VLOOKUP(B2467,#REF!,6,FALSE)/VLOOKUP(A2467,#REF!,4,FALSE)</f>
        <v>#REF!</v>
      </c>
      <c r="G2467" s="9" t="e">
        <f>VLOOKUP(A2467,#REF!,8,FALSE)*VLOOKUP(B2467,#REF!,6,FALSE)/VLOOKUP(A2467,#REF!,4,FALSE)</f>
        <v>#REF!</v>
      </c>
      <c r="H2467" s="9" t="e">
        <f>VLOOKUP(A2467,#REF!,9,FALSE)*VLOOKUP(B2467,#REF!,6,FALSE)/VLOOKUP(A2467,#REF!,4,FALSE)</f>
        <v>#REF!</v>
      </c>
      <c r="I2467" s="9" t="e">
        <f t="shared" si="38"/>
        <v>#REF!</v>
      </c>
    </row>
    <row r="2468" spans="1:9" x14ac:dyDescent="0.25">
      <c r="A2468" t="e">
        <f>#REF!</f>
        <v>#REF!</v>
      </c>
      <c r="B2468" t="e">
        <f>#REF!</f>
        <v>#REF!</v>
      </c>
      <c r="C2468" s="1" t="e">
        <f>#REF!</f>
        <v>#REF!</v>
      </c>
      <c r="D2468" s="9" t="e">
        <f>VLOOKUP(A2468,#REF!,5,FALSE)*VLOOKUP(B2468,#REF!,6,FALSE)/VLOOKUP(A2468,#REF!,4,FALSE)</f>
        <v>#REF!</v>
      </c>
      <c r="E2468" s="9" t="e">
        <f>VLOOKUP(A2468,#REF!,6,FALSE)*VLOOKUP(B2468,#REF!,6,FALSE)/VLOOKUP(A2468,#REF!,4,FALSE)</f>
        <v>#REF!</v>
      </c>
      <c r="F2468" s="9" t="e">
        <f>VLOOKUP(A2468,#REF!,7,FALSE)*VLOOKUP(B2468,#REF!,6,FALSE)/VLOOKUP(A2468,#REF!,4,FALSE)</f>
        <v>#REF!</v>
      </c>
      <c r="G2468" s="9" t="e">
        <f>VLOOKUP(A2468,#REF!,8,FALSE)*VLOOKUP(B2468,#REF!,6,FALSE)/VLOOKUP(A2468,#REF!,4,FALSE)</f>
        <v>#REF!</v>
      </c>
      <c r="H2468" s="9" t="e">
        <f>VLOOKUP(A2468,#REF!,9,FALSE)*VLOOKUP(B2468,#REF!,6,FALSE)/VLOOKUP(A2468,#REF!,4,FALSE)</f>
        <v>#REF!</v>
      </c>
      <c r="I2468" s="9" t="e">
        <f t="shared" si="38"/>
        <v>#REF!</v>
      </c>
    </row>
    <row r="2469" spans="1:9" x14ac:dyDescent="0.25">
      <c r="A2469" t="e">
        <f>#REF!</f>
        <v>#REF!</v>
      </c>
      <c r="B2469" t="e">
        <f>#REF!</f>
        <v>#REF!</v>
      </c>
      <c r="C2469" s="1" t="e">
        <f>#REF!</f>
        <v>#REF!</v>
      </c>
      <c r="D2469" s="9" t="e">
        <f>VLOOKUP(A2469,#REF!,5,FALSE)*VLOOKUP(B2469,#REF!,6,FALSE)/VLOOKUP(A2469,#REF!,4,FALSE)</f>
        <v>#REF!</v>
      </c>
      <c r="E2469" s="9" t="e">
        <f>VLOOKUP(A2469,#REF!,6,FALSE)*VLOOKUP(B2469,#REF!,6,FALSE)/VLOOKUP(A2469,#REF!,4,FALSE)</f>
        <v>#REF!</v>
      </c>
      <c r="F2469" s="9" t="e">
        <f>VLOOKUP(A2469,#REF!,7,FALSE)*VLOOKUP(B2469,#REF!,6,FALSE)/VLOOKUP(A2469,#REF!,4,FALSE)</f>
        <v>#REF!</v>
      </c>
      <c r="G2469" s="9" t="e">
        <f>VLOOKUP(A2469,#REF!,8,FALSE)*VLOOKUP(B2469,#REF!,6,FALSE)/VLOOKUP(A2469,#REF!,4,FALSE)</f>
        <v>#REF!</v>
      </c>
      <c r="H2469" s="9" t="e">
        <f>VLOOKUP(A2469,#REF!,9,FALSE)*VLOOKUP(B2469,#REF!,6,FALSE)/VLOOKUP(A2469,#REF!,4,FALSE)</f>
        <v>#REF!</v>
      </c>
      <c r="I2469" s="9" t="e">
        <f t="shared" si="38"/>
        <v>#REF!</v>
      </c>
    </row>
    <row r="2470" spans="1:9" x14ac:dyDescent="0.25">
      <c r="A2470" t="e">
        <f>#REF!</f>
        <v>#REF!</v>
      </c>
      <c r="B2470" t="e">
        <f>#REF!</f>
        <v>#REF!</v>
      </c>
      <c r="C2470" s="1" t="e">
        <f>#REF!</f>
        <v>#REF!</v>
      </c>
      <c r="D2470" s="9" t="e">
        <f>VLOOKUP(A2470,#REF!,5,FALSE)*VLOOKUP(B2470,#REF!,6,FALSE)/VLOOKUP(A2470,#REF!,4,FALSE)</f>
        <v>#REF!</v>
      </c>
      <c r="E2470" s="9" t="e">
        <f>VLOOKUP(A2470,#REF!,6,FALSE)*VLOOKUP(B2470,#REF!,6,FALSE)/VLOOKUP(A2470,#REF!,4,FALSE)</f>
        <v>#REF!</v>
      </c>
      <c r="F2470" s="9" t="e">
        <f>VLOOKUP(A2470,#REF!,7,FALSE)*VLOOKUP(B2470,#REF!,6,FALSE)/VLOOKUP(A2470,#REF!,4,FALSE)</f>
        <v>#REF!</v>
      </c>
      <c r="G2470" s="9" t="e">
        <f>VLOOKUP(A2470,#REF!,8,FALSE)*VLOOKUP(B2470,#REF!,6,FALSE)/VLOOKUP(A2470,#REF!,4,FALSE)</f>
        <v>#REF!</v>
      </c>
      <c r="H2470" s="9" t="e">
        <f>VLOOKUP(A2470,#REF!,9,FALSE)*VLOOKUP(B2470,#REF!,6,FALSE)/VLOOKUP(A2470,#REF!,4,FALSE)</f>
        <v>#REF!</v>
      </c>
      <c r="I2470" s="9" t="e">
        <f t="shared" si="38"/>
        <v>#REF!</v>
      </c>
    </row>
    <row r="2471" spans="1:9" x14ac:dyDescent="0.25">
      <c r="A2471" t="e">
        <f>#REF!</f>
        <v>#REF!</v>
      </c>
      <c r="B2471" t="e">
        <f>#REF!</f>
        <v>#REF!</v>
      </c>
      <c r="C2471" s="1" t="e">
        <f>#REF!</f>
        <v>#REF!</v>
      </c>
      <c r="D2471" s="9" t="e">
        <f>VLOOKUP(A2471,#REF!,5,FALSE)*VLOOKUP(B2471,#REF!,6,FALSE)/VLOOKUP(A2471,#REF!,4,FALSE)</f>
        <v>#REF!</v>
      </c>
      <c r="E2471" s="9" t="e">
        <f>VLOOKUP(A2471,#REF!,6,FALSE)*VLOOKUP(B2471,#REF!,6,FALSE)/VLOOKUP(A2471,#REF!,4,FALSE)</f>
        <v>#REF!</v>
      </c>
      <c r="F2471" s="9" t="e">
        <f>VLOOKUP(A2471,#REF!,7,FALSE)*VLOOKUP(B2471,#REF!,6,FALSE)/VLOOKUP(A2471,#REF!,4,FALSE)</f>
        <v>#REF!</v>
      </c>
      <c r="G2471" s="9" t="e">
        <f>VLOOKUP(A2471,#REF!,8,FALSE)*VLOOKUP(B2471,#REF!,6,FALSE)/VLOOKUP(A2471,#REF!,4,FALSE)</f>
        <v>#REF!</v>
      </c>
      <c r="H2471" s="9" t="e">
        <f>VLOOKUP(A2471,#REF!,9,FALSE)*VLOOKUP(B2471,#REF!,6,FALSE)/VLOOKUP(A2471,#REF!,4,FALSE)</f>
        <v>#REF!</v>
      </c>
      <c r="I2471" s="9" t="e">
        <f t="shared" si="38"/>
        <v>#REF!</v>
      </c>
    </row>
    <row r="2472" spans="1:9" x14ac:dyDescent="0.25">
      <c r="A2472" t="e">
        <f>#REF!</f>
        <v>#REF!</v>
      </c>
      <c r="B2472" t="e">
        <f>#REF!</f>
        <v>#REF!</v>
      </c>
      <c r="C2472" s="1" t="e">
        <f>#REF!</f>
        <v>#REF!</v>
      </c>
      <c r="D2472" s="9" t="e">
        <f>VLOOKUP(A2472,#REF!,5,FALSE)*VLOOKUP(B2472,#REF!,6,FALSE)/VLOOKUP(A2472,#REF!,4,FALSE)</f>
        <v>#REF!</v>
      </c>
      <c r="E2472" s="9" t="e">
        <f>VLOOKUP(A2472,#REF!,6,FALSE)*VLOOKUP(B2472,#REF!,6,FALSE)/VLOOKUP(A2472,#REF!,4,FALSE)</f>
        <v>#REF!</v>
      </c>
      <c r="F2472" s="9" t="e">
        <f>VLOOKUP(A2472,#REF!,7,FALSE)*VLOOKUP(B2472,#REF!,6,FALSE)/VLOOKUP(A2472,#REF!,4,FALSE)</f>
        <v>#REF!</v>
      </c>
      <c r="G2472" s="9" t="e">
        <f>VLOOKUP(A2472,#REF!,8,FALSE)*VLOOKUP(B2472,#REF!,6,FALSE)/VLOOKUP(A2472,#REF!,4,FALSE)</f>
        <v>#REF!</v>
      </c>
      <c r="H2472" s="9" t="e">
        <f>VLOOKUP(A2472,#REF!,9,FALSE)*VLOOKUP(B2472,#REF!,6,FALSE)/VLOOKUP(A2472,#REF!,4,FALSE)</f>
        <v>#REF!</v>
      </c>
      <c r="I2472" s="9" t="e">
        <f t="shared" si="38"/>
        <v>#REF!</v>
      </c>
    </row>
    <row r="2473" spans="1:9" x14ac:dyDescent="0.25">
      <c r="A2473" t="e">
        <f>#REF!</f>
        <v>#REF!</v>
      </c>
      <c r="B2473" t="e">
        <f>#REF!</f>
        <v>#REF!</v>
      </c>
      <c r="C2473" s="1" t="e">
        <f>#REF!</f>
        <v>#REF!</v>
      </c>
      <c r="D2473" s="9" t="e">
        <f>VLOOKUP(A2473,#REF!,5,FALSE)*VLOOKUP(B2473,#REF!,6,FALSE)/VLOOKUP(A2473,#REF!,4,FALSE)</f>
        <v>#REF!</v>
      </c>
      <c r="E2473" s="9" t="e">
        <f>VLOOKUP(A2473,#REF!,6,FALSE)*VLOOKUP(B2473,#REF!,6,FALSE)/VLOOKUP(A2473,#REF!,4,FALSE)</f>
        <v>#REF!</v>
      </c>
      <c r="F2473" s="9" t="e">
        <f>VLOOKUP(A2473,#REF!,7,FALSE)*VLOOKUP(B2473,#REF!,6,FALSE)/VLOOKUP(A2473,#REF!,4,FALSE)</f>
        <v>#REF!</v>
      </c>
      <c r="G2473" s="9" t="e">
        <f>VLOOKUP(A2473,#REF!,8,FALSE)*VLOOKUP(B2473,#REF!,6,FALSE)/VLOOKUP(A2473,#REF!,4,FALSE)</f>
        <v>#REF!</v>
      </c>
      <c r="H2473" s="9" t="e">
        <f>VLOOKUP(A2473,#REF!,9,FALSE)*VLOOKUP(B2473,#REF!,6,FALSE)/VLOOKUP(A2473,#REF!,4,FALSE)</f>
        <v>#REF!</v>
      </c>
      <c r="I2473" s="9" t="e">
        <f t="shared" si="38"/>
        <v>#REF!</v>
      </c>
    </row>
    <row r="2474" spans="1:9" x14ac:dyDescent="0.25">
      <c r="A2474" t="e">
        <f>#REF!</f>
        <v>#REF!</v>
      </c>
      <c r="B2474" t="e">
        <f>#REF!</f>
        <v>#REF!</v>
      </c>
      <c r="C2474" s="1" t="e">
        <f>#REF!</f>
        <v>#REF!</v>
      </c>
      <c r="D2474" s="9" t="e">
        <f>VLOOKUP(A2474,#REF!,5,FALSE)*VLOOKUP(B2474,#REF!,6,FALSE)/VLOOKUP(A2474,#REF!,4,FALSE)</f>
        <v>#REF!</v>
      </c>
      <c r="E2474" s="9" t="e">
        <f>VLOOKUP(A2474,#REF!,6,FALSE)*VLOOKUP(B2474,#REF!,6,FALSE)/VLOOKUP(A2474,#REF!,4,FALSE)</f>
        <v>#REF!</v>
      </c>
      <c r="F2474" s="9" t="e">
        <f>VLOOKUP(A2474,#REF!,7,FALSE)*VLOOKUP(B2474,#REF!,6,FALSE)/VLOOKUP(A2474,#REF!,4,FALSE)</f>
        <v>#REF!</v>
      </c>
      <c r="G2474" s="9" t="e">
        <f>VLOOKUP(A2474,#REF!,8,FALSE)*VLOOKUP(B2474,#REF!,6,FALSE)/VLOOKUP(A2474,#REF!,4,FALSE)</f>
        <v>#REF!</v>
      </c>
      <c r="H2474" s="9" t="e">
        <f>VLOOKUP(A2474,#REF!,9,FALSE)*VLOOKUP(B2474,#REF!,6,FALSE)/VLOOKUP(A2474,#REF!,4,FALSE)</f>
        <v>#REF!</v>
      </c>
      <c r="I2474" s="9" t="e">
        <f t="shared" si="38"/>
        <v>#REF!</v>
      </c>
    </row>
    <row r="2475" spans="1:9" x14ac:dyDescent="0.25">
      <c r="A2475" t="e">
        <f>#REF!</f>
        <v>#REF!</v>
      </c>
      <c r="B2475" t="e">
        <f>#REF!</f>
        <v>#REF!</v>
      </c>
      <c r="C2475" s="1" t="e">
        <f>#REF!</f>
        <v>#REF!</v>
      </c>
      <c r="D2475" s="9" t="e">
        <f>VLOOKUP(A2475,#REF!,5,FALSE)*VLOOKUP(B2475,#REF!,6,FALSE)/VLOOKUP(A2475,#REF!,4,FALSE)</f>
        <v>#REF!</v>
      </c>
      <c r="E2475" s="9" t="e">
        <f>VLOOKUP(A2475,#REF!,6,FALSE)*VLOOKUP(B2475,#REF!,6,FALSE)/VLOOKUP(A2475,#REF!,4,FALSE)</f>
        <v>#REF!</v>
      </c>
      <c r="F2475" s="9" t="e">
        <f>VLOOKUP(A2475,#REF!,7,FALSE)*VLOOKUP(B2475,#REF!,6,FALSE)/VLOOKUP(A2475,#REF!,4,FALSE)</f>
        <v>#REF!</v>
      </c>
      <c r="G2475" s="9" t="e">
        <f>VLOOKUP(A2475,#REF!,8,FALSE)*VLOOKUP(B2475,#REF!,6,FALSE)/VLOOKUP(A2475,#REF!,4,FALSE)</f>
        <v>#REF!</v>
      </c>
      <c r="H2475" s="9" t="e">
        <f>VLOOKUP(A2475,#REF!,9,FALSE)*VLOOKUP(B2475,#REF!,6,FALSE)/VLOOKUP(A2475,#REF!,4,FALSE)</f>
        <v>#REF!</v>
      </c>
      <c r="I2475" s="9" t="e">
        <f t="shared" si="38"/>
        <v>#REF!</v>
      </c>
    </row>
    <row r="2476" spans="1:9" x14ac:dyDescent="0.25">
      <c r="A2476" t="e">
        <f>#REF!</f>
        <v>#REF!</v>
      </c>
      <c r="B2476" t="e">
        <f>#REF!</f>
        <v>#REF!</v>
      </c>
      <c r="C2476" s="1" t="e">
        <f>#REF!</f>
        <v>#REF!</v>
      </c>
      <c r="D2476" s="9" t="e">
        <f>VLOOKUP(A2476,#REF!,5,FALSE)*VLOOKUP(B2476,#REF!,6,FALSE)/VLOOKUP(A2476,#REF!,4,FALSE)</f>
        <v>#REF!</v>
      </c>
      <c r="E2476" s="9" t="e">
        <f>VLOOKUP(A2476,#REF!,6,FALSE)*VLOOKUP(B2476,#REF!,6,FALSE)/VLOOKUP(A2476,#REF!,4,FALSE)</f>
        <v>#REF!</v>
      </c>
      <c r="F2476" s="9" t="e">
        <f>VLOOKUP(A2476,#REF!,7,FALSE)*VLOOKUP(B2476,#REF!,6,FALSE)/VLOOKUP(A2476,#REF!,4,FALSE)</f>
        <v>#REF!</v>
      </c>
      <c r="G2476" s="9" t="e">
        <f>VLOOKUP(A2476,#REF!,8,FALSE)*VLOOKUP(B2476,#REF!,6,FALSE)/VLOOKUP(A2476,#REF!,4,FALSE)</f>
        <v>#REF!</v>
      </c>
      <c r="H2476" s="9" t="e">
        <f>VLOOKUP(A2476,#REF!,9,FALSE)*VLOOKUP(B2476,#REF!,6,FALSE)/VLOOKUP(A2476,#REF!,4,FALSE)</f>
        <v>#REF!</v>
      </c>
      <c r="I2476" s="9" t="e">
        <f t="shared" si="38"/>
        <v>#REF!</v>
      </c>
    </row>
    <row r="2477" spans="1:9" x14ac:dyDescent="0.25">
      <c r="A2477" t="e">
        <f>#REF!</f>
        <v>#REF!</v>
      </c>
      <c r="B2477" t="e">
        <f>#REF!</f>
        <v>#REF!</v>
      </c>
      <c r="C2477" s="1" t="e">
        <f>#REF!</f>
        <v>#REF!</v>
      </c>
      <c r="D2477" s="9" t="e">
        <f>VLOOKUP(A2477,#REF!,5,FALSE)*VLOOKUP(B2477,#REF!,6,FALSE)/VLOOKUP(A2477,#REF!,4,FALSE)</f>
        <v>#REF!</v>
      </c>
      <c r="E2477" s="9" t="e">
        <f>VLOOKUP(A2477,#REF!,6,FALSE)*VLOOKUP(B2477,#REF!,6,FALSE)/VLOOKUP(A2477,#REF!,4,FALSE)</f>
        <v>#REF!</v>
      </c>
      <c r="F2477" s="9" t="e">
        <f>VLOOKUP(A2477,#REF!,7,FALSE)*VLOOKUP(B2477,#REF!,6,FALSE)/VLOOKUP(A2477,#REF!,4,FALSE)</f>
        <v>#REF!</v>
      </c>
      <c r="G2477" s="9" t="e">
        <f>VLOOKUP(A2477,#REF!,8,FALSE)*VLOOKUP(B2477,#REF!,6,FALSE)/VLOOKUP(A2477,#REF!,4,FALSE)</f>
        <v>#REF!</v>
      </c>
      <c r="H2477" s="9" t="e">
        <f>VLOOKUP(A2477,#REF!,9,FALSE)*VLOOKUP(B2477,#REF!,6,FALSE)/VLOOKUP(A2477,#REF!,4,FALSE)</f>
        <v>#REF!</v>
      </c>
      <c r="I2477" s="9" t="e">
        <f t="shared" si="38"/>
        <v>#REF!</v>
      </c>
    </row>
    <row r="2478" spans="1:9" x14ac:dyDescent="0.25">
      <c r="A2478" t="e">
        <f>#REF!</f>
        <v>#REF!</v>
      </c>
      <c r="B2478" t="e">
        <f>#REF!</f>
        <v>#REF!</v>
      </c>
      <c r="C2478" s="1" t="e">
        <f>#REF!</f>
        <v>#REF!</v>
      </c>
      <c r="D2478" s="9" t="e">
        <f>VLOOKUP(A2478,#REF!,5,FALSE)*VLOOKUP(B2478,#REF!,6,FALSE)/VLOOKUP(A2478,#REF!,4,FALSE)</f>
        <v>#REF!</v>
      </c>
      <c r="E2478" s="9" t="e">
        <f>VLOOKUP(A2478,#REF!,6,FALSE)*VLOOKUP(B2478,#REF!,6,FALSE)/VLOOKUP(A2478,#REF!,4,FALSE)</f>
        <v>#REF!</v>
      </c>
      <c r="F2478" s="9" t="e">
        <f>VLOOKUP(A2478,#REF!,7,FALSE)*VLOOKUP(B2478,#REF!,6,FALSE)/VLOOKUP(A2478,#REF!,4,FALSE)</f>
        <v>#REF!</v>
      </c>
      <c r="G2478" s="9" t="e">
        <f>VLOOKUP(A2478,#REF!,8,FALSE)*VLOOKUP(B2478,#REF!,6,FALSE)/VLOOKUP(A2478,#REF!,4,FALSE)</f>
        <v>#REF!</v>
      </c>
      <c r="H2478" s="9" t="e">
        <f>VLOOKUP(A2478,#REF!,9,FALSE)*VLOOKUP(B2478,#REF!,6,FALSE)/VLOOKUP(A2478,#REF!,4,FALSE)</f>
        <v>#REF!</v>
      </c>
      <c r="I2478" s="9" t="e">
        <f t="shared" si="38"/>
        <v>#REF!</v>
      </c>
    </row>
    <row r="2479" spans="1:9" x14ac:dyDescent="0.25">
      <c r="A2479" t="e">
        <f>#REF!</f>
        <v>#REF!</v>
      </c>
      <c r="B2479" t="e">
        <f>#REF!</f>
        <v>#REF!</v>
      </c>
      <c r="C2479" s="1" t="e">
        <f>#REF!</f>
        <v>#REF!</v>
      </c>
      <c r="D2479" s="9" t="e">
        <f>VLOOKUP(A2479,#REF!,5,FALSE)*VLOOKUP(B2479,#REF!,6,FALSE)/VLOOKUP(A2479,#REF!,4,FALSE)</f>
        <v>#REF!</v>
      </c>
      <c r="E2479" s="9" t="e">
        <f>VLOOKUP(A2479,#REF!,6,FALSE)*VLOOKUP(B2479,#REF!,6,FALSE)/VLOOKUP(A2479,#REF!,4,FALSE)</f>
        <v>#REF!</v>
      </c>
      <c r="F2479" s="9" t="e">
        <f>VLOOKUP(A2479,#REF!,7,FALSE)*VLOOKUP(B2479,#REF!,6,FALSE)/VLOOKUP(A2479,#REF!,4,FALSE)</f>
        <v>#REF!</v>
      </c>
      <c r="G2479" s="9" t="e">
        <f>VLOOKUP(A2479,#REF!,8,FALSE)*VLOOKUP(B2479,#REF!,6,FALSE)/VLOOKUP(A2479,#REF!,4,FALSE)</f>
        <v>#REF!</v>
      </c>
      <c r="H2479" s="9" t="e">
        <f>VLOOKUP(A2479,#REF!,9,FALSE)*VLOOKUP(B2479,#REF!,6,FALSE)/VLOOKUP(A2479,#REF!,4,FALSE)</f>
        <v>#REF!</v>
      </c>
      <c r="I2479" s="9" t="e">
        <f t="shared" si="38"/>
        <v>#REF!</v>
      </c>
    </row>
    <row r="2480" spans="1:9" x14ac:dyDescent="0.25">
      <c r="A2480" t="e">
        <f>#REF!</f>
        <v>#REF!</v>
      </c>
      <c r="B2480" t="e">
        <f>#REF!</f>
        <v>#REF!</v>
      </c>
      <c r="C2480" s="1" t="e">
        <f>#REF!</f>
        <v>#REF!</v>
      </c>
      <c r="D2480" s="9" t="e">
        <f>VLOOKUP(A2480,#REF!,5,FALSE)*VLOOKUP(B2480,#REF!,6,FALSE)/VLOOKUP(A2480,#REF!,4,FALSE)</f>
        <v>#REF!</v>
      </c>
      <c r="E2480" s="9" t="e">
        <f>VLOOKUP(A2480,#REF!,6,FALSE)*VLOOKUP(B2480,#REF!,6,FALSE)/VLOOKUP(A2480,#REF!,4,FALSE)</f>
        <v>#REF!</v>
      </c>
      <c r="F2480" s="9" t="e">
        <f>VLOOKUP(A2480,#REF!,7,FALSE)*VLOOKUP(B2480,#REF!,6,FALSE)/VLOOKUP(A2480,#REF!,4,FALSE)</f>
        <v>#REF!</v>
      </c>
      <c r="G2480" s="9" t="e">
        <f>VLOOKUP(A2480,#REF!,8,FALSE)*VLOOKUP(B2480,#REF!,6,FALSE)/VLOOKUP(A2480,#REF!,4,FALSE)</f>
        <v>#REF!</v>
      </c>
      <c r="H2480" s="9" t="e">
        <f>VLOOKUP(A2480,#REF!,9,FALSE)*VLOOKUP(B2480,#REF!,6,FALSE)/VLOOKUP(A2480,#REF!,4,FALSE)</f>
        <v>#REF!</v>
      </c>
      <c r="I2480" s="9" t="e">
        <f t="shared" si="38"/>
        <v>#REF!</v>
      </c>
    </row>
    <row r="2481" spans="1:9" x14ac:dyDescent="0.25">
      <c r="A2481" t="e">
        <f>#REF!</f>
        <v>#REF!</v>
      </c>
      <c r="B2481" t="e">
        <f>#REF!</f>
        <v>#REF!</v>
      </c>
      <c r="C2481" s="1" t="e">
        <f>#REF!</f>
        <v>#REF!</v>
      </c>
      <c r="D2481" s="9" t="e">
        <f>VLOOKUP(A2481,#REF!,5,FALSE)*VLOOKUP(B2481,#REF!,6,FALSE)/VLOOKUP(A2481,#REF!,4,FALSE)</f>
        <v>#REF!</v>
      </c>
      <c r="E2481" s="9" t="e">
        <f>VLOOKUP(A2481,#REF!,6,FALSE)*VLOOKUP(B2481,#REF!,6,FALSE)/VLOOKUP(A2481,#REF!,4,FALSE)</f>
        <v>#REF!</v>
      </c>
      <c r="F2481" s="9" t="e">
        <f>VLOOKUP(A2481,#REF!,7,FALSE)*VLOOKUP(B2481,#REF!,6,FALSE)/VLOOKUP(A2481,#REF!,4,FALSE)</f>
        <v>#REF!</v>
      </c>
      <c r="G2481" s="9" t="e">
        <f>VLOOKUP(A2481,#REF!,8,FALSE)*VLOOKUP(B2481,#REF!,6,FALSE)/VLOOKUP(A2481,#REF!,4,FALSE)</f>
        <v>#REF!</v>
      </c>
      <c r="H2481" s="9" t="e">
        <f>VLOOKUP(A2481,#REF!,9,FALSE)*VLOOKUP(B2481,#REF!,6,FALSE)/VLOOKUP(A2481,#REF!,4,FALSE)</f>
        <v>#REF!</v>
      </c>
      <c r="I2481" s="9" t="e">
        <f t="shared" si="38"/>
        <v>#REF!</v>
      </c>
    </row>
    <row r="2482" spans="1:9" x14ac:dyDescent="0.25">
      <c r="A2482" t="e">
        <f>#REF!</f>
        <v>#REF!</v>
      </c>
      <c r="B2482" t="e">
        <f>#REF!</f>
        <v>#REF!</v>
      </c>
      <c r="C2482" s="1" t="e">
        <f>#REF!</f>
        <v>#REF!</v>
      </c>
      <c r="D2482" s="9" t="e">
        <f>VLOOKUP(A2482,#REF!,5,FALSE)*VLOOKUP(B2482,#REF!,6,FALSE)/VLOOKUP(A2482,#REF!,4,FALSE)</f>
        <v>#REF!</v>
      </c>
      <c r="E2482" s="9" t="e">
        <f>VLOOKUP(A2482,#REF!,6,FALSE)*VLOOKUP(B2482,#REF!,6,FALSE)/VLOOKUP(A2482,#REF!,4,FALSE)</f>
        <v>#REF!</v>
      </c>
      <c r="F2482" s="9" t="e">
        <f>VLOOKUP(A2482,#REF!,7,FALSE)*VLOOKUP(B2482,#REF!,6,FALSE)/VLOOKUP(A2482,#REF!,4,FALSE)</f>
        <v>#REF!</v>
      </c>
      <c r="G2482" s="9" t="e">
        <f>VLOOKUP(A2482,#REF!,8,FALSE)*VLOOKUP(B2482,#REF!,6,FALSE)/VLOOKUP(A2482,#REF!,4,FALSE)</f>
        <v>#REF!</v>
      </c>
      <c r="H2482" s="9" t="e">
        <f>VLOOKUP(A2482,#REF!,9,FALSE)*VLOOKUP(B2482,#REF!,6,FALSE)/VLOOKUP(A2482,#REF!,4,FALSE)</f>
        <v>#REF!</v>
      </c>
      <c r="I2482" s="9" t="e">
        <f t="shared" si="38"/>
        <v>#REF!</v>
      </c>
    </row>
    <row r="2483" spans="1:9" x14ac:dyDescent="0.25">
      <c r="A2483" t="e">
        <f>#REF!</f>
        <v>#REF!</v>
      </c>
      <c r="B2483" t="e">
        <f>#REF!</f>
        <v>#REF!</v>
      </c>
      <c r="C2483" s="1" t="e">
        <f>#REF!</f>
        <v>#REF!</v>
      </c>
      <c r="D2483" s="9" t="e">
        <f>VLOOKUP(A2483,#REF!,5,FALSE)*VLOOKUP(B2483,#REF!,6,FALSE)/VLOOKUP(A2483,#REF!,4,FALSE)</f>
        <v>#REF!</v>
      </c>
      <c r="E2483" s="9" t="e">
        <f>VLOOKUP(A2483,#REF!,6,FALSE)*VLOOKUP(B2483,#REF!,6,FALSE)/VLOOKUP(A2483,#REF!,4,FALSE)</f>
        <v>#REF!</v>
      </c>
      <c r="F2483" s="9" t="e">
        <f>VLOOKUP(A2483,#REF!,7,FALSE)*VLOOKUP(B2483,#REF!,6,FALSE)/VLOOKUP(A2483,#REF!,4,FALSE)</f>
        <v>#REF!</v>
      </c>
      <c r="G2483" s="9" t="e">
        <f>VLOOKUP(A2483,#REF!,8,FALSE)*VLOOKUP(B2483,#REF!,6,FALSE)/VLOOKUP(A2483,#REF!,4,FALSE)</f>
        <v>#REF!</v>
      </c>
      <c r="H2483" s="9" t="e">
        <f>VLOOKUP(A2483,#REF!,9,FALSE)*VLOOKUP(B2483,#REF!,6,FALSE)/VLOOKUP(A2483,#REF!,4,FALSE)</f>
        <v>#REF!</v>
      </c>
      <c r="I2483" s="9" t="e">
        <f t="shared" si="38"/>
        <v>#REF!</v>
      </c>
    </row>
    <row r="2484" spans="1:9" x14ac:dyDescent="0.25">
      <c r="A2484" t="e">
        <f>#REF!</f>
        <v>#REF!</v>
      </c>
      <c r="B2484" t="e">
        <f>#REF!</f>
        <v>#REF!</v>
      </c>
      <c r="C2484" s="1" t="e">
        <f>#REF!</f>
        <v>#REF!</v>
      </c>
      <c r="D2484" s="9" t="e">
        <f>VLOOKUP(A2484,#REF!,5,FALSE)*VLOOKUP(B2484,#REF!,6,FALSE)/VLOOKUP(A2484,#REF!,4,FALSE)</f>
        <v>#REF!</v>
      </c>
      <c r="E2484" s="9" t="e">
        <f>VLOOKUP(A2484,#REF!,6,FALSE)*VLOOKUP(B2484,#REF!,6,FALSE)/VLOOKUP(A2484,#REF!,4,FALSE)</f>
        <v>#REF!</v>
      </c>
      <c r="F2484" s="9" t="e">
        <f>VLOOKUP(A2484,#REF!,7,FALSE)*VLOOKUP(B2484,#REF!,6,FALSE)/VLOOKUP(A2484,#REF!,4,FALSE)</f>
        <v>#REF!</v>
      </c>
      <c r="G2484" s="9" t="e">
        <f>VLOOKUP(A2484,#REF!,8,FALSE)*VLOOKUP(B2484,#REF!,6,FALSE)/VLOOKUP(A2484,#REF!,4,FALSE)</f>
        <v>#REF!</v>
      </c>
      <c r="H2484" s="9" t="e">
        <f>VLOOKUP(A2484,#REF!,9,FALSE)*VLOOKUP(B2484,#REF!,6,FALSE)/VLOOKUP(A2484,#REF!,4,FALSE)</f>
        <v>#REF!</v>
      </c>
      <c r="I2484" s="9" t="e">
        <f t="shared" si="38"/>
        <v>#REF!</v>
      </c>
    </row>
    <row r="2485" spans="1:9" x14ac:dyDescent="0.25">
      <c r="A2485" t="e">
        <f>#REF!</f>
        <v>#REF!</v>
      </c>
      <c r="B2485" t="e">
        <f>#REF!</f>
        <v>#REF!</v>
      </c>
      <c r="C2485" s="1" t="e">
        <f>#REF!</f>
        <v>#REF!</v>
      </c>
      <c r="D2485" s="9" t="e">
        <f>VLOOKUP(A2485,#REF!,5,FALSE)*VLOOKUP(B2485,#REF!,6,FALSE)/VLOOKUP(A2485,#REF!,4,FALSE)</f>
        <v>#REF!</v>
      </c>
      <c r="E2485" s="9" t="e">
        <f>VLOOKUP(A2485,#REF!,6,FALSE)*VLOOKUP(B2485,#REF!,6,FALSE)/VLOOKUP(A2485,#REF!,4,FALSE)</f>
        <v>#REF!</v>
      </c>
      <c r="F2485" s="9" t="e">
        <f>VLOOKUP(A2485,#REF!,7,FALSE)*VLOOKUP(B2485,#REF!,6,FALSE)/VLOOKUP(A2485,#REF!,4,FALSE)</f>
        <v>#REF!</v>
      </c>
      <c r="G2485" s="9" t="e">
        <f>VLOOKUP(A2485,#REF!,8,FALSE)*VLOOKUP(B2485,#REF!,6,FALSE)/VLOOKUP(A2485,#REF!,4,FALSE)</f>
        <v>#REF!</v>
      </c>
      <c r="H2485" s="9" t="e">
        <f>VLOOKUP(A2485,#REF!,9,FALSE)*VLOOKUP(B2485,#REF!,6,FALSE)/VLOOKUP(A2485,#REF!,4,FALSE)</f>
        <v>#REF!</v>
      </c>
      <c r="I2485" s="9" t="e">
        <f t="shared" si="38"/>
        <v>#REF!</v>
      </c>
    </row>
    <row r="2486" spans="1:9" x14ac:dyDescent="0.25">
      <c r="A2486" t="e">
        <f>#REF!</f>
        <v>#REF!</v>
      </c>
      <c r="B2486" t="e">
        <f>#REF!</f>
        <v>#REF!</v>
      </c>
      <c r="C2486" s="1" t="e">
        <f>#REF!</f>
        <v>#REF!</v>
      </c>
      <c r="D2486" s="9" t="e">
        <f>VLOOKUP(A2486,#REF!,5,FALSE)*VLOOKUP(B2486,#REF!,6,FALSE)/VLOOKUP(A2486,#REF!,4,FALSE)</f>
        <v>#REF!</v>
      </c>
      <c r="E2486" s="9" t="e">
        <f>VLOOKUP(A2486,#REF!,6,FALSE)*VLOOKUP(B2486,#REF!,6,FALSE)/VLOOKUP(A2486,#REF!,4,FALSE)</f>
        <v>#REF!</v>
      </c>
      <c r="F2486" s="9" t="e">
        <f>VLOOKUP(A2486,#REF!,7,FALSE)*VLOOKUP(B2486,#REF!,6,FALSE)/VLOOKUP(A2486,#REF!,4,FALSE)</f>
        <v>#REF!</v>
      </c>
      <c r="G2486" s="9" t="e">
        <f>VLOOKUP(A2486,#REF!,8,FALSE)*VLOOKUP(B2486,#REF!,6,FALSE)/VLOOKUP(A2486,#REF!,4,FALSE)</f>
        <v>#REF!</v>
      </c>
      <c r="H2486" s="9" t="e">
        <f>VLOOKUP(A2486,#REF!,9,FALSE)*VLOOKUP(B2486,#REF!,6,FALSE)/VLOOKUP(A2486,#REF!,4,FALSE)</f>
        <v>#REF!</v>
      </c>
      <c r="I2486" s="9" t="e">
        <f t="shared" si="38"/>
        <v>#REF!</v>
      </c>
    </row>
    <row r="2487" spans="1:9" x14ac:dyDescent="0.25">
      <c r="A2487" t="e">
        <f>#REF!</f>
        <v>#REF!</v>
      </c>
      <c r="B2487" t="e">
        <f>#REF!</f>
        <v>#REF!</v>
      </c>
      <c r="C2487" s="1" t="e">
        <f>#REF!</f>
        <v>#REF!</v>
      </c>
      <c r="D2487" s="9" t="e">
        <f>VLOOKUP(A2487,#REF!,5,FALSE)*VLOOKUP(B2487,#REF!,6,FALSE)/VLOOKUP(A2487,#REF!,4,FALSE)</f>
        <v>#REF!</v>
      </c>
      <c r="E2487" s="9" t="e">
        <f>VLOOKUP(A2487,#REF!,6,FALSE)*VLOOKUP(B2487,#REF!,6,FALSE)/VLOOKUP(A2487,#REF!,4,FALSE)</f>
        <v>#REF!</v>
      </c>
      <c r="F2487" s="9" t="e">
        <f>VLOOKUP(A2487,#REF!,7,FALSE)*VLOOKUP(B2487,#REF!,6,FALSE)/VLOOKUP(A2487,#REF!,4,FALSE)</f>
        <v>#REF!</v>
      </c>
      <c r="G2487" s="9" t="e">
        <f>VLOOKUP(A2487,#REF!,8,FALSE)*VLOOKUP(B2487,#REF!,6,FALSE)/VLOOKUP(A2487,#REF!,4,FALSE)</f>
        <v>#REF!</v>
      </c>
      <c r="H2487" s="9" t="e">
        <f>VLOOKUP(A2487,#REF!,9,FALSE)*VLOOKUP(B2487,#REF!,6,FALSE)/VLOOKUP(A2487,#REF!,4,FALSE)</f>
        <v>#REF!</v>
      </c>
      <c r="I2487" s="9" t="e">
        <f t="shared" si="38"/>
        <v>#REF!</v>
      </c>
    </row>
    <row r="2488" spans="1:9" x14ac:dyDescent="0.25">
      <c r="A2488" t="e">
        <f>#REF!</f>
        <v>#REF!</v>
      </c>
      <c r="B2488" t="e">
        <f>#REF!</f>
        <v>#REF!</v>
      </c>
      <c r="C2488" s="1" t="e">
        <f>#REF!</f>
        <v>#REF!</v>
      </c>
      <c r="D2488" s="9" t="e">
        <f>VLOOKUP(A2488,#REF!,5,FALSE)*VLOOKUP(B2488,#REF!,6,FALSE)/VLOOKUP(A2488,#REF!,4,FALSE)</f>
        <v>#REF!</v>
      </c>
      <c r="E2488" s="9" t="e">
        <f>VLOOKUP(A2488,#REF!,6,FALSE)*VLOOKUP(B2488,#REF!,6,FALSE)/VLOOKUP(A2488,#REF!,4,FALSE)</f>
        <v>#REF!</v>
      </c>
      <c r="F2488" s="9" t="e">
        <f>VLOOKUP(A2488,#REF!,7,FALSE)*VLOOKUP(B2488,#REF!,6,FALSE)/VLOOKUP(A2488,#REF!,4,FALSE)</f>
        <v>#REF!</v>
      </c>
      <c r="G2488" s="9" t="e">
        <f>VLOOKUP(A2488,#REF!,8,FALSE)*VLOOKUP(B2488,#REF!,6,FALSE)/VLOOKUP(A2488,#REF!,4,FALSE)</f>
        <v>#REF!</v>
      </c>
      <c r="H2488" s="9" t="e">
        <f>VLOOKUP(A2488,#REF!,9,FALSE)*VLOOKUP(B2488,#REF!,6,FALSE)/VLOOKUP(A2488,#REF!,4,FALSE)</f>
        <v>#REF!</v>
      </c>
      <c r="I2488" s="9" t="e">
        <f t="shared" si="38"/>
        <v>#REF!</v>
      </c>
    </row>
    <row r="2489" spans="1:9" x14ac:dyDescent="0.25">
      <c r="A2489" t="e">
        <f>#REF!</f>
        <v>#REF!</v>
      </c>
      <c r="B2489" t="e">
        <f>#REF!</f>
        <v>#REF!</v>
      </c>
      <c r="C2489" s="1" t="e">
        <f>#REF!</f>
        <v>#REF!</v>
      </c>
      <c r="D2489" s="9" t="e">
        <f>VLOOKUP(A2489,#REF!,5,FALSE)*VLOOKUP(B2489,#REF!,6,FALSE)/VLOOKUP(A2489,#REF!,4,FALSE)</f>
        <v>#REF!</v>
      </c>
      <c r="E2489" s="9" t="e">
        <f>VLOOKUP(A2489,#REF!,6,FALSE)*VLOOKUP(B2489,#REF!,6,FALSE)/VLOOKUP(A2489,#REF!,4,FALSE)</f>
        <v>#REF!</v>
      </c>
      <c r="F2489" s="9" t="e">
        <f>VLOOKUP(A2489,#REF!,7,FALSE)*VLOOKUP(B2489,#REF!,6,FALSE)/VLOOKUP(A2489,#REF!,4,FALSE)</f>
        <v>#REF!</v>
      </c>
      <c r="G2489" s="9" t="e">
        <f>VLOOKUP(A2489,#REF!,8,FALSE)*VLOOKUP(B2489,#REF!,6,FALSE)/VLOOKUP(A2489,#REF!,4,FALSE)</f>
        <v>#REF!</v>
      </c>
      <c r="H2489" s="9" t="e">
        <f>VLOOKUP(A2489,#REF!,9,FALSE)*VLOOKUP(B2489,#REF!,6,FALSE)/VLOOKUP(A2489,#REF!,4,FALSE)</f>
        <v>#REF!</v>
      </c>
      <c r="I2489" s="9" t="e">
        <f t="shared" si="38"/>
        <v>#REF!</v>
      </c>
    </row>
    <row r="2490" spans="1:9" x14ac:dyDescent="0.25">
      <c r="A2490" t="e">
        <f>#REF!</f>
        <v>#REF!</v>
      </c>
      <c r="B2490" t="e">
        <f>#REF!</f>
        <v>#REF!</v>
      </c>
      <c r="C2490" s="1" t="e">
        <f>#REF!</f>
        <v>#REF!</v>
      </c>
      <c r="D2490" s="9" t="e">
        <f>VLOOKUP(A2490,#REF!,5,FALSE)*VLOOKUP(B2490,#REF!,6,FALSE)/VLOOKUP(A2490,#REF!,4,FALSE)</f>
        <v>#REF!</v>
      </c>
      <c r="E2490" s="9" t="e">
        <f>VLOOKUP(A2490,#REF!,6,FALSE)*VLOOKUP(B2490,#REF!,6,FALSE)/VLOOKUP(A2490,#REF!,4,FALSE)</f>
        <v>#REF!</v>
      </c>
      <c r="F2490" s="9" t="e">
        <f>VLOOKUP(A2490,#REF!,7,FALSE)*VLOOKUP(B2490,#REF!,6,FALSE)/VLOOKUP(A2490,#REF!,4,FALSE)</f>
        <v>#REF!</v>
      </c>
      <c r="G2490" s="9" t="e">
        <f>VLOOKUP(A2490,#REF!,8,FALSE)*VLOOKUP(B2490,#REF!,6,FALSE)/VLOOKUP(A2490,#REF!,4,FALSE)</f>
        <v>#REF!</v>
      </c>
      <c r="H2490" s="9" t="e">
        <f>VLOOKUP(A2490,#REF!,9,FALSE)*VLOOKUP(B2490,#REF!,6,FALSE)/VLOOKUP(A2490,#REF!,4,FALSE)</f>
        <v>#REF!</v>
      </c>
      <c r="I2490" s="9" t="e">
        <f t="shared" si="38"/>
        <v>#REF!</v>
      </c>
    </row>
    <row r="2491" spans="1:9" x14ac:dyDescent="0.25">
      <c r="A2491" t="e">
        <f>#REF!</f>
        <v>#REF!</v>
      </c>
      <c r="B2491" t="e">
        <f>#REF!</f>
        <v>#REF!</v>
      </c>
      <c r="C2491" s="1" t="e">
        <f>#REF!</f>
        <v>#REF!</v>
      </c>
      <c r="D2491" s="9" t="e">
        <f>VLOOKUP(A2491,#REF!,5,FALSE)*VLOOKUP(B2491,#REF!,6,FALSE)/VLOOKUP(A2491,#REF!,4,FALSE)</f>
        <v>#REF!</v>
      </c>
      <c r="E2491" s="9" t="e">
        <f>VLOOKUP(A2491,#REF!,6,FALSE)*VLOOKUP(B2491,#REF!,6,FALSE)/VLOOKUP(A2491,#REF!,4,FALSE)</f>
        <v>#REF!</v>
      </c>
      <c r="F2491" s="9" t="e">
        <f>VLOOKUP(A2491,#REF!,7,FALSE)*VLOOKUP(B2491,#REF!,6,FALSE)/VLOOKUP(A2491,#REF!,4,FALSE)</f>
        <v>#REF!</v>
      </c>
      <c r="G2491" s="9" t="e">
        <f>VLOOKUP(A2491,#REF!,8,FALSE)*VLOOKUP(B2491,#REF!,6,FALSE)/VLOOKUP(A2491,#REF!,4,FALSE)</f>
        <v>#REF!</v>
      </c>
      <c r="H2491" s="9" t="e">
        <f>VLOOKUP(A2491,#REF!,9,FALSE)*VLOOKUP(B2491,#REF!,6,FALSE)/VLOOKUP(A2491,#REF!,4,FALSE)</f>
        <v>#REF!</v>
      </c>
      <c r="I2491" s="9" t="e">
        <f t="shared" si="38"/>
        <v>#REF!</v>
      </c>
    </row>
    <row r="2492" spans="1:9" x14ac:dyDescent="0.25">
      <c r="A2492" t="e">
        <f>#REF!</f>
        <v>#REF!</v>
      </c>
      <c r="B2492" t="e">
        <f>#REF!</f>
        <v>#REF!</v>
      </c>
      <c r="C2492" s="1" t="e">
        <f>#REF!</f>
        <v>#REF!</v>
      </c>
      <c r="D2492" s="9" t="e">
        <f>VLOOKUP(A2492,#REF!,5,FALSE)*VLOOKUP(B2492,#REF!,6,FALSE)/VLOOKUP(A2492,#REF!,4,FALSE)</f>
        <v>#REF!</v>
      </c>
      <c r="E2492" s="9" t="e">
        <f>VLOOKUP(A2492,#REF!,6,FALSE)*VLOOKUP(B2492,#REF!,6,FALSE)/VLOOKUP(A2492,#REF!,4,FALSE)</f>
        <v>#REF!</v>
      </c>
      <c r="F2492" s="9" t="e">
        <f>VLOOKUP(A2492,#REF!,7,FALSE)*VLOOKUP(B2492,#REF!,6,FALSE)/VLOOKUP(A2492,#REF!,4,FALSE)</f>
        <v>#REF!</v>
      </c>
      <c r="G2492" s="9" t="e">
        <f>VLOOKUP(A2492,#REF!,8,FALSE)*VLOOKUP(B2492,#REF!,6,FALSE)/VLOOKUP(A2492,#REF!,4,FALSE)</f>
        <v>#REF!</v>
      </c>
      <c r="H2492" s="9" t="e">
        <f>VLOOKUP(A2492,#REF!,9,FALSE)*VLOOKUP(B2492,#REF!,6,FALSE)/VLOOKUP(A2492,#REF!,4,FALSE)</f>
        <v>#REF!</v>
      </c>
      <c r="I2492" s="9" t="e">
        <f t="shared" si="38"/>
        <v>#REF!</v>
      </c>
    </row>
    <row r="2493" spans="1:9" x14ac:dyDescent="0.25">
      <c r="A2493" t="e">
        <f>#REF!</f>
        <v>#REF!</v>
      </c>
      <c r="B2493" t="e">
        <f>#REF!</f>
        <v>#REF!</v>
      </c>
      <c r="C2493" s="1" t="e">
        <f>#REF!</f>
        <v>#REF!</v>
      </c>
      <c r="D2493" s="9" t="e">
        <f>VLOOKUP(A2493,#REF!,5,FALSE)*VLOOKUP(B2493,#REF!,6,FALSE)/VLOOKUP(A2493,#REF!,4,FALSE)</f>
        <v>#REF!</v>
      </c>
      <c r="E2493" s="9" t="e">
        <f>VLOOKUP(A2493,#REF!,6,FALSE)*VLOOKUP(B2493,#REF!,6,FALSE)/VLOOKUP(A2493,#REF!,4,FALSE)</f>
        <v>#REF!</v>
      </c>
      <c r="F2493" s="9" t="e">
        <f>VLOOKUP(A2493,#REF!,7,FALSE)*VLOOKUP(B2493,#REF!,6,FALSE)/VLOOKUP(A2493,#REF!,4,FALSE)</f>
        <v>#REF!</v>
      </c>
      <c r="G2493" s="9" t="e">
        <f>VLOOKUP(A2493,#REF!,8,FALSE)*VLOOKUP(B2493,#REF!,6,FALSE)/VLOOKUP(A2493,#REF!,4,FALSE)</f>
        <v>#REF!</v>
      </c>
      <c r="H2493" s="9" t="e">
        <f>VLOOKUP(A2493,#REF!,9,FALSE)*VLOOKUP(B2493,#REF!,6,FALSE)/VLOOKUP(A2493,#REF!,4,FALSE)</f>
        <v>#REF!</v>
      </c>
      <c r="I2493" s="9" t="e">
        <f t="shared" si="38"/>
        <v>#REF!</v>
      </c>
    </row>
    <row r="2494" spans="1:9" x14ac:dyDescent="0.25">
      <c r="A2494" t="e">
        <f>#REF!</f>
        <v>#REF!</v>
      </c>
      <c r="B2494" t="e">
        <f>#REF!</f>
        <v>#REF!</v>
      </c>
      <c r="C2494" s="1" t="e">
        <f>#REF!</f>
        <v>#REF!</v>
      </c>
      <c r="D2494" s="9" t="e">
        <f>VLOOKUP(A2494,#REF!,5,FALSE)*VLOOKUP(B2494,#REF!,6,FALSE)/VLOOKUP(A2494,#REF!,4,FALSE)</f>
        <v>#REF!</v>
      </c>
      <c r="E2494" s="9" t="e">
        <f>VLOOKUP(A2494,#REF!,6,FALSE)*VLOOKUP(B2494,#REF!,6,FALSE)/VLOOKUP(A2494,#REF!,4,FALSE)</f>
        <v>#REF!</v>
      </c>
      <c r="F2494" s="9" t="e">
        <f>VLOOKUP(A2494,#REF!,7,FALSE)*VLOOKUP(B2494,#REF!,6,FALSE)/VLOOKUP(A2494,#REF!,4,FALSE)</f>
        <v>#REF!</v>
      </c>
      <c r="G2494" s="9" t="e">
        <f>VLOOKUP(A2494,#REF!,8,FALSE)*VLOOKUP(B2494,#REF!,6,FALSE)/VLOOKUP(A2494,#REF!,4,FALSE)</f>
        <v>#REF!</v>
      </c>
      <c r="H2494" s="9" t="e">
        <f>VLOOKUP(A2494,#REF!,9,FALSE)*VLOOKUP(B2494,#REF!,6,FALSE)/VLOOKUP(A2494,#REF!,4,FALSE)</f>
        <v>#REF!</v>
      </c>
      <c r="I2494" s="9" t="e">
        <f t="shared" si="38"/>
        <v>#REF!</v>
      </c>
    </row>
    <row r="2495" spans="1:9" x14ac:dyDescent="0.25">
      <c r="A2495" t="e">
        <f>#REF!</f>
        <v>#REF!</v>
      </c>
      <c r="B2495" t="e">
        <f>#REF!</f>
        <v>#REF!</v>
      </c>
      <c r="C2495" s="1" t="e">
        <f>#REF!</f>
        <v>#REF!</v>
      </c>
      <c r="D2495" s="9" t="e">
        <f>VLOOKUP(A2495,#REF!,5,FALSE)*VLOOKUP(B2495,#REF!,6,FALSE)/VLOOKUP(A2495,#REF!,4,FALSE)</f>
        <v>#REF!</v>
      </c>
      <c r="E2495" s="9" t="e">
        <f>VLOOKUP(A2495,#REF!,6,FALSE)*VLOOKUP(B2495,#REF!,6,FALSE)/VLOOKUP(A2495,#REF!,4,FALSE)</f>
        <v>#REF!</v>
      </c>
      <c r="F2495" s="9" t="e">
        <f>VLOOKUP(A2495,#REF!,7,FALSE)*VLOOKUP(B2495,#REF!,6,FALSE)/VLOOKUP(A2495,#REF!,4,FALSE)</f>
        <v>#REF!</v>
      </c>
      <c r="G2495" s="9" t="e">
        <f>VLOOKUP(A2495,#REF!,8,FALSE)*VLOOKUP(B2495,#REF!,6,FALSE)/VLOOKUP(A2495,#REF!,4,FALSE)</f>
        <v>#REF!</v>
      </c>
      <c r="H2495" s="9" t="e">
        <f>VLOOKUP(A2495,#REF!,9,FALSE)*VLOOKUP(B2495,#REF!,6,FALSE)/VLOOKUP(A2495,#REF!,4,FALSE)</f>
        <v>#REF!</v>
      </c>
      <c r="I2495" s="9" t="e">
        <f t="shared" si="38"/>
        <v>#REF!</v>
      </c>
    </row>
    <row r="2496" spans="1:9" x14ac:dyDescent="0.25">
      <c r="A2496" t="e">
        <f>#REF!</f>
        <v>#REF!</v>
      </c>
      <c r="B2496" t="e">
        <f>#REF!</f>
        <v>#REF!</v>
      </c>
      <c r="C2496" s="1" t="e">
        <f>#REF!</f>
        <v>#REF!</v>
      </c>
      <c r="D2496" s="9" t="e">
        <f>VLOOKUP(A2496,#REF!,5,FALSE)*VLOOKUP(B2496,#REF!,6,FALSE)/VLOOKUP(A2496,#REF!,4,FALSE)</f>
        <v>#REF!</v>
      </c>
      <c r="E2496" s="9" t="e">
        <f>VLOOKUP(A2496,#REF!,6,FALSE)*VLOOKUP(B2496,#REF!,6,FALSE)/VLOOKUP(A2496,#REF!,4,FALSE)</f>
        <v>#REF!</v>
      </c>
      <c r="F2496" s="9" t="e">
        <f>VLOOKUP(A2496,#REF!,7,FALSE)*VLOOKUP(B2496,#REF!,6,FALSE)/VLOOKUP(A2496,#REF!,4,FALSE)</f>
        <v>#REF!</v>
      </c>
      <c r="G2496" s="9" t="e">
        <f>VLOOKUP(A2496,#REF!,8,FALSE)*VLOOKUP(B2496,#REF!,6,FALSE)/VLOOKUP(A2496,#REF!,4,FALSE)</f>
        <v>#REF!</v>
      </c>
      <c r="H2496" s="9" t="e">
        <f>VLOOKUP(A2496,#REF!,9,FALSE)*VLOOKUP(B2496,#REF!,6,FALSE)/VLOOKUP(A2496,#REF!,4,FALSE)</f>
        <v>#REF!</v>
      </c>
      <c r="I2496" s="9" t="e">
        <f t="shared" si="38"/>
        <v>#REF!</v>
      </c>
    </row>
    <row r="2497" spans="1:9" x14ac:dyDescent="0.25">
      <c r="A2497" t="e">
        <f>#REF!</f>
        <v>#REF!</v>
      </c>
      <c r="B2497" t="e">
        <f>#REF!</f>
        <v>#REF!</v>
      </c>
      <c r="C2497" s="1" t="e">
        <f>#REF!</f>
        <v>#REF!</v>
      </c>
      <c r="D2497" s="9" t="e">
        <f>VLOOKUP(A2497,#REF!,5,FALSE)*VLOOKUP(B2497,#REF!,6,FALSE)/VLOOKUP(A2497,#REF!,4,FALSE)</f>
        <v>#REF!</v>
      </c>
      <c r="E2497" s="9" t="e">
        <f>VLOOKUP(A2497,#REF!,6,FALSE)*VLOOKUP(B2497,#REF!,6,FALSE)/VLOOKUP(A2497,#REF!,4,FALSE)</f>
        <v>#REF!</v>
      </c>
      <c r="F2497" s="9" t="e">
        <f>VLOOKUP(A2497,#REF!,7,FALSE)*VLOOKUP(B2497,#REF!,6,FALSE)/VLOOKUP(A2497,#REF!,4,FALSE)</f>
        <v>#REF!</v>
      </c>
      <c r="G2497" s="9" t="e">
        <f>VLOOKUP(A2497,#REF!,8,FALSE)*VLOOKUP(B2497,#REF!,6,FALSE)/VLOOKUP(A2497,#REF!,4,FALSE)</f>
        <v>#REF!</v>
      </c>
      <c r="H2497" s="9" t="e">
        <f>VLOOKUP(A2497,#REF!,9,FALSE)*VLOOKUP(B2497,#REF!,6,FALSE)/VLOOKUP(A2497,#REF!,4,FALSE)</f>
        <v>#REF!</v>
      </c>
      <c r="I2497" s="9" t="e">
        <f t="shared" si="38"/>
        <v>#REF!</v>
      </c>
    </row>
    <row r="2498" spans="1:9" x14ac:dyDescent="0.25">
      <c r="A2498" t="e">
        <f>#REF!</f>
        <v>#REF!</v>
      </c>
      <c r="B2498" t="e">
        <f>#REF!</f>
        <v>#REF!</v>
      </c>
      <c r="C2498" s="1" t="e">
        <f>#REF!</f>
        <v>#REF!</v>
      </c>
      <c r="D2498" s="9" t="e">
        <f>VLOOKUP(A2498,#REF!,5,FALSE)*VLOOKUP(B2498,#REF!,6,FALSE)/VLOOKUP(A2498,#REF!,4,FALSE)</f>
        <v>#REF!</v>
      </c>
      <c r="E2498" s="9" t="e">
        <f>VLOOKUP(A2498,#REF!,6,FALSE)*VLOOKUP(B2498,#REF!,6,FALSE)/VLOOKUP(A2498,#REF!,4,FALSE)</f>
        <v>#REF!</v>
      </c>
      <c r="F2498" s="9" t="e">
        <f>VLOOKUP(A2498,#REF!,7,FALSE)*VLOOKUP(B2498,#REF!,6,FALSE)/VLOOKUP(A2498,#REF!,4,FALSE)</f>
        <v>#REF!</v>
      </c>
      <c r="G2498" s="9" t="e">
        <f>VLOOKUP(A2498,#REF!,8,FALSE)*VLOOKUP(B2498,#REF!,6,FALSE)/VLOOKUP(A2498,#REF!,4,FALSE)</f>
        <v>#REF!</v>
      </c>
      <c r="H2498" s="9" t="e">
        <f>VLOOKUP(A2498,#REF!,9,FALSE)*VLOOKUP(B2498,#REF!,6,FALSE)/VLOOKUP(A2498,#REF!,4,FALSE)</f>
        <v>#REF!</v>
      </c>
      <c r="I2498" s="9" t="e">
        <f t="shared" si="38"/>
        <v>#REF!</v>
      </c>
    </row>
    <row r="2499" spans="1:9" x14ac:dyDescent="0.25">
      <c r="A2499" t="e">
        <f>#REF!</f>
        <v>#REF!</v>
      </c>
      <c r="B2499" t="e">
        <f>#REF!</f>
        <v>#REF!</v>
      </c>
      <c r="C2499" s="1" t="e">
        <f>#REF!</f>
        <v>#REF!</v>
      </c>
      <c r="D2499" s="9" t="e">
        <f>VLOOKUP(A2499,#REF!,5,FALSE)*VLOOKUP(B2499,#REF!,6,FALSE)/VLOOKUP(A2499,#REF!,4,FALSE)</f>
        <v>#REF!</v>
      </c>
      <c r="E2499" s="9" t="e">
        <f>VLOOKUP(A2499,#REF!,6,FALSE)*VLOOKUP(B2499,#REF!,6,FALSE)/VLOOKUP(A2499,#REF!,4,FALSE)</f>
        <v>#REF!</v>
      </c>
      <c r="F2499" s="9" t="e">
        <f>VLOOKUP(A2499,#REF!,7,FALSE)*VLOOKUP(B2499,#REF!,6,FALSE)/VLOOKUP(A2499,#REF!,4,FALSE)</f>
        <v>#REF!</v>
      </c>
      <c r="G2499" s="9" t="e">
        <f>VLOOKUP(A2499,#REF!,8,FALSE)*VLOOKUP(B2499,#REF!,6,FALSE)/VLOOKUP(A2499,#REF!,4,FALSE)</f>
        <v>#REF!</v>
      </c>
      <c r="H2499" s="9" t="e">
        <f>VLOOKUP(A2499,#REF!,9,FALSE)*VLOOKUP(B2499,#REF!,6,FALSE)/VLOOKUP(A2499,#REF!,4,FALSE)</f>
        <v>#REF!</v>
      </c>
      <c r="I2499" s="9" t="e">
        <f t="shared" ref="I2499:I2562" si="39">SUM(D2499:H2499)</f>
        <v>#REF!</v>
      </c>
    </row>
    <row r="2500" spans="1:9" x14ac:dyDescent="0.25">
      <c r="A2500" t="e">
        <f>#REF!</f>
        <v>#REF!</v>
      </c>
      <c r="B2500" t="e">
        <f>#REF!</f>
        <v>#REF!</v>
      </c>
      <c r="C2500" s="1" t="e">
        <f>#REF!</f>
        <v>#REF!</v>
      </c>
      <c r="D2500" s="9" t="e">
        <f>VLOOKUP(A2500,#REF!,5,FALSE)*VLOOKUP(B2500,#REF!,6,FALSE)/VLOOKUP(A2500,#REF!,4,FALSE)</f>
        <v>#REF!</v>
      </c>
      <c r="E2500" s="9" t="e">
        <f>VLOOKUP(A2500,#REF!,6,FALSE)*VLOOKUP(B2500,#REF!,6,FALSE)/VLOOKUP(A2500,#REF!,4,FALSE)</f>
        <v>#REF!</v>
      </c>
      <c r="F2500" s="9" t="e">
        <f>VLOOKUP(A2500,#REF!,7,FALSE)*VLOOKUP(B2500,#REF!,6,FALSE)/VLOOKUP(A2500,#REF!,4,FALSE)</f>
        <v>#REF!</v>
      </c>
      <c r="G2500" s="9" t="e">
        <f>VLOOKUP(A2500,#REF!,8,FALSE)*VLOOKUP(B2500,#REF!,6,FALSE)/VLOOKUP(A2500,#REF!,4,FALSE)</f>
        <v>#REF!</v>
      </c>
      <c r="H2500" s="9" t="e">
        <f>VLOOKUP(A2500,#REF!,9,FALSE)*VLOOKUP(B2500,#REF!,6,FALSE)/VLOOKUP(A2500,#REF!,4,FALSE)</f>
        <v>#REF!</v>
      </c>
      <c r="I2500" s="9" t="e">
        <f t="shared" si="39"/>
        <v>#REF!</v>
      </c>
    </row>
    <row r="2501" spans="1:9" x14ac:dyDescent="0.25">
      <c r="A2501" t="e">
        <f>#REF!</f>
        <v>#REF!</v>
      </c>
      <c r="B2501" t="e">
        <f>#REF!</f>
        <v>#REF!</v>
      </c>
      <c r="C2501" s="1" t="e">
        <f>#REF!</f>
        <v>#REF!</v>
      </c>
      <c r="D2501" s="9" t="e">
        <f>VLOOKUP(A2501,#REF!,5,FALSE)*VLOOKUP(B2501,#REF!,6,FALSE)/VLOOKUP(A2501,#REF!,4,FALSE)</f>
        <v>#REF!</v>
      </c>
      <c r="E2501" s="9" t="e">
        <f>VLOOKUP(A2501,#REF!,6,FALSE)*VLOOKUP(B2501,#REF!,6,FALSE)/VLOOKUP(A2501,#REF!,4,FALSE)</f>
        <v>#REF!</v>
      </c>
      <c r="F2501" s="9" t="e">
        <f>VLOOKUP(A2501,#REF!,7,FALSE)*VLOOKUP(B2501,#REF!,6,FALSE)/VLOOKUP(A2501,#REF!,4,FALSE)</f>
        <v>#REF!</v>
      </c>
      <c r="G2501" s="9" t="e">
        <f>VLOOKUP(A2501,#REF!,8,FALSE)*VLOOKUP(B2501,#REF!,6,FALSE)/VLOOKUP(A2501,#REF!,4,FALSE)</f>
        <v>#REF!</v>
      </c>
      <c r="H2501" s="9" t="e">
        <f>VLOOKUP(A2501,#REF!,9,FALSE)*VLOOKUP(B2501,#REF!,6,FALSE)/VLOOKUP(A2501,#REF!,4,FALSE)</f>
        <v>#REF!</v>
      </c>
      <c r="I2501" s="9" t="e">
        <f t="shared" si="39"/>
        <v>#REF!</v>
      </c>
    </row>
    <row r="2502" spans="1:9" x14ac:dyDescent="0.25">
      <c r="A2502" t="e">
        <f>#REF!</f>
        <v>#REF!</v>
      </c>
      <c r="B2502" t="e">
        <f>#REF!</f>
        <v>#REF!</v>
      </c>
      <c r="C2502" s="1" t="e">
        <f>#REF!</f>
        <v>#REF!</v>
      </c>
      <c r="D2502" s="9" t="e">
        <f>VLOOKUP(A2502,#REF!,5,FALSE)*VLOOKUP(B2502,#REF!,6,FALSE)/VLOOKUP(A2502,#REF!,4,FALSE)</f>
        <v>#REF!</v>
      </c>
      <c r="E2502" s="9" t="e">
        <f>VLOOKUP(A2502,#REF!,6,FALSE)*VLOOKUP(B2502,#REF!,6,FALSE)/VLOOKUP(A2502,#REF!,4,FALSE)</f>
        <v>#REF!</v>
      </c>
      <c r="F2502" s="9" t="e">
        <f>VLOOKUP(A2502,#REF!,7,FALSE)*VLOOKUP(B2502,#REF!,6,FALSE)/VLOOKUP(A2502,#REF!,4,FALSE)</f>
        <v>#REF!</v>
      </c>
      <c r="G2502" s="9" t="e">
        <f>VLOOKUP(A2502,#REF!,8,FALSE)*VLOOKUP(B2502,#REF!,6,FALSE)/VLOOKUP(A2502,#REF!,4,FALSE)</f>
        <v>#REF!</v>
      </c>
      <c r="H2502" s="9" t="e">
        <f>VLOOKUP(A2502,#REF!,9,FALSE)*VLOOKUP(B2502,#REF!,6,FALSE)/VLOOKUP(A2502,#REF!,4,FALSE)</f>
        <v>#REF!</v>
      </c>
      <c r="I2502" s="9" t="e">
        <f t="shared" si="39"/>
        <v>#REF!</v>
      </c>
    </row>
    <row r="2503" spans="1:9" x14ac:dyDescent="0.25">
      <c r="A2503" t="e">
        <f>#REF!</f>
        <v>#REF!</v>
      </c>
      <c r="B2503" t="e">
        <f>#REF!</f>
        <v>#REF!</v>
      </c>
      <c r="C2503" s="1" t="e">
        <f>#REF!</f>
        <v>#REF!</v>
      </c>
      <c r="D2503" s="9" t="e">
        <f>VLOOKUP(A2503,#REF!,5,FALSE)*VLOOKUP(B2503,#REF!,6,FALSE)/VLOOKUP(A2503,#REF!,4,FALSE)</f>
        <v>#REF!</v>
      </c>
      <c r="E2503" s="9" t="e">
        <f>VLOOKUP(A2503,#REF!,6,FALSE)*VLOOKUP(B2503,#REF!,6,FALSE)/VLOOKUP(A2503,#REF!,4,FALSE)</f>
        <v>#REF!</v>
      </c>
      <c r="F2503" s="9" t="e">
        <f>VLOOKUP(A2503,#REF!,7,FALSE)*VLOOKUP(B2503,#REF!,6,FALSE)/VLOOKUP(A2503,#REF!,4,FALSE)</f>
        <v>#REF!</v>
      </c>
      <c r="G2503" s="9" t="e">
        <f>VLOOKUP(A2503,#REF!,8,FALSE)*VLOOKUP(B2503,#REF!,6,FALSE)/VLOOKUP(A2503,#REF!,4,FALSE)</f>
        <v>#REF!</v>
      </c>
      <c r="H2503" s="9" t="e">
        <f>VLOOKUP(A2503,#REF!,9,FALSE)*VLOOKUP(B2503,#REF!,6,FALSE)/VLOOKUP(A2503,#REF!,4,FALSE)</f>
        <v>#REF!</v>
      </c>
      <c r="I2503" s="9" t="e">
        <f t="shared" si="39"/>
        <v>#REF!</v>
      </c>
    </row>
    <row r="2504" spans="1:9" x14ac:dyDescent="0.25">
      <c r="A2504" t="e">
        <f>#REF!</f>
        <v>#REF!</v>
      </c>
      <c r="B2504" t="e">
        <f>#REF!</f>
        <v>#REF!</v>
      </c>
      <c r="C2504" s="1" t="e">
        <f>#REF!</f>
        <v>#REF!</v>
      </c>
      <c r="D2504" s="9" t="e">
        <f>VLOOKUP(A2504,#REF!,5,FALSE)*VLOOKUP(B2504,#REF!,6,FALSE)/VLOOKUP(A2504,#REF!,4,FALSE)</f>
        <v>#REF!</v>
      </c>
      <c r="E2504" s="9" t="e">
        <f>VLOOKUP(A2504,#REF!,6,FALSE)*VLOOKUP(B2504,#REF!,6,FALSE)/VLOOKUP(A2504,#REF!,4,FALSE)</f>
        <v>#REF!</v>
      </c>
      <c r="F2504" s="9" t="e">
        <f>VLOOKUP(A2504,#REF!,7,FALSE)*VLOOKUP(B2504,#REF!,6,FALSE)/VLOOKUP(A2504,#REF!,4,FALSE)</f>
        <v>#REF!</v>
      </c>
      <c r="G2504" s="9" t="e">
        <f>VLOOKUP(A2504,#REF!,8,FALSE)*VLOOKUP(B2504,#REF!,6,FALSE)/VLOOKUP(A2504,#REF!,4,FALSE)</f>
        <v>#REF!</v>
      </c>
      <c r="H2504" s="9" t="e">
        <f>VLOOKUP(A2504,#REF!,9,FALSE)*VLOOKUP(B2504,#REF!,6,FALSE)/VLOOKUP(A2504,#REF!,4,FALSE)</f>
        <v>#REF!</v>
      </c>
      <c r="I2504" s="9" t="e">
        <f t="shared" si="39"/>
        <v>#REF!</v>
      </c>
    </row>
    <row r="2505" spans="1:9" x14ac:dyDescent="0.25">
      <c r="A2505" t="e">
        <f>#REF!</f>
        <v>#REF!</v>
      </c>
      <c r="B2505" t="e">
        <f>#REF!</f>
        <v>#REF!</v>
      </c>
      <c r="C2505" s="1" t="e">
        <f>#REF!</f>
        <v>#REF!</v>
      </c>
      <c r="D2505" s="9" t="e">
        <f>VLOOKUP(A2505,#REF!,5,FALSE)*VLOOKUP(B2505,#REF!,6,FALSE)/VLOOKUP(A2505,#REF!,4,FALSE)</f>
        <v>#REF!</v>
      </c>
      <c r="E2505" s="9" t="e">
        <f>VLOOKUP(A2505,#REF!,6,FALSE)*VLOOKUP(B2505,#REF!,6,FALSE)/VLOOKUP(A2505,#REF!,4,FALSE)</f>
        <v>#REF!</v>
      </c>
      <c r="F2505" s="9" t="e">
        <f>VLOOKUP(A2505,#REF!,7,FALSE)*VLOOKUP(B2505,#REF!,6,FALSE)/VLOOKUP(A2505,#REF!,4,FALSE)</f>
        <v>#REF!</v>
      </c>
      <c r="G2505" s="9" t="e">
        <f>VLOOKUP(A2505,#REF!,8,FALSE)*VLOOKUP(B2505,#REF!,6,FALSE)/VLOOKUP(A2505,#REF!,4,FALSE)</f>
        <v>#REF!</v>
      </c>
      <c r="H2505" s="9" t="e">
        <f>VLOOKUP(A2505,#REF!,9,FALSE)*VLOOKUP(B2505,#REF!,6,FALSE)/VLOOKUP(A2505,#REF!,4,FALSE)</f>
        <v>#REF!</v>
      </c>
      <c r="I2505" s="9" t="e">
        <f t="shared" si="39"/>
        <v>#REF!</v>
      </c>
    </row>
    <row r="2506" spans="1:9" x14ac:dyDescent="0.25">
      <c r="A2506" t="e">
        <f>#REF!</f>
        <v>#REF!</v>
      </c>
      <c r="B2506" t="e">
        <f>#REF!</f>
        <v>#REF!</v>
      </c>
      <c r="C2506" s="1" t="e">
        <f>#REF!</f>
        <v>#REF!</v>
      </c>
      <c r="D2506" s="9" t="e">
        <f>VLOOKUP(A2506,#REF!,5,FALSE)*VLOOKUP(B2506,#REF!,6,FALSE)/VLOOKUP(A2506,#REF!,4,FALSE)</f>
        <v>#REF!</v>
      </c>
      <c r="E2506" s="9" t="e">
        <f>VLOOKUP(A2506,#REF!,6,FALSE)*VLOOKUP(B2506,#REF!,6,FALSE)/VLOOKUP(A2506,#REF!,4,FALSE)</f>
        <v>#REF!</v>
      </c>
      <c r="F2506" s="9" t="e">
        <f>VLOOKUP(A2506,#REF!,7,FALSE)*VLOOKUP(B2506,#REF!,6,FALSE)/VLOOKUP(A2506,#REF!,4,FALSE)</f>
        <v>#REF!</v>
      </c>
      <c r="G2506" s="9" t="e">
        <f>VLOOKUP(A2506,#REF!,8,FALSE)*VLOOKUP(B2506,#REF!,6,FALSE)/VLOOKUP(A2506,#REF!,4,FALSE)</f>
        <v>#REF!</v>
      </c>
      <c r="H2506" s="9" t="e">
        <f>VLOOKUP(A2506,#REF!,9,FALSE)*VLOOKUP(B2506,#REF!,6,FALSE)/VLOOKUP(A2506,#REF!,4,FALSE)</f>
        <v>#REF!</v>
      </c>
      <c r="I2506" s="9" t="e">
        <f t="shared" si="39"/>
        <v>#REF!</v>
      </c>
    </row>
    <row r="2507" spans="1:9" x14ac:dyDescent="0.25">
      <c r="A2507" t="e">
        <f>#REF!</f>
        <v>#REF!</v>
      </c>
      <c r="B2507" t="e">
        <f>#REF!</f>
        <v>#REF!</v>
      </c>
      <c r="C2507" s="1" t="e">
        <f>#REF!</f>
        <v>#REF!</v>
      </c>
      <c r="D2507" s="9" t="e">
        <f>VLOOKUP(A2507,#REF!,5,FALSE)*VLOOKUP(B2507,#REF!,6,FALSE)/VLOOKUP(A2507,#REF!,4,FALSE)</f>
        <v>#REF!</v>
      </c>
      <c r="E2507" s="9" t="e">
        <f>VLOOKUP(A2507,#REF!,6,FALSE)*VLOOKUP(B2507,#REF!,6,FALSE)/VLOOKUP(A2507,#REF!,4,FALSE)</f>
        <v>#REF!</v>
      </c>
      <c r="F2507" s="9" t="e">
        <f>VLOOKUP(A2507,#REF!,7,FALSE)*VLOOKUP(B2507,#REF!,6,FALSE)/VLOOKUP(A2507,#REF!,4,FALSE)</f>
        <v>#REF!</v>
      </c>
      <c r="G2507" s="9" t="e">
        <f>VLOOKUP(A2507,#REF!,8,FALSE)*VLOOKUP(B2507,#REF!,6,FALSE)/VLOOKUP(A2507,#REF!,4,FALSE)</f>
        <v>#REF!</v>
      </c>
      <c r="H2507" s="9" t="e">
        <f>VLOOKUP(A2507,#REF!,9,FALSE)*VLOOKUP(B2507,#REF!,6,FALSE)/VLOOKUP(A2507,#REF!,4,FALSE)</f>
        <v>#REF!</v>
      </c>
      <c r="I2507" s="9" t="e">
        <f t="shared" si="39"/>
        <v>#REF!</v>
      </c>
    </row>
    <row r="2508" spans="1:9" x14ac:dyDescent="0.25">
      <c r="A2508" t="e">
        <f>#REF!</f>
        <v>#REF!</v>
      </c>
      <c r="B2508" t="e">
        <f>#REF!</f>
        <v>#REF!</v>
      </c>
      <c r="C2508" s="1" t="e">
        <f>#REF!</f>
        <v>#REF!</v>
      </c>
      <c r="D2508" s="9" t="e">
        <f>VLOOKUP(A2508,#REF!,5,FALSE)*VLOOKUP(B2508,#REF!,6,FALSE)/VLOOKUP(A2508,#REF!,4,FALSE)</f>
        <v>#REF!</v>
      </c>
      <c r="E2508" s="9" t="e">
        <f>VLOOKUP(A2508,#REF!,6,FALSE)*VLOOKUP(B2508,#REF!,6,FALSE)/VLOOKUP(A2508,#REF!,4,FALSE)</f>
        <v>#REF!</v>
      </c>
      <c r="F2508" s="9" t="e">
        <f>VLOOKUP(A2508,#REF!,7,FALSE)*VLOOKUP(B2508,#REF!,6,FALSE)/VLOOKUP(A2508,#REF!,4,FALSE)</f>
        <v>#REF!</v>
      </c>
      <c r="G2508" s="9" t="e">
        <f>VLOOKUP(A2508,#REF!,8,FALSE)*VLOOKUP(B2508,#REF!,6,FALSE)/VLOOKUP(A2508,#REF!,4,FALSE)</f>
        <v>#REF!</v>
      </c>
      <c r="H2508" s="9" t="e">
        <f>VLOOKUP(A2508,#REF!,9,FALSE)*VLOOKUP(B2508,#REF!,6,FALSE)/VLOOKUP(A2508,#REF!,4,FALSE)</f>
        <v>#REF!</v>
      </c>
      <c r="I2508" s="9" t="e">
        <f t="shared" si="39"/>
        <v>#REF!</v>
      </c>
    </row>
    <row r="2509" spans="1:9" x14ac:dyDescent="0.25">
      <c r="A2509" t="e">
        <f>#REF!</f>
        <v>#REF!</v>
      </c>
      <c r="B2509" t="e">
        <f>#REF!</f>
        <v>#REF!</v>
      </c>
      <c r="C2509" s="1" t="e">
        <f>#REF!</f>
        <v>#REF!</v>
      </c>
      <c r="D2509" s="9" t="e">
        <f>VLOOKUP(A2509,#REF!,5,FALSE)*VLOOKUP(B2509,#REF!,6,FALSE)/VLOOKUP(A2509,#REF!,4,FALSE)</f>
        <v>#REF!</v>
      </c>
      <c r="E2509" s="9" t="e">
        <f>VLOOKUP(A2509,#REF!,6,FALSE)*VLOOKUP(B2509,#REF!,6,FALSE)/VLOOKUP(A2509,#REF!,4,FALSE)</f>
        <v>#REF!</v>
      </c>
      <c r="F2509" s="9" t="e">
        <f>VLOOKUP(A2509,#REF!,7,FALSE)*VLOOKUP(B2509,#REF!,6,FALSE)/VLOOKUP(A2509,#REF!,4,FALSE)</f>
        <v>#REF!</v>
      </c>
      <c r="G2509" s="9" t="e">
        <f>VLOOKUP(A2509,#REF!,8,FALSE)*VLOOKUP(B2509,#REF!,6,FALSE)/VLOOKUP(A2509,#REF!,4,FALSE)</f>
        <v>#REF!</v>
      </c>
      <c r="H2509" s="9" t="e">
        <f>VLOOKUP(A2509,#REF!,9,FALSE)*VLOOKUP(B2509,#REF!,6,FALSE)/VLOOKUP(A2509,#REF!,4,FALSE)</f>
        <v>#REF!</v>
      </c>
      <c r="I2509" s="9" t="e">
        <f t="shared" si="39"/>
        <v>#REF!</v>
      </c>
    </row>
    <row r="2510" spans="1:9" x14ac:dyDescent="0.25">
      <c r="A2510" t="e">
        <f>#REF!</f>
        <v>#REF!</v>
      </c>
      <c r="B2510" t="e">
        <f>#REF!</f>
        <v>#REF!</v>
      </c>
      <c r="C2510" s="1" t="e">
        <f>#REF!</f>
        <v>#REF!</v>
      </c>
      <c r="D2510" s="9" t="e">
        <f>VLOOKUP(A2510,#REF!,5,FALSE)*VLOOKUP(B2510,#REF!,6,FALSE)/VLOOKUP(A2510,#REF!,4,FALSE)</f>
        <v>#REF!</v>
      </c>
      <c r="E2510" s="9" t="e">
        <f>VLOOKUP(A2510,#REF!,6,FALSE)*VLOOKUP(B2510,#REF!,6,FALSE)/VLOOKUP(A2510,#REF!,4,FALSE)</f>
        <v>#REF!</v>
      </c>
      <c r="F2510" s="9" t="e">
        <f>VLOOKUP(A2510,#REF!,7,FALSE)*VLOOKUP(B2510,#REF!,6,FALSE)/VLOOKUP(A2510,#REF!,4,FALSE)</f>
        <v>#REF!</v>
      </c>
      <c r="G2510" s="9" t="e">
        <f>VLOOKUP(A2510,#REF!,8,FALSE)*VLOOKUP(B2510,#REF!,6,FALSE)/VLOOKUP(A2510,#REF!,4,FALSE)</f>
        <v>#REF!</v>
      </c>
      <c r="H2510" s="9" t="e">
        <f>VLOOKUP(A2510,#REF!,9,FALSE)*VLOOKUP(B2510,#REF!,6,FALSE)/VLOOKUP(A2510,#REF!,4,FALSE)</f>
        <v>#REF!</v>
      </c>
      <c r="I2510" s="9" t="e">
        <f t="shared" si="39"/>
        <v>#REF!</v>
      </c>
    </row>
    <row r="2511" spans="1:9" x14ac:dyDescent="0.25">
      <c r="A2511" t="e">
        <f>#REF!</f>
        <v>#REF!</v>
      </c>
      <c r="B2511" t="e">
        <f>#REF!</f>
        <v>#REF!</v>
      </c>
      <c r="C2511" s="1" t="e">
        <f>#REF!</f>
        <v>#REF!</v>
      </c>
      <c r="D2511" s="9" t="e">
        <f>VLOOKUP(A2511,#REF!,5,FALSE)*VLOOKUP(B2511,#REF!,6,FALSE)/VLOOKUP(A2511,#REF!,4,FALSE)</f>
        <v>#REF!</v>
      </c>
      <c r="E2511" s="9" t="e">
        <f>VLOOKUP(A2511,#REF!,6,FALSE)*VLOOKUP(B2511,#REF!,6,FALSE)/VLOOKUP(A2511,#REF!,4,FALSE)</f>
        <v>#REF!</v>
      </c>
      <c r="F2511" s="9" t="e">
        <f>VLOOKUP(A2511,#REF!,7,FALSE)*VLOOKUP(B2511,#REF!,6,FALSE)/VLOOKUP(A2511,#REF!,4,FALSE)</f>
        <v>#REF!</v>
      </c>
      <c r="G2511" s="9" t="e">
        <f>VLOOKUP(A2511,#REF!,8,FALSE)*VLOOKUP(B2511,#REF!,6,FALSE)/VLOOKUP(A2511,#REF!,4,FALSE)</f>
        <v>#REF!</v>
      </c>
      <c r="H2511" s="9" t="e">
        <f>VLOOKUP(A2511,#REF!,9,FALSE)*VLOOKUP(B2511,#REF!,6,FALSE)/VLOOKUP(A2511,#REF!,4,FALSE)</f>
        <v>#REF!</v>
      </c>
      <c r="I2511" s="9" t="e">
        <f t="shared" si="39"/>
        <v>#REF!</v>
      </c>
    </row>
    <row r="2512" spans="1:9" x14ac:dyDescent="0.25">
      <c r="A2512" t="e">
        <f>#REF!</f>
        <v>#REF!</v>
      </c>
      <c r="B2512" t="e">
        <f>#REF!</f>
        <v>#REF!</v>
      </c>
      <c r="C2512" s="1" t="e">
        <f>#REF!</f>
        <v>#REF!</v>
      </c>
      <c r="D2512" s="9" t="e">
        <f>VLOOKUP(A2512,#REF!,5,FALSE)*VLOOKUP(B2512,#REF!,6,FALSE)/VLOOKUP(A2512,#REF!,4,FALSE)</f>
        <v>#REF!</v>
      </c>
      <c r="E2512" s="9" t="e">
        <f>VLOOKUP(A2512,#REF!,6,FALSE)*VLOOKUP(B2512,#REF!,6,FALSE)/VLOOKUP(A2512,#REF!,4,FALSE)</f>
        <v>#REF!</v>
      </c>
      <c r="F2512" s="9" t="e">
        <f>VLOOKUP(A2512,#REF!,7,FALSE)*VLOOKUP(B2512,#REF!,6,FALSE)/VLOOKUP(A2512,#REF!,4,FALSE)</f>
        <v>#REF!</v>
      </c>
      <c r="G2512" s="9" t="e">
        <f>VLOOKUP(A2512,#REF!,8,FALSE)*VLOOKUP(B2512,#REF!,6,FALSE)/VLOOKUP(A2512,#REF!,4,FALSE)</f>
        <v>#REF!</v>
      </c>
      <c r="H2512" s="9" t="e">
        <f>VLOOKUP(A2512,#REF!,9,FALSE)*VLOOKUP(B2512,#REF!,6,FALSE)/VLOOKUP(A2512,#REF!,4,FALSE)</f>
        <v>#REF!</v>
      </c>
      <c r="I2512" s="9" t="e">
        <f t="shared" si="39"/>
        <v>#REF!</v>
      </c>
    </row>
    <row r="2513" spans="1:9" x14ac:dyDescent="0.25">
      <c r="A2513" t="e">
        <f>#REF!</f>
        <v>#REF!</v>
      </c>
      <c r="B2513" t="e">
        <f>#REF!</f>
        <v>#REF!</v>
      </c>
      <c r="C2513" s="1" t="e">
        <f>#REF!</f>
        <v>#REF!</v>
      </c>
      <c r="D2513" s="9" t="e">
        <f>VLOOKUP(A2513,#REF!,5,FALSE)*VLOOKUP(B2513,#REF!,6,FALSE)/VLOOKUP(A2513,#REF!,4,FALSE)</f>
        <v>#REF!</v>
      </c>
      <c r="E2513" s="9" t="e">
        <f>VLOOKUP(A2513,#REF!,6,FALSE)*VLOOKUP(B2513,#REF!,6,FALSE)/VLOOKUP(A2513,#REF!,4,FALSE)</f>
        <v>#REF!</v>
      </c>
      <c r="F2513" s="9" t="e">
        <f>VLOOKUP(A2513,#REF!,7,FALSE)*VLOOKUP(B2513,#REF!,6,FALSE)/VLOOKUP(A2513,#REF!,4,FALSE)</f>
        <v>#REF!</v>
      </c>
      <c r="G2513" s="9" t="e">
        <f>VLOOKUP(A2513,#REF!,8,FALSE)*VLOOKUP(B2513,#REF!,6,FALSE)/VLOOKUP(A2513,#REF!,4,FALSE)</f>
        <v>#REF!</v>
      </c>
      <c r="H2513" s="9" t="e">
        <f>VLOOKUP(A2513,#REF!,9,FALSE)*VLOOKUP(B2513,#REF!,6,FALSE)/VLOOKUP(A2513,#REF!,4,FALSE)</f>
        <v>#REF!</v>
      </c>
      <c r="I2513" s="9" t="e">
        <f t="shared" si="39"/>
        <v>#REF!</v>
      </c>
    </row>
    <row r="2514" spans="1:9" x14ac:dyDescent="0.25">
      <c r="A2514" t="e">
        <f>#REF!</f>
        <v>#REF!</v>
      </c>
      <c r="B2514" t="e">
        <f>#REF!</f>
        <v>#REF!</v>
      </c>
      <c r="C2514" s="1" t="e">
        <f>#REF!</f>
        <v>#REF!</v>
      </c>
      <c r="D2514" s="9" t="e">
        <f>VLOOKUP(A2514,#REF!,5,FALSE)*VLOOKUP(B2514,#REF!,6,FALSE)/VLOOKUP(A2514,#REF!,4,FALSE)</f>
        <v>#REF!</v>
      </c>
      <c r="E2514" s="9" t="e">
        <f>VLOOKUP(A2514,#REF!,6,FALSE)*VLOOKUP(B2514,#REF!,6,FALSE)/VLOOKUP(A2514,#REF!,4,FALSE)</f>
        <v>#REF!</v>
      </c>
      <c r="F2514" s="9" t="e">
        <f>VLOOKUP(A2514,#REF!,7,FALSE)*VLOOKUP(B2514,#REF!,6,FALSE)/VLOOKUP(A2514,#REF!,4,FALSE)</f>
        <v>#REF!</v>
      </c>
      <c r="G2514" s="9" t="e">
        <f>VLOOKUP(A2514,#REF!,8,FALSE)*VLOOKUP(B2514,#REF!,6,FALSE)/VLOOKUP(A2514,#REF!,4,FALSE)</f>
        <v>#REF!</v>
      </c>
      <c r="H2514" s="9" t="e">
        <f>VLOOKUP(A2514,#REF!,9,FALSE)*VLOOKUP(B2514,#REF!,6,FALSE)/VLOOKUP(A2514,#REF!,4,FALSE)</f>
        <v>#REF!</v>
      </c>
      <c r="I2514" s="9" t="e">
        <f t="shared" si="39"/>
        <v>#REF!</v>
      </c>
    </row>
    <row r="2515" spans="1:9" x14ac:dyDescent="0.25">
      <c r="A2515" t="e">
        <f>#REF!</f>
        <v>#REF!</v>
      </c>
      <c r="B2515" t="e">
        <f>#REF!</f>
        <v>#REF!</v>
      </c>
      <c r="C2515" s="1" t="e">
        <f>#REF!</f>
        <v>#REF!</v>
      </c>
      <c r="D2515" s="9" t="e">
        <f>VLOOKUP(A2515,#REF!,5,FALSE)*VLOOKUP(B2515,#REF!,6,FALSE)/VLOOKUP(A2515,#REF!,4,FALSE)</f>
        <v>#REF!</v>
      </c>
      <c r="E2515" s="9" t="e">
        <f>VLOOKUP(A2515,#REF!,6,FALSE)*VLOOKUP(B2515,#REF!,6,FALSE)/VLOOKUP(A2515,#REF!,4,FALSE)</f>
        <v>#REF!</v>
      </c>
      <c r="F2515" s="9" t="e">
        <f>VLOOKUP(A2515,#REF!,7,FALSE)*VLOOKUP(B2515,#REF!,6,FALSE)/VLOOKUP(A2515,#REF!,4,FALSE)</f>
        <v>#REF!</v>
      </c>
      <c r="G2515" s="9" t="e">
        <f>VLOOKUP(A2515,#REF!,8,FALSE)*VLOOKUP(B2515,#REF!,6,FALSE)/VLOOKUP(A2515,#REF!,4,FALSE)</f>
        <v>#REF!</v>
      </c>
      <c r="H2515" s="9" t="e">
        <f>VLOOKUP(A2515,#REF!,9,FALSE)*VLOOKUP(B2515,#REF!,6,FALSE)/VLOOKUP(A2515,#REF!,4,FALSE)</f>
        <v>#REF!</v>
      </c>
      <c r="I2515" s="9" t="e">
        <f t="shared" si="39"/>
        <v>#REF!</v>
      </c>
    </row>
    <row r="2516" spans="1:9" x14ac:dyDescent="0.25">
      <c r="A2516" t="e">
        <f>#REF!</f>
        <v>#REF!</v>
      </c>
      <c r="B2516" t="e">
        <f>#REF!</f>
        <v>#REF!</v>
      </c>
      <c r="C2516" s="1" t="e">
        <f>#REF!</f>
        <v>#REF!</v>
      </c>
      <c r="D2516" s="9" t="e">
        <f>VLOOKUP(A2516,#REF!,5,FALSE)*VLOOKUP(B2516,#REF!,6,FALSE)/VLOOKUP(A2516,#REF!,4,FALSE)</f>
        <v>#REF!</v>
      </c>
      <c r="E2516" s="9" t="e">
        <f>VLOOKUP(A2516,#REF!,6,FALSE)*VLOOKUP(B2516,#REF!,6,FALSE)/VLOOKUP(A2516,#REF!,4,FALSE)</f>
        <v>#REF!</v>
      </c>
      <c r="F2516" s="9" t="e">
        <f>VLOOKUP(A2516,#REF!,7,FALSE)*VLOOKUP(B2516,#REF!,6,FALSE)/VLOOKUP(A2516,#REF!,4,FALSE)</f>
        <v>#REF!</v>
      </c>
      <c r="G2516" s="9" t="e">
        <f>VLOOKUP(A2516,#REF!,8,FALSE)*VLOOKUP(B2516,#REF!,6,FALSE)/VLOOKUP(A2516,#REF!,4,FALSE)</f>
        <v>#REF!</v>
      </c>
      <c r="H2516" s="9" t="e">
        <f>VLOOKUP(A2516,#REF!,9,FALSE)*VLOOKUP(B2516,#REF!,6,FALSE)/VLOOKUP(A2516,#REF!,4,FALSE)</f>
        <v>#REF!</v>
      </c>
      <c r="I2516" s="9" t="e">
        <f t="shared" si="39"/>
        <v>#REF!</v>
      </c>
    </row>
    <row r="2517" spans="1:9" x14ac:dyDescent="0.25">
      <c r="A2517" t="e">
        <f>#REF!</f>
        <v>#REF!</v>
      </c>
      <c r="B2517" t="e">
        <f>#REF!</f>
        <v>#REF!</v>
      </c>
      <c r="C2517" s="1" t="e">
        <f>#REF!</f>
        <v>#REF!</v>
      </c>
      <c r="D2517" s="9" t="e">
        <f>VLOOKUP(A2517,#REF!,5,FALSE)*VLOOKUP(B2517,#REF!,6,FALSE)/VLOOKUP(A2517,#REF!,4,FALSE)</f>
        <v>#REF!</v>
      </c>
      <c r="E2517" s="9" t="e">
        <f>VLOOKUP(A2517,#REF!,6,FALSE)*VLOOKUP(B2517,#REF!,6,FALSE)/VLOOKUP(A2517,#REF!,4,FALSE)</f>
        <v>#REF!</v>
      </c>
      <c r="F2517" s="9" t="e">
        <f>VLOOKUP(A2517,#REF!,7,FALSE)*VLOOKUP(B2517,#REF!,6,FALSE)/VLOOKUP(A2517,#REF!,4,FALSE)</f>
        <v>#REF!</v>
      </c>
      <c r="G2517" s="9" t="e">
        <f>VLOOKUP(A2517,#REF!,8,FALSE)*VLOOKUP(B2517,#REF!,6,FALSE)/VLOOKUP(A2517,#REF!,4,FALSE)</f>
        <v>#REF!</v>
      </c>
      <c r="H2517" s="9" t="e">
        <f>VLOOKUP(A2517,#REF!,9,FALSE)*VLOOKUP(B2517,#REF!,6,FALSE)/VLOOKUP(A2517,#REF!,4,FALSE)</f>
        <v>#REF!</v>
      </c>
      <c r="I2517" s="9" t="e">
        <f t="shared" si="39"/>
        <v>#REF!</v>
      </c>
    </row>
    <row r="2518" spans="1:9" x14ac:dyDescent="0.25">
      <c r="A2518" t="e">
        <f>#REF!</f>
        <v>#REF!</v>
      </c>
      <c r="B2518" t="e">
        <f>#REF!</f>
        <v>#REF!</v>
      </c>
      <c r="C2518" s="1" t="e">
        <f>#REF!</f>
        <v>#REF!</v>
      </c>
      <c r="D2518" s="9" t="e">
        <f>VLOOKUP(A2518,#REF!,5,FALSE)*VLOOKUP(B2518,#REF!,6,FALSE)/VLOOKUP(A2518,#REF!,4,FALSE)</f>
        <v>#REF!</v>
      </c>
      <c r="E2518" s="9" t="e">
        <f>VLOOKUP(A2518,#REF!,6,FALSE)*VLOOKUP(B2518,#REF!,6,FALSE)/VLOOKUP(A2518,#REF!,4,FALSE)</f>
        <v>#REF!</v>
      </c>
      <c r="F2518" s="9" t="e">
        <f>VLOOKUP(A2518,#REF!,7,FALSE)*VLOOKUP(B2518,#REF!,6,FALSE)/VLOOKUP(A2518,#REF!,4,FALSE)</f>
        <v>#REF!</v>
      </c>
      <c r="G2518" s="9" t="e">
        <f>VLOOKUP(A2518,#REF!,8,FALSE)*VLOOKUP(B2518,#REF!,6,FALSE)/VLOOKUP(A2518,#REF!,4,FALSE)</f>
        <v>#REF!</v>
      </c>
      <c r="H2518" s="9" t="e">
        <f>VLOOKUP(A2518,#REF!,9,FALSE)*VLOOKUP(B2518,#REF!,6,FALSE)/VLOOKUP(A2518,#REF!,4,FALSE)</f>
        <v>#REF!</v>
      </c>
      <c r="I2518" s="9" t="e">
        <f t="shared" si="39"/>
        <v>#REF!</v>
      </c>
    </row>
    <row r="2519" spans="1:9" x14ac:dyDescent="0.25">
      <c r="A2519" t="e">
        <f>#REF!</f>
        <v>#REF!</v>
      </c>
      <c r="B2519" t="e">
        <f>#REF!</f>
        <v>#REF!</v>
      </c>
      <c r="C2519" s="1" t="e">
        <f>#REF!</f>
        <v>#REF!</v>
      </c>
      <c r="D2519" s="9" t="e">
        <f>VLOOKUP(A2519,#REF!,5,FALSE)*VLOOKUP(B2519,#REF!,6,FALSE)/VLOOKUP(A2519,#REF!,4,FALSE)</f>
        <v>#REF!</v>
      </c>
      <c r="E2519" s="9" t="e">
        <f>VLOOKUP(A2519,#REF!,6,FALSE)*VLOOKUP(B2519,#REF!,6,FALSE)/VLOOKUP(A2519,#REF!,4,FALSE)</f>
        <v>#REF!</v>
      </c>
      <c r="F2519" s="9" t="e">
        <f>VLOOKUP(A2519,#REF!,7,FALSE)*VLOOKUP(B2519,#REF!,6,FALSE)/VLOOKUP(A2519,#REF!,4,FALSE)</f>
        <v>#REF!</v>
      </c>
      <c r="G2519" s="9" t="e">
        <f>VLOOKUP(A2519,#REF!,8,FALSE)*VLOOKUP(B2519,#REF!,6,FALSE)/VLOOKUP(A2519,#REF!,4,FALSE)</f>
        <v>#REF!</v>
      </c>
      <c r="H2519" s="9" t="e">
        <f>VLOOKUP(A2519,#REF!,9,FALSE)*VLOOKUP(B2519,#REF!,6,FALSE)/VLOOKUP(A2519,#REF!,4,FALSE)</f>
        <v>#REF!</v>
      </c>
      <c r="I2519" s="9" t="e">
        <f t="shared" si="39"/>
        <v>#REF!</v>
      </c>
    </row>
    <row r="2520" spans="1:9" x14ac:dyDescent="0.25">
      <c r="A2520" t="e">
        <f>#REF!</f>
        <v>#REF!</v>
      </c>
      <c r="B2520" t="e">
        <f>#REF!</f>
        <v>#REF!</v>
      </c>
      <c r="C2520" s="1" t="e">
        <f>#REF!</f>
        <v>#REF!</v>
      </c>
      <c r="D2520" s="9" t="e">
        <f>VLOOKUP(A2520,#REF!,5,FALSE)*VLOOKUP(B2520,#REF!,6,FALSE)/VLOOKUP(A2520,#REF!,4,FALSE)</f>
        <v>#REF!</v>
      </c>
      <c r="E2520" s="9" t="e">
        <f>VLOOKUP(A2520,#REF!,6,FALSE)*VLOOKUP(B2520,#REF!,6,FALSE)/VLOOKUP(A2520,#REF!,4,FALSE)</f>
        <v>#REF!</v>
      </c>
      <c r="F2520" s="9" t="e">
        <f>VLOOKUP(A2520,#REF!,7,FALSE)*VLOOKUP(B2520,#REF!,6,FALSE)/VLOOKUP(A2520,#REF!,4,FALSE)</f>
        <v>#REF!</v>
      </c>
      <c r="G2520" s="9" t="e">
        <f>VLOOKUP(A2520,#REF!,8,FALSE)*VLOOKUP(B2520,#REF!,6,FALSE)/VLOOKUP(A2520,#REF!,4,FALSE)</f>
        <v>#REF!</v>
      </c>
      <c r="H2520" s="9" t="e">
        <f>VLOOKUP(A2520,#REF!,9,FALSE)*VLOOKUP(B2520,#REF!,6,FALSE)/VLOOKUP(A2520,#REF!,4,FALSE)</f>
        <v>#REF!</v>
      </c>
      <c r="I2520" s="9" t="e">
        <f t="shared" si="39"/>
        <v>#REF!</v>
      </c>
    </row>
    <row r="2521" spans="1:9" x14ac:dyDescent="0.25">
      <c r="A2521" t="e">
        <f>#REF!</f>
        <v>#REF!</v>
      </c>
      <c r="B2521" t="e">
        <f>#REF!</f>
        <v>#REF!</v>
      </c>
      <c r="C2521" s="1" t="e">
        <f>#REF!</f>
        <v>#REF!</v>
      </c>
      <c r="D2521" s="9" t="e">
        <f>VLOOKUP(A2521,#REF!,5,FALSE)*VLOOKUP(B2521,#REF!,6,FALSE)/VLOOKUP(A2521,#REF!,4,FALSE)</f>
        <v>#REF!</v>
      </c>
      <c r="E2521" s="9" t="e">
        <f>VLOOKUP(A2521,#REF!,6,FALSE)*VLOOKUP(B2521,#REF!,6,FALSE)/VLOOKUP(A2521,#REF!,4,FALSE)</f>
        <v>#REF!</v>
      </c>
      <c r="F2521" s="9" t="e">
        <f>VLOOKUP(A2521,#REF!,7,FALSE)*VLOOKUP(B2521,#REF!,6,FALSE)/VLOOKUP(A2521,#REF!,4,FALSE)</f>
        <v>#REF!</v>
      </c>
      <c r="G2521" s="9" t="e">
        <f>VLOOKUP(A2521,#REF!,8,FALSE)*VLOOKUP(B2521,#REF!,6,FALSE)/VLOOKUP(A2521,#REF!,4,FALSE)</f>
        <v>#REF!</v>
      </c>
      <c r="H2521" s="9" t="e">
        <f>VLOOKUP(A2521,#REF!,9,FALSE)*VLOOKUP(B2521,#REF!,6,FALSE)/VLOOKUP(A2521,#REF!,4,FALSE)</f>
        <v>#REF!</v>
      </c>
      <c r="I2521" s="9" t="e">
        <f t="shared" si="39"/>
        <v>#REF!</v>
      </c>
    </row>
    <row r="2522" spans="1:9" x14ac:dyDescent="0.25">
      <c r="A2522" t="e">
        <f>#REF!</f>
        <v>#REF!</v>
      </c>
      <c r="B2522" t="e">
        <f>#REF!</f>
        <v>#REF!</v>
      </c>
      <c r="C2522" s="1" t="e">
        <f>#REF!</f>
        <v>#REF!</v>
      </c>
      <c r="D2522" s="9" t="e">
        <f>VLOOKUP(A2522,#REF!,5,FALSE)*VLOOKUP(B2522,#REF!,6,FALSE)/VLOOKUP(A2522,#REF!,4,FALSE)</f>
        <v>#REF!</v>
      </c>
      <c r="E2522" s="9" t="e">
        <f>VLOOKUP(A2522,#REF!,6,FALSE)*VLOOKUP(B2522,#REF!,6,FALSE)/VLOOKUP(A2522,#REF!,4,FALSE)</f>
        <v>#REF!</v>
      </c>
      <c r="F2522" s="9" t="e">
        <f>VLOOKUP(A2522,#REF!,7,FALSE)*VLOOKUP(B2522,#REF!,6,FALSE)/VLOOKUP(A2522,#REF!,4,FALSE)</f>
        <v>#REF!</v>
      </c>
      <c r="G2522" s="9" t="e">
        <f>VLOOKUP(A2522,#REF!,8,FALSE)*VLOOKUP(B2522,#REF!,6,FALSE)/VLOOKUP(A2522,#REF!,4,FALSE)</f>
        <v>#REF!</v>
      </c>
      <c r="H2522" s="9" t="e">
        <f>VLOOKUP(A2522,#REF!,9,FALSE)*VLOOKUP(B2522,#REF!,6,FALSE)/VLOOKUP(A2522,#REF!,4,FALSE)</f>
        <v>#REF!</v>
      </c>
      <c r="I2522" s="9" t="e">
        <f t="shared" si="39"/>
        <v>#REF!</v>
      </c>
    </row>
    <row r="2523" spans="1:9" x14ac:dyDescent="0.25">
      <c r="A2523" t="e">
        <f>#REF!</f>
        <v>#REF!</v>
      </c>
      <c r="B2523" t="e">
        <f>#REF!</f>
        <v>#REF!</v>
      </c>
      <c r="C2523" s="1" t="e">
        <f>#REF!</f>
        <v>#REF!</v>
      </c>
      <c r="D2523" s="9" t="e">
        <f>VLOOKUP(A2523,#REF!,5,FALSE)*VLOOKUP(B2523,#REF!,6,FALSE)/VLOOKUP(A2523,#REF!,4,FALSE)</f>
        <v>#REF!</v>
      </c>
      <c r="E2523" s="9" t="e">
        <f>VLOOKUP(A2523,#REF!,6,FALSE)*VLOOKUP(B2523,#REF!,6,FALSE)/VLOOKUP(A2523,#REF!,4,FALSE)</f>
        <v>#REF!</v>
      </c>
      <c r="F2523" s="9" t="e">
        <f>VLOOKUP(A2523,#REF!,7,FALSE)*VLOOKUP(B2523,#REF!,6,FALSE)/VLOOKUP(A2523,#REF!,4,FALSE)</f>
        <v>#REF!</v>
      </c>
      <c r="G2523" s="9" t="e">
        <f>VLOOKUP(A2523,#REF!,8,FALSE)*VLOOKUP(B2523,#REF!,6,FALSE)/VLOOKUP(A2523,#REF!,4,FALSE)</f>
        <v>#REF!</v>
      </c>
      <c r="H2523" s="9" t="e">
        <f>VLOOKUP(A2523,#REF!,9,FALSE)*VLOOKUP(B2523,#REF!,6,FALSE)/VLOOKUP(A2523,#REF!,4,FALSE)</f>
        <v>#REF!</v>
      </c>
      <c r="I2523" s="9" t="e">
        <f t="shared" si="39"/>
        <v>#REF!</v>
      </c>
    </row>
    <row r="2524" spans="1:9" x14ac:dyDescent="0.25">
      <c r="A2524" t="e">
        <f>#REF!</f>
        <v>#REF!</v>
      </c>
      <c r="B2524" t="e">
        <f>#REF!</f>
        <v>#REF!</v>
      </c>
      <c r="C2524" s="1" t="e">
        <f>#REF!</f>
        <v>#REF!</v>
      </c>
      <c r="D2524" s="9" t="e">
        <f>VLOOKUP(A2524,#REF!,5,FALSE)*VLOOKUP(B2524,#REF!,6,FALSE)/VLOOKUP(A2524,#REF!,4,FALSE)</f>
        <v>#REF!</v>
      </c>
      <c r="E2524" s="9" t="e">
        <f>VLOOKUP(A2524,#REF!,6,FALSE)*VLOOKUP(B2524,#REF!,6,FALSE)/VLOOKUP(A2524,#REF!,4,FALSE)</f>
        <v>#REF!</v>
      </c>
      <c r="F2524" s="9" t="e">
        <f>VLOOKUP(A2524,#REF!,7,FALSE)*VLOOKUP(B2524,#REF!,6,FALSE)/VLOOKUP(A2524,#REF!,4,FALSE)</f>
        <v>#REF!</v>
      </c>
      <c r="G2524" s="9" t="e">
        <f>VLOOKUP(A2524,#REF!,8,FALSE)*VLOOKUP(B2524,#REF!,6,FALSE)/VLOOKUP(A2524,#REF!,4,FALSE)</f>
        <v>#REF!</v>
      </c>
      <c r="H2524" s="9" t="e">
        <f>VLOOKUP(A2524,#REF!,9,FALSE)*VLOOKUP(B2524,#REF!,6,FALSE)/VLOOKUP(A2524,#REF!,4,FALSE)</f>
        <v>#REF!</v>
      </c>
      <c r="I2524" s="9" t="e">
        <f t="shared" si="39"/>
        <v>#REF!</v>
      </c>
    </row>
    <row r="2525" spans="1:9" x14ac:dyDescent="0.25">
      <c r="A2525" t="e">
        <f>#REF!</f>
        <v>#REF!</v>
      </c>
      <c r="B2525" t="e">
        <f>#REF!</f>
        <v>#REF!</v>
      </c>
      <c r="C2525" s="1" t="e">
        <f>#REF!</f>
        <v>#REF!</v>
      </c>
      <c r="D2525" s="9" t="e">
        <f>VLOOKUP(A2525,#REF!,5,FALSE)*VLOOKUP(B2525,#REF!,6,FALSE)/VLOOKUP(A2525,#REF!,4,FALSE)</f>
        <v>#REF!</v>
      </c>
      <c r="E2525" s="9" t="e">
        <f>VLOOKUP(A2525,#REF!,6,FALSE)*VLOOKUP(B2525,#REF!,6,FALSE)/VLOOKUP(A2525,#REF!,4,FALSE)</f>
        <v>#REF!</v>
      </c>
      <c r="F2525" s="9" t="e">
        <f>VLOOKUP(A2525,#REF!,7,FALSE)*VLOOKUP(B2525,#REF!,6,FALSE)/VLOOKUP(A2525,#REF!,4,FALSE)</f>
        <v>#REF!</v>
      </c>
      <c r="G2525" s="9" t="e">
        <f>VLOOKUP(A2525,#REF!,8,FALSE)*VLOOKUP(B2525,#REF!,6,FALSE)/VLOOKUP(A2525,#REF!,4,FALSE)</f>
        <v>#REF!</v>
      </c>
      <c r="H2525" s="9" t="e">
        <f>VLOOKUP(A2525,#REF!,9,FALSE)*VLOOKUP(B2525,#REF!,6,FALSE)/VLOOKUP(A2525,#REF!,4,FALSE)</f>
        <v>#REF!</v>
      </c>
      <c r="I2525" s="9" t="e">
        <f t="shared" si="39"/>
        <v>#REF!</v>
      </c>
    </row>
    <row r="2526" spans="1:9" x14ac:dyDescent="0.25">
      <c r="A2526" t="e">
        <f>#REF!</f>
        <v>#REF!</v>
      </c>
      <c r="B2526" t="e">
        <f>#REF!</f>
        <v>#REF!</v>
      </c>
      <c r="C2526" s="1" t="e">
        <f>#REF!</f>
        <v>#REF!</v>
      </c>
      <c r="D2526" s="9" t="e">
        <f>VLOOKUP(A2526,#REF!,5,FALSE)*VLOOKUP(B2526,#REF!,6,FALSE)/VLOOKUP(A2526,#REF!,4,FALSE)</f>
        <v>#REF!</v>
      </c>
      <c r="E2526" s="9" t="e">
        <f>VLOOKUP(A2526,#REF!,6,FALSE)*VLOOKUP(B2526,#REF!,6,FALSE)/VLOOKUP(A2526,#REF!,4,FALSE)</f>
        <v>#REF!</v>
      </c>
      <c r="F2526" s="9" t="e">
        <f>VLOOKUP(A2526,#REF!,7,FALSE)*VLOOKUP(B2526,#REF!,6,FALSE)/VLOOKUP(A2526,#REF!,4,FALSE)</f>
        <v>#REF!</v>
      </c>
      <c r="G2526" s="9" t="e">
        <f>VLOOKUP(A2526,#REF!,8,FALSE)*VLOOKUP(B2526,#REF!,6,FALSE)/VLOOKUP(A2526,#REF!,4,FALSE)</f>
        <v>#REF!</v>
      </c>
      <c r="H2526" s="9" t="e">
        <f>VLOOKUP(A2526,#REF!,9,FALSE)*VLOOKUP(B2526,#REF!,6,FALSE)/VLOOKUP(A2526,#REF!,4,FALSE)</f>
        <v>#REF!</v>
      </c>
      <c r="I2526" s="9" t="e">
        <f t="shared" si="39"/>
        <v>#REF!</v>
      </c>
    </row>
    <row r="2527" spans="1:9" x14ac:dyDescent="0.25">
      <c r="A2527" t="e">
        <f>#REF!</f>
        <v>#REF!</v>
      </c>
      <c r="B2527" t="e">
        <f>#REF!</f>
        <v>#REF!</v>
      </c>
      <c r="C2527" s="1" t="e">
        <f>#REF!</f>
        <v>#REF!</v>
      </c>
      <c r="D2527" s="9" t="e">
        <f>VLOOKUP(A2527,#REF!,5,FALSE)*VLOOKUP(B2527,#REF!,6,FALSE)/VLOOKUP(A2527,#REF!,4,FALSE)</f>
        <v>#REF!</v>
      </c>
      <c r="E2527" s="9" t="e">
        <f>VLOOKUP(A2527,#REF!,6,FALSE)*VLOOKUP(B2527,#REF!,6,FALSE)/VLOOKUP(A2527,#REF!,4,FALSE)</f>
        <v>#REF!</v>
      </c>
      <c r="F2527" s="9" t="e">
        <f>VLOOKUP(A2527,#REF!,7,FALSE)*VLOOKUP(B2527,#REF!,6,FALSE)/VLOOKUP(A2527,#REF!,4,FALSE)</f>
        <v>#REF!</v>
      </c>
      <c r="G2527" s="9" t="e">
        <f>VLOOKUP(A2527,#REF!,8,FALSE)*VLOOKUP(B2527,#REF!,6,FALSE)/VLOOKUP(A2527,#REF!,4,FALSE)</f>
        <v>#REF!</v>
      </c>
      <c r="H2527" s="9" t="e">
        <f>VLOOKUP(A2527,#REF!,9,FALSE)*VLOOKUP(B2527,#REF!,6,FALSE)/VLOOKUP(A2527,#REF!,4,FALSE)</f>
        <v>#REF!</v>
      </c>
      <c r="I2527" s="9" t="e">
        <f t="shared" si="39"/>
        <v>#REF!</v>
      </c>
    </row>
    <row r="2528" spans="1:9" x14ac:dyDescent="0.25">
      <c r="A2528" t="e">
        <f>#REF!</f>
        <v>#REF!</v>
      </c>
      <c r="B2528" t="e">
        <f>#REF!</f>
        <v>#REF!</v>
      </c>
      <c r="C2528" s="1" t="e">
        <f>#REF!</f>
        <v>#REF!</v>
      </c>
      <c r="D2528" s="9" t="e">
        <f>VLOOKUP(A2528,#REF!,5,FALSE)*VLOOKUP(B2528,#REF!,6,FALSE)/VLOOKUP(A2528,#REF!,4,FALSE)</f>
        <v>#REF!</v>
      </c>
      <c r="E2528" s="9" t="e">
        <f>VLOOKUP(A2528,#REF!,6,FALSE)*VLOOKUP(B2528,#REF!,6,FALSE)/VLOOKUP(A2528,#REF!,4,FALSE)</f>
        <v>#REF!</v>
      </c>
      <c r="F2528" s="9" t="e">
        <f>VLOOKUP(A2528,#REF!,7,FALSE)*VLOOKUP(B2528,#REF!,6,FALSE)/VLOOKUP(A2528,#REF!,4,FALSE)</f>
        <v>#REF!</v>
      </c>
      <c r="G2528" s="9" t="e">
        <f>VLOOKUP(A2528,#REF!,8,FALSE)*VLOOKUP(B2528,#REF!,6,FALSE)/VLOOKUP(A2528,#REF!,4,FALSE)</f>
        <v>#REF!</v>
      </c>
      <c r="H2528" s="9" t="e">
        <f>VLOOKUP(A2528,#REF!,9,FALSE)*VLOOKUP(B2528,#REF!,6,FALSE)/VLOOKUP(A2528,#REF!,4,FALSE)</f>
        <v>#REF!</v>
      </c>
      <c r="I2528" s="9" t="e">
        <f t="shared" si="39"/>
        <v>#REF!</v>
      </c>
    </row>
    <row r="2529" spans="1:9" x14ac:dyDescent="0.25">
      <c r="A2529" t="e">
        <f>#REF!</f>
        <v>#REF!</v>
      </c>
      <c r="B2529" t="e">
        <f>#REF!</f>
        <v>#REF!</v>
      </c>
      <c r="C2529" s="1" t="e">
        <f>#REF!</f>
        <v>#REF!</v>
      </c>
      <c r="D2529" s="9" t="e">
        <f>VLOOKUP(A2529,#REF!,5,FALSE)*VLOOKUP(B2529,#REF!,6,FALSE)/VLOOKUP(A2529,#REF!,4,FALSE)</f>
        <v>#REF!</v>
      </c>
      <c r="E2529" s="9" t="e">
        <f>VLOOKUP(A2529,#REF!,6,FALSE)*VLOOKUP(B2529,#REF!,6,FALSE)/VLOOKUP(A2529,#REF!,4,FALSE)</f>
        <v>#REF!</v>
      </c>
      <c r="F2529" s="9" t="e">
        <f>VLOOKUP(A2529,#REF!,7,FALSE)*VLOOKUP(B2529,#REF!,6,FALSE)/VLOOKUP(A2529,#REF!,4,FALSE)</f>
        <v>#REF!</v>
      </c>
      <c r="G2529" s="9" t="e">
        <f>VLOOKUP(A2529,#REF!,8,FALSE)*VLOOKUP(B2529,#REF!,6,FALSE)/VLOOKUP(A2529,#REF!,4,FALSE)</f>
        <v>#REF!</v>
      </c>
      <c r="H2529" s="9" t="e">
        <f>VLOOKUP(A2529,#REF!,9,FALSE)*VLOOKUP(B2529,#REF!,6,FALSE)/VLOOKUP(A2529,#REF!,4,FALSE)</f>
        <v>#REF!</v>
      </c>
      <c r="I2529" s="9" t="e">
        <f t="shared" si="39"/>
        <v>#REF!</v>
      </c>
    </row>
    <row r="2530" spans="1:9" x14ac:dyDescent="0.25">
      <c r="A2530" t="e">
        <f>#REF!</f>
        <v>#REF!</v>
      </c>
      <c r="B2530" t="e">
        <f>#REF!</f>
        <v>#REF!</v>
      </c>
      <c r="C2530" s="1" t="e">
        <f>#REF!</f>
        <v>#REF!</v>
      </c>
      <c r="D2530" s="9" t="e">
        <f>VLOOKUP(A2530,#REF!,5,FALSE)*VLOOKUP(B2530,#REF!,6,FALSE)/VLOOKUP(A2530,#REF!,4,FALSE)</f>
        <v>#REF!</v>
      </c>
      <c r="E2530" s="9" t="e">
        <f>VLOOKUP(A2530,#REF!,6,FALSE)*VLOOKUP(B2530,#REF!,6,FALSE)/VLOOKUP(A2530,#REF!,4,FALSE)</f>
        <v>#REF!</v>
      </c>
      <c r="F2530" s="9" t="e">
        <f>VLOOKUP(A2530,#REF!,7,FALSE)*VLOOKUP(B2530,#REF!,6,FALSE)/VLOOKUP(A2530,#REF!,4,FALSE)</f>
        <v>#REF!</v>
      </c>
      <c r="G2530" s="9" t="e">
        <f>VLOOKUP(A2530,#REF!,8,FALSE)*VLOOKUP(B2530,#REF!,6,FALSE)/VLOOKUP(A2530,#REF!,4,FALSE)</f>
        <v>#REF!</v>
      </c>
      <c r="H2530" s="9" t="e">
        <f>VLOOKUP(A2530,#REF!,9,FALSE)*VLOOKUP(B2530,#REF!,6,FALSE)/VLOOKUP(A2530,#REF!,4,FALSE)</f>
        <v>#REF!</v>
      </c>
      <c r="I2530" s="9" t="e">
        <f t="shared" si="39"/>
        <v>#REF!</v>
      </c>
    </row>
    <row r="2531" spans="1:9" x14ac:dyDescent="0.25">
      <c r="A2531" t="e">
        <f>#REF!</f>
        <v>#REF!</v>
      </c>
      <c r="B2531" t="e">
        <f>#REF!</f>
        <v>#REF!</v>
      </c>
      <c r="C2531" s="1" t="e">
        <f>#REF!</f>
        <v>#REF!</v>
      </c>
      <c r="D2531" s="9" t="e">
        <f>VLOOKUP(A2531,#REF!,5,FALSE)*VLOOKUP(B2531,#REF!,6,FALSE)/VLOOKUP(A2531,#REF!,4,FALSE)</f>
        <v>#REF!</v>
      </c>
      <c r="E2531" s="9" t="e">
        <f>VLOOKUP(A2531,#REF!,6,FALSE)*VLOOKUP(B2531,#REF!,6,FALSE)/VLOOKUP(A2531,#REF!,4,FALSE)</f>
        <v>#REF!</v>
      </c>
      <c r="F2531" s="9" t="e">
        <f>VLOOKUP(A2531,#REF!,7,FALSE)*VLOOKUP(B2531,#REF!,6,FALSE)/VLOOKUP(A2531,#REF!,4,FALSE)</f>
        <v>#REF!</v>
      </c>
      <c r="G2531" s="9" t="e">
        <f>VLOOKUP(A2531,#REF!,8,FALSE)*VLOOKUP(B2531,#REF!,6,FALSE)/VLOOKUP(A2531,#REF!,4,FALSE)</f>
        <v>#REF!</v>
      </c>
      <c r="H2531" s="9" t="e">
        <f>VLOOKUP(A2531,#REF!,9,FALSE)*VLOOKUP(B2531,#REF!,6,FALSE)/VLOOKUP(A2531,#REF!,4,FALSE)</f>
        <v>#REF!</v>
      </c>
      <c r="I2531" s="9" t="e">
        <f t="shared" si="39"/>
        <v>#REF!</v>
      </c>
    </row>
    <row r="2532" spans="1:9" x14ac:dyDescent="0.25">
      <c r="A2532" t="e">
        <f>#REF!</f>
        <v>#REF!</v>
      </c>
      <c r="B2532" t="e">
        <f>#REF!</f>
        <v>#REF!</v>
      </c>
      <c r="C2532" s="1" t="e">
        <f>#REF!</f>
        <v>#REF!</v>
      </c>
      <c r="D2532" s="9" t="e">
        <f>VLOOKUP(A2532,#REF!,5,FALSE)*VLOOKUP(B2532,#REF!,6,FALSE)/VLOOKUP(A2532,#REF!,4,FALSE)</f>
        <v>#REF!</v>
      </c>
      <c r="E2532" s="9" t="e">
        <f>VLOOKUP(A2532,#REF!,6,FALSE)*VLOOKUP(B2532,#REF!,6,FALSE)/VLOOKUP(A2532,#REF!,4,FALSE)</f>
        <v>#REF!</v>
      </c>
      <c r="F2532" s="9" t="e">
        <f>VLOOKUP(A2532,#REF!,7,FALSE)*VLOOKUP(B2532,#REF!,6,FALSE)/VLOOKUP(A2532,#REF!,4,FALSE)</f>
        <v>#REF!</v>
      </c>
      <c r="G2532" s="9" t="e">
        <f>VLOOKUP(A2532,#REF!,8,FALSE)*VLOOKUP(B2532,#REF!,6,FALSE)/VLOOKUP(A2532,#REF!,4,FALSE)</f>
        <v>#REF!</v>
      </c>
      <c r="H2532" s="9" t="e">
        <f>VLOOKUP(A2532,#REF!,9,FALSE)*VLOOKUP(B2532,#REF!,6,FALSE)/VLOOKUP(A2532,#REF!,4,FALSE)</f>
        <v>#REF!</v>
      </c>
      <c r="I2532" s="9" t="e">
        <f t="shared" si="39"/>
        <v>#REF!</v>
      </c>
    </row>
    <row r="2533" spans="1:9" x14ac:dyDescent="0.25">
      <c r="A2533" t="e">
        <f>#REF!</f>
        <v>#REF!</v>
      </c>
      <c r="B2533" t="e">
        <f>#REF!</f>
        <v>#REF!</v>
      </c>
      <c r="C2533" s="1" t="e">
        <f>#REF!</f>
        <v>#REF!</v>
      </c>
      <c r="D2533" s="9" t="e">
        <f>VLOOKUP(A2533,#REF!,5,FALSE)*VLOOKUP(B2533,#REF!,6,FALSE)/VLOOKUP(A2533,#REF!,4,FALSE)</f>
        <v>#REF!</v>
      </c>
      <c r="E2533" s="9" t="e">
        <f>VLOOKUP(A2533,#REF!,6,FALSE)*VLOOKUP(B2533,#REF!,6,FALSE)/VLOOKUP(A2533,#REF!,4,FALSE)</f>
        <v>#REF!</v>
      </c>
      <c r="F2533" s="9" t="e">
        <f>VLOOKUP(A2533,#REF!,7,FALSE)*VLOOKUP(B2533,#REF!,6,FALSE)/VLOOKUP(A2533,#REF!,4,FALSE)</f>
        <v>#REF!</v>
      </c>
      <c r="G2533" s="9" t="e">
        <f>VLOOKUP(A2533,#REF!,8,FALSE)*VLOOKUP(B2533,#REF!,6,FALSE)/VLOOKUP(A2533,#REF!,4,FALSE)</f>
        <v>#REF!</v>
      </c>
      <c r="H2533" s="9" t="e">
        <f>VLOOKUP(A2533,#REF!,9,FALSE)*VLOOKUP(B2533,#REF!,6,FALSE)/VLOOKUP(A2533,#REF!,4,FALSE)</f>
        <v>#REF!</v>
      </c>
      <c r="I2533" s="9" t="e">
        <f t="shared" si="39"/>
        <v>#REF!</v>
      </c>
    </row>
    <row r="2534" spans="1:9" x14ac:dyDescent="0.25">
      <c r="A2534" t="e">
        <f>#REF!</f>
        <v>#REF!</v>
      </c>
      <c r="B2534" t="e">
        <f>#REF!</f>
        <v>#REF!</v>
      </c>
      <c r="C2534" s="1" t="e">
        <f>#REF!</f>
        <v>#REF!</v>
      </c>
      <c r="D2534" s="9" t="e">
        <f>VLOOKUP(A2534,#REF!,5,FALSE)*VLOOKUP(B2534,#REF!,6,FALSE)/VLOOKUP(A2534,#REF!,4,FALSE)</f>
        <v>#REF!</v>
      </c>
      <c r="E2534" s="9" t="e">
        <f>VLOOKUP(A2534,#REF!,6,FALSE)*VLOOKUP(B2534,#REF!,6,FALSE)/VLOOKUP(A2534,#REF!,4,FALSE)</f>
        <v>#REF!</v>
      </c>
      <c r="F2534" s="9" t="e">
        <f>VLOOKUP(A2534,#REF!,7,FALSE)*VLOOKUP(B2534,#REF!,6,FALSE)/VLOOKUP(A2534,#REF!,4,FALSE)</f>
        <v>#REF!</v>
      </c>
      <c r="G2534" s="9" t="e">
        <f>VLOOKUP(A2534,#REF!,8,FALSE)*VLOOKUP(B2534,#REF!,6,FALSE)/VLOOKUP(A2534,#REF!,4,FALSE)</f>
        <v>#REF!</v>
      </c>
      <c r="H2534" s="9" t="e">
        <f>VLOOKUP(A2534,#REF!,9,FALSE)*VLOOKUP(B2534,#REF!,6,FALSE)/VLOOKUP(A2534,#REF!,4,FALSE)</f>
        <v>#REF!</v>
      </c>
      <c r="I2534" s="9" t="e">
        <f t="shared" si="39"/>
        <v>#REF!</v>
      </c>
    </row>
    <row r="2535" spans="1:9" x14ac:dyDescent="0.25">
      <c r="A2535" t="e">
        <f>#REF!</f>
        <v>#REF!</v>
      </c>
      <c r="B2535" t="e">
        <f>#REF!</f>
        <v>#REF!</v>
      </c>
      <c r="C2535" s="1" t="e">
        <f>#REF!</f>
        <v>#REF!</v>
      </c>
      <c r="D2535" s="9" t="e">
        <f>VLOOKUP(A2535,#REF!,5,FALSE)*VLOOKUP(B2535,#REF!,6,FALSE)/VLOOKUP(A2535,#REF!,4,FALSE)</f>
        <v>#REF!</v>
      </c>
      <c r="E2535" s="9" t="e">
        <f>VLOOKUP(A2535,#REF!,6,FALSE)*VLOOKUP(B2535,#REF!,6,FALSE)/VLOOKUP(A2535,#REF!,4,FALSE)</f>
        <v>#REF!</v>
      </c>
      <c r="F2535" s="9" t="e">
        <f>VLOOKUP(A2535,#REF!,7,FALSE)*VLOOKUP(B2535,#REF!,6,FALSE)/VLOOKUP(A2535,#REF!,4,FALSE)</f>
        <v>#REF!</v>
      </c>
      <c r="G2535" s="9" t="e">
        <f>VLOOKUP(A2535,#REF!,8,FALSE)*VLOOKUP(B2535,#REF!,6,FALSE)/VLOOKUP(A2535,#REF!,4,FALSE)</f>
        <v>#REF!</v>
      </c>
      <c r="H2535" s="9" t="e">
        <f>VLOOKUP(A2535,#REF!,9,FALSE)*VLOOKUP(B2535,#REF!,6,FALSE)/VLOOKUP(A2535,#REF!,4,FALSE)</f>
        <v>#REF!</v>
      </c>
      <c r="I2535" s="9" t="e">
        <f t="shared" si="39"/>
        <v>#REF!</v>
      </c>
    </row>
    <row r="2536" spans="1:9" x14ac:dyDescent="0.25">
      <c r="A2536" t="e">
        <f>#REF!</f>
        <v>#REF!</v>
      </c>
      <c r="B2536" t="e">
        <f>#REF!</f>
        <v>#REF!</v>
      </c>
      <c r="C2536" s="1" t="e">
        <f>#REF!</f>
        <v>#REF!</v>
      </c>
      <c r="D2536" s="9" t="e">
        <f>VLOOKUP(A2536,#REF!,5,FALSE)*VLOOKUP(B2536,#REF!,6,FALSE)/VLOOKUP(A2536,#REF!,4,FALSE)</f>
        <v>#REF!</v>
      </c>
      <c r="E2536" s="9" t="e">
        <f>VLOOKUP(A2536,#REF!,6,FALSE)*VLOOKUP(B2536,#REF!,6,FALSE)/VLOOKUP(A2536,#REF!,4,FALSE)</f>
        <v>#REF!</v>
      </c>
      <c r="F2536" s="9" t="e">
        <f>VLOOKUP(A2536,#REF!,7,FALSE)*VLOOKUP(B2536,#REF!,6,FALSE)/VLOOKUP(A2536,#REF!,4,FALSE)</f>
        <v>#REF!</v>
      </c>
      <c r="G2536" s="9" t="e">
        <f>VLOOKUP(A2536,#REF!,8,FALSE)*VLOOKUP(B2536,#REF!,6,FALSE)/VLOOKUP(A2536,#REF!,4,FALSE)</f>
        <v>#REF!</v>
      </c>
      <c r="H2536" s="9" t="e">
        <f>VLOOKUP(A2536,#REF!,9,FALSE)*VLOOKUP(B2536,#REF!,6,FALSE)/VLOOKUP(A2536,#REF!,4,FALSE)</f>
        <v>#REF!</v>
      </c>
      <c r="I2536" s="9" t="e">
        <f t="shared" si="39"/>
        <v>#REF!</v>
      </c>
    </row>
    <row r="2537" spans="1:9" x14ac:dyDescent="0.25">
      <c r="A2537" t="e">
        <f>#REF!</f>
        <v>#REF!</v>
      </c>
      <c r="B2537" t="e">
        <f>#REF!</f>
        <v>#REF!</v>
      </c>
      <c r="C2537" s="1" t="e">
        <f>#REF!</f>
        <v>#REF!</v>
      </c>
      <c r="D2537" s="9" t="e">
        <f>VLOOKUP(A2537,#REF!,5,FALSE)*VLOOKUP(B2537,#REF!,6,FALSE)/VLOOKUP(A2537,#REF!,4,FALSE)</f>
        <v>#REF!</v>
      </c>
      <c r="E2537" s="9" t="e">
        <f>VLOOKUP(A2537,#REF!,6,FALSE)*VLOOKUP(B2537,#REF!,6,FALSE)/VLOOKUP(A2537,#REF!,4,FALSE)</f>
        <v>#REF!</v>
      </c>
      <c r="F2537" s="9" t="e">
        <f>VLOOKUP(A2537,#REF!,7,FALSE)*VLOOKUP(B2537,#REF!,6,FALSE)/VLOOKUP(A2537,#REF!,4,FALSE)</f>
        <v>#REF!</v>
      </c>
      <c r="G2537" s="9" t="e">
        <f>VLOOKUP(A2537,#REF!,8,FALSE)*VLOOKUP(B2537,#REF!,6,FALSE)/VLOOKUP(A2537,#REF!,4,FALSE)</f>
        <v>#REF!</v>
      </c>
      <c r="H2537" s="9" t="e">
        <f>VLOOKUP(A2537,#REF!,9,FALSE)*VLOOKUP(B2537,#REF!,6,FALSE)/VLOOKUP(A2537,#REF!,4,FALSE)</f>
        <v>#REF!</v>
      </c>
      <c r="I2537" s="9" t="e">
        <f t="shared" si="39"/>
        <v>#REF!</v>
      </c>
    </row>
    <row r="2538" spans="1:9" x14ac:dyDescent="0.25">
      <c r="A2538" t="e">
        <f>#REF!</f>
        <v>#REF!</v>
      </c>
      <c r="B2538" t="e">
        <f>#REF!</f>
        <v>#REF!</v>
      </c>
      <c r="C2538" s="1" t="e">
        <f>#REF!</f>
        <v>#REF!</v>
      </c>
      <c r="D2538" s="9" t="e">
        <f>VLOOKUP(A2538,#REF!,5,FALSE)*VLOOKUP(B2538,#REF!,6,FALSE)/VLOOKUP(A2538,#REF!,4,FALSE)</f>
        <v>#REF!</v>
      </c>
      <c r="E2538" s="9" t="e">
        <f>VLOOKUP(A2538,#REF!,6,FALSE)*VLOOKUP(B2538,#REF!,6,FALSE)/VLOOKUP(A2538,#REF!,4,FALSE)</f>
        <v>#REF!</v>
      </c>
      <c r="F2538" s="9" t="e">
        <f>VLOOKUP(A2538,#REF!,7,FALSE)*VLOOKUP(B2538,#REF!,6,FALSE)/VLOOKUP(A2538,#REF!,4,FALSE)</f>
        <v>#REF!</v>
      </c>
      <c r="G2538" s="9" t="e">
        <f>VLOOKUP(A2538,#REF!,8,FALSE)*VLOOKUP(B2538,#REF!,6,FALSE)/VLOOKUP(A2538,#REF!,4,FALSE)</f>
        <v>#REF!</v>
      </c>
      <c r="H2538" s="9" t="e">
        <f>VLOOKUP(A2538,#REF!,9,FALSE)*VLOOKUP(B2538,#REF!,6,FALSE)/VLOOKUP(A2538,#REF!,4,FALSE)</f>
        <v>#REF!</v>
      </c>
      <c r="I2538" s="9" t="e">
        <f t="shared" si="39"/>
        <v>#REF!</v>
      </c>
    </row>
    <row r="2539" spans="1:9" x14ac:dyDescent="0.25">
      <c r="A2539" t="e">
        <f>#REF!</f>
        <v>#REF!</v>
      </c>
      <c r="B2539" t="e">
        <f>#REF!</f>
        <v>#REF!</v>
      </c>
      <c r="C2539" s="1" t="e">
        <f>#REF!</f>
        <v>#REF!</v>
      </c>
      <c r="D2539" s="9" t="e">
        <f>VLOOKUP(A2539,#REF!,5,FALSE)*VLOOKUP(B2539,#REF!,6,FALSE)/VLOOKUP(A2539,#REF!,4,FALSE)</f>
        <v>#REF!</v>
      </c>
      <c r="E2539" s="9" t="e">
        <f>VLOOKUP(A2539,#REF!,6,FALSE)*VLOOKUP(B2539,#REF!,6,FALSE)/VLOOKUP(A2539,#REF!,4,FALSE)</f>
        <v>#REF!</v>
      </c>
      <c r="F2539" s="9" t="e">
        <f>VLOOKUP(A2539,#REF!,7,FALSE)*VLOOKUP(B2539,#REF!,6,FALSE)/VLOOKUP(A2539,#REF!,4,FALSE)</f>
        <v>#REF!</v>
      </c>
      <c r="G2539" s="9" t="e">
        <f>VLOOKUP(A2539,#REF!,8,FALSE)*VLOOKUP(B2539,#REF!,6,FALSE)/VLOOKUP(A2539,#REF!,4,FALSE)</f>
        <v>#REF!</v>
      </c>
      <c r="H2539" s="9" t="e">
        <f>VLOOKUP(A2539,#REF!,9,FALSE)*VLOOKUP(B2539,#REF!,6,FALSE)/VLOOKUP(A2539,#REF!,4,FALSE)</f>
        <v>#REF!</v>
      </c>
      <c r="I2539" s="9" t="e">
        <f t="shared" si="39"/>
        <v>#REF!</v>
      </c>
    </row>
    <row r="2540" spans="1:9" x14ac:dyDescent="0.25">
      <c r="A2540" t="e">
        <f>#REF!</f>
        <v>#REF!</v>
      </c>
      <c r="B2540" t="e">
        <f>#REF!</f>
        <v>#REF!</v>
      </c>
      <c r="C2540" s="1" t="e">
        <f>#REF!</f>
        <v>#REF!</v>
      </c>
      <c r="D2540" s="9" t="e">
        <f>VLOOKUP(A2540,#REF!,5,FALSE)*VLOOKUP(B2540,#REF!,6,FALSE)/VLOOKUP(A2540,#REF!,4,FALSE)</f>
        <v>#REF!</v>
      </c>
      <c r="E2540" s="9" t="e">
        <f>VLOOKUP(A2540,#REF!,6,FALSE)*VLOOKUP(B2540,#REF!,6,FALSE)/VLOOKUP(A2540,#REF!,4,FALSE)</f>
        <v>#REF!</v>
      </c>
      <c r="F2540" s="9" t="e">
        <f>VLOOKUP(A2540,#REF!,7,FALSE)*VLOOKUP(B2540,#REF!,6,FALSE)/VLOOKUP(A2540,#REF!,4,FALSE)</f>
        <v>#REF!</v>
      </c>
      <c r="G2540" s="9" t="e">
        <f>VLOOKUP(A2540,#REF!,8,FALSE)*VLOOKUP(B2540,#REF!,6,FALSE)/VLOOKUP(A2540,#REF!,4,FALSE)</f>
        <v>#REF!</v>
      </c>
      <c r="H2540" s="9" t="e">
        <f>VLOOKUP(A2540,#REF!,9,FALSE)*VLOOKUP(B2540,#REF!,6,FALSE)/VLOOKUP(A2540,#REF!,4,FALSE)</f>
        <v>#REF!</v>
      </c>
      <c r="I2540" s="9" t="e">
        <f t="shared" si="39"/>
        <v>#REF!</v>
      </c>
    </row>
    <row r="2541" spans="1:9" x14ac:dyDescent="0.25">
      <c r="A2541" t="e">
        <f>#REF!</f>
        <v>#REF!</v>
      </c>
      <c r="B2541" t="e">
        <f>#REF!</f>
        <v>#REF!</v>
      </c>
      <c r="C2541" s="1" t="e">
        <f>#REF!</f>
        <v>#REF!</v>
      </c>
      <c r="D2541" s="9" t="e">
        <f>VLOOKUP(A2541,#REF!,5,FALSE)*VLOOKUP(B2541,#REF!,6,FALSE)/VLOOKUP(A2541,#REF!,4,FALSE)</f>
        <v>#REF!</v>
      </c>
      <c r="E2541" s="9" t="e">
        <f>VLOOKUP(A2541,#REF!,6,FALSE)*VLOOKUP(B2541,#REF!,6,FALSE)/VLOOKUP(A2541,#REF!,4,FALSE)</f>
        <v>#REF!</v>
      </c>
      <c r="F2541" s="9" t="e">
        <f>VLOOKUP(A2541,#REF!,7,FALSE)*VLOOKUP(B2541,#REF!,6,FALSE)/VLOOKUP(A2541,#REF!,4,FALSE)</f>
        <v>#REF!</v>
      </c>
      <c r="G2541" s="9" t="e">
        <f>VLOOKUP(A2541,#REF!,8,FALSE)*VLOOKUP(B2541,#REF!,6,FALSE)/VLOOKUP(A2541,#REF!,4,FALSE)</f>
        <v>#REF!</v>
      </c>
      <c r="H2541" s="9" t="e">
        <f>VLOOKUP(A2541,#REF!,9,FALSE)*VLOOKUP(B2541,#REF!,6,FALSE)/VLOOKUP(A2541,#REF!,4,FALSE)</f>
        <v>#REF!</v>
      </c>
      <c r="I2541" s="9" t="e">
        <f t="shared" si="39"/>
        <v>#REF!</v>
      </c>
    </row>
    <row r="2542" spans="1:9" x14ac:dyDescent="0.25">
      <c r="A2542" t="e">
        <f>#REF!</f>
        <v>#REF!</v>
      </c>
      <c r="B2542" t="e">
        <f>#REF!</f>
        <v>#REF!</v>
      </c>
      <c r="C2542" s="1" t="e">
        <f>#REF!</f>
        <v>#REF!</v>
      </c>
      <c r="D2542" s="9" t="e">
        <f>VLOOKUP(A2542,#REF!,5,FALSE)*VLOOKUP(B2542,#REF!,6,FALSE)/VLOOKUP(A2542,#REF!,4,FALSE)</f>
        <v>#REF!</v>
      </c>
      <c r="E2542" s="9" t="e">
        <f>VLOOKUP(A2542,#REF!,6,FALSE)*VLOOKUP(B2542,#REF!,6,FALSE)/VLOOKUP(A2542,#REF!,4,FALSE)</f>
        <v>#REF!</v>
      </c>
      <c r="F2542" s="9" t="e">
        <f>VLOOKUP(A2542,#REF!,7,FALSE)*VLOOKUP(B2542,#REF!,6,FALSE)/VLOOKUP(A2542,#REF!,4,FALSE)</f>
        <v>#REF!</v>
      </c>
      <c r="G2542" s="9" t="e">
        <f>VLOOKUP(A2542,#REF!,8,FALSE)*VLOOKUP(B2542,#REF!,6,FALSE)/VLOOKUP(A2542,#REF!,4,FALSE)</f>
        <v>#REF!</v>
      </c>
      <c r="H2542" s="9" t="e">
        <f>VLOOKUP(A2542,#REF!,9,FALSE)*VLOOKUP(B2542,#REF!,6,FALSE)/VLOOKUP(A2542,#REF!,4,FALSE)</f>
        <v>#REF!</v>
      </c>
      <c r="I2542" s="9" t="e">
        <f t="shared" si="39"/>
        <v>#REF!</v>
      </c>
    </row>
    <row r="2543" spans="1:9" x14ac:dyDescent="0.25">
      <c r="A2543" t="e">
        <f>#REF!</f>
        <v>#REF!</v>
      </c>
      <c r="B2543" t="e">
        <f>#REF!</f>
        <v>#REF!</v>
      </c>
      <c r="C2543" s="1" t="e">
        <f>#REF!</f>
        <v>#REF!</v>
      </c>
      <c r="D2543" s="9" t="e">
        <f>VLOOKUP(A2543,#REF!,5,FALSE)*VLOOKUP(B2543,#REF!,6,FALSE)/VLOOKUP(A2543,#REF!,4,FALSE)</f>
        <v>#REF!</v>
      </c>
      <c r="E2543" s="9" t="e">
        <f>VLOOKUP(A2543,#REF!,6,FALSE)*VLOOKUP(B2543,#REF!,6,FALSE)/VLOOKUP(A2543,#REF!,4,FALSE)</f>
        <v>#REF!</v>
      </c>
      <c r="F2543" s="9" t="e">
        <f>VLOOKUP(A2543,#REF!,7,FALSE)*VLOOKUP(B2543,#REF!,6,FALSE)/VLOOKUP(A2543,#REF!,4,FALSE)</f>
        <v>#REF!</v>
      </c>
      <c r="G2543" s="9" t="e">
        <f>VLOOKUP(A2543,#REF!,8,FALSE)*VLOOKUP(B2543,#REF!,6,FALSE)/VLOOKUP(A2543,#REF!,4,FALSE)</f>
        <v>#REF!</v>
      </c>
      <c r="H2543" s="9" t="e">
        <f>VLOOKUP(A2543,#REF!,9,FALSE)*VLOOKUP(B2543,#REF!,6,FALSE)/VLOOKUP(A2543,#REF!,4,FALSE)</f>
        <v>#REF!</v>
      </c>
      <c r="I2543" s="9" t="e">
        <f t="shared" si="39"/>
        <v>#REF!</v>
      </c>
    </row>
    <row r="2544" spans="1:9" x14ac:dyDescent="0.25">
      <c r="A2544" t="e">
        <f>#REF!</f>
        <v>#REF!</v>
      </c>
      <c r="B2544" t="e">
        <f>#REF!</f>
        <v>#REF!</v>
      </c>
      <c r="C2544" s="1" t="e">
        <f>#REF!</f>
        <v>#REF!</v>
      </c>
      <c r="D2544" s="9" t="e">
        <f>VLOOKUP(A2544,#REF!,5,FALSE)*VLOOKUP(B2544,#REF!,6,FALSE)/VLOOKUP(A2544,#REF!,4,FALSE)</f>
        <v>#REF!</v>
      </c>
      <c r="E2544" s="9" t="e">
        <f>VLOOKUP(A2544,#REF!,6,FALSE)*VLOOKUP(B2544,#REF!,6,FALSE)/VLOOKUP(A2544,#REF!,4,FALSE)</f>
        <v>#REF!</v>
      </c>
      <c r="F2544" s="9" t="e">
        <f>VLOOKUP(A2544,#REF!,7,FALSE)*VLOOKUP(B2544,#REF!,6,FALSE)/VLOOKUP(A2544,#REF!,4,FALSE)</f>
        <v>#REF!</v>
      </c>
      <c r="G2544" s="9" t="e">
        <f>VLOOKUP(A2544,#REF!,8,FALSE)*VLOOKUP(B2544,#REF!,6,FALSE)/VLOOKUP(A2544,#REF!,4,FALSE)</f>
        <v>#REF!</v>
      </c>
      <c r="H2544" s="9" t="e">
        <f>VLOOKUP(A2544,#REF!,9,FALSE)*VLOOKUP(B2544,#REF!,6,FALSE)/VLOOKUP(A2544,#REF!,4,FALSE)</f>
        <v>#REF!</v>
      </c>
      <c r="I2544" s="9" t="e">
        <f t="shared" si="39"/>
        <v>#REF!</v>
      </c>
    </row>
    <row r="2545" spans="1:9" x14ac:dyDescent="0.25">
      <c r="A2545" t="e">
        <f>#REF!</f>
        <v>#REF!</v>
      </c>
      <c r="B2545" t="e">
        <f>#REF!</f>
        <v>#REF!</v>
      </c>
      <c r="C2545" s="1" t="e">
        <f>#REF!</f>
        <v>#REF!</v>
      </c>
      <c r="D2545" s="9" t="e">
        <f>VLOOKUP(A2545,#REF!,5,FALSE)*VLOOKUP(B2545,#REF!,6,FALSE)/VLOOKUP(A2545,#REF!,4,FALSE)</f>
        <v>#REF!</v>
      </c>
      <c r="E2545" s="9" t="e">
        <f>VLOOKUP(A2545,#REF!,6,FALSE)*VLOOKUP(B2545,#REF!,6,FALSE)/VLOOKUP(A2545,#REF!,4,FALSE)</f>
        <v>#REF!</v>
      </c>
      <c r="F2545" s="9" t="e">
        <f>VLOOKUP(A2545,#REF!,7,FALSE)*VLOOKUP(B2545,#REF!,6,FALSE)/VLOOKUP(A2545,#REF!,4,FALSE)</f>
        <v>#REF!</v>
      </c>
      <c r="G2545" s="9" t="e">
        <f>VLOOKUP(A2545,#REF!,8,FALSE)*VLOOKUP(B2545,#REF!,6,FALSE)/VLOOKUP(A2545,#REF!,4,FALSE)</f>
        <v>#REF!</v>
      </c>
      <c r="H2545" s="9" t="e">
        <f>VLOOKUP(A2545,#REF!,9,FALSE)*VLOOKUP(B2545,#REF!,6,FALSE)/VLOOKUP(A2545,#REF!,4,FALSE)</f>
        <v>#REF!</v>
      </c>
      <c r="I2545" s="9" t="e">
        <f t="shared" si="39"/>
        <v>#REF!</v>
      </c>
    </row>
    <row r="2546" spans="1:9" x14ac:dyDescent="0.25">
      <c r="A2546" t="e">
        <f>#REF!</f>
        <v>#REF!</v>
      </c>
      <c r="B2546" t="e">
        <f>#REF!</f>
        <v>#REF!</v>
      </c>
      <c r="C2546" s="1" t="e">
        <f>#REF!</f>
        <v>#REF!</v>
      </c>
      <c r="D2546" s="9" t="e">
        <f>VLOOKUP(A2546,#REF!,5,FALSE)*VLOOKUP(B2546,#REF!,6,FALSE)/VLOOKUP(A2546,#REF!,4,FALSE)</f>
        <v>#REF!</v>
      </c>
      <c r="E2546" s="9" t="e">
        <f>VLOOKUP(A2546,#REF!,6,FALSE)*VLOOKUP(B2546,#REF!,6,FALSE)/VLOOKUP(A2546,#REF!,4,FALSE)</f>
        <v>#REF!</v>
      </c>
      <c r="F2546" s="9" t="e">
        <f>VLOOKUP(A2546,#REF!,7,FALSE)*VLOOKUP(B2546,#REF!,6,FALSE)/VLOOKUP(A2546,#REF!,4,FALSE)</f>
        <v>#REF!</v>
      </c>
      <c r="G2546" s="9" t="e">
        <f>VLOOKUP(A2546,#REF!,8,FALSE)*VLOOKUP(B2546,#REF!,6,FALSE)/VLOOKUP(A2546,#REF!,4,FALSE)</f>
        <v>#REF!</v>
      </c>
      <c r="H2546" s="9" t="e">
        <f>VLOOKUP(A2546,#REF!,9,FALSE)*VLOOKUP(B2546,#REF!,6,FALSE)/VLOOKUP(A2546,#REF!,4,FALSE)</f>
        <v>#REF!</v>
      </c>
      <c r="I2546" s="9" t="e">
        <f t="shared" si="39"/>
        <v>#REF!</v>
      </c>
    </row>
    <row r="2547" spans="1:9" x14ac:dyDescent="0.25">
      <c r="A2547" t="e">
        <f>#REF!</f>
        <v>#REF!</v>
      </c>
      <c r="B2547" t="e">
        <f>#REF!</f>
        <v>#REF!</v>
      </c>
      <c r="C2547" s="1" t="e">
        <f>#REF!</f>
        <v>#REF!</v>
      </c>
      <c r="D2547" s="9" t="e">
        <f>VLOOKUP(A2547,#REF!,5,FALSE)*VLOOKUP(B2547,#REF!,6,FALSE)/VLOOKUP(A2547,#REF!,4,FALSE)</f>
        <v>#REF!</v>
      </c>
      <c r="E2547" s="9" t="e">
        <f>VLOOKUP(A2547,#REF!,6,FALSE)*VLOOKUP(B2547,#REF!,6,FALSE)/VLOOKUP(A2547,#REF!,4,FALSE)</f>
        <v>#REF!</v>
      </c>
      <c r="F2547" s="9" t="e">
        <f>VLOOKUP(A2547,#REF!,7,FALSE)*VLOOKUP(B2547,#REF!,6,FALSE)/VLOOKUP(A2547,#REF!,4,FALSE)</f>
        <v>#REF!</v>
      </c>
      <c r="G2547" s="9" t="e">
        <f>VLOOKUP(A2547,#REF!,8,FALSE)*VLOOKUP(B2547,#REF!,6,FALSE)/VLOOKUP(A2547,#REF!,4,FALSE)</f>
        <v>#REF!</v>
      </c>
      <c r="H2547" s="9" t="e">
        <f>VLOOKUP(A2547,#REF!,9,FALSE)*VLOOKUP(B2547,#REF!,6,FALSE)/VLOOKUP(A2547,#REF!,4,FALSE)</f>
        <v>#REF!</v>
      </c>
      <c r="I2547" s="9" t="e">
        <f t="shared" si="39"/>
        <v>#REF!</v>
      </c>
    </row>
    <row r="2548" spans="1:9" x14ac:dyDescent="0.25">
      <c r="A2548" t="e">
        <f>#REF!</f>
        <v>#REF!</v>
      </c>
      <c r="B2548" t="e">
        <f>#REF!</f>
        <v>#REF!</v>
      </c>
      <c r="C2548" s="1" t="e">
        <f>#REF!</f>
        <v>#REF!</v>
      </c>
      <c r="D2548" s="9" t="e">
        <f>VLOOKUP(A2548,#REF!,5,FALSE)*VLOOKUP(B2548,#REF!,6,FALSE)/VLOOKUP(A2548,#REF!,4,FALSE)</f>
        <v>#REF!</v>
      </c>
      <c r="E2548" s="9" t="e">
        <f>VLOOKUP(A2548,#REF!,6,FALSE)*VLOOKUP(B2548,#REF!,6,FALSE)/VLOOKUP(A2548,#REF!,4,FALSE)</f>
        <v>#REF!</v>
      </c>
      <c r="F2548" s="9" t="e">
        <f>VLOOKUP(A2548,#REF!,7,FALSE)*VLOOKUP(B2548,#REF!,6,FALSE)/VLOOKUP(A2548,#REF!,4,FALSE)</f>
        <v>#REF!</v>
      </c>
      <c r="G2548" s="9" t="e">
        <f>VLOOKUP(A2548,#REF!,8,FALSE)*VLOOKUP(B2548,#REF!,6,FALSE)/VLOOKUP(A2548,#REF!,4,FALSE)</f>
        <v>#REF!</v>
      </c>
      <c r="H2548" s="9" t="e">
        <f>VLOOKUP(A2548,#REF!,9,FALSE)*VLOOKUP(B2548,#REF!,6,FALSE)/VLOOKUP(A2548,#REF!,4,FALSE)</f>
        <v>#REF!</v>
      </c>
      <c r="I2548" s="9" t="e">
        <f t="shared" si="39"/>
        <v>#REF!</v>
      </c>
    </row>
    <row r="2549" spans="1:9" x14ac:dyDescent="0.25">
      <c r="A2549" t="e">
        <f>#REF!</f>
        <v>#REF!</v>
      </c>
      <c r="B2549" t="e">
        <f>#REF!</f>
        <v>#REF!</v>
      </c>
      <c r="C2549" s="1" t="e">
        <f>#REF!</f>
        <v>#REF!</v>
      </c>
      <c r="D2549" s="9" t="e">
        <f>VLOOKUP(A2549,#REF!,5,FALSE)*VLOOKUP(B2549,#REF!,6,FALSE)/VLOOKUP(A2549,#REF!,4,FALSE)</f>
        <v>#REF!</v>
      </c>
      <c r="E2549" s="9" t="e">
        <f>VLOOKUP(A2549,#REF!,6,FALSE)*VLOOKUP(B2549,#REF!,6,FALSE)/VLOOKUP(A2549,#REF!,4,FALSE)</f>
        <v>#REF!</v>
      </c>
      <c r="F2549" s="9" t="e">
        <f>VLOOKUP(A2549,#REF!,7,FALSE)*VLOOKUP(B2549,#REF!,6,FALSE)/VLOOKUP(A2549,#REF!,4,FALSE)</f>
        <v>#REF!</v>
      </c>
      <c r="G2549" s="9" t="e">
        <f>VLOOKUP(A2549,#REF!,8,FALSE)*VLOOKUP(B2549,#REF!,6,FALSE)/VLOOKUP(A2549,#REF!,4,FALSE)</f>
        <v>#REF!</v>
      </c>
      <c r="H2549" s="9" t="e">
        <f>VLOOKUP(A2549,#REF!,9,FALSE)*VLOOKUP(B2549,#REF!,6,FALSE)/VLOOKUP(A2549,#REF!,4,FALSE)</f>
        <v>#REF!</v>
      </c>
      <c r="I2549" s="9" t="e">
        <f t="shared" si="39"/>
        <v>#REF!</v>
      </c>
    </row>
    <row r="2550" spans="1:9" x14ac:dyDescent="0.25">
      <c r="A2550" t="e">
        <f>#REF!</f>
        <v>#REF!</v>
      </c>
      <c r="B2550" t="e">
        <f>#REF!</f>
        <v>#REF!</v>
      </c>
      <c r="C2550" s="1" t="e">
        <f>#REF!</f>
        <v>#REF!</v>
      </c>
      <c r="D2550" s="9" t="e">
        <f>VLOOKUP(A2550,#REF!,5,FALSE)*VLOOKUP(B2550,#REF!,6,FALSE)/VLOOKUP(A2550,#REF!,4,FALSE)</f>
        <v>#REF!</v>
      </c>
      <c r="E2550" s="9" t="e">
        <f>VLOOKUP(A2550,#REF!,6,FALSE)*VLOOKUP(B2550,#REF!,6,FALSE)/VLOOKUP(A2550,#REF!,4,FALSE)</f>
        <v>#REF!</v>
      </c>
      <c r="F2550" s="9" t="e">
        <f>VLOOKUP(A2550,#REF!,7,FALSE)*VLOOKUP(B2550,#REF!,6,FALSE)/VLOOKUP(A2550,#REF!,4,FALSE)</f>
        <v>#REF!</v>
      </c>
      <c r="G2550" s="9" t="e">
        <f>VLOOKUP(A2550,#REF!,8,FALSE)*VLOOKUP(B2550,#REF!,6,FALSE)/VLOOKUP(A2550,#REF!,4,FALSE)</f>
        <v>#REF!</v>
      </c>
      <c r="H2550" s="9" t="e">
        <f>VLOOKUP(A2550,#REF!,9,FALSE)*VLOOKUP(B2550,#REF!,6,FALSE)/VLOOKUP(A2550,#REF!,4,FALSE)</f>
        <v>#REF!</v>
      </c>
      <c r="I2550" s="9" t="e">
        <f t="shared" si="39"/>
        <v>#REF!</v>
      </c>
    </row>
    <row r="2551" spans="1:9" x14ac:dyDescent="0.25">
      <c r="A2551" t="e">
        <f>#REF!</f>
        <v>#REF!</v>
      </c>
      <c r="B2551" t="e">
        <f>#REF!</f>
        <v>#REF!</v>
      </c>
      <c r="C2551" s="1" t="e">
        <f>#REF!</f>
        <v>#REF!</v>
      </c>
      <c r="D2551" s="9" t="e">
        <f>VLOOKUP(A2551,#REF!,5,FALSE)*VLOOKUP(B2551,#REF!,6,FALSE)/VLOOKUP(A2551,#REF!,4,FALSE)</f>
        <v>#REF!</v>
      </c>
      <c r="E2551" s="9" t="e">
        <f>VLOOKUP(A2551,#REF!,6,FALSE)*VLOOKUP(B2551,#REF!,6,FALSE)/VLOOKUP(A2551,#REF!,4,FALSE)</f>
        <v>#REF!</v>
      </c>
      <c r="F2551" s="9" t="e">
        <f>VLOOKUP(A2551,#REF!,7,FALSE)*VLOOKUP(B2551,#REF!,6,FALSE)/VLOOKUP(A2551,#REF!,4,FALSE)</f>
        <v>#REF!</v>
      </c>
      <c r="G2551" s="9" t="e">
        <f>VLOOKUP(A2551,#REF!,8,FALSE)*VLOOKUP(B2551,#REF!,6,FALSE)/VLOOKUP(A2551,#REF!,4,FALSE)</f>
        <v>#REF!</v>
      </c>
      <c r="H2551" s="9" t="e">
        <f>VLOOKUP(A2551,#REF!,9,FALSE)*VLOOKUP(B2551,#REF!,6,FALSE)/VLOOKUP(A2551,#REF!,4,FALSE)</f>
        <v>#REF!</v>
      </c>
      <c r="I2551" s="9" t="e">
        <f t="shared" si="39"/>
        <v>#REF!</v>
      </c>
    </row>
    <row r="2552" spans="1:9" x14ac:dyDescent="0.25">
      <c r="A2552" t="e">
        <f>#REF!</f>
        <v>#REF!</v>
      </c>
      <c r="B2552" t="e">
        <f>#REF!</f>
        <v>#REF!</v>
      </c>
      <c r="C2552" s="1" t="e">
        <f>#REF!</f>
        <v>#REF!</v>
      </c>
      <c r="D2552" s="9" t="e">
        <f>VLOOKUP(A2552,#REF!,5,FALSE)*VLOOKUP(B2552,#REF!,6,FALSE)/VLOOKUP(A2552,#REF!,4,FALSE)</f>
        <v>#REF!</v>
      </c>
      <c r="E2552" s="9" t="e">
        <f>VLOOKUP(A2552,#REF!,6,FALSE)*VLOOKUP(B2552,#REF!,6,FALSE)/VLOOKUP(A2552,#REF!,4,FALSE)</f>
        <v>#REF!</v>
      </c>
      <c r="F2552" s="9" t="e">
        <f>VLOOKUP(A2552,#REF!,7,FALSE)*VLOOKUP(B2552,#REF!,6,FALSE)/VLOOKUP(A2552,#REF!,4,FALSE)</f>
        <v>#REF!</v>
      </c>
      <c r="G2552" s="9" t="e">
        <f>VLOOKUP(A2552,#REF!,8,FALSE)*VLOOKUP(B2552,#REF!,6,FALSE)/VLOOKUP(A2552,#REF!,4,FALSE)</f>
        <v>#REF!</v>
      </c>
      <c r="H2552" s="9" t="e">
        <f>VLOOKUP(A2552,#REF!,9,FALSE)*VLOOKUP(B2552,#REF!,6,FALSE)/VLOOKUP(A2552,#REF!,4,FALSE)</f>
        <v>#REF!</v>
      </c>
      <c r="I2552" s="9" t="e">
        <f t="shared" si="39"/>
        <v>#REF!</v>
      </c>
    </row>
    <row r="2553" spans="1:9" x14ac:dyDescent="0.25">
      <c r="A2553" t="e">
        <f>#REF!</f>
        <v>#REF!</v>
      </c>
      <c r="B2553" t="e">
        <f>#REF!</f>
        <v>#REF!</v>
      </c>
      <c r="C2553" s="1" t="e">
        <f>#REF!</f>
        <v>#REF!</v>
      </c>
      <c r="D2553" s="9" t="e">
        <f>VLOOKUP(A2553,#REF!,5,FALSE)*VLOOKUP(B2553,#REF!,6,FALSE)/VLOOKUP(A2553,#REF!,4,FALSE)</f>
        <v>#REF!</v>
      </c>
      <c r="E2553" s="9" t="e">
        <f>VLOOKUP(A2553,#REF!,6,FALSE)*VLOOKUP(B2553,#REF!,6,FALSE)/VLOOKUP(A2553,#REF!,4,FALSE)</f>
        <v>#REF!</v>
      </c>
      <c r="F2553" s="9" t="e">
        <f>VLOOKUP(A2553,#REF!,7,FALSE)*VLOOKUP(B2553,#REF!,6,FALSE)/VLOOKUP(A2553,#REF!,4,FALSE)</f>
        <v>#REF!</v>
      </c>
      <c r="G2553" s="9" t="e">
        <f>VLOOKUP(A2553,#REF!,8,FALSE)*VLOOKUP(B2553,#REF!,6,FALSE)/VLOOKUP(A2553,#REF!,4,FALSE)</f>
        <v>#REF!</v>
      </c>
      <c r="H2553" s="9" t="e">
        <f>VLOOKUP(A2553,#REF!,9,FALSE)*VLOOKUP(B2553,#REF!,6,FALSE)/VLOOKUP(A2553,#REF!,4,FALSE)</f>
        <v>#REF!</v>
      </c>
      <c r="I2553" s="9" t="e">
        <f t="shared" si="39"/>
        <v>#REF!</v>
      </c>
    </row>
    <row r="2554" spans="1:9" x14ac:dyDescent="0.25">
      <c r="A2554" t="e">
        <f>#REF!</f>
        <v>#REF!</v>
      </c>
      <c r="B2554" t="e">
        <f>#REF!</f>
        <v>#REF!</v>
      </c>
      <c r="C2554" s="1" t="e">
        <f>#REF!</f>
        <v>#REF!</v>
      </c>
      <c r="D2554" s="9" t="e">
        <f>VLOOKUP(A2554,#REF!,5,FALSE)*VLOOKUP(B2554,#REF!,6,FALSE)/VLOOKUP(A2554,#REF!,4,FALSE)</f>
        <v>#REF!</v>
      </c>
      <c r="E2554" s="9" t="e">
        <f>VLOOKUP(A2554,#REF!,6,FALSE)*VLOOKUP(B2554,#REF!,6,FALSE)/VLOOKUP(A2554,#REF!,4,FALSE)</f>
        <v>#REF!</v>
      </c>
      <c r="F2554" s="9" t="e">
        <f>VLOOKUP(A2554,#REF!,7,FALSE)*VLOOKUP(B2554,#REF!,6,FALSE)/VLOOKUP(A2554,#REF!,4,FALSE)</f>
        <v>#REF!</v>
      </c>
      <c r="G2554" s="9" t="e">
        <f>VLOOKUP(A2554,#REF!,8,FALSE)*VLOOKUP(B2554,#REF!,6,FALSE)/VLOOKUP(A2554,#REF!,4,FALSE)</f>
        <v>#REF!</v>
      </c>
      <c r="H2554" s="9" t="e">
        <f>VLOOKUP(A2554,#REF!,9,FALSE)*VLOOKUP(B2554,#REF!,6,FALSE)/VLOOKUP(A2554,#REF!,4,FALSE)</f>
        <v>#REF!</v>
      </c>
      <c r="I2554" s="9" t="e">
        <f t="shared" si="39"/>
        <v>#REF!</v>
      </c>
    </row>
    <row r="2555" spans="1:9" x14ac:dyDescent="0.25">
      <c r="A2555" t="e">
        <f>#REF!</f>
        <v>#REF!</v>
      </c>
      <c r="B2555" t="e">
        <f>#REF!</f>
        <v>#REF!</v>
      </c>
      <c r="C2555" s="1" t="e">
        <f>#REF!</f>
        <v>#REF!</v>
      </c>
      <c r="D2555" s="9" t="e">
        <f>VLOOKUP(A2555,#REF!,5,FALSE)*VLOOKUP(B2555,#REF!,6,FALSE)/VLOOKUP(A2555,#REF!,4,FALSE)</f>
        <v>#REF!</v>
      </c>
      <c r="E2555" s="9" t="e">
        <f>VLOOKUP(A2555,#REF!,6,FALSE)*VLOOKUP(B2555,#REF!,6,FALSE)/VLOOKUP(A2555,#REF!,4,FALSE)</f>
        <v>#REF!</v>
      </c>
      <c r="F2555" s="9" t="e">
        <f>VLOOKUP(A2555,#REF!,7,FALSE)*VLOOKUP(B2555,#REF!,6,FALSE)/VLOOKUP(A2555,#REF!,4,FALSE)</f>
        <v>#REF!</v>
      </c>
      <c r="G2555" s="9" t="e">
        <f>VLOOKUP(A2555,#REF!,8,FALSE)*VLOOKUP(B2555,#REF!,6,FALSE)/VLOOKUP(A2555,#REF!,4,FALSE)</f>
        <v>#REF!</v>
      </c>
      <c r="H2555" s="9" t="e">
        <f>VLOOKUP(A2555,#REF!,9,FALSE)*VLOOKUP(B2555,#REF!,6,FALSE)/VLOOKUP(A2555,#REF!,4,FALSE)</f>
        <v>#REF!</v>
      </c>
      <c r="I2555" s="9" t="e">
        <f t="shared" si="39"/>
        <v>#REF!</v>
      </c>
    </row>
    <row r="2556" spans="1:9" x14ac:dyDescent="0.25">
      <c r="A2556" t="e">
        <f>#REF!</f>
        <v>#REF!</v>
      </c>
      <c r="B2556" t="e">
        <f>#REF!</f>
        <v>#REF!</v>
      </c>
      <c r="C2556" s="1" t="e">
        <f>#REF!</f>
        <v>#REF!</v>
      </c>
      <c r="D2556" s="9" t="e">
        <f>VLOOKUP(A2556,#REF!,5,FALSE)*VLOOKUP(B2556,#REF!,6,FALSE)/VLOOKUP(A2556,#REF!,4,FALSE)</f>
        <v>#REF!</v>
      </c>
      <c r="E2556" s="9" t="e">
        <f>VLOOKUP(A2556,#REF!,6,FALSE)*VLOOKUP(B2556,#REF!,6,FALSE)/VLOOKUP(A2556,#REF!,4,FALSE)</f>
        <v>#REF!</v>
      </c>
      <c r="F2556" s="9" t="e">
        <f>VLOOKUP(A2556,#REF!,7,FALSE)*VLOOKUP(B2556,#REF!,6,FALSE)/VLOOKUP(A2556,#REF!,4,FALSE)</f>
        <v>#REF!</v>
      </c>
      <c r="G2556" s="9" t="e">
        <f>VLOOKUP(A2556,#REF!,8,FALSE)*VLOOKUP(B2556,#REF!,6,FALSE)/VLOOKUP(A2556,#REF!,4,FALSE)</f>
        <v>#REF!</v>
      </c>
      <c r="H2556" s="9" t="e">
        <f>VLOOKUP(A2556,#REF!,9,FALSE)*VLOOKUP(B2556,#REF!,6,FALSE)/VLOOKUP(A2556,#REF!,4,FALSE)</f>
        <v>#REF!</v>
      </c>
      <c r="I2556" s="9" t="e">
        <f t="shared" si="39"/>
        <v>#REF!</v>
      </c>
    </row>
    <row r="2557" spans="1:9" x14ac:dyDescent="0.25">
      <c r="A2557" t="e">
        <f>#REF!</f>
        <v>#REF!</v>
      </c>
      <c r="B2557" t="e">
        <f>#REF!</f>
        <v>#REF!</v>
      </c>
      <c r="C2557" s="1" t="e">
        <f>#REF!</f>
        <v>#REF!</v>
      </c>
      <c r="D2557" s="9" t="e">
        <f>VLOOKUP(A2557,#REF!,5,FALSE)*VLOOKUP(B2557,#REF!,6,FALSE)/VLOOKUP(A2557,#REF!,4,FALSE)</f>
        <v>#REF!</v>
      </c>
      <c r="E2557" s="9" t="e">
        <f>VLOOKUP(A2557,#REF!,6,FALSE)*VLOOKUP(B2557,#REF!,6,FALSE)/VLOOKUP(A2557,#REF!,4,FALSE)</f>
        <v>#REF!</v>
      </c>
      <c r="F2557" s="9" t="e">
        <f>VLOOKUP(A2557,#REF!,7,FALSE)*VLOOKUP(B2557,#REF!,6,FALSE)/VLOOKUP(A2557,#REF!,4,FALSE)</f>
        <v>#REF!</v>
      </c>
      <c r="G2557" s="9" t="e">
        <f>VLOOKUP(A2557,#REF!,8,FALSE)*VLOOKUP(B2557,#REF!,6,FALSE)/VLOOKUP(A2557,#REF!,4,FALSE)</f>
        <v>#REF!</v>
      </c>
      <c r="H2557" s="9" t="e">
        <f>VLOOKUP(A2557,#REF!,9,FALSE)*VLOOKUP(B2557,#REF!,6,FALSE)/VLOOKUP(A2557,#REF!,4,FALSE)</f>
        <v>#REF!</v>
      </c>
      <c r="I2557" s="9" t="e">
        <f t="shared" si="39"/>
        <v>#REF!</v>
      </c>
    </row>
    <row r="2558" spans="1:9" x14ac:dyDescent="0.25">
      <c r="A2558" t="e">
        <f>#REF!</f>
        <v>#REF!</v>
      </c>
      <c r="B2558" t="e">
        <f>#REF!</f>
        <v>#REF!</v>
      </c>
      <c r="C2558" s="1" t="e">
        <f>#REF!</f>
        <v>#REF!</v>
      </c>
      <c r="D2558" s="9" t="e">
        <f>VLOOKUP(A2558,#REF!,5,FALSE)*VLOOKUP(B2558,#REF!,6,FALSE)/VLOOKUP(A2558,#REF!,4,FALSE)</f>
        <v>#REF!</v>
      </c>
      <c r="E2558" s="9" t="e">
        <f>VLOOKUP(A2558,#REF!,6,FALSE)*VLOOKUP(B2558,#REF!,6,FALSE)/VLOOKUP(A2558,#REF!,4,FALSE)</f>
        <v>#REF!</v>
      </c>
      <c r="F2558" s="9" t="e">
        <f>VLOOKUP(A2558,#REF!,7,FALSE)*VLOOKUP(B2558,#REF!,6,FALSE)/VLOOKUP(A2558,#REF!,4,FALSE)</f>
        <v>#REF!</v>
      </c>
      <c r="G2558" s="9" t="e">
        <f>VLOOKUP(A2558,#REF!,8,FALSE)*VLOOKUP(B2558,#REF!,6,FALSE)/VLOOKUP(A2558,#REF!,4,FALSE)</f>
        <v>#REF!</v>
      </c>
      <c r="H2558" s="9" t="e">
        <f>VLOOKUP(A2558,#REF!,9,FALSE)*VLOOKUP(B2558,#REF!,6,FALSE)/VLOOKUP(A2558,#REF!,4,FALSE)</f>
        <v>#REF!</v>
      </c>
      <c r="I2558" s="9" t="e">
        <f t="shared" si="39"/>
        <v>#REF!</v>
      </c>
    </row>
    <row r="2559" spans="1:9" x14ac:dyDescent="0.25">
      <c r="A2559" t="e">
        <f>#REF!</f>
        <v>#REF!</v>
      </c>
      <c r="B2559" t="e">
        <f>#REF!</f>
        <v>#REF!</v>
      </c>
      <c r="C2559" s="1" t="e">
        <f>#REF!</f>
        <v>#REF!</v>
      </c>
      <c r="D2559" s="9" t="e">
        <f>VLOOKUP(A2559,#REF!,5,FALSE)*VLOOKUP(B2559,#REF!,6,FALSE)/VLOOKUP(A2559,#REF!,4,FALSE)</f>
        <v>#REF!</v>
      </c>
      <c r="E2559" s="9" t="e">
        <f>VLOOKUP(A2559,#REF!,6,FALSE)*VLOOKUP(B2559,#REF!,6,FALSE)/VLOOKUP(A2559,#REF!,4,FALSE)</f>
        <v>#REF!</v>
      </c>
      <c r="F2559" s="9" t="e">
        <f>VLOOKUP(A2559,#REF!,7,FALSE)*VLOOKUP(B2559,#REF!,6,FALSE)/VLOOKUP(A2559,#REF!,4,FALSE)</f>
        <v>#REF!</v>
      </c>
      <c r="G2559" s="9" t="e">
        <f>VLOOKUP(A2559,#REF!,8,FALSE)*VLOOKUP(B2559,#REF!,6,FALSE)/VLOOKUP(A2559,#REF!,4,FALSE)</f>
        <v>#REF!</v>
      </c>
      <c r="H2559" s="9" t="e">
        <f>VLOOKUP(A2559,#REF!,9,FALSE)*VLOOKUP(B2559,#REF!,6,FALSE)/VLOOKUP(A2559,#REF!,4,FALSE)</f>
        <v>#REF!</v>
      </c>
      <c r="I2559" s="9" t="e">
        <f t="shared" si="39"/>
        <v>#REF!</v>
      </c>
    </row>
    <row r="2560" spans="1:9" x14ac:dyDescent="0.25">
      <c r="A2560" t="e">
        <f>#REF!</f>
        <v>#REF!</v>
      </c>
      <c r="B2560" t="e">
        <f>#REF!</f>
        <v>#REF!</v>
      </c>
      <c r="C2560" s="1" t="e">
        <f>#REF!</f>
        <v>#REF!</v>
      </c>
      <c r="D2560" s="9" t="e">
        <f>VLOOKUP(A2560,#REF!,5,FALSE)*VLOOKUP(B2560,#REF!,6,FALSE)/VLOOKUP(A2560,#REF!,4,FALSE)</f>
        <v>#REF!</v>
      </c>
      <c r="E2560" s="9" t="e">
        <f>VLOOKUP(A2560,#REF!,6,FALSE)*VLOOKUP(B2560,#REF!,6,FALSE)/VLOOKUP(A2560,#REF!,4,FALSE)</f>
        <v>#REF!</v>
      </c>
      <c r="F2560" s="9" t="e">
        <f>VLOOKUP(A2560,#REF!,7,FALSE)*VLOOKUP(B2560,#REF!,6,FALSE)/VLOOKUP(A2560,#REF!,4,FALSE)</f>
        <v>#REF!</v>
      </c>
      <c r="G2560" s="9" t="e">
        <f>VLOOKUP(A2560,#REF!,8,FALSE)*VLOOKUP(B2560,#REF!,6,FALSE)/VLOOKUP(A2560,#REF!,4,FALSE)</f>
        <v>#REF!</v>
      </c>
      <c r="H2560" s="9" t="e">
        <f>VLOOKUP(A2560,#REF!,9,FALSE)*VLOOKUP(B2560,#REF!,6,FALSE)/VLOOKUP(A2560,#REF!,4,FALSE)</f>
        <v>#REF!</v>
      </c>
      <c r="I2560" s="9" t="e">
        <f t="shared" si="39"/>
        <v>#REF!</v>
      </c>
    </row>
    <row r="2561" spans="1:9" x14ac:dyDescent="0.25">
      <c r="A2561" t="e">
        <f>#REF!</f>
        <v>#REF!</v>
      </c>
      <c r="B2561" t="e">
        <f>#REF!</f>
        <v>#REF!</v>
      </c>
      <c r="C2561" s="1" t="e">
        <f>#REF!</f>
        <v>#REF!</v>
      </c>
      <c r="D2561" s="9" t="e">
        <f>VLOOKUP(A2561,#REF!,5,FALSE)*VLOOKUP(B2561,#REF!,6,FALSE)/VLOOKUP(A2561,#REF!,4,FALSE)</f>
        <v>#REF!</v>
      </c>
      <c r="E2561" s="9" t="e">
        <f>VLOOKUP(A2561,#REF!,6,FALSE)*VLOOKUP(B2561,#REF!,6,FALSE)/VLOOKUP(A2561,#REF!,4,FALSE)</f>
        <v>#REF!</v>
      </c>
      <c r="F2561" s="9" t="e">
        <f>VLOOKUP(A2561,#REF!,7,FALSE)*VLOOKUP(B2561,#REF!,6,FALSE)/VLOOKUP(A2561,#REF!,4,FALSE)</f>
        <v>#REF!</v>
      </c>
      <c r="G2561" s="9" t="e">
        <f>VLOOKUP(A2561,#REF!,8,FALSE)*VLOOKUP(B2561,#REF!,6,FALSE)/VLOOKUP(A2561,#REF!,4,FALSE)</f>
        <v>#REF!</v>
      </c>
      <c r="H2561" s="9" t="e">
        <f>VLOOKUP(A2561,#REF!,9,FALSE)*VLOOKUP(B2561,#REF!,6,FALSE)/VLOOKUP(A2561,#REF!,4,FALSE)</f>
        <v>#REF!</v>
      </c>
      <c r="I2561" s="9" t="e">
        <f t="shared" si="39"/>
        <v>#REF!</v>
      </c>
    </row>
    <row r="2562" spans="1:9" x14ac:dyDescent="0.25">
      <c r="A2562" t="e">
        <f>#REF!</f>
        <v>#REF!</v>
      </c>
      <c r="B2562" t="e">
        <f>#REF!</f>
        <v>#REF!</v>
      </c>
      <c r="C2562" s="1" t="e">
        <f>#REF!</f>
        <v>#REF!</v>
      </c>
      <c r="D2562" s="9" t="e">
        <f>VLOOKUP(A2562,#REF!,5,FALSE)*VLOOKUP(B2562,#REF!,6,FALSE)/VLOOKUP(A2562,#REF!,4,FALSE)</f>
        <v>#REF!</v>
      </c>
      <c r="E2562" s="9" t="e">
        <f>VLOOKUP(A2562,#REF!,6,FALSE)*VLOOKUP(B2562,#REF!,6,FALSE)/VLOOKUP(A2562,#REF!,4,FALSE)</f>
        <v>#REF!</v>
      </c>
      <c r="F2562" s="9" t="e">
        <f>VLOOKUP(A2562,#REF!,7,FALSE)*VLOOKUP(B2562,#REF!,6,FALSE)/VLOOKUP(A2562,#REF!,4,FALSE)</f>
        <v>#REF!</v>
      </c>
      <c r="G2562" s="9" t="e">
        <f>VLOOKUP(A2562,#REF!,8,FALSE)*VLOOKUP(B2562,#REF!,6,FALSE)/VLOOKUP(A2562,#REF!,4,FALSE)</f>
        <v>#REF!</v>
      </c>
      <c r="H2562" s="9" t="e">
        <f>VLOOKUP(A2562,#REF!,9,FALSE)*VLOOKUP(B2562,#REF!,6,FALSE)/VLOOKUP(A2562,#REF!,4,FALSE)</f>
        <v>#REF!</v>
      </c>
      <c r="I2562" s="9" t="e">
        <f t="shared" si="39"/>
        <v>#REF!</v>
      </c>
    </row>
    <row r="2563" spans="1:9" x14ac:dyDescent="0.25">
      <c r="A2563" t="e">
        <f>#REF!</f>
        <v>#REF!</v>
      </c>
      <c r="B2563" t="e">
        <f>#REF!</f>
        <v>#REF!</v>
      </c>
      <c r="C2563" s="1" t="e">
        <f>#REF!</f>
        <v>#REF!</v>
      </c>
      <c r="D2563" s="9" t="e">
        <f>VLOOKUP(A2563,#REF!,5,FALSE)*VLOOKUP(B2563,#REF!,6,FALSE)/VLOOKUP(A2563,#REF!,4,FALSE)</f>
        <v>#REF!</v>
      </c>
      <c r="E2563" s="9" t="e">
        <f>VLOOKUP(A2563,#REF!,6,FALSE)*VLOOKUP(B2563,#REF!,6,FALSE)/VLOOKUP(A2563,#REF!,4,FALSE)</f>
        <v>#REF!</v>
      </c>
      <c r="F2563" s="9" t="e">
        <f>VLOOKUP(A2563,#REF!,7,FALSE)*VLOOKUP(B2563,#REF!,6,FALSE)/VLOOKUP(A2563,#REF!,4,FALSE)</f>
        <v>#REF!</v>
      </c>
      <c r="G2563" s="9" t="e">
        <f>VLOOKUP(A2563,#REF!,8,FALSE)*VLOOKUP(B2563,#REF!,6,FALSE)/VLOOKUP(A2563,#REF!,4,FALSE)</f>
        <v>#REF!</v>
      </c>
      <c r="H2563" s="9" t="e">
        <f>VLOOKUP(A2563,#REF!,9,FALSE)*VLOOKUP(B2563,#REF!,6,FALSE)/VLOOKUP(A2563,#REF!,4,FALSE)</f>
        <v>#REF!</v>
      </c>
      <c r="I2563" s="9" t="e">
        <f t="shared" ref="I2563:I2626" si="40">SUM(D2563:H2563)</f>
        <v>#REF!</v>
      </c>
    </row>
    <row r="2564" spans="1:9" x14ac:dyDescent="0.25">
      <c r="A2564" t="e">
        <f>#REF!</f>
        <v>#REF!</v>
      </c>
      <c r="B2564" t="e">
        <f>#REF!</f>
        <v>#REF!</v>
      </c>
      <c r="C2564" s="1" t="e">
        <f>#REF!</f>
        <v>#REF!</v>
      </c>
      <c r="D2564" s="9" t="e">
        <f>VLOOKUP(A2564,#REF!,5,FALSE)*VLOOKUP(B2564,#REF!,6,FALSE)/VLOOKUP(A2564,#REF!,4,FALSE)</f>
        <v>#REF!</v>
      </c>
      <c r="E2564" s="9" t="e">
        <f>VLOOKUP(A2564,#REF!,6,FALSE)*VLOOKUP(B2564,#REF!,6,FALSE)/VLOOKUP(A2564,#REF!,4,FALSE)</f>
        <v>#REF!</v>
      </c>
      <c r="F2564" s="9" t="e">
        <f>VLOOKUP(A2564,#REF!,7,FALSE)*VLOOKUP(B2564,#REF!,6,FALSE)/VLOOKUP(A2564,#REF!,4,FALSE)</f>
        <v>#REF!</v>
      </c>
      <c r="G2564" s="9" t="e">
        <f>VLOOKUP(A2564,#REF!,8,FALSE)*VLOOKUP(B2564,#REF!,6,FALSE)/VLOOKUP(A2564,#REF!,4,FALSE)</f>
        <v>#REF!</v>
      </c>
      <c r="H2564" s="9" t="e">
        <f>VLOOKUP(A2564,#REF!,9,FALSE)*VLOOKUP(B2564,#REF!,6,FALSE)/VLOOKUP(A2564,#REF!,4,FALSE)</f>
        <v>#REF!</v>
      </c>
      <c r="I2564" s="9" t="e">
        <f t="shared" si="40"/>
        <v>#REF!</v>
      </c>
    </row>
    <row r="2565" spans="1:9" x14ac:dyDescent="0.25">
      <c r="A2565" t="e">
        <f>#REF!</f>
        <v>#REF!</v>
      </c>
      <c r="B2565" t="e">
        <f>#REF!</f>
        <v>#REF!</v>
      </c>
      <c r="C2565" s="1" t="e">
        <f>#REF!</f>
        <v>#REF!</v>
      </c>
      <c r="D2565" s="9" t="e">
        <f>VLOOKUP(A2565,#REF!,5,FALSE)*VLOOKUP(B2565,#REF!,6,FALSE)/VLOOKUP(A2565,#REF!,4,FALSE)</f>
        <v>#REF!</v>
      </c>
      <c r="E2565" s="9" t="e">
        <f>VLOOKUP(A2565,#REF!,6,FALSE)*VLOOKUP(B2565,#REF!,6,FALSE)/VLOOKUP(A2565,#REF!,4,FALSE)</f>
        <v>#REF!</v>
      </c>
      <c r="F2565" s="9" t="e">
        <f>VLOOKUP(A2565,#REF!,7,FALSE)*VLOOKUP(B2565,#REF!,6,FALSE)/VLOOKUP(A2565,#REF!,4,FALSE)</f>
        <v>#REF!</v>
      </c>
      <c r="G2565" s="9" t="e">
        <f>VLOOKUP(A2565,#REF!,8,FALSE)*VLOOKUP(B2565,#REF!,6,FALSE)/VLOOKUP(A2565,#REF!,4,FALSE)</f>
        <v>#REF!</v>
      </c>
      <c r="H2565" s="9" t="e">
        <f>VLOOKUP(A2565,#REF!,9,FALSE)*VLOOKUP(B2565,#REF!,6,FALSE)/VLOOKUP(A2565,#REF!,4,FALSE)</f>
        <v>#REF!</v>
      </c>
      <c r="I2565" s="9" t="e">
        <f t="shared" si="40"/>
        <v>#REF!</v>
      </c>
    </row>
    <row r="2566" spans="1:9" x14ac:dyDescent="0.25">
      <c r="A2566" t="e">
        <f>#REF!</f>
        <v>#REF!</v>
      </c>
      <c r="B2566" t="e">
        <f>#REF!</f>
        <v>#REF!</v>
      </c>
      <c r="C2566" s="1" t="e">
        <f>#REF!</f>
        <v>#REF!</v>
      </c>
      <c r="D2566" s="9" t="e">
        <f>VLOOKUP(A2566,#REF!,5,FALSE)*VLOOKUP(B2566,#REF!,6,FALSE)/VLOOKUP(A2566,#REF!,4,FALSE)</f>
        <v>#REF!</v>
      </c>
      <c r="E2566" s="9" t="e">
        <f>VLOOKUP(A2566,#REF!,6,FALSE)*VLOOKUP(B2566,#REF!,6,FALSE)/VLOOKUP(A2566,#REF!,4,FALSE)</f>
        <v>#REF!</v>
      </c>
      <c r="F2566" s="9" t="e">
        <f>VLOOKUP(A2566,#REF!,7,FALSE)*VLOOKUP(B2566,#REF!,6,FALSE)/VLOOKUP(A2566,#REF!,4,FALSE)</f>
        <v>#REF!</v>
      </c>
      <c r="G2566" s="9" t="e">
        <f>VLOOKUP(A2566,#REF!,8,FALSE)*VLOOKUP(B2566,#REF!,6,FALSE)/VLOOKUP(A2566,#REF!,4,FALSE)</f>
        <v>#REF!</v>
      </c>
      <c r="H2566" s="9" t="e">
        <f>VLOOKUP(A2566,#REF!,9,FALSE)*VLOOKUP(B2566,#REF!,6,FALSE)/VLOOKUP(A2566,#REF!,4,FALSE)</f>
        <v>#REF!</v>
      </c>
      <c r="I2566" s="9" t="e">
        <f t="shared" si="40"/>
        <v>#REF!</v>
      </c>
    </row>
    <row r="2567" spans="1:9" x14ac:dyDescent="0.25">
      <c r="A2567" t="e">
        <f>#REF!</f>
        <v>#REF!</v>
      </c>
      <c r="B2567" t="e">
        <f>#REF!</f>
        <v>#REF!</v>
      </c>
      <c r="C2567" s="1" t="e">
        <f>#REF!</f>
        <v>#REF!</v>
      </c>
      <c r="D2567" s="9" t="e">
        <f>VLOOKUP(A2567,#REF!,5,FALSE)*VLOOKUP(B2567,#REF!,6,FALSE)/VLOOKUP(A2567,#REF!,4,FALSE)</f>
        <v>#REF!</v>
      </c>
      <c r="E2567" s="9" t="e">
        <f>VLOOKUP(A2567,#REF!,6,FALSE)*VLOOKUP(B2567,#REF!,6,FALSE)/VLOOKUP(A2567,#REF!,4,FALSE)</f>
        <v>#REF!</v>
      </c>
      <c r="F2567" s="9" t="e">
        <f>VLOOKUP(A2567,#REF!,7,FALSE)*VLOOKUP(B2567,#REF!,6,FALSE)/VLOOKUP(A2567,#REF!,4,FALSE)</f>
        <v>#REF!</v>
      </c>
      <c r="G2567" s="9" t="e">
        <f>VLOOKUP(A2567,#REF!,8,FALSE)*VLOOKUP(B2567,#REF!,6,FALSE)/VLOOKUP(A2567,#REF!,4,FALSE)</f>
        <v>#REF!</v>
      </c>
      <c r="H2567" s="9" t="e">
        <f>VLOOKUP(A2567,#REF!,9,FALSE)*VLOOKUP(B2567,#REF!,6,FALSE)/VLOOKUP(A2567,#REF!,4,FALSE)</f>
        <v>#REF!</v>
      </c>
      <c r="I2567" s="9" t="e">
        <f t="shared" si="40"/>
        <v>#REF!</v>
      </c>
    </row>
    <row r="2568" spans="1:9" x14ac:dyDescent="0.25">
      <c r="A2568" t="e">
        <f>#REF!</f>
        <v>#REF!</v>
      </c>
      <c r="B2568" t="e">
        <f>#REF!</f>
        <v>#REF!</v>
      </c>
      <c r="C2568" s="1" t="e">
        <f>#REF!</f>
        <v>#REF!</v>
      </c>
      <c r="D2568" s="9" t="e">
        <f>VLOOKUP(A2568,#REF!,5,FALSE)*VLOOKUP(B2568,#REF!,6,FALSE)/VLOOKUP(A2568,#REF!,4,FALSE)</f>
        <v>#REF!</v>
      </c>
      <c r="E2568" s="9" t="e">
        <f>VLOOKUP(A2568,#REF!,6,FALSE)*VLOOKUP(B2568,#REF!,6,FALSE)/VLOOKUP(A2568,#REF!,4,FALSE)</f>
        <v>#REF!</v>
      </c>
      <c r="F2568" s="9" t="e">
        <f>VLOOKUP(A2568,#REF!,7,FALSE)*VLOOKUP(B2568,#REF!,6,FALSE)/VLOOKUP(A2568,#REF!,4,FALSE)</f>
        <v>#REF!</v>
      </c>
      <c r="G2568" s="9" t="e">
        <f>VLOOKUP(A2568,#REF!,8,FALSE)*VLOOKUP(B2568,#REF!,6,FALSE)/VLOOKUP(A2568,#REF!,4,FALSE)</f>
        <v>#REF!</v>
      </c>
      <c r="H2568" s="9" t="e">
        <f>VLOOKUP(A2568,#REF!,9,FALSE)*VLOOKUP(B2568,#REF!,6,FALSE)/VLOOKUP(A2568,#REF!,4,FALSE)</f>
        <v>#REF!</v>
      </c>
      <c r="I2568" s="9" t="e">
        <f t="shared" si="40"/>
        <v>#REF!</v>
      </c>
    </row>
    <row r="2569" spans="1:9" x14ac:dyDescent="0.25">
      <c r="A2569" t="e">
        <f>#REF!</f>
        <v>#REF!</v>
      </c>
      <c r="B2569" t="e">
        <f>#REF!</f>
        <v>#REF!</v>
      </c>
      <c r="C2569" s="1" t="e">
        <f>#REF!</f>
        <v>#REF!</v>
      </c>
      <c r="D2569" s="9" t="e">
        <f>VLOOKUP(A2569,#REF!,5,FALSE)*VLOOKUP(B2569,#REF!,6,FALSE)/VLOOKUP(A2569,#REF!,4,FALSE)</f>
        <v>#REF!</v>
      </c>
      <c r="E2569" s="9" t="e">
        <f>VLOOKUP(A2569,#REF!,6,FALSE)*VLOOKUP(B2569,#REF!,6,FALSE)/VLOOKUP(A2569,#REF!,4,FALSE)</f>
        <v>#REF!</v>
      </c>
      <c r="F2569" s="9" t="e">
        <f>VLOOKUP(A2569,#REF!,7,FALSE)*VLOOKUP(B2569,#REF!,6,FALSE)/VLOOKUP(A2569,#REF!,4,FALSE)</f>
        <v>#REF!</v>
      </c>
      <c r="G2569" s="9" t="e">
        <f>VLOOKUP(A2569,#REF!,8,FALSE)*VLOOKUP(B2569,#REF!,6,FALSE)/VLOOKUP(A2569,#REF!,4,FALSE)</f>
        <v>#REF!</v>
      </c>
      <c r="H2569" s="9" t="e">
        <f>VLOOKUP(A2569,#REF!,9,FALSE)*VLOOKUP(B2569,#REF!,6,FALSE)/VLOOKUP(A2569,#REF!,4,FALSE)</f>
        <v>#REF!</v>
      </c>
      <c r="I2569" s="9" t="e">
        <f t="shared" si="40"/>
        <v>#REF!</v>
      </c>
    </row>
    <row r="2570" spans="1:9" x14ac:dyDescent="0.25">
      <c r="A2570" t="e">
        <f>#REF!</f>
        <v>#REF!</v>
      </c>
      <c r="B2570" t="e">
        <f>#REF!</f>
        <v>#REF!</v>
      </c>
      <c r="C2570" s="1" t="e">
        <f>#REF!</f>
        <v>#REF!</v>
      </c>
      <c r="D2570" s="9" t="e">
        <f>VLOOKUP(A2570,#REF!,5,FALSE)*VLOOKUP(B2570,#REF!,6,FALSE)/VLOOKUP(A2570,#REF!,4,FALSE)</f>
        <v>#REF!</v>
      </c>
      <c r="E2570" s="9" t="e">
        <f>VLOOKUP(A2570,#REF!,6,FALSE)*VLOOKUP(B2570,#REF!,6,FALSE)/VLOOKUP(A2570,#REF!,4,FALSE)</f>
        <v>#REF!</v>
      </c>
      <c r="F2570" s="9" t="e">
        <f>VLOOKUP(A2570,#REF!,7,FALSE)*VLOOKUP(B2570,#REF!,6,FALSE)/VLOOKUP(A2570,#REF!,4,FALSE)</f>
        <v>#REF!</v>
      </c>
      <c r="G2570" s="9" t="e">
        <f>VLOOKUP(A2570,#REF!,8,FALSE)*VLOOKUP(B2570,#REF!,6,FALSE)/VLOOKUP(A2570,#REF!,4,FALSE)</f>
        <v>#REF!</v>
      </c>
      <c r="H2570" s="9" t="e">
        <f>VLOOKUP(A2570,#REF!,9,FALSE)*VLOOKUP(B2570,#REF!,6,FALSE)/VLOOKUP(A2570,#REF!,4,FALSE)</f>
        <v>#REF!</v>
      </c>
      <c r="I2570" s="9" t="e">
        <f t="shared" si="40"/>
        <v>#REF!</v>
      </c>
    </row>
    <row r="2571" spans="1:9" x14ac:dyDescent="0.25">
      <c r="A2571" t="e">
        <f>#REF!</f>
        <v>#REF!</v>
      </c>
      <c r="B2571" t="e">
        <f>#REF!</f>
        <v>#REF!</v>
      </c>
      <c r="C2571" s="1" t="e">
        <f>#REF!</f>
        <v>#REF!</v>
      </c>
      <c r="D2571" s="9" t="e">
        <f>VLOOKUP(A2571,#REF!,5,FALSE)*VLOOKUP(B2571,#REF!,6,FALSE)/VLOOKUP(A2571,#REF!,4,FALSE)</f>
        <v>#REF!</v>
      </c>
      <c r="E2571" s="9" t="e">
        <f>VLOOKUP(A2571,#REF!,6,FALSE)*VLOOKUP(B2571,#REF!,6,FALSE)/VLOOKUP(A2571,#REF!,4,FALSE)</f>
        <v>#REF!</v>
      </c>
      <c r="F2571" s="9" t="e">
        <f>VLOOKUP(A2571,#REF!,7,FALSE)*VLOOKUP(B2571,#REF!,6,FALSE)/VLOOKUP(A2571,#REF!,4,FALSE)</f>
        <v>#REF!</v>
      </c>
      <c r="G2571" s="9" t="e">
        <f>VLOOKUP(A2571,#REF!,8,FALSE)*VLOOKUP(B2571,#REF!,6,FALSE)/VLOOKUP(A2571,#REF!,4,FALSE)</f>
        <v>#REF!</v>
      </c>
      <c r="H2571" s="9" t="e">
        <f>VLOOKUP(A2571,#REF!,9,FALSE)*VLOOKUP(B2571,#REF!,6,FALSE)/VLOOKUP(A2571,#REF!,4,FALSE)</f>
        <v>#REF!</v>
      </c>
      <c r="I2571" s="9" t="e">
        <f t="shared" si="40"/>
        <v>#REF!</v>
      </c>
    </row>
    <row r="2572" spans="1:9" x14ac:dyDescent="0.25">
      <c r="A2572" t="e">
        <f>#REF!</f>
        <v>#REF!</v>
      </c>
      <c r="B2572" t="e">
        <f>#REF!</f>
        <v>#REF!</v>
      </c>
      <c r="C2572" s="1" t="e">
        <f>#REF!</f>
        <v>#REF!</v>
      </c>
      <c r="D2572" s="9" t="e">
        <f>VLOOKUP(A2572,#REF!,5,FALSE)*VLOOKUP(B2572,#REF!,6,FALSE)/VLOOKUP(A2572,#REF!,4,FALSE)</f>
        <v>#REF!</v>
      </c>
      <c r="E2572" s="9" t="e">
        <f>VLOOKUP(A2572,#REF!,6,FALSE)*VLOOKUP(B2572,#REF!,6,FALSE)/VLOOKUP(A2572,#REF!,4,FALSE)</f>
        <v>#REF!</v>
      </c>
      <c r="F2572" s="9" t="e">
        <f>VLOOKUP(A2572,#REF!,7,FALSE)*VLOOKUP(B2572,#REF!,6,FALSE)/VLOOKUP(A2572,#REF!,4,FALSE)</f>
        <v>#REF!</v>
      </c>
      <c r="G2572" s="9" t="e">
        <f>VLOOKUP(A2572,#REF!,8,FALSE)*VLOOKUP(B2572,#REF!,6,FALSE)/VLOOKUP(A2572,#REF!,4,FALSE)</f>
        <v>#REF!</v>
      </c>
      <c r="H2572" s="9" t="e">
        <f>VLOOKUP(A2572,#REF!,9,FALSE)*VLOOKUP(B2572,#REF!,6,FALSE)/VLOOKUP(A2572,#REF!,4,FALSE)</f>
        <v>#REF!</v>
      </c>
      <c r="I2572" s="9" t="e">
        <f t="shared" si="40"/>
        <v>#REF!</v>
      </c>
    </row>
    <row r="2573" spans="1:9" x14ac:dyDescent="0.25">
      <c r="A2573" t="e">
        <f>#REF!</f>
        <v>#REF!</v>
      </c>
      <c r="B2573" t="e">
        <f>#REF!</f>
        <v>#REF!</v>
      </c>
      <c r="C2573" s="1" t="e">
        <f>#REF!</f>
        <v>#REF!</v>
      </c>
      <c r="D2573" s="9" t="e">
        <f>VLOOKUP(A2573,#REF!,5,FALSE)*VLOOKUP(B2573,#REF!,6,FALSE)/VLOOKUP(A2573,#REF!,4,FALSE)</f>
        <v>#REF!</v>
      </c>
      <c r="E2573" s="9" t="e">
        <f>VLOOKUP(A2573,#REF!,6,FALSE)*VLOOKUP(B2573,#REF!,6,FALSE)/VLOOKUP(A2573,#REF!,4,FALSE)</f>
        <v>#REF!</v>
      </c>
      <c r="F2573" s="9" t="e">
        <f>VLOOKUP(A2573,#REF!,7,FALSE)*VLOOKUP(B2573,#REF!,6,FALSE)/VLOOKUP(A2573,#REF!,4,FALSE)</f>
        <v>#REF!</v>
      </c>
      <c r="G2573" s="9" t="e">
        <f>VLOOKUP(A2573,#REF!,8,FALSE)*VLOOKUP(B2573,#REF!,6,FALSE)/VLOOKUP(A2573,#REF!,4,FALSE)</f>
        <v>#REF!</v>
      </c>
      <c r="H2573" s="9" t="e">
        <f>VLOOKUP(A2573,#REF!,9,FALSE)*VLOOKUP(B2573,#REF!,6,FALSE)/VLOOKUP(A2573,#REF!,4,FALSE)</f>
        <v>#REF!</v>
      </c>
      <c r="I2573" s="9" t="e">
        <f t="shared" si="40"/>
        <v>#REF!</v>
      </c>
    </row>
    <row r="2574" spans="1:9" x14ac:dyDescent="0.25">
      <c r="A2574" t="e">
        <f>#REF!</f>
        <v>#REF!</v>
      </c>
      <c r="B2574" t="e">
        <f>#REF!</f>
        <v>#REF!</v>
      </c>
      <c r="C2574" s="1" t="e">
        <f>#REF!</f>
        <v>#REF!</v>
      </c>
      <c r="D2574" s="9" t="e">
        <f>VLOOKUP(A2574,#REF!,5,FALSE)*VLOOKUP(B2574,#REF!,6,FALSE)/VLOOKUP(A2574,#REF!,4,FALSE)</f>
        <v>#REF!</v>
      </c>
      <c r="E2574" s="9" t="e">
        <f>VLOOKUP(A2574,#REF!,6,FALSE)*VLOOKUP(B2574,#REF!,6,FALSE)/VLOOKUP(A2574,#REF!,4,FALSE)</f>
        <v>#REF!</v>
      </c>
      <c r="F2574" s="9" t="e">
        <f>VLOOKUP(A2574,#REF!,7,FALSE)*VLOOKUP(B2574,#REF!,6,FALSE)/VLOOKUP(A2574,#REF!,4,FALSE)</f>
        <v>#REF!</v>
      </c>
      <c r="G2574" s="9" t="e">
        <f>VLOOKUP(A2574,#REF!,8,FALSE)*VLOOKUP(B2574,#REF!,6,FALSE)/VLOOKUP(A2574,#REF!,4,FALSE)</f>
        <v>#REF!</v>
      </c>
      <c r="H2574" s="9" t="e">
        <f>VLOOKUP(A2574,#REF!,9,FALSE)*VLOOKUP(B2574,#REF!,6,FALSE)/VLOOKUP(A2574,#REF!,4,FALSE)</f>
        <v>#REF!</v>
      </c>
      <c r="I2574" s="9" t="e">
        <f t="shared" si="40"/>
        <v>#REF!</v>
      </c>
    </row>
    <row r="2575" spans="1:9" x14ac:dyDescent="0.25">
      <c r="A2575" t="e">
        <f>#REF!</f>
        <v>#REF!</v>
      </c>
      <c r="B2575" t="e">
        <f>#REF!</f>
        <v>#REF!</v>
      </c>
      <c r="C2575" s="1" t="e">
        <f>#REF!</f>
        <v>#REF!</v>
      </c>
      <c r="D2575" s="9" t="e">
        <f>VLOOKUP(A2575,#REF!,5,FALSE)*VLOOKUP(B2575,#REF!,6,FALSE)/VLOOKUP(A2575,#REF!,4,FALSE)</f>
        <v>#REF!</v>
      </c>
      <c r="E2575" s="9" t="e">
        <f>VLOOKUP(A2575,#REF!,6,FALSE)*VLOOKUP(B2575,#REF!,6,FALSE)/VLOOKUP(A2575,#REF!,4,FALSE)</f>
        <v>#REF!</v>
      </c>
      <c r="F2575" s="9" t="e">
        <f>VLOOKUP(A2575,#REF!,7,FALSE)*VLOOKUP(B2575,#REF!,6,FALSE)/VLOOKUP(A2575,#REF!,4,FALSE)</f>
        <v>#REF!</v>
      </c>
      <c r="G2575" s="9" t="e">
        <f>VLOOKUP(A2575,#REF!,8,FALSE)*VLOOKUP(B2575,#REF!,6,FALSE)/VLOOKUP(A2575,#REF!,4,FALSE)</f>
        <v>#REF!</v>
      </c>
      <c r="H2575" s="9" t="e">
        <f>VLOOKUP(A2575,#REF!,9,FALSE)*VLOOKUP(B2575,#REF!,6,FALSE)/VLOOKUP(A2575,#REF!,4,FALSE)</f>
        <v>#REF!</v>
      </c>
      <c r="I2575" s="9" t="e">
        <f t="shared" si="40"/>
        <v>#REF!</v>
      </c>
    </row>
    <row r="2576" spans="1:9" x14ac:dyDescent="0.25">
      <c r="A2576" t="e">
        <f>#REF!</f>
        <v>#REF!</v>
      </c>
      <c r="B2576" t="e">
        <f>#REF!</f>
        <v>#REF!</v>
      </c>
      <c r="C2576" s="1" t="e">
        <f>#REF!</f>
        <v>#REF!</v>
      </c>
      <c r="D2576" s="9" t="e">
        <f>VLOOKUP(A2576,#REF!,5,FALSE)*VLOOKUP(B2576,#REF!,6,FALSE)/VLOOKUP(A2576,#REF!,4,FALSE)</f>
        <v>#REF!</v>
      </c>
      <c r="E2576" s="9" t="e">
        <f>VLOOKUP(A2576,#REF!,6,FALSE)*VLOOKUP(B2576,#REF!,6,FALSE)/VLOOKUP(A2576,#REF!,4,FALSE)</f>
        <v>#REF!</v>
      </c>
      <c r="F2576" s="9" t="e">
        <f>VLOOKUP(A2576,#REF!,7,FALSE)*VLOOKUP(B2576,#REF!,6,FALSE)/VLOOKUP(A2576,#REF!,4,FALSE)</f>
        <v>#REF!</v>
      </c>
      <c r="G2576" s="9" t="e">
        <f>VLOOKUP(A2576,#REF!,8,FALSE)*VLOOKUP(B2576,#REF!,6,FALSE)/VLOOKUP(A2576,#REF!,4,FALSE)</f>
        <v>#REF!</v>
      </c>
      <c r="H2576" s="9" t="e">
        <f>VLOOKUP(A2576,#REF!,9,FALSE)*VLOOKUP(B2576,#REF!,6,FALSE)/VLOOKUP(A2576,#REF!,4,FALSE)</f>
        <v>#REF!</v>
      </c>
      <c r="I2576" s="9" t="e">
        <f t="shared" si="40"/>
        <v>#REF!</v>
      </c>
    </row>
    <row r="2577" spans="1:9" x14ac:dyDescent="0.25">
      <c r="A2577" t="e">
        <f>#REF!</f>
        <v>#REF!</v>
      </c>
      <c r="B2577" t="e">
        <f>#REF!</f>
        <v>#REF!</v>
      </c>
      <c r="C2577" s="1" t="e">
        <f>#REF!</f>
        <v>#REF!</v>
      </c>
      <c r="D2577" s="9" t="e">
        <f>VLOOKUP(A2577,#REF!,5,FALSE)*VLOOKUP(B2577,#REF!,6,FALSE)/VLOOKUP(A2577,#REF!,4,FALSE)</f>
        <v>#REF!</v>
      </c>
      <c r="E2577" s="9" t="e">
        <f>VLOOKUP(A2577,#REF!,6,FALSE)*VLOOKUP(B2577,#REF!,6,FALSE)/VLOOKUP(A2577,#REF!,4,FALSE)</f>
        <v>#REF!</v>
      </c>
      <c r="F2577" s="9" t="e">
        <f>VLOOKUP(A2577,#REF!,7,FALSE)*VLOOKUP(B2577,#REF!,6,FALSE)/VLOOKUP(A2577,#REF!,4,FALSE)</f>
        <v>#REF!</v>
      </c>
      <c r="G2577" s="9" t="e">
        <f>VLOOKUP(A2577,#REF!,8,FALSE)*VLOOKUP(B2577,#REF!,6,FALSE)/VLOOKUP(A2577,#REF!,4,FALSE)</f>
        <v>#REF!</v>
      </c>
      <c r="H2577" s="9" t="e">
        <f>VLOOKUP(A2577,#REF!,9,FALSE)*VLOOKUP(B2577,#REF!,6,FALSE)/VLOOKUP(A2577,#REF!,4,FALSE)</f>
        <v>#REF!</v>
      </c>
      <c r="I2577" s="9" t="e">
        <f t="shared" si="40"/>
        <v>#REF!</v>
      </c>
    </row>
    <row r="2578" spans="1:9" x14ac:dyDescent="0.25">
      <c r="A2578" t="e">
        <f>#REF!</f>
        <v>#REF!</v>
      </c>
      <c r="B2578" t="e">
        <f>#REF!</f>
        <v>#REF!</v>
      </c>
      <c r="C2578" s="1" t="e">
        <f>#REF!</f>
        <v>#REF!</v>
      </c>
      <c r="D2578" s="9" t="e">
        <f>VLOOKUP(A2578,#REF!,5,FALSE)*VLOOKUP(B2578,#REF!,6,FALSE)/VLOOKUP(A2578,#REF!,4,FALSE)</f>
        <v>#REF!</v>
      </c>
      <c r="E2578" s="9" t="e">
        <f>VLOOKUP(A2578,#REF!,6,FALSE)*VLOOKUP(B2578,#REF!,6,FALSE)/VLOOKUP(A2578,#REF!,4,FALSE)</f>
        <v>#REF!</v>
      </c>
      <c r="F2578" s="9" t="e">
        <f>VLOOKUP(A2578,#REF!,7,FALSE)*VLOOKUP(B2578,#REF!,6,FALSE)/VLOOKUP(A2578,#REF!,4,FALSE)</f>
        <v>#REF!</v>
      </c>
      <c r="G2578" s="9" t="e">
        <f>VLOOKUP(A2578,#REF!,8,FALSE)*VLOOKUP(B2578,#REF!,6,FALSE)/VLOOKUP(A2578,#REF!,4,FALSE)</f>
        <v>#REF!</v>
      </c>
      <c r="H2578" s="9" t="e">
        <f>VLOOKUP(A2578,#REF!,9,FALSE)*VLOOKUP(B2578,#REF!,6,FALSE)/VLOOKUP(A2578,#REF!,4,FALSE)</f>
        <v>#REF!</v>
      </c>
      <c r="I2578" s="9" t="e">
        <f t="shared" si="40"/>
        <v>#REF!</v>
      </c>
    </row>
    <row r="2579" spans="1:9" x14ac:dyDescent="0.25">
      <c r="A2579" t="e">
        <f>#REF!</f>
        <v>#REF!</v>
      </c>
      <c r="B2579" t="e">
        <f>#REF!</f>
        <v>#REF!</v>
      </c>
      <c r="C2579" s="1" t="e">
        <f>#REF!</f>
        <v>#REF!</v>
      </c>
      <c r="D2579" s="9" t="e">
        <f>VLOOKUP(A2579,#REF!,5,FALSE)*VLOOKUP(B2579,#REF!,6,FALSE)/VLOOKUP(A2579,#REF!,4,FALSE)</f>
        <v>#REF!</v>
      </c>
      <c r="E2579" s="9" t="e">
        <f>VLOOKUP(A2579,#REF!,6,FALSE)*VLOOKUP(B2579,#REF!,6,FALSE)/VLOOKUP(A2579,#REF!,4,FALSE)</f>
        <v>#REF!</v>
      </c>
      <c r="F2579" s="9" t="e">
        <f>VLOOKUP(A2579,#REF!,7,FALSE)*VLOOKUP(B2579,#REF!,6,FALSE)/VLOOKUP(A2579,#REF!,4,FALSE)</f>
        <v>#REF!</v>
      </c>
      <c r="G2579" s="9" t="e">
        <f>VLOOKUP(A2579,#REF!,8,FALSE)*VLOOKUP(B2579,#REF!,6,FALSE)/VLOOKUP(A2579,#REF!,4,FALSE)</f>
        <v>#REF!</v>
      </c>
      <c r="H2579" s="9" t="e">
        <f>VLOOKUP(A2579,#REF!,9,FALSE)*VLOOKUP(B2579,#REF!,6,FALSE)/VLOOKUP(A2579,#REF!,4,FALSE)</f>
        <v>#REF!</v>
      </c>
      <c r="I2579" s="9" t="e">
        <f t="shared" si="40"/>
        <v>#REF!</v>
      </c>
    </row>
    <row r="2580" spans="1:9" x14ac:dyDescent="0.25">
      <c r="A2580" t="e">
        <f>#REF!</f>
        <v>#REF!</v>
      </c>
      <c r="B2580" t="e">
        <f>#REF!</f>
        <v>#REF!</v>
      </c>
      <c r="C2580" s="1" t="e">
        <f>#REF!</f>
        <v>#REF!</v>
      </c>
      <c r="D2580" s="9" t="e">
        <f>VLOOKUP(A2580,#REF!,5,FALSE)*VLOOKUP(B2580,#REF!,6,FALSE)/VLOOKUP(A2580,#REF!,4,FALSE)</f>
        <v>#REF!</v>
      </c>
      <c r="E2580" s="9" t="e">
        <f>VLOOKUP(A2580,#REF!,6,FALSE)*VLOOKUP(B2580,#REF!,6,FALSE)/VLOOKUP(A2580,#REF!,4,FALSE)</f>
        <v>#REF!</v>
      </c>
      <c r="F2580" s="9" t="e">
        <f>VLOOKUP(A2580,#REF!,7,FALSE)*VLOOKUP(B2580,#REF!,6,FALSE)/VLOOKUP(A2580,#REF!,4,FALSE)</f>
        <v>#REF!</v>
      </c>
      <c r="G2580" s="9" t="e">
        <f>VLOOKUP(A2580,#REF!,8,FALSE)*VLOOKUP(B2580,#REF!,6,FALSE)/VLOOKUP(A2580,#REF!,4,FALSE)</f>
        <v>#REF!</v>
      </c>
      <c r="H2580" s="9" t="e">
        <f>VLOOKUP(A2580,#REF!,9,FALSE)*VLOOKUP(B2580,#REF!,6,FALSE)/VLOOKUP(A2580,#REF!,4,FALSE)</f>
        <v>#REF!</v>
      </c>
      <c r="I2580" s="9" t="e">
        <f t="shared" si="40"/>
        <v>#REF!</v>
      </c>
    </row>
    <row r="2581" spans="1:9" x14ac:dyDescent="0.25">
      <c r="A2581" t="e">
        <f>#REF!</f>
        <v>#REF!</v>
      </c>
      <c r="B2581" t="e">
        <f>#REF!</f>
        <v>#REF!</v>
      </c>
      <c r="C2581" s="1" t="e">
        <f>#REF!</f>
        <v>#REF!</v>
      </c>
      <c r="D2581" s="9" t="e">
        <f>VLOOKUP(A2581,#REF!,5,FALSE)*VLOOKUP(B2581,#REF!,6,FALSE)/VLOOKUP(A2581,#REF!,4,FALSE)</f>
        <v>#REF!</v>
      </c>
      <c r="E2581" s="9" t="e">
        <f>VLOOKUP(A2581,#REF!,6,FALSE)*VLOOKUP(B2581,#REF!,6,FALSE)/VLOOKUP(A2581,#REF!,4,FALSE)</f>
        <v>#REF!</v>
      </c>
      <c r="F2581" s="9" t="e">
        <f>VLOOKUP(A2581,#REF!,7,FALSE)*VLOOKUP(B2581,#REF!,6,FALSE)/VLOOKUP(A2581,#REF!,4,FALSE)</f>
        <v>#REF!</v>
      </c>
      <c r="G2581" s="9" t="e">
        <f>VLOOKUP(A2581,#REF!,8,FALSE)*VLOOKUP(B2581,#REF!,6,FALSE)/VLOOKUP(A2581,#REF!,4,FALSE)</f>
        <v>#REF!</v>
      </c>
      <c r="H2581" s="9" t="e">
        <f>VLOOKUP(A2581,#REF!,9,FALSE)*VLOOKUP(B2581,#REF!,6,FALSE)/VLOOKUP(A2581,#REF!,4,FALSE)</f>
        <v>#REF!</v>
      </c>
      <c r="I2581" s="9" t="e">
        <f t="shared" si="40"/>
        <v>#REF!</v>
      </c>
    </row>
    <row r="2582" spans="1:9" x14ac:dyDescent="0.25">
      <c r="A2582" t="e">
        <f>#REF!</f>
        <v>#REF!</v>
      </c>
      <c r="B2582" t="e">
        <f>#REF!</f>
        <v>#REF!</v>
      </c>
      <c r="C2582" s="1" t="e">
        <f>#REF!</f>
        <v>#REF!</v>
      </c>
      <c r="D2582" s="9" t="e">
        <f>VLOOKUP(A2582,#REF!,5,FALSE)*VLOOKUP(B2582,#REF!,6,FALSE)/VLOOKUP(A2582,#REF!,4,FALSE)</f>
        <v>#REF!</v>
      </c>
      <c r="E2582" s="9" t="e">
        <f>VLOOKUP(A2582,#REF!,6,FALSE)*VLOOKUP(B2582,#REF!,6,FALSE)/VLOOKUP(A2582,#REF!,4,FALSE)</f>
        <v>#REF!</v>
      </c>
      <c r="F2582" s="9" t="e">
        <f>VLOOKUP(A2582,#REF!,7,FALSE)*VLOOKUP(B2582,#REF!,6,FALSE)/VLOOKUP(A2582,#REF!,4,FALSE)</f>
        <v>#REF!</v>
      </c>
      <c r="G2582" s="9" t="e">
        <f>VLOOKUP(A2582,#REF!,8,FALSE)*VLOOKUP(B2582,#REF!,6,FALSE)/VLOOKUP(A2582,#REF!,4,FALSE)</f>
        <v>#REF!</v>
      </c>
      <c r="H2582" s="9" t="e">
        <f>VLOOKUP(A2582,#REF!,9,FALSE)*VLOOKUP(B2582,#REF!,6,FALSE)/VLOOKUP(A2582,#REF!,4,FALSE)</f>
        <v>#REF!</v>
      </c>
      <c r="I2582" s="9" t="e">
        <f t="shared" si="40"/>
        <v>#REF!</v>
      </c>
    </row>
    <row r="2583" spans="1:9" x14ac:dyDescent="0.25">
      <c r="A2583" t="e">
        <f>#REF!</f>
        <v>#REF!</v>
      </c>
      <c r="B2583" t="e">
        <f>#REF!</f>
        <v>#REF!</v>
      </c>
      <c r="C2583" s="1" t="e">
        <f>#REF!</f>
        <v>#REF!</v>
      </c>
      <c r="D2583" s="9" t="e">
        <f>VLOOKUP(A2583,#REF!,5,FALSE)*VLOOKUP(B2583,#REF!,6,FALSE)/VLOOKUP(A2583,#REF!,4,FALSE)</f>
        <v>#REF!</v>
      </c>
      <c r="E2583" s="9" t="e">
        <f>VLOOKUP(A2583,#REF!,6,FALSE)*VLOOKUP(B2583,#REF!,6,FALSE)/VLOOKUP(A2583,#REF!,4,FALSE)</f>
        <v>#REF!</v>
      </c>
      <c r="F2583" s="9" t="e">
        <f>VLOOKUP(A2583,#REF!,7,FALSE)*VLOOKUP(B2583,#REF!,6,FALSE)/VLOOKUP(A2583,#REF!,4,FALSE)</f>
        <v>#REF!</v>
      </c>
      <c r="G2583" s="9" t="e">
        <f>VLOOKUP(A2583,#REF!,8,FALSE)*VLOOKUP(B2583,#REF!,6,FALSE)/VLOOKUP(A2583,#REF!,4,FALSE)</f>
        <v>#REF!</v>
      </c>
      <c r="H2583" s="9" t="e">
        <f>VLOOKUP(A2583,#REF!,9,FALSE)*VLOOKUP(B2583,#REF!,6,FALSE)/VLOOKUP(A2583,#REF!,4,FALSE)</f>
        <v>#REF!</v>
      </c>
      <c r="I2583" s="9" t="e">
        <f t="shared" si="40"/>
        <v>#REF!</v>
      </c>
    </row>
    <row r="2584" spans="1:9" x14ac:dyDescent="0.25">
      <c r="A2584" t="e">
        <f>#REF!</f>
        <v>#REF!</v>
      </c>
      <c r="B2584" t="e">
        <f>#REF!</f>
        <v>#REF!</v>
      </c>
      <c r="C2584" s="1" t="e">
        <f>#REF!</f>
        <v>#REF!</v>
      </c>
      <c r="D2584" s="9" t="e">
        <f>VLOOKUP(A2584,#REF!,5,FALSE)*VLOOKUP(B2584,#REF!,6,FALSE)/VLOOKUP(A2584,#REF!,4,FALSE)</f>
        <v>#REF!</v>
      </c>
      <c r="E2584" s="9" t="e">
        <f>VLOOKUP(A2584,#REF!,6,FALSE)*VLOOKUP(B2584,#REF!,6,FALSE)/VLOOKUP(A2584,#REF!,4,FALSE)</f>
        <v>#REF!</v>
      </c>
      <c r="F2584" s="9" t="e">
        <f>VLOOKUP(A2584,#REF!,7,FALSE)*VLOOKUP(B2584,#REF!,6,FALSE)/VLOOKUP(A2584,#REF!,4,FALSE)</f>
        <v>#REF!</v>
      </c>
      <c r="G2584" s="9" t="e">
        <f>VLOOKUP(A2584,#REF!,8,FALSE)*VLOOKUP(B2584,#REF!,6,FALSE)/VLOOKUP(A2584,#REF!,4,FALSE)</f>
        <v>#REF!</v>
      </c>
      <c r="H2584" s="9" t="e">
        <f>VLOOKUP(A2584,#REF!,9,FALSE)*VLOOKUP(B2584,#REF!,6,FALSE)/VLOOKUP(A2584,#REF!,4,FALSE)</f>
        <v>#REF!</v>
      </c>
      <c r="I2584" s="9" t="e">
        <f t="shared" si="40"/>
        <v>#REF!</v>
      </c>
    </row>
    <row r="2585" spans="1:9" x14ac:dyDescent="0.25">
      <c r="A2585" t="e">
        <f>#REF!</f>
        <v>#REF!</v>
      </c>
      <c r="B2585" t="e">
        <f>#REF!</f>
        <v>#REF!</v>
      </c>
      <c r="C2585" s="1" t="e">
        <f>#REF!</f>
        <v>#REF!</v>
      </c>
      <c r="D2585" s="9" t="e">
        <f>VLOOKUP(A2585,#REF!,5,FALSE)*VLOOKUP(B2585,#REF!,6,FALSE)/VLOOKUP(A2585,#REF!,4,FALSE)</f>
        <v>#REF!</v>
      </c>
      <c r="E2585" s="9" t="e">
        <f>VLOOKUP(A2585,#REF!,6,FALSE)*VLOOKUP(B2585,#REF!,6,FALSE)/VLOOKUP(A2585,#REF!,4,FALSE)</f>
        <v>#REF!</v>
      </c>
      <c r="F2585" s="9" t="e">
        <f>VLOOKUP(A2585,#REF!,7,FALSE)*VLOOKUP(B2585,#REF!,6,FALSE)/VLOOKUP(A2585,#REF!,4,FALSE)</f>
        <v>#REF!</v>
      </c>
      <c r="G2585" s="9" t="e">
        <f>VLOOKUP(A2585,#REF!,8,FALSE)*VLOOKUP(B2585,#REF!,6,FALSE)/VLOOKUP(A2585,#REF!,4,FALSE)</f>
        <v>#REF!</v>
      </c>
      <c r="H2585" s="9" t="e">
        <f>VLOOKUP(A2585,#REF!,9,FALSE)*VLOOKUP(B2585,#REF!,6,FALSE)/VLOOKUP(A2585,#REF!,4,FALSE)</f>
        <v>#REF!</v>
      </c>
      <c r="I2585" s="9" t="e">
        <f t="shared" si="40"/>
        <v>#REF!</v>
      </c>
    </row>
    <row r="2586" spans="1:9" x14ac:dyDescent="0.25">
      <c r="A2586" t="e">
        <f>#REF!</f>
        <v>#REF!</v>
      </c>
      <c r="B2586" t="e">
        <f>#REF!</f>
        <v>#REF!</v>
      </c>
      <c r="C2586" s="1" t="e">
        <f>#REF!</f>
        <v>#REF!</v>
      </c>
      <c r="D2586" s="9" t="e">
        <f>VLOOKUP(A2586,#REF!,5,FALSE)*VLOOKUP(B2586,#REF!,6,FALSE)/VLOOKUP(A2586,#REF!,4,FALSE)</f>
        <v>#REF!</v>
      </c>
      <c r="E2586" s="9" t="e">
        <f>VLOOKUP(A2586,#REF!,6,FALSE)*VLOOKUP(B2586,#REF!,6,FALSE)/VLOOKUP(A2586,#REF!,4,FALSE)</f>
        <v>#REF!</v>
      </c>
      <c r="F2586" s="9" t="e">
        <f>VLOOKUP(A2586,#REF!,7,FALSE)*VLOOKUP(B2586,#REF!,6,FALSE)/VLOOKUP(A2586,#REF!,4,FALSE)</f>
        <v>#REF!</v>
      </c>
      <c r="G2586" s="9" t="e">
        <f>VLOOKUP(A2586,#REF!,8,FALSE)*VLOOKUP(B2586,#REF!,6,FALSE)/VLOOKUP(A2586,#REF!,4,FALSE)</f>
        <v>#REF!</v>
      </c>
      <c r="H2586" s="9" t="e">
        <f>VLOOKUP(A2586,#REF!,9,FALSE)*VLOOKUP(B2586,#REF!,6,FALSE)/VLOOKUP(A2586,#REF!,4,FALSE)</f>
        <v>#REF!</v>
      </c>
      <c r="I2586" s="9" t="e">
        <f t="shared" si="40"/>
        <v>#REF!</v>
      </c>
    </row>
    <row r="2587" spans="1:9" x14ac:dyDescent="0.25">
      <c r="A2587" t="e">
        <f>#REF!</f>
        <v>#REF!</v>
      </c>
      <c r="B2587" t="e">
        <f>#REF!</f>
        <v>#REF!</v>
      </c>
      <c r="C2587" s="1" t="e">
        <f>#REF!</f>
        <v>#REF!</v>
      </c>
      <c r="D2587" s="9" t="e">
        <f>VLOOKUP(A2587,#REF!,5,FALSE)*VLOOKUP(B2587,#REF!,6,FALSE)/VLOOKUP(A2587,#REF!,4,FALSE)</f>
        <v>#REF!</v>
      </c>
      <c r="E2587" s="9" t="e">
        <f>VLOOKUP(A2587,#REF!,6,FALSE)*VLOOKUP(B2587,#REF!,6,FALSE)/VLOOKUP(A2587,#REF!,4,FALSE)</f>
        <v>#REF!</v>
      </c>
      <c r="F2587" s="9" t="e">
        <f>VLOOKUP(A2587,#REF!,7,FALSE)*VLOOKUP(B2587,#REF!,6,FALSE)/VLOOKUP(A2587,#REF!,4,FALSE)</f>
        <v>#REF!</v>
      </c>
      <c r="G2587" s="9" t="e">
        <f>VLOOKUP(A2587,#REF!,8,FALSE)*VLOOKUP(B2587,#REF!,6,FALSE)/VLOOKUP(A2587,#REF!,4,FALSE)</f>
        <v>#REF!</v>
      </c>
      <c r="H2587" s="9" t="e">
        <f>VLOOKUP(A2587,#REF!,9,FALSE)*VLOOKUP(B2587,#REF!,6,FALSE)/VLOOKUP(A2587,#REF!,4,FALSE)</f>
        <v>#REF!</v>
      </c>
      <c r="I2587" s="9" t="e">
        <f t="shared" si="40"/>
        <v>#REF!</v>
      </c>
    </row>
    <row r="2588" spans="1:9" x14ac:dyDescent="0.25">
      <c r="A2588" t="e">
        <f>#REF!</f>
        <v>#REF!</v>
      </c>
      <c r="B2588" t="e">
        <f>#REF!</f>
        <v>#REF!</v>
      </c>
      <c r="C2588" s="1" t="e">
        <f>#REF!</f>
        <v>#REF!</v>
      </c>
      <c r="D2588" s="9" t="e">
        <f>VLOOKUP(A2588,#REF!,5,FALSE)*VLOOKUP(B2588,#REF!,6,FALSE)/VLOOKUP(A2588,#REF!,4,FALSE)</f>
        <v>#REF!</v>
      </c>
      <c r="E2588" s="9" t="e">
        <f>VLOOKUP(A2588,#REF!,6,FALSE)*VLOOKUP(B2588,#REF!,6,FALSE)/VLOOKUP(A2588,#REF!,4,FALSE)</f>
        <v>#REF!</v>
      </c>
      <c r="F2588" s="9" t="e">
        <f>VLOOKUP(A2588,#REF!,7,FALSE)*VLOOKUP(B2588,#REF!,6,FALSE)/VLOOKUP(A2588,#REF!,4,FALSE)</f>
        <v>#REF!</v>
      </c>
      <c r="G2588" s="9" t="e">
        <f>VLOOKUP(A2588,#REF!,8,FALSE)*VLOOKUP(B2588,#REF!,6,FALSE)/VLOOKUP(A2588,#REF!,4,FALSE)</f>
        <v>#REF!</v>
      </c>
      <c r="H2588" s="9" t="e">
        <f>VLOOKUP(A2588,#REF!,9,FALSE)*VLOOKUP(B2588,#REF!,6,FALSE)/VLOOKUP(A2588,#REF!,4,FALSE)</f>
        <v>#REF!</v>
      </c>
      <c r="I2588" s="9" t="e">
        <f t="shared" si="40"/>
        <v>#REF!</v>
      </c>
    </row>
    <row r="2589" spans="1:9" x14ac:dyDescent="0.25">
      <c r="A2589" t="e">
        <f>#REF!</f>
        <v>#REF!</v>
      </c>
      <c r="B2589" t="e">
        <f>#REF!</f>
        <v>#REF!</v>
      </c>
      <c r="C2589" s="1" t="e">
        <f>#REF!</f>
        <v>#REF!</v>
      </c>
      <c r="D2589" s="9" t="e">
        <f>VLOOKUP(A2589,#REF!,5,FALSE)*VLOOKUP(B2589,#REF!,6,FALSE)/VLOOKUP(A2589,#REF!,4,FALSE)</f>
        <v>#REF!</v>
      </c>
      <c r="E2589" s="9" t="e">
        <f>VLOOKUP(A2589,#REF!,6,FALSE)*VLOOKUP(B2589,#REF!,6,FALSE)/VLOOKUP(A2589,#REF!,4,FALSE)</f>
        <v>#REF!</v>
      </c>
      <c r="F2589" s="9" t="e">
        <f>VLOOKUP(A2589,#REF!,7,FALSE)*VLOOKUP(B2589,#REF!,6,FALSE)/VLOOKUP(A2589,#REF!,4,FALSE)</f>
        <v>#REF!</v>
      </c>
      <c r="G2589" s="9" t="e">
        <f>VLOOKUP(A2589,#REF!,8,FALSE)*VLOOKUP(B2589,#REF!,6,FALSE)/VLOOKUP(A2589,#REF!,4,FALSE)</f>
        <v>#REF!</v>
      </c>
      <c r="H2589" s="9" t="e">
        <f>VLOOKUP(A2589,#REF!,9,FALSE)*VLOOKUP(B2589,#REF!,6,FALSE)/VLOOKUP(A2589,#REF!,4,FALSE)</f>
        <v>#REF!</v>
      </c>
      <c r="I2589" s="9" t="e">
        <f t="shared" si="40"/>
        <v>#REF!</v>
      </c>
    </row>
    <row r="2590" spans="1:9" x14ac:dyDescent="0.25">
      <c r="A2590" t="e">
        <f>#REF!</f>
        <v>#REF!</v>
      </c>
      <c r="B2590" t="e">
        <f>#REF!</f>
        <v>#REF!</v>
      </c>
      <c r="C2590" s="1" t="e">
        <f>#REF!</f>
        <v>#REF!</v>
      </c>
      <c r="D2590" s="9" t="e">
        <f>VLOOKUP(A2590,#REF!,5,FALSE)*VLOOKUP(B2590,#REF!,6,FALSE)/VLOOKUP(A2590,#REF!,4,FALSE)</f>
        <v>#REF!</v>
      </c>
      <c r="E2590" s="9" t="e">
        <f>VLOOKUP(A2590,#REF!,6,FALSE)*VLOOKUP(B2590,#REF!,6,FALSE)/VLOOKUP(A2590,#REF!,4,FALSE)</f>
        <v>#REF!</v>
      </c>
      <c r="F2590" s="9" t="e">
        <f>VLOOKUP(A2590,#REF!,7,FALSE)*VLOOKUP(B2590,#REF!,6,FALSE)/VLOOKUP(A2590,#REF!,4,FALSE)</f>
        <v>#REF!</v>
      </c>
      <c r="G2590" s="9" t="e">
        <f>VLOOKUP(A2590,#REF!,8,FALSE)*VLOOKUP(B2590,#REF!,6,FALSE)/VLOOKUP(A2590,#REF!,4,FALSE)</f>
        <v>#REF!</v>
      </c>
      <c r="H2590" s="9" t="e">
        <f>VLOOKUP(A2590,#REF!,9,FALSE)*VLOOKUP(B2590,#REF!,6,FALSE)/VLOOKUP(A2590,#REF!,4,FALSE)</f>
        <v>#REF!</v>
      </c>
      <c r="I2590" s="9" t="e">
        <f t="shared" si="40"/>
        <v>#REF!</v>
      </c>
    </row>
    <row r="2591" spans="1:9" x14ac:dyDescent="0.25">
      <c r="A2591" t="e">
        <f>#REF!</f>
        <v>#REF!</v>
      </c>
      <c r="B2591" t="e">
        <f>#REF!</f>
        <v>#REF!</v>
      </c>
      <c r="C2591" s="1" t="e">
        <f>#REF!</f>
        <v>#REF!</v>
      </c>
      <c r="D2591" s="9" t="e">
        <f>VLOOKUP(A2591,#REF!,5,FALSE)*VLOOKUP(B2591,#REF!,6,FALSE)/VLOOKUP(A2591,#REF!,4,FALSE)</f>
        <v>#REF!</v>
      </c>
      <c r="E2591" s="9" t="e">
        <f>VLOOKUP(A2591,#REF!,6,FALSE)*VLOOKUP(B2591,#REF!,6,FALSE)/VLOOKUP(A2591,#REF!,4,FALSE)</f>
        <v>#REF!</v>
      </c>
      <c r="F2591" s="9" t="e">
        <f>VLOOKUP(A2591,#REF!,7,FALSE)*VLOOKUP(B2591,#REF!,6,FALSE)/VLOOKUP(A2591,#REF!,4,FALSE)</f>
        <v>#REF!</v>
      </c>
      <c r="G2591" s="9" t="e">
        <f>VLOOKUP(A2591,#REF!,8,FALSE)*VLOOKUP(B2591,#REF!,6,FALSE)/VLOOKUP(A2591,#REF!,4,FALSE)</f>
        <v>#REF!</v>
      </c>
      <c r="H2591" s="9" t="e">
        <f>VLOOKUP(A2591,#REF!,9,FALSE)*VLOOKUP(B2591,#REF!,6,FALSE)/VLOOKUP(A2591,#REF!,4,FALSE)</f>
        <v>#REF!</v>
      </c>
      <c r="I2591" s="9" t="e">
        <f t="shared" si="40"/>
        <v>#REF!</v>
      </c>
    </row>
    <row r="2592" spans="1:9" x14ac:dyDescent="0.25">
      <c r="A2592" t="e">
        <f>#REF!</f>
        <v>#REF!</v>
      </c>
      <c r="B2592" t="e">
        <f>#REF!</f>
        <v>#REF!</v>
      </c>
      <c r="C2592" s="1" t="e">
        <f>#REF!</f>
        <v>#REF!</v>
      </c>
      <c r="D2592" s="9" t="e">
        <f>VLOOKUP(A2592,#REF!,5,FALSE)*VLOOKUP(B2592,#REF!,6,FALSE)/VLOOKUP(A2592,#REF!,4,FALSE)</f>
        <v>#REF!</v>
      </c>
      <c r="E2592" s="9" t="e">
        <f>VLOOKUP(A2592,#REF!,6,FALSE)*VLOOKUP(B2592,#REF!,6,FALSE)/VLOOKUP(A2592,#REF!,4,FALSE)</f>
        <v>#REF!</v>
      </c>
      <c r="F2592" s="9" t="e">
        <f>VLOOKUP(A2592,#REF!,7,FALSE)*VLOOKUP(B2592,#REF!,6,FALSE)/VLOOKUP(A2592,#REF!,4,FALSE)</f>
        <v>#REF!</v>
      </c>
      <c r="G2592" s="9" t="e">
        <f>VLOOKUP(A2592,#REF!,8,FALSE)*VLOOKUP(B2592,#REF!,6,FALSE)/VLOOKUP(A2592,#REF!,4,FALSE)</f>
        <v>#REF!</v>
      </c>
      <c r="H2592" s="9" t="e">
        <f>VLOOKUP(A2592,#REF!,9,FALSE)*VLOOKUP(B2592,#REF!,6,FALSE)/VLOOKUP(A2592,#REF!,4,FALSE)</f>
        <v>#REF!</v>
      </c>
      <c r="I2592" s="9" t="e">
        <f t="shared" si="40"/>
        <v>#REF!</v>
      </c>
    </row>
    <row r="2593" spans="1:9" x14ac:dyDescent="0.25">
      <c r="A2593" t="e">
        <f>#REF!</f>
        <v>#REF!</v>
      </c>
      <c r="B2593" t="e">
        <f>#REF!</f>
        <v>#REF!</v>
      </c>
      <c r="C2593" s="1" t="e">
        <f>#REF!</f>
        <v>#REF!</v>
      </c>
      <c r="D2593" s="9" t="e">
        <f>VLOOKUP(A2593,#REF!,5,FALSE)*VLOOKUP(B2593,#REF!,6,FALSE)/VLOOKUP(A2593,#REF!,4,FALSE)</f>
        <v>#REF!</v>
      </c>
      <c r="E2593" s="9" t="e">
        <f>VLOOKUP(A2593,#REF!,6,FALSE)*VLOOKUP(B2593,#REF!,6,FALSE)/VLOOKUP(A2593,#REF!,4,FALSE)</f>
        <v>#REF!</v>
      </c>
      <c r="F2593" s="9" t="e">
        <f>VLOOKUP(A2593,#REF!,7,FALSE)*VLOOKUP(B2593,#REF!,6,FALSE)/VLOOKUP(A2593,#REF!,4,FALSE)</f>
        <v>#REF!</v>
      </c>
      <c r="G2593" s="9" t="e">
        <f>VLOOKUP(A2593,#REF!,8,FALSE)*VLOOKUP(B2593,#REF!,6,FALSE)/VLOOKUP(A2593,#REF!,4,FALSE)</f>
        <v>#REF!</v>
      </c>
      <c r="H2593" s="9" t="e">
        <f>VLOOKUP(A2593,#REF!,9,FALSE)*VLOOKUP(B2593,#REF!,6,FALSE)/VLOOKUP(A2593,#REF!,4,FALSE)</f>
        <v>#REF!</v>
      </c>
      <c r="I2593" s="9" t="e">
        <f t="shared" si="40"/>
        <v>#REF!</v>
      </c>
    </row>
    <row r="2594" spans="1:9" x14ac:dyDescent="0.25">
      <c r="A2594" t="e">
        <f>#REF!</f>
        <v>#REF!</v>
      </c>
      <c r="B2594" t="e">
        <f>#REF!</f>
        <v>#REF!</v>
      </c>
      <c r="C2594" s="1" t="e">
        <f>#REF!</f>
        <v>#REF!</v>
      </c>
      <c r="D2594" s="9" t="e">
        <f>VLOOKUP(A2594,#REF!,5,FALSE)*VLOOKUP(B2594,#REF!,6,FALSE)/VLOOKUP(A2594,#REF!,4,FALSE)</f>
        <v>#REF!</v>
      </c>
      <c r="E2594" s="9" t="e">
        <f>VLOOKUP(A2594,#REF!,6,FALSE)*VLOOKUP(B2594,#REF!,6,FALSE)/VLOOKUP(A2594,#REF!,4,FALSE)</f>
        <v>#REF!</v>
      </c>
      <c r="F2594" s="9" t="e">
        <f>VLOOKUP(A2594,#REF!,7,FALSE)*VLOOKUP(B2594,#REF!,6,FALSE)/VLOOKUP(A2594,#REF!,4,FALSE)</f>
        <v>#REF!</v>
      </c>
      <c r="G2594" s="9" t="e">
        <f>VLOOKUP(A2594,#REF!,8,FALSE)*VLOOKUP(B2594,#REF!,6,FALSE)/VLOOKUP(A2594,#REF!,4,FALSE)</f>
        <v>#REF!</v>
      </c>
      <c r="H2594" s="9" t="e">
        <f>VLOOKUP(A2594,#REF!,9,FALSE)*VLOOKUP(B2594,#REF!,6,FALSE)/VLOOKUP(A2594,#REF!,4,FALSE)</f>
        <v>#REF!</v>
      </c>
      <c r="I2594" s="9" t="e">
        <f t="shared" si="40"/>
        <v>#REF!</v>
      </c>
    </row>
    <row r="2595" spans="1:9" x14ac:dyDescent="0.25">
      <c r="A2595" t="e">
        <f>#REF!</f>
        <v>#REF!</v>
      </c>
      <c r="B2595" t="e">
        <f>#REF!</f>
        <v>#REF!</v>
      </c>
      <c r="C2595" s="1" t="e">
        <f>#REF!</f>
        <v>#REF!</v>
      </c>
      <c r="D2595" s="9" t="e">
        <f>VLOOKUP(A2595,#REF!,5,FALSE)*VLOOKUP(B2595,#REF!,6,FALSE)/VLOOKUP(A2595,#REF!,4,FALSE)</f>
        <v>#REF!</v>
      </c>
      <c r="E2595" s="9" t="e">
        <f>VLOOKUP(A2595,#REF!,6,FALSE)*VLOOKUP(B2595,#REF!,6,FALSE)/VLOOKUP(A2595,#REF!,4,FALSE)</f>
        <v>#REF!</v>
      </c>
      <c r="F2595" s="9" t="e">
        <f>VLOOKUP(A2595,#REF!,7,FALSE)*VLOOKUP(B2595,#REF!,6,FALSE)/VLOOKUP(A2595,#REF!,4,FALSE)</f>
        <v>#REF!</v>
      </c>
      <c r="G2595" s="9" t="e">
        <f>VLOOKUP(A2595,#REF!,8,FALSE)*VLOOKUP(B2595,#REF!,6,FALSE)/VLOOKUP(A2595,#REF!,4,FALSE)</f>
        <v>#REF!</v>
      </c>
      <c r="H2595" s="9" t="e">
        <f>VLOOKUP(A2595,#REF!,9,FALSE)*VLOOKUP(B2595,#REF!,6,FALSE)/VLOOKUP(A2595,#REF!,4,FALSE)</f>
        <v>#REF!</v>
      </c>
      <c r="I2595" s="9" t="e">
        <f t="shared" si="40"/>
        <v>#REF!</v>
      </c>
    </row>
    <row r="2596" spans="1:9" x14ac:dyDescent="0.25">
      <c r="A2596" t="e">
        <f>#REF!</f>
        <v>#REF!</v>
      </c>
      <c r="B2596" t="e">
        <f>#REF!</f>
        <v>#REF!</v>
      </c>
      <c r="C2596" s="1" t="e">
        <f>#REF!</f>
        <v>#REF!</v>
      </c>
      <c r="D2596" s="9" t="e">
        <f>VLOOKUP(A2596,#REF!,5,FALSE)*VLOOKUP(B2596,#REF!,6,FALSE)/VLOOKUP(A2596,#REF!,4,FALSE)</f>
        <v>#REF!</v>
      </c>
      <c r="E2596" s="9" t="e">
        <f>VLOOKUP(A2596,#REF!,6,FALSE)*VLOOKUP(B2596,#REF!,6,FALSE)/VLOOKUP(A2596,#REF!,4,FALSE)</f>
        <v>#REF!</v>
      </c>
      <c r="F2596" s="9" t="e">
        <f>VLOOKUP(A2596,#REF!,7,FALSE)*VLOOKUP(B2596,#REF!,6,FALSE)/VLOOKUP(A2596,#REF!,4,FALSE)</f>
        <v>#REF!</v>
      </c>
      <c r="G2596" s="9" t="e">
        <f>VLOOKUP(A2596,#REF!,8,FALSE)*VLOOKUP(B2596,#REF!,6,FALSE)/VLOOKUP(A2596,#REF!,4,FALSE)</f>
        <v>#REF!</v>
      </c>
      <c r="H2596" s="9" t="e">
        <f>VLOOKUP(A2596,#REF!,9,FALSE)*VLOOKUP(B2596,#REF!,6,FALSE)/VLOOKUP(A2596,#REF!,4,FALSE)</f>
        <v>#REF!</v>
      </c>
      <c r="I2596" s="9" t="e">
        <f t="shared" si="40"/>
        <v>#REF!</v>
      </c>
    </row>
    <row r="2597" spans="1:9" x14ac:dyDescent="0.25">
      <c r="A2597" t="e">
        <f>#REF!</f>
        <v>#REF!</v>
      </c>
      <c r="B2597" t="e">
        <f>#REF!</f>
        <v>#REF!</v>
      </c>
      <c r="C2597" s="1" t="e">
        <f>#REF!</f>
        <v>#REF!</v>
      </c>
      <c r="D2597" s="9" t="e">
        <f>VLOOKUP(A2597,#REF!,5,FALSE)*VLOOKUP(B2597,#REF!,6,FALSE)/VLOOKUP(A2597,#REF!,4,FALSE)</f>
        <v>#REF!</v>
      </c>
      <c r="E2597" s="9" t="e">
        <f>VLOOKUP(A2597,#REF!,6,FALSE)*VLOOKUP(B2597,#REF!,6,FALSE)/VLOOKUP(A2597,#REF!,4,FALSE)</f>
        <v>#REF!</v>
      </c>
      <c r="F2597" s="9" t="e">
        <f>VLOOKUP(A2597,#REF!,7,FALSE)*VLOOKUP(B2597,#REF!,6,FALSE)/VLOOKUP(A2597,#REF!,4,FALSE)</f>
        <v>#REF!</v>
      </c>
      <c r="G2597" s="9" t="e">
        <f>VLOOKUP(A2597,#REF!,8,FALSE)*VLOOKUP(B2597,#REF!,6,FALSE)/VLOOKUP(A2597,#REF!,4,FALSE)</f>
        <v>#REF!</v>
      </c>
      <c r="H2597" s="9" t="e">
        <f>VLOOKUP(A2597,#REF!,9,FALSE)*VLOOKUP(B2597,#REF!,6,FALSE)/VLOOKUP(A2597,#REF!,4,FALSE)</f>
        <v>#REF!</v>
      </c>
      <c r="I2597" s="9" t="e">
        <f t="shared" si="40"/>
        <v>#REF!</v>
      </c>
    </row>
    <row r="2598" spans="1:9" x14ac:dyDescent="0.25">
      <c r="A2598" t="e">
        <f>#REF!</f>
        <v>#REF!</v>
      </c>
      <c r="B2598" t="e">
        <f>#REF!</f>
        <v>#REF!</v>
      </c>
      <c r="C2598" s="1" t="e">
        <f>#REF!</f>
        <v>#REF!</v>
      </c>
      <c r="D2598" s="9" t="e">
        <f>VLOOKUP(A2598,#REF!,5,FALSE)*VLOOKUP(B2598,#REF!,6,FALSE)/VLOOKUP(A2598,#REF!,4,FALSE)</f>
        <v>#REF!</v>
      </c>
      <c r="E2598" s="9" t="e">
        <f>VLOOKUP(A2598,#REF!,6,FALSE)*VLOOKUP(B2598,#REF!,6,FALSE)/VLOOKUP(A2598,#REF!,4,FALSE)</f>
        <v>#REF!</v>
      </c>
      <c r="F2598" s="9" t="e">
        <f>VLOOKUP(A2598,#REF!,7,FALSE)*VLOOKUP(B2598,#REF!,6,FALSE)/VLOOKUP(A2598,#REF!,4,FALSE)</f>
        <v>#REF!</v>
      </c>
      <c r="G2598" s="9" t="e">
        <f>VLOOKUP(A2598,#REF!,8,FALSE)*VLOOKUP(B2598,#REF!,6,FALSE)/VLOOKUP(A2598,#REF!,4,FALSE)</f>
        <v>#REF!</v>
      </c>
      <c r="H2598" s="9" t="e">
        <f>VLOOKUP(A2598,#REF!,9,FALSE)*VLOOKUP(B2598,#REF!,6,FALSE)/VLOOKUP(A2598,#REF!,4,FALSE)</f>
        <v>#REF!</v>
      </c>
      <c r="I2598" s="9" t="e">
        <f t="shared" si="40"/>
        <v>#REF!</v>
      </c>
    </row>
    <row r="2599" spans="1:9" x14ac:dyDescent="0.25">
      <c r="A2599" t="e">
        <f>#REF!</f>
        <v>#REF!</v>
      </c>
      <c r="B2599" t="e">
        <f>#REF!</f>
        <v>#REF!</v>
      </c>
      <c r="C2599" s="1" t="e">
        <f>#REF!</f>
        <v>#REF!</v>
      </c>
      <c r="D2599" s="9" t="e">
        <f>VLOOKUP(A2599,#REF!,5,FALSE)*VLOOKUP(B2599,#REF!,6,FALSE)/VLOOKUP(A2599,#REF!,4,FALSE)</f>
        <v>#REF!</v>
      </c>
      <c r="E2599" s="9" t="e">
        <f>VLOOKUP(A2599,#REF!,6,FALSE)*VLOOKUP(B2599,#REF!,6,FALSE)/VLOOKUP(A2599,#REF!,4,FALSE)</f>
        <v>#REF!</v>
      </c>
      <c r="F2599" s="9" t="e">
        <f>VLOOKUP(A2599,#REF!,7,FALSE)*VLOOKUP(B2599,#REF!,6,FALSE)/VLOOKUP(A2599,#REF!,4,FALSE)</f>
        <v>#REF!</v>
      </c>
      <c r="G2599" s="9" t="e">
        <f>VLOOKUP(A2599,#REF!,8,FALSE)*VLOOKUP(B2599,#REF!,6,FALSE)/VLOOKUP(A2599,#REF!,4,FALSE)</f>
        <v>#REF!</v>
      </c>
      <c r="H2599" s="9" t="e">
        <f>VLOOKUP(A2599,#REF!,9,FALSE)*VLOOKUP(B2599,#REF!,6,FALSE)/VLOOKUP(A2599,#REF!,4,FALSE)</f>
        <v>#REF!</v>
      </c>
      <c r="I2599" s="9" t="e">
        <f t="shared" si="40"/>
        <v>#REF!</v>
      </c>
    </row>
    <row r="2600" spans="1:9" x14ac:dyDescent="0.25">
      <c r="A2600" t="e">
        <f>#REF!</f>
        <v>#REF!</v>
      </c>
      <c r="B2600" t="e">
        <f>#REF!</f>
        <v>#REF!</v>
      </c>
      <c r="C2600" s="1" t="e">
        <f>#REF!</f>
        <v>#REF!</v>
      </c>
      <c r="D2600" s="9" t="e">
        <f>VLOOKUP(A2600,#REF!,5,FALSE)*VLOOKUP(B2600,#REF!,6,FALSE)/VLOOKUP(A2600,#REF!,4,FALSE)</f>
        <v>#REF!</v>
      </c>
      <c r="E2600" s="9" t="e">
        <f>VLOOKUP(A2600,#REF!,6,FALSE)*VLOOKUP(B2600,#REF!,6,FALSE)/VLOOKUP(A2600,#REF!,4,FALSE)</f>
        <v>#REF!</v>
      </c>
      <c r="F2600" s="9" t="e">
        <f>VLOOKUP(A2600,#REF!,7,FALSE)*VLOOKUP(B2600,#REF!,6,FALSE)/VLOOKUP(A2600,#REF!,4,FALSE)</f>
        <v>#REF!</v>
      </c>
      <c r="G2600" s="9" t="e">
        <f>VLOOKUP(A2600,#REF!,8,FALSE)*VLOOKUP(B2600,#REF!,6,FALSE)/VLOOKUP(A2600,#REF!,4,FALSE)</f>
        <v>#REF!</v>
      </c>
      <c r="H2600" s="9" t="e">
        <f>VLOOKUP(A2600,#REF!,9,FALSE)*VLOOKUP(B2600,#REF!,6,FALSE)/VLOOKUP(A2600,#REF!,4,FALSE)</f>
        <v>#REF!</v>
      </c>
      <c r="I2600" s="9" t="e">
        <f t="shared" si="40"/>
        <v>#REF!</v>
      </c>
    </row>
    <row r="2601" spans="1:9" x14ac:dyDescent="0.25">
      <c r="A2601" t="e">
        <f>#REF!</f>
        <v>#REF!</v>
      </c>
      <c r="B2601" t="e">
        <f>#REF!</f>
        <v>#REF!</v>
      </c>
      <c r="C2601" s="1" t="e">
        <f>#REF!</f>
        <v>#REF!</v>
      </c>
      <c r="D2601" s="9" t="e">
        <f>VLOOKUP(A2601,#REF!,5,FALSE)*VLOOKUP(B2601,#REF!,6,FALSE)/VLOOKUP(A2601,#REF!,4,FALSE)</f>
        <v>#REF!</v>
      </c>
      <c r="E2601" s="9" t="e">
        <f>VLOOKUP(A2601,#REF!,6,FALSE)*VLOOKUP(B2601,#REF!,6,FALSE)/VLOOKUP(A2601,#REF!,4,FALSE)</f>
        <v>#REF!</v>
      </c>
      <c r="F2601" s="9" t="e">
        <f>VLOOKUP(A2601,#REF!,7,FALSE)*VLOOKUP(B2601,#REF!,6,FALSE)/VLOOKUP(A2601,#REF!,4,FALSE)</f>
        <v>#REF!</v>
      </c>
      <c r="G2601" s="9" t="e">
        <f>VLOOKUP(A2601,#REF!,8,FALSE)*VLOOKUP(B2601,#REF!,6,FALSE)/VLOOKUP(A2601,#REF!,4,FALSE)</f>
        <v>#REF!</v>
      </c>
      <c r="H2601" s="9" t="e">
        <f>VLOOKUP(A2601,#REF!,9,FALSE)*VLOOKUP(B2601,#REF!,6,FALSE)/VLOOKUP(A2601,#REF!,4,FALSE)</f>
        <v>#REF!</v>
      </c>
      <c r="I2601" s="9" t="e">
        <f t="shared" si="40"/>
        <v>#REF!</v>
      </c>
    </row>
    <row r="2602" spans="1:9" x14ac:dyDescent="0.25">
      <c r="A2602" t="e">
        <f>#REF!</f>
        <v>#REF!</v>
      </c>
      <c r="B2602" t="e">
        <f>#REF!</f>
        <v>#REF!</v>
      </c>
      <c r="C2602" s="1" t="e">
        <f>#REF!</f>
        <v>#REF!</v>
      </c>
      <c r="D2602" s="9" t="e">
        <f>VLOOKUP(A2602,#REF!,5,FALSE)*VLOOKUP(B2602,#REF!,6,FALSE)/VLOOKUP(A2602,#REF!,4,FALSE)</f>
        <v>#REF!</v>
      </c>
      <c r="E2602" s="9" t="e">
        <f>VLOOKUP(A2602,#REF!,6,FALSE)*VLOOKUP(B2602,#REF!,6,FALSE)/VLOOKUP(A2602,#REF!,4,FALSE)</f>
        <v>#REF!</v>
      </c>
      <c r="F2602" s="9" t="e">
        <f>VLOOKUP(A2602,#REF!,7,FALSE)*VLOOKUP(B2602,#REF!,6,FALSE)/VLOOKUP(A2602,#REF!,4,FALSE)</f>
        <v>#REF!</v>
      </c>
      <c r="G2602" s="9" t="e">
        <f>VLOOKUP(A2602,#REF!,8,FALSE)*VLOOKUP(B2602,#REF!,6,FALSE)/VLOOKUP(A2602,#REF!,4,FALSE)</f>
        <v>#REF!</v>
      </c>
      <c r="H2602" s="9" t="e">
        <f>VLOOKUP(A2602,#REF!,9,FALSE)*VLOOKUP(B2602,#REF!,6,FALSE)/VLOOKUP(A2602,#REF!,4,FALSE)</f>
        <v>#REF!</v>
      </c>
      <c r="I2602" s="9" t="e">
        <f t="shared" si="40"/>
        <v>#REF!</v>
      </c>
    </row>
    <row r="2603" spans="1:9" x14ac:dyDescent="0.25">
      <c r="A2603" t="e">
        <f>#REF!</f>
        <v>#REF!</v>
      </c>
      <c r="B2603" t="e">
        <f>#REF!</f>
        <v>#REF!</v>
      </c>
      <c r="C2603" s="1" t="e">
        <f>#REF!</f>
        <v>#REF!</v>
      </c>
      <c r="D2603" s="9" t="e">
        <f>VLOOKUP(A2603,#REF!,5,FALSE)*VLOOKUP(B2603,#REF!,6,FALSE)/VLOOKUP(A2603,#REF!,4,FALSE)</f>
        <v>#REF!</v>
      </c>
      <c r="E2603" s="9" t="e">
        <f>VLOOKUP(A2603,#REF!,6,FALSE)*VLOOKUP(B2603,#REF!,6,FALSE)/VLOOKUP(A2603,#REF!,4,FALSE)</f>
        <v>#REF!</v>
      </c>
      <c r="F2603" s="9" t="e">
        <f>VLOOKUP(A2603,#REF!,7,FALSE)*VLOOKUP(B2603,#REF!,6,FALSE)/VLOOKUP(A2603,#REF!,4,FALSE)</f>
        <v>#REF!</v>
      </c>
      <c r="G2603" s="9" t="e">
        <f>VLOOKUP(A2603,#REF!,8,FALSE)*VLOOKUP(B2603,#REF!,6,FALSE)/VLOOKUP(A2603,#REF!,4,FALSE)</f>
        <v>#REF!</v>
      </c>
      <c r="H2603" s="9" t="e">
        <f>VLOOKUP(A2603,#REF!,9,FALSE)*VLOOKUP(B2603,#REF!,6,FALSE)/VLOOKUP(A2603,#REF!,4,FALSE)</f>
        <v>#REF!</v>
      </c>
      <c r="I2603" s="9" t="e">
        <f t="shared" si="40"/>
        <v>#REF!</v>
      </c>
    </row>
    <row r="2604" spans="1:9" x14ac:dyDescent="0.25">
      <c r="A2604" t="e">
        <f>#REF!</f>
        <v>#REF!</v>
      </c>
      <c r="B2604" t="e">
        <f>#REF!</f>
        <v>#REF!</v>
      </c>
      <c r="C2604" s="1" t="e">
        <f>#REF!</f>
        <v>#REF!</v>
      </c>
      <c r="D2604" s="9" t="e">
        <f>VLOOKUP(A2604,#REF!,5,FALSE)*VLOOKUP(B2604,#REF!,6,FALSE)/VLOOKUP(A2604,#REF!,4,FALSE)</f>
        <v>#REF!</v>
      </c>
      <c r="E2604" s="9" t="e">
        <f>VLOOKUP(A2604,#REF!,6,FALSE)*VLOOKUP(B2604,#REF!,6,FALSE)/VLOOKUP(A2604,#REF!,4,FALSE)</f>
        <v>#REF!</v>
      </c>
      <c r="F2604" s="9" t="e">
        <f>VLOOKUP(A2604,#REF!,7,FALSE)*VLOOKUP(B2604,#REF!,6,FALSE)/VLOOKUP(A2604,#REF!,4,FALSE)</f>
        <v>#REF!</v>
      </c>
      <c r="G2604" s="9" t="e">
        <f>VLOOKUP(A2604,#REF!,8,FALSE)*VLOOKUP(B2604,#REF!,6,FALSE)/VLOOKUP(A2604,#REF!,4,FALSE)</f>
        <v>#REF!</v>
      </c>
      <c r="H2604" s="9" t="e">
        <f>VLOOKUP(A2604,#REF!,9,FALSE)*VLOOKUP(B2604,#REF!,6,FALSE)/VLOOKUP(A2604,#REF!,4,FALSE)</f>
        <v>#REF!</v>
      </c>
      <c r="I2604" s="9" t="e">
        <f t="shared" si="40"/>
        <v>#REF!</v>
      </c>
    </row>
    <row r="2605" spans="1:9" x14ac:dyDescent="0.25">
      <c r="A2605" t="e">
        <f>#REF!</f>
        <v>#REF!</v>
      </c>
      <c r="B2605" t="e">
        <f>#REF!</f>
        <v>#REF!</v>
      </c>
      <c r="C2605" s="1" t="e">
        <f>#REF!</f>
        <v>#REF!</v>
      </c>
      <c r="D2605" s="9" t="e">
        <f>VLOOKUP(A2605,#REF!,5,FALSE)*VLOOKUP(B2605,#REF!,6,FALSE)/VLOOKUP(A2605,#REF!,4,FALSE)</f>
        <v>#REF!</v>
      </c>
      <c r="E2605" s="9" t="e">
        <f>VLOOKUP(A2605,#REF!,6,FALSE)*VLOOKUP(B2605,#REF!,6,FALSE)/VLOOKUP(A2605,#REF!,4,FALSE)</f>
        <v>#REF!</v>
      </c>
      <c r="F2605" s="9" t="e">
        <f>VLOOKUP(A2605,#REF!,7,FALSE)*VLOOKUP(B2605,#REF!,6,FALSE)/VLOOKUP(A2605,#REF!,4,FALSE)</f>
        <v>#REF!</v>
      </c>
      <c r="G2605" s="9" t="e">
        <f>VLOOKUP(A2605,#REF!,8,FALSE)*VLOOKUP(B2605,#REF!,6,FALSE)/VLOOKUP(A2605,#REF!,4,FALSE)</f>
        <v>#REF!</v>
      </c>
      <c r="H2605" s="9" t="e">
        <f>VLOOKUP(A2605,#REF!,9,FALSE)*VLOOKUP(B2605,#REF!,6,FALSE)/VLOOKUP(A2605,#REF!,4,FALSE)</f>
        <v>#REF!</v>
      </c>
      <c r="I2605" s="9" t="e">
        <f t="shared" si="40"/>
        <v>#REF!</v>
      </c>
    </row>
    <row r="2606" spans="1:9" x14ac:dyDescent="0.25">
      <c r="A2606" t="e">
        <f>#REF!</f>
        <v>#REF!</v>
      </c>
      <c r="B2606" t="e">
        <f>#REF!</f>
        <v>#REF!</v>
      </c>
      <c r="C2606" s="1" t="e">
        <f>#REF!</f>
        <v>#REF!</v>
      </c>
      <c r="D2606" s="9" t="e">
        <f>VLOOKUP(A2606,#REF!,5,FALSE)*VLOOKUP(B2606,#REF!,6,FALSE)/VLOOKUP(A2606,#REF!,4,FALSE)</f>
        <v>#REF!</v>
      </c>
      <c r="E2606" s="9" t="e">
        <f>VLOOKUP(A2606,#REF!,6,FALSE)*VLOOKUP(B2606,#REF!,6,FALSE)/VLOOKUP(A2606,#REF!,4,FALSE)</f>
        <v>#REF!</v>
      </c>
      <c r="F2606" s="9" t="e">
        <f>VLOOKUP(A2606,#REF!,7,FALSE)*VLOOKUP(B2606,#REF!,6,FALSE)/VLOOKUP(A2606,#REF!,4,FALSE)</f>
        <v>#REF!</v>
      </c>
      <c r="G2606" s="9" t="e">
        <f>VLOOKUP(A2606,#REF!,8,FALSE)*VLOOKUP(B2606,#REF!,6,FALSE)/VLOOKUP(A2606,#REF!,4,FALSE)</f>
        <v>#REF!</v>
      </c>
      <c r="H2606" s="9" t="e">
        <f>VLOOKUP(A2606,#REF!,9,FALSE)*VLOOKUP(B2606,#REF!,6,FALSE)/VLOOKUP(A2606,#REF!,4,FALSE)</f>
        <v>#REF!</v>
      </c>
      <c r="I2606" s="9" t="e">
        <f t="shared" si="40"/>
        <v>#REF!</v>
      </c>
    </row>
    <row r="2607" spans="1:9" x14ac:dyDescent="0.25">
      <c r="A2607" t="e">
        <f>#REF!</f>
        <v>#REF!</v>
      </c>
      <c r="B2607" t="e">
        <f>#REF!</f>
        <v>#REF!</v>
      </c>
      <c r="C2607" s="1" t="e">
        <f>#REF!</f>
        <v>#REF!</v>
      </c>
      <c r="D2607" s="9" t="e">
        <f>VLOOKUP(A2607,#REF!,5,FALSE)*VLOOKUP(B2607,#REF!,6,FALSE)/VLOOKUP(A2607,#REF!,4,FALSE)</f>
        <v>#REF!</v>
      </c>
      <c r="E2607" s="9" t="e">
        <f>VLOOKUP(A2607,#REF!,6,FALSE)*VLOOKUP(B2607,#REF!,6,FALSE)/VLOOKUP(A2607,#REF!,4,FALSE)</f>
        <v>#REF!</v>
      </c>
      <c r="F2607" s="9" t="e">
        <f>VLOOKUP(A2607,#REF!,7,FALSE)*VLOOKUP(B2607,#REF!,6,FALSE)/VLOOKUP(A2607,#REF!,4,FALSE)</f>
        <v>#REF!</v>
      </c>
      <c r="G2607" s="9" t="e">
        <f>VLOOKUP(A2607,#REF!,8,FALSE)*VLOOKUP(B2607,#REF!,6,FALSE)/VLOOKUP(A2607,#REF!,4,FALSE)</f>
        <v>#REF!</v>
      </c>
      <c r="H2607" s="9" t="e">
        <f>VLOOKUP(A2607,#REF!,9,FALSE)*VLOOKUP(B2607,#REF!,6,FALSE)/VLOOKUP(A2607,#REF!,4,FALSE)</f>
        <v>#REF!</v>
      </c>
      <c r="I2607" s="9" t="e">
        <f t="shared" si="40"/>
        <v>#REF!</v>
      </c>
    </row>
    <row r="2608" spans="1:9" x14ac:dyDescent="0.25">
      <c r="A2608" t="e">
        <f>#REF!</f>
        <v>#REF!</v>
      </c>
      <c r="B2608" t="e">
        <f>#REF!</f>
        <v>#REF!</v>
      </c>
      <c r="C2608" s="1" t="e">
        <f>#REF!</f>
        <v>#REF!</v>
      </c>
      <c r="D2608" s="9" t="e">
        <f>VLOOKUP(A2608,#REF!,5,FALSE)*VLOOKUP(B2608,#REF!,6,FALSE)/VLOOKUP(A2608,#REF!,4,FALSE)</f>
        <v>#REF!</v>
      </c>
      <c r="E2608" s="9" t="e">
        <f>VLOOKUP(A2608,#REF!,6,FALSE)*VLOOKUP(B2608,#REF!,6,FALSE)/VLOOKUP(A2608,#REF!,4,FALSE)</f>
        <v>#REF!</v>
      </c>
      <c r="F2608" s="9" t="e">
        <f>VLOOKUP(A2608,#REF!,7,FALSE)*VLOOKUP(B2608,#REF!,6,FALSE)/VLOOKUP(A2608,#REF!,4,FALSE)</f>
        <v>#REF!</v>
      </c>
      <c r="G2608" s="9" t="e">
        <f>VLOOKUP(A2608,#REF!,8,FALSE)*VLOOKUP(B2608,#REF!,6,FALSE)/VLOOKUP(A2608,#REF!,4,FALSE)</f>
        <v>#REF!</v>
      </c>
      <c r="H2608" s="9" t="e">
        <f>VLOOKUP(A2608,#REF!,9,FALSE)*VLOOKUP(B2608,#REF!,6,FALSE)/VLOOKUP(A2608,#REF!,4,FALSE)</f>
        <v>#REF!</v>
      </c>
      <c r="I2608" s="9" t="e">
        <f t="shared" si="40"/>
        <v>#REF!</v>
      </c>
    </row>
    <row r="2609" spans="1:9" x14ac:dyDescent="0.25">
      <c r="A2609" t="e">
        <f>#REF!</f>
        <v>#REF!</v>
      </c>
      <c r="B2609" t="e">
        <f>#REF!</f>
        <v>#REF!</v>
      </c>
      <c r="C2609" s="1" t="e">
        <f>#REF!</f>
        <v>#REF!</v>
      </c>
      <c r="D2609" s="9" t="e">
        <f>VLOOKUP(A2609,#REF!,5,FALSE)*VLOOKUP(B2609,#REF!,6,FALSE)/VLOOKUP(A2609,#REF!,4,FALSE)</f>
        <v>#REF!</v>
      </c>
      <c r="E2609" s="9" t="e">
        <f>VLOOKUP(A2609,#REF!,6,FALSE)*VLOOKUP(B2609,#REF!,6,FALSE)/VLOOKUP(A2609,#REF!,4,FALSE)</f>
        <v>#REF!</v>
      </c>
      <c r="F2609" s="9" t="e">
        <f>VLOOKUP(A2609,#REF!,7,FALSE)*VLOOKUP(B2609,#REF!,6,FALSE)/VLOOKUP(A2609,#REF!,4,FALSE)</f>
        <v>#REF!</v>
      </c>
      <c r="G2609" s="9" t="e">
        <f>VLOOKUP(A2609,#REF!,8,FALSE)*VLOOKUP(B2609,#REF!,6,FALSE)/VLOOKUP(A2609,#REF!,4,FALSE)</f>
        <v>#REF!</v>
      </c>
      <c r="H2609" s="9" t="e">
        <f>VLOOKUP(A2609,#REF!,9,FALSE)*VLOOKUP(B2609,#REF!,6,FALSE)/VLOOKUP(A2609,#REF!,4,FALSE)</f>
        <v>#REF!</v>
      </c>
      <c r="I2609" s="9" t="e">
        <f t="shared" si="40"/>
        <v>#REF!</v>
      </c>
    </row>
    <row r="2610" spans="1:9" x14ac:dyDescent="0.25">
      <c r="A2610" t="e">
        <f>#REF!</f>
        <v>#REF!</v>
      </c>
      <c r="B2610" t="e">
        <f>#REF!</f>
        <v>#REF!</v>
      </c>
      <c r="C2610" s="1" t="e">
        <f>#REF!</f>
        <v>#REF!</v>
      </c>
      <c r="D2610" s="9" t="e">
        <f>VLOOKUP(A2610,#REF!,5,FALSE)*VLOOKUP(B2610,#REF!,6,FALSE)/VLOOKUP(A2610,#REF!,4,FALSE)</f>
        <v>#REF!</v>
      </c>
      <c r="E2610" s="9" t="e">
        <f>VLOOKUP(A2610,#REF!,6,FALSE)*VLOOKUP(B2610,#REF!,6,FALSE)/VLOOKUP(A2610,#REF!,4,FALSE)</f>
        <v>#REF!</v>
      </c>
      <c r="F2610" s="9" t="e">
        <f>VLOOKUP(A2610,#REF!,7,FALSE)*VLOOKUP(B2610,#REF!,6,FALSE)/VLOOKUP(A2610,#REF!,4,FALSE)</f>
        <v>#REF!</v>
      </c>
      <c r="G2610" s="9" t="e">
        <f>VLOOKUP(A2610,#REF!,8,FALSE)*VLOOKUP(B2610,#REF!,6,FALSE)/VLOOKUP(A2610,#REF!,4,FALSE)</f>
        <v>#REF!</v>
      </c>
      <c r="H2610" s="9" t="e">
        <f>VLOOKUP(A2610,#REF!,9,FALSE)*VLOOKUP(B2610,#REF!,6,FALSE)/VLOOKUP(A2610,#REF!,4,FALSE)</f>
        <v>#REF!</v>
      </c>
      <c r="I2610" s="9" t="e">
        <f t="shared" si="40"/>
        <v>#REF!</v>
      </c>
    </row>
    <row r="2611" spans="1:9" x14ac:dyDescent="0.25">
      <c r="A2611" t="e">
        <f>#REF!</f>
        <v>#REF!</v>
      </c>
      <c r="B2611" t="e">
        <f>#REF!</f>
        <v>#REF!</v>
      </c>
      <c r="C2611" s="1" t="e">
        <f>#REF!</f>
        <v>#REF!</v>
      </c>
      <c r="D2611" s="9" t="e">
        <f>VLOOKUP(A2611,#REF!,5,FALSE)*VLOOKUP(B2611,#REF!,6,FALSE)/VLOOKUP(A2611,#REF!,4,FALSE)</f>
        <v>#REF!</v>
      </c>
      <c r="E2611" s="9" t="e">
        <f>VLOOKUP(A2611,#REF!,6,FALSE)*VLOOKUP(B2611,#REF!,6,FALSE)/VLOOKUP(A2611,#REF!,4,FALSE)</f>
        <v>#REF!</v>
      </c>
      <c r="F2611" s="9" t="e">
        <f>VLOOKUP(A2611,#REF!,7,FALSE)*VLOOKUP(B2611,#REF!,6,FALSE)/VLOOKUP(A2611,#REF!,4,FALSE)</f>
        <v>#REF!</v>
      </c>
      <c r="G2611" s="9" t="e">
        <f>VLOOKUP(A2611,#REF!,8,FALSE)*VLOOKUP(B2611,#REF!,6,FALSE)/VLOOKUP(A2611,#REF!,4,FALSE)</f>
        <v>#REF!</v>
      </c>
      <c r="H2611" s="9" t="e">
        <f>VLOOKUP(A2611,#REF!,9,FALSE)*VLOOKUP(B2611,#REF!,6,FALSE)/VLOOKUP(A2611,#REF!,4,FALSE)</f>
        <v>#REF!</v>
      </c>
      <c r="I2611" s="9" t="e">
        <f t="shared" si="40"/>
        <v>#REF!</v>
      </c>
    </row>
    <row r="2612" spans="1:9" x14ac:dyDescent="0.25">
      <c r="A2612" t="e">
        <f>#REF!</f>
        <v>#REF!</v>
      </c>
      <c r="B2612" t="e">
        <f>#REF!</f>
        <v>#REF!</v>
      </c>
      <c r="C2612" s="1" t="e">
        <f>#REF!</f>
        <v>#REF!</v>
      </c>
      <c r="D2612" s="9" t="e">
        <f>VLOOKUP(A2612,#REF!,5,FALSE)*VLOOKUP(B2612,#REF!,6,FALSE)/VLOOKUP(A2612,#REF!,4,FALSE)</f>
        <v>#REF!</v>
      </c>
      <c r="E2612" s="9" t="e">
        <f>VLOOKUP(A2612,#REF!,6,FALSE)*VLOOKUP(B2612,#REF!,6,FALSE)/VLOOKUP(A2612,#REF!,4,FALSE)</f>
        <v>#REF!</v>
      </c>
      <c r="F2612" s="9" t="e">
        <f>VLOOKUP(A2612,#REF!,7,FALSE)*VLOOKUP(B2612,#REF!,6,FALSE)/VLOOKUP(A2612,#REF!,4,FALSE)</f>
        <v>#REF!</v>
      </c>
      <c r="G2612" s="9" t="e">
        <f>VLOOKUP(A2612,#REF!,8,FALSE)*VLOOKUP(B2612,#REF!,6,FALSE)/VLOOKUP(A2612,#REF!,4,FALSE)</f>
        <v>#REF!</v>
      </c>
      <c r="H2612" s="9" t="e">
        <f>VLOOKUP(A2612,#REF!,9,FALSE)*VLOOKUP(B2612,#REF!,6,FALSE)/VLOOKUP(A2612,#REF!,4,FALSE)</f>
        <v>#REF!</v>
      </c>
      <c r="I2612" s="9" t="e">
        <f t="shared" si="40"/>
        <v>#REF!</v>
      </c>
    </row>
    <row r="2613" spans="1:9" x14ac:dyDescent="0.25">
      <c r="A2613" t="e">
        <f>#REF!</f>
        <v>#REF!</v>
      </c>
      <c r="B2613" t="e">
        <f>#REF!</f>
        <v>#REF!</v>
      </c>
      <c r="C2613" s="1" t="e">
        <f>#REF!</f>
        <v>#REF!</v>
      </c>
      <c r="D2613" s="9" t="e">
        <f>VLOOKUP(A2613,#REF!,5,FALSE)*VLOOKUP(B2613,#REF!,6,FALSE)/VLOOKUP(A2613,#REF!,4,FALSE)</f>
        <v>#REF!</v>
      </c>
      <c r="E2613" s="9" t="e">
        <f>VLOOKUP(A2613,#REF!,6,FALSE)*VLOOKUP(B2613,#REF!,6,FALSE)/VLOOKUP(A2613,#REF!,4,FALSE)</f>
        <v>#REF!</v>
      </c>
      <c r="F2613" s="9" t="e">
        <f>VLOOKUP(A2613,#REF!,7,FALSE)*VLOOKUP(B2613,#REF!,6,FALSE)/VLOOKUP(A2613,#REF!,4,FALSE)</f>
        <v>#REF!</v>
      </c>
      <c r="G2613" s="9" t="e">
        <f>VLOOKUP(A2613,#REF!,8,FALSE)*VLOOKUP(B2613,#REF!,6,FALSE)/VLOOKUP(A2613,#REF!,4,FALSE)</f>
        <v>#REF!</v>
      </c>
      <c r="H2613" s="9" t="e">
        <f>VLOOKUP(A2613,#REF!,9,FALSE)*VLOOKUP(B2613,#REF!,6,FALSE)/VLOOKUP(A2613,#REF!,4,FALSE)</f>
        <v>#REF!</v>
      </c>
      <c r="I2613" s="9" t="e">
        <f t="shared" si="40"/>
        <v>#REF!</v>
      </c>
    </row>
    <row r="2614" spans="1:9" x14ac:dyDescent="0.25">
      <c r="A2614" t="e">
        <f>#REF!</f>
        <v>#REF!</v>
      </c>
      <c r="B2614" t="e">
        <f>#REF!</f>
        <v>#REF!</v>
      </c>
      <c r="C2614" s="1" t="e">
        <f>#REF!</f>
        <v>#REF!</v>
      </c>
      <c r="D2614" s="9" t="e">
        <f>VLOOKUP(A2614,#REF!,5,FALSE)*VLOOKUP(B2614,#REF!,6,FALSE)/VLOOKUP(A2614,#REF!,4,FALSE)</f>
        <v>#REF!</v>
      </c>
      <c r="E2614" s="9" t="e">
        <f>VLOOKUP(A2614,#REF!,6,FALSE)*VLOOKUP(B2614,#REF!,6,FALSE)/VLOOKUP(A2614,#REF!,4,FALSE)</f>
        <v>#REF!</v>
      </c>
      <c r="F2614" s="9" t="e">
        <f>VLOOKUP(A2614,#REF!,7,FALSE)*VLOOKUP(B2614,#REF!,6,FALSE)/VLOOKUP(A2614,#REF!,4,FALSE)</f>
        <v>#REF!</v>
      </c>
      <c r="G2614" s="9" t="e">
        <f>VLOOKUP(A2614,#REF!,8,FALSE)*VLOOKUP(B2614,#REF!,6,FALSE)/VLOOKUP(A2614,#REF!,4,FALSE)</f>
        <v>#REF!</v>
      </c>
      <c r="H2614" s="9" t="e">
        <f>VLOOKUP(A2614,#REF!,9,FALSE)*VLOOKUP(B2614,#REF!,6,FALSE)/VLOOKUP(A2614,#REF!,4,FALSE)</f>
        <v>#REF!</v>
      </c>
      <c r="I2614" s="9" t="e">
        <f t="shared" si="40"/>
        <v>#REF!</v>
      </c>
    </row>
    <row r="2615" spans="1:9" x14ac:dyDescent="0.25">
      <c r="A2615" t="e">
        <f>#REF!</f>
        <v>#REF!</v>
      </c>
      <c r="B2615" t="e">
        <f>#REF!</f>
        <v>#REF!</v>
      </c>
      <c r="C2615" s="1" t="e">
        <f>#REF!</f>
        <v>#REF!</v>
      </c>
      <c r="D2615" s="9" t="e">
        <f>VLOOKUP(A2615,#REF!,5,FALSE)*VLOOKUP(B2615,#REF!,6,FALSE)/VLOOKUP(A2615,#REF!,4,FALSE)</f>
        <v>#REF!</v>
      </c>
      <c r="E2615" s="9" t="e">
        <f>VLOOKUP(A2615,#REF!,6,FALSE)*VLOOKUP(B2615,#REF!,6,FALSE)/VLOOKUP(A2615,#REF!,4,FALSE)</f>
        <v>#REF!</v>
      </c>
      <c r="F2615" s="9" t="e">
        <f>VLOOKUP(A2615,#REF!,7,FALSE)*VLOOKUP(B2615,#REF!,6,FALSE)/VLOOKUP(A2615,#REF!,4,FALSE)</f>
        <v>#REF!</v>
      </c>
      <c r="G2615" s="9" t="e">
        <f>VLOOKUP(A2615,#REF!,8,FALSE)*VLOOKUP(B2615,#REF!,6,FALSE)/VLOOKUP(A2615,#REF!,4,FALSE)</f>
        <v>#REF!</v>
      </c>
      <c r="H2615" s="9" t="e">
        <f>VLOOKUP(A2615,#REF!,9,FALSE)*VLOOKUP(B2615,#REF!,6,FALSE)/VLOOKUP(A2615,#REF!,4,FALSE)</f>
        <v>#REF!</v>
      </c>
      <c r="I2615" s="9" t="e">
        <f t="shared" si="40"/>
        <v>#REF!</v>
      </c>
    </row>
    <row r="2616" spans="1:9" x14ac:dyDescent="0.25">
      <c r="A2616" t="e">
        <f>#REF!</f>
        <v>#REF!</v>
      </c>
      <c r="B2616" t="e">
        <f>#REF!</f>
        <v>#REF!</v>
      </c>
      <c r="C2616" s="1" t="e">
        <f>#REF!</f>
        <v>#REF!</v>
      </c>
      <c r="D2616" s="9" t="e">
        <f>VLOOKUP(A2616,#REF!,5,FALSE)*VLOOKUP(B2616,#REF!,6,FALSE)/VLOOKUP(A2616,#REF!,4,FALSE)</f>
        <v>#REF!</v>
      </c>
      <c r="E2616" s="9" t="e">
        <f>VLOOKUP(A2616,#REF!,6,FALSE)*VLOOKUP(B2616,#REF!,6,FALSE)/VLOOKUP(A2616,#REF!,4,FALSE)</f>
        <v>#REF!</v>
      </c>
      <c r="F2616" s="9" t="e">
        <f>VLOOKUP(A2616,#REF!,7,FALSE)*VLOOKUP(B2616,#REF!,6,FALSE)/VLOOKUP(A2616,#REF!,4,FALSE)</f>
        <v>#REF!</v>
      </c>
      <c r="G2616" s="9" t="e">
        <f>VLOOKUP(A2616,#REF!,8,FALSE)*VLOOKUP(B2616,#REF!,6,FALSE)/VLOOKUP(A2616,#REF!,4,FALSE)</f>
        <v>#REF!</v>
      </c>
      <c r="H2616" s="9" t="e">
        <f>VLOOKUP(A2616,#REF!,9,FALSE)*VLOOKUP(B2616,#REF!,6,FALSE)/VLOOKUP(A2616,#REF!,4,FALSE)</f>
        <v>#REF!</v>
      </c>
      <c r="I2616" s="9" t="e">
        <f t="shared" si="40"/>
        <v>#REF!</v>
      </c>
    </row>
    <row r="2617" spans="1:9" x14ac:dyDescent="0.25">
      <c r="A2617" t="e">
        <f>#REF!</f>
        <v>#REF!</v>
      </c>
      <c r="B2617" t="e">
        <f>#REF!</f>
        <v>#REF!</v>
      </c>
      <c r="C2617" s="1" t="e">
        <f>#REF!</f>
        <v>#REF!</v>
      </c>
      <c r="D2617" s="9" t="e">
        <f>VLOOKUP(A2617,#REF!,5,FALSE)*VLOOKUP(B2617,#REF!,6,FALSE)/VLOOKUP(A2617,#REF!,4,FALSE)</f>
        <v>#REF!</v>
      </c>
      <c r="E2617" s="9" t="e">
        <f>VLOOKUP(A2617,#REF!,6,FALSE)*VLOOKUP(B2617,#REF!,6,FALSE)/VLOOKUP(A2617,#REF!,4,FALSE)</f>
        <v>#REF!</v>
      </c>
      <c r="F2617" s="9" t="e">
        <f>VLOOKUP(A2617,#REF!,7,FALSE)*VLOOKUP(B2617,#REF!,6,FALSE)/VLOOKUP(A2617,#REF!,4,FALSE)</f>
        <v>#REF!</v>
      </c>
      <c r="G2617" s="9" t="e">
        <f>VLOOKUP(A2617,#REF!,8,FALSE)*VLOOKUP(B2617,#REF!,6,FALSE)/VLOOKUP(A2617,#REF!,4,FALSE)</f>
        <v>#REF!</v>
      </c>
      <c r="H2617" s="9" t="e">
        <f>VLOOKUP(A2617,#REF!,9,FALSE)*VLOOKUP(B2617,#REF!,6,FALSE)/VLOOKUP(A2617,#REF!,4,FALSE)</f>
        <v>#REF!</v>
      </c>
      <c r="I2617" s="9" t="e">
        <f t="shared" si="40"/>
        <v>#REF!</v>
      </c>
    </row>
    <row r="2618" spans="1:9" x14ac:dyDescent="0.25">
      <c r="A2618" t="e">
        <f>#REF!</f>
        <v>#REF!</v>
      </c>
      <c r="B2618" t="e">
        <f>#REF!</f>
        <v>#REF!</v>
      </c>
      <c r="C2618" s="1" t="e">
        <f>#REF!</f>
        <v>#REF!</v>
      </c>
      <c r="D2618" s="9" t="e">
        <f>VLOOKUP(A2618,#REF!,5,FALSE)*VLOOKUP(B2618,#REF!,6,FALSE)/VLOOKUP(A2618,#REF!,4,FALSE)</f>
        <v>#REF!</v>
      </c>
      <c r="E2618" s="9" t="e">
        <f>VLOOKUP(A2618,#REF!,6,FALSE)*VLOOKUP(B2618,#REF!,6,FALSE)/VLOOKUP(A2618,#REF!,4,FALSE)</f>
        <v>#REF!</v>
      </c>
      <c r="F2618" s="9" t="e">
        <f>VLOOKUP(A2618,#REF!,7,FALSE)*VLOOKUP(B2618,#REF!,6,FALSE)/VLOOKUP(A2618,#REF!,4,FALSE)</f>
        <v>#REF!</v>
      </c>
      <c r="G2618" s="9" t="e">
        <f>VLOOKUP(A2618,#REF!,8,FALSE)*VLOOKUP(B2618,#REF!,6,FALSE)/VLOOKUP(A2618,#REF!,4,FALSE)</f>
        <v>#REF!</v>
      </c>
      <c r="H2618" s="9" t="e">
        <f>VLOOKUP(A2618,#REF!,9,FALSE)*VLOOKUP(B2618,#REF!,6,FALSE)/VLOOKUP(A2618,#REF!,4,FALSE)</f>
        <v>#REF!</v>
      </c>
      <c r="I2618" s="9" t="e">
        <f t="shared" si="40"/>
        <v>#REF!</v>
      </c>
    </row>
    <row r="2619" spans="1:9" x14ac:dyDescent="0.25">
      <c r="A2619" t="e">
        <f>#REF!</f>
        <v>#REF!</v>
      </c>
      <c r="B2619" t="e">
        <f>#REF!</f>
        <v>#REF!</v>
      </c>
      <c r="C2619" s="1" t="e">
        <f>#REF!</f>
        <v>#REF!</v>
      </c>
      <c r="D2619" s="9" t="e">
        <f>VLOOKUP(A2619,#REF!,5,FALSE)*VLOOKUP(B2619,#REF!,6,FALSE)/VLOOKUP(A2619,#REF!,4,FALSE)</f>
        <v>#REF!</v>
      </c>
      <c r="E2619" s="9" t="e">
        <f>VLOOKUP(A2619,#REF!,6,FALSE)*VLOOKUP(B2619,#REF!,6,FALSE)/VLOOKUP(A2619,#REF!,4,FALSE)</f>
        <v>#REF!</v>
      </c>
      <c r="F2619" s="9" t="e">
        <f>VLOOKUP(A2619,#REF!,7,FALSE)*VLOOKUP(B2619,#REF!,6,FALSE)/VLOOKUP(A2619,#REF!,4,FALSE)</f>
        <v>#REF!</v>
      </c>
      <c r="G2619" s="9" t="e">
        <f>VLOOKUP(A2619,#REF!,8,FALSE)*VLOOKUP(B2619,#REF!,6,FALSE)/VLOOKUP(A2619,#REF!,4,FALSE)</f>
        <v>#REF!</v>
      </c>
      <c r="H2619" s="9" t="e">
        <f>VLOOKUP(A2619,#REF!,9,FALSE)*VLOOKUP(B2619,#REF!,6,FALSE)/VLOOKUP(A2619,#REF!,4,FALSE)</f>
        <v>#REF!</v>
      </c>
      <c r="I2619" s="9" t="e">
        <f t="shared" si="40"/>
        <v>#REF!</v>
      </c>
    </row>
    <row r="2620" spans="1:9" x14ac:dyDescent="0.25">
      <c r="A2620" t="e">
        <f>#REF!</f>
        <v>#REF!</v>
      </c>
      <c r="B2620" t="e">
        <f>#REF!</f>
        <v>#REF!</v>
      </c>
      <c r="C2620" s="1" t="e">
        <f>#REF!</f>
        <v>#REF!</v>
      </c>
      <c r="D2620" s="9" t="e">
        <f>VLOOKUP(A2620,#REF!,5,FALSE)*VLOOKUP(B2620,#REF!,6,FALSE)/VLOOKUP(A2620,#REF!,4,FALSE)</f>
        <v>#REF!</v>
      </c>
      <c r="E2620" s="9" t="e">
        <f>VLOOKUP(A2620,#REF!,6,FALSE)*VLOOKUP(B2620,#REF!,6,FALSE)/VLOOKUP(A2620,#REF!,4,FALSE)</f>
        <v>#REF!</v>
      </c>
      <c r="F2620" s="9" t="e">
        <f>VLOOKUP(A2620,#REF!,7,FALSE)*VLOOKUP(B2620,#REF!,6,FALSE)/VLOOKUP(A2620,#REF!,4,FALSE)</f>
        <v>#REF!</v>
      </c>
      <c r="G2620" s="9" t="e">
        <f>VLOOKUP(A2620,#REF!,8,FALSE)*VLOOKUP(B2620,#REF!,6,FALSE)/VLOOKUP(A2620,#REF!,4,FALSE)</f>
        <v>#REF!</v>
      </c>
      <c r="H2620" s="9" t="e">
        <f>VLOOKUP(A2620,#REF!,9,FALSE)*VLOOKUP(B2620,#REF!,6,FALSE)/VLOOKUP(A2620,#REF!,4,FALSE)</f>
        <v>#REF!</v>
      </c>
      <c r="I2620" s="9" t="e">
        <f t="shared" si="40"/>
        <v>#REF!</v>
      </c>
    </row>
    <row r="2621" spans="1:9" x14ac:dyDescent="0.25">
      <c r="A2621" t="e">
        <f>#REF!</f>
        <v>#REF!</v>
      </c>
      <c r="B2621" t="e">
        <f>#REF!</f>
        <v>#REF!</v>
      </c>
      <c r="C2621" s="1" t="e">
        <f>#REF!</f>
        <v>#REF!</v>
      </c>
      <c r="D2621" s="9" t="e">
        <f>VLOOKUP(A2621,#REF!,5,FALSE)*VLOOKUP(B2621,#REF!,6,FALSE)/VLOOKUP(A2621,#REF!,4,FALSE)</f>
        <v>#REF!</v>
      </c>
      <c r="E2621" s="9" t="e">
        <f>VLOOKUP(A2621,#REF!,6,FALSE)*VLOOKUP(B2621,#REF!,6,FALSE)/VLOOKUP(A2621,#REF!,4,FALSE)</f>
        <v>#REF!</v>
      </c>
      <c r="F2621" s="9" t="e">
        <f>VLOOKUP(A2621,#REF!,7,FALSE)*VLOOKUP(B2621,#REF!,6,FALSE)/VLOOKUP(A2621,#REF!,4,FALSE)</f>
        <v>#REF!</v>
      </c>
      <c r="G2621" s="9" t="e">
        <f>VLOOKUP(A2621,#REF!,8,FALSE)*VLOOKUP(B2621,#REF!,6,FALSE)/VLOOKUP(A2621,#REF!,4,FALSE)</f>
        <v>#REF!</v>
      </c>
      <c r="H2621" s="9" t="e">
        <f>VLOOKUP(A2621,#REF!,9,FALSE)*VLOOKUP(B2621,#REF!,6,FALSE)/VLOOKUP(A2621,#REF!,4,FALSE)</f>
        <v>#REF!</v>
      </c>
      <c r="I2621" s="9" t="e">
        <f t="shared" si="40"/>
        <v>#REF!</v>
      </c>
    </row>
    <row r="2622" spans="1:9" x14ac:dyDescent="0.25">
      <c r="A2622" t="e">
        <f>#REF!</f>
        <v>#REF!</v>
      </c>
      <c r="B2622" t="e">
        <f>#REF!</f>
        <v>#REF!</v>
      </c>
      <c r="C2622" s="1" t="e">
        <f>#REF!</f>
        <v>#REF!</v>
      </c>
      <c r="D2622" s="9" t="e">
        <f>VLOOKUP(A2622,#REF!,5,FALSE)*VLOOKUP(B2622,#REF!,6,FALSE)/VLOOKUP(A2622,#REF!,4,FALSE)</f>
        <v>#REF!</v>
      </c>
      <c r="E2622" s="9" t="e">
        <f>VLOOKUP(A2622,#REF!,6,FALSE)*VLOOKUP(B2622,#REF!,6,FALSE)/VLOOKUP(A2622,#REF!,4,FALSE)</f>
        <v>#REF!</v>
      </c>
      <c r="F2622" s="9" t="e">
        <f>VLOOKUP(A2622,#REF!,7,FALSE)*VLOOKUP(B2622,#REF!,6,FALSE)/VLOOKUP(A2622,#REF!,4,FALSE)</f>
        <v>#REF!</v>
      </c>
      <c r="G2622" s="9" t="e">
        <f>VLOOKUP(A2622,#REF!,8,FALSE)*VLOOKUP(B2622,#REF!,6,FALSE)/VLOOKUP(A2622,#REF!,4,FALSE)</f>
        <v>#REF!</v>
      </c>
      <c r="H2622" s="9" t="e">
        <f>VLOOKUP(A2622,#REF!,9,FALSE)*VLOOKUP(B2622,#REF!,6,FALSE)/VLOOKUP(A2622,#REF!,4,FALSE)</f>
        <v>#REF!</v>
      </c>
      <c r="I2622" s="9" t="e">
        <f t="shared" si="40"/>
        <v>#REF!</v>
      </c>
    </row>
    <row r="2623" spans="1:9" x14ac:dyDescent="0.25">
      <c r="A2623" t="e">
        <f>#REF!</f>
        <v>#REF!</v>
      </c>
      <c r="B2623" t="e">
        <f>#REF!</f>
        <v>#REF!</v>
      </c>
      <c r="C2623" s="1" t="e">
        <f>#REF!</f>
        <v>#REF!</v>
      </c>
      <c r="D2623" s="9" t="e">
        <f>VLOOKUP(A2623,#REF!,5,FALSE)*VLOOKUP(B2623,#REF!,6,FALSE)/VLOOKUP(A2623,#REF!,4,FALSE)</f>
        <v>#REF!</v>
      </c>
      <c r="E2623" s="9" t="e">
        <f>VLOOKUP(A2623,#REF!,6,FALSE)*VLOOKUP(B2623,#REF!,6,FALSE)/VLOOKUP(A2623,#REF!,4,FALSE)</f>
        <v>#REF!</v>
      </c>
      <c r="F2623" s="9" t="e">
        <f>VLOOKUP(A2623,#REF!,7,FALSE)*VLOOKUP(B2623,#REF!,6,FALSE)/VLOOKUP(A2623,#REF!,4,FALSE)</f>
        <v>#REF!</v>
      </c>
      <c r="G2623" s="9" t="e">
        <f>VLOOKUP(A2623,#REF!,8,FALSE)*VLOOKUP(B2623,#REF!,6,FALSE)/VLOOKUP(A2623,#REF!,4,FALSE)</f>
        <v>#REF!</v>
      </c>
      <c r="H2623" s="9" t="e">
        <f>VLOOKUP(A2623,#REF!,9,FALSE)*VLOOKUP(B2623,#REF!,6,FALSE)/VLOOKUP(A2623,#REF!,4,FALSE)</f>
        <v>#REF!</v>
      </c>
      <c r="I2623" s="9" t="e">
        <f t="shared" si="40"/>
        <v>#REF!</v>
      </c>
    </row>
    <row r="2624" spans="1:9" x14ac:dyDescent="0.25">
      <c r="A2624" t="e">
        <f>#REF!</f>
        <v>#REF!</v>
      </c>
      <c r="B2624" t="e">
        <f>#REF!</f>
        <v>#REF!</v>
      </c>
      <c r="C2624" s="1" t="e">
        <f>#REF!</f>
        <v>#REF!</v>
      </c>
      <c r="D2624" s="9" t="e">
        <f>VLOOKUP(A2624,#REF!,5,FALSE)*VLOOKUP(B2624,#REF!,6,FALSE)/VLOOKUP(A2624,#REF!,4,FALSE)</f>
        <v>#REF!</v>
      </c>
      <c r="E2624" s="9" t="e">
        <f>VLOOKUP(A2624,#REF!,6,FALSE)*VLOOKUP(B2624,#REF!,6,FALSE)/VLOOKUP(A2624,#REF!,4,FALSE)</f>
        <v>#REF!</v>
      </c>
      <c r="F2624" s="9" t="e">
        <f>VLOOKUP(A2624,#REF!,7,FALSE)*VLOOKUP(B2624,#REF!,6,FALSE)/VLOOKUP(A2624,#REF!,4,FALSE)</f>
        <v>#REF!</v>
      </c>
      <c r="G2624" s="9" t="e">
        <f>VLOOKUP(A2624,#REF!,8,FALSE)*VLOOKUP(B2624,#REF!,6,FALSE)/VLOOKUP(A2624,#REF!,4,FALSE)</f>
        <v>#REF!</v>
      </c>
      <c r="H2624" s="9" t="e">
        <f>VLOOKUP(A2624,#REF!,9,FALSE)*VLOOKUP(B2624,#REF!,6,FALSE)/VLOOKUP(A2624,#REF!,4,FALSE)</f>
        <v>#REF!</v>
      </c>
      <c r="I2624" s="9" t="e">
        <f t="shared" si="40"/>
        <v>#REF!</v>
      </c>
    </row>
    <row r="2625" spans="1:9" x14ac:dyDescent="0.25">
      <c r="A2625" t="e">
        <f>#REF!</f>
        <v>#REF!</v>
      </c>
      <c r="B2625" t="e">
        <f>#REF!</f>
        <v>#REF!</v>
      </c>
      <c r="C2625" s="1" t="e">
        <f>#REF!</f>
        <v>#REF!</v>
      </c>
      <c r="D2625" s="9" t="e">
        <f>VLOOKUP(A2625,#REF!,5,FALSE)*VLOOKUP(B2625,#REF!,6,FALSE)/VLOOKUP(A2625,#REF!,4,FALSE)</f>
        <v>#REF!</v>
      </c>
      <c r="E2625" s="9" t="e">
        <f>VLOOKUP(A2625,#REF!,6,FALSE)*VLOOKUP(B2625,#REF!,6,FALSE)/VLOOKUP(A2625,#REF!,4,FALSE)</f>
        <v>#REF!</v>
      </c>
      <c r="F2625" s="9" t="e">
        <f>VLOOKUP(A2625,#REF!,7,FALSE)*VLOOKUP(B2625,#REF!,6,FALSE)/VLOOKUP(A2625,#REF!,4,FALSE)</f>
        <v>#REF!</v>
      </c>
      <c r="G2625" s="9" t="e">
        <f>VLOOKUP(A2625,#REF!,8,FALSE)*VLOOKUP(B2625,#REF!,6,FALSE)/VLOOKUP(A2625,#REF!,4,FALSE)</f>
        <v>#REF!</v>
      </c>
      <c r="H2625" s="9" t="e">
        <f>VLOOKUP(A2625,#REF!,9,FALSE)*VLOOKUP(B2625,#REF!,6,FALSE)/VLOOKUP(A2625,#REF!,4,FALSE)</f>
        <v>#REF!</v>
      </c>
      <c r="I2625" s="9" t="e">
        <f t="shared" si="40"/>
        <v>#REF!</v>
      </c>
    </row>
    <row r="2626" spans="1:9" x14ac:dyDescent="0.25">
      <c r="A2626" t="e">
        <f>#REF!</f>
        <v>#REF!</v>
      </c>
      <c r="B2626" t="e">
        <f>#REF!</f>
        <v>#REF!</v>
      </c>
      <c r="C2626" s="1" t="e">
        <f>#REF!</f>
        <v>#REF!</v>
      </c>
      <c r="D2626" s="9" t="e">
        <f>VLOOKUP(A2626,#REF!,5,FALSE)*VLOOKUP(B2626,#REF!,6,FALSE)/VLOOKUP(A2626,#REF!,4,FALSE)</f>
        <v>#REF!</v>
      </c>
      <c r="E2626" s="9" t="e">
        <f>VLOOKUP(A2626,#REF!,6,FALSE)*VLOOKUP(B2626,#REF!,6,FALSE)/VLOOKUP(A2626,#REF!,4,FALSE)</f>
        <v>#REF!</v>
      </c>
      <c r="F2626" s="9" t="e">
        <f>VLOOKUP(A2626,#REF!,7,FALSE)*VLOOKUP(B2626,#REF!,6,FALSE)/VLOOKUP(A2626,#REF!,4,FALSE)</f>
        <v>#REF!</v>
      </c>
      <c r="G2626" s="9" t="e">
        <f>VLOOKUP(A2626,#REF!,8,FALSE)*VLOOKUP(B2626,#REF!,6,FALSE)/VLOOKUP(A2626,#REF!,4,FALSE)</f>
        <v>#REF!</v>
      </c>
      <c r="H2626" s="9" t="e">
        <f>VLOOKUP(A2626,#REF!,9,FALSE)*VLOOKUP(B2626,#REF!,6,FALSE)/VLOOKUP(A2626,#REF!,4,FALSE)</f>
        <v>#REF!</v>
      </c>
      <c r="I2626" s="9" t="e">
        <f t="shared" si="40"/>
        <v>#REF!</v>
      </c>
    </row>
    <row r="2627" spans="1:9" x14ac:dyDescent="0.25">
      <c r="A2627" t="e">
        <f>#REF!</f>
        <v>#REF!</v>
      </c>
      <c r="B2627" t="e">
        <f>#REF!</f>
        <v>#REF!</v>
      </c>
      <c r="C2627" s="1" t="e">
        <f>#REF!</f>
        <v>#REF!</v>
      </c>
      <c r="D2627" s="9" t="e">
        <f>VLOOKUP(A2627,#REF!,5,FALSE)*VLOOKUP(B2627,#REF!,6,FALSE)/VLOOKUP(A2627,#REF!,4,FALSE)</f>
        <v>#REF!</v>
      </c>
      <c r="E2627" s="9" t="e">
        <f>VLOOKUP(A2627,#REF!,6,FALSE)*VLOOKUP(B2627,#REF!,6,FALSE)/VLOOKUP(A2627,#REF!,4,FALSE)</f>
        <v>#REF!</v>
      </c>
      <c r="F2627" s="9" t="e">
        <f>VLOOKUP(A2627,#REF!,7,FALSE)*VLOOKUP(B2627,#REF!,6,FALSE)/VLOOKUP(A2627,#REF!,4,FALSE)</f>
        <v>#REF!</v>
      </c>
      <c r="G2627" s="9" t="e">
        <f>VLOOKUP(A2627,#REF!,8,FALSE)*VLOOKUP(B2627,#REF!,6,FALSE)/VLOOKUP(A2627,#REF!,4,FALSE)</f>
        <v>#REF!</v>
      </c>
      <c r="H2627" s="9" t="e">
        <f>VLOOKUP(A2627,#REF!,9,FALSE)*VLOOKUP(B2627,#REF!,6,FALSE)/VLOOKUP(A2627,#REF!,4,FALSE)</f>
        <v>#REF!</v>
      </c>
      <c r="I2627" s="9" t="e">
        <f t="shared" ref="I2627:I2690" si="41">SUM(D2627:H2627)</f>
        <v>#REF!</v>
      </c>
    </row>
    <row r="2628" spans="1:9" x14ac:dyDescent="0.25">
      <c r="A2628" t="e">
        <f>#REF!</f>
        <v>#REF!</v>
      </c>
      <c r="B2628" t="e">
        <f>#REF!</f>
        <v>#REF!</v>
      </c>
      <c r="C2628" s="1" t="e">
        <f>#REF!</f>
        <v>#REF!</v>
      </c>
      <c r="D2628" s="9" t="e">
        <f>VLOOKUP(A2628,#REF!,5,FALSE)*VLOOKUP(B2628,#REF!,6,FALSE)/VLOOKUP(A2628,#REF!,4,FALSE)</f>
        <v>#REF!</v>
      </c>
      <c r="E2628" s="9" t="e">
        <f>VLOOKUP(A2628,#REF!,6,FALSE)*VLOOKUP(B2628,#REF!,6,FALSE)/VLOOKUP(A2628,#REF!,4,FALSE)</f>
        <v>#REF!</v>
      </c>
      <c r="F2628" s="9" t="e">
        <f>VLOOKUP(A2628,#REF!,7,FALSE)*VLOOKUP(B2628,#REF!,6,FALSE)/VLOOKUP(A2628,#REF!,4,FALSE)</f>
        <v>#REF!</v>
      </c>
      <c r="G2628" s="9" t="e">
        <f>VLOOKUP(A2628,#REF!,8,FALSE)*VLOOKUP(B2628,#REF!,6,FALSE)/VLOOKUP(A2628,#REF!,4,FALSE)</f>
        <v>#REF!</v>
      </c>
      <c r="H2628" s="9" t="e">
        <f>VLOOKUP(A2628,#REF!,9,FALSE)*VLOOKUP(B2628,#REF!,6,FALSE)/VLOOKUP(A2628,#REF!,4,FALSE)</f>
        <v>#REF!</v>
      </c>
      <c r="I2628" s="9" t="e">
        <f t="shared" si="41"/>
        <v>#REF!</v>
      </c>
    </row>
    <row r="2629" spans="1:9" x14ac:dyDescent="0.25">
      <c r="A2629" t="e">
        <f>#REF!</f>
        <v>#REF!</v>
      </c>
      <c r="B2629" t="e">
        <f>#REF!</f>
        <v>#REF!</v>
      </c>
      <c r="C2629" s="1" t="e">
        <f>#REF!</f>
        <v>#REF!</v>
      </c>
      <c r="D2629" s="9" t="e">
        <f>VLOOKUP(A2629,#REF!,5,FALSE)*VLOOKUP(B2629,#REF!,6,FALSE)/VLOOKUP(A2629,#REF!,4,FALSE)</f>
        <v>#REF!</v>
      </c>
      <c r="E2629" s="9" t="e">
        <f>VLOOKUP(A2629,#REF!,6,FALSE)*VLOOKUP(B2629,#REF!,6,FALSE)/VLOOKUP(A2629,#REF!,4,FALSE)</f>
        <v>#REF!</v>
      </c>
      <c r="F2629" s="9" t="e">
        <f>VLOOKUP(A2629,#REF!,7,FALSE)*VLOOKUP(B2629,#REF!,6,FALSE)/VLOOKUP(A2629,#REF!,4,FALSE)</f>
        <v>#REF!</v>
      </c>
      <c r="G2629" s="9" t="e">
        <f>VLOOKUP(A2629,#REF!,8,FALSE)*VLOOKUP(B2629,#REF!,6,FALSE)/VLOOKUP(A2629,#REF!,4,FALSE)</f>
        <v>#REF!</v>
      </c>
      <c r="H2629" s="9" t="e">
        <f>VLOOKUP(A2629,#REF!,9,FALSE)*VLOOKUP(B2629,#REF!,6,FALSE)/VLOOKUP(A2629,#REF!,4,FALSE)</f>
        <v>#REF!</v>
      </c>
      <c r="I2629" s="9" t="e">
        <f t="shared" si="41"/>
        <v>#REF!</v>
      </c>
    </row>
    <row r="2630" spans="1:9" x14ac:dyDescent="0.25">
      <c r="A2630" t="e">
        <f>#REF!</f>
        <v>#REF!</v>
      </c>
      <c r="B2630" t="e">
        <f>#REF!</f>
        <v>#REF!</v>
      </c>
      <c r="C2630" s="1" t="e">
        <f>#REF!</f>
        <v>#REF!</v>
      </c>
      <c r="D2630" s="9" t="e">
        <f>VLOOKUP(A2630,#REF!,5,FALSE)*VLOOKUP(B2630,#REF!,6,FALSE)/VLOOKUP(A2630,#REF!,4,FALSE)</f>
        <v>#REF!</v>
      </c>
      <c r="E2630" s="9" t="e">
        <f>VLOOKUP(A2630,#REF!,6,FALSE)*VLOOKUP(B2630,#REF!,6,FALSE)/VLOOKUP(A2630,#REF!,4,FALSE)</f>
        <v>#REF!</v>
      </c>
      <c r="F2630" s="9" t="e">
        <f>VLOOKUP(A2630,#REF!,7,FALSE)*VLOOKUP(B2630,#REF!,6,FALSE)/VLOOKUP(A2630,#REF!,4,FALSE)</f>
        <v>#REF!</v>
      </c>
      <c r="G2630" s="9" t="e">
        <f>VLOOKUP(A2630,#REF!,8,FALSE)*VLOOKUP(B2630,#REF!,6,FALSE)/VLOOKUP(A2630,#REF!,4,FALSE)</f>
        <v>#REF!</v>
      </c>
      <c r="H2630" s="9" t="e">
        <f>VLOOKUP(A2630,#REF!,9,FALSE)*VLOOKUP(B2630,#REF!,6,FALSE)/VLOOKUP(A2630,#REF!,4,FALSE)</f>
        <v>#REF!</v>
      </c>
      <c r="I2630" s="9" t="e">
        <f t="shared" si="41"/>
        <v>#REF!</v>
      </c>
    </row>
    <row r="2631" spans="1:9" x14ac:dyDescent="0.25">
      <c r="A2631" t="e">
        <f>#REF!</f>
        <v>#REF!</v>
      </c>
      <c r="B2631" t="e">
        <f>#REF!</f>
        <v>#REF!</v>
      </c>
      <c r="C2631" s="1" t="e">
        <f>#REF!</f>
        <v>#REF!</v>
      </c>
      <c r="D2631" s="9" t="e">
        <f>VLOOKUP(A2631,#REF!,5,FALSE)*VLOOKUP(B2631,#REF!,6,FALSE)/VLOOKUP(A2631,#REF!,4,FALSE)</f>
        <v>#REF!</v>
      </c>
      <c r="E2631" s="9" t="e">
        <f>VLOOKUP(A2631,#REF!,6,FALSE)*VLOOKUP(B2631,#REF!,6,FALSE)/VLOOKUP(A2631,#REF!,4,FALSE)</f>
        <v>#REF!</v>
      </c>
      <c r="F2631" s="9" t="e">
        <f>VLOOKUP(A2631,#REF!,7,FALSE)*VLOOKUP(B2631,#REF!,6,FALSE)/VLOOKUP(A2631,#REF!,4,FALSE)</f>
        <v>#REF!</v>
      </c>
      <c r="G2631" s="9" t="e">
        <f>VLOOKUP(A2631,#REF!,8,FALSE)*VLOOKUP(B2631,#REF!,6,FALSE)/VLOOKUP(A2631,#REF!,4,FALSE)</f>
        <v>#REF!</v>
      </c>
      <c r="H2631" s="9" t="e">
        <f>VLOOKUP(A2631,#REF!,9,FALSE)*VLOOKUP(B2631,#REF!,6,FALSE)/VLOOKUP(A2631,#REF!,4,FALSE)</f>
        <v>#REF!</v>
      </c>
      <c r="I2631" s="9" t="e">
        <f t="shared" si="41"/>
        <v>#REF!</v>
      </c>
    </row>
    <row r="2632" spans="1:9" x14ac:dyDescent="0.25">
      <c r="A2632" t="e">
        <f>#REF!</f>
        <v>#REF!</v>
      </c>
      <c r="B2632" t="e">
        <f>#REF!</f>
        <v>#REF!</v>
      </c>
      <c r="C2632" s="1" t="e">
        <f>#REF!</f>
        <v>#REF!</v>
      </c>
      <c r="D2632" s="9" t="e">
        <f>VLOOKUP(A2632,#REF!,5,FALSE)*VLOOKUP(B2632,#REF!,6,FALSE)/VLOOKUP(A2632,#REF!,4,FALSE)</f>
        <v>#REF!</v>
      </c>
      <c r="E2632" s="9" t="e">
        <f>VLOOKUP(A2632,#REF!,6,FALSE)*VLOOKUP(B2632,#REF!,6,FALSE)/VLOOKUP(A2632,#REF!,4,FALSE)</f>
        <v>#REF!</v>
      </c>
      <c r="F2632" s="9" t="e">
        <f>VLOOKUP(A2632,#REF!,7,FALSE)*VLOOKUP(B2632,#REF!,6,FALSE)/VLOOKUP(A2632,#REF!,4,FALSE)</f>
        <v>#REF!</v>
      </c>
      <c r="G2632" s="9" t="e">
        <f>VLOOKUP(A2632,#REF!,8,FALSE)*VLOOKUP(B2632,#REF!,6,FALSE)/VLOOKUP(A2632,#REF!,4,FALSE)</f>
        <v>#REF!</v>
      </c>
      <c r="H2632" s="9" t="e">
        <f>VLOOKUP(A2632,#REF!,9,FALSE)*VLOOKUP(B2632,#REF!,6,FALSE)/VLOOKUP(A2632,#REF!,4,FALSE)</f>
        <v>#REF!</v>
      </c>
      <c r="I2632" s="9" t="e">
        <f t="shared" si="41"/>
        <v>#REF!</v>
      </c>
    </row>
    <row r="2633" spans="1:9" x14ac:dyDescent="0.25">
      <c r="A2633" t="e">
        <f>#REF!</f>
        <v>#REF!</v>
      </c>
      <c r="B2633" t="e">
        <f>#REF!</f>
        <v>#REF!</v>
      </c>
      <c r="C2633" s="1" t="e">
        <f>#REF!</f>
        <v>#REF!</v>
      </c>
      <c r="D2633" s="9" t="e">
        <f>VLOOKUP(A2633,#REF!,5,FALSE)*VLOOKUP(B2633,#REF!,6,FALSE)/VLOOKUP(A2633,#REF!,4,FALSE)</f>
        <v>#REF!</v>
      </c>
      <c r="E2633" s="9" t="e">
        <f>VLOOKUP(A2633,#REF!,6,FALSE)*VLOOKUP(B2633,#REF!,6,FALSE)/VLOOKUP(A2633,#REF!,4,FALSE)</f>
        <v>#REF!</v>
      </c>
      <c r="F2633" s="9" t="e">
        <f>VLOOKUP(A2633,#REF!,7,FALSE)*VLOOKUP(B2633,#REF!,6,FALSE)/VLOOKUP(A2633,#REF!,4,FALSE)</f>
        <v>#REF!</v>
      </c>
      <c r="G2633" s="9" t="e">
        <f>VLOOKUP(A2633,#REF!,8,FALSE)*VLOOKUP(B2633,#REF!,6,FALSE)/VLOOKUP(A2633,#REF!,4,FALSE)</f>
        <v>#REF!</v>
      </c>
      <c r="H2633" s="9" t="e">
        <f>VLOOKUP(A2633,#REF!,9,FALSE)*VLOOKUP(B2633,#REF!,6,FALSE)/VLOOKUP(A2633,#REF!,4,FALSE)</f>
        <v>#REF!</v>
      </c>
      <c r="I2633" s="9" t="e">
        <f t="shared" si="41"/>
        <v>#REF!</v>
      </c>
    </row>
    <row r="2634" spans="1:9" x14ac:dyDescent="0.25">
      <c r="A2634" t="e">
        <f>#REF!</f>
        <v>#REF!</v>
      </c>
      <c r="B2634" t="e">
        <f>#REF!</f>
        <v>#REF!</v>
      </c>
      <c r="C2634" s="1" t="e">
        <f>#REF!</f>
        <v>#REF!</v>
      </c>
      <c r="D2634" s="9" t="e">
        <f>VLOOKUP(A2634,#REF!,5,FALSE)*VLOOKUP(B2634,#REF!,6,FALSE)/VLOOKUP(A2634,#REF!,4,FALSE)</f>
        <v>#REF!</v>
      </c>
      <c r="E2634" s="9" t="e">
        <f>VLOOKUP(A2634,#REF!,6,FALSE)*VLOOKUP(B2634,#REF!,6,FALSE)/VLOOKUP(A2634,#REF!,4,FALSE)</f>
        <v>#REF!</v>
      </c>
      <c r="F2634" s="9" t="e">
        <f>VLOOKUP(A2634,#REF!,7,FALSE)*VLOOKUP(B2634,#REF!,6,FALSE)/VLOOKUP(A2634,#REF!,4,FALSE)</f>
        <v>#REF!</v>
      </c>
      <c r="G2634" s="9" t="e">
        <f>VLOOKUP(A2634,#REF!,8,FALSE)*VLOOKUP(B2634,#REF!,6,FALSE)/VLOOKUP(A2634,#REF!,4,FALSE)</f>
        <v>#REF!</v>
      </c>
      <c r="H2634" s="9" t="e">
        <f>VLOOKUP(A2634,#REF!,9,FALSE)*VLOOKUP(B2634,#REF!,6,FALSE)/VLOOKUP(A2634,#REF!,4,FALSE)</f>
        <v>#REF!</v>
      </c>
      <c r="I2634" s="9" t="e">
        <f t="shared" si="41"/>
        <v>#REF!</v>
      </c>
    </row>
    <row r="2635" spans="1:9" x14ac:dyDescent="0.25">
      <c r="A2635" t="e">
        <f>#REF!</f>
        <v>#REF!</v>
      </c>
      <c r="B2635" t="e">
        <f>#REF!</f>
        <v>#REF!</v>
      </c>
      <c r="C2635" s="1" t="e">
        <f>#REF!</f>
        <v>#REF!</v>
      </c>
      <c r="D2635" s="9" t="e">
        <f>VLOOKUP(A2635,#REF!,5,FALSE)*VLOOKUP(B2635,#REF!,6,FALSE)/VLOOKUP(A2635,#REF!,4,FALSE)</f>
        <v>#REF!</v>
      </c>
      <c r="E2635" s="9" t="e">
        <f>VLOOKUP(A2635,#REF!,6,FALSE)*VLOOKUP(B2635,#REF!,6,FALSE)/VLOOKUP(A2635,#REF!,4,FALSE)</f>
        <v>#REF!</v>
      </c>
      <c r="F2635" s="9" t="e">
        <f>VLOOKUP(A2635,#REF!,7,FALSE)*VLOOKUP(B2635,#REF!,6,FALSE)/VLOOKUP(A2635,#REF!,4,FALSE)</f>
        <v>#REF!</v>
      </c>
      <c r="G2635" s="9" t="e">
        <f>VLOOKUP(A2635,#REF!,8,FALSE)*VLOOKUP(B2635,#REF!,6,FALSE)/VLOOKUP(A2635,#REF!,4,FALSE)</f>
        <v>#REF!</v>
      </c>
      <c r="H2635" s="9" t="e">
        <f>VLOOKUP(A2635,#REF!,9,FALSE)*VLOOKUP(B2635,#REF!,6,FALSE)/VLOOKUP(A2635,#REF!,4,FALSE)</f>
        <v>#REF!</v>
      </c>
      <c r="I2635" s="9" t="e">
        <f t="shared" si="41"/>
        <v>#REF!</v>
      </c>
    </row>
    <row r="2636" spans="1:9" x14ac:dyDescent="0.25">
      <c r="A2636" t="e">
        <f>#REF!</f>
        <v>#REF!</v>
      </c>
      <c r="B2636" t="e">
        <f>#REF!</f>
        <v>#REF!</v>
      </c>
      <c r="C2636" s="1" t="e">
        <f>#REF!</f>
        <v>#REF!</v>
      </c>
      <c r="D2636" s="9" t="e">
        <f>VLOOKUP(A2636,#REF!,5,FALSE)*VLOOKUP(B2636,#REF!,6,FALSE)/VLOOKUP(A2636,#REF!,4,FALSE)</f>
        <v>#REF!</v>
      </c>
      <c r="E2636" s="9" t="e">
        <f>VLOOKUP(A2636,#REF!,6,FALSE)*VLOOKUP(B2636,#REF!,6,FALSE)/VLOOKUP(A2636,#REF!,4,FALSE)</f>
        <v>#REF!</v>
      </c>
      <c r="F2636" s="9" t="e">
        <f>VLOOKUP(A2636,#REF!,7,FALSE)*VLOOKUP(B2636,#REF!,6,FALSE)/VLOOKUP(A2636,#REF!,4,FALSE)</f>
        <v>#REF!</v>
      </c>
      <c r="G2636" s="9" t="e">
        <f>VLOOKUP(A2636,#REF!,8,FALSE)*VLOOKUP(B2636,#REF!,6,FALSE)/VLOOKUP(A2636,#REF!,4,FALSE)</f>
        <v>#REF!</v>
      </c>
      <c r="H2636" s="9" t="e">
        <f>VLOOKUP(A2636,#REF!,9,FALSE)*VLOOKUP(B2636,#REF!,6,FALSE)/VLOOKUP(A2636,#REF!,4,FALSE)</f>
        <v>#REF!</v>
      </c>
      <c r="I2636" s="9" t="e">
        <f t="shared" si="41"/>
        <v>#REF!</v>
      </c>
    </row>
    <row r="2637" spans="1:9" x14ac:dyDescent="0.25">
      <c r="A2637" t="e">
        <f>#REF!</f>
        <v>#REF!</v>
      </c>
      <c r="B2637" t="e">
        <f>#REF!</f>
        <v>#REF!</v>
      </c>
      <c r="C2637" s="1" t="e">
        <f>#REF!</f>
        <v>#REF!</v>
      </c>
      <c r="D2637" s="9" t="e">
        <f>VLOOKUP(A2637,#REF!,5,FALSE)*VLOOKUP(B2637,#REF!,6,FALSE)/VLOOKUP(A2637,#REF!,4,FALSE)</f>
        <v>#REF!</v>
      </c>
      <c r="E2637" s="9" t="e">
        <f>VLOOKUP(A2637,#REF!,6,FALSE)*VLOOKUP(B2637,#REF!,6,FALSE)/VLOOKUP(A2637,#REF!,4,FALSE)</f>
        <v>#REF!</v>
      </c>
      <c r="F2637" s="9" t="e">
        <f>VLOOKUP(A2637,#REF!,7,FALSE)*VLOOKUP(B2637,#REF!,6,FALSE)/VLOOKUP(A2637,#REF!,4,FALSE)</f>
        <v>#REF!</v>
      </c>
      <c r="G2637" s="9" t="e">
        <f>VLOOKUP(A2637,#REF!,8,FALSE)*VLOOKUP(B2637,#REF!,6,FALSE)/VLOOKUP(A2637,#REF!,4,FALSE)</f>
        <v>#REF!</v>
      </c>
      <c r="H2637" s="9" t="e">
        <f>VLOOKUP(A2637,#REF!,9,FALSE)*VLOOKUP(B2637,#REF!,6,FALSE)/VLOOKUP(A2637,#REF!,4,FALSE)</f>
        <v>#REF!</v>
      </c>
      <c r="I2637" s="9" t="e">
        <f t="shared" si="41"/>
        <v>#REF!</v>
      </c>
    </row>
    <row r="2638" spans="1:9" x14ac:dyDescent="0.25">
      <c r="A2638" t="e">
        <f>#REF!</f>
        <v>#REF!</v>
      </c>
      <c r="B2638" t="e">
        <f>#REF!</f>
        <v>#REF!</v>
      </c>
      <c r="C2638" s="1" t="e">
        <f>#REF!</f>
        <v>#REF!</v>
      </c>
      <c r="D2638" s="9" t="e">
        <f>VLOOKUP(A2638,#REF!,5,FALSE)*VLOOKUP(B2638,#REF!,6,FALSE)/VLOOKUP(A2638,#REF!,4,FALSE)</f>
        <v>#REF!</v>
      </c>
      <c r="E2638" s="9" t="e">
        <f>VLOOKUP(A2638,#REF!,6,FALSE)*VLOOKUP(B2638,#REF!,6,FALSE)/VLOOKUP(A2638,#REF!,4,FALSE)</f>
        <v>#REF!</v>
      </c>
      <c r="F2638" s="9" t="e">
        <f>VLOOKUP(A2638,#REF!,7,FALSE)*VLOOKUP(B2638,#REF!,6,FALSE)/VLOOKUP(A2638,#REF!,4,FALSE)</f>
        <v>#REF!</v>
      </c>
      <c r="G2638" s="9" t="e">
        <f>VLOOKUP(A2638,#REF!,8,FALSE)*VLOOKUP(B2638,#REF!,6,FALSE)/VLOOKUP(A2638,#REF!,4,FALSE)</f>
        <v>#REF!</v>
      </c>
      <c r="H2638" s="9" t="e">
        <f>VLOOKUP(A2638,#REF!,9,FALSE)*VLOOKUP(B2638,#REF!,6,FALSE)/VLOOKUP(A2638,#REF!,4,FALSE)</f>
        <v>#REF!</v>
      </c>
      <c r="I2638" s="9" t="e">
        <f t="shared" si="41"/>
        <v>#REF!</v>
      </c>
    </row>
    <row r="2639" spans="1:9" x14ac:dyDescent="0.25">
      <c r="A2639" t="e">
        <f>#REF!</f>
        <v>#REF!</v>
      </c>
      <c r="B2639" t="e">
        <f>#REF!</f>
        <v>#REF!</v>
      </c>
      <c r="C2639" s="1" t="e">
        <f>#REF!</f>
        <v>#REF!</v>
      </c>
      <c r="D2639" s="9" t="e">
        <f>VLOOKUP(A2639,#REF!,5,FALSE)*VLOOKUP(B2639,#REF!,6,FALSE)/VLOOKUP(A2639,#REF!,4,FALSE)</f>
        <v>#REF!</v>
      </c>
      <c r="E2639" s="9" t="e">
        <f>VLOOKUP(A2639,#REF!,6,FALSE)*VLOOKUP(B2639,#REF!,6,FALSE)/VLOOKUP(A2639,#REF!,4,FALSE)</f>
        <v>#REF!</v>
      </c>
      <c r="F2639" s="9" t="e">
        <f>VLOOKUP(A2639,#REF!,7,FALSE)*VLOOKUP(B2639,#REF!,6,FALSE)/VLOOKUP(A2639,#REF!,4,FALSE)</f>
        <v>#REF!</v>
      </c>
      <c r="G2639" s="9" t="e">
        <f>VLOOKUP(A2639,#REF!,8,FALSE)*VLOOKUP(B2639,#REF!,6,FALSE)/VLOOKUP(A2639,#REF!,4,FALSE)</f>
        <v>#REF!</v>
      </c>
      <c r="H2639" s="9" t="e">
        <f>VLOOKUP(A2639,#REF!,9,FALSE)*VLOOKUP(B2639,#REF!,6,FALSE)/VLOOKUP(A2639,#REF!,4,FALSE)</f>
        <v>#REF!</v>
      </c>
      <c r="I2639" s="9" t="e">
        <f t="shared" si="41"/>
        <v>#REF!</v>
      </c>
    </row>
    <row r="2640" spans="1:9" x14ac:dyDescent="0.25">
      <c r="A2640" t="e">
        <f>#REF!</f>
        <v>#REF!</v>
      </c>
      <c r="B2640" t="e">
        <f>#REF!</f>
        <v>#REF!</v>
      </c>
      <c r="C2640" s="1" t="e">
        <f>#REF!</f>
        <v>#REF!</v>
      </c>
      <c r="D2640" s="9" t="e">
        <f>VLOOKUP(A2640,#REF!,5,FALSE)*VLOOKUP(B2640,#REF!,6,FALSE)/VLOOKUP(A2640,#REF!,4,FALSE)</f>
        <v>#REF!</v>
      </c>
      <c r="E2640" s="9" t="e">
        <f>VLOOKUP(A2640,#REF!,6,FALSE)*VLOOKUP(B2640,#REF!,6,FALSE)/VLOOKUP(A2640,#REF!,4,FALSE)</f>
        <v>#REF!</v>
      </c>
      <c r="F2640" s="9" t="e">
        <f>VLOOKUP(A2640,#REF!,7,FALSE)*VLOOKUP(B2640,#REF!,6,FALSE)/VLOOKUP(A2640,#REF!,4,FALSE)</f>
        <v>#REF!</v>
      </c>
      <c r="G2640" s="9" t="e">
        <f>VLOOKUP(A2640,#REF!,8,FALSE)*VLOOKUP(B2640,#REF!,6,FALSE)/VLOOKUP(A2640,#REF!,4,FALSE)</f>
        <v>#REF!</v>
      </c>
      <c r="H2640" s="9" t="e">
        <f>VLOOKUP(A2640,#REF!,9,FALSE)*VLOOKUP(B2640,#REF!,6,FALSE)/VLOOKUP(A2640,#REF!,4,FALSE)</f>
        <v>#REF!</v>
      </c>
      <c r="I2640" s="9" t="e">
        <f t="shared" si="41"/>
        <v>#REF!</v>
      </c>
    </row>
    <row r="2641" spans="1:9" x14ac:dyDescent="0.25">
      <c r="A2641" t="e">
        <f>#REF!</f>
        <v>#REF!</v>
      </c>
      <c r="B2641" t="e">
        <f>#REF!</f>
        <v>#REF!</v>
      </c>
      <c r="C2641" s="1" t="e">
        <f>#REF!</f>
        <v>#REF!</v>
      </c>
      <c r="D2641" s="9" t="e">
        <f>VLOOKUP(A2641,#REF!,5,FALSE)*VLOOKUP(B2641,#REF!,6,FALSE)/VLOOKUP(A2641,#REF!,4,FALSE)</f>
        <v>#REF!</v>
      </c>
      <c r="E2641" s="9" t="e">
        <f>VLOOKUP(A2641,#REF!,6,FALSE)*VLOOKUP(B2641,#REF!,6,FALSE)/VLOOKUP(A2641,#REF!,4,FALSE)</f>
        <v>#REF!</v>
      </c>
      <c r="F2641" s="9" t="e">
        <f>VLOOKUP(A2641,#REF!,7,FALSE)*VLOOKUP(B2641,#REF!,6,FALSE)/VLOOKUP(A2641,#REF!,4,FALSE)</f>
        <v>#REF!</v>
      </c>
      <c r="G2641" s="9" t="e">
        <f>VLOOKUP(A2641,#REF!,8,FALSE)*VLOOKUP(B2641,#REF!,6,FALSE)/VLOOKUP(A2641,#REF!,4,FALSE)</f>
        <v>#REF!</v>
      </c>
      <c r="H2641" s="9" t="e">
        <f>VLOOKUP(A2641,#REF!,9,FALSE)*VLOOKUP(B2641,#REF!,6,FALSE)/VLOOKUP(A2641,#REF!,4,FALSE)</f>
        <v>#REF!</v>
      </c>
      <c r="I2641" s="9" t="e">
        <f t="shared" si="41"/>
        <v>#REF!</v>
      </c>
    </row>
    <row r="2642" spans="1:9" x14ac:dyDescent="0.25">
      <c r="A2642" t="e">
        <f>#REF!</f>
        <v>#REF!</v>
      </c>
      <c r="B2642" t="e">
        <f>#REF!</f>
        <v>#REF!</v>
      </c>
      <c r="C2642" s="1" t="e">
        <f>#REF!</f>
        <v>#REF!</v>
      </c>
      <c r="D2642" s="9" t="e">
        <f>VLOOKUP(A2642,#REF!,5,FALSE)*VLOOKUP(B2642,#REF!,6,FALSE)/VLOOKUP(A2642,#REF!,4,FALSE)</f>
        <v>#REF!</v>
      </c>
      <c r="E2642" s="9" t="e">
        <f>VLOOKUP(A2642,#REF!,6,FALSE)*VLOOKUP(B2642,#REF!,6,FALSE)/VLOOKUP(A2642,#REF!,4,FALSE)</f>
        <v>#REF!</v>
      </c>
      <c r="F2642" s="9" t="e">
        <f>VLOOKUP(A2642,#REF!,7,FALSE)*VLOOKUP(B2642,#REF!,6,FALSE)/VLOOKUP(A2642,#REF!,4,FALSE)</f>
        <v>#REF!</v>
      </c>
      <c r="G2642" s="9" t="e">
        <f>VLOOKUP(A2642,#REF!,8,FALSE)*VLOOKUP(B2642,#REF!,6,FALSE)/VLOOKUP(A2642,#REF!,4,FALSE)</f>
        <v>#REF!</v>
      </c>
      <c r="H2642" s="9" t="e">
        <f>VLOOKUP(A2642,#REF!,9,FALSE)*VLOOKUP(B2642,#REF!,6,FALSE)/VLOOKUP(A2642,#REF!,4,FALSE)</f>
        <v>#REF!</v>
      </c>
      <c r="I2642" s="9" t="e">
        <f t="shared" si="41"/>
        <v>#REF!</v>
      </c>
    </row>
    <row r="2643" spans="1:9" x14ac:dyDescent="0.25">
      <c r="A2643" t="e">
        <f>#REF!</f>
        <v>#REF!</v>
      </c>
      <c r="B2643" t="e">
        <f>#REF!</f>
        <v>#REF!</v>
      </c>
      <c r="C2643" s="1" t="e">
        <f>#REF!</f>
        <v>#REF!</v>
      </c>
      <c r="D2643" s="9" t="e">
        <f>VLOOKUP(A2643,#REF!,5,FALSE)*VLOOKUP(B2643,#REF!,6,FALSE)/VLOOKUP(A2643,#REF!,4,FALSE)</f>
        <v>#REF!</v>
      </c>
      <c r="E2643" s="9" t="e">
        <f>VLOOKUP(A2643,#REF!,6,FALSE)*VLOOKUP(B2643,#REF!,6,FALSE)/VLOOKUP(A2643,#REF!,4,FALSE)</f>
        <v>#REF!</v>
      </c>
      <c r="F2643" s="9" t="e">
        <f>VLOOKUP(A2643,#REF!,7,FALSE)*VLOOKUP(B2643,#REF!,6,FALSE)/VLOOKUP(A2643,#REF!,4,FALSE)</f>
        <v>#REF!</v>
      </c>
      <c r="G2643" s="9" t="e">
        <f>VLOOKUP(A2643,#REF!,8,FALSE)*VLOOKUP(B2643,#REF!,6,FALSE)/VLOOKUP(A2643,#REF!,4,FALSE)</f>
        <v>#REF!</v>
      </c>
      <c r="H2643" s="9" t="e">
        <f>VLOOKUP(A2643,#REF!,9,FALSE)*VLOOKUP(B2643,#REF!,6,FALSE)/VLOOKUP(A2643,#REF!,4,FALSE)</f>
        <v>#REF!</v>
      </c>
      <c r="I2643" s="9" t="e">
        <f t="shared" si="41"/>
        <v>#REF!</v>
      </c>
    </row>
    <row r="2644" spans="1:9" x14ac:dyDescent="0.25">
      <c r="A2644" t="e">
        <f>#REF!</f>
        <v>#REF!</v>
      </c>
      <c r="B2644" t="e">
        <f>#REF!</f>
        <v>#REF!</v>
      </c>
      <c r="C2644" s="1" t="e">
        <f>#REF!</f>
        <v>#REF!</v>
      </c>
      <c r="D2644" s="9" t="e">
        <f>VLOOKUP(A2644,#REF!,5,FALSE)*VLOOKUP(B2644,#REF!,6,FALSE)/VLOOKUP(A2644,#REF!,4,FALSE)</f>
        <v>#REF!</v>
      </c>
      <c r="E2644" s="9" t="e">
        <f>VLOOKUP(A2644,#REF!,6,FALSE)*VLOOKUP(B2644,#REF!,6,FALSE)/VLOOKUP(A2644,#REF!,4,FALSE)</f>
        <v>#REF!</v>
      </c>
      <c r="F2644" s="9" t="e">
        <f>VLOOKUP(A2644,#REF!,7,FALSE)*VLOOKUP(B2644,#REF!,6,FALSE)/VLOOKUP(A2644,#REF!,4,FALSE)</f>
        <v>#REF!</v>
      </c>
      <c r="G2644" s="9" t="e">
        <f>VLOOKUP(A2644,#REF!,8,FALSE)*VLOOKUP(B2644,#REF!,6,FALSE)/VLOOKUP(A2644,#REF!,4,FALSE)</f>
        <v>#REF!</v>
      </c>
      <c r="H2644" s="9" t="e">
        <f>VLOOKUP(A2644,#REF!,9,FALSE)*VLOOKUP(B2644,#REF!,6,FALSE)/VLOOKUP(A2644,#REF!,4,FALSE)</f>
        <v>#REF!</v>
      </c>
      <c r="I2644" s="9" t="e">
        <f t="shared" si="41"/>
        <v>#REF!</v>
      </c>
    </row>
    <row r="2645" spans="1:9" x14ac:dyDescent="0.25">
      <c r="A2645" t="e">
        <f>#REF!</f>
        <v>#REF!</v>
      </c>
      <c r="B2645" t="e">
        <f>#REF!</f>
        <v>#REF!</v>
      </c>
      <c r="C2645" s="1" t="e">
        <f>#REF!</f>
        <v>#REF!</v>
      </c>
      <c r="D2645" s="9" t="e">
        <f>VLOOKUP(A2645,#REF!,5,FALSE)*VLOOKUP(B2645,#REF!,6,FALSE)/VLOOKUP(A2645,#REF!,4,FALSE)</f>
        <v>#REF!</v>
      </c>
      <c r="E2645" s="9" t="e">
        <f>VLOOKUP(A2645,#REF!,6,FALSE)*VLOOKUP(B2645,#REF!,6,FALSE)/VLOOKUP(A2645,#REF!,4,FALSE)</f>
        <v>#REF!</v>
      </c>
      <c r="F2645" s="9" t="e">
        <f>VLOOKUP(A2645,#REF!,7,FALSE)*VLOOKUP(B2645,#REF!,6,FALSE)/VLOOKUP(A2645,#REF!,4,FALSE)</f>
        <v>#REF!</v>
      </c>
      <c r="G2645" s="9" t="e">
        <f>VLOOKUP(A2645,#REF!,8,FALSE)*VLOOKUP(B2645,#REF!,6,FALSE)/VLOOKUP(A2645,#REF!,4,FALSE)</f>
        <v>#REF!</v>
      </c>
      <c r="H2645" s="9" t="e">
        <f>VLOOKUP(A2645,#REF!,9,FALSE)*VLOOKUP(B2645,#REF!,6,FALSE)/VLOOKUP(A2645,#REF!,4,FALSE)</f>
        <v>#REF!</v>
      </c>
      <c r="I2645" s="9" t="e">
        <f t="shared" si="41"/>
        <v>#REF!</v>
      </c>
    </row>
    <row r="2646" spans="1:9" x14ac:dyDescent="0.25">
      <c r="A2646" t="e">
        <f>#REF!</f>
        <v>#REF!</v>
      </c>
      <c r="B2646" t="e">
        <f>#REF!</f>
        <v>#REF!</v>
      </c>
      <c r="C2646" s="1" t="e">
        <f>#REF!</f>
        <v>#REF!</v>
      </c>
      <c r="D2646" s="9" t="e">
        <f>VLOOKUP(A2646,#REF!,5,FALSE)*VLOOKUP(B2646,#REF!,6,FALSE)/VLOOKUP(A2646,#REF!,4,FALSE)</f>
        <v>#REF!</v>
      </c>
      <c r="E2646" s="9" t="e">
        <f>VLOOKUP(A2646,#REF!,6,FALSE)*VLOOKUP(B2646,#REF!,6,FALSE)/VLOOKUP(A2646,#REF!,4,FALSE)</f>
        <v>#REF!</v>
      </c>
      <c r="F2646" s="9" t="e">
        <f>VLOOKUP(A2646,#REF!,7,FALSE)*VLOOKUP(B2646,#REF!,6,FALSE)/VLOOKUP(A2646,#REF!,4,FALSE)</f>
        <v>#REF!</v>
      </c>
      <c r="G2646" s="9" t="e">
        <f>VLOOKUP(A2646,#REF!,8,FALSE)*VLOOKUP(B2646,#REF!,6,FALSE)/VLOOKUP(A2646,#REF!,4,FALSE)</f>
        <v>#REF!</v>
      </c>
      <c r="H2646" s="9" t="e">
        <f>VLOOKUP(A2646,#REF!,9,FALSE)*VLOOKUP(B2646,#REF!,6,FALSE)/VLOOKUP(A2646,#REF!,4,FALSE)</f>
        <v>#REF!</v>
      </c>
      <c r="I2646" s="9" t="e">
        <f t="shared" si="41"/>
        <v>#REF!</v>
      </c>
    </row>
    <row r="2647" spans="1:9" x14ac:dyDescent="0.25">
      <c r="A2647" t="e">
        <f>#REF!</f>
        <v>#REF!</v>
      </c>
      <c r="B2647" t="e">
        <f>#REF!</f>
        <v>#REF!</v>
      </c>
      <c r="C2647" s="1" t="e">
        <f>#REF!</f>
        <v>#REF!</v>
      </c>
      <c r="D2647" s="9" t="e">
        <f>VLOOKUP(A2647,#REF!,5,FALSE)*VLOOKUP(B2647,#REF!,6,FALSE)/VLOOKUP(A2647,#REF!,4,FALSE)</f>
        <v>#REF!</v>
      </c>
      <c r="E2647" s="9" t="e">
        <f>VLOOKUP(A2647,#REF!,6,FALSE)*VLOOKUP(B2647,#REF!,6,FALSE)/VLOOKUP(A2647,#REF!,4,FALSE)</f>
        <v>#REF!</v>
      </c>
      <c r="F2647" s="9" t="e">
        <f>VLOOKUP(A2647,#REF!,7,FALSE)*VLOOKUP(B2647,#REF!,6,FALSE)/VLOOKUP(A2647,#REF!,4,FALSE)</f>
        <v>#REF!</v>
      </c>
      <c r="G2647" s="9" t="e">
        <f>VLOOKUP(A2647,#REF!,8,FALSE)*VLOOKUP(B2647,#REF!,6,FALSE)/VLOOKUP(A2647,#REF!,4,FALSE)</f>
        <v>#REF!</v>
      </c>
      <c r="H2647" s="9" t="e">
        <f>VLOOKUP(A2647,#REF!,9,FALSE)*VLOOKUP(B2647,#REF!,6,FALSE)/VLOOKUP(A2647,#REF!,4,FALSE)</f>
        <v>#REF!</v>
      </c>
      <c r="I2647" s="9" t="e">
        <f t="shared" si="41"/>
        <v>#REF!</v>
      </c>
    </row>
    <row r="2648" spans="1:9" x14ac:dyDescent="0.25">
      <c r="A2648" t="e">
        <f>#REF!</f>
        <v>#REF!</v>
      </c>
      <c r="B2648" t="e">
        <f>#REF!</f>
        <v>#REF!</v>
      </c>
      <c r="C2648" s="1" t="e">
        <f>#REF!</f>
        <v>#REF!</v>
      </c>
      <c r="D2648" s="9" t="e">
        <f>VLOOKUP(A2648,#REF!,5,FALSE)*VLOOKUP(B2648,#REF!,6,FALSE)/VLOOKUP(A2648,#REF!,4,FALSE)</f>
        <v>#REF!</v>
      </c>
      <c r="E2648" s="9" t="e">
        <f>VLOOKUP(A2648,#REF!,6,FALSE)*VLOOKUP(B2648,#REF!,6,FALSE)/VLOOKUP(A2648,#REF!,4,FALSE)</f>
        <v>#REF!</v>
      </c>
      <c r="F2648" s="9" t="e">
        <f>VLOOKUP(A2648,#REF!,7,FALSE)*VLOOKUP(B2648,#REF!,6,FALSE)/VLOOKUP(A2648,#REF!,4,FALSE)</f>
        <v>#REF!</v>
      </c>
      <c r="G2648" s="9" t="e">
        <f>VLOOKUP(A2648,#REF!,8,FALSE)*VLOOKUP(B2648,#REF!,6,FALSE)/VLOOKUP(A2648,#REF!,4,FALSE)</f>
        <v>#REF!</v>
      </c>
      <c r="H2648" s="9" t="e">
        <f>VLOOKUP(A2648,#REF!,9,FALSE)*VLOOKUP(B2648,#REF!,6,FALSE)/VLOOKUP(A2648,#REF!,4,FALSE)</f>
        <v>#REF!</v>
      </c>
      <c r="I2648" s="9" t="e">
        <f t="shared" si="41"/>
        <v>#REF!</v>
      </c>
    </row>
    <row r="2649" spans="1:9" x14ac:dyDescent="0.25">
      <c r="A2649" t="e">
        <f>#REF!</f>
        <v>#REF!</v>
      </c>
      <c r="B2649" t="e">
        <f>#REF!</f>
        <v>#REF!</v>
      </c>
      <c r="C2649" s="1" t="e">
        <f>#REF!</f>
        <v>#REF!</v>
      </c>
      <c r="D2649" s="9" t="e">
        <f>VLOOKUP(A2649,#REF!,5,FALSE)*VLOOKUP(B2649,#REF!,6,FALSE)/VLOOKUP(A2649,#REF!,4,FALSE)</f>
        <v>#REF!</v>
      </c>
      <c r="E2649" s="9" t="e">
        <f>VLOOKUP(A2649,#REF!,6,FALSE)*VLOOKUP(B2649,#REF!,6,FALSE)/VLOOKUP(A2649,#REF!,4,FALSE)</f>
        <v>#REF!</v>
      </c>
      <c r="F2649" s="9" t="e">
        <f>VLOOKUP(A2649,#REF!,7,FALSE)*VLOOKUP(B2649,#REF!,6,FALSE)/VLOOKUP(A2649,#REF!,4,FALSE)</f>
        <v>#REF!</v>
      </c>
      <c r="G2649" s="9" t="e">
        <f>VLOOKUP(A2649,#REF!,8,FALSE)*VLOOKUP(B2649,#REF!,6,FALSE)/VLOOKUP(A2649,#REF!,4,FALSE)</f>
        <v>#REF!</v>
      </c>
      <c r="H2649" s="9" t="e">
        <f>VLOOKUP(A2649,#REF!,9,FALSE)*VLOOKUP(B2649,#REF!,6,FALSE)/VLOOKUP(A2649,#REF!,4,FALSE)</f>
        <v>#REF!</v>
      </c>
      <c r="I2649" s="9" t="e">
        <f t="shared" si="41"/>
        <v>#REF!</v>
      </c>
    </row>
    <row r="2650" spans="1:9" x14ac:dyDescent="0.25">
      <c r="A2650" t="e">
        <f>#REF!</f>
        <v>#REF!</v>
      </c>
      <c r="B2650" t="e">
        <f>#REF!</f>
        <v>#REF!</v>
      </c>
      <c r="C2650" s="1" t="e">
        <f>#REF!</f>
        <v>#REF!</v>
      </c>
      <c r="D2650" s="9" t="e">
        <f>VLOOKUP(A2650,#REF!,5,FALSE)*VLOOKUP(B2650,#REF!,6,FALSE)/VLOOKUP(A2650,#REF!,4,FALSE)</f>
        <v>#REF!</v>
      </c>
      <c r="E2650" s="9" t="e">
        <f>VLOOKUP(A2650,#REF!,6,FALSE)*VLOOKUP(B2650,#REF!,6,FALSE)/VLOOKUP(A2650,#REF!,4,FALSE)</f>
        <v>#REF!</v>
      </c>
      <c r="F2650" s="9" t="e">
        <f>VLOOKUP(A2650,#REF!,7,FALSE)*VLOOKUP(B2650,#REF!,6,FALSE)/VLOOKUP(A2650,#REF!,4,FALSE)</f>
        <v>#REF!</v>
      </c>
      <c r="G2650" s="9" t="e">
        <f>VLOOKUP(A2650,#REF!,8,FALSE)*VLOOKUP(B2650,#REF!,6,FALSE)/VLOOKUP(A2650,#REF!,4,FALSE)</f>
        <v>#REF!</v>
      </c>
      <c r="H2650" s="9" t="e">
        <f>VLOOKUP(A2650,#REF!,9,FALSE)*VLOOKUP(B2650,#REF!,6,FALSE)/VLOOKUP(A2650,#REF!,4,FALSE)</f>
        <v>#REF!</v>
      </c>
      <c r="I2650" s="9" t="e">
        <f t="shared" si="41"/>
        <v>#REF!</v>
      </c>
    </row>
    <row r="2651" spans="1:9" x14ac:dyDescent="0.25">
      <c r="A2651" t="e">
        <f>#REF!</f>
        <v>#REF!</v>
      </c>
      <c r="B2651" t="e">
        <f>#REF!</f>
        <v>#REF!</v>
      </c>
      <c r="C2651" s="1" t="e">
        <f>#REF!</f>
        <v>#REF!</v>
      </c>
      <c r="D2651" s="9" t="e">
        <f>VLOOKUP(A2651,#REF!,5,FALSE)*VLOOKUP(B2651,#REF!,6,FALSE)/VLOOKUP(A2651,#REF!,4,FALSE)</f>
        <v>#REF!</v>
      </c>
      <c r="E2651" s="9" t="e">
        <f>VLOOKUP(A2651,#REF!,6,FALSE)*VLOOKUP(B2651,#REF!,6,FALSE)/VLOOKUP(A2651,#REF!,4,FALSE)</f>
        <v>#REF!</v>
      </c>
      <c r="F2651" s="9" t="e">
        <f>VLOOKUP(A2651,#REF!,7,FALSE)*VLOOKUP(B2651,#REF!,6,FALSE)/VLOOKUP(A2651,#REF!,4,FALSE)</f>
        <v>#REF!</v>
      </c>
      <c r="G2651" s="9" t="e">
        <f>VLOOKUP(A2651,#REF!,8,FALSE)*VLOOKUP(B2651,#REF!,6,FALSE)/VLOOKUP(A2651,#REF!,4,FALSE)</f>
        <v>#REF!</v>
      </c>
      <c r="H2651" s="9" t="e">
        <f>VLOOKUP(A2651,#REF!,9,FALSE)*VLOOKUP(B2651,#REF!,6,FALSE)/VLOOKUP(A2651,#REF!,4,FALSE)</f>
        <v>#REF!</v>
      </c>
      <c r="I2651" s="9" t="e">
        <f t="shared" si="41"/>
        <v>#REF!</v>
      </c>
    </row>
    <row r="2652" spans="1:9" x14ac:dyDescent="0.25">
      <c r="A2652" t="e">
        <f>#REF!</f>
        <v>#REF!</v>
      </c>
      <c r="B2652" t="e">
        <f>#REF!</f>
        <v>#REF!</v>
      </c>
      <c r="C2652" s="1" t="e">
        <f>#REF!</f>
        <v>#REF!</v>
      </c>
      <c r="D2652" s="9" t="e">
        <f>VLOOKUP(A2652,#REF!,5,FALSE)*VLOOKUP(B2652,#REF!,6,FALSE)/VLOOKUP(A2652,#REF!,4,FALSE)</f>
        <v>#REF!</v>
      </c>
      <c r="E2652" s="9" t="e">
        <f>VLOOKUP(A2652,#REF!,6,FALSE)*VLOOKUP(B2652,#REF!,6,FALSE)/VLOOKUP(A2652,#REF!,4,FALSE)</f>
        <v>#REF!</v>
      </c>
      <c r="F2652" s="9" t="e">
        <f>VLOOKUP(A2652,#REF!,7,FALSE)*VLOOKUP(B2652,#REF!,6,FALSE)/VLOOKUP(A2652,#REF!,4,FALSE)</f>
        <v>#REF!</v>
      </c>
      <c r="G2652" s="9" t="e">
        <f>VLOOKUP(A2652,#REF!,8,FALSE)*VLOOKUP(B2652,#REF!,6,FALSE)/VLOOKUP(A2652,#REF!,4,FALSE)</f>
        <v>#REF!</v>
      </c>
      <c r="H2652" s="9" t="e">
        <f>VLOOKUP(A2652,#REF!,9,FALSE)*VLOOKUP(B2652,#REF!,6,FALSE)/VLOOKUP(A2652,#REF!,4,FALSE)</f>
        <v>#REF!</v>
      </c>
      <c r="I2652" s="9" t="e">
        <f t="shared" si="41"/>
        <v>#REF!</v>
      </c>
    </row>
    <row r="2653" spans="1:9" x14ac:dyDescent="0.25">
      <c r="A2653" t="e">
        <f>#REF!</f>
        <v>#REF!</v>
      </c>
      <c r="B2653" t="e">
        <f>#REF!</f>
        <v>#REF!</v>
      </c>
      <c r="C2653" s="1" t="e">
        <f>#REF!</f>
        <v>#REF!</v>
      </c>
      <c r="D2653" s="9" t="e">
        <f>VLOOKUP(A2653,#REF!,5,FALSE)*VLOOKUP(B2653,#REF!,6,FALSE)/VLOOKUP(A2653,#REF!,4,FALSE)</f>
        <v>#REF!</v>
      </c>
      <c r="E2653" s="9" t="e">
        <f>VLOOKUP(A2653,#REF!,6,FALSE)*VLOOKUP(B2653,#REF!,6,FALSE)/VLOOKUP(A2653,#REF!,4,FALSE)</f>
        <v>#REF!</v>
      </c>
      <c r="F2653" s="9" t="e">
        <f>VLOOKUP(A2653,#REF!,7,FALSE)*VLOOKUP(B2653,#REF!,6,FALSE)/VLOOKUP(A2653,#REF!,4,FALSE)</f>
        <v>#REF!</v>
      </c>
      <c r="G2653" s="9" t="e">
        <f>VLOOKUP(A2653,#REF!,8,FALSE)*VLOOKUP(B2653,#REF!,6,FALSE)/VLOOKUP(A2653,#REF!,4,FALSE)</f>
        <v>#REF!</v>
      </c>
      <c r="H2653" s="9" t="e">
        <f>VLOOKUP(A2653,#REF!,9,FALSE)*VLOOKUP(B2653,#REF!,6,FALSE)/VLOOKUP(A2653,#REF!,4,FALSE)</f>
        <v>#REF!</v>
      </c>
      <c r="I2653" s="9" t="e">
        <f t="shared" si="41"/>
        <v>#REF!</v>
      </c>
    </row>
    <row r="2654" spans="1:9" x14ac:dyDescent="0.25">
      <c r="A2654" t="e">
        <f>#REF!</f>
        <v>#REF!</v>
      </c>
      <c r="B2654" t="e">
        <f>#REF!</f>
        <v>#REF!</v>
      </c>
      <c r="C2654" s="1" t="e">
        <f>#REF!</f>
        <v>#REF!</v>
      </c>
      <c r="D2654" s="9" t="e">
        <f>VLOOKUP(A2654,#REF!,5,FALSE)*VLOOKUP(B2654,#REF!,6,FALSE)/VLOOKUP(A2654,#REF!,4,FALSE)</f>
        <v>#REF!</v>
      </c>
      <c r="E2654" s="9" t="e">
        <f>VLOOKUP(A2654,#REF!,6,FALSE)*VLOOKUP(B2654,#REF!,6,FALSE)/VLOOKUP(A2654,#REF!,4,FALSE)</f>
        <v>#REF!</v>
      </c>
      <c r="F2654" s="9" t="e">
        <f>VLOOKUP(A2654,#REF!,7,FALSE)*VLOOKUP(B2654,#REF!,6,FALSE)/VLOOKUP(A2654,#REF!,4,FALSE)</f>
        <v>#REF!</v>
      </c>
      <c r="G2654" s="9" t="e">
        <f>VLOOKUP(A2654,#REF!,8,FALSE)*VLOOKUP(B2654,#REF!,6,FALSE)/VLOOKUP(A2654,#REF!,4,FALSE)</f>
        <v>#REF!</v>
      </c>
      <c r="H2654" s="9" t="e">
        <f>VLOOKUP(A2654,#REF!,9,FALSE)*VLOOKUP(B2654,#REF!,6,FALSE)/VLOOKUP(A2654,#REF!,4,FALSE)</f>
        <v>#REF!</v>
      </c>
      <c r="I2654" s="9" t="e">
        <f t="shared" si="41"/>
        <v>#REF!</v>
      </c>
    </row>
    <row r="2655" spans="1:9" x14ac:dyDescent="0.25">
      <c r="A2655" t="e">
        <f>#REF!</f>
        <v>#REF!</v>
      </c>
      <c r="B2655" t="e">
        <f>#REF!</f>
        <v>#REF!</v>
      </c>
      <c r="C2655" s="1" t="e">
        <f>#REF!</f>
        <v>#REF!</v>
      </c>
      <c r="D2655" s="9" t="e">
        <f>VLOOKUP(A2655,#REF!,5,FALSE)*VLOOKUP(B2655,#REF!,6,FALSE)/VLOOKUP(A2655,#REF!,4,FALSE)</f>
        <v>#REF!</v>
      </c>
      <c r="E2655" s="9" t="e">
        <f>VLOOKUP(A2655,#REF!,6,FALSE)*VLOOKUP(B2655,#REF!,6,FALSE)/VLOOKUP(A2655,#REF!,4,FALSE)</f>
        <v>#REF!</v>
      </c>
      <c r="F2655" s="9" t="e">
        <f>VLOOKUP(A2655,#REF!,7,FALSE)*VLOOKUP(B2655,#REF!,6,FALSE)/VLOOKUP(A2655,#REF!,4,FALSE)</f>
        <v>#REF!</v>
      </c>
      <c r="G2655" s="9" t="e">
        <f>VLOOKUP(A2655,#REF!,8,FALSE)*VLOOKUP(B2655,#REF!,6,FALSE)/VLOOKUP(A2655,#REF!,4,FALSE)</f>
        <v>#REF!</v>
      </c>
      <c r="H2655" s="9" t="e">
        <f>VLOOKUP(A2655,#REF!,9,FALSE)*VLOOKUP(B2655,#REF!,6,FALSE)/VLOOKUP(A2655,#REF!,4,FALSE)</f>
        <v>#REF!</v>
      </c>
      <c r="I2655" s="9" t="e">
        <f t="shared" si="41"/>
        <v>#REF!</v>
      </c>
    </row>
    <row r="2656" spans="1:9" x14ac:dyDescent="0.25">
      <c r="A2656" t="e">
        <f>#REF!</f>
        <v>#REF!</v>
      </c>
      <c r="B2656" t="e">
        <f>#REF!</f>
        <v>#REF!</v>
      </c>
      <c r="C2656" s="1" t="e">
        <f>#REF!</f>
        <v>#REF!</v>
      </c>
      <c r="D2656" s="9" t="e">
        <f>VLOOKUP(A2656,#REF!,5,FALSE)*VLOOKUP(B2656,#REF!,6,FALSE)/VLOOKUP(A2656,#REF!,4,FALSE)</f>
        <v>#REF!</v>
      </c>
      <c r="E2656" s="9" t="e">
        <f>VLOOKUP(A2656,#REF!,6,FALSE)*VLOOKUP(B2656,#REF!,6,FALSE)/VLOOKUP(A2656,#REF!,4,FALSE)</f>
        <v>#REF!</v>
      </c>
      <c r="F2656" s="9" t="e">
        <f>VLOOKUP(A2656,#REF!,7,FALSE)*VLOOKUP(B2656,#REF!,6,FALSE)/VLOOKUP(A2656,#REF!,4,FALSE)</f>
        <v>#REF!</v>
      </c>
      <c r="G2656" s="9" t="e">
        <f>VLOOKUP(A2656,#REF!,8,FALSE)*VLOOKUP(B2656,#REF!,6,FALSE)/VLOOKUP(A2656,#REF!,4,FALSE)</f>
        <v>#REF!</v>
      </c>
      <c r="H2656" s="9" t="e">
        <f>VLOOKUP(A2656,#REF!,9,FALSE)*VLOOKUP(B2656,#REF!,6,FALSE)/VLOOKUP(A2656,#REF!,4,FALSE)</f>
        <v>#REF!</v>
      </c>
      <c r="I2656" s="9" t="e">
        <f t="shared" si="41"/>
        <v>#REF!</v>
      </c>
    </row>
    <row r="2657" spans="1:9" x14ac:dyDescent="0.25">
      <c r="A2657" t="e">
        <f>#REF!</f>
        <v>#REF!</v>
      </c>
      <c r="B2657" t="e">
        <f>#REF!</f>
        <v>#REF!</v>
      </c>
      <c r="C2657" s="1" t="e">
        <f>#REF!</f>
        <v>#REF!</v>
      </c>
      <c r="D2657" s="9" t="e">
        <f>VLOOKUP(A2657,#REF!,5,FALSE)*VLOOKUP(B2657,#REF!,6,FALSE)/VLOOKUP(A2657,#REF!,4,FALSE)</f>
        <v>#REF!</v>
      </c>
      <c r="E2657" s="9" t="e">
        <f>VLOOKUP(A2657,#REF!,6,FALSE)*VLOOKUP(B2657,#REF!,6,FALSE)/VLOOKUP(A2657,#REF!,4,FALSE)</f>
        <v>#REF!</v>
      </c>
      <c r="F2657" s="9" t="e">
        <f>VLOOKUP(A2657,#REF!,7,FALSE)*VLOOKUP(B2657,#REF!,6,FALSE)/VLOOKUP(A2657,#REF!,4,FALSE)</f>
        <v>#REF!</v>
      </c>
      <c r="G2657" s="9" t="e">
        <f>VLOOKUP(A2657,#REF!,8,FALSE)*VLOOKUP(B2657,#REF!,6,FALSE)/VLOOKUP(A2657,#REF!,4,FALSE)</f>
        <v>#REF!</v>
      </c>
      <c r="H2657" s="9" t="e">
        <f>VLOOKUP(A2657,#REF!,9,FALSE)*VLOOKUP(B2657,#REF!,6,FALSE)/VLOOKUP(A2657,#REF!,4,FALSE)</f>
        <v>#REF!</v>
      </c>
      <c r="I2657" s="9" t="e">
        <f t="shared" si="41"/>
        <v>#REF!</v>
      </c>
    </row>
    <row r="2658" spans="1:9" x14ac:dyDescent="0.25">
      <c r="A2658" t="e">
        <f>#REF!</f>
        <v>#REF!</v>
      </c>
      <c r="B2658" t="e">
        <f>#REF!</f>
        <v>#REF!</v>
      </c>
      <c r="C2658" s="1" t="e">
        <f>#REF!</f>
        <v>#REF!</v>
      </c>
      <c r="D2658" s="9" t="e">
        <f>VLOOKUP(A2658,#REF!,5,FALSE)*VLOOKUP(B2658,#REF!,6,FALSE)/VLOOKUP(A2658,#REF!,4,FALSE)</f>
        <v>#REF!</v>
      </c>
      <c r="E2658" s="9" t="e">
        <f>VLOOKUP(A2658,#REF!,6,FALSE)*VLOOKUP(B2658,#REF!,6,FALSE)/VLOOKUP(A2658,#REF!,4,FALSE)</f>
        <v>#REF!</v>
      </c>
      <c r="F2658" s="9" t="e">
        <f>VLOOKUP(A2658,#REF!,7,FALSE)*VLOOKUP(B2658,#REF!,6,FALSE)/VLOOKUP(A2658,#REF!,4,FALSE)</f>
        <v>#REF!</v>
      </c>
      <c r="G2658" s="9" t="e">
        <f>VLOOKUP(A2658,#REF!,8,FALSE)*VLOOKUP(B2658,#REF!,6,FALSE)/VLOOKUP(A2658,#REF!,4,FALSE)</f>
        <v>#REF!</v>
      </c>
      <c r="H2658" s="9" t="e">
        <f>VLOOKUP(A2658,#REF!,9,FALSE)*VLOOKUP(B2658,#REF!,6,FALSE)/VLOOKUP(A2658,#REF!,4,FALSE)</f>
        <v>#REF!</v>
      </c>
      <c r="I2658" s="9" t="e">
        <f t="shared" si="41"/>
        <v>#REF!</v>
      </c>
    </row>
    <row r="2659" spans="1:9" x14ac:dyDescent="0.25">
      <c r="A2659" t="e">
        <f>#REF!</f>
        <v>#REF!</v>
      </c>
      <c r="B2659" t="e">
        <f>#REF!</f>
        <v>#REF!</v>
      </c>
      <c r="C2659" s="1" t="e">
        <f>#REF!</f>
        <v>#REF!</v>
      </c>
      <c r="D2659" s="9" t="e">
        <f>VLOOKUP(A2659,#REF!,5,FALSE)*VLOOKUP(B2659,#REF!,6,FALSE)/VLOOKUP(A2659,#REF!,4,FALSE)</f>
        <v>#REF!</v>
      </c>
      <c r="E2659" s="9" t="e">
        <f>VLOOKUP(A2659,#REF!,6,FALSE)*VLOOKUP(B2659,#REF!,6,FALSE)/VLOOKUP(A2659,#REF!,4,FALSE)</f>
        <v>#REF!</v>
      </c>
      <c r="F2659" s="9" t="e">
        <f>VLOOKUP(A2659,#REF!,7,FALSE)*VLOOKUP(B2659,#REF!,6,FALSE)/VLOOKUP(A2659,#REF!,4,FALSE)</f>
        <v>#REF!</v>
      </c>
      <c r="G2659" s="9" t="e">
        <f>VLOOKUP(A2659,#REF!,8,FALSE)*VLOOKUP(B2659,#REF!,6,FALSE)/VLOOKUP(A2659,#REF!,4,FALSE)</f>
        <v>#REF!</v>
      </c>
      <c r="H2659" s="9" t="e">
        <f>VLOOKUP(A2659,#REF!,9,FALSE)*VLOOKUP(B2659,#REF!,6,FALSE)/VLOOKUP(A2659,#REF!,4,FALSE)</f>
        <v>#REF!</v>
      </c>
      <c r="I2659" s="9" t="e">
        <f t="shared" si="41"/>
        <v>#REF!</v>
      </c>
    </row>
    <row r="2660" spans="1:9" x14ac:dyDescent="0.25">
      <c r="A2660" t="e">
        <f>#REF!</f>
        <v>#REF!</v>
      </c>
      <c r="B2660" t="e">
        <f>#REF!</f>
        <v>#REF!</v>
      </c>
      <c r="C2660" s="1" t="e">
        <f>#REF!</f>
        <v>#REF!</v>
      </c>
      <c r="D2660" s="9" t="e">
        <f>VLOOKUP(A2660,#REF!,5,FALSE)*VLOOKUP(B2660,#REF!,6,FALSE)/VLOOKUP(A2660,#REF!,4,FALSE)</f>
        <v>#REF!</v>
      </c>
      <c r="E2660" s="9" t="e">
        <f>VLOOKUP(A2660,#REF!,6,FALSE)*VLOOKUP(B2660,#REF!,6,FALSE)/VLOOKUP(A2660,#REF!,4,FALSE)</f>
        <v>#REF!</v>
      </c>
      <c r="F2660" s="9" t="e">
        <f>VLOOKUP(A2660,#REF!,7,FALSE)*VLOOKUP(B2660,#REF!,6,FALSE)/VLOOKUP(A2660,#REF!,4,FALSE)</f>
        <v>#REF!</v>
      </c>
      <c r="G2660" s="9" t="e">
        <f>VLOOKUP(A2660,#REF!,8,FALSE)*VLOOKUP(B2660,#REF!,6,FALSE)/VLOOKUP(A2660,#REF!,4,FALSE)</f>
        <v>#REF!</v>
      </c>
      <c r="H2660" s="9" t="e">
        <f>VLOOKUP(A2660,#REF!,9,FALSE)*VLOOKUP(B2660,#REF!,6,FALSE)/VLOOKUP(A2660,#REF!,4,FALSE)</f>
        <v>#REF!</v>
      </c>
      <c r="I2660" s="9" t="e">
        <f t="shared" si="41"/>
        <v>#REF!</v>
      </c>
    </row>
    <row r="2661" spans="1:9" x14ac:dyDescent="0.25">
      <c r="A2661" t="e">
        <f>#REF!</f>
        <v>#REF!</v>
      </c>
      <c r="B2661" t="e">
        <f>#REF!</f>
        <v>#REF!</v>
      </c>
      <c r="C2661" s="1" t="e">
        <f>#REF!</f>
        <v>#REF!</v>
      </c>
      <c r="D2661" s="9" t="e">
        <f>VLOOKUP(A2661,#REF!,5,FALSE)*VLOOKUP(B2661,#REF!,6,FALSE)/VLOOKUP(A2661,#REF!,4,FALSE)</f>
        <v>#REF!</v>
      </c>
      <c r="E2661" s="9" t="e">
        <f>VLOOKUP(A2661,#REF!,6,FALSE)*VLOOKUP(B2661,#REF!,6,FALSE)/VLOOKUP(A2661,#REF!,4,FALSE)</f>
        <v>#REF!</v>
      </c>
      <c r="F2661" s="9" t="e">
        <f>VLOOKUP(A2661,#REF!,7,FALSE)*VLOOKUP(B2661,#REF!,6,FALSE)/VLOOKUP(A2661,#REF!,4,FALSE)</f>
        <v>#REF!</v>
      </c>
      <c r="G2661" s="9" t="e">
        <f>VLOOKUP(A2661,#REF!,8,FALSE)*VLOOKUP(B2661,#REF!,6,FALSE)/VLOOKUP(A2661,#REF!,4,FALSE)</f>
        <v>#REF!</v>
      </c>
      <c r="H2661" s="9" t="e">
        <f>VLOOKUP(A2661,#REF!,9,FALSE)*VLOOKUP(B2661,#REF!,6,FALSE)/VLOOKUP(A2661,#REF!,4,FALSE)</f>
        <v>#REF!</v>
      </c>
      <c r="I2661" s="9" t="e">
        <f t="shared" si="41"/>
        <v>#REF!</v>
      </c>
    </row>
    <row r="2662" spans="1:9" x14ac:dyDescent="0.25">
      <c r="A2662" t="e">
        <f>#REF!</f>
        <v>#REF!</v>
      </c>
      <c r="B2662" t="e">
        <f>#REF!</f>
        <v>#REF!</v>
      </c>
      <c r="C2662" s="1" t="e">
        <f>#REF!</f>
        <v>#REF!</v>
      </c>
      <c r="D2662" s="9" t="e">
        <f>VLOOKUP(A2662,#REF!,5,FALSE)*VLOOKUP(B2662,#REF!,6,FALSE)/VLOOKUP(A2662,#REF!,4,FALSE)</f>
        <v>#REF!</v>
      </c>
      <c r="E2662" s="9" t="e">
        <f>VLOOKUP(A2662,#REF!,6,FALSE)*VLOOKUP(B2662,#REF!,6,FALSE)/VLOOKUP(A2662,#REF!,4,FALSE)</f>
        <v>#REF!</v>
      </c>
      <c r="F2662" s="9" t="e">
        <f>VLOOKUP(A2662,#REF!,7,FALSE)*VLOOKUP(B2662,#REF!,6,FALSE)/VLOOKUP(A2662,#REF!,4,FALSE)</f>
        <v>#REF!</v>
      </c>
      <c r="G2662" s="9" t="e">
        <f>VLOOKUP(A2662,#REF!,8,FALSE)*VLOOKUP(B2662,#REF!,6,FALSE)/VLOOKUP(A2662,#REF!,4,FALSE)</f>
        <v>#REF!</v>
      </c>
      <c r="H2662" s="9" t="e">
        <f>VLOOKUP(A2662,#REF!,9,FALSE)*VLOOKUP(B2662,#REF!,6,FALSE)/VLOOKUP(A2662,#REF!,4,FALSE)</f>
        <v>#REF!</v>
      </c>
      <c r="I2662" s="9" t="e">
        <f t="shared" si="41"/>
        <v>#REF!</v>
      </c>
    </row>
    <row r="2663" spans="1:9" x14ac:dyDescent="0.25">
      <c r="A2663" t="e">
        <f>#REF!</f>
        <v>#REF!</v>
      </c>
      <c r="B2663" t="e">
        <f>#REF!</f>
        <v>#REF!</v>
      </c>
      <c r="C2663" s="1" t="e">
        <f>#REF!</f>
        <v>#REF!</v>
      </c>
      <c r="D2663" s="9" t="e">
        <f>VLOOKUP(A2663,#REF!,5,FALSE)*VLOOKUP(B2663,#REF!,6,FALSE)/VLOOKUP(A2663,#REF!,4,FALSE)</f>
        <v>#REF!</v>
      </c>
      <c r="E2663" s="9" t="e">
        <f>VLOOKUP(A2663,#REF!,6,FALSE)*VLOOKUP(B2663,#REF!,6,FALSE)/VLOOKUP(A2663,#REF!,4,FALSE)</f>
        <v>#REF!</v>
      </c>
      <c r="F2663" s="9" t="e">
        <f>VLOOKUP(A2663,#REF!,7,FALSE)*VLOOKUP(B2663,#REF!,6,FALSE)/VLOOKUP(A2663,#REF!,4,FALSE)</f>
        <v>#REF!</v>
      </c>
      <c r="G2663" s="9" t="e">
        <f>VLOOKUP(A2663,#REF!,8,FALSE)*VLOOKUP(B2663,#REF!,6,FALSE)/VLOOKUP(A2663,#REF!,4,FALSE)</f>
        <v>#REF!</v>
      </c>
      <c r="H2663" s="9" t="e">
        <f>VLOOKUP(A2663,#REF!,9,FALSE)*VLOOKUP(B2663,#REF!,6,FALSE)/VLOOKUP(A2663,#REF!,4,FALSE)</f>
        <v>#REF!</v>
      </c>
      <c r="I2663" s="9" t="e">
        <f t="shared" si="41"/>
        <v>#REF!</v>
      </c>
    </row>
    <row r="2664" spans="1:9" x14ac:dyDescent="0.25">
      <c r="A2664" t="e">
        <f>#REF!</f>
        <v>#REF!</v>
      </c>
      <c r="B2664" t="e">
        <f>#REF!</f>
        <v>#REF!</v>
      </c>
      <c r="C2664" s="1" t="e">
        <f>#REF!</f>
        <v>#REF!</v>
      </c>
      <c r="D2664" s="9" t="e">
        <f>VLOOKUP(A2664,#REF!,5,FALSE)*VLOOKUP(B2664,#REF!,6,FALSE)/VLOOKUP(A2664,#REF!,4,FALSE)</f>
        <v>#REF!</v>
      </c>
      <c r="E2664" s="9" t="e">
        <f>VLOOKUP(A2664,#REF!,6,FALSE)*VLOOKUP(B2664,#REF!,6,FALSE)/VLOOKUP(A2664,#REF!,4,FALSE)</f>
        <v>#REF!</v>
      </c>
      <c r="F2664" s="9" t="e">
        <f>VLOOKUP(A2664,#REF!,7,FALSE)*VLOOKUP(B2664,#REF!,6,FALSE)/VLOOKUP(A2664,#REF!,4,FALSE)</f>
        <v>#REF!</v>
      </c>
      <c r="G2664" s="9" t="e">
        <f>VLOOKUP(A2664,#REF!,8,FALSE)*VLOOKUP(B2664,#REF!,6,FALSE)/VLOOKUP(A2664,#REF!,4,FALSE)</f>
        <v>#REF!</v>
      </c>
      <c r="H2664" s="9" t="e">
        <f>VLOOKUP(A2664,#REF!,9,FALSE)*VLOOKUP(B2664,#REF!,6,FALSE)/VLOOKUP(A2664,#REF!,4,FALSE)</f>
        <v>#REF!</v>
      </c>
      <c r="I2664" s="9" t="e">
        <f t="shared" si="41"/>
        <v>#REF!</v>
      </c>
    </row>
    <row r="2665" spans="1:9" x14ac:dyDescent="0.25">
      <c r="A2665" t="e">
        <f>#REF!</f>
        <v>#REF!</v>
      </c>
      <c r="B2665" t="e">
        <f>#REF!</f>
        <v>#REF!</v>
      </c>
      <c r="C2665" s="1" t="e">
        <f>#REF!</f>
        <v>#REF!</v>
      </c>
      <c r="D2665" s="9" t="e">
        <f>VLOOKUP(A2665,#REF!,5,FALSE)*VLOOKUP(B2665,#REF!,6,FALSE)/VLOOKUP(A2665,#REF!,4,FALSE)</f>
        <v>#REF!</v>
      </c>
      <c r="E2665" s="9" t="e">
        <f>VLOOKUP(A2665,#REF!,6,FALSE)*VLOOKUP(B2665,#REF!,6,FALSE)/VLOOKUP(A2665,#REF!,4,FALSE)</f>
        <v>#REF!</v>
      </c>
      <c r="F2665" s="9" t="e">
        <f>VLOOKUP(A2665,#REF!,7,FALSE)*VLOOKUP(B2665,#REF!,6,FALSE)/VLOOKUP(A2665,#REF!,4,FALSE)</f>
        <v>#REF!</v>
      </c>
      <c r="G2665" s="9" t="e">
        <f>VLOOKUP(A2665,#REF!,8,FALSE)*VLOOKUP(B2665,#REF!,6,FALSE)/VLOOKUP(A2665,#REF!,4,FALSE)</f>
        <v>#REF!</v>
      </c>
      <c r="H2665" s="9" t="e">
        <f>VLOOKUP(A2665,#REF!,9,FALSE)*VLOOKUP(B2665,#REF!,6,FALSE)/VLOOKUP(A2665,#REF!,4,FALSE)</f>
        <v>#REF!</v>
      </c>
      <c r="I2665" s="9" t="e">
        <f t="shared" si="41"/>
        <v>#REF!</v>
      </c>
    </row>
    <row r="2666" spans="1:9" x14ac:dyDescent="0.25">
      <c r="A2666" t="e">
        <f>#REF!</f>
        <v>#REF!</v>
      </c>
      <c r="B2666" t="e">
        <f>#REF!</f>
        <v>#REF!</v>
      </c>
      <c r="C2666" s="1" t="e">
        <f>#REF!</f>
        <v>#REF!</v>
      </c>
      <c r="D2666" s="9" t="e">
        <f>VLOOKUP(A2666,#REF!,5,FALSE)*VLOOKUP(B2666,#REF!,6,FALSE)/VLOOKUP(A2666,#REF!,4,FALSE)</f>
        <v>#REF!</v>
      </c>
      <c r="E2666" s="9" t="e">
        <f>VLOOKUP(A2666,#REF!,6,FALSE)*VLOOKUP(B2666,#REF!,6,FALSE)/VLOOKUP(A2666,#REF!,4,FALSE)</f>
        <v>#REF!</v>
      </c>
      <c r="F2666" s="9" t="e">
        <f>VLOOKUP(A2666,#REF!,7,FALSE)*VLOOKUP(B2666,#REF!,6,FALSE)/VLOOKUP(A2666,#REF!,4,FALSE)</f>
        <v>#REF!</v>
      </c>
      <c r="G2666" s="9" t="e">
        <f>VLOOKUP(A2666,#REF!,8,FALSE)*VLOOKUP(B2666,#REF!,6,FALSE)/VLOOKUP(A2666,#REF!,4,FALSE)</f>
        <v>#REF!</v>
      </c>
      <c r="H2666" s="9" t="e">
        <f>VLOOKUP(A2666,#REF!,9,FALSE)*VLOOKUP(B2666,#REF!,6,FALSE)/VLOOKUP(A2666,#REF!,4,FALSE)</f>
        <v>#REF!</v>
      </c>
      <c r="I2666" s="9" t="e">
        <f t="shared" si="41"/>
        <v>#REF!</v>
      </c>
    </row>
    <row r="2667" spans="1:9" x14ac:dyDescent="0.25">
      <c r="A2667" t="e">
        <f>#REF!</f>
        <v>#REF!</v>
      </c>
      <c r="B2667" t="e">
        <f>#REF!</f>
        <v>#REF!</v>
      </c>
      <c r="C2667" s="1" t="e">
        <f>#REF!</f>
        <v>#REF!</v>
      </c>
      <c r="D2667" s="9" t="e">
        <f>VLOOKUP(A2667,#REF!,5,FALSE)*VLOOKUP(B2667,#REF!,6,FALSE)/VLOOKUP(A2667,#REF!,4,FALSE)</f>
        <v>#REF!</v>
      </c>
      <c r="E2667" s="9" t="e">
        <f>VLOOKUP(A2667,#REF!,6,FALSE)*VLOOKUP(B2667,#REF!,6,FALSE)/VLOOKUP(A2667,#REF!,4,FALSE)</f>
        <v>#REF!</v>
      </c>
      <c r="F2667" s="9" t="e">
        <f>VLOOKUP(A2667,#REF!,7,FALSE)*VLOOKUP(B2667,#REF!,6,FALSE)/VLOOKUP(A2667,#REF!,4,FALSE)</f>
        <v>#REF!</v>
      </c>
      <c r="G2667" s="9" t="e">
        <f>VLOOKUP(A2667,#REF!,8,FALSE)*VLOOKUP(B2667,#REF!,6,FALSE)/VLOOKUP(A2667,#REF!,4,FALSE)</f>
        <v>#REF!</v>
      </c>
      <c r="H2667" s="9" t="e">
        <f>VLOOKUP(A2667,#REF!,9,FALSE)*VLOOKUP(B2667,#REF!,6,FALSE)/VLOOKUP(A2667,#REF!,4,FALSE)</f>
        <v>#REF!</v>
      </c>
      <c r="I2667" s="9" t="e">
        <f t="shared" si="41"/>
        <v>#REF!</v>
      </c>
    </row>
    <row r="2668" spans="1:9" x14ac:dyDescent="0.25">
      <c r="A2668" t="e">
        <f>#REF!</f>
        <v>#REF!</v>
      </c>
      <c r="B2668" t="e">
        <f>#REF!</f>
        <v>#REF!</v>
      </c>
      <c r="C2668" s="1" t="e">
        <f>#REF!</f>
        <v>#REF!</v>
      </c>
      <c r="D2668" s="9" t="e">
        <f>VLOOKUP(A2668,#REF!,5,FALSE)*VLOOKUP(B2668,#REF!,6,FALSE)/VLOOKUP(A2668,#REF!,4,FALSE)</f>
        <v>#REF!</v>
      </c>
      <c r="E2668" s="9" t="e">
        <f>VLOOKUP(A2668,#REF!,6,FALSE)*VLOOKUP(B2668,#REF!,6,FALSE)/VLOOKUP(A2668,#REF!,4,FALSE)</f>
        <v>#REF!</v>
      </c>
      <c r="F2668" s="9" t="e">
        <f>VLOOKUP(A2668,#REF!,7,FALSE)*VLOOKUP(B2668,#REF!,6,FALSE)/VLOOKUP(A2668,#REF!,4,FALSE)</f>
        <v>#REF!</v>
      </c>
      <c r="G2668" s="9" t="e">
        <f>VLOOKUP(A2668,#REF!,8,FALSE)*VLOOKUP(B2668,#REF!,6,FALSE)/VLOOKUP(A2668,#REF!,4,FALSE)</f>
        <v>#REF!</v>
      </c>
      <c r="H2668" s="9" t="e">
        <f>VLOOKUP(A2668,#REF!,9,FALSE)*VLOOKUP(B2668,#REF!,6,FALSE)/VLOOKUP(A2668,#REF!,4,FALSE)</f>
        <v>#REF!</v>
      </c>
      <c r="I2668" s="9" t="e">
        <f t="shared" si="41"/>
        <v>#REF!</v>
      </c>
    </row>
    <row r="2669" spans="1:9" x14ac:dyDescent="0.25">
      <c r="A2669" t="e">
        <f>#REF!</f>
        <v>#REF!</v>
      </c>
      <c r="B2669" t="e">
        <f>#REF!</f>
        <v>#REF!</v>
      </c>
      <c r="C2669" s="1" t="e">
        <f>#REF!</f>
        <v>#REF!</v>
      </c>
      <c r="D2669" s="9" t="e">
        <f>VLOOKUP(A2669,#REF!,5,FALSE)*VLOOKUP(B2669,#REF!,6,FALSE)/VLOOKUP(A2669,#REF!,4,FALSE)</f>
        <v>#REF!</v>
      </c>
      <c r="E2669" s="9" t="e">
        <f>VLOOKUP(A2669,#REF!,6,FALSE)*VLOOKUP(B2669,#REF!,6,FALSE)/VLOOKUP(A2669,#REF!,4,FALSE)</f>
        <v>#REF!</v>
      </c>
      <c r="F2669" s="9" t="e">
        <f>VLOOKUP(A2669,#REF!,7,FALSE)*VLOOKUP(B2669,#REF!,6,FALSE)/VLOOKUP(A2669,#REF!,4,FALSE)</f>
        <v>#REF!</v>
      </c>
      <c r="G2669" s="9" t="e">
        <f>VLOOKUP(A2669,#REF!,8,FALSE)*VLOOKUP(B2669,#REF!,6,FALSE)/VLOOKUP(A2669,#REF!,4,FALSE)</f>
        <v>#REF!</v>
      </c>
      <c r="H2669" s="9" t="e">
        <f>VLOOKUP(A2669,#REF!,9,FALSE)*VLOOKUP(B2669,#REF!,6,FALSE)/VLOOKUP(A2669,#REF!,4,FALSE)</f>
        <v>#REF!</v>
      </c>
      <c r="I2669" s="9" t="e">
        <f t="shared" si="41"/>
        <v>#REF!</v>
      </c>
    </row>
    <row r="2670" spans="1:9" x14ac:dyDescent="0.25">
      <c r="A2670" t="e">
        <f>#REF!</f>
        <v>#REF!</v>
      </c>
      <c r="B2670" t="e">
        <f>#REF!</f>
        <v>#REF!</v>
      </c>
      <c r="C2670" s="1" t="e">
        <f>#REF!</f>
        <v>#REF!</v>
      </c>
      <c r="D2670" s="9" t="e">
        <f>VLOOKUP(A2670,#REF!,5,FALSE)*VLOOKUP(B2670,#REF!,6,FALSE)/VLOOKUP(A2670,#REF!,4,FALSE)</f>
        <v>#REF!</v>
      </c>
      <c r="E2670" s="9" t="e">
        <f>VLOOKUP(A2670,#REF!,6,FALSE)*VLOOKUP(B2670,#REF!,6,FALSE)/VLOOKUP(A2670,#REF!,4,FALSE)</f>
        <v>#REF!</v>
      </c>
      <c r="F2670" s="9" t="e">
        <f>VLOOKUP(A2670,#REF!,7,FALSE)*VLOOKUP(B2670,#REF!,6,FALSE)/VLOOKUP(A2670,#REF!,4,FALSE)</f>
        <v>#REF!</v>
      </c>
      <c r="G2670" s="9" t="e">
        <f>VLOOKUP(A2670,#REF!,8,FALSE)*VLOOKUP(B2670,#REF!,6,FALSE)/VLOOKUP(A2670,#REF!,4,FALSE)</f>
        <v>#REF!</v>
      </c>
      <c r="H2670" s="9" t="e">
        <f>VLOOKUP(A2670,#REF!,9,FALSE)*VLOOKUP(B2670,#REF!,6,FALSE)/VLOOKUP(A2670,#REF!,4,FALSE)</f>
        <v>#REF!</v>
      </c>
      <c r="I2670" s="9" t="e">
        <f t="shared" si="41"/>
        <v>#REF!</v>
      </c>
    </row>
    <row r="2671" spans="1:9" x14ac:dyDescent="0.25">
      <c r="A2671" t="e">
        <f>#REF!</f>
        <v>#REF!</v>
      </c>
      <c r="B2671" t="e">
        <f>#REF!</f>
        <v>#REF!</v>
      </c>
      <c r="C2671" s="1" t="e">
        <f>#REF!</f>
        <v>#REF!</v>
      </c>
      <c r="D2671" s="9" t="e">
        <f>VLOOKUP(A2671,#REF!,5,FALSE)*VLOOKUP(B2671,#REF!,6,FALSE)/VLOOKUP(A2671,#REF!,4,FALSE)</f>
        <v>#REF!</v>
      </c>
      <c r="E2671" s="9" t="e">
        <f>VLOOKUP(A2671,#REF!,6,FALSE)*VLOOKUP(B2671,#REF!,6,FALSE)/VLOOKUP(A2671,#REF!,4,FALSE)</f>
        <v>#REF!</v>
      </c>
      <c r="F2671" s="9" t="e">
        <f>VLOOKUP(A2671,#REF!,7,FALSE)*VLOOKUP(B2671,#REF!,6,FALSE)/VLOOKUP(A2671,#REF!,4,FALSE)</f>
        <v>#REF!</v>
      </c>
      <c r="G2671" s="9" t="e">
        <f>VLOOKUP(A2671,#REF!,8,FALSE)*VLOOKUP(B2671,#REF!,6,FALSE)/VLOOKUP(A2671,#REF!,4,FALSE)</f>
        <v>#REF!</v>
      </c>
      <c r="H2671" s="9" t="e">
        <f>VLOOKUP(A2671,#REF!,9,FALSE)*VLOOKUP(B2671,#REF!,6,FALSE)/VLOOKUP(A2671,#REF!,4,FALSE)</f>
        <v>#REF!</v>
      </c>
      <c r="I2671" s="9" t="e">
        <f t="shared" si="41"/>
        <v>#REF!</v>
      </c>
    </row>
    <row r="2672" spans="1:9" x14ac:dyDescent="0.25">
      <c r="A2672" t="e">
        <f>#REF!</f>
        <v>#REF!</v>
      </c>
      <c r="B2672" t="e">
        <f>#REF!</f>
        <v>#REF!</v>
      </c>
      <c r="C2672" s="1" t="e">
        <f>#REF!</f>
        <v>#REF!</v>
      </c>
      <c r="D2672" s="9" t="e">
        <f>VLOOKUP(A2672,#REF!,5,FALSE)*VLOOKUP(B2672,#REF!,6,FALSE)/VLOOKUP(A2672,#REF!,4,FALSE)</f>
        <v>#REF!</v>
      </c>
      <c r="E2672" s="9" t="e">
        <f>VLOOKUP(A2672,#REF!,6,FALSE)*VLOOKUP(B2672,#REF!,6,FALSE)/VLOOKUP(A2672,#REF!,4,FALSE)</f>
        <v>#REF!</v>
      </c>
      <c r="F2672" s="9" t="e">
        <f>VLOOKUP(A2672,#REF!,7,FALSE)*VLOOKUP(B2672,#REF!,6,FALSE)/VLOOKUP(A2672,#REF!,4,FALSE)</f>
        <v>#REF!</v>
      </c>
      <c r="G2672" s="9" t="e">
        <f>VLOOKUP(A2672,#REF!,8,FALSE)*VLOOKUP(B2672,#REF!,6,FALSE)/VLOOKUP(A2672,#REF!,4,FALSE)</f>
        <v>#REF!</v>
      </c>
      <c r="H2672" s="9" t="e">
        <f>VLOOKUP(A2672,#REF!,9,FALSE)*VLOOKUP(B2672,#REF!,6,FALSE)/VLOOKUP(A2672,#REF!,4,FALSE)</f>
        <v>#REF!</v>
      </c>
      <c r="I2672" s="9" t="e">
        <f t="shared" si="41"/>
        <v>#REF!</v>
      </c>
    </row>
    <row r="2673" spans="1:9" x14ac:dyDescent="0.25">
      <c r="A2673" t="e">
        <f>#REF!</f>
        <v>#REF!</v>
      </c>
      <c r="B2673" t="e">
        <f>#REF!</f>
        <v>#REF!</v>
      </c>
      <c r="C2673" s="1" t="e">
        <f>#REF!</f>
        <v>#REF!</v>
      </c>
      <c r="D2673" s="9" t="e">
        <f>VLOOKUP(A2673,#REF!,5,FALSE)*VLOOKUP(B2673,#REF!,6,FALSE)/VLOOKUP(A2673,#REF!,4,FALSE)</f>
        <v>#REF!</v>
      </c>
      <c r="E2673" s="9" t="e">
        <f>VLOOKUP(A2673,#REF!,6,FALSE)*VLOOKUP(B2673,#REF!,6,FALSE)/VLOOKUP(A2673,#REF!,4,FALSE)</f>
        <v>#REF!</v>
      </c>
      <c r="F2673" s="9" t="e">
        <f>VLOOKUP(A2673,#REF!,7,FALSE)*VLOOKUP(B2673,#REF!,6,FALSE)/VLOOKUP(A2673,#REF!,4,FALSE)</f>
        <v>#REF!</v>
      </c>
      <c r="G2673" s="9" t="e">
        <f>VLOOKUP(A2673,#REF!,8,FALSE)*VLOOKUP(B2673,#REF!,6,FALSE)/VLOOKUP(A2673,#REF!,4,FALSE)</f>
        <v>#REF!</v>
      </c>
      <c r="H2673" s="9" t="e">
        <f>VLOOKUP(A2673,#REF!,9,FALSE)*VLOOKUP(B2673,#REF!,6,FALSE)/VLOOKUP(A2673,#REF!,4,FALSE)</f>
        <v>#REF!</v>
      </c>
      <c r="I2673" s="9" t="e">
        <f t="shared" si="41"/>
        <v>#REF!</v>
      </c>
    </row>
    <row r="2674" spans="1:9" x14ac:dyDescent="0.25">
      <c r="A2674" t="e">
        <f>#REF!</f>
        <v>#REF!</v>
      </c>
      <c r="B2674" t="e">
        <f>#REF!</f>
        <v>#REF!</v>
      </c>
      <c r="C2674" s="1" t="e">
        <f>#REF!</f>
        <v>#REF!</v>
      </c>
      <c r="D2674" s="9" t="e">
        <f>VLOOKUP(A2674,#REF!,5,FALSE)*VLOOKUP(B2674,#REF!,6,FALSE)/VLOOKUP(A2674,#REF!,4,FALSE)</f>
        <v>#REF!</v>
      </c>
      <c r="E2674" s="9" t="e">
        <f>VLOOKUP(A2674,#REF!,6,FALSE)*VLOOKUP(B2674,#REF!,6,FALSE)/VLOOKUP(A2674,#REF!,4,FALSE)</f>
        <v>#REF!</v>
      </c>
      <c r="F2674" s="9" t="e">
        <f>VLOOKUP(A2674,#REF!,7,FALSE)*VLOOKUP(B2674,#REF!,6,FALSE)/VLOOKUP(A2674,#REF!,4,FALSE)</f>
        <v>#REF!</v>
      </c>
      <c r="G2674" s="9" t="e">
        <f>VLOOKUP(A2674,#REF!,8,FALSE)*VLOOKUP(B2674,#REF!,6,FALSE)/VLOOKUP(A2674,#REF!,4,FALSE)</f>
        <v>#REF!</v>
      </c>
      <c r="H2674" s="9" t="e">
        <f>VLOOKUP(A2674,#REF!,9,FALSE)*VLOOKUP(B2674,#REF!,6,FALSE)/VLOOKUP(A2674,#REF!,4,FALSE)</f>
        <v>#REF!</v>
      </c>
      <c r="I2674" s="9" t="e">
        <f t="shared" si="41"/>
        <v>#REF!</v>
      </c>
    </row>
    <row r="2675" spans="1:9" x14ac:dyDescent="0.25">
      <c r="A2675" t="e">
        <f>#REF!</f>
        <v>#REF!</v>
      </c>
      <c r="B2675" t="e">
        <f>#REF!</f>
        <v>#REF!</v>
      </c>
      <c r="C2675" s="1" t="e">
        <f>#REF!</f>
        <v>#REF!</v>
      </c>
      <c r="D2675" s="9" t="e">
        <f>VLOOKUP(A2675,#REF!,5,FALSE)*VLOOKUP(B2675,#REF!,6,FALSE)/VLOOKUP(A2675,#REF!,4,FALSE)</f>
        <v>#REF!</v>
      </c>
      <c r="E2675" s="9" t="e">
        <f>VLOOKUP(A2675,#REF!,6,FALSE)*VLOOKUP(B2675,#REF!,6,FALSE)/VLOOKUP(A2675,#REF!,4,FALSE)</f>
        <v>#REF!</v>
      </c>
      <c r="F2675" s="9" t="e">
        <f>VLOOKUP(A2675,#REF!,7,FALSE)*VLOOKUP(B2675,#REF!,6,FALSE)/VLOOKUP(A2675,#REF!,4,FALSE)</f>
        <v>#REF!</v>
      </c>
      <c r="G2675" s="9" t="e">
        <f>VLOOKUP(A2675,#REF!,8,FALSE)*VLOOKUP(B2675,#REF!,6,FALSE)/VLOOKUP(A2675,#REF!,4,FALSE)</f>
        <v>#REF!</v>
      </c>
      <c r="H2675" s="9" t="e">
        <f>VLOOKUP(A2675,#REF!,9,FALSE)*VLOOKUP(B2675,#REF!,6,FALSE)/VLOOKUP(A2675,#REF!,4,FALSE)</f>
        <v>#REF!</v>
      </c>
      <c r="I2675" s="9" t="e">
        <f t="shared" si="41"/>
        <v>#REF!</v>
      </c>
    </row>
    <row r="2676" spans="1:9" x14ac:dyDescent="0.25">
      <c r="A2676" t="e">
        <f>#REF!</f>
        <v>#REF!</v>
      </c>
      <c r="B2676" t="e">
        <f>#REF!</f>
        <v>#REF!</v>
      </c>
      <c r="C2676" s="1" t="e">
        <f>#REF!</f>
        <v>#REF!</v>
      </c>
      <c r="D2676" s="9" t="e">
        <f>VLOOKUP(A2676,#REF!,5,FALSE)*VLOOKUP(B2676,#REF!,6,FALSE)/VLOOKUP(A2676,#REF!,4,FALSE)</f>
        <v>#REF!</v>
      </c>
      <c r="E2676" s="9" t="e">
        <f>VLOOKUP(A2676,#REF!,6,FALSE)*VLOOKUP(B2676,#REF!,6,FALSE)/VLOOKUP(A2676,#REF!,4,FALSE)</f>
        <v>#REF!</v>
      </c>
      <c r="F2676" s="9" t="e">
        <f>VLOOKUP(A2676,#REF!,7,FALSE)*VLOOKUP(B2676,#REF!,6,FALSE)/VLOOKUP(A2676,#REF!,4,FALSE)</f>
        <v>#REF!</v>
      </c>
      <c r="G2676" s="9" t="e">
        <f>VLOOKUP(A2676,#REF!,8,FALSE)*VLOOKUP(B2676,#REF!,6,FALSE)/VLOOKUP(A2676,#REF!,4,FALSE)</f>
        <v>#REF!</v>
      </c>
      <c r="H2676" s="9" t="e">
        <f>VLOOKUP(A2676,#REF!,9,FALSE)*VLOOKUP(B2676,#REF!,6,FALSE)/VLOOKUP(A2676,#REF!,4,FALSE)</f>
        <v>#REF!</v>
      </c>
      <c r="I2676" s="9" t="e">
        <f t="shared" si="41"/>
        <v>#REF!</v>
      </c>
    </row>
    <row r="2677" spans="1:9" x14ac:dyDescent="0.25">
      <c r="A2677" t="e">
        <f>#REF!</f>
        <v>#REF!</v>
      </c>
      <c r="B2677" t="e">
        <f>#REF!</f>
        <v>#REF!</v>
      </c>
      <c r="C2677" s="1" t="e">
        <f>#REF!</f>
        <v>#REF!</v>
      </c>
      <c r="D2677" s="9" t="e">
        <f>VLOOKUP(A2677,#REF!,5,FALSE)*VLOOKUP(B2677,#REF!,6,FALSE)/VLOOKUP(A2677,#REF!,4,FALSE)</f>
        <v>#REF!</v>
      </c>
      <c r="E2677" s="9" t="e">
        <f>VLOOKUP(A2677,#REF!,6,FALSE)*VLOOKUP(B2677,#REF!,6,FALSE)/VLOOKUP(A2677,#REF!,4,FALSE)</f>
        <v>#REF!</v>
      </c>
      <c r="F2677" s="9" t="e">
        <f>VLOOKUP(A2677,#REF!,7,FALSE)*VLOOKUP(B2677,#REF!,6,FALSE)/VLOOKUP(A2677,#REF!,4,FALSE)</f>
        <v>#REF!</v>
      </c>
      <c r="G2677" s="9" t="e">
        <f>VLOOKUP(A2677,#REF!,8,FALSE)*VLOOKUP(B2677,#REF!,6,FALSE)/VLOOKUP(A2677,#REF!,4,FALSE)</f>
        <v>#REF!</v>
      </c>
      <c r="H2677" s="9" t="e">
        <f>VLOOKUP(A2677,#REF!,9,FALSE)*VLOOKUP(B2677,#REF!,6,FALSE)/VLOOKUP(A2677,#REF!,4,FALSE)</f>
        <v>#REF!</v>
      </c>
      <c r="I2677" s="9" t="e">
        <f t="shared" si="41"/>
        <v>#REF!</v>
      </c>
    </row>
    <row r="2678" spans="1:9" x14ac:dyDescent="0.25">
      <c r="A2678" t="e">
        <f>#REF!</f>
        <v>#REF!</v>
      </c>
      <c r="B2678" t="e">
        <f>#REF!</f>
        <v>#REF!</v>
      </c>
      <c r="C2678" s="1" t="e">
        <f>#REF!</f>
        <v>#REF!</v>
      </c>
      <c r="D2678" s="9" t="e">
        <f>VLOOKUP(A2678,#REF!,5,FALSE)*VLOOKUP(B2678,#REF!,6,FALSE)/VLOOKUP(A2678,#REF!,4,FALSE)</f>
        <v>#REF!</v>
      </c>
      <c r="E2678" s="9" t="e">
        <f>VLOOKUP(A2678,#REF!,6,FALSE)*VLOOKUP(B2678,#REF!,6,FALSE)/VLOOKUP(A2678,#REF!,4,FALSE)</f>
        <v>#REF!</v>
      </c>
      <c r="F2678" s="9" t="e">
        <f>VLOOKUP(A2678,#REF!,7,FALSE)*VLOOKUP(B2678,#REF!,6,FALSE)/VLOOKUP(A2678,#REF!,4,FALSE)</f>
        <v>#REF!</v>
      </c>
      <c r="G2678" s="9" t="e">
        <f>VLOOKUP(A2678,#REF!,8,FALSE)*VLOOKUP(B2678,#REF!,6,FALSE)/VLOOKUP(A2678,#REF!,4,FALSE)</f>
        <v>#REF!</v>
      </c>
      <c r="H2678" s="9" t="e">
        <f>VLOOKUP(A2678,#REF!,9,FALSE)*VLOOKUP(B2678,#REF!,6,FALSE)/VLOOKUP(A2678,#REF!,4,FALSE)</f>
        <v>#REF!</v>
      </c>
      <c r="I2678" s="9" t="e">
        <f t="shared" si="41"/>
        <v>#REF!</v>
      </c>
    </row>
    <row r="2679" spans="1:9" x14ac:dyDescent="0.25">
      <c r="A2679" t="e">
        <f>#REF!</f>
        <v>#REF!</v>
      </c>
      <c r="B2679" t="e">
        <f>#REF!</f>
        <v>#REF!</v>
      </c>
      <c r="C2679" s="1" t="e">
        <f>#REF!</f>
        <v>#REF!</v>
      </c>
      <c r="D2679" s="9" t="e">
        <f>VLOOKUP(A2679,#REF!,5,FALSE)*VLOOKUP(B2679,#REF!,6,FALSE)/VLOOKUP(A2679,#REF!,4,FALSE)</f>
        <v>#REF!</v>
      </c>
      <c r="E2679" s="9" t="e">
        <f>VLOOKUP(A2679,#REF!,6,FALSE)*VLOOKUP(B2679,#REF!,6,FALSE)/VLOOKUP(A2679,#REF!,4,FALSE)</f>
        <v>#REF!</v>
      </c>
      <c r="F2679" s="9" t="e">
        <f>VLOOKUP(A2679,#REF!,7,FALSE)*VLOOKUP(B2679,#REF!,6,FALSE)/VLOOKUP(A2679,#REF!,4,FALSE)</f>
        <v>#REF!</v>
      </c>
      <c r="G2679" s="9" t="e">
        <f>VLOOKUP(A2679,#REF!,8,FALSE)*VLOOKUP(B2679,#REF!,6,FALSE)/VLOOKUP(A2679,#REF!,4,FALSE)</f>
        <v>#REF!</v>
      </c>
      <c r="H2679" s="9" t="e">
        <f>VLOOKUP(A2679,#REF!,9,FALSE)*VLOOKUP(B2679,#REF!,6,FALSE)/VLOOKUP(A2679,#REF!,4,FALSE)</f>
        <v>#REF!</v>
      </c>
      <c r="I2679" s="9" t="e">
        <f t="shared" si="41"/>
        <v>#REF!</v>
      </c>
    </row>
    <row r="2680" spans="1:9" x14ac:dyDescent="0.25">
      <c r="A2680" t="e">
        <f>#REF!</f>
        <v>#REF!</v>
      </c>
      <c r="B2680" t="e">
        <f>#REF!</f>
        <v>#REF!</v>
      </c>
      <c r="C2680" s="1" t="e">
        <f>#REF!</f>
        <v>#REF!</v>
      </c>
      <c r="D2680" s="9" t="e">
        <f>VLOOKUP(A2680,#REF!,5,FALSE)*VLOOKUP(B2680,#REF!,6,FALSE)/VLOOKUP(A2680,#REF!,4,FALSE)</f>
        <v>#REF!</v>
      </c>
      <c r="E2680" s="9" t="e">
        <f>VLOOKUP(A2680,#REF!,6,FALSE)*VLOOKUP(B2680,#REF!,6,FALSE)/VLOOKUP(A2680,#REF!,4,FALSE)</f>
        <v>#REF!</v>
      </c>
      <c r="F2680" s="9" t="e">
        <f>VLOOKUP(A2680,#REF!,7,FALSE)*VLOOKUP(B2680,#REF!,6,FALSE)/VLOOKUP(A2680,#REF!,4,FALSE)</f>
        <v>#REF!</v>
      </c>
      <c r="G2680" s="9" t="e">
        <f>VLOOKUP(A2680,#REF!,8,FALSE)*VLOOKUP(B2680,#REF!,6,FALSE)/VLOOKUP(A2680,#REF!,4,FALSE)</f>
        <v>#REF!</v>
      </c>
      <c r="H2680" s="9" t="e">
        <f>VLOOKUP(A2680,#REF!,9,FALSE)*VLOOKUP(B2680,#REF!,6,FALSE)/VLOOKUP(A2680,#REF!,4,FALSE)</f>
        <v>#REF!</v>
      </c>
      <c r="I2680" s="9" t="e">
        <f t="shared" si="41"/>
        <v>#REF!</v>
      </c>
    </row>
    <row r="2681" spans="1:9" x14ac:dyDescent="0.25">
      <c r="A2681" t="e">
        <f>#REF!</f>
        <v>#REF!</v>
      </c>
      <c r="B2681" t="e">
        <f>#REF!</f>
        <v>#REF!</v>
      </c>
      <c r="C2681" s="1" t="e">
        <f>#REF!</f>
        <v>#REF!</v>
      </c>
      <c r="D2681" s="9" t="e">
        <f>VLOOKUP(A2681,#REF!,5,FALSE)*VLOOKUP(B2681,#REF!,6,FALSE)/VLOOKUP(A2681,#REF!,4,FALSE)</f>
        <v>#REF!</v>
      </c>
      <c r="E2681" s="9" t="e">
        <f>VLOOKUP(A2681,#REF!,6,FALSE)*VLOOKUP(B2681,#REF!,6,FALSE)/VLOOKUP(A2681,#REF!,4,FALSE)</f>
        <v>#REF!</v>
      </c>
      <c r="F2681" s="9" t="e">
        <f>VLOOKUP(A2681,#REF!,7,FALSE)*VLOOKUP(B2681,#REF!,6,FALSE)/VLOOKUP(A2681,#REF!,4,FALSE)</f>
        <v>#REF!</v>
      </c>
      <c r="G2681" s="9" t="e">
        <f>VLOOKUP(A2681,#REF!,8,FALSE)*VLOOKUP(B2681,#REF!,6,FALSE)/VLOOKUP(A2681,#REF!,4,FALSE)</f>
        <v>#REF!</v>
      </c>
      <c r="H2681" s="9" t="e">
        <f>VLOOKUP(A2681,#REF!,9,FALSE)*VLOOKUP(B2681,#REF!,6,FALSE)/VLOOKUP(A2681,#REF!,4,FALSE)</f>
        <v>#REF!</v>
      </c>
      <c r="I2681" s="9" t="e">
        <f t="shared" si="41"/>
        <v>#REF!</v>
      </c>
    </row>
    <row r="2682" spans="1:9" x14ac:dyDescent="0.25">
      <c r="A2682" t="e">
        <f>#REF!</f>
        <v>#REF!</v>
      </c>
      <c r="B2682" t="e">
        <f>#REF!</f>
        <v>#REF!</v>
      </c>
      <c r="C2682" s="1" t="e">
        <f>#REF!</f>
        <v>#REF!</v>
      </c>
      <c r="D2682" s="9" t="e">
        <f>VLOOKUP(A2682,#REF!,5,FALSE)*VLOOKUP(B2682,#REF!,6,FALSE)/VLOOKUP(A2682,#REF!,4,FALSE)</f>
        <v>#REF!</v>
      </c>
      <c r="E2682" s="9" t="e">
        <f>VLOOKUP(A2682,#REF!,6,FALSE)*VLOOKUP(B2682,#REF!,6,FALSE)/VLOOKUP(A2682,#REF!,4,FALSE)</f>
        <v>#REF!</v>
      </c>
      <c r="F2682" s="9" t="e">
        <f>VLOOKUP(A2682,#REF!,7,FALSE)*VLOOKUP(B2682,#REF!,6,FALSE)/VLOOKUP(A2682,#REF!,4,FALSE)</f>
        <v>#REF!</v>
      </c>
      <c r="G2682" s="9" t="e">
        <f>VLOOKUP(A2682,#REF!,8,FALSE)*VLOOKUP(B2682,#REF!,6,FALSE)/VLOOKUP(A2682,#REF!,4,FALSE)</f>
        <v>#REF!</v>
      </c>
      <c r="H2682" s="9" t="e">
        <f>VLOOKUP(A2682,#REF!,9,FALSE)*VLOOKUP(B2682,#REF!,6,FALSE)/VLOOKUP(A2682,#REF!,4,FALSE)</f>
        <v>#REF!</v>
      </c>
      <c r="I2682" s="9" t="e">
        <f t="shared" si="41"/>
        <v>#REF!</v>
      </c>
    </row>
    <row r="2683" spans="1:9" x14ac:dyDescent="0.25">
      <c r="A2683" t="e">
        <f>#REF!</f>
        <v>#REF!</v>
      </c>
      <c r="B2683" t="e">
        <f>#REF!</f>
        <v>#REF!</v>
      </c>
      <c r="C2683" s="1" t="e">
        <f>#REF!</f>
        <v>#REF!</v>
      </c>
      <c r="D2683" s="9" t="e">
        <f>VLOOKUP(A2683,#REF!,5,FALSE)*VLOOKUP(B2683,#REF!,6,FALSE)/VLOOKUP(A2683,#REF!,4,FALSE)</f>
        <v>#REF!</v>
      </c>
      <c r="E2683" s="9" t="e">
        <f>VLOOKUP(A2683,#REF!,6,FALSE)*VLOOKUP(B2683,#REF!,6,FALSE)/VLOOKUP(A2683,#REF!,4,FALSE)</f>
        <v>#REF!</v>
      </c>
      <c r="F2683" s="9" t="e">
        <f>VLOOKUP(A2683,#REF!,7,FALSE)*VLOOKUP(B2683,#REF!,6,FALSE)/VLOOKUP(A2683,#REF!,4,FALSE)</f>
        <v>#REF!</v>
      </c>
      <c r="G2683" s="9" t="e">
        <f>VLOOKUP(A2683,#REF!,8,FALSE)*VLOOKUP(B2683,#REF!,6,FALSE)/VLOOKUP(A2683,#REF!,4,FALSE)</f>
        <v>#REF!</v>
      </c>
      <c r="H2683" s="9" t="e">
        <f>VLOOKUP(A2683,#REF!,9,FALSE)*VLOOKUP(B2683,#REF!,6,FALSE)/VLOOKUP(A2683,#REF!,4,FALSE)</f>
        <v>#REF!</v>
      </c>
      <c r="I2683" s="9" t="e">
        <f t="shared" si="41"/>
        <v>#REF!</v>
      </c>
    </row>
    <row r="2684" spans="1:9" x14ac:dyDescent="0.25">
      <c r="A2684" t="e">
        <f>#REF!</f>
        <v>#REF!</v>
      </c>
      <c r="B2684" t="e">
        <f>#REF!</f>
        <v>#REF!</v>
      </c>
      <c r="C2684" s="1" t="e">
        <f>#REF!</f>
        <v>#REF!</v>
      </c>
      <c r="D2684" s="9" t="e">
        <f>VLOOKUP(A2684,#REF!,5,FALSE)*VLOOKUP(B2684,#REF!,6,FALSE)/VLOOKUP(A2684,#REF!,4,FALSE)</f>
        <v>#REF!</v>
      </c>
      <c r="E2684" s="9" t="e">
        <f>VLOOKUP(A2684,#REF!,6,FALSE)*VLOOKUP(B2684,#REF!,6,FALSE)/VLOOKUP(A2684,#REF!,4,FALSE)</f>
        <v>#REF!</v>
      </c>
      <c r="F2684" s="9" t="e">
        <f>VLOOKUP(A2684,#REF!,7,FALSE)*VLOOKUP(B2684,#REF!,6,FALSE)/VLOOKUP(A2684,#REF!,4,FALSE)</f>
        <v>#REF!</v>
      </c>
      <c r="G2684" s="9" t="e">
        <f>VLOOKUP(A2684,#REF!,8,FALSE)*VLOOKUP(B2684,#REF!,6,FALSE)/VLOOKUP(A2684,#REF!,4,FALSE)</f>
        <v>#REF!</v>
      </c>
      <c r="H2684" s="9" t="e">
        <f>VLOOKUP(A2684,#REF!,9,FALSE)*VLOOKUP(B2684,#REF!,6,FALSE)/VLOOKUP(A2684,#REF!,4,FALSE)</f>
        <v>#REF!</v>
      </c>
      <c r="I2684" s="9" t="e">
        <f t="shared" si="41"/>
        <v>#REF!</v>
      </c>
    </row>
    <row r="2685" spans="1:9" x14ac:dyDescent="0.25">
      <c r="A2685" t="e">
        <f>#REF!</f>
        <v>#REF!</v>
      </c>
      <c r="B2685" t="e">
        <f>#REF!</f>
        <v>#REF!</v>
      </c>
      <c r="C2685" s="1" t="e">
        <f>#REF!</f>
        <v>#REF!</v>
      </c>
      <c r="D2685" s="9" t="e">
        <f>VLOOKUP(A2685,#REF!,5,FALSE)*VLOOKUP(B2685,#REF!,6,FALSE)/VLOOKUP(A2685,#REF!,4,FALSE)</f>
        <v>#REF!</v>
      </c>
      <c r="E2685" s="9" t="e">
        <f>VLOOKUP(A2685,#REF!,6,FALSE)*VLOOKUP(B2685,#REF!,6,FALSE)/VLOOKUP(A2685,#REF!,4,FALSE)</f>
        <v>#REF!</v>
      </c>
      <c r="F2685" s="9" t="e">
        <f>VLOOKUP(A2685,#REF!,7,FALSE)*VLOOKUP(B2685,#REF!,6,FALSE)/VLOOKUP(A2685,#REF!,4,FALSE)</f>
        <v>#REF!</v>
      </c>
      <c r="G2685" s="9" t="e">
        <f>VLOOKUP(A2685,#REF!,8,FALSE)*VLOOKUP(B2685,#REF!,6,FALSE)/VLOOKUP(A2685,#REF!,4,FALSE)</f>
        <v>#REF!</v>
      </c>
      <c r="H2685" s="9" t="e">
        <f>VLOOKUP(A2685,#REF!,9,FALSE)*VLOOKUP(B2685,#REF!,6,FALSE)/VLOOKUP(A2685,#REF!,4,FALSE)</f>
        <v>#REF!</v>
      </c>
      <c r="I2685" s="9" t="e">
        <f t="shared" si="41"/>
        <v>#REF!</v>
      </c>
    </row>
    <row r="2686" spans="1:9" x14ac:dyDescent="0.25">
      <c r="A2686" t="e">
        <f>#REF!</f>
        <v>#REF!</v>
      </c>
      <c r="B2686" t="e">
        <f>#REF!</f>
        <v>#REF!</v>
      </c>
      <c r="C2686" s="1" t="e">
        <f>#REF!</f>
        <v>#REF!</v>
      </c>
      <c r="D2686" s="9" t="e">
        <f>VLOOKUP(A2686,#REF!,5,FALSE)*VLOOKUP(B2686,#REF!,6,FALSE)/VLOOKUP(A2686,#REF!,4,FALSE)</f>
        <v>#REF!</v>
      </c>
      <c r="E2686" s="9" t="e">
        <f>VLOOKUP(A2686,#REF!,6,FALSE)*VLOOKUP(B2686,#REF!,6,FALSE)/VLOOKUP(A2686,#REF!,4,FALSE)</f>
        <v>#REF!</v>
      </c>
      <c r="F2686" s="9" t="e">
        <f>VLOOKUP(A2686,#REF!,7,FALSE)*VLOOKUP(B2686,#REF!,6,FALSE)/VLOOKUP(A2686,#REF!,4,FALSE)</f>
        <v>#REF!</v>
      </c>
      <c r="G2686" s="9" t="e">
        <f>VLOOKUP(A2686,#REF!,8,FALSE)*VLOOKUP(B2686,#REF!,6,FALSE)/VLOOKUP(A2686,#REF!,4,FALSE)</f>
        <v>#REF!</v>
      </c>
      <c r="H2686" s="9" t="e">
        <f>VLOOKUP(A2686,#REF!,9,FALSE)*VLOOKUP(B2686,#REF!,6,FALSE)/VLOOKUP(A2686,#REF!,4,FALSE)</f>
        <v>#REF!</v>
      </c>
      <c r="I2686" s="9" t="e">
        <f t="shared" si="41"/>
        <v>#REF!</v>
      </c>
    </row>
    <row r="2687" spans="1:9" x14ac:dyDescent="0.25">
      <c r="A2687" t="e">
        <f>#REF!</f>
        <v>#REF!</v>
      </c>
      <c r="B2687" t="e">
        <f>#REF!</f>
        <v>#REF!</v>
      </c>
      <c r="C2687" s="1" t="e">
        <f>#REF!</f>
        <v>#REF!</v>
      </c>
      <c r="D2687" s="9" t="e">
        <f>VLOOKUP(A2687,#REF!,5,FALSE)*VLOOKUP(B2687,#REF!,6,FALSE)/VLOOKUP(A2687,#REF!,4,FALSE)</f>
        <v>#REF!</v>
      </c>
      <c r="E2687" s="9" t="e">
        <f>VLOOKUP(A2687,#REF!,6,FALSE)*VLOOKUP(B2687,#REF!,6,FALSE)/VLOOKUP(A2687,#REF!,4,FALSE)</f>
        <v>#REF!</v>
      </c>
      <c r="F2687" s="9" t="e">
        <f>VLOOKUP(A2687,#REF!,7,FALSE)*VLOOKUP(B2687,#REF!,6,FALSE)/VLOOKUP(A2687,#REF!,4,FALSE)</f>
        <v>#REF!</v>
      </c>
      <c r="G2687" s="9" t="e">
        <f>VLOOKUP(A2687,#REF!,8,FALSE)*VLOOKUP(B2687,#REF!,6,FALSE)/VLOOKUP(A2687,#REF!,4,FALSE)</f>
        <v>#REF!</v>
      </c>
      <c r="H2687" s="9" t="e">
        <f>VLOOKUP(A2687,#REF!,9,FALSE)*VLOOKUP(B2687,#REF!,6,FALSE)/VLOOKUP(A2687,#REF!,4,FALSE)</f>
        <v>#REF!</v>
      </c>
      <c r="I2687" s="9" t="e">
        <f t="shared" si="41"/>
        <v>#REF!</v>
      </c>
    </row>
    <row r="2688" spans="1:9" x14ac:dyDescent="0.25">
      <c r="A2688" t="e">
        <f>#REF!</f>
        <v>#REF!</v>
      </c>
      <c r="B2688" t="e">
        <f>#REF!</f>
        <v>#REF!</v>
      </c>
      <c r="C2688" s="1" t="e">
        <f>#REF!</f>
        <v>#REF!</v>
      </c>
      <c r="D2688" s="9" t="e">
        <f>VLOOKUP(A2688,#REF!,5,FALSE)*VLOOKUP(B2688,#REF!,6,FALSE)/VLOOKUP(A2688,#REF!,4,FALSE)</f>
        <v>#REF!</v>
      </c>
      <c r="E2688" s="9" t="e">
        <f>VLOOKUP(A2688,#REF!,6,FALSE)*VLOOKUP(B2688,#REF!,6,FALSE)/VLOOKUP(A2688,#REF!,4,FALSE)</f>
        <v>#REF!</v>
      </c>
      <c r="F2688" s="9" t="e">
        <f>VLOOKUP(A2688,#REF!,7,FALSE)*VLOOKUP(B2688,#REF!,6,FALSE)/VLOOKUP(A2688,#REF!,4,FALSE)</f>
        <v>#REF!</v>
      </c>
      <c r="G2688" s="9" t="e">
        <f>VLOOKUP(A2688,#REF!,8,FALSE)*VLOOKUP(B2688,#REF!,6,FALSE)/VLOOKUP(A2688,#REF!,4,FALSE)</f>
        <v>#REF!</v>
      </c>
      <c r="H2688" s="9" t="e">
        <f>VLOOKUP(A2688,#REF!,9,FALSE)*VLOOKUP(B2688,#REF!,6,FALSE)/VLOOKUP(A2688,#REF!,4,FALSE)</f>
        <v>#REF!</v>
      </c>
      <c r="I2688" s="9" t="e">
        <f t="shared" si="41"/>
        <v>#REF!</v>
      </c>
    </row>
    <row r="2689" spans="1:9" x14ac:dyDescent="0.25">
      <c r="A2689" t="e">
        <f>#REF!</f>
        <v>#REF!</v>
      </c>
      <c r="B2689" t="e">
        <f>#REF!</f>
        <v>#REF!</v>
      </c>
      <c r="C2689" s="1" t="e">
        <f>#REF!</f>
        <v>#REF!</v>
      </c>
      <c r="D2689" s="9" t="e">
        <f>VLOOKUP(A2689,#REF!,5,FALSE)*VLOOKUP(B2689,#REF!,6,FALSE)/VLOOKUP(A2689,#REF!,4,FALSE)</f>
        <v>#REF!</v>
      </c>
      <c r="E2689" s="9" t="e">
        <f>VLOOKUP(A2689,#REF!,6,FALSE)*VLOOKUP(B2689,#REF!,6,FALSE)/VLOOKUP(A2689,#REF!,4,FALSE)</f>
        <v>#REF!</v>
      </c>
      <c r="F2689" s="9" t="e">
        <f>VLOOKUP(A2689,#REF!,7,FALSE)*VLOOKUP(B2689,#REF!,6,FALSE)/VLOOKUP(A2689,#REF!,4,FALSE)</f>
        <v>#REF!</v>
      </c>
      <c r="G2689" s="9" t="e">
        <f>VLOOKUP(A2689,#REF!,8,FALSE)*VLOOKUP(B2689,#REF!,6,FALSE)/VLOOKUP(A2689,#REF!,4,FALSE)</f>
        <v>#REF!</v>
      </c>
      <c r="H2689" s="9" t="e">
        <f>VLOOKUP(A2689,#REF!,9,FALSE)*VLOOKUP(B2689,#REF!,6,FALSE)/VLOOKUP(A2689,#REF!,4,FALSE)</f>
        <v>#REF!</v>
      </c>
      <c r="I2689" s="9" t="e">
        <f t="shared" si="41"/>
        <v>#REF!</v>
      </c>
    </row>
    <row r="2690" spans="1:9" x14ac:dyDescent="0.25">
      <c r="A2690" t="e">
        <f>#REF!</f>
        <v>#REF!</v>
      </c>
      <c r="B2690" t="e">
        <f>#REF!</f>
        <v>#REF!</v>
      </c>
      <c r="C2690" s="1" t="e">
        <f>#REF!</f>
        <v>#REF!</v>
      </c>
      <c r="D2690" s="9" t="e">
        <f>VLOOKUP(A2690,#REF!,5,FALSE)*VLOOKUP(B2690,#REF!,6,FALSE)/VLOOKUP(A2690,#REF!,4,FALSE)</f>
        <v>#REF!</v>
      </c>
      <c r="E2690" s="9" t="e">
        <f>VLOOKUP(A2690,#REF!,6,FALSE)*VLOOKUP(B2690,#REF!,6,FALSE)/VLOOKUP(A2690,#REF!,4,FALSE)</f>
        <v>#REF!</v>
      </c>
      <c r="F2690" s="9" t="e">
        <f>VLOOKUP(A2690,#REF!,7,FALSE)*VLOOKUP(B2690,#REF!,6,FALSE)/VLOOKUP(A2690,#REF!,4,FALSE)</f>
        <v>#REF!</v>
      </c>
      <c r="G2690" s="9" t="e">
        <f>VLOOKUP(A2690,#REF!,8,FALSE)*VLOOKUP(B2690,#REF!,6,FALSE)/VLOOKUP(A2690,#REF!,4,FALSE)</f>
        <v>#REF!</v>
      </c>
      <c r="H2690" s="9" t="e">
        <f>VLOOKUP(A2690,#REF!,9,FALSE)*VLOOKUP(B2690,#REF!,6,FALSE)/VLOOKUP(A2690,#REF!,4,FALSE)</f>
        <v>#REF!</v>
      </c>
      <c r="I2690" s="9" t="e">
        <f t="shared" si="41"/>
        <v>#REF!</v>
      </c>
    </row>
    <row r="2691" spans="1:9" x14ac:dyDescent="0.25">
      <c r="A2691" t="e">
        <f>#REF!</f>
        <v>#REF!</v>
      </c>
      <c r="B2691" t="e">
        <f>#REF!</f>
        <v>#REF!</v>
      </c>
      <c r="C2691" s="1" t="e">
        <f>#REF!</f>
        <v>#REF!</v>
      </c>
      <c r="D2691" s="9" t="e">
        <f>VLOOKUP(A2691,#REF!,5,FALSE)*VLOOKUP(B2691,#REF!,6,FALSE)/VLOOKUP(A2691,#REF!,4,FALSE)</f>
        <v>#REF!</v>
      </c>
      <c r="E2691" s="9" t="e">
        <f>VLOOKUP(A2691,#REF!,6,FALSE)*VLOOKUP(B2691,#REF!,6,FALSE)/VLOOKUP(A2691,#REF!,4,FALSE)</f>
        <v>#REF!</v>
      </c>
      <c r="F2691" s="9" t="e">
        <f>VLOOKUP(A2691,#REF!,7,FALSE)*VLOOKUP(B2691,#REF!,6,FALSE)/VLOOKUP(A2691,#REF!,4,FALSE)</f>
        <v>#REF!</v>
      </c>
      <c r="G2691" s="9" t="e">
        <f>VLOOKUP(A2691,#REF!,8,FALSE)*VLOOKUP(B2691,#REF!,6,FALSE)/VLOOKUP(A2691,#REF!,4,FALSE)</f>
        <v>#REF!</v>
      </c>
      <c r="H2691" s="9" t="e">
        <f>VLOOKUP(A2691,#REF!,9,FALSE)*VLOOKUP(B2691,#REF!,6,FALSE)/VLOOKUP(A2691,#REF!,4,FALSE)</f>
        <v>#REF!</v>
      </c>
      <c r="I2691" s="9" t="e">
        <f t="shared" ref="I2691:I2754" si="42">SUM(D2691:H2691)</f>
        <v>#REF!</v>
      </c>
    </row>
    <row r="2692" spans="1:9" x14ac:dyDescent="0.25">
      <c r="A2692" t="e">
        <f>#REF!</f>
        <v>#REF!</v>
      </c>
      <c r="B2692" t="e">
        <f>#REF!</f>
        <v>#REF!</v>
      </c>
      <c r="C2692" s="1" t="e">
        <f>#REF!</f>
        <v>#REF!</v>
      </c>
      <c r="D2692" s="9" t="e">
        <f>VLOOKUP(A2692,#REF!,5,FALSE)*VLOOKUP(B2692,#REF!,6,FALSE)/VLOOKUP(A2692,#REF!,4,FALSE)</f>
        <v>#REF!</v>
      </c>
      <c r="E2692" s="9" t="e">
        <f>VLOOKUP(A2692,#REF!,6,FALSE)*VLOOKUP(B2692,#REF!,6,FALSE)/VLOOKUP(A2692,#REF!,4,FALSE)</f>
        <v>#REF!</v>
      </c>
      <c r="F2692" s="9" t="e">
        <f>VLOOKUP(A2692,#REF!,7,FALSE)*VLOOKUP(B2692,#REF!,6,FALSE)/VLOOKUP(A2692,#REF!,4,FALSE)</f>
        <v>#REF!</v>
      </c>
      <c r="G2692" s="9" t="e">
        <f>VLOOKUP(A2692,#REF!,8,FALSE)*VLOOKUP(B2692,#REF!,6,FALSE)/VLOOKUP(A2692,#REF!,4,FALSE)</f>
        <v>#REF!</v>
      </c>
      <c r="H2692" s="9" t="e">
        <f>VLOOKUP(A2692,#REF!,9,FALSE)*VLOOKUP(B2692,#REF!,6,FALSE)/VLOOKUP(A2692,#REF!,4,FALSE)</f>
        <v>#REF!</v>
      </c>
      <c r="I2692" s="9" t="e">
        <f t="shared" si="42"/>
        <v>#REF!</v>
      </c>
    </row>
    <row r="2693" spans="1:9" x14ac:dyDescent="0.25">
      <c r="A2693" t="e">
        <f>#REF!</f>
        <v>#REF!</v>
      </c>
      <c r="B2693" t="e">
        <f>#REF!</f>
        <v>#REF!</v>
      </c>
      <c r="C2693" s="1" t="e">
        <f>#REF!</f>
        <v>#REF!</v>
      </c>
      <c r="D2693" s="9" t="e">
        <f>VLOOKUP(A2693,#REF!,5,FALSE)*VLOOKUP(B2693,#REF!,6,FALSE)/VLOOKUP(A2693,#REF!,4,FALSE)</f>
        <v>#REF!</v>
      </c>
      <c r="E2693" s="9" t="e">
        <f>VLOOKUP(A2693,#REF!,6,FALSE)*VLOOKUP(B2693,#REF!,6,FALSE)/VLOOKUP(A2693,#REF!,4,FALSE)</f>
        <v>#REF!</v>
      </c>
      <c r="F2693" s="9" t="e">
        <f>VLOOKUP(A2693,#REF!,7,FALSE)*VLOOKUP(B2693,#REF!,6,FALSE)/VLOOKUP(A2693,#REF!,4,FALSE)</f>
        <v>#REF!</v>
      </c>
      <c r="G2693" s="9" t="e">
        <f>VLOOKUP(A2693,#REF!,8,FALSE)*VLOOKUP(B2693,#REF!,6,FALSE)/VLOOKUP(A2693,#REF!,4,FALSE)</f>
        <v>#REF!</v>
      </c>
      <c r="H2693" s="9" t="e">
        <f>VLOOKUP(A2693,#REF!,9,FALSE)*VLOOKUP(B2693,#REF!,6,FALSE)/VLOOKUP(A2693,#REF!,4,FALSE)</f>
        <v>#REF!</v>
      </c>
      <c r="I2693" s="9" t="e">
        <f t="shared" si="42"/>
        <v>#REF!</v>
      </c>
    </row>
    <row r="2694" spans="1:9" x14ac:dyDescent="0.25">
      <c r="A2694" t="e">
        <f>#REF!</f>
        <v>#REF!</v>
      </c>
      <c r="B2694" t="e">
        <f>#REF!</f>
        <v>#REF!</v>
      </c>
      <c r="C2694" s="1" t="e">
        <f>#REF!</f>
        <v>#REF!</v>
      </c>
      <c r="D2694" s="9" t="e">
        <f>VLOOKUP(A2694,#REF!,5,FALSE)*VLOOKUP(B2694,#REF!,6,FALSE)/VLOOKUP(A2694,#REF!,4,FALSE)</f>
        <v>#REF!</v>
      </c>
      <c r="E2694" s="9" t="e">
        <f>VLOOKUP(A2694,#REF!,6,FALSE)*VLOOKUP(B2694,#REF!,6,FALSE)/VLOOKUP(A2694,#REF!,4,FALSE)</f>
        <v>#REF!</v>
      </c>
      <c r="F2694" s="9" t="e">
        <f>VLOOKUP(A2694,#REF!,7,FALSE)*VLOOKUP(B2694,#REF!,6,FALSE)/VLOOKUP(A2694,#REF!,4,FALSE)</f>
        <v>#REF!</v>
      </c>
      <c r="G2694" s="9" t="e">
        <f>VLOOKUP(A2694,#REF!,8,FALSE)*VLOOKUP(B2694,#REF!,6,FALSE)/VLOOKUP(A2694,#REF!,4,FALSE)</f>
        <v>#REF!</v>
      </c>
      <c r="H2694" s="9" t="e">
        <f>VLOOKUP(A2694,#REF!,9,FALSE)*VLOOKUP(B2694,#REF!,6,FALSE)/VLOOKUP(A2694,#REF!,4,FALSE)</f>
        <v>#REF!</v>
      </c>
      <c r="I2694" s="9" t="e">
        <f t="shared" si="42"/>
        <v>#REF!</v>
      </c>
    </row>
    <row r="2695" spans="1:9" x14ac:dyDescent="0.25">
      <c r="A2695" t="e">
        <f>#REF!</f>
        <v>#REF!</v>
      </c>
      <c r="B2695" t="e">
        <f>#REF!</f>
        <v>#REF!</v>
      </c>
      <c r="C2695" s="1" t="e">
        <f>#REF!</f>
        <v>#REF!</v>
      </c>
      <c r="D2695" s="9" t="e">
        <f>VLOOKUP(A2695,#REF!,5,FALSE)*VLOOKUP(B2695,#REF!,6,FALSE)/VLOOKUP(A2695,#REF!,4,FALSE)</f>
        <v>#REF!</v>
      </c>
      <c r="E2695" s="9" t="e">
        <f>VLOOKUP(A2695,#REF!,6,FALSE)*VLOOKUP(B2695,#REF!,6,FALSE)/VLOOKUP(A2695,#REF!,4,FALSE)</f>
        <v>#REF!</v>
      </c>
      <c r="F2695" s="9" t="e">
        <f>VLOOKUP(A2695,#REF!,7,FALSE)*VLOOKUP(B2695,#REF!,6,FALSE)/VLOOKUP(A2695,#REF!,4,FALSE)</f>
        <v>#REF!</v>
      </c>
      <c r="G2695" s="9" t="e">
        <f>VLOOKUP(A2695,#REF!,8,FALSE)*VLOOKUP(B2695,#REF!,6,FALSE)/VLOOKUP(A2695,#REF!,4,FALSE)</f>
        <v>#REF!</v>
      </c>
      <c r="H2695" s="9" t="e">
        <f>VLOOKUP(A2695,#REF!,9,FALSE)*VLOOKUP(B2695,#REF!,6,FALSE)/VLOOKUP(A2695,#REF!,4,FALSE)</f>
        <v>#REF!</v>
      </c>
      <c r="I2695" s="9" t="e">
        <f t="shared" si="42"/>
        <v>#REF!</v>
      </c>
    </row>
    <row r="2696" spans="1:9" x14ac:dyDescent="0.25">
      <c r="A2696" t="e">
        <f>#REF!</f>
        <v>#REF!</v>
      </c>
      <c r="B2696" t="e">
        <f>#REF!</f>
        <v>#REF!</v>
      </c>
      <c r="C2696" s="1" t="e">
        <f>#REF!</f>
        <v>#REF!</v>
      </c>
      <c r="D2696" s="9" t="e">
        <f>VLOOKUP(A2696,#REF!,5,FALSE)*VLOOKUP(B2696,#REF!,6,FALSE)/VLOOKUP(A2696,#REF!,4,FALSE)</f>
        <v>#REF!</v>
      </c>
      <c r="E2696" s="9" t="e">
        <f>VLOOKUP(A2696,#REF!,6,FALSE)*VLOOKUP(B2696,#REF!,6,FALSE)/VLOOKUP(A2696,#REF!,4,FALSE)</f>
        <v>#REF!</v>
      </c>
      <c r="F2696" s="9" t="e">
        <f>VLOOKUP(A2696,#REF!,7,FALSE)*VLOOKUP(B2696,#REF!,6,FALSE)/VLOOKUP(A2696,#REF!,4,FALSE)</f>
        <v>#REF!</v>
      </c>
      <c r="G2696" s="9" t="e">
        <f>VLOOKUP(A2696,#REF!,8,FALSE)*VLOOKUP(B2696,#REF!,6,FALSE)/VLOOKUP(A2696,#REF!,4,FALSE)</f>
        <v>#REF!</v>
      </c>
      <c r="H2696" s="9" t="e">
        <f>VLOOKUP(A2696,#REF!,9,FALSE)*VLOOKUP(B2696,#REF!,6,FALSE)/VLOOKUP(A2696,#REF!,4,FALSE)</f>
        <v>#REF!</v>
      </c>
      <c r="I2696" s="9" t="e">
        <f t="shared" si="42"/>
        <v>#REF!</v>
      </c>
    </row>
    <row r="2697" spans="1:9" x14ac:dyDescent="0.25">
      <c r="A2697" t="e">
        <f>#REF!</f>
        <v>#REF!</v>
      </c>
      <c r="B2697" t="e">
        <f>#REF!</f>
        <v>#REF!</v>
      </c>
      <c r="C2697" s="1" t="e">
        <f>#REF!</f>
        <v>#REF!</v>
      </c>
      <c r="D2697" s="9" t="e">
        <f>VLOOKUP(A2697,#REF!,5,FALSE)*VLOOKUP(B2697,#REF!,6,FALSE)/VLOOKUP(A2697,#REF!,4,FALSE)</f>
        <v>#REF!</v>
      </c>
      <c r="E2697" s="9" t="e">
        <f>VLOOKUP(A2697,#REF!,6,FALSE)*VLOOKUP(B2697,#REF!,6,FALSE)/VLOOKUP(A2697,#REF!,4,FALSE)</f>
        <v>#REF!</v>
      </c>
      <c r="F2697" s="9" t="e">
        <f>VLOOKUP(A2697,#REF!,7,FALSE)*VLOOKUP(B2697,#REF!,6,FALSE)/VLOOKUP(A2697,#REF!,4,FALSE)</f>
        <v>#REF!</v>
      </c>
      <c r="G2697" s="9" t="e">
        <f>VLOOKUP(A2697,#REF!,8,FALSE)*VLOOKUP(B2697,#REF!,6,FALSE)/VLOOKUP(A2697,#REF!,4,FALSE)</f>
        <v>#REF!</v>
      </c>
      <c r="H2697" s="9" t="e">
        <f>VLOOKUP(A2697,#REF!,9,FALSE)*VLOOKUP(B2697,#REF!,6,FALSE)/VLOOKUP(A2697,#REF!,4,FALSE)</f>
        <v>#REF!</v>
      </c>
      <c r="I2697" s="9" t="e">
        <f t="shared" si="42"/>
        <v>#REF!</v>
      </c>
    </row>
    <row r="2698" spans="1:9" x14ac:dyDescent="0.25">
      <c r="A2698" t="e">
        <f>#REF!</f>
        <v>#REF!</v>
      </c>
      <c r="B2698" t="e">
        <f>#REF!</f>
        <v>#REF!</v>
      </c>
      <c r="C2698" s="1" t="e">
        <f>#REF!</f>
        <v>#REF!</v>
      </c>
      <c r="D2698" s="9" t="e">
        <f>VLOOKUP(A2698,#REF!,5,FALSE)*VLOOKUP(B2698,#REF!,6,FALSE)/VLOOKUP(A2698,#REF!,4,FALSE)</f>
        <v>#REF!</v>
      </c>
      <c r="E2698" s="9" t="e">
        <f>VLOOKUP(A2698,#REF!,6,FALSE)*VLOOKUP(B2698,#REF!,6,FALSE)/VLOOKUP(A2698,#REF!,4,FALSE)</f>
        <v>#REF!</v>
      </c>
      <c r="F2698" s="9" t="e">
        <f>VLOOKUP(A2698,#REF!,7,FALSE)*VLOOKUP(B2698,#REF!,6,FALSE)/VLOOKUP(A2698,#REF!,4,FALSE)</f>
        <v>#REF!</v>
      </c>
      <c r="G2698" s="9" t="e">
        <f>VLOOKUP(A2698,#REF!,8,FALSE)*VLOOKUP(B2698,#REF!,6,FALSE)/VLOOKUP(A2698,#REF!,4,FALSE)</f>
        <v>#REF!</v>
      </c>
      <c r="H2698" s="9" t="e">
        <f>VLOOKUP(A2698,#REF!,9,FALSE)*VLOOKUP(B2698,#REF!,6,FALSE)/VLOOKUP(A2698,#REF!,4,FALSE)</f>
        <v>#REF!</v>
      </c>
      <c r="I2698" s="9" t="e">
        <f t="shared" si="42"/>
        <v>#REF!</v>
      </c>
    </row>
    <row r="2699" spans="1:9" x14ac:dyDescent="0.25">
      <c r="A2699" t="e">
        <f>#REF!</f>
        <v>#REF!</v>
      </c>
      <c r="B2699" t="e">
        <f>#REF!</f>
        <v>#REF!</v>
      </c>
      <c r="C2699" s="1" t="e">
        <f>#REF!</f>
        <v>#REF!</v>
      </c>
      <c r="D2699" s="9" t="e">
        <f>VLOOKUP(A2699,#REF!,5,FALSE)*VLOOKUP(B2699,#REF!,6,FALSE)/VLOOKUP(A2699,#REF!,4,FALSE)</f>
        <v>#REF!</v>
      </c>
      <c r="E2699" s="9" t="e">
        <f>VLOOKUP(A2699,#REF!,6,FALSE)*VLOOKUP(B2699,#REF!,6,FALSE)/VLOOKUP(A2699,#REF!,4,FALSE)</f>
        <v>#REF!</v>
      </c>
      <c r="F2699" s="9" t="e">
        <f>VLOOKUP(A2699,#REF!,7,FALSE)*VLOOKUP(B2699,#REF!,6,FALSE)/VLOOKUP(A2699,#REF!,4,FALSE)</f>
        <v>#REF!</v>
      </c>
      <c r="G2699" s="9" t="e">
        <f>VLOOKUP(A2699,#REF!,8,FALSE)*VLOOKUP(B2699,#REF!,6,FALSE)/VLOOKUP(A2699,#REF!,4,FALSE)</f>
        <v>#REF!</v>
      </c>
      <c r="H2699" s="9" t="e">
        <f>VLOOKUP(A2699,#REF!,9,FALSE)*VLOOKUP(B2699,#REF!,6,FALSE)/VLOOKUP(A2699,#REF!,4,FALSE)</f>
        <v>#REF!</v>
      </c>
      <c r="I2699" s="9" t="e">
        <f t="shared" si="42"/>
        <v>#REF!</v>
      </c>
    </row>
    <row r="2700" spans="1:9" x14ac:dyDescent="0.25">
      <c r="A2700" t="e">
        <f>#REF!</f>
        <v>#REF!</v>
      </c>
      <c r="B2700" t="e">
        <f>#REF!</f>
        <v>#REF!</v>
      </c>
      <c r="C2700" s="1" t="e">
        <f>#REF!</f>
        <v>#REF!</v>
      </c>
      <c r="D2700" s="9" t="e">
        <f>VLOOKUP(A2700,#REF!,5,FALSE)*VLOOKUP(B2700,#REF!,6,FALSE)/VLOOKUP(A2700,#REF!,4,FALSE)</f>
        <v>#REF!</v>
      </c>
      <c r="E2700" s="9" t="e">
        <f>VLOOKUP(A2700,#REF!,6,FALSE)*VLOOKUP(B2700,#REF!,6,FALSE)/VLOOKUP(A2700,#REF!,4,FALSE)</f>
        <v>#REF!</v>
      </c>
      <c r="F2700" s="9" t="e">
        <f>VLOOKUP(A2700,#REF!,7,FALSE)*VLOOKUP(B2700,#REF!,6,FALSE)/VLOOKUP(A2700,#REF!,4,FALSE)</f>
        <v>#REF!</v>
      </c>
      <c r="G2700" s="9" t="e">
        <f>VLOOKUP(A2700,#REF!,8,FALSE)*VLOOKUP(B2700,#REF!,6,FALSE)/VLOOKUP(A2700,#REF!,4,FALSE)</f>
        <v>#REF!</v>
      </c>
      <c r="H2700" s="9" t="e">
        <f>VLOOKUP(A2700,#REF!,9,FALSE)*VLOOKUP(B2700,#REF!,6,FALSE)/VLOOKUP(A2700,#REF!,4,FALSE)</f>
        <v>#REF!</v>
      </c>
      <c r="I2700" s="9" t="e">
        <f t="shared" si="42"/>
        <v>#REF!</v>
      </c>
    </row>
    <row r="2701" spans="1:9" x14ac:dyDescent="0.25">
      <c r="A2701" t="e">
        <f>#REF!</f>
        <v>#REF!</v>
      </c>
      <c r="B2701" t="e">
        <f>#REF!</f>
        <v>#REF!</v>
      </c>
      <c r="C2701" s="1" t="e">
        <f>#REF!</f>
        <v>#REF!</v>
      </c>
      <c r="D2701" s="9" t="e">
        <f>VLOOKUP(A2701,#REF!,5,FALSE)*VLOOKUP(B2701,#REF!,6,FALSE)/VLOOKUP(A2701,#REF!,4,FALSE)</f>
        <v>#REF!</v>
      </c>
      <c r="E2701" s="9" t="e">
        <f>VLOOKUP(A2701,#REF!,6,FALSE)*VLOOKUP(B2701,#REF!,6,FALSE)/VLOOKUP(A2701,#REF!,4,FALSE)</f>
        <v>#REF!</v>
      </c>
      <c r="F2701" s="9" t="e">
        <f>VLOOKUP(A2701,#REF!,7,FALSE)*VLOOKUP(B2701,#REF!,6,FALSE)/VLOOKUP(A2701,#REF!,4,FALSE)</f>
        <v>#REF!</v>
      </c>
      <c r="G2701" s="9" t="e">
        <f>VLOOKUP(A2701,#REF!,8,FALSE)*VLOOKUP(B2701,#REF!,6,FALSE)/VLOOKUP(A2701,#REF!,4,FALSE)</f>
        <v>#REF!</v>
      </c>
      <c r="H2701" s="9" t="e">
        <f>VLOOKUP(A2701,#REF!,9,FALSE)*VLOOKUP(B2701,#REF!,6,FALSE)/VLOOKUP(A2701,#REF!,4,FALSE)</f>
        <v>#REF!</v>
      </c>
      <c r="I2701" s="9" t="e">
        <f t="shared" si="42"/>
        <v>#REF!</v>
      </c>
    </row>
    <row r="2702" spans="1:9" x14ac:dyDescent="0.25">
      <c r="A2702" t="e">
        <f>#REF!</f>
        <v>#REF!</v>
      </c>
      <c r="B2702" t="e">
        <f>#REF!</f>
        <v>#REF!</v>
      </c>
      <c r="C2702" s="1" t="e">
        <f>#REF!</f>
        <v>#REF!</v>
      </c>
      <c r="D2702" s="9" t="e">
        <f>VLOOKUP(A2702,#REF!,5,FALSE)*VLOOKUP(B2702,#REF!,6,FALSE)/VLOOKUP(A2702,#REF!,4,FALSE)</f>
        <v>#REF!</v>
      </c>
      <c r="E2702" s="9" t="e">
        <f>VLOOKUP(A2702,#REF!,6,FALSE)*VLOOKUP(B2702,#REF!,6,FALSE)/VLOOKUP(A2702,#REF!,4,FALSE)</f>
        <v>#REF!</v>
      </c>
      <c r="F2702" s="9" t="e">
        <f>VLOOKUP(A2702,#REF!,7,FALSE)*VLOOKUP(B2702,#REF!,6,FALSE)/VLOOKUP(A2702,#REF!,4,FALSE)</f>
        <v>#REF!</v>
      </c>
      <c r="G2702" s="9" t="e">
        <f>VLOOKUP(A2702,#REF!,8,FALSE)*VLOOKUP(B2702,#REF!,6,FALSE)/VLOOKUP(A2702,#REF!,4,FALSE)</f>
        <v>#REF!</v>
      </c>
      <c r="H2702" s="9" t="e">
        <f>VLOOKUP(A2702,#REF!,9,FALSE)*VLOOKUP(B2702,#REF!,6,FALSE)/VLOOKUP(A2702,#REF!,4,FALSE)</f>
        <v>#REF!</v>
      </c>
      <c r="I2702" s="9" t="e">
        <f t="shared" si="42"/>
        <v>#REF!</v>
      </c>
    </row>
    <row r="2703" spans="1:9" x14ac:dyDescent="0.25">
      <c r="A2703" t="e">
        <f>#REF!</f>
        <v>#REF!</v>
      </c>
      <c r="B2703" t="e">
        <f>#REF!</f>
        <v>#REF!</v>
      </c>
      <c r="C2703" s="1" t="e">
        <f>#REF!</f>
        <v>#REF!</v>
      </c>
      <c r="D2703" s="9" t="e">
        <f>VLOOKUP(A2703,#REF!,5,FALSE)*VLOOKUP(B2703,#REF!,6,FALSE)/VLOOKUP(A2703,#REF!,4,FALSE)</f>
        <v>#REF!</v>
      </c>
      <c r="E2703" s="9" t="e">
        <f>VLOOKUP(A2703,#REF!,6,FALSE)*VLOOKUP(B2703,#REF!,6,FALSE)/VLOOKUP(A2703,#REF!,4,FALSE)</f>
        <v>#REF!</v>
      </c>
      <c r="F2703" s="9" t="e">
        <f>VLOOKUP(A2703,#REF!,7,FALSE)*VLOOKUP(B2703,#REF!,6,FALSE)/VLOOKUP(A2703,#REF!,4,FALSE)</f>
        <v>#REF!</v>
      </c>
      <c r="G2703" s="9" t="e">
        <f>VLOOKUP(A2703,#REF!,8,FALSE)*VLOOKUP(B2703,#REF!,6,FALSE)/VLOOKUP(A2703,#REF!,4,FALSE)</f>
        <v>#REF!</v>
      </c>
      <c r="H2703" s="9" t="e">
        <f>VLOOKUP(A2703,#REF!,9,FALSE)*VLOOKUP(B2703,#REF!,6,FALSE)/VLOOKUP(A2703,#REF!,4,FALSE)</f>
        <v>#REF!</v>
      </c>
      <c r="I2703" s="9" t="e">
        <f t="shared" si="42"/>
        <v>#REF!</v>
      </c>
    </row>
    <row r="2704" spans="1:9" x14ac:dyDescent="0.25">
      <c r="A2704" t="e">
        <f>#REF!</f>
        <v>#REF!</v>
      </c>
      <c r="B2704" t="e">
        <f>#REF!</f>
        <v>#REF!</v>
      </c>
      <c r="C2704" s="1" t="e">
        <f>#REF!</f>
        <v>#REF!</v>
      </c>
      <c r="D2704" s="9" t="e">
        <f>VLOOKUP(A2704,#REF!,5,FALSE)*VLOOKUP(B2704,#REF!,6,FALSE)/VLOOKUP(A2704,#REF!,4,FALSE)</f>
        <v>#REF!</v>
      </c>
      <c r="E2704" s="9" t="e">
        <f>VLOOKUP(A2704,#REF!,6,FALSE)*VLOOKUP(B2704,#REF!,6,FALSE)/VLOOKUP(A2704,#REF!,4,FALSE)</f>
        <v>#REF!</v>
      </c>
      <c r="F2704" s="9" t="e">
        <f>VLOOKUP(A2704,#REF!,7,FALSE)*VLOOKUP(B2704,#REF!,6,FALSE)/VLOOKUP(A2704,#REF!,4,FALSE)</f>
        <v>#REF!</v>
      </c>
      <c r="G2704" s="9" t="e">
        <f>VLOOKUP(A2704,#REF!,8,FALSE)*VLOOKUP(B2704,#REF!,6,FALSE)/VLOOKUP(A2704,#REF!,4,FALSE)</f>
        <v>#REF!</v>
      </c>
      <c r="H2704" s="9" t="e">
        <f>VLOOKUP(A2704,#REF!,9,FALSE)*VLOOKUP(B2704,#REF!,6,FALSE)/VLOOKUP(A2704,#REF!,4,FALSE)</f>
        <v>#REF!</v>
      </c>
      <c r="I2704" s="9" t="e">
        <f t="shared" si="42"/>
        <v>#REF!</v>
      </c>
    </row>
    <row r="2705" spans="1:9" x14ac:dyDescent="0.25">
      <c r="A2705" t="e">
        <f>#REF!</f>
        <v>#REF!</v>
      </c>
      <c r="B2705" t="e">
        <f>#REF!</f>
        <v>#REF!</v>
      </c>
      <c r="C2705" s="1" t="e">
        <f>#REF!</f>
        <v>#REF!</v>
      </c>
      <c r="D2705" s="9" t="e">
        <f>VLOOKUP(A2705,#REF!,5,FALSE)*VLOOKUP(B2705,#REF!,6,FALSE)/VLOOKUP(A2705,#REF!,4,FALSE)</f>
        <v>#REF!</v>
      </c>
      <c r="E2705" s="9" t="e">
        <f>VLOOKUP(A2705,#REF!,6,FALSE)*VLOOKUP(B2705,#REF!,6,FALSE)/VLOOKUP(A2705,#REF!,4,FALSE)</f>
        <v>#REF!</v>
      </c>
      <c r="F2705" s="9" t="e">
        <f>VLOOKUP(A2705,#REF!,7,FALSE)*VLOOKUP(B2705,#REF!,6,FALSE)/VLOOKUP(A2705,#REF!,4,FALSE)</f>
        <v>#REF!</v>
      </c>
      <c r="G2705" s="9" t="e">
        <f>VLOOKUP(A2705,#REF!,8,FALSE)*VLOOKUP(B2705,#REF!,6,FALSE)/VLOOKUP(A2705,#REF!,4,FALSE)</f>
        <v>#REF!</v>
      </c>
      <c r="H2705" s="9" t="e">
        <f>VLOOKUP(A2705,#REF!,9,FALSE)*VLOOKUP(B2705,#REF!,6,FALSE)/VLOOKUP(A2705,#REF!,4,FALSE)</f>
        <v>#REF!</v>
      </c>
      <c r="I2705" s="9" t="e">
        <f t="shared" si="42"/>
        <v>#REF!</v>
      </c>
    </row>
    <row r="2706" spans="1:9" x14ac:dyDescent="0.25">
      <c r="A2706" t="e">
        <f>#REF!</f>
        <v>#REF!</v>
      </c>
      <c r="B2706" t="e">
        <f>#REF!</f>
        <v>#REF!</v>
      </c>
      <c r="C2706" s="1" t="e">
        <f>#REF!</f>
        <v>#REF!</v>
      </c>
      <c r="D2706" s="9" t="e">
        <f>VLOOKUP(A2706,#REF!,5,FALSE)*VLOOKUP(B2706,#REF!,6,FALSE)/VLOOKUP(A2706,#REF!,4,FALSE)</f>
        <v>#REF!</v>
      </c>
      <c r="E2706" s="9" t="e">
        <f>VLOOKUP(A2706,#REF!,6,FALSE)*VLOOKUP(B2706,#REF!,6,FALSE)/VLOOKUP(A2706,#REF!,4,FALSE)</f>
        <v>#REF!</v>
      </c>
      <c r="F2706" s="9" t="e">
        <f>VLOOKUP(A2706,#REF!,7,FALSE)*VLOOKUP(B2706,#REF!,6,FALSE)/VLOOKUP(A2706,#REF!,4,FALSE)</f>
        <v>#REF!</v>
      </c>
      <c r="G2706" s="9" t="e">
        <f>VLOOKUP(A2706,#REF!,8,FALSE)*VLOOKUP(B2706,#REF!,6,FALSE)/VLOOKUP(A2706,#REF!,4,FALSE)</f>
        <v>#REF!</v>
      </c>
      <c r="H2706" s="9" t="e">
        <f>VLOOKUP(A2706,#REF!,9,FALSE)*VLOOKUP(B2706,#REF!,6,FALSE)/VLOOKUP(A2706,#REF!,4,FALSE)</f>
        <v>#REF!</v>
      </c>
      <c r="I2706" s="9" t="e">
        <f t="shared" si="42"/>
        <v>#REF!</v>
      </c>
    </row>
    <row r="2707" spans="1:9" x14ac:dyDescent="0.25">
      <c r="A2707" t="e">
        <f>#REF!</f>
        <v>#REF!</v>
      </c>
      <c r="B2707" t="e">
        <f>#REF!</f>
        <v>#REF!</v>
      </c>
      <c r="C2707" s="1" t="e">
        <f>#REF!</f>
        <v>#REF!</v>
      </c>
      <c r="D2707" s="9" t="e">
        <f>VLOOKUP(A2707,#REF!,5,FALSE)*VLOOKUP(B2707,#REF!,6,FALSE)/VLOOKUP(A2707,#REF!,4,FALSE)</f>
        <v>#REF!</v>
      </c>
      <c r="E2707" s="9" t="e">
        <f>VLOOKUP(A2707,#REF!,6,FALSE)*VLOOKUP(B2707,#REF!,6,FALSE)/VLOOKUP(A2707,#REF!,4,FALSE)</f>
        <v>#REF!</v>
      </c>
      <c r="F2707" s="9" t="e">
        <f>VLOOKUP(A2707,#REF!,7,FALSE)*VLOOKUP(B2707,#REF!,6,FALSE)/VLOOKUP(A2707,#REF!,4,FALSE)</f>
        <v>#REF!</v>
      </c>
      <c r="G2707" s="9" t="e">
        <f>VLOOKUP(A2707,#REF!,8,FALSE)*VLOOKUP(B2707,#REF!,6,FALSE)/VLOOKUP(A2707,#REF!,4,FALSE)</f>
        <v>#REF!</v>
      </c>
      <c r="H2707" s="9" t="e">
        <f>VLOOKUP(A2707,#REF!,9,FALSE)*VLOOKUP(B2707,#REF!,6,FALSE)/VLOOKUP(A2707,#REF!,4,FALSE)</f>
        <v>#REF!</v>
      </c>
      <c r="I2707" s="9" t="e">
        <f t="shared" si="42"/>
        <v>#REF!</v>
      </c>
    </row>
    <row r="2708" spans="1:9" x14ac:dyDescent="0.25">
      <c r="A2708" t="e">
        <f>#REF!</f>
        <v>#REF!</v>
      </c>
      <c r="B2708" t="e">
        <f>#REF!</f>
        <v>#REF!</v>
      </c>
      <c r="C2708" s="1" t="e">
        <f>#REF!</f>
        <v>#REF!</v>
      </c>
      <c r="D2708" s="9" t="e">
        <f>VLOOKUP(A2708,#REF!,5,FALSE)*VLOOKUP(B2708,#REF!,6,FALSE)/VLOOKUP(A2708,#REF!,4,FALSE)</f>
        <v>#REF!</v>
      </c>
      <c r="E2708" s="9" t="e">
        <f>VLOOKUP(A2708,#REF!,6,FALSE)*VLOOKUP(B2708,#REF!,6,FALSE)/VLOOKUP(A2708,#REF!,4,FALSE)</f>
        <v>#REF!</v>
      </c>
      <c r="F2708" s="9" t="e">
        <f>VLOOKUP(A2708,#REF!,7,FALSE)*VLOOKUP(B2708,#REF!,6,FALSE)/VLOOKUP(A2708,#REF!,4,FALSE)</f>
        <v>#REF!</v>
      </c>
      <c r="G2708" s="9" t="e">
        <f>VLOOKUP(A2708,#REF!,8,FALSE)*VLOOKUP(B2708,#REF!,6,FALSE)/VLOOKUP(A2708,#REF!,4,FALSE)</f>
        <v>#REF!</v>
      </c>
      <c r="H2708" s="9" t="e">
        <f>VLOOKUP(A2708,#REF!,9,FALSE)*VLOOKUP(B2708,#REF!,6,FALSE)/VLOOKUP(A2708,#REF!,4,FALSE)</f>
        <v>#REF!</v>
      </c>
      <c r="I2708" s="9" t="e">
        <f t="shared" si="42"/>
        <v>#REF!</v>
      </c>
    </row>
    <row r="2709" spans="1:9" x14ac:dyDescent="0.25">
      <c r="A2709" t="e">
        <f>#REF!</f>
        <v>#REF!</v>
      </c>
      <c r="B2709" t="e">
        <f>#REF!</f>
        <v>#REF!</v>
      </c>
      <c r="C2709" s="1" t="e">
        <f>#REF!</f>
        <v>#REF!</v>
      </c>
      <c r="D2709" s="9" t="e">
        <f>VLOOKUP(A2709,#REF!,5,FALSE)*VLOOKUP(B2709,#REF!,6,FALSE)/VLOOKUP(A2709,#REF!,4,FALSE)</f>
        <v>#REF!</v>
      </c>
      <c r="E2709" s="9" t="e">
        <f>VLOOKUP(A2709,#REF!,6,FALSE)*VLOOKUP(B2709,#REF!,6,FALSE)/VLOOKUP(A2709,#REF!,4,FALSE)</f>
        <v>#REF!</v>
      </c>
      <c r="F2709" s="9" t="e">
        <f>VLOOKUP(A2709,#REF!,7,FALSE)*VLOOKUP(B2709,#REF!,6,FALSE)/VLOOKUP(A2709,#REF!,4,FALSE)</f>
        <v>#REF!</v>
      </c>
      <c r="G2709" s="9" t="e">
        <f>VLOOKUP(A2709,#REF!,8,FALSE)*VLOOKUP(B2709,#REF!,6,FALSE)/VLOOKUP(A2709,#REF!,4,FALSE)</f>
        <v>#REF!</v>
      </c>
      <c r="H2709" s="9" t="e">
        <f>VLOOKUP(A2709,#REF!,9,FALSE)*VLOOKUP(B2709,#REF!,6,FALSE)/VLOOKUP(A2709,#REF!,4,FALSE)</f>
        <v>#REF!</v>
      </c>
      <c r="I2709" s="9" t="e">
        <f t="shared" si="42"/>
        <v>#REF!</v>
      </c>
    </row>
    <row r="2710" spans="1:9" x14ac:dyDescent="0.25">
      <c r="A2710" t="e">
        <f>#REF!</f>
        <v>#REF!</v>
      </c>
      <c r="B2710" t="e">
        <f>#REF!</f>
        <v>#REF!</v>
      </c>
      <c r="C2710" s="1" t="e">
        <f>#REF!</f>
        <v>#REF!</v>
      </c>
      <c r="D2710" s="9" t="e">
        <f>VLOOKUP(A2710,#REF!,5,FALSE)*VLOOKUP(B2710,#REF!,6,FALSE)/VLOOKUP(A2710,#REF!,4,FALSE)</f>
        <v>#REF!</v>
      </c>
      <c r="E2710" s="9" t="e">
        <f>VLOOKUP(A2710,#REF!,6,FALSE)*VLOOKUP(B2710,#REF!,6,FALSE)/VLOOKUP(A2710,#REF!,4,FALSE)</f>
        <v>#REF!</v>
      </c>
      <c r="F2710" s="9" t="e">
        <f>VLOOKUP(A2710,#REF!,7,FALSE)*VLOOKUP(B2710,#REF!,6,FALSE)/VLOOKUP(A2710,#REF!,4,FALSE)</f>
        <v>#REF!</v>
      </c>
      <c r="G2710" s="9" t="e">
        <f>VLOOKUP(A2710,#REF!,8,FALSE)*VLOOKUP(B2710,#REF!,6,FALSE)/VLOOKUP(A2710,#REF!,4,FALSE)</f>
        <v>#REF!</v>
      </c>
      <c r="H2710" s="9" t="e">
        <f>VLOOKUP(A2710,#REF!,9,FALSE)*VLOOKUP(B2710,#REF!,6,FALSE)/VLOOKUP(A2710,#REF!,4,FALSE)</f>
        <v>#REF!</v>
      </c>
      <c r="I2710" s="9" t="e">
        <f t="shared" si="42"/>
        <v>#REF!</v>
      </c>
    </row>
    <row r="2711" spans="1:9" x14ac:dyDescent="0.25">
      <c r="A2711" t="e">
        <f>#REF!</f>
        <v>#REF!</v>
      </c>
      <c r="B2711" t="e">
        <f>#REF!</f>
        <v>#REF!</v>
      </c>
      <c r="C2711" s="1" t="e">
        <f>#REF!</f>
        <v>#REF!</v>
      </c>
      <c r="D2711" s="9" t="e">
        <f>VLOOKUP(A2711,#REF!,5,FALSE)*VLOOKUP(B2711,#REF!,6,FALSE)/VLOOKUP(A2711,#REF!,4,FALSE)</f>
        <v>#REF!</v>
      </c>
      <c r="E2711" s="9" t="e">
        <f>VLOOKUP(A2711,#REF!,6,FALSE)*VLOOKUP(B2711,#REF!,6,FALSE)/VLOOKUP(A2711,#REF!,4,FALSE)</f>
        <v>#REF!</v>
      </c>
      <c r="F2711" s="9" t="e">
        <f>VLOOKUP(A2711,#REF!,7,FALSE)*VLOOKUP(B2711,#REF!,6,FALSE)/VLOOKUP(A2711,#REF!,4,FALSE)</f>
        <v>#REF!</v>
      </c>
      <c r="G2711" s="9" t="e">
        <f>VLOOKUP(A2711,#REF!,8,FALSE)*VLOOKUP(B2711,#REF!,6,FALSE)/VLOOKUP(A2711,#REF!,4,FALSE)</f>
        <v>#REF!</v>
      </c>
      <c r="H2711" s="9" t="e">
        <f>VLOOKUP(A2711,#REF!,9,FALSE)*VLOOKUP(B2711,#REF!,6,FALSE)/VLOOKUP(A2711,#REF!,4,FALSE)</f>
        <v>#REF!</v>
      </c>
      <c r="I2711" s="9" t="e">
        <f t="shared" si="42"/>
        <v>#REF!</v>
      </c>
    </row>
    <row r="2712" spans="1:9" x14ac:dyDescent="0.25">
      <c r="A2712" t="e">
        <f>#REF!</f>
        <v>#REF!</v>
      </c>
      <c r="B2712" t="e">
        <f>#REF!</f>
        <v>#REF!</v>
      </c>
      <c r="C2712" s="1" t="e">
        <f>#REF!</f>
        <v>#REF!</v>
      </c>
      <c r="D2712" s="9" t="e">
        <f>VLOOKUP(A2712,#REF!,5,FALSE)*VLOOKUP(B2712,#REF!,6,FALSE)/VLOOKUP(A2712,#REF!,4,FALSE)</f>
        <v>#REF!</v>
      </c>
      <c r="E2712" s="9" t="e">
        <f>VLOOKUP(A2712,#REF!,6,FALSE)*VLOOKUP(B2712,#REF!,6,FALSE)/VLOOKUP(A2712,#REF!,4,FALSE)</f>
        <v>#REF!</v>
      </c>
      <c r="F2712" s="9" t="e">
        <f>VLOOKUP(A2712,#REF!,7,FALSE)*VLOOKUP(B2712,#REF!,6,FALSE)/VLOOKUP(A2712,#REF!,4,FALSE)</f>
        <v>#REF!</v>
      </c>
      <c r="G2712" s="9" t="e">
        <f>VLOOKUP(A2712,#REF!,8,FALSE)*VLOOKUP(B2712,#REF!,6,FALSE)/VLOOKUP(A2712,#REF!,4,FALSE)</f>
        <v>#REF!</v>
      </c>
      <c r="H2712" s="9" t="e">
        <f>VLOOKUP(A2712,#REF!,9,FALSE)*VLOOKUP(B2712,#REF!,6,FALSE)/VLOOKUP(A2712,#REF!,4,FALSE)</f>
        <v>#REF!</v>
      </c>
      <c r="I2712" s="9" t="e">
        <f t="shared" si="42"/>
        <v>#REF!</v>
      </c>
    </row>
    <row r="2713" spans="1:9" x14ac:dyDescent="0.25">
      <c r="A2713" t="e">
        <f>#REF!</f>
        <v>#REF!</v>
      </c>
      <c r="B2713" t="e">
        <f>#REF!</f>
        <v>#REF!</v>
      </c>
      <c r="C2713" s="1" t="e">
        <f>#REF!</f>
        <v>#REF!</v>
      </c>
      <c r="D2713" s="9" t="e">
        <f>VLOOKUP(A2713,#REF!,5,FALSE)*VLOOKUP(B2713,#REF!,6,FALSE)/VLOOKUP(A2713,#REF!,4,FALSE)</f>
        <v>#REF!</v>
      </c>
      <c r="E2713" s="9" t="e">
        <f>VLOOKUP(A2713,#REF!,6,FALSE)*VLOOKUP(B2713,#REF!,6,FALSE)/VLOOKUP(A2713,#REF!,4,FALSE)</f>
        <v>#REF!</v>
      </c>
      <c r="F2713" s="9" t="e">
        <f>VLOOKUP(A2713,#REF!,7,FALSE)*VLOOKUP(B2713,#REF!,6,FALSE)/VLOOKUP(A2713,#REF!,4,FALSE)</f>
        <v>#REF!</v>
      </c>
      <c r="G2713" s="9" t="e">
        <f>VLOOKUP(A2713,#REF!,8,FALSE)*VLOOKUP(B2713,#REF!,6,FALSE)/VLOOKUP(A2713,#REF!,4,FALSE)</f>
        <v>#REF!</v>
      </c>
      <c r="H2713" s="9" t="e">
        <f>VLOOKUP(A2713,#REF!,9,FALSE)*VLOOKUP(B2713,#REF!,6,FALSE)/VLOOKUP(A2713,#REF!,4,FALSE)</f>
        <v>#REF!</v>
      </c>
      <c r="I2713" s="9" t="e">
        <f t="shared" si="42"/>
        <v>#REF!</v>
      </c>
    </row>
    <row r="2714" spans="1:9" x14ac:dyDescent="0.25">
      <c r="A2714" t="e">
        <f>#REF!</f>
        <v>#REF!</v>
      </c>
      <c r="B2714" t="e">
        <f>#REF!</f>
        <v>#REF!</v>
      </c>
      <c r="C2714" s="1" t="e">
        <f>#REF!</f>
        <v>#REF!</v>
      </c>
      <c r="D2714" s="9" t="e">
        <f>VLOOKUP(A2714,#REF!,5,FALSE)*VLOOKUP(B2714,#REF!,6,FALSE)/VLOOKUP(A2714,#REF!,4,FALSE)</f>
        <v>#REF!</v>
      </c>
      <c r="E2714" s="9" t="e">
        <f>VLOOKUP(A2714,#REF!,6,FALSE)*VLOOKUP(B2714,#REF!,6,FALSE)/VLOOKUP(A2714,#REF!,4,FALSE)</f>
        <v>#REF!</v>
      </c>
      <c r="F2714" s="9" t="e">
        <f>VLOOKUP(A2714,#REF!,7,FALSE)*VLOOKUP(B2714,#REF!,6,FALSE)/VLOOKUP(A2714,#REF!,4,FALSE)</f>
        <v>#REF!</v>
      </c>
      <c r="G2714" s="9" t="e">
        <f>VLOOKUP(A2714,#REF!,8,FALSE)*VLOOKUP(B2714,#REF!,6,FALSE)/VLOOKUP(A2714,#REF!,4,FALSE)</f>
        <v>#REF!</v>
      </c>
      <c r="H2714" s="9" t="e">
        <f>VLOOKUP(A2714,#REF!,9,FALSE)*VLOOKUP(B2714,#REF!,6,FALSE)/VLOOKUP(A2714,#REF!,4,FALSE)</f>
        <v>#REF!</v>
      </c>
      <c r="I2714" s="9" t="e">
        <f t="shared" si="42"/>
        <v>#REF!</v>
      </c>
    </row>
    <row r="2715" spans="1:9" x14ac:dyDescent="0.25">
      <c r="A2715" t="e">
        <f>#REF!</f>
        <v>#REF!</v>
      </c>
      <c r="B2715" t="e">
        <f>#REF!</f>
        <v>#REF!</v>
      </c>
      <c r="C2715" s="1" t="e">
        <f>#REF!</f>
        <v>#REF!</v>
      </c>
      <c r="D2715" s="9" t="e">
        <f>VLOOKUP(A2715,#REF!,5,FALSE)*VLOOKUP(B2715,#REF!,6,FALSE)/VLOOKUP(A2715,#REF!,4,FALSE)</f>
        <v>#REF!</v>
      </c>
      <c r="E2715" s="9" t="e">
        <f>VLOOKUP(A2715,#REF!,6,FALSE)*VLOOKUP(B2715,#REF!,6,FALSE)/VLOOKUP(A2715,#REF!,4,FALSE)</f>
        <v>#REF!</v>
      </c>
      <c r="F2715" s="9" t="e">
        <f>VLOOKUP(A2715,#REF!,7,FALSE)*VLOOKUP(B2715,#REF!,6,FALSE)/VLOOKUP(A2715,#REF!,4,FALSE)</f>
        <v>#REF!</v>
      </c>
      <c r="G2715" s="9" t="e">
        <f>VLOOKUP(A2715,#REF!,8,FALSE)*VLOOKUP(B2715,#REF!,6,FALSE)/VLOOKUP(A2715,#REF!,4,FALSE)</f>
        <v>#REF!</v>
      </c>
      <c r="H2715" s="9" t="e">
        <f>VLOOKUP(A2715,#REF!,9,FALSE)*VLOOKUP(B2715,#REF!,6,FALSE)/VLOOKUP(A2715,#REF!,4,FALSE)</f>
        <v>#REF!</v>
      </c>
      <c r="I2715" s="9" t="e">
        <f t="shared" si="42"/>
        <v>#REF!</v>
      </c>
    </row>
    <row r="2716" spans="1:9" x14ac:dyDescent="0.25">
      <c r="A2716" t="e">
        <f>#REF!</f>
        <v>#REF!</v>
      </c>
      <c r="B2716" t="e">
        <f>#REF!</f>
        <v>#REF!</v>
      </c>
      <c r="C2716" s="1" t="e">
        <f>#REF!</f>
        <v>#REF!</v>
      </c>
      <c r="D2716" s="9" t="e">
        <f>VLOOKUP(A2716,#REF!,5,FALSE)*VLOOKUP(B2716,#REF!,6,FALSE)/VLOOKUP(A2716,#REF!,4,FALSE)</f>
        <v>#REF!</v>
      </c>
      <c r="E2716" s="9" t="e">
        <f>VLOOKUP(A2716,#REF!,6,FALSE)*VLOOKUP(B2716,#REF!,6,FALSE)/VLOOKUP(A2716,#REF!,4,FALSE)</f>
        <v>#REF!</v>
      </c>
      <c r="F2716" s="9" t="e">
        <f>VLOOKUP(A2716,#REF!,7,FALSE)*VLOOKUP(B2716,#REF!,6,FALSE)/VLOOKUP(A2716,#REF!,4,FALSE)</f>
        <v>#REF!</v>
      </c>
      <c r="G2716" s="9" t="e">
        <f>VLOOKUP(A2716,#REF!,8,FALSE)*VLOOKUP(B2716,#REF!,6,FALSE)/VLOOKUP(A2716,#REF!,4,FALSE)</f>
        <v>#REF!</v>
      </c>
      <c r="H2716" s="9" t="e">
        <f>VLOOKUP(A2716,#REF!,9,FALSE)*VLOOKUP(B2716,#REF!,6,FALSE)/VLOOKUP(A2716,#REF!,4,FALSE)</f>
        <v>#REF!</v>
      </c>
      <c r="I2716" s="9" t="e">
        <f t="shared" si="42"/>
        <v>#REF!</v>
      </c>
    </row>
    <row r="2717" spans="1:9" x14ac:dyDescent="0.25">
      <c r="A2717" t="e">
        <f>#REF!</f>
        <v>#REF!</v>
      </c>
      <c r="B2717" t="e">
        <f>#REF!</f>
        <v>#REF!</v>
      </c>
      <c r="C2717" s="1" t="e">
        <f>#REF!</f>
        <v>#REF!</v>
      </c>
      <c r="D2717" s="9" t="e">
        <f>VLOOKUP(A2717,#REF!,5,FALSE)*VLOOKUP(B2717,#REF!,6,FALSE)/VLOOKUP(A2717,#REF!,4,FALSE)</f>
        <v>#REF!</v>
      </c>
      <c r="E2717" s="9" t="e">
        <f>VLOOKUP(A2717,#REF!,6,FALSE)*VLOOKUP(B2717,#REF!,6,FALSE)/VLOOKUP(A2717,#REF!,4,FALSE)</f>
        <v>#REF!</v>
      </c>
      <c r="F2717" s="9" t="e">
        <f>VLOOKUP(A2717,#REF!,7,FALSE)*VLOOKUP(B2717,#REF!,6,FALSE)/VLOOKUP(A2717,#REF!,4,FALSE)</f>
        <v>#REF!</v>
      </c>
      <c r="G2717" s="9" t="e">
        <f>VLOOKUP(A2717,#REF!,8,FALSE)*VLOOKUP(B2717,#REF!,6,FALSE)/VLOOKUP(A2717,#REF!,4,FALSE)</f>
        <v>#REF!</v>
      </c>
      <c r="H2717" s="9" t="e">
        <f>VLOOKUP(A2717,#REF!,9,FALSE)*VLOOKUP(B2717,#REF!,6,FALSE)/VLOOKUP(A2717,#REF!,4,FALSE)</f>
        <v>#REF!</v>
      </c>
      <c r="I2717" s="9" t="e">
        <f t="shared" si="42"/>
        <v>#REF!</v>
      </c>
    </row>
    <row r="2718" spans="1:9" x14ac:dyDescent="0.25">
      <c r="A2718" t="e">
        <f>#REF!</f>
        <v>#REF!</v>
      </c>
      <c r="B2718" t="e">
        <f>#REF!</f>
        <v>#REF!</v>
      </c>
      <c r="C2718" s="1" t="e">
        <f>#REF!</f>
        <v>#REF!</v>
      </c>
      <c r="D2718" s="9" t="e">
        <f>VLOOKUP(A2718,#REF!,5,FALSE)*VLOOKUP(B2718,#REF!,6,FALSE)/VLOOKUP(A2718,#REF!,4,FALSE)</f>
        <v>#REF!</v>
      </c>
      <c r="E2718" s="9" t="e">
        <f>VLOOKUP(A2718,#REF!,6,FALSE)*VLOOKUP(B2718,#REF!,6,FALSE)/VLOOKUP(A2718,#REF!,4,FALSE)</f>
        <v>#REF!</v>
      </c>
      <c r="F2718" s="9" t="e">
        <f>VLOOKUP(A2718,#REF!,7,FALSE)*VLOOKUP(B2718,#REF!,6,FALSE)/VLOOKUP(A2718,#REF!,4,FALSE)</f>
        <v>#REF!</v>
      </c>
      <c r="G2718" s="9" t="e">
        <f>VLOOKUP(A2718,#REF!,8,FALSE)*VLOOKUP(B2718,#REF!,6,FALSE)/VLOOKUP(A2718,#REF!,4,FALSE)</f>
        <v>#REF!</v>
      </c>
      <c r="H2718" s="9" t="e">
        <f>VLOOKUP(A2718,#REF!,9,FALSE)*VLOOKUP(B2718,#REF!,6,FALSE)/VLOOKUP(A2718,#REF!,4,FALSE)</f>
        <v>#REF!</v>
      </c>
      <c r="I2718" s="9" t="e">
        <f t="shared" si="42"/>
        <v>#REF!</v>
      </c>
    </row>
    <row r="2719" spans="1:9" x14ac:dyDescent="0.25">
      <c r="A2719" t="e">
        <f>#REF!</f>
        <v>#REF!</v>
      </c>
      <c r="B2719" t="e">
        <f>#REF!</f>
        <v>#REF!</v>
      </c>
      <c r="C2719" s="1" t="e">
        <f>#REF!</f>
        <v>#REF!</v>
      </c>
      <c r="D2719" s="9" t="e">
        <f>VLOOKUP(A2719,#REF!,5,FALSE)*VLOOKUP(B2719,#REF!,6,FALSE)/VLOOKUP(A2719,#REF!,4,FALSE)</f>
        <v>#REF!</v>
      </c>
      <c r="E2719" s="9" t="e">
        <f>VLOOKUP(A2719,#REF!,6,FALSE)*VLOOKUP(B2719,#REF!,6,FALSE)/VLOOKUP(A2719,#REF!,4,FALSE)</f>
        <v>#REF!</v>
      </c>
      <c r="F2719" s="9" t="e">
        <f>VLOOKUP(A2719,#REF!,7,FALSE)*VLOOKUP(B2719,#REF!,6,FALSE)/VLOOKUP(A2719,#REF!,4,FALSE)</f>
        <v>#REF!</v>
      </c>
      <c r="G2719" s="9" t="e">
        <f>VLOOKUP(A2719,#REF!,8,FALSE)*VLOOKUP(B2719,#REF!,6,FALSE)/VLOOKUP(A2719,#REF!,4,FALSE)</f>
        <v>#REF!</v>
      </c>
      <c r="H2719" s="9" t="e">
        <f>VLOOKUP(A2719,#REF!,9,FALSE)*VLOOKUP(B2719,#REF!,6,FALSE)/VLOOKUP(A2719,#REF!,4,FALSE)</f>
        <v>#REF!</v>
      </c>
      <c r="I2719" s="9" t="e">
        <f t="shared" si="42"/>
        <v>#REF!</v>
      </c>
    </row>
    <row r="2720" spans="1:9" x14ac:dyDescent="0.25">
      <c r="A2720" t="e">
        <f>#REF!</f>
        <v>#REF!</v>
      </c>
      <c r="B2720" t="e">
        <f>#REF!</f>
        <v>#REF!</v>
      </c>
      <c r="C2720" s="1" t="e">
        <f>#REF!</f>
        <v>#REF!</v>
      </c>
      <c r="D2720" s="9" t="e">
        <f>VLOOKUP(A2720,#REF!,5,FALSE)*VLOOKUP(B2720,#REF!,6,FALSE)/VLOOKUP(A2720,#REF!,4,FALSE)</f>
        <v>#REF!</v>
      </c>
      <c r="E2720" s="9" t="e">
        <f>VLOOKUP(A2720,#REF!,6,FALSE)*VLOOKUP(B2720,#REF!,6,FALSE)/VLOOKUP(A2720,#REF!,4,FALSE)</f>
        <v>#REF!</v>
      </c>
      <c r="F2720" s="9" t="e">
        <f>VLOOKUP(A2720,#REF!,7,FALSE)*VLOOKUP(B2720,#REF!,6,FALSE)/VLOOKUP(A2720,#REF!,4,FALSE)</f>
        <v>#REF!</v>
      </c>
      <c r="G2720" s="9" t="e">
        <f>VLOOKUP(A2720,#REF!,8,FALSE)*VLOOKUP(B2720,#REF!,6,FALSE)/VLOOKUP(A2720,#REF!,4,FALSE)</f>
        <v>#REF!</v>
      </c>
      <c r="H2720" s="9" t="e">
        <f>VLOOKUP(A2720,#REF!,9,FALSE)*VLOOKUP(B2720,#REF!,6,FALSE)/VLOOKUP(A2720,#REF!,4,FALSE)</f>
        <v>#REF!</v>
      </c>
      <c r="I2720" s="9" t="e">
        <f t="shared" si="42"/>
        <v>#REF!</v>
      </c>
    </row>
    <row r="2721" spans="1:9" x14ac:dyDescent="0.25">
      <c r="A2721" t="e">
        <f>#REF!</f>
        <v>#REF!</v>
      </c>
      <c r="B2721" t="e">
        <f>#REF!</f>
        <v>#REF!</v>
      </c>
      <c r="C2721" s="1" t="e">
        <f>#REF!</f>
        <v>#REF!</v>
      </c>
      <c r="D2721" s="9" t="e">
        <f>VLOOKUP(A2721,#REF!,5,FALSE)*VLOOKUP(B2721,#REF!,6,FALSE)/VLOOKUP(A2721,#REF!,4,FALSE)</f>
        <v>#REF!</v>
      </c>
      <c r="E2721" s="9" t="e">
        <f>VLOOKUP(A2721,#REF!,6,FALSE)*VLOOKUP(B2721,#REF!,6,FALSE)/VLOOKUP(A2721,#REF!,4,FALSE)</f>
        <v>#REF!</v>
      </c>
      <c r="F2721" s="9" t="e">
        <f>VLOOKUP(A2721,#REF!,7,FALSE)*VLOOKUP(B2721,#REF!,6,FALSE)/VLOOKUP(A2721,#REF!,4,FALSE)</f>
        <v>#REF!</v>
      </c>
      <c r="G2721" s="9" t="e">
        <f>VLOOKUP(A2721,#REF!,8,FALSE)*VLOOKUP(B2721,#REF!,6,FALSE)/VLOOKUP(A2721,#REF!,4,FALSE)</f>
        <v>#REF!</v>
      </c>
      <c r="H2721" s="9" t="e">
        <f>VLOOKUP(A2721,#REF!,9,FALSE)*VLOOKUP(B2721,#REF!,6,FALSE)/VLOOKUP(A2721,#REF!,4,FALSE)</f>
        <v>#REF!</v>
      </c>
      <c r="I2721" s="9" t="e">
        <f t="shared" si="42"/>
        <v>#REF!</v>
      </c>
    </row>
    <row r="2722" spans="1:9" x14ac:dyDescent="0.25">
      <c r="A2722" t="e">
        <f>#REF!</f>
        <v>#REF!</v>
      </c>
      <c r="B2722" t="e">
        <f>#REF!</f>
        <v>#REF!</v>
      </c>
      <c r="C2722" s="1" t="e">
        <f>#REF!</f>
        <v>#REF!</v>
      </c>
      <c r="D2722" s="9" t="e">
        <f>VLOOKUP(A2722,#REF!,5,FALSE)*VLOOKUP(B2722,#REF!,6,FALSE)/VLOOKUP(A2722,#REF!,4,FALSE)</f>
        <v>#REF!</v>
      </c>
      <c r="E2722" s="9" t="e">
        <f>VLOOKUP(A2722,#REF!,6,FALSE)*VLOOKUP(B2722,#REF!,6,FALSE)/VLOOKUP(A2722,#REF!,4,FALSE)</f>
        <v>#REF!</v>
      </c>
      <c r="F2722" s="9" t="e">
        <f>VLOOKUP(A2722,#REF!,7,FALSE)*VLOOKUP(B2722,#REF!,6,FALSE)/VLOOKUP(A2722,#REF!,4,FALSE)</f>
        <v>#REF!</v>
      </c>
      <c r="G2722" s="9" t="e">
        <f>VLOOKUP(A2722,#REF!,8,FALSE)*VLOOKUP(B2722,#REF!,6,FALSE)/VLOOKUP(A2722,#REF!,4,FALSE)</f>
        <v>#REF!</v>
      </c>
      <c r="H2722" s="9" t="e">
        <f>VLOOKUP(A2722,#REF!,9,FALSE)*VLOOKUP(B2722,#REF!,6,FALSE)/VLOOKUP(A2722,#REF!,4,FALSE)</f>
        <v>#REF!</v>
      </c>
      <c r="I2722" s="9" t="e">
        <f t="shared" si="42"/>
        <v>#REF!</v>
      </c>
    </row>
    <row r="2723" spans="1:9" x14ac:dyDescent="0.25">
      <c r="A2723" t="e">
        <f>#REF!</f>
        <v>#REF!</v>
      </c>
      <c r="B2723" t="e">
        <f>#REF!</f>
        <v>#REF!</v>
      </c>
      <c r="C2723" s="1" t="e">
        <f>#REF!</f>
        <v>#REF!</v>
      </c>
      <c r="D2723" s="9" t="e">
        <f>VLOOKUP(A2723,#REF!,5,FALSE)*VLOOKUP(B2723,#REF!,6,FALSE)/VLOOKUP(A2723,#REF!,4,FALSE)</f>
        <v>#REF!</v>
      </c>
      <c r="E2723" s="9" t="e">
        <f>VLOOKUP(A2723,#REF!,6,FALSE)*VLOOKUP(B2723,#REF!,6,FALSE)/VLOOKUP(A2723,#REF!,4,FALSE)</f>
        <v>#REF!</v>
      </c>
      <c r="F2723" s="9" t="e">
        <f>VLOOKUP(A2723,#REF!,7,FALSE)*VLOOKUP(B2723,#REF!,6,FALSE)/VLOOKUP(A2723,#REF!,4,FALSE)</f>
        <v>#REF!</v>
      </c>
      <c r="G2723" s="9" t="e">
        <f>VLOOKUP(A2723,#REF!,8,FALSE)*VLOOKUP(B2723,#REF!,6,FALSE)/VLOOKUP(A2723,#REF!,4,FALSE)</f>
        <v>#REF!</v>
      </c>
      <c r="H2723" s="9" t="e">
        <f>VLOOKUP(A2723,#REF!,9,FALSE)*VLOOKUP(B2723,#REF!,6,FALSE)/VLOOKUP(A2723,#REF!,4,FALSE)</f>
        <v>#REF!</v>
      </c>
      <c r="I2723" s="9" t="e">
        <f t="shared" si="42"/>
        <v>#REF!</v>
      </c>
    </row>
    <row r="2724" spans="1:9" x14ac:dyDescent="0.25">
      <c r="A2724" t="e">
        <f>#REF!</f>
        <v>#REF!</v>
      </c>
      <c r="B2724" t="e">
        <f>#REF!</f>
        <v>#REF!</v>
      </c>
      <c r="C2724" s="1" t="e">
        <f>#REF!</f>
        <v>#REF!</v>
      </c>
      <c r="D2724" s="9" t="e">
        <f>VLOOKUP(A2724,#REF!,5,FALSE)*VLOOKUP(B2724,#REF!,6,FALSE)/VLOOKUP(A2724,#REF!,4,FALSE)</f>
        <v>#REF!</v>
      </c>
      <c r="E2724" s="9" t="e">
        <f>VLOOKUP(A2724,#REF!,6,FALSE)*VLOOKUP(B2724,#REF!,6,FALSE)/VLOOKUP(A2724,#REF!,4,FALSE)</f>
        <v>#REF!</v>
      </c>
      <c r="F2724" s="9" t="e">
        <f>VLOOKUP(A2724,#REF!,7,FALSE)*VLOOKUP(B2724,#REF!,6,FALSE)/VLOOKUP(A2724,#REF!,4,FALSE)</f>
        <v>#REF!</v>
      </c>
      <c r="G2724" s="9" t="e">
        <f>VLOOKUP(A2724,#REF!,8,FALSE)*VLOOKUP(B2724,#REF!,6,FALSE)/VLOOKUP(A2724,#REF!,4,FALSE)</f>
        <v>#REF!</v>
      </c>
      <c r="H2724" s="9" t="e">
        <f>VLOOKUP(A2724,#REF!,9,FALSE)*VLOOKUP(B2724,#REF!,6,FALSE)/VLOOKUP(A2724,#REF!,4,FALSE)</f>
        <v>#REF!</v>
      </c>
      <c r="I2724" s="9" t="e">
        <f t="shared" si="42"/>
        <v>#REF!</v>
      </c>
    </row>
    <row r="2725" spans="1:9" x14ac:dyDescent="0.25">
      <c r="A2725" t="e">
        <f>#REF!</f>
        <v>#REF!</v>
      </c>
      <c r="B2725" t="e">
        <f>#REF!</f>
        <v>#REF!</v>
      </c>
      <c r="C2725" s="1" t="e">
        <f>#REF!</f>
        <v>#REF!</v>
      </c>
      <c r="D2725" s="9" t="e">
        <f>VLOOKUP(A2725,#REF!,5,FALSE)*VLOOKUP(B2725,#REF!,6,FALSE)/VLOOKUP(A2725,#REF!,4,FALSE)</f>
        <v>#REF!</v>
      </c>
      <c r="E2725" s="9" t="e">
        <f>VLOOKUP(A2725,#REF!,6,FALSE)*VLOOKUP(B2725,#REF!,6,FALSE)/VLOOKUP(A2725,#REF!,4,FALSE)</f>
        <v>#REF!</v>
      </c>
      <c r="F2725" s="9" t="e">
        <f>VLOOKUP(A2725,#REF!,7,FALSE)*VLOOKUP(B2725,#REF!,6,FALSE)/VLOOKUP(A2725,#REF!,4,FALSE)</f>
        <v>#REF!</v>
      </c>
      <c r="G2725" s="9" t="e">
        <f>VLOOKUP(A2725,#REF!,8,FALSE)*VLOOKUP(B2725,#REF!,6,FALSE)/VLOOKUP(A2725,#REF!,4,FALSE)</f>
        <v>#REF!</v>
      </c>
      <c r="H2725" s="9" t="e">
        <f>VLOOKUP(A2725,#REF!,9,FALSE)*VLOOKUP(B2725,#REF!,6,FALSE)/VLOOKUP(A2725,#REF!,4,FALSE)</f>
        <v>#REF!</v>
      </c>
      <c r="I2725" s="9" t="e">
        <f t="shared" si="42"/>
        <v>#REF!</v>
      </c>
    </row>
    <row r="2726" spans="1:9" x14ac:dyDescent="0.25">
      <c r="A2726" t="e">
        <f>#REF!</f>
        <v>#REF!</v>
      </c>
      <c r="B2726" t="e">
        <f>#REF!</f>
        <v>#REF!</v>
      </c>
      <c r="C2726" s="1" t="e">
        <f>#REF!</f>
        <v>#REF!</v>
      </c>
      <c r="D2726" s="9" t="e">
        <f>VLOOKUP(A2726,#REF!,5,FALSE)*VLOOKUP(B2726,#REF!,6,FALSE)/VLOOKUP(A2726,#REF!,4,FALSE)</f>
        <v>#REF!</v>
      </c>
      <c r="E2726" s="9" t="e">
        <f>VLOOKUP(A2726,#REF!,6,FALSE)*VLOOKUP(B2726,#REF!,6,FALSE)/VLOOKUP(A2726,#REF!,4,FALSE)</f>
        <v>#REF!</v>
      </c>
      <c r="F2726" s="9" t="e">
        <f>VLOOKUP(A2726,#REF!,7,FALSE)*VLOOKUP(B2726,#REF!,6,FALSE)/VLOOKUP(A2726,#REF!,4,FALSE)</f>
        <v>#REF!</v>
      </c>
      <c r="G2726" s="9" t="e">
        <f>VLOOKUP(A2726,#REF!,8,FALSE)*VLOOKUP(B2726,#REF!,6,FALSE)/VLOOKUP(A2726,#REF!,4,FALSE)</f>
        <v>#REF!</v>
      </c>
      <c r="H2726" s="9" t="e">
        <f>VLOOKUP(A2726,#REF!,9,FALSE)*VLOOKUP(B2726,#REF!,6,FALSE)/VLOOKUP(A2726,#REF!,4,FALSE)</f>
        <v>#REF!</v>
      </c>
      <c r="I2726" s="9" t="e">
        <f t="shared" si="42"/>
        <v>#REF!</v>
      </c>
    </row>
    <row r="2727" spans="1:9" x14ac:dyDescent="0.25">
      <c r="A2727" t="e">
        <f>#REF!</f>
        <v>#REF!</v>
      </c>
      <c r="B2727" t="e">
        <f>#REF!</f>
        <v>#REF!</v>
      </c>
      <c r="C2727" s="1" t="e">
        <f>#REF!</f>
        <v>#REF!</v>
      </c>
      <c r="D2727" s="9" t="e">
        <f>VLOOKUP(A2727,#REF!,5,FALSE)*VLOOKUP(B2727,#REF!,6,FALSE)/VLOOKUP(A2727,#REF!,4,FALSE)</f>
        <v>#REF!</v>
      </c>
      <c r="E2727" s="9" t="e">
        <f>VLOOKUP(A2727,#REF!,6,FALSE)*VLOOKUP(B2727,#REF!,6,FALSE)/VLOOKUP(A2727,#REF!,4,FALSE)</f>
        <v>#REF!</v>
      </c>
      <c r="F2727" s="9" t="e">
        <f>VLOOKUP(A2727,#REF!,7,FALSE)*VLOOKUP(B2727,#REF!,6,FALSE)/VLOOKUP(A2727,#REF!,4,FALSE)</f>
        <v>#REF!</v>
      </c>
      <c r="G2727" s="9" t="e">
        <f>VLOOKUP(A2727,#REF!,8,FALSE)*VLOOKUP(B2727,#REF!,6,FALSE)/VLOOKUP(A2727,#REF!,4,FALSE)</f>
        <v>#REF!</v>
      </c>
      <c r="H2727" s="9" t="e">
        <f>VLOOKUP(A2727,#REF!,9,FALSE)*VLOOKUP(B2727,#REF!,6,FALSE)/VLOOKUP(A2727,#REF!,4,FALSE)</f>
        <v>#REF!</v>
      </c>
      <c r="I2727" s="9" t="e">
        <f t="shared" si="42"/>
        <v>#REF!</v>
      </c>
    </row>
    <row r="2728" spans="1:9" x14ac:dyDescent="0.25">
      <c r="A2728" t="e">
        <f>#REF!</f>
        <v>#REF!</v>
      </c>
      <c r="B2728" t="e">
        <f>#REF!</f>
        <v>#REF!</v>
      </c>
      <c r="C2728" s="1" t="e">
        <f>#REF!</f>
        <v>#REF!</v>
      </c>
      <c r="D2728" s="9" t="e">
        <f>VLOOKUP(A2728,#REF!,5,FALSE)*VLOOKUP(B2728,#REF!,6,FALSE)/VLOOKUP(A2728,#REF!,4,FALSE)</f>
        <v>#REF!</v>
      </c>
      <c r="E2728" s="9" t="e">
        <f>VLOOKUP(A2728,#REF!,6,FALSE)*VLOOKUP(B2728,#REF!,6,FALSE)/VLOOKUP(A2728,#REF!,4,FALSE)</f>
        <v>#REF!</v>
      </c>
      <c r="F2728" s="9" t="e">
        <f>VLOOKUP(A2728,#REF!,7,FALSE)*VLOOKUP(B2728,#REF!,6,FALSE)/VLOOKUP(A2728,#REF!,4,FALSE)</f>
        <v>#REF!</v>
      </c>
      <c r="G2728" s="9" t="e">
        <f>VLOOKUP(A2728,#REF!,8,FALSE)*VLOOKUP(B2728,#REF!,6,FALSE)/VLOOKUP(A2728,#REF!,4,FALSE)</f>
        <v>#REF!</v>
      </c>
      <c r="H2728" s="9" t="e">
        <f>VLOOKUP(A2728,#REF!,9,FALSE)*VLOOKUP(B2728,#REF!,6,FALSE)/VLOOKUP(A2728,#REF!,4,FALSE)</f>
        <v>#REF!</v>
      </c>
      <c r="I2728" s="9" t="e">
        <f t="shared" si="42"/>
        <v>#REF!</v>
      </c>
    </row>
    <row r="2729" spans="1:9" x14ac:dyDescent="0.25">
      <c r="A2729" t="e">
        <f>#REF!</f>
        <v>#REF!</v>
      </c>
      <c r="B2729" t="e">
        <f>#REF!</f>
        <v>#REF!</v>
      </c>
      <c r="C2729" s="1" t="e">
        <f>#REF!</f>
        <v>#REF!</v>
      </c>
      <c r="D2729" s="9" t="e">
        <f>VLOOKUP(A2729,#REF!,5,FALSE)*VLOOKUP(B2729,#REF!,6,FALSE)/VLOOKUP(A2729,#REF!,4,FALSE)</f>
        <v>#REF!</v>
      </c>
      <c r="E2729" s="9" t="e">
        <f>VLOOKUP(A2729,#REF!,6,FALSE)*VLOOKUP(B2729,#REF!,6,FALSE)/VLOOKUP(A2729,#REF!,4,FALSE)</f>
        <v>#REF!</v>
      </c>
      <c r="F2729" s="9" t="e">
        <f>VLOOKUP(A2729,#REF!,7,FALSE)*VLOOKUP(B2729,#REF!,6,FALSE)/VLOOKUP(A2729,#REF!,4,FALSE)</f>
        <v>#REF!</v>
      </c>
      <c r="G2729" s="9" t="e">
        <f>VLOOKUP(A2729,#REF!,8,FALSE)*VLOOKUP(B2729,#REF!,6,FALSE)/VLOOKUP(A2729,#REF!,4,FALSE)</f>
        <v>#REF!</v>
      </c>
      <c r="H2729" s="9" t="e">
        <f>VLOOKUP(A2729,#REF!,9,FALSE)*VLOOKUP(B2729,#REF!,6,FALSE)/VLOOKUP(A2729,#REF!,4,FALSE)</f>
        <v>#REF!</v>
      </c>
      <c r="I2729" s="9" t="e">
        <f t="shared" si="42"/>
        <v>#REF!</v>
      </c>
    </row>
    <row r="2730" spans="1:9" x14ac:dyDescent="0.25">
      <c r="A2730" t="e">
        <f>#REF!</f>
        <v>#REF!</v>
      </c>
      <c r="B2730" t="e">
        <f>#REF!</f>
        <v>#REF!</v>
      </c>
      <c r="C2730" s="1" t="e">
        <f>#REF!</f>
        <v>#REF!</v>
      </c>
      <c r="D2730" s="9" t="e">
        <f>VLOOKUP(A2730,#REF!,5,FALSE)*VLOOKUP(B2730,#REF!,6,FALSE)/VLOOKUP(A2730,#REF!,4,FALSE)</f>
        <v>#REF!</v>
      </c>
      <c r="E2730" s="9" t="e">
        <f>VLOOKUP(A2730,#REF!,6,FALSE)*VLOOKUP(B2730,#REF!,6,FALSE)/VLOOKUP(A2730,#REF!,4,FALSE)</f>
        <v>#REF!</v>
      </c>
      <c r="F2730" s="9" t="e">
        <f>VLOOKUP(A2730,#REF!,7,FALSE)*VLOOKUP(B2730,#REF!,6,FALSE)/VLOOKUP(A2730,#REF!,4,FALSE)</f>
        <v>#REF!</v>
      </c>
      <c r="G2730" s="9" t="e">
        <f>VLOOKUP(A2730,#REF!,8,FALSE)*VLOOKUP(B2730,#REF!,6,FALSE)/VLOOKUP(A2730,#REF!,4,FALSE)</f>
        <v>#REF!</v>
      </c>
      <c r="H2730" s="9" t="e">
        <f>VLOOKUP(A2730,#REF!,9,FALSE)*VLOOKUP(B2730,#REF!,6,FALSE)/VLOOKUP(A2730,#REF!,4,FALSE)</f>
        <v>#REF!</v>
      </c>
      <c r="I2730" s="9" t="e">
        <f t="shared" si="42"/>
        <v>#REF!</v>
      </c>
    </row>
    <row r="2731" spans="1:9" x14ac:dyDescent="0.25">
      <c r="A2731" t="e">
        <f>#REF!</f>
        <v>#REF!</v>
      </c>
      <c r="B2731" t="e">
        <f>#REF!</f>
        <v>#REF!</v>
      </c>
      <c r="C2731" s="1" t="e">
        <f>#REF!</f>
        <v>#REF!</v>
      </c>
      <c r="D2731" s="9" t="e">
        <f>VLOOKUP(A2731,#REF!,5,FALSE)*VLOOKUP(B2731,#REF!,6,FALSE)/VLOOKUP(A2731,#REF!,4,FALSE)</f>
        <v>#REF!</v>
      </c>
      <c r="E2731" s="9" t="e">
        <f>VLOOKUP(A2731,#REF!,6,FALSE)*VLOOKUP(B2731,#REF!,6,FALSE)/VLOOKUP(A2731,#REF!,4,FALSE)</f>
        <v>#REF!</v>
      </c>
      <c r="F2731" s="9" t="e">
        <f>VLOOKUP(A2731,#REF!,7,FALSE)*VLOOKUP(B2731,#REF!,6,FALSE)/VLOOKUP(A2731,#REF!,4,FALSE)</f>
        <v>#REF!</v>
      </c>
      <c r="G2731" s="9" t="e">
        <f>VLOOKUP(A2731,#REF!,8,FALSE)*VLOOKUP(B2731,#REF!,6,FALSE)/VLOOKUP(A2731,#REF!,4,FALSE)</f>
        <v>#REF!</v>
      </c>
      <c r="H2731" s="9" t="e">
        <f>VLOOKUP(A2731,#REF!,9,FALSE)*VLOOKUP(B2731,#REF!,6,FALSE)/VLOOKUP(A2731,#REF!,4,FALSE)</f>
        <v>#REF!</v>
      </c>
      <c r="I2731" s="9" t="e">
        <f t="shared" si="42"/>
        <v>#REF!</v>
      </c>
    </row>
    <row r="2732" spans="1:9" x14ac:dyDescent="0.25">
      <c r="A2732" t="e">
        <f>#REF!</f>
        <v>#REF!</v>
      </c>
      <c r="B2732" t="e">
        <f>#REF!</f>
        <v>#REF!</v>
      </c>
      <c r="C2732" s="1" t="e">
        <f>#REF!</f>
        <v>#REF!</v>
      </c>
      <c r="D2732" s="9" t="e">
        <f>VLOOKUP(A2732,#REF!,5,FALSE)*VLOOKUP(B2732,#REF!,6,FALSE)/VLOOKUP(A2732,#REF!,4,FALSE)</f>
        <v>#REF!</v>
      </c>
      <c r="E2732" s="9" t="e">
        <f>VLOOKUP(A2732,#REF!,6,FALSE)*VLOOKUP(B2732,#REF!,6,FALSE)/VLOOKUP(A2732,#REF!,4,FALSE)</f>
        <v>#REF!</v>
      </c>
      <c r="F2732" s="9" t="e">
        <f>VLOOKUP(A2732,#REF!,7,FALSE)*VLOOKUP(B2732,#REF!,6,FALSE)/VLOOKUP(A2732,#REF!,4,FALSE)</f>
        <v>#REF!</v>
      </c>
      <c r="G2732" s="9" t="e">
        <f>VLOOKUP(A2732,#REF!,8,FALSE)*VLOOKUP(B2732,#REF!,6,FALSE)/VLOOKUP(A2732,#REF!,4,FALSE)</f>
        <v>#REF!</v>
      </c>
      <c r="H2732" s="9" t="e">
        <f>VLOOKUP(A2732,#REF!,9,FALSE)*VLOOKUP(B2732,#REF!,6,FALSE)/VLOOKUP(A2732,#REF!,4,FALSE)</f>
        <v>#REF!</v>
      </c>
      <c r="I2732" s="9" t="e">
        <f t="shared" si="42"/>
        <v>#REF!</v>
      </c>
    </row>
    <row r="2733" spans="1:9" x14ac:dyDescent="0.25">
      <c r="A2733" t="e">
        <f>#REF!</f>
        <v>#REF!</v>
      </c>
      <c r="B2733" t="e">
        <f>#REF!</f>
        <v>#REF!</v>
      </c>
      <c r="C2733" s="1" t="e">
        <f>#REF!</f>
        <v>#REF!</v>
      </c>
      <c r="D2733" s="9" t="e">
        <f>VLOOKUP(A2733,#REF!,5,FALSE)*VLOOKUP(B2733,#REF!,6,FALSE)/VLOOKUP(A2733,#REF!,4,FALSE)</f>
        <v>#REF!</v>
      </c>
      <c r="E2733" s="9" t="e">
        <f>VLOOKUP(A2733,#REF!,6,FALSE)*VLOOKUP(B2733,#REF!,6,FALSE)/VLOOKUP(A2733,#REF!,4,FALSE)</f>
        <v>#REF!</v>
      </c>
      <c r="F2733" s="9" t="e">
        <f>VLOOKUP(A2733,#REF!,7,FALSE)*VLOOKUP(B2733,#REF!,6,FALSE)/VLOOKUP(A2733,#REF!,4,FALSE)</f>
        <v>#REF!</v>
      </c>
      <c r="G2733" s="9" t="e">
        <f>VLOOKUP(A2733,#REF!,8,FALSE)*VLOOKUP(B2733,#REF!,6,FALSE)/VLOOKUP(A2733,#REF!,4,FALSE)</f>
        <v>#REF!</v>
      </c>
      <c r="H2733" s="9" t="e">
        <f>VLOOKUP(A2733,#REF!,9,FALSE)*VLOOKUP(B2733,#REF!,6,FALSE)/VLOOKUP(A2733,#REF!,4,FALSE)</f>
        <v>#REF!</v>
      </c>
      <c r="I2733" s="9" t="e">
        <f t="shared" si="42"/>
        <v>#REF!</v>
      </c>
    </row>
    <row r="2734" spans="1:9" x14ac:dyDescent="0.25">
      <c r="A2734" t="e">
        <f>#REF!</f>
        <v>#REF!</v>
      </c>
      <c r="B2734" t="e">
        <f>#REF!</f>
        <v>#REF!</v>
      </c>
      <c r="C2734" s="1" t="e">
        <f>#REF!</f>
        <v>#REF!</v>
      </c>
      <c r="D2734" s="9" t="e">
        <f>VLOOKUP(A2734,#REF!,5,FALSE)*VLOOKUP(B2734,#REF!,6,FALSE)/VLOOKUP(A2734,#REF!,4,FALSE)</f>
        <v>#REF!</v>
      </c>
      <c r="E2734" s="9" t="e">
        <f>VLOOKUP(A2734,#REF!,6,FALSE)*VLOOKUP(B2734,#REF!,6,FALSE)/VLOOKUP(A2734,#REF!,4,FALSE)</f>
        <v>#REF!</v>
      </c>
      <c r="F2734" s="9" t="e">
        <f>VLOOKUP(A2734,#REF!,7,FALSE)*VLOOKUP(B2734,#REF!,6,FALSE)/VLOOKUP(A2734,#REF!,4,FALSE)</f>
        <v>#REF!</v>
      </c>
      <c r="G2734" s="9" t="e">
        <f>VLOOKUP(A2734,#REF!,8,FALSE)*VLOOKUP(B2734,#REF!,6,FALSE)/VLOOKUP(A2734,#REF!,4,FALSE)</f>
        <v>#REF!</v>
      </c>
      <c r="H2734" s="9" t="e">
        <f>VLOOKUP(A2734,#REF!,9,FALSE)*VLOOKUP(B2734,#REF!,6,FALSE)/VLOOKUP(A2734,#REF!,4,FALSE)</f>
        <v>#REF!</v>
      </c>
      <c r="I2734" s="9" t="e">
        <f t="shared" si="42"/>
        <v>#REF!</v>
      </c>
    </row>
    <row r="2735" spans="1:9" x14ac:dyDescent="0.25">
      <c r="A2735" t="e">
        <f>#REF!</f>
        <v>#REF!</v>
      </c>
      <c r="B2735" t="e">
        <f>#REF!</f>
        <v>#REF!</v>
      </c>
      <c r="C2735" s="1" t="e">
        <f>#REF!</f>
        <v>#REF!</v>
      </c>
      <c r="D2735" s="9" t="e">
        <f>VLOOKUP(A2735,#REF!,5,FALSE)*VLOOKUP(B2735,#REF!,6,FALSE)/VLOOKUP(A2735,#REF!,4,FALSE)</f>
        <v>#REF!</v>
      </c>
      <c r="E2735" s="9" t="e">
        <f>VLOOKUP(A2735,#REF!,6,FALSE)*VLOOKUP(B2735,#REF!,6,FALSE)/VLOOKUP(A2735,#REF!,4,FALSE)</f>
        <v>#REF!</v>
      </c>
      <c r="F2735" s="9" t="e">
        <f>VLOOKUP(A2735,#REF!,7,FALSE)*VLOOKUP(B2735,#REF!,6,FALSE)/VLOOKUP(A2735,#REF!,4,FALSE)</f>
        <v>#REF!</v>
      </c>
      <c r="G2735" s="9" t="e">
        <f>VLOOKUP(A2735,#REF!,8,FALSE)*VLOOKUP(B2735,#REF!,6,FALSE)/VLOOKUP(A2735,#REF!,4,FALSE)</f>
        <v>#REF!</v>
      </c>
      <c r="H2735" s="9" t="e">
        <f>VLOOKUP(A2735,#REF!,9,FALSE)*VLOOKUP(B2735,#REF!,6,FALSE)/VLOOKUP(A2735,#REF!,4,FALSE)</f>
        <v>#REF!</v>
      </c>
      <c r="I2735" s="9" t="e">
        <f t="shared" si="42"/>
        <v>#REF!</v>
      </c>
    </row>
    <row r="2736" spans="1:9" x14ac:dyDescent="0.25">
      <c r="A2736" t="e">
        <f>#REF!</f>
        <v>#REF!</v>
      </c>
      <c r="B2736" t="e">
        <f>#REF!</f>
        <v>#REF!</v>
      </c>
      <c r="C2736" s="1" t="e">
        <f>#REF!</f>
        <v>#REF!</v>
      </c>
      <c r="D2736" s="9" t="e">
        <f>VLOOKUP(A2736,#REF!,5,FALSE)*VLOOKUP(B2736,#REF!,6,FALSE)/VLOOKUP(A2736,#REF!,4,FALSE)</f>
        <v>#REF!</v>
      </c>
      <c r="E2736" s="9" t="e">
        <f>VLOOKUP(A2736,#REF!,6,FALSE)*VLOOKUP(B2736,#REF!,6,FALSE)/VLOOKUP(A2736,#REF!,4,FALSE)</f>
        <v>#REF!</v>
      </c>
      <c r="F2736" s="9" t="e">
        <f>VLOOKUP(A2736,#REF!,7,FALSE)*VLOOKUP(B2736,#REF!,6,FALSE)/VLOOKUP(A2736,#REF!,4,FALSE)</f>
        <v>#REF!</v>
      </c>
      <c r="G2736" s="9" t="e">
        <f>VLOOKUP(A2736,#REF!,8,FALSE)*VLOOKUP(B2736,#REF!,6,FALSE)/VLOOKUP(A2736,#REF!,4,FALSE)</f>
        <v>#REF!</v>
      </c>
      <c r="H2736" s="9" t="e">
        <f>VLOOKUP(A2736,#REF!,9,FALSE)*VLOOKUP(B2736,#REF!,6,FALSE)/VLOOKUP(A2736,#REF!,4,FALSE)</f>
        <v>#REF!</v>
      </c>
      <c r="I2736" s="9" t="e">
        <f t="shared" si="42"/>
        <v>#REF!</v>
      </c>
    </row>
    <row r="2737" spans="1:9" x14ac:dyDescent="0.25">
      <c r="A2737" t="e">
        <f>#REF!</f>
        <v>#REF!</v>
      </c>
      <c r="B2737" t="e">
        <f>#REF!</f>
        <v>#REF!</v>
      </c>
      <c r="C2737" s="1" t="e">
        <f>#REF!</f>
        <v>#REF!</v>
      </c>
      <c r="D2737" s="9" t="e">
        <f>VLOOKUP(A2737,#REF!,5,FALSE)*VLOOKUP(B2737,#REF!,6,FALSE)/VLOOKUP(A2737,#REF!,4,FALSE)</f>
        <v>#REF!</v>
      </c>
      <c r="E2737" s="9" t="e">
        <f>VLOOKUP(A2737,#REF!,6,FALSE)*VLOOKUP(B2737,#REF!,6,FALSE)/VLOOKUP(A2737,#REF!,4,FALSE)</f>
        <v>#REF!</v>
      </c>
      <c r="F2737" s="9" t="e">
        <f>VLOOKUP(A2737,#REF!,7,FALSE)*VLOOKUP(B2737,#REF!,6,FALSE)/VLOOKUP(A2737,#REF!,4,FALSE)</f>
        <v>#REF!</v>
      </c>
      <c r="G2737" s="9" t="e">
        <f>VLOOKUP(A2737,#REF!,8,FALSE)*VLOOKUP(B2737,#REF!,6,FALSE)/VLOOKUP(A2737,#REF!,4,FALSE)</f>
        <v>#REF!</v>
      </c>
      <c r="H2737" s="9" t="e">
        <f>VLOOKUP(A2737,#REF!,9,FALSE)*VLOOKUP(B2737,#REF!,6,FALSE)/VLOOKUP(A2737,#REF!,4,FALSE)</f>
        <v>#REF!</v>
      </c>
      <c r="I2737" s="9" t="e">
        <f t="shared" si="42"/>
        <v>#REF!</v>
      </c>
    </row>
    <row r="2738" spans="1:9" x14ac:dyDescent="0.25">
      <c r="A2738" t="e">
        <f>#REF!</f>
        <v>#REF!</v>
      </c>
      <c r="B2738" t="e">
        <f>#REF!</f>
        <v>#REF!</v>
      </c>
      <c r="C2738" s="1" t="e">
        <f>#REF!</f>
        <v>#REF!</v>
      </c>
      <c r="D2738" s="9" t="e">
        <f>VLOOKUP(A2738,#REF!,5,FALSE)*VLOOKUP(B2738,#REF!,6,FALSE)/VLOOKUP(A2738,#REF!,4,FALSE)</f>
        <v>#REF!</v>
      </c>
      <c r="E2738" s="9" t="e">
        <f>VLOOKUP(A2738,#REF!,6,FALSE)*VLOOKUP(B2738,#REF!,6,FALSE)/VLOOKUP(A2738,#REF!,4,FALSE)</f>
        <v>#REF!</v>
      </c>
      <c r="F2738" s="9" t="e">
        <f>VLOOKUP(A2738,#REF!,7,FALSE)*VLOOKUP(B2738,#REF!,6,FALSE)/VLOOKUP(A2738,#REF!,4,FALSE)</f>
        <v>#REF!</v>
      </c>
      <c r="G2738" s="9" t="e">
        <f>VLOOKUP(A2738,#REF!,8,FALSE)*VLOOKUP(B2738,#REF!,6,FALSE)/VLOOKUP(A2738,#REF!,4,FALSE)</f>
        <v>#REF!</v>
      </c>
      <c r="H2738" s="9" t="e">
        <f>VLOOKUP(A2738,#REF!,9,FALSE)*VLOOKUP(B2738,#REF!,6,FALSE)/VLOOKUP(A2738,#REF!,4,FALSE)</f>
        <v>#REF!</v>
      </c>
      <c r="I2738" s="9" t="e">
        <f t="shared" si="42"/>
        <v>#REF!</v>
      </c>
    </row>
    <row r="2739" spans="1:9" x14ac:dyDescent="0.25">
      <c r="A2739" t="e">
        <f>#REF!</f>
        <v>#REF!</v>
      </c>
      <c r="B2739" t="e">
        <f>#REF!</f>
        <v>#REF!</v>
      </c>
      <c r="C2739" s="1" t="e">
        <f>#REF!</f>
        <v>#REF!</v>
      </c>
      <c r="D2739" s="9" t="e">
        <f>VLOOKUP(A2739,#REF!,5,FALSE)*VLOOKUP(B2739,#REF!,6,FALSE)/VLOOKUP(A2739,#REF!,4,FALSE)</f>
        <v>#REF!</v>
      </c>
      <c r="E2739" s="9" t="e">
        <f>VLOOKUP(A2739,#REF!,6,FALSE)*VLOOKUP(B2739,#REF!,6,FALSE)/VLOOKUP(A2739,#REF!,4,FALSE)</f>
        <v>#REF!</v>
      </c>
      <c r="F2739" s="9" t="e">
        <f>VLOOKUP(A2739,#REF!,7,FALSE)*VLOOKUP(B2739,#REF!,6,FALSE)/VLOOKUP(A2739,#REF!,4,FALSE)</f>
        <v>#REF!</v>
      </c>
      <c r="G2739" s="9" t="e">
        <f>VLOOKUP(A2739,#REF!,8,FALSE)*VLOOKUP(B2739,#REF!,6,FALSE)/VLOOKUP(A2739,#REF!,4,FALSE)</f>
        <v>#REF!</v>
      </c>
      <c r="H2739" s="9" t="e">
        <f>VLOOKUP(A2739,#REF!,9,FALSE)*VLOOKUP(B2739,#REF!,6,FALSE)/VLOOKUP(A2739,#REF!,4,FALSE)</f>
        <v>#REF!</v>
      </c>
      <c r="I2739" s="9" t="e">
        <f t="shared" si="42"/>
        <v>#REF!</v>
      </c>
    </row>
    <row r="2740" spans="1:9" x14ac:dyDescent="0.25">
      <c r="A2740" t="e">
        <f>#REF!</f>
        <v>#REF!</v>
      </c>
      <c r="B2740" t="e">
        <f>#REF!</f>
        <v>#REF!</v>
      </c>
      <c r="C2740" s="1" t="e">
        <f>#REF!</f>
        <v>#REF!</v>
      </c>
      <c r="D2740" s="9" t="e">
        <f>VLOOKUP(A2740,#REF!,5,FALSE)*VLOOKUP(B2740,#REF!,6,FALSE)/VLOOKUP(A2740,#REF!,4,FALSE)</f>
        <v>#REF!</v>
      </c>
      <c r="E2740" s="9" t="e">
        <f>VLOOKUP(A2740,#REF!,6,FALSE)*VLOOKUP(B2740,#REF!,6,FALSE)/VLOOKUP(A2740,#REF!,4,FALSE)</f>
        <v>#REF!</v>
      </c>
      <c r="F2740" s="9" t="e">
        <f>VLOOKUP(A2740,#REF!,7,FALSE)*VLOOKUP(B2740,#REF!,6,FALSE)/VLOOKUP(A2740,#REF!,4,FALSE)</f>
        <v>#REF!</v>
      </c>
      <c r="G2740" s="9" t="e">
        <f>VLOOKUP(A2740,#REF!,8,FALSE)*VLOOKUP(B2740,#REF!,6,FALSE)/VLOOKUP(A2740,#REF!,4,FALSE)</f>
        <v>#REF!</v>
      </c>
      <c r="H2740" s="9" t="e">
        <f>VLOOKUP(A2740,#REF!,9,FALSE)*VLOOKUP(B2740,#REF!,6,FALSE)/VLOOKUP(A2740,#REF!,4,FALSE)</f>
        <v>#REF!</v>
      </c>
      <c r="I2740" s="9" t="e">
        <f t="shared" si="42"/>
        <v>#REF!</v>
      </c>
    </row>
    <row r="2741" spans="1:9" x14ac:dyDescent="0.25">
      <c r="A2741" t="e">
        <f>#REF!</f>
        <v>#REF!</v>
      </c>
      <c r="B2741" t="e">
        <f>#REF!</f>
        <v>#REF!</v>
      </c>
      <c r="C2741" s="1" t="e">
        <f>#REF!</f>
        <v>#REF!</v>
      </c>
      <c r="D2741" s="9" t="e">
        <f>VLOOKUP(A2741,#REF!,5,FALSE)*VLOOKUP(B2741,#REF!,6,FALSE)/VLOOKUP(A2741,#REF!,4,FALSE)</f>
        <v>#REF!</v>
      </c>
      <c r="E2741" s="9" t="e">
        <f>VLOOKUP(A2741,#REF!,6,FALSE)*VLOOKUP(B2741,#REF!,6,FALSE)/VLOOKUP(A2741,#REF!,4,FALSE)</f>
        <v>#REF!</v>
      </c>
      <c r="F2741" s="9" t="e">
        <f>VLOOKUP(A2741,#REF!,7,FALSE)*VLOOKUP(B2741,#REF!,6,FALSE)/VLOOKUP(A2741,#REF!,4,FALSE)</f>
        <v>#REF!</v>
      </c>
      <c r="G2741" s="9" t="e">
        <f>VLOOKUP(A2741,#REF!,8,FALSE)*VLOOKUP(B2741,#REF!,6,FALSE)/VLOOKUP(A2741,#REF!,4,FALSE)</f>
        <v>#REF!</v>
      </c>
      <c r="H2741" s="9" t="e">
        <f>VLOOKUP(A2741,#REF!,9,FALSE)*VLOOKUP(B2741,#REF!,6,FALSE)/VLOOKUP(A2741,#REF!,4,FALSE)</f>
        <v>#REF!</v>
      </c>
      <c r="I2741" s="9" t="e">
        <f t="shared" si="42"/>
        <v>#REF!</v>
      </c>
    </row>
    <row r="2742" spans="1:9" x14ac:dyDescent="0.25">
      <c r="A2742" t="e">
        <f>#REF!</f>
        <v>#REF!</v>
      </c>
      <c r="B2742" t="e">
        <f>#REF!</f>
        <v>#REF!</v>
      </c>
      <c r="C2742" s="1" t="e">
        <f>#REF!</f>
        <v>#REF!</v>
      </c>
      <c r="D2742" s="9" t="e">
        <f>VLOOKUP(A2742,#REF!,5,FALSE)*VLOOKUP(B2742,#REF!,6,FALSE)/VLOOKUP(A2742,#REF!,4,FALSE)</f>
        <v>#REF!</v>
      </c>
      <c r="E2742" s="9" t="e">
        <f>VLOOKUP(A2742,#REF!,6,FALSE)*VLOOKUP(B2742,#REF!,6,FALSE)/VLOOKUP(A2742,#REF!,4,FALSE)</f>
        <v>#REF!</v>
      </c>
      <c r="F2742" s="9" t="e">
        <f>VLOOKUP(A2742,#REF!,7,FALSE)*VLOOKUP(B2742,#REF!,6,FALSE)/VLOOKUP(A2742,#REF!,4,FALSE)</f>
        <v>#REF!</v>
      </c>
      <c r="G2742" s="9" t="e">
        <f>VLOOKUP(A2742,#REF!,8,FALSE)*VLOOKUP(B2742,#REF!,6,FALSE)/VLOOKUP(A2742,#REF!,4,FALSE)</f>
        <v>#REF!</v>
      </c>
      <c r="H2742" s="9" t="e">
        <f>VLOOKUP(A2742,#REF!,9,FALSE)*VLOOKUP(B2742,#REF!,6,FALSE)/VLOOKUP(A2742,#REF!,4,FALSE)</f>
        <v>#REF!</v>
      </c>
      <c r="I2742" s="9" t="e">
        <f t="shared" si="42"/>
        <v>#REF!</v>
      </c>
    </row>
    <row r="2743" spans="1:9" x14ac:dyDescent="0.25">
      <c r="A2743" t="e">
        <f>#REF!</f>
        <v>#REF!</v>
      </c>
      <c r="B2743" t="e">
        <f>#REF!</f>
        <v>#REF!</v>
      </c>
      <c r="C2743" s="1" t="e">
        <f>#REF!</f>
        <v>#REF!</v>
      </c>
      <c r="D2743" s="9" t="e">
        <f>VLOOKUP(A2743,#REF!,5,FALSE)*VLOOKUP(B2743,#REF!,6,FALSE)/VLOOKUP(A2743,#REF!,4,FALSE)</f>
        <v>#REF!</v>
      </c>
      <c r="E2743" s="9" t="e">
        <f>VLOOKUP(A2743,#REF!,6,FALSE)*VLOOKUP(B2743,#REF!,6,FALSE)/VLOOKUP(A2743,#REF!,4,FALSE)</f>
        <v>#REF!</v>
      </c>
      <c r="F2743" s="9" t="e">
        <f>VLOOKUP(A2743,#REF!,7,FALSE)*VLOOKUP(B2743,#REF!,6,FALSE)/VLOOKUP(A2743,#REF!,4,FALSE)</f>
        <v>#REF!</v>
      </c>
      <c r="G2743" s="9" t="e">
        <f>VLOOKUP(A2743,#REF!,8,FALSE)*VLOOKUP(B2743,#REF!,6,FALSE)/VLOOKUP(A2743,#REF!,4,FALSE)</f>
        <v>#REF!</v>
      </c>
      <c r="H2743" s="9" t="e">
        <f>VLOOKUP(A2743,#REF!,9,FALSE)*VLOOKUP(B2743,#REF!,6,FALSE)/VLOOKUP(A2743,#REF!,4,FALSE)</f>
        <v>#REF!</v>
      </c>
      <c r="I2743" s="9" t="e">
        <f t="shared" si="42"/>
        <v>#REF!</v>
      </c>
    </row>
    <row r="2744" spans="1:9" x14ac:dyDescent="0.25">
      <c r="A2744" t="e">
        <f>#REF!</f>
        <v>#REF!</v>
      </c>
      <c r="B2744" t="e">
        <f>#REF!</f>
        <v>#REF!</v>
      </c>
      <c r="C2744" s="1" t="e">
        <f>#REF!</f>
        <v>#REF!</v>
      </c>
      <c r="D2744" s="9" t="e">
        <f>VLOOKUP(A2744,#REF!,5,FALSE)*VLOOKUP(B2744,#REF!,6,FALSE)/VLOOKUP(A2744,#REF!,4,FALSE)</f>
        <v>#REF!</v>
      </c>
      <c r="E2744" s="9" t="e">
        <f>VLOOKUP(A2744,#REF!,6,FALSE)*VLOOKUP(B2744,#REF!,6,FALSE)/VLOOKUP(A2744,#REF!,4,FALSE)</f>
        <v>#REF!</v>
      </c>
      <c r="F2744" s="9" t="e">
        <f>VLOOKUP(A2744,#REF!,7,FALSE)*VLOOKUP(B2744,#REF!,6,FALSE)/VLOOKUP(A2744,#REF!,4,FALSE)</f>
        <v>#REF!</v>
      </c>
      <c r="G2744" s="9" t="e">
        <f>VLOOKUP(A2744,#REF!,8,FALSE)*VLOOKUP(B2744,#REF!,6,FALSE)/VLOOKUP(A2744,#REF!,4,FALSE)</f>
        <v>#REF!</v>
      </c>
      <c r="H2744" s="9" t="e">
        <f>VLOOKUP(A2744,#REF!,9,FALSE)*VLOOKUP(B2744,#REF!,6,FALSE)/VLOOKUP(A2744,#REF!,4,FALSE)</f>
        <v>#REF!</v>
      </c>
      <c r="I2744" s="9" t="e">
        <f t="shared" si="42"/>
        <v>#REF!</v>
      </c>
    </row>
    <row r="2745" spans="1:9" x14ac:dyDescent="0.25">
      <c r="A2745" t="e">
        <f>#REF!</f>
        <v>#REF!</v>
      </c>
      <c r="B2745" t="e">
        <f>#REF!</f>
        <v>#REF!</v>
      </c>
      <c r="C2745" s="1" t="e">
        <f>#REF!</f>
        <v>#REF!</v>
      </c>
      <c r="D2745" s="9" t="e">
        <f>VLOOKUP(A2745,#REF!,5,FALSE)*VLOOKUP(B2745,#REF!,6,FALSE)/VLOOKUP(A2745,#REF!,4,FALSE)</f>
        <v>#REF!</v>
      </c>
      <c r="E2745" s="9" t="e">
        <f>VLOOKUP(A2745,#REF!,6,FALSE)*VLOOKUP(B2745,#REF!,6,FALSE)/VLOOKUP(A2745,#REF!,4,FALSE)</f>
        <v>#REF!</v>
      </c>
      <c r="F2745" s="9" t="e">
        <f>VLOOKUP(A2745,#REF!,7,FALSE)*VLOOKUP(B2745,#REF!,6,FALSE)/VLOOKUP(A2745,#REF!,4,FALSE)</f>
        <v>#REF!</v>
      </c>
      <c r="G2745" s="9" t="e">
        <f>VLOOKUP(A2745,#REF!,8,FALSE)*VLOOKUP(B2745,#REF!,6,FALSE)/VLOOKUP(A2745,#REF!,4,FALSE)</f>
        <v>#REF!</v>
      </c>
      <c r="H2745" s="9" t="e">
        <f>VLOOKUP(A2745,#REF!,9,FALSE)*VLOOKUP(B2745,#REF!,6,FALSE)/VLOOKUP(A2745,#REF!,4,FALSE)</f>
        <v>#REF!</v>
      </c>
      <c r="I2745" s="9" t="e">
        <f t="shared" si="42"/>
        <v>#REF!</v>
      </c>
    </row>
    <row r="2746" spans="1:9" x14ac:dyDescent="0.25">
      <c r="A2746" t="e">
        <f>#REF!</f>
        <v>#REF!</v>
      </c>
      <c r="B2746" t="e">
        <f>#REF!</f>
        <v>#REF!</v>
      </c>
      <c r="C2746" s="1" t="e">
        <f>#REF!</f>
        <v>#REF!</v>
      </c>
      <c r="D2746" s="9" t="e">
        <f>VLOOKUP(A2746,#REF!,5,FALSE)*VLOOKUP(B2746,#REF!,6,FALSE)/VLOOKUP(A2746,#REF!,4,FALSE)</f>
        <v>#REF!</v>
      </c>
      <c r="E2746" s="9" t="e">
        <f>VLOOKUP(A2746,#REF!,6,FALSE)*VLOOKUP(B2746,#REF!,6,FALSE)/VLOOKUP(A2746,#REF!,4,FALSE)</f>
        <v>#REF!</v>
      </c>
      <c r="F2746" s="9" t="e">
        <f>VLOOKUP(A2746,#REF!,7,FALSE)*VLOOKUP(B2746,#REF!,6,FALSE)/VLOOKUP(A2746,#REF!,4,FALSE)</f>
        <v>#REF!</v>
      </c>
      <c r="G2746" s="9" t="e">
        <f>VLOOKUP(A2746,#REF!,8,FALSE)*VLOOKUP(B2746,#REF!,6,FALSE)/VLOOKUP(A2746,#REF!,4,FALSE)</f>
        <v>#REF!</v>
      </c>
      <c r="H2746" s="9" t="e">
        <f>VLOOKUP(A2746,#REF!,9,FALSE)*VLOOKUP(B2746,#REF!,6,FALSE)/VLOOKUP(A2746,#REF!,4,FALSE)</f>
        <v>#REF!</v>
      </c>
      <c r="I2746" s="9" t="e">
        <f t="shared" si="42"/>
        <v>#REF!</v>
      </c>
    </row>
    <row r="2747" spans="1:9" x14ac:dyDescent="0.25">
      <c r="A2747" t="e">
        <f>#REF!</f>
        <v>#REF!</v>
      </c>
      <c r="B2747" t="e">
        <f>#REF!</f>
        <v>#REF!</v>
      </c>
      <c r="C2747" s="1" t="e">
        <f>#REF!</f>
        <v>#REF!</v>
      </c>
      <c r="D2747" s="9" t="e">
        <f>VLOOKUP(A2747,#REF!,5,FALSE)*VLOOKUP(B2747,#REF!,6,FALSE)/VLOOKUP(A2747,#REF!,4,FALSE)</f>
        <v>#REF!</v>
      </c>
      <c r="E2747" s="9" t="e">
        <f>VLOOKUP(A2747,#REF!,6,FALSE)*VLOOKUP(B2747,#REF!,6,FALSE)/VLOOKUP(A2747,#REF!,4,FALSE)</f>
        <v>#REF!</v>
      </c>
      <c r="F2747" s="9" t="e">
        <f>VLOOKUP(A2747,#REF!,7,FALSE)*VLOOKUP(B2747,#REF!,6,FALSE)/VLOOKUP(A2747,#REF!,4,FALSE)</f>
        <v>#REF!</v>
      </c>
      <c r="G2747" s="9" t="e">
        <f>VLOOKUP(A2747,#REF!,8,FALSE)*VLOOKUP(B2747,#REF!,6,FALSE)/VLOOKUP(A2747,#REF!,4,FALSE)</f>
        <v>#REF!</v>
      </c>
      <c r="H2747" s="9" t="e">
        <f>VLOOKUP(A2747,#REF!,9,FALSE)*VLOOKUP(B2747,#REF!,6,FALSE)/VLOOKUP(A2747,#REF!,4,FALSE)</f>
        <v>#REF!</v>
      </c>
      <c r="I2747" s="9" t="e">
        <f t="shared" si="42"/>
        <v>#REF!</v>
      </c>
    </row>
    <row r="2748" spans="1:9" x14ac:dyDescent="0.25">
      <c r="A2748" t="e">
        <f>#REF!</f>
        <v>#REF!</v>
      </c>
      <c r="B2748" t="e">
        <f>#REF!</f>
        <v>#REF!</v>
      </c>
      <c r="C2748" s="1" t="e">
        <f>#REF!</f>
        <v>#REF!</v>
      </c>
      <c r="D2748" s="9" t="e">
        <f>VLOOKUP(A2748,#REF!,5,FALSE)*VLOOKUP(B2748,#REF!,6,FALSE)/VLOOKUP(A2748,#REF!,4,FALSE)</f>
        <v>#REF!</v>
      </c>
      <c r="E2748" s="9" t="e">
        <f>VLOOKUP(A2748,#REF!,6,FALSE)*VLOOKUP(B2748,#REF!,6,FALSE)/VLOOKUP(A2748,#REF!,4,FALSE)</f>
        <v>#REF!</v>
      </c>
      <c r="F2748" s="9" t="e">
        <f>VLOOKUP(A2748,#REF!,7,FALSE)*VLOOKUP(B2748,#REF!,6,FALSE)/VLOOKUP(A2748,#REF!,4,FALSE)</f>
        <v>#REF!</v>
      </c>
      <c r="G2748" s="9" t="e">
        <f>VLOOKUP(A2748,#REF!,8,FALSE)*VLOOKUP(B2748,#REF!,6,FALSE)/VLOOKUP(A2748,#REF!,4,FALSE)</f>
        <v>#REF!</v>
      </c>
      <c r="H2748" s="9" t="e">
        <f>VLOOKUP(A2748,#REF!,9,FALSE)*VLOOKUP(B2748,#REF!,6,FALSE)/VLOOKUP(A2748,#REF!,4,FALSE)</f>
        <v>#REF!</v>
      </c>
      <c r="I2748" s="9" t="e">
        <f t="shared" si="42"/>
        <v>#REF!</v>
      </c>
    </row>
    <row r="2749" spans="1:9" x14ac:dyDescent="0.25">
      <c r="A2749" t="e">
        <f>#REF!</f>
        <v>#REF!</v>
      </c>
      <c r="B2749" t="e">
        <f>#REF!</f>
        <v>#REF!</v>
      </c>
      <c r="C2749" s="1" t="e">
        <f>#REF!</f>
        <v>#REF!</v>
      </c>
      <c r="D2749" s="9" t="e">
        <f>VLOOKUP(A2749,#REF!,5,FALSE)*VLOOKUP(B2749,#REF!,6,FALSE)/VLOOKUP(A2749,#REF!,4,FALSE)</f>
        <v>#REF!</v>
      </c>
      <c r="E2749" s="9" t="e">
        <f>VLOOKUP(A2749,#REF!,6,FALSE)*VLOOKUP(B2749,#REF!,6,FALSE)/VLOOKUP(A2749,#REF!,4,FALSE)</f>
        <v>#REF!</v>
      </c>
      <c r="F2749" s="9" t="e">
        <f>VLOOKUP(A2749,#REF!,7,FALSE)*VLOOKUP(B2749,#REF!,6,FALSE)/VLOOKUP(A2749,#REF!,4,FALSE)</f>
        <v>#REF!</v>
      </c>
      <c r="G2749" s="9" t="e">
        <f>VLOOKUP(A2749,#REF!,8,FALSE)*VLOOKUP(B2749,#REF!,6,FALSE)/VLOOKUP(A2749,#REF!,4,FALSE)</f>
        <v>#REF!</v>
      </c>
      <c r="H2749" s="9" t="e">
        <f>VLOOKUP(A2749,#REF!,9,FALSE)*VLOOKUP(B2749,#REF!,6,FALSE)/VLOOKUP(A2749,#REF!,4,FALSE)</f>
        <v>#REF!</v>
      </c>
      <c r="I2749" s="9" t="e">
        <f t="shared" si="42"/>
        <v>#REF!</v>
      </c>
    </row>
    <row r="2750" spans="1:9" x14ac:dyDescent="0.25">
      <c r="A2750" t="e">
        <f>#REF!</f>
        <v>#REF!</v>
      </c>
      <c r="B2750" t="e">
        <f>#REF!</f>
        <v>#REF!</v>
      </c>
      <c r="C2750" s="1" t="e">
        <f>#REF!</f>
        <v>#REF!</v>
      </c>
      <c r="D2750" s="9" t="e">
        <f>VLOOKUP(A2750,#REF!,5,FALSE)*VLOOKUP(B2750,#REF!,6,FALSE)/VLOOKUP(A2750,#REF!,4,FALSE)</f>
        <v>#REF!</v>
      </c>
      <c r="E2750" s="9" t="e">
        <f>VLOOKUP(A2750,#REF!,6,FALSE)*VLOOKUP(B2750,#REF!,6,FALSE)/VLOOKUP(A2750,#REF!,4,FALSE)</f>
        <v>#REF!</v>
      </c>
      <c r="F2750" s="9" t="e">
        <f>VLOOKUP(A2750,#REF!,7,FALSE)*VLOOKUP(B2750,#REF!,6,FALSE)/VLOOKUP(A2750,#REF!,4,FALSE)</f>
        <v>#REF!</v>
      </c>
      <c r="G2750" s="9" t="e">
        <f>VLOOKUP(A2750,#REF!,8,FALSE)*VLOOKUP(B2750,#REF!,6,FALSE)/VLOOKUP(A2750,#REF!,4,FALSE)</f>
        <v>#REF!</v>
      </c>
      <c r="H2750" s="9" t="e">
        <f>VLOOKUP(A2750,#REF!,9,FALSE)*VLOOKUP(B2750,#REF!,6,FALSE)/VLOOKUP(A2750,#REF!,4,FALSE)</f>
        <v>#REF!</v>
      </c>
      <c r="I2750" s="9" t="e">
        <f t="shared" si="42"/>
        <v>#REF!</v>
      </c>
    </row>
    <row r="2751" spans="1:9" x14ac:dyDescent="0.25">
      <c r="A2751" t="e">
        <f>#REF!</f>
        <v>#REF!</v>
      </c>
      <c r="B2751" t="e">
        <f>#REF!</f>
        <v>#REF!</v>
      </c>
      <c r="C2751" s="1" t="e">
        <f>#REF!</f>
        <v>#REF!</v>
      </c>
      <c r="D2751" s="9" t="e">
        <f>VLOOKUP(A2751,#REF!,5,FALSE)*VLOOKUP(B2751,#REF!,6,FALSE)/VLOOKUP(A2751,#REF!,4,FALSE)</f>
        <v>#REF!</v>
      </c>
      <c r="E2751" s="9" t="e">
        <f>VLOOKUP(A2751,#REF!,6,FALSE)*VLOOKUP(B2751,#REF!,6,FALSE)/VLOOKUP(A2751,#REF!,4,FALSE)</f>
        <v>#REF!</v>
      </c>
      <c r="F2751" s="9" t="e">
        <f>VLOOKUP(A2751,#REF!,7,FALSE)*VLOOKUP(B2751,#REF!,6,FALSE)/VLOOKUP(A2751,#REF!,4,FALSE)</f>
        <v>#REF!</v>
      </c>
      <c r="G2751" s="9" t="e">
        <f>VLOOKUP(A2751,#REF!,8,FALSE)*VLOOKUP(B2751,#REF!,6,FALSE)/VLOOKUP(A2751,#REF!,4,FALSE)</f>
        <v>#REF!</v>
      </c>
      <c r="H2751" s="9" t="e">
        <f>VLOOKUP(A2751,#REF!,9,FALSE)*VLOOKUP(B2751,#REF!,6,FALSE)/VLOOKUP(A2751,#REF!,4,FALSE)</f>
        <v>#REF!</v>
      </c>
      <c r="I2751" s="9" t="e">
        <f t="shared" si="42"/>
        <v>#REF!</v>
      </c>
    </row>
    <row r="2752" spans="1:9" x14ac:dyDescent="0.25">
      <c r="A2752" t="e">
        <f>#REF!</f>
        <v>#REF!</v>
      </c>
      <c r="B2752" t="e">
        <f>#REF!</f>
        <v>#REF!</v>
      </c>
      <c r="C2752" s="1" t="e">
        <f>#REF!</f>
        <v>#REF!</v>
      </c>
      <c r="D2752" s="9" t="e">
        <f>VLOOKUP(A2752,#REF!,5,FALSE)*VLOOKUP(B2752,#REF!,6,FALSE)/VLOOKUP(A2752,#REF!,4,FALSE)</f>
        <v>#REF!</v>
      </c>
      <c r="E2752" s="9" t="e">
        <f>VLOOKUP(A2752,#REF!,6,FALSE)*VLOOKUP(B2752,#REF!,6,FALSE)/VLOOKUP(A2752,#REF!,4,FALSE)</f>
        <v>#REF!</v>
      </c>
      <c r="F2752" s="9" t="e">
        <f>VLOOKUP(A2752,#REF!,7,FALSE)*VLOOKUP(B2752,#REF!,6,FALSE)/VLOOKUP(A2752,#REF!,4,FALSE)</f>
        <v>#REF!</v>
      </c>
      <c r="G2752" s="9" t="e">
        <f>VLOOKUP(A2752,#REF!,8,FALSE)*VLOOKUP(B2752,#REF!,6,FALSE)/VLOOKUP(A2752,#REF!,4,FALSE)</f>
        <v>#REF!</v>
      </c>
      <c r="H2752" s="9" t="e">
        <f>VLOOKUP(A2752,#REF!,9,FALSE)*VLOOKUP(B2752,#REF!,6,FALSE)/VLOOKUP(A2752,#REF!,4,FALSE)</f>
        <v>#REF!</v>
      </c>
      <c r="I2752" s="9" t="e">
        <f t="shared" si="42"/>
        <v>#REF!</v>
      </c>
    </row>
    <row r="2753" spans="1:9" x14ac:dyDescent="0.25">
      <c r="A2753" t="e">
        <f>#REF!</f>
        <v>#REF!</v>
      </c>
      <c r="B2753" t="e">
        <f>#REF!</f>
        <v>#REF!</v>
      </c>
      <c r="C2753" s="1" t="e">
        <f>#REF!</f>
        <v>#REF!</v>
      </c>
      <c r="D2753" s="9" t="e">
        <f>VLOOKUP(A2753,#REF!,5,FALSE)*VLOOKUP(B2753,#REF!,6,FALSE)/VLOOKUP(A2753,#REF!,4,FALSE)</f>
        <v>#REF!</v>
      </c>
      <c r="E2753" s="9" t="e">
        <f>VLOOKUP(A2753,#REF!,6,FALSE)*VLOOKUP(B2753,#REF!,6,FALSE)/VLOOKUP(A2753,#REF!,4,FALSE)</f>
        <v>#REF!</v>
      </c>
      <c r="F2753" s="9" t="e">
        <f>VLOOKUP(A2753,#REF!,7,FALSE)*VLOOKUP(B2753,#REF!,6,FALSE)/VLOOKUP(A2753,#REF!,4,FALSE)</f>
        <v>#REF!</v>
      </c>
      <c r="G2753" s="9" t="e">
        <f>VLOOKUP(A2753,#REF!,8,FALSE)*VLOOKUP(B2753,#REF!,6,FALSE)/VLOOKUP(A2753,#REF!,4,FALSE)</f>
        <v>#REF!</v>
      </c>
      <c r="H2753" s="9" t="e">
        <f>VLOOKUP(A2753,#REF!,9,FALSE)*VLOOKUP(B2753,#REF!,6,FALSE)/VLOOKUP(A2753,#REF!,4,FALSE)</f>
        <v>#REF!</v>
      </c>
      <c r="I2753" s="9" t="e">
        <f t="shared" si="42"/>
        <v>#REF!</v>
      </c>
    </row>
    <row r="2754" spans="1:9" x14ac:dyDescent="0.25">
      <c r="A2754" t="e">
        <f>#REF!</f>
        <v>#REF!</v>
      </c>
      <c r="B2754" t="e">
        <f>#REF!</f>
        <v>#REF!</v>
      </c>
      <c r="C2754" s="1" t="e">
        <f>#REF!</f>
        <v>#REF!</v>
      </c>
      <c r="D2754" s="9" t="e">
        <f>VLOOKUP(A2754,#REF!,5,FALSE)*VLOOKUP(B2754,#REF!,6,FALSE)/VLOOKUP(A2754,#REF!,4,FALSE)</f>
        <v>#REF!</v>
      </c>
      <c r="E2754" s="9" t="e">
        <f>VLOOKUP(A2754,#REF!,6,FALSE)*VLOOKUP(B2754,#REF!,6,FALSE)/VLOOKUP(A2754,#REF!,4,FALSE)</f>
        <v>#REF!</v>
      </c>
      <c r="F2754" s="9" t="e">
        <f>VLOOKUP(A2754,#REF!,7,FALSE)*VLOOKUP(B2754,#REF!,6,FALSE)/VLOOKUP(A2754,#REF!,4,FALSE)</f>
        <v>#REF!</v>
      </c>
      <c r="G2754" s="9" t="e">
        <f>VLOOKUP(A2754,#REF!,8,FALSE)*VLOOKUP(B2754,#REF!,6,FALSE)/VLOOKUP(A2754,#REF!,4,FALSE)</f>
        <v>#REF!</v>
      </c>
      <c r="H2754" s="9" t="e">
        <f>VLOOKUP(A2754,#REF!,9,FALSE)*VLOOKUP(B2754,#REF!,6,FALSE)/VLOOKUP(A2754,#REF!,4,FALSE)</f>
        <v>#REF!</v>
      </c>
      <c r="I2754" s="9" t="e">
        <f t="shared" si="42"/>
        <v>#REF!</v>
      </c>
    </row>
    <row r="2755" spans="1:9" x14ac:dyDescent="0.25">
      <c r="A2755" t="e">
        <f>#REF!</f>
        <v>#REF!</v>
      </c>
      <c r="B2755" t="e">
        <f>#REF!</f>
        <v>#REF!</v>
      </c>
      <c r="C2755" s="1" t="e">
        <f>#REF!</f>
        <v>#REF!</v>
      </c>
      <c r="D2755" s="9" t="e">
        <f>VLOOKUP(A2755,#REF!,5,FALSE)*VLOOKUP(B2755,#REF!,6,FALSE)/VLOOKUP(A2755,#REF!,4,FALSE)</f>
        <v>#REF!</v>
      </c>
      <c r="E2755" s="9" t="e">
        <f>VLOOKUP(A2755,#REF!,6,FALSE)*VLOOKUP(B2755,#REF!,6,FALSE)/VLOOKUP(A2755,#REF!,4,FALSE)</f>
        <v>#REF!</v>
      </c>
      <c r="F2755" s="9" t="e">
        <f>VLOOKUP(A2755,#REF!,7,FALSE)*VLOOKUP(B2755,#REF!,6,FALSE)/VLOOKUP(A2755,#REF!,4,FALSE)</f>
        <v>#REF!</v>
      </c>
      <c r="G2755" s="9" t="e">
        <f>VLOOKUP(A2755,#REF!,8,FALSE)*VLOOKUP(B2755,#REF!,6,FALSE)/VLOOKUP(A2755,#REF!,4,FALSE)</f>
        <v>#REF!</v>
      </c>
      <c r="H2755" s="9" t="e">
        <f>VLOOKUP(A2755,#REF!,9,FALSE)*VLOOKUP(B2755,#REF!,6,FALSE)/VLOOKUP(A2755,#REF!,4,FALSE)</f>
        <v>#REF!</v>
      </c>
      <c r="I2755" s="9" t="e">
        <f t="shared" ref="I2755:I2818" si="43">SUM(D2755:H2755)</f>
        <v>#REF!</v>
      </c>
    </row>
    <row r="2756" spans="1:9" x14ac:dyDescent="0.25">
      <c r="A2756" t="e">
        <f>#REF!</f>
        <v>#REF!</v>
      </c>
      <c r="B2756" t="e">
        <f>#REF!</f>
        <v>#REF!</v>
      </c>
      <c r="C2756" s="1" t="e">
        <f>#REF!</f>
        <v>#REF!</v>
      </c>
      <c r="D2756" s="9" t="e">
        <f>VLOOKUP(A2756,#REF!,5,FALSE)*VLOOKUP(B2756,#REF!,6,FALSE)/VLOOKUP(A2756,#REF!,4,FALSE)</f>
        <v>#REF!</v>
      </c>
      <c r="E2756" s="9" t="e">
        <f>VLOOKUP(A2756,#REF!,6,FALSE)*VLOOKUP(B2756,#REF!,6,FALSE)/VLOOKUP(A2756,#REF!,4,FALSE)</f>
        <v>#REF!</v>
      </c>
      <c r="F2756" s="9" t="e">
        <f>VLOOKUP(A2756,#REF!,7,FALSE)*VLOOKUP(B2756,#REF!,6,FALSE)/VLOOKUP(A2756,#REF!,4,FALSE)</f>
        <v>#REF!</v>
      </c>
      <c r="G2756" s="9" t="e">
        <f>VLOOKUP(A2756,#REF!,8,FALSE)*VLOOKUP(B2756,#REF!,6,FALSE)/VLOOKUP(A2756,#REF!,4,FALSE)</f>
        <v>#REF!</v>
      </c>
      <c r="H2756" s="9" t="e">
        <f>VLOOKUP(A2756,#REF!,9,FALSE)*VLOOKUP(B2756,#REF!,6,FALSE)/VLOOKUP(A2756,#REF!,4,FALSE)</f>
        <v>#REF!</v>
      </c>
      <c r="I2756" s="9" t="e">
        <f t="shared" si="43"/>
        <v>#REF!</v>
      </c>
    </row>
    <row r="2757" spans="1:9" x14ac:dyDescent="0.25">
      <c r="A2757" t="e">
        <f>#REF!</f>
        <v>#REF!</v>
      </c>
      <c r="B2757" t="e">
        <f>#REF!</f>
        <v>#REF!</v>
      </c>
      <c r="C2757" s="1" t="e">
        <f>#REF!</f>
        <v>#REF!</v>
      </c>
      <c r="D2757" s="9" t="e">
        <f>VLOOKUP(A2757,#REF!,5,FALSE)*VLOOKUP(B2757,#REF!,6,FALSE)/VLOOKUP(A2757,#REF!,4,FALSE)</f>
        <v>#REF!</v>
      </c>
      <c r="E2757" s="9" t="e">
        <f>VLOOKUP(A2757,#REF!,6,FALSE)*VLOOKUP(B2757,#REF!,6,FALSE)/VLOOKUP(A2757,#REF!,4,FALSE)</f>
        <v>#REF!</v>
      </c>
      <c r="F2757" s="9" t="e">
        <f>VLOOKUP(A2757,#REF!,7,FALSE)*VLOOKUP(B2757,#REF!,6,FALSE)/VLOOKUP(A2757,#REF!,4,FALSE)</f>
        <v>#REF!</v>
      </c>
      <c r="G2757" s="9" t="e">
        <f>VLOOKUP(A2757,#REF!,8,FALSE)*VLOOKUP(B2757,#REF!,6,FALSE)/VLOOKUP(A2757,#REF!,4,FALSE)</f>
        <v>#REF!</v>
      </c>
      <c r="H2757" s="9" t="e">
        <f>VLOOKUP(A2757,#REF!,9,FALSE)*VLOOKUP(B2757,#REF!,6,FALSE)/VLOOKUP(A2757,#REF!,4,FALSE)</f>
        <v>#REF!</v>
      </c>
      <c r="I2757" s="9" t="e">
        <f t="shared" si="43"/>
        <v>#REF!</v>
      </c>
    </row>
    <row r="2758" spans="1:9" x14ac:dyDescent="0.25">
      <c r="A2758" t="e">
        <f>#REF!</f>
        <v>#REF!</v>
      </c>
      <c r="B2758" t="e">
        <f>#REF!</f>
        <v>#REF!</v>
      </c>
      <c r="C2758" s="1" t="e">
        <f>#REF!</f>
        <v>#REF!</v>
      </c>
      <c r="D2758" s="9" t="e">
        <f>VLOOKUP(A2758,#REF!,5,FALSE)*VLOOKUP(B2758,#REF!,6,FALSE)/VLOOKUP(A2758,#REF!,4,FALSE)</f>
        <v>#REF!</v>
      </c>
      <c r="E2758" s="9" t="e">
        <f>VLOOKUP(A2758,#REF!,6,FALSE)*VLOOKUP(B2758,#REF!,6,FALSE)/VLOOKUP(A2758,#REF!,4,FALSE)</f>
        <v>#REF!</v>
      </c>
      <c r="F2758" s="9" t="e">
        <f>VLOOKUP(A2758,#REF!,7,FALSE)*VLOOKUP(B2758,#REF!,6,FALSE)/VLOOKUP(A2758,#REF!,4,FALSE)</f>
        <v>#REF!</v>
      </c>
      <c r="G2758" s="9" t="e">
        <f>VLOOKUP(A2758,#REF!,8,FALSE)*VLOOKUP(B2758,#REF!,6,FALSE)/VLOOKUP(A2758,#REF!,4,FALSE)</f>
        <v>#REF!</v>
      </c>
      <c r="H2758" s="9" t="e">
        <f>VLOOKUP(A2758,#REF!,9,FALSE)*VLOOKUP(B2758,#REF!,6,FALSE)/VLOOKUP(A2758,#REF!,4,FALSE)</f>
        <v>#REF!</v>
      </c>
      <c r="I2758" s="9" t="e">
        <f t="shared" si="43"/>
        <v>#REF!</v>
      </c>
    </row>
    <row r="2759" spans="1:9" x14ac:dyDescent="0.25">
      <c r="A2759" t="e">
        <f>#REF!</f>
        <v>#REF!</v>
      </c>
      <c r="B2759" t="e">
        <f>#REF!</f>
        <v>#REF!</v>
      </c>
      <c r="C2759" s="1" t="e">
        <f>#REF!</f>
        <v>#REF!</v>
      </c>
      <c r="D2759" s="9" t="e">
        <f>VLOOKUP(A2759,#REF!,5,FALSE)*VLOOKUP(B2759,#REF!,6,FALSE)/VLOOKUP(A2759,#REF!,4,FALSE)</f>
        <v>#REF!</v>
      </c>
      <c r="E2759" s="9" t="e">
        <f>VLOOKUP(A2759,#REF!,6,FALSE)*VLOOKUP(B2759,#REF!,6,FALSE)/VLOOKUP(A2759,#REF!,4,FALSE)</f>
        <v>#REF!</v>
      </c>
      <c r="F2759" s="9" t="e">
        <f>VLOOKUP(A2759,#REF!,7,FALSE)*VLOOKUP(B2759,#REF!,6,FALSE)/VLOOKUP(A2759,#REF!,4,FALSE)</f>
        <v>#REF!</v>
      </c>
      <c r="G2759" s="9" t="e">
        <f>VLOOKUP(A2759,#REF!,8,FALSE)*VLOOKUP(B2759,#REF!,6,FALSE)/VLOOKUP(A2759,#REF!,4,FALSE)</f>
        <v>#REF!</v>
      </c>
      <c r="H2759" s="9" t="e">
        <f>VLOOKUP(A2759,#REF!,9,FALSE)*VLOOKUP(B2759,#REF!,6,FALSE)/VLOOKUP(A2759,#REF!,4,FALSE)</f>
        <v>#REF!</v>
      </c>
      <c r="I2759" s="9" t="e">
        <f t="shared" si="43"/>
        <v>#REF!</v>
      </c>
    </row>
    <row r="2760" spans="1:9" x14ac:dyDescent="0.25">
      <c r="A2760" t="e">
        <f>#REF!</f>
        <v>#REF!</v>
      </c>
      <c r="B2760" t="e">
        <f>#REF!</f>
        <v>#REF!</v>
      </c>
      <c r="C2760" s="1" t="e">
        <f>#REF!</f>
        <v>#REF!</v>
      </c>
      <c r="D2760" s="9" t="e">
        <f>VLOOKUP(A2760,#REF!,5,FALSE)*VLOOKUP(B2760,#REF!,6,FALSE)/VLOOKUP(A2760,#REF!,4,FALSE)</f>
        <v>#REF!</v>
      </c>
      <c r="E2760" s="9" t="e">
        <f>VLOOKUP(A2760,#REF!,6,FALSE)*VLOOKUP(B2760,#REF!,6,FALSE)/VLOOKUP(A2760,#REF!,4,FALSE)</f>
        <v>#REF!</v>
      </c>
      <c r="F2760" s="9" t="e">
        <f>VLOOKUP(A2760,#REF!,7,FALSE)*VLOOKUP(B2760,#REF!,6,FALSE)/VLOOKUP(A2760,#REF!,4,FALSE)</f>
        <v>#REF!</v>
      </c>
      <c r="G2760" s="9" t="e">
        <f>VLOOKUP(A2760,#REF!,8,FALSE)*VLOOKUP(B2760,#REF!,6,FALSE)/VLOOKUP(A2760,#REF!,4,FALSE)</f>
        <v>#REF!</v>
      </c>
      <c r="H2760" s="9" t="e">
        <f>VLOOKUP(A2760,#REF!,9,FALSE)*VLOOKUP(B2760,#REF!,6,FALSE)/VLOOKUP(A2760,#REF!,4,FALSE)</f>
        <v>#REF!</v>
      </c>
      <c r="I2760" s="9" t="e">
        <f t="shared" si="43"/>
        <v>#REF!</v>
      </c>
    </row>
    <row r="2761" spans="1:9" x14ac:dyDescent="0.25">
      <c r="A2761" t="e">
        <f>#REF!</f>
        <v>#REF!</v>
      </c>
      <c r="B2761" t="e">
        <f>#REF!</f>
        <v>#REF!</v>
      </c>
      <c r="C2761" s="1" t="e">
        <f>#REF!</f>
        <v>#REF!</v>
      </c>
      <c r="D2761" s="9" t="e">
        <f>VLOOKUP(A2761,#REF!,5,FALSE)*VLOOKUP(B2761,#REF!,6,FALSE)/VLOOKUP(A2761,#REF!,4,FALSE)</f>
        <v>#REF!</v>
      </c>
      <c r="E2761" s="9" t="e">
        <f>VLOOKUP(A2761,#REF!,6,FALSE)*VLOOKUP(B2761,#REF!,6,FALSE)/VLOOKUP(A2761,#REF!,4,FALSE)</f>
        <v>#REF!</v>
      </c>
      <c r="F2761" s="9" t="e">
        <f>VLOOKUP(A2761,#REF!,7,FALSE)*VLOOKUP(B2761,#REF!,6,FALSE)/VLOOKUP(A2761,#REF!,4,FALSE)</f>
        <v>#REF!</v>
      </c>
      <c r="G2761" s="9" t="e">
        <f>VLOOKUP(A2761,#REF!,8,FALSE)*VLOOKUP(B2761,#REF!,6,FALSE)/VLOOKUP(A2761,#REF!,4,FALSE)</f>
        <v>#REF!</v>
      </c>
      <c r="H2761" s="9" t="e">
        <f>VLOOKUP(A2761,#REF!,9,FALSE)*VLOOKUP(B2761,#REF!,6,FALSE)/VLOOKUP(A2761,#REF!,4,FALSE)</f>
        <v>#REF!</v>
      </c>
      <c r="I2761" s="9" t="e">
        <f t="shared" si="43"/>
        <v>#REF!</v>
      </c>
    </row>
    <row r="2762" spans="1:9" x14ac:dyDescent="0.25">
      <c r="A2762" t="e">
        <f>#REF!</f>
        <v>#REF!</v>
      </c>
      <c r="B2762" t="e">
        <f>#REF!</f>
        <v>#REF!</v>
      </c>
      <c r="C2762" s="1" t="e">
        <f>#REF!</f>
        <v>#REF!</v>
      </c>
      <c r="D2762" s="9" t="e">
        <f>VLOOKUP(A2762,#REF!,5,FALSE)*VLOOKUP(B2762,#REF!,6,FALSE)/VLOOKUP(A2762,#REF!,4,FALSE)</f>
        <v>#REF!</v>
      </c>
      <c r="E2762" s="9" t="e">
        <f>VLOOKUP(A2762,#REF!,6,FALSE)*VLOOKUP(B2762,#REF!,6,FALSE)/VLOOKUP(A2762,#REF!,4,FALSE)</f>
        <v>#REF!</v>
      </c>
      <c r="F2762" s="9" t="e">
        <f>VLOOKUP(A2762,#REF!,7,FALSE)*VLOOKUP(B2762,#REF!,6,FALSE)/VLOOKUP(A2762,#REF!,4,FALSE)</f>
        <v>#REF!</v>
      </c>
      <c r="G2762" s="9" t="e">
        <f>VLOOKUP(A2762,#REF!,8,FALSE)*VLOOKUP(B2762,#REF!,6,FALSE)/VLOOKUP(A2762,#REF!,4,FALSE)</f>
        <v>#REF!</v>
      </c>
      <c r="H2762" s="9" t="e">
        <f>VLOOKUP(A2762,#REF!,9,FALSE)*VLOOKUP(B2762,#REF!,6,FALSE)/VLOOKUP(A2762,#REF!,4,FALSE)</f>
        <v>#REF!</v>
      </c>
      <c r="I2762" s="9" t="e">
        <f t="shared" si="43"/>
        <v>#REF!</v>
      </c>
    </row>
    <row r="2763" spans="1:9" x14ac:dyDescent="0.25">
      <c r="A2763" t="e">
        <f>#REF!</f>
        <v>#REF!</v>
      </c>
      <c r="B2763" t="e">
        <f>#REF!</f>
        <v>#REF!</v>
      </c>
      <c r="C2763" s="1" t="e">
        <f>#REF!</f>
        <v>#REF!</v>
      </c>
      <c r="D2763" s="9" t="e">
        <f>VLOOKUP(A2763,#REF!,5,FALSE)*VLOOKUP(B2763,#REF!,6,FALSE)/VLOOKUP(A2763,#REF!,4,FALSE)</f>
        <v>#REF!</v>
      </c>
      <c r="E2763" s="9" t="e">
        <f>VLOOKUP(A2763,#REF!,6,FALSE)*VLOOKUP(B2763,#REF!,6,FALSE)/VLOOKUP(A2763,#REF!,4,FALSE)</f>
        <v>#REF!</v>
      </c>
      <c r="F2763" s="9" t="e">
        <f>VLOOKUP(A2763,#REF!,7,FALSE)*VLOOKUP(B2763,#REF!,6,FALSE)/VLOOKUP(A2763,#REF!,4,FALSE)</f>
        <v>#REF!</v>
      </c>
      <c r="G2763" s="9" t="e">
        <f>VLOOKUP(A2763,#REF!,8,FALSE)*VLOOKUP(B2763,#REF!,6,FALSE)/VLOOKUP(A2763,#REF!,4,FALSE)</f>
        <v>#REF!</v>
      </c>
      <c r="H2763" s="9" t="e">
        <f>VLOOKUP(A2763,#REF!,9,FALSE)*VLOOKUP(B2763,#REF!,6,FALSE)/VLOOKUP(A2763,#REF!,4,FALSE)</f>
        <v>#REF!</v>
      </c>
      <c r="I2763" s="9" t="e">
        <f t="shared" si="43"/>
        <v>#REF!</v>
      </c>
    </row>
    <row r="2764" spans="1:9" x14ac:dyDescent="0.25">
      <c r="A2764" t="e">
        <f>#REF!</f>
        <v>#REF!</v>
      </c>
      <c r="B2764" t="e">
        <f>#REF!</f>
        <v>#REF!</v>
      </c>
      <c r="C2764" s="1" t="e">
        <f>#REF!</f>
        <v>#REF!</v>
      </c>
      <c r="D2764" s="9" t="e">
        <f>VLOOKUP(A2764,#REF!,5,FALSE)*VLOOKUP(B2764,#REF!,6,FALSE)/VLOOKUP(A2764,#REF!,4,FALSE)</f>
        <v>#REF!</v>
      </c>
      <c r="E2764" s="9" t="e">
        <f>VLOOKUP(A2764,#REF!,6,FALSE)*VLOOKUP(B2764,#REF!,6,FALSE)/VLOOKUP(A2764,#REF!,4,FALSE)</f>
        <v>#REF!</v>
      </c>
      <c r="F2764" s="9" t="e">
        <f>VLOOKUP(A2764,#REF!,7,FALSE)*VLOOKUP(B2764,#REF!,6,FALSE)/VLOOKUP(A2764,#REF!,4,FALSE)</f>
        <v>#REF!</v>
      </c>
      <c r="G2764" s="9" t="e">
        <f>VLOOKUP(A2764,#REF!,8,FALSE)*VLOOKUP(B2764,#REF!,6,FALSE)/VLOOKUP(A2764,#REF!,4,FALSE)</f>
        <v>#REF!</v>
      </c>
      <c r="H2764" s="9" t="e">
        <f>VLOOKUP(A2764,#REF!,9,FALSE)*VLOOKUP(B2764,#REF!,6,FALSE)/VLOOKUP(A2764,#REF!,4,FALSE)</f>
        <v>#REF!</v>
      </c>
      <c r="I2764" s="9" t="e">
        <f t="shared" si="43"/>
        <v>#REF!</v>
      </c>
    </row>
    <row r="2765" spans="1:9" x14ac:dyDescent="0.25">
      <c r="A2765" t="e">
        <f>#REF!</f>
        <v>#REF!</v>
      </c>
      <c r="B2765" t="e">
        <f>#REF!</f>
        <v>#REF!</v>
      </c>
      <c r="C2765" s="1" t="e">
        <f>#REF!</f>
        <v>#REF!</v>
      </c>
      <c r="D2765" s="9" t="e">
        <f>VLOOKUP(A2765,#REF!,5,FALSE)*VLOOKUP(B2765,#REF!,6,FALSE)/VLOOKUP(A2765,#REF!,4,FALSE)</f>
        <v>#REF!</v>
      </c>
      <c r="E2765" s="9" t="e">
        <f>VLOOKUP(A2765,#REF!,6,FALSE)*VLOOKUP(B2765,#REF!,6,FALSE)/VLOOKUP(A2765,#REF!,4,FALSE)</f>
        <v>#REF!</v>
      </c>
      <c r="F2765" s="9" t="e">
        <f>VLOOKUP(A2765,#REF!,7,FALSE)*VLOOKUP(B2765,#REF!,6,FALSE)/VLOOKUP(A2765,#REF!,4,FALSE)</f>
        <v>#REF!</v>
      </c>
      <c r="G2765" s="9" t="e">
        <f>VLOOKUP(A2765,#REF!,8,FALSE)*VLOOKUP(B2765,#REF!,6,FALSE)/VLOOKUP(A2765,#REF!,4,FALSE)</f>
        <v>#REF!</v>
      </c>
      <c r="H2765" s="9" t="e">
        <f>VLOOKUP(A2765,#REF!,9,FALSE)*VLOOKUP(B2765,#REF!,6,FALSE)/VLOOKUP(A2765,#REF!,4,FALSE)</f>
        <v>#REF!</v>
      </c>
      <c r="I2765" s="9" t="e">
        <f t="shared" si="43"/>
        <v>#REF!</v>
      </c>
    </row>
    <row r="2766" spans="1:9" x14ac:dyDescent="0.25">
      <c r="A2766" t="e">
        <f>#REF!</f>
        <v>#REF!</v>
      </c>
      <c r="B2766" t="e">
        <f>#REF!</f>
        <v>#REF!</v>
      </c>
      <c r="C2766" s="1" t="e">
        <f>#REF!</f>
        <v>#REF!</v>
      </c>
      <c r="D2766" s="9" t="e">
        <f>VLOOKUP(A2766,#REF!,5,FALSE)*VLOOKUP(B2766,#REF!,6,FALSE)/VLOOKUP(A2766,#REF!,4,FALSE)</f>
        <v>#REF!</v>
      </c>
      <c r="E2766" s="9" t="e">
        <f>VLOOKUP(A2766,#REF!,6,FALSE)*VLOOKUP(B2766,#REF!,6,FALSE)/VLOOKUP(A2766,#REF!,4,FALSE)</f>
        <v>#REF!</v>
      </c>
      <c r="F2766" s="9" t="e">
        <f>VLOOKUP(A2766,#REF!,7,FALSE)*VLOOKUP(B2766,#REF!,6,FALSE)/VLOOKUP(A2766,#REF!,4,FALSE)</f>
        <v>#REF!</v>
      </c>
      <c r="G2766" s="9" t="e">
        <f>VLOOKUP(A2766,#REF!,8,FALSE)*VLOOKUP(B2766,#REF!,6,FALSE)/VLOOKUP(A2766,#REF!,4,FALSE)</f>
        <v>#REF!</v>
      </c>
      <c r="H2766" s="9" t="e">
        <f>VLOOKUP(A2766,#REF!,9,FALSE)*VLOOKUP(B2766,#REF!,6,FALSE)/VLOOKUP(A2766,#REF!,4,FALSE)</f>
        <v>#REF!</v>
      </c>
      <c r="I2766" s="9" t="e">
        <f t="shared" si="43"/>
        <v>#REF!</v>
      </c>
    </row>
    <row r="2767" spans="1:9" x14ac:dyDescent="0.25">
      <c r="A2767" t="e">
        <f>#REF!</f>
        <v>#REF!</v>
      </c>
      <c r="B2767" t="e">
        <f>#REF!</f>
        <v>#REF!</v>
      </c>
      <c r="C2767" s="1" t="e">
        <f>#REF!</f>
        <v>#REF!</v>
      </c>
      <c r="D2767" s="9" t="e">
        <f>VLOOKUP(A2767,#REF!,5,FALSE)*VLOOKUP(B2767,#REF!,6,FALSE)/VLOOKUP(A2767,#REF!,4,FALSE)</f>
        <v>#REF!</v>
      </c>
      <c r="E2767" s="9" t="e">
        <f>VLOOKUP(A2767,#REF!,6,FALSE)*VLOOKUP(B2767,#REF!,6,FALSE)/VLOOKUP(A2767,#REF!,4,FALSE)</f>
        <v>#REF!</v>
      </c>
      <c r="F2767" s="9" t="e">
        <f>VLOOKUP(A2767,#REF!,7,FALSE)*VLOOKUP(B2767,#REF!,6,FALSE)/VLOOKUP(A2767,#REF!,4,FALSE)</f>
        <v>#REF!</v>
      </c>
      <c r="G2767" s="9" t="e">
        <f>VLOOKUP(A2767,#REF!,8,FALSE)*VLOOKUP(B2767,#REF!,6,FALSE)/VLOOKUP(A2767,#REF!,4,FALSE)</f>
        <v>#REF!</v>
      </c>
      <c r="H2767" s="9" t="e">
        <f>VLOOKUP(A2767,#REF!,9,FALSE)*VLOOKUP(B2767,#REF!,6,FALSE)/VLOOKUP(A2767,#REF!,4,FALSE)</f>
        <v>#REF!</v>
      </c>
      <c r="I2767" s="9" t="e">
        <f t="shared" si="43"/>
        <v>#REF!</v>
      </c>
    </row>
    <row r="2768" spans="1:9" x14ac:dyDescent="0.25">
      <c r="A2768" t="e">
        <f>#REF!</f>
        <v>#REF!</v>
      </c>
      <c r="B2768" t="e">
        <f>#REF!</f>
        <v>#REF!</v>
      </c>
      <c r="C2768" s="1" t="e">
        <f>#REF!</f>
        <v>#REF!</v>
      </c>
      <c r="D2768" s="9" t="e">
        <f>VLOOKUP(A2768,#REF!,5,FALSE)*VLOOKUP(B2768,#REF!,6,FALSE)/VLOOKUP(A2768,#REF!,4,FALSE)</f>
        <v>#REF!</v>
      </c>
      <c r="E2768" s="9" t="e">
        <f>VLOOKUP(A2768,#REF!,6,FALSE)*VLOOKUP(B2768,#REF!,6,FALSE)/VLOOKUP(A2768,#REF!,4,FALSE)</f>
        <v>#REF!</v>
      </c>
      <c r="F2768" s="9" t="e">
        <f>VLOOKUP(A2768,#REF!,7,FALSE)*VLOOKUP(B2768,#REF!,6,FALSE)/VLOOKUP(A2768,#REF!,4,FALSE)</f>
        <v>#REF!</v>
      </c>
      <c r="G2768" s="9" t="e">
        <f>VLOOKUP(A2768,#REF!,8,FALSE)*VLOOKUP(B2768,#REF!,6,FALSE)/VLOOKUP(A2768,#REF!,4,FALSE)</f>
        <v>#REF!</v>
      </c>
      <c r="H2768" s="9" t="e">
        <f>VLOOKUP(A2768,#REF!,9,FALSE)*VLOOKUP(B2768,#REF!,6,FALSE)/VLOOKUP(A2768,#REF!,4,FALSE)</f>
        <v>#REF!</v>
      </c>
      <c r="I2768" s="9" t="e">
        <f t="shared" si="43"/>
        <v>#REF!</v>
      </c>
    </row>
    <row r="2769" spans="1:9" x14ac:dyDescent="0.25">
      <c r="A2769" t="e">
        <f>#REF!</f>
        <v>#REF!</v>
      </c>
      <c r="B2769" t="e">
        <f>#REF!</f>
        <v>#REF!</v>
      </c>
      <c r="C2769" s="1" t="e">
        <f>#REF!</f>
        <v>#REF!</v>
      </c>
      <c r="D2769" s="9" t="e">
        <f>VLOOKUP(A2769,#REF!,5,FALSE)*VLOOKUP(B2769,#REF!,6,FALSE)/VLOOKUP(A2769,#REF!,4,FALSE)</f>
        <v>#REF!</v>
      </c>
      <c r="E2769" s="9" t="e">
        <f>VLOOKUP(A2769,#REF!,6,FALSE)*VLOOKUP(B2769,#REF!,6,FALSE)/VLOOKUP(A2769,#REF!,4,FALSE)</f>
        <v>#REF!</v>
      </c>
      <c r="F2769" s="9" t="e">
        <f>VLOOKUP(A2769,#REF!,7,FALSE)*VLOOKUP(B2769,#REF!,6,FALSE)/VLOOKUP(A2769,#REF!,4,FALSE)</f>
        <v>#REF!</v>
      </c>
      <c r="G2769" s="9" t="e">
        <f>VLOOKUP(A2769,#REF!,8,FALSE)*VLOOKUP(B2769,#REF!,6,FALSE)/VLOOKUP(A2769,#REF!,4,FALSE)</f>
        <v>#REF!</v>
      </c>
      <c r="H2769" s="9" t="e">
        <f>VLOOKUP(A2769,#REF!,9,FALSE)*VLOOKUP(B2769,#REF!,6,FALSE)/VLOOKUP(A2769,#REF!,4,FALSE)</f>
        <v>#REF!</v>
      </c>
      <c r="I2769" s="9" t="e">
        <f t="shared" si="43"/>
        <v>#REF!</v>
      </c>
    </row>
    <row r="2770" spans="1:9" x14ac:dyDescent="0.25">
      <c r="A2770" t="e">
        <f>#REF!</f>
        <v>#REF!</v>
      </c>
      <c r="B2770" t="e">
        <f>#REF!</f>
        <v>#REF!</v>
      </c>
      <c r="C2770" s="1" t="e">
        <f>#REF!</f>
        <v>#REF!</v>
      </c>
      <c r="D2770" s="9" t="e">
        <f>VLOOKUP(A2770,#REF!,5,FALSE)*VLOOKUP(B2770,#REF!,6,FALSE)/VLOOKUP(A2770,#REF!,4,FALSE)</f>
        <v>#REF!</v>
      </c>
      <c r="E2770" s="9" t="e">
        <f>VLOOKUP(A2770,#REF!,6,FALSE)*VLOOKUP(B2770,#REF!,6,FALSE)/VLOOKUP(A2770,#REF!,4,FALSE)</f>
        <v>#REF!</v>
      </c>
      <c r="F2770" s="9" t="e">
        <f>VLOOKUP(A2770,#REF!,7,FALSE)*VLOOKUP(B2770,#REF!,6,FALSE)/VLOOKUP(A2770,#REF!,4,FALSE)</f>
        <v>#REF!</v>
      </c>
      <c r="G2770" s="9" t="e">
        <f>VLOOKUP(A2770,#REF!,8,FALSE)*VLOOKUP(B2770,#REF!,6,FALSE)/VLOOKUP(A2770,#REF!,4,FALSE)</f>
        <v>#REF!</v>
      </c>
      <c r="H2770" s="9" t="e">
        <f>VLOOKUP(A2770,#REF!,9,FALSE)*VLOOKUP(B2770,#REF!,6,FALSE)/VLOOKUP(A2770,#REF!,4,FALSE)</f>
        <v>#REF!</v>
      </c>
      <c r="I2770" s="9" t="e">
        <f t="shared" si="43"/>
        <v>#REF!</v>
      </c>
    </row>
    <row r="2771" spans="1:9" x14ac:dyDescent="0.25">
      <c r="A2771" t="e">
        <f>#REF!</f>
        <v>#REF!</v>
      </c>
      <c r="B2771" t="e">
        <f>#REF!</f>
        <v>#REF!</v>
      </c>
      <c r="C2771" s="1" t="e">
        <f>#REF!</f>
        <v>#REF!</v>
      </c>
      <c r="D2771" s="9" t="e">
        <f>VLOOKUP(A2771,#REF!,5,FALSE)*VLOOKUP(B2771,#REF!,6,FALSE)/VLOOKUP(A2771,#REF!,4,FALSE)</f>
        <v>#REF!</v>
      </c>
      <c r="E2771" s="9" t="e">
        <f>VLOOKUP(A2771,#REF!,6,FALSE)*VLOOKUP(B2771,#REF!,6,FALSE)/VLOOKUP(A2771,#REF!,4,FALSE)</f>
        <v>#REF!</v>
      </c>
      <c r="F2771" s="9" t="e">
        <f>VLOOKUP(A2771,#REF!,7,FALSE)*VLOOKUP(B2771,#REF!,6,FALSE)/VLOOKUP(A2771,#REF!,4,FALSE)</f>
        <v>#REF!</v>
      </c>
      <c r="G2771" s="9" t="e">
        <f>VLOOKUP(A2771,#REF!,8,FALSE)*VLOOKUP(B2771,#REF!,6,FALSE)/VLOOKUP(A2771,#REF!,4,FALSE)</f>
        <v>#REF!</v>
      </c>
      <c r="H2771" s="9" t="e">
        <f>VLOOKUP(A2771,#REF!,9,FALSE)*VLOOKUP(B2771,#REF!,6,FALSE)/VLOOKUP(A2771,#REF!,4,FALSE)</f>
        <v>#REF!</v>
      </c>
      <c r="I2771" s="9" t="e">
        <f t="shared" si="43"/>
        <v>#REF!</v>
      </c>
    </row>
    <row r="2772" spans="1:9" x14ac:dyDescent="0.25">
      <c r="A2772" t="e">
        <f>#REF!</f>
        <v>#REF!</v>
      </c>
      <c r="B2772" t="e">
        <f>#REF!</f>
        <v>#REF!</v>
      </c>
      <c r="C2772" s="1" t="e">
        <f>#REF!</f>
        <v>#REF!</v>
      </c>
      <c r="D2772" s="9" t="e">
        <f>VLOOKUP(A2772,#REF!,5,FALSE)*VLOOKUP(B2772,#REF!,6,FALSE)/VLOOKUP(A2772,#REF!,4,FALSE)</f>
        <v>#REF!</v>
      </c>
      <c r="E2772" s="9" t="e">
        <f>VLOOKUP(A2772,#REF!,6,FALSE)*VLOOKUP(B2772,#REF!,6,FALSE)/VLOOKUP(A2772,#REF!,4,FALSE)</f>
        <v>#REF!</v>
      </c>
      <c r="F2772" s="9" t="e">
        <f>VLOOKUP(A2772,#REF!,7,FALSE)*VLOOKUP(B2772,#REF!,6,FALSE)/VLOOKUP(A2772,#REF!,4,FALSE)</f>
        <v>#REF!</v>
      </c>
      <c r="G2772" s="9" t="e">
        <f>VLOOKUP(A2772,#REF!,8,FALSE)*VLOOKUP(B2772,#REF!,6,FALSE)/VLOOKUP(A2772,#REF!,4,FALSE)</f>
        <v>#REF!</v>
      </c>
      <c r="H2772" s="9" t="e">
        <f>VLOOKUP(A2772,#REF!,9,FALSE)*VLOOKUP(B2772,#REF!,6,FALSE)/VLOOKUP(A2772,#REF!,4,FALSE)</f>
        <v>#REF!</v>
      </c>
      <c r="I2772" s="9" t="e">
        <f t="shared" si="43"/>
        <v>#REF!</v>
      </c>
    </row>
    <row r="2773" spans="1:9" x14ac:dyDescent="0.25">
      <c r="A2773" t="e">
        <f>#REF!</f>
        <v>#REF!</v>
      </c>
      <c r="B2773" t="e">
        <f>#REF!</f>
        <v>#REF!</v>
      </c>
      <c r="C2773" s="1" t="e">
        <f>#REF!</f>
        <v>#REF!</v>
      </c>
      <c r="D2773" s="9" t="e">
        <f>VLOOKUP(A2773,#REF!,5,FALSE)*VLOOKUP(B2773,#REF!,6,FALSE)/VLOOKUP(A2773,#REF!,4,FALSE)</f>
        <v>#REF!</v>
      </c>
      <c r="E2773" s="9" t="e">
        <f>VLOOKUP(A2773,#REF!,6,FALSE)*VLOOKUP(B2773,#REF!,6,FALSE)/VLOOKUP(A2773,#REF!,4,FALSE)</f>
        <v>#REF!</v>
      </c>
      <c r="F2773" s="9" t="e">
        <f>VLOOKUP(A2773,#REF!,7,FALSE)*VLOOKUP(B2773,#REF!,6,FALSE)/VLOOKUP(A2773,#REF!,4,FALSE)</f>
        <v>#REF!</v>
      </c>
      <c r="G2773" s="9" t="e">
        <f>VLOOKUP(A2773,#REF!,8,FALSE)*VLOOKUP(B2773,#REF!,6,FALSE)/VLOOKUP(A2773,#REF!,4,FALSE)</f>
        <v>#REF!</v>
      </c>
      <c r="H2773" s="9" t="e">
        <f>VLOOKUP(A2773,#REF!,9,FALSE)*VLOOKUP(B2773,#REF!,6,FALSE)/VLOOKUP(A2773,#REF!,4,FALSE)</f>
        <v>#REF!</v>
      </c>
      <c r="I2773" s="9" t="e">
        <f t="shared" si="43"/>
        <v>#REF!</v>
      </c>
    </row>
    <row r="2774" spans="1:9" x14ac:dyDescent="0.25">
      <c r="A2774" t="e">
        <f>#REF!</f>
        <v>#REF!</v>
      </c>
      <c r="B2774" t="e">
        <f>#REF!</f>
        <v>#REF!</v>
      </c>
      <c r="C2774" s="1" t="e">
        <f>#REF!</f>
        <v>#REF!</v>
      </c>
      <c r="D2774" s="9" t="e">
        <f>VLOOKUP(A2774,#REF!,5,FALSE)*VLOOKUP(B2774,#REF!,6,FALSE)/VLOOKUP(A2774,#REF!,4,FALSE)</f>
        <v>#REF!</v>
      </c>
      <c r="E2774" s="9" t="e">
        <f>VLOOKUP(A2774,#REF!,6,FALSE)*VLOOKUP(B2774,#REF!,6,FALSE)/VLOOKUP(A2774,#REF!,4,FALSE)</f>
        <v>#REF!</v>
      </c>
      <c r="F2774" s="9" t="e">
        <f>VLOOKUP(A2774,#REF!,7,FALSE)*VLOOKUP(B2774,#REF!,6,FALSE)/VLOOKUP(A2774,#REF!,4,FALSE)</f>
        <v>#REF!</v>
      </c>
      <c r="G2774" s="9" t="e">
        <f>VLOOKUP(A2774,#REF!,8,FALSE)*VLOOKUP(B2774,#REF!,6,FALSE)/VLOOKUP(A2774,#REF!,4,FALSE)</f>
        <v>#REF!</v>
      </c>
      <c r="H2774" s="9" t="e">
        <f>VLOOKUP(A2774,#REF!,9,FALSE)*VLOOKUP(B2774,#REF!,6,FALSE)/VLOOKUP(A2774,#REF!,4,FALSE)</f>
        <v>#REF!</v>
      </c>
      <c r="I2774" s="9" t="e">
        <f t="shared" si="43"/>
        <v>#REF!</v>
      </c>
    </row>
    <row r="2775" spans="1:9" x14ac:dyDescent="0.25">
      <c r="A2775" t="e">
        <f>#REF!</f>
        <v>#REF!</v>
      </c>
      <c r="B2775" t="e">
        <f>#REF!</f>
        <v>#REF!</v>
      </c>
      <c r="C2775" s="1" t="e">
        <f>#REF!</f>
        <v>#REF!</v>
      </c>
      <c r="D2775" s="9" t="e">
        <f>VLOOKUP(A2775,#REF!,5,FALSE)*VLOOKUP(B2775,#REF!,6,FALSE)/VLOOKUP(A2775,#REF!,4,FALSE)</f>
        <v>#REF!</v>
      </c>
      <c r="E2775" s="9" t="e">
        <f>VLOOKUP(A2775,#REF!,6,FALSE)*VLOOKUP(B2775,#REF!,6,FALSE)/VLOOKUP(A2775,#REF!,4,FALSE)</f>
        <v>#REF!</v>
      </c>
      <c r="F2775" s="9" t="e">
        <f>VLOOKUP(A2775,#REF!,7,FALSE)*VLOOKUP(B2775,#REF!,6,FALSE)/VLOOKUP(A2775,#REF!,4,FALSE)</f>
        <v>#REF!</v>
      </c>
      <c r="G2775" s="9" t="e">
        <f>VLOOKUP(A2775,#REF!,8,FALSE)*VLOOKUP(B2775,#REF!,6,FALSE)/VLOOKUP(A2775,#REF!,4,FALSE)</f>
        <v>#REF!</v>
      </c>
      <c r="H2775" s="9" t="e">
        <f>VLOOKUP(A2775,#REF!,9,FALSE)*VLOOKUP(B2775,#REF!,6,FALSE)/VLOOKUP(A2775,#REF!,4,FALSE)</f>
        <v>#REF!</v>
      </c>
      <c r="I2775" s="9" t="e">
        <f t="shared" si="43"/>
        <v>#REF!</v>
      </c>
    </row>
    <row r="2776" spans="1:9" x14ac:dyDescent="0.25">
      <c r="A2776" t="e">
        <f>#REF!</f>
        <v>#REF!</v>
      </c>
      <c r="B2776" t="e">
        <f>#REF!</f>
        <v>#REF!</v>
      </c>
      <c r="C2776" s="1" t="e">
        <f>#REF!</f>
        <v>#REF!</v>
      </c>
      <c r="D2776" s="9" t="e">
        <f>VLOOKUP(A2776,#REF!,5,FALSE)*VLOOKUP(B2776,#REF!,6,FALSE)/VLOOKUP(A2776,#REF!,4,FALSE)</f>
        <v>#REF!</v>
      </c>
      <c r="E2776" s="9" t="e">
        <f>VLOOKUP(A2776,#REF!,6,FALSE)*VLOOKUP(B2776,#REF!,6,FALSE)/VLOOKUP(A2776,#REF!,4,FALSE)</f>
        <v>#REF!</v>
      </c>
      <c r="F2776" s="9" t="e">
        <f>VLOOKUP(A2776,#REF!,7,FALSE)*VLOOKUP(B2776,#REF!,6,FALSE)/VLOOKUP(A2776,#REF!,4,FALSE)</f>
        <v>#REF!</v>
      </c>
      <c r="G2776" s="9" t="e">
        <f>VLOOKUP(A2776,#REF!,8,FALSE)*VLOOKUP(B2776,#REF!,6,FALSE)/VLOOKUP(A2776,#REF!,4,FALSE)</f>
        <v>#REF!</v>
      </c>
      <c r="H2776" s="9" t="e">
        <f>VLOOKUP(A2776,#REF!,9,FALSE)*VLOOKUP(B2776,#REF!,6,FALSE)/VLOOKUP(A2776,#REF!,4,FALSE)</f>
        <v>#REF!</v>
      </c>
      <c r="I2776" s="9" t="e">
        <f t="shared" si="43"/>
        <v>#REF!</v>
      </c>
    </row>
    <row r="2777" spans="1:9" x14ac:dyDescent="0.25">
      <c r="A2777" t="e">
        <f>#REF!</f>
        <v>#REF!</v>
      </c>
      <c r="B2777" t="e">
        <f>#REF!</f>
        <v>#REF!</v>
      </c>
      <c r="C2777" s="1" t="e">
        <f>#REF!</f>
        <v>#REF!</v>
      </c>
      <c r="D2777" s="9" t="e">
        <f>VLOOKUP(A2777,#REF!,5,FALSE)*VLOOKUP(B2777,#REF!,6,FALSE)/VLOOKUP(A2777,#REF!,4,FALSE)</f>
        <v>#REF!</v>
      </c>
      <c r="E2777" s="9" t="e">
        <f>VLOOKUP(A2777,#REF!,6,FALSE)*VLOOKUP(B2777,#REF!,6,FALSE)/VLOOKUP(A2777,#REF!,4,FALSE)</f>
        <v>#REF!</v>
      </c>
      <c r="F2777" s="9" t="e">
        <f>VLOOKUP(A2777,#REF!,7,FALSE)*VLOOKUP(B2777,#REF!,6,FALSE)/VLOOKUP(A2777,#REF!,4,FALSE)</f>
        <v>#REF!</v>
      </c>
      <c r="G2777" s="9" t="e">
        <f>VLOOKUP(A2777,#REF!,8,FALSE)*VLOOKUP(B2777,#REF!,6,FALSE)/VLOOKUP(A2777,#REF!,4,FALSE)</f>
        <v>#REF!</v>
      </c>
      <c r="H2777" s="9" t="e">
        <f>VLOOKUP(A2777,#REF!,9,FALSE)*VLOOKUP(B2777,#REF!,6,FALSE)/VLOOKUP(A2777,#REF!,4,FALSE)</f>
        <v>#REF!</v>
      </c>
      <c r="I2777" s="9" t="e">
        <f t="shared" si="43"/>
        <v>#REF!</v>
      </c>
    </row>
    <row r="2778" spans="1:9" x14ac:dyDescent="0.25">
      <c r="A2778" t="e">
        <f>#REF!</f>
        <v>#REF!</v>
      </c>
      <c r="B2778" t="e">
        <f>#REF!</f>
        <v>#REF!</v>
      </c>
      <c r="C2778" s="1" t="e">
        <f>#REF!</f>
        <v>#REF!</v>
      </c>
      <c r="D2778" s="9" t="e">
        <f>VLOOKUP(A2778,#REF!,5,FALSE)*VLOOKUP(B2778,#REF!,6,FALSE)/VLOOKUP(A2778,#REF!,4,FALSE)</f>
        <v>#REF!</v>
      </c>
      <c r="E2778" s="9" t="e">
        <f>VLOOKUP(A2778,#REF!,6,FALSE)*VLOOKUP(B2778,#REF!,6,FALSE)/VLOOKUP(A2778,#REF!,4,FALSE)</f>
        <v>#REF!</v>
      </c>
      <c r="F2778" s="9" t="e">
        <f>VLOOKUP(A2778,#REF!,7,FALSE)*VLOOKUP(B2778,#REF!,6,FALSE)/VLOOKUP(A2778,#REF!,4,FALSE)</f>
        <v>#REF!</v>
      </c>
      <c r="G2778" s="9" t="e">
        <f>VLOOKUP(A2778,#REF!,8,FALSE)*VLOOKUP(B2778,#REF!,6,FALSE)/VLOOKUP(A2778,#REF!,4,FALSE)</f>
        <v>#REF!</v>
      </c>
      <c r="H2778" s="9" t="e">
        <f>VLOOKUP(A2778,#REF!,9,FALSE)*VLOOKUP(B2778,#REF!,6,FALSE)/VLOOKUP(A2778,#REF!,4,FALSE)</f>
        <v>#REF!</v>
      </c>
      <c r="I2778" s="9" t="e">
        <f t="shared" si="43"/>
        <v>#REF!</v>
      </c>
    </row>
    <row r="2779" spans="1:9" x14ac:dyDescent="0.25">
      <c r="A2779" t="e">
        <f>#REF!</f>
        <v>#REF!</v>
      </c>
      <c r="B2779" t="e">
        <f>#REF!</f>
        <v>#REF!</v>
      </c>
      <c r="C2779" s="1" t="e">
        <f>#REF!</f>
        <v>#REF!</v>
      </c>
      <c r="D2779" s="9" t="e">
        <f>VLOOKUP(A2779,#REF!,5,FALSE)*VLOOKUP(B2779,#REF!,6,FALSE)/VLOOKUP(A2779,#REF!,4,FALSE)</f>
        <v>#REF!</v>
      </c>
      <c r="E2779" s="9" t="e">
        <f>VLOOKUP(A2779,#REF!,6,FALSE)*VLOOKUP(B2779,#REF!,6,FALSE)/VLOOKUP(A2779,#REF!,4,FALSE)</f>
        <v>#REF!</v>
      </c>
      <c r="F2779" s="9" t="e">
        <f>VLOOKUP(A2779,#REF!,7,FALSE)*VLOOKUP(B2779,#REF!,6,FALSE)/VLOOKUP(A2779,#REF!,4,FALSE)</f>
        <v>#REF!</v>
      </c>
      <c r="G2779" s="9" t="e">
        <f>VLOOKUP(A2779,#REF!,8,FALSE)*VLOOKUP(B2779,#REF!,6,FALSE)/VLOOKUP(A2779,#REF!,4,FALSE)</f>
        <v>#REF!</v>
      </c>
      <c r="H2779" s="9" t="e">
        <f>VLOOKUP(A2779,#REF!,9,FALSE)*VLOOKUP(B2779,#REF!,6,FALSE)/VLOOKUP(A2779,#REF!,4,FALSE)</f>
        <v>#REF!</v>
      </c>
      <c r="I2779" s="9" t="e">
        <f t="shared" si="43"/>
        <v>#REF!</v>
      </c>
    </row>
    <row r="2780" spans="1:9" x14ac:dyDescent="0.25">
      <c r="A2780" t="e">
        <f>#REF!</f>
        <v>#REF!</v>
      </c>
      <c r="B2780" t="e">
        <f>#REF!</f>
        <v>#REF!</v>
      </c>
      <c r="C2780" s="1" t="e">
        <f>#REF!</f>
        <v>#REF!</v>
      </c>
      <c r="D2780" s="9" t="e">
        <f>VLOOKUP(A2780,#REF!,5,FALSE)*VLOOKUP(B2780,#REF!,6,FALSE)/VLOOKUP(A2780,#REF!,4,FALSE)</f>
        <v>#REF!</v>
      </c>
      <c r="E2780" s="9" t="e">
        <f>VLOOKUP(A2780,#REF!,6,FALSE)*VLOOKUP(B2780,#REF!,6,FALSE)/VLOOKUP(A2780,#REF!,4,FALSE)</f>
        <v>#REF!</v>
      </c>
      <c r="F2780" s="9" t="e">
        <f>VLOOKUP(A2780,#REF!,7,FALSE)*VLOOKUP(B2780,#REF!,6,FALSE)/VLOOKUP(A2780,#REF!,4,FALSE)</f>
        <v>#REF!</v>
      </c>
      <c r="G2780" s="9" t="e">
        <f>VLOOKUP(A2780,#REF!,8,FALSE)*VLOOKUP(B2780,#REF!,6,FALSE)/VLOOKUP(A2780,#REF!,4,FALSE)</f>
        <v>#REF!</v>
      </c>
      <c r="H2780" s="9" t="e">
        <f>VLOOKUP(A2780,#REF!,9,FALSE)*VLOOKUP(B2780,#REF!,6,FALSE)/VLOOKUP(A2780,#REF!,4,FALSE)</f>
        <v>#REF!</v>
      </c>
      <c r="I2780" s="9" t="e">
        <f t="shared" si="43"/>
        <v>#REF!</v>
      </c>
    </row>
    <row r="2781" spans="1:9" x14ac:dyDescent="0.25">
      <c r="A2781" t="e">
        <f>#REF!</f>
        <v>#REF!</v>
      </c>
      <c r="B2781" t="e">
        <f>#REF!</f>
        <v>#REF!</v>
      </c>
      <c r="C2781" s="1" t="e">
        <f>#REF!</f>
        <v>#REF!</v>
      </c>
      <c r="D2781" s="9" t="e">
        <f>VLOOKUP(A2781,#REF!,5,FALSE)*VLOOKUP(B2781,#REF!,6,FALSE)/VLOOKUP(A2781,#REF!,4,FALSE)</f>
        <v>#REF!</v>
      </c>
      <c r="E2781" s="9" t="e">
        <f>VLOOKUP(A2781,#REF!,6,FALSE)*VLOOKUP(B2781,#REF!,6,FALSE)/VLOOKUP(A2781,#REF!,4,FALSE)</f>
        <v>#REF!</v>
      </c>
      <c r="F2781" s="9" t="e">
        <f>VLOOKUP(A2781,#REF!,7,FALSE)*VLOOKUP(B2781,#REF!,6,FALSE)/VLOOKUP(A2781,#REF!,4,FALSE)</f>
        <v>#REF!</v>
      </c>
      <c r="G2781" s="9" t="e">
        <f>VLOOKUP(A2781,#REF!,8,FALSE)*VLOOKUP(B2781,#REF!,6,FALSE)/VLOOKUP(A2781,#REF!,4,FALSE)</f>
        <v>#REF!</v>
      </c>
      <c r="H2781" s="9" t="e">
        <f>VLOOKUP(A2781,#REF!,9,FALSE)*VLOOKUP(B2781,#REF!,6,FALSE)/VLOOKUP(A2781,#REF!,4,FALSE)</f>
        <v>#REF!</v>
      </c>
      <c r="I2781" s="9" t="e">
        <f t="shared" si="43"/>
        <v>#REF!</v>
      </c>
    </row>
    <row r="2782" spans="1:9" x14ac:dyDescent="0.25">
      <c r="A2782" t="e">
        <f>#REF!</f>
        <v>#REF!</v>
      </c>
      <c r="B2782" t="e">
        <f>#REF!</f>
        <v>#REF!</v>
      </c>
      <c r="C2782" s="1" t="e">
        <f>#REF!</f>
        <v>#REF!</v>
      </c>
      <c r="D2782" s="9" t="e">
        <f>VLOOKUP(A2782,#REF!,5,FALSE)*VLOOKUP(B2782,#REF!,6,FALSE)/VLOOKUP(A2782,#REF!,4,FALSE)</f>
        <v>#REF!</v>
      </c>
      <c r="E2782" s="9" t="e">
        <f>VLOOKUP(A2782,#REF!,6,FALSE)*VLOOKUP(B2782,#REF!,6,FALSE)/VLOOKUP(A2782,#REF!,4,FALSE)</f>
        <v>#REF!</v>
      </c>
      <c r="F2782" s="9" t="e">
        <f>VLOOKUP(A2782,#REF!,7,FALSE)*VLOOKUP(B2782,#REF!,6,FALSE)/VLOOKUP(A2782,#REF!,4,FALSE)</f>
        <v>#REF!</v>
      </c>
      <c r="G2782" s="9" t="e">
        <f>VLOOKUP(A2782,#REF!,8,FALSE)*VLOOKUP(B2782,#REF!,6,FALSE)/VLOOKUP(A2782,#REF!,4,FALSE)</f>
        <v>#REF!</v>
      </c>
      <c r="H2782" s="9" t="e">
        <f>VLOOKUP(A2782,#REF!,9,FALSE)*VLOOKUP(B2782,#REF!,6,FALSE)/VLOOKUP(A2782,#REF!,4,FALSE)</f>
        <v>#REF!</v>
      </c>
      <c r="I2782" s="9" t="e">
        <f t="shared" si="43"/>
        <v>#REF!</v>
      </c>
    </row>
    <row r="2783" spans="1:9" x14ac:dyDescent="0.25">
      <c r="A2783" t="e">
        <f>#REF!</f>
        <v>#REF!</v>
      </c>
      <c r="B2783" t="e">
        <f>#REF!</f>
        <v>#REF!</v>
      </c>
      <c r="C2783" s="1" t="e">
        <f>#REF!</f>
        <v>#REF!</v>
      </c>
      <c r="D2783" s="9" t="e">
        <f>VLOOKUP(A2783,#REF!,5,FALSE)*VLOOKUP(B2783,#REF!,6,FALSE)/VLOOKUP(A2783,#REF!,4,FALSE)</f>
        <v>#REF!</v>
      </c>
      <c r="E2783" s="9" t="e">
        <f>VLOOKUP(A2783,#REF!,6,FALSE)*VLOOKUP(B2783,#REF!,6,FALSE)/VLOOKUP(A2783,#REF!,4,FALSE)</f>
        <v>#REF!</v>
      </c>
      <c r="F2783" s="9" t="e">
        <f>VLOOKUP(A2783,#REF!,7,FALSE)*VLOOKUP(B2783,#REF!,6,FALSE)/VLOOKUP(A2783,#REF!,4,FALSE)</f>
        <v>#REF!</v>
      </c>
      <c r="G2783" s="9" t="e">
        <f>VLOOKUP(A2783,#REF!,8,FALSE)*VLOOKUP(B2783,#REF!,6,FALSE)/VLOOKUP(A2783,#REF!,4,FALSE)</f>
        <v>#REF!</v>
      </c>
      <c r="H2783" s="9" t="e">
        <f>VLOOKUP(A2783,#REF!,9,FALSE)*VLOOKUP(B2783,#REF!,6,FALSE)/VLOOKUP(A2783,#REF!,4,FALSE)</f>
        <v>#REF!</v>
      </c>
      <c r="I2783" s="9" t="e">
        <f t="shared" si="43"/>
        <v>#REF!</v>
      </c>
    </row>
    <row r="2784" spans="1:9" x14ac:dyDescent="0.25">
      <c r="A2784" t="e">
        <f>#REF!</f>
        <v>#REF!</v>
      </c>
      <c r="B2784" t="e">
        <f>#REF!</f>
        <v>#REF!</v>
      </c>
      <c r="C2784" s="1" t="e">
        <f>#REF!</f>
        <v>#REF!</v>
      </c>
      <c r="D2784" s="9" t="e">
        <f>VLOOKUP(A2784,#REF!,5,FALSE)*VLOOKUP(B2784,#REF!,6,FALSE)/VLOOKUP(A2784,#REF!,4,FALSE)</f>
        <v>#REF!</v>
      </c>
      <c r="E2784" s="9" t="e">
        <f>VLOOKUP(A2784,#REF!,6,FALSE)*VLOOKUP(B2784,#REF!,6,FALSE)/VLOOKUP(A2784,#REF!,4,FALSE)</f>
        <v>#REF!</v>
      </c>
      <c r="F2784" s="9" t="e">
        <f>VLOOKUP(A2784,#REF!,7,FALSE)*VLOOKUP(B2784,#REF!,6,FALSE)/VLOOKUP(A2784,#REF!,4,FALSE)</f>
        <v>#REF!</v>
      </c>
      <c r="G2784" s="9" t="e">
        <f>VLOOKUP(A2784,#REF!,8,FALSE)*VLOOKUP(B2784,#REF!,6,FALSE)/VLOOKUP(A2784,#REF!,4,FALSE)</f>
        <v>#REF!</v>
      </c>
      <c r="H2784" s="9" t="e">
        <f>VLOOKUP(A2784,#REF!,9,FALSE)*VLOOKUP(B2784,#REF!,6,FALSE)/VLOOKUP(A2784,#REF!,4,FALSE)</f>
        <v>#REF!</v>
      </c>
      <c r="I2784" s="9" t="e">
        <f t="shared" si="43"/>
        <v>#REF!</v>
      </c>
    </row>
    <row r="2785" spans="1:9" x14ac:dyDescent="0.25">
      <c r="A2785" t="e">
        <f>#REF!</f>
        <v>#REF!</v>
      </c>
      <c r="B2785" t="e">
        <f>#REF!</f>
        <v>#REF!</v>
      </c>
      <c r="C2785" s="1" t="e">
        <f>#REF!</f>
        <v>#REF!</v>
      </c>
      <c r="D2785" s="9" t="e">
        <f>VLOOKUP(A2785,#REF!,5,FALSE)*VLOOKUP(B2785,#REF!,6,FALSE)/VLOOKUP(A2785,#REF!,4,FALSE)</f>
        <v>#REF!</v>
      </c>
      <c r="E2785" s="9" t="e">
        <f>VLOOKUP(A2785,#REF!,6,FALSE)*VLOOKUP(B2785,#REF!,6,FALSE)/VLOOKUP(A2785,#REF!,4,FALSE)</f>
        <v>#REF!</v>
      </c>
      <c r="F2785" s="9" t="e">
        <f>VLOOKUP(A2785,#REF!,7,FALSE)*VLOOKUP(B2785,#REF!,6,FALSE)/VLOOKUP(A2785,#REF!,4,FALSE)</f>
        <v>#REF!</v>
      </c>
      <c r="G2785" s="9" t="e">
        <f>VLOOKUP(A2785,#REF!,8,FALSE)*VLOOKUP(B2785,#REF!,6,FALSE)/VLOOKUP(A2785,#REF!,4,FALSE)</f>
        <v>#REF!</v>
      </c>
      <c r="H2785" s="9" t="e">
        <f>VLOOKUP(A2785,#REF!,9,FALSE)*VLOOKUP(B2785,#REF!,6,FALSE)/VLOOKUP(A2785,#REF!,4,FALSE)</f>
        <v>#REF!</v>
      </c>
      <c r="I2785" s="9" t="e">
        <f t="shared" si="43"/>
        <v>#REF!</v>
      </c>
    </row>
    <row r="2786" spans="1:9" x14ac:dyDescent="0.25">
      <c r="A2786" t="e">
        <f>#REF!</f>
        <v>#REF!</v>
      </c>
      <c r="B2786" t="e">
        <f>#REF!</f>
        <v>#REF!</v>
      </c>
      <c r="C2786" s="1" t="e">
        <f>#REF!</f>
        <v>#REF!</v>
      </c>
      <c r="D2786" s="9" t="e">
        <f>VLOOKUP(A2786,#REF!,5,FALSE)*VLOOKUP(B2786,#REF!,6,FALSE)/VLOOKUP(A2786,#REF!,4,FALSE)</f>
        <v>#REF!</v>
      </c>
      <c r="E2786" s="9" t="e">
        <f>VLOOKUP(A2786,#REF!,6,FALSE)*VLOOKUP(B2786,#REF!,6,FALSE)/VLOOKUP(A2786,#REF!,4,FALSE)</f>
        <v>#REF!</v>
      </c>
      <c r="F2786" s="9" t="e">
        <f>VLOOKUP(A2786,#REF!,7,FALSE)*VLOOKUP(B2786,#REF!,6,FALSE)/VLOOKUP(A2786,#REF!,4,FALSE)</f>
        <v>#REF!</v>
      </c>
      <c r="G2786" s="9" t="e">
        <f>VLOOKUP(A2786,#REF!,8,FALSE)*VLOOKUP(B2786,#REF!,6,FALSE)/VLOOKUP(A2786,#REF!,4,FALSE)</f>
        <v>#REF!</v>
      </c>
      <c r="H2786" s="9" t="e">
        <f>VLOOKUP(A2786,#REF!,9,FALSE)*VLOOKUP(B2786,#REF!,6,FALSE)/VLOOKUP(A2786,#REF!,4,FALSE)</f>
        <v>#REF!</v>
      </c>
      <c r="I2786" s="9" t="e">
        <f t="shared" si="43"/>
        <v>#REF!</v>
      </c>
    </row>
    <row r="2787" spans="1:9" x14ac:dyDescent="0.25">
      <c r="A2787" t="e">
        <f>#REF!</f>
        <v>#REF!</v>
      </c>
      <c r="B2787" t="e">
        <f>#REF!</f>
        <v>#REF!</v>
      </c>
      <c r="C2787" s="1" t="e">
        <f>#REF!</f>
        <v>#REF!</v>
      </c>
      <c r="D2787" s="9" t="e">
        <f>VLOOKUP(A2787,#REF!,5,FALSE)*VLOOKUP(B2787,#REF!,6,FALSE)/VLOOKUP(A2787,#REF!,4,FALSE)</f>
        <v>#REF!</v>
      </c>
      <c r="E2787" s="9" t="e">
        <f>VLOOKUP(A2787,#REF!,6,FALSE)*VLOOKUP(B2787,#REF!,6,FALSE)/VLOOKUP(A2787,#REF!,4,FALSE)</f>
        <v>#REF!</v>
      </c>
      <c r="F2787" s="9" t="e">
        <f>VLOOKUP(A2787,#REF!,7,FALSE)*VLOOKUP(B2787,#REF!,6,FALSE)/VLOOKUP(A2787,#REF!,4,FALSE)</f>
        <v>#REF!</v>
      </c>
      <c r="G2787" s="9" t="e">
        <f>VLOOKUP(A2787,#REF!,8,FALSE)*VLOOKUP(B2787,#REF!,6,FALSE)/VLOOKUP(A2787,#REF!,4,FALSE)</f>
        <v>#REF!</v>
      </c>
      <c r="H2787" s="9" t="e">
        <f>VLOOKUP(A2787,#REF!,9,FALSE)*VLOOKUP(B2787,#REF!,6,FALSE)/VLOOKUP(A2787,#REF!,4,FALSE)</f>
        <v>#REF!</v>
      </c>
      <c r="I2787" s="9" t="e">
        <f t="shared" si="43"/>
        <v>#REF!</v>
      </c>
    </row>
    <row r="2788" spans="1:9" x14ac:dyDescent="0.25">
      <c r="A2788" t="e">
        <f>#REF!</f>
        <v>#REF!</v>
      </c>
      <c r="B2788" t="e">
        <f>#REF!</f>
        <v>#REF!</v>
      </c>
      <c r="C2788" s="1" t="e">
        <f>#REF!</f>
        <v>#REF!</v>
      </c>
      <c r="D2788" s="9" t="e">
        <f>VLOOKUP(A2788,#REF!,5,FALSE)*VLOOKUP(B2788,#REF!,6,FALSE)/VLOOKUP(A2788,#REF!,4,FALSE)</f>
        <v>#REF!</v>
      </c>
      <c r="E2788" s="9" t="e">
        <f>VLOOKUP(A2788,#REF!,6,FALSE)*VLOOKUP(B2788,#REF!,6,FALSE)/VLOOKUP(A2788,#REF!,4,FALSE)</f>
        <v>#REF!</v>
      </c>
      <c r="F2788" s="9" t="e">
        <f>VLOOKUP(A2788,#REF!,7,FALSE)*VLOOKUP(B2788,#REF!,6,FALSE)/VLOOKUP(A2788,#REF!,4,FALSE)</f>
        <v>#REF!</v>
      </c>
      <c r="G2788" s="9" t="e">
        <f>VLOOKUP(A2788,#REF!,8,FALSE)*VLOOKUP(B2788,#REF!,6,FALSE)/VLOOKUP(A2788,#REF!,4,FALSE)</f>
        <v>#REF!</v>
      </c>
      <c r="H2788" s="9" t="e">
        <f>VLOOKUP(A2788,#REF!,9,FALSE)*VLOOKUP(B2788,#REF!,6,FALSE)/VLOOKUP(A2788,#REF!,4,FALSE)</f>
        <v>#REF!</v>
      </c>
      <c r="I2788" s="9" t="e">
        <f t="shared" si="43"/>
        <v>#REF!</v>
      </c>
    </row>
    <row r="2789" spans="1:9" x14ac:dyDescent="0.25">
      <c r="A2789" t="e">
        <f>#REF!</f>
        <v>#REF!</v>
      </c>
      <c r="B2789" t="e">
        <f>#REF!</f>
        <v>#REF!</v>
      </c>
      <c r="C2789" s="1" t="e">
        <f>#REF!</f>
        <v>#REF!</v>
      </c>
      <c r="D2789" s="9" t="e">
        <f>VLOOKUP(A2789,#REF!,5,FALSE)*VLOOKUP(B2789,#REF!,6,FALSE)/VLOOKUP(A2789,#REF!,4,FALSE)</f>
        <v>#REF!</v>
      </c>
      <c r="E2789" s="9" t="e">
        <f>VLOOKUP(A2789,#REF!,6,FALSE)*VLOOKUP(B2789,#REF!,6,FALSE)/VLOOKUP(A2789,#REF!,4,FALSE)</f>
        <v>#REF!</v>
      </c>
      <c r="F2789" s="9" t="e">
        <f>VLOOKUP(A2789,#REF!,7,FALSE)*VLOOKUP(B2789,#REF!,6,FALSE)/VLOOKUP(A2789,#REF!,4,FALSE)</f>
        <v>#REF!</v>
      </c>
      <c r="G2789" s="9" t="e">
        <f>VLOOKUP(A2789,#REF!,8,FALSE)*VLOOKUP(B2789,#REF!,6,FALSE)/VLOOKUP(A2789,#REF!,4,FALSE)</f>
        <v>#REF!</v>
      </c>
      <c r="H2789" s="9" t="e">
        <f>VLOOKUP(A2789,#REF!,9,FALSE)*VLOOKUP(B2789,#REF!,6,FALSE)/VLOOKUP(A2789,#REF!,4,FALSE)</f>
        <v>#REF!</v>
      </c>
      <c r="I2789" s="9" t="e">
        <f t="shared" si="43"/>
        <v>#REF!</v>
      </c>
    </row>
    <row r="2790" spans="1:9" x14ac:dyDescent="0.25">
      <c r="A2790" t="e">
        <f>#REF!</f>
        <v>#REF!</v>
      </c>
      <c r="B2790" t="e">
        <f>#REF!</f>
        <v>#REF!</v>
      </c>
      <c r="C2790" s="1" t="e">
        <f>#REF!</f>
        <v>#REF!</v>
      </c>
      <c r="D2790" s="9" t="e">
        <f>VLOOKUP(A2790,#REF!,5,FALSE)*VLOOKUP(B2790,#REF!,6,FALSE)/VLOOKUP(A2790,#REF!,4,FALSE)</f>
        <v>#REF!</v>
      </c>
      <c r="E2790" s="9" t="e">
        <f>VLOOKUP(A2790,#REF!,6,FALSE)*VLOOKUP(B2790,#REF!,6,FALSE)/VLOOKUP(A2790,#REF!,4,FALSE)</f>
        <v>#REF!</v>
      </c>
      <c r="F2790" s="9" t="e">
        <f>VLOOKUP(A2790,#REF!,7,FALSE)*VLOOKUP(B2790,#REF!,6,FALSE)/VLOOKUP(A2790,#REF!,4,FALSE)</f>
        <v>#REF!</v>
      </c>
      <c r="G2790" s="9" t="e">
        <f>VLOOKUP(A2790,#REF!,8,FALSE)*VLOOKUP(B2790,#REF!,6,FALSE)/VLOOKUP(A2790,#REF!,4,FALSE)</f>
        <v>#REF!</v>
      </c>
      <c r="H2790" s="9" t="e">
        <f>VLOOKUP(A2790,#REF!,9,FALSE)*VLOOKUP(B2790,#REF!,6,FALSE)/VLOOKUP(A2790,#REF!,4,FALSE)</f>
        <v>#REF!</v>
      </c>
      <c r="I2790" s="9" t="e">
        <f t="shared" si="43"/>
        <v>#REF!</v>
      </c>
    </row>
    <row r="2791" spans="1:9" x14ac:dyDescent="0.25">
      <c r="A2791" t="e">
        <f>#REF!</f>
        <v>#REF!</v>
      </c>
      <c r="B2791" t="e">
        <f>#REF!</f>
        <v>#REF!</v>
      </c>
      <c r="C2791" s="1" t="e">
        <f>#REF!</f>
        <v>#REF!</v>
      </c>
      <c r="D2791" s="9" t="e">
        <f>VLOOKUP(A2791,#REF!,5,FALSE)*VLOOKUP(B2791,#REF!,6,FALSE)/VLOOKUP(A2791,#REF!,4,FALSE)</f>
        <v>#REF!</v>
      </c>
      <c r="E2791" s="9" t="e">
        <f>VLOOKUP(A2791,#REF!,6,FALSE)*VLOOKUP(B2791,#REF!,6,FALSE)/VLOOKUP(A2791,#REF!,4,FALSE)</f>
        <v>#REF!</v>
      </c>
      <c r="F2791" s="9" t="e">
        <f>VLOOKUP(A2791,#REF!,7,FALSE)*VLOOKUP(B2791,#REF!,6,FALSE)/VLOOKUP(A2791,#REF!,4,FALSE)</f>
        <v>#REF!</v>
      </c>
      <c r="G2791" s="9" t="e">
        <f>VLOOKUP(A2791,#REF!,8,FALSE)*VLOOKUP(B2791,#REF!,6,FALSE)/VLOOKUP(A2791,#REF!,4,FALSE)</f>
        <v>#REF!</v>
      </c>
      <c r="H2791" s="9" t="e">
        <f>VLOOKUP(A2791,#REF!,9,FALSE)*VLOOKUP(B2791,#REF!,6,FALSE)/VLOOKUP(A2791,#REF!,4,FALSE)</f>
        <v>#REF!</v>
      </c>
      <c r="I2791" s="9" t="e">
        <f t="shared" si="43"/>
        <v>#REF!</v>
      </c>
    </row>
    <row r="2792" spans="1:9" x14ac:dyDescent="0.25">
      <c r="A2792" t="e">
        <f>#REF!</f>
        <v>#REF!</v>
      </c>
      <c r="B2792" t="e">
        <f>#REF!</f>
        <v>#REF!</v>
      </c>
      <c r="C2792" s="1" t="e">
        <f>#REF!</f>
        <v>#REF!</v>
      </c>
      <c r="D2792" s="9" t="e">
        <f>VLOOKUP(A2792,#REF!,5,FALSE)*VLOOKUP(B2792,#REF!,6,FALSE)/VLOOKUP(A2792,#REF!,4,FALSE)</f>
        <v>#REF!</v>
      </c>
      <c r="E2792" s="9" t="e">
        <f>VLOOKUP(A2792,#REF!,6,FALSE)*VLOOKUP(B2792,#REF!,6,FALSE)/VLOOKUP(A2792,#REF!,4,FALSE)</f>
        <v>#REF!</v>
      </c>
      <c r="F2792" s="9" t="e">
        <f>VLOOKUP(A2792,#REF!,7,FALSE)*VLOOKUP(B2792,#REF!,6,FALSE)/VLOOKUP(A2792,#REF!,4,FALSE)</f>
        <v>#REF!</v>
      </c>
      <c r="G2792" s="9" t="e">
        <f>VLOOKUP(A2792,#REF!,8,FALSE)*VLOOKUP(B2792,#REF!,6,FALSE)/VLOOKUP(A2792,#REF!,4,FALSE)</f>
        <v>#REF!</v>
      </c>
      <c r="H2792" s="9" t="e">
        <f>VLOOKUP(A2792,#REF!,9,FALSE)*VLOOKUP(B2792,#REF!,6,FALSE)/VLOOKUP(A2792,#REF!,4,FALSE)</f>
        <v>#REF!</v>
      </c>
      <c r="I2792" s="9" t="e">
        <f t="shared" si="43"/>
        <v>#REF!</v>
      </c>
    </row>
    <row r="2793" spans="1:9" x14ac:dyDescent="0.25">
      <c r="A2793" t="e">
        <f>#REF!</f>
        <v>#REF!</v>
      </c>
      <c r="B2793" t="e">
        <f>#REF!</f>
        <v>#REF!</v>
      </c>
      <c r="C2793" s="1" t="e">
        <f>#REF!</f>
        <v>#REF!</v>
      </c>
      <c r="D2793" s="9" t="e">
        <f>VLOOKUP(A2793,#REF!,5,FALSE)*VLOOKUP(B2793,#REF!,6,FALSE)/VLOOKUP(A2793,#REF!,4,FALSE)</f>
        <v>#REF!</v>
      </c>
      <c r="E2793" s="9" t="e">
        <f>VLOOKUP(A2793,#REF!,6,FALSE)*VLOOKUP(B2793,#REF!,6,FALSE)/VLOOKUP(A2793,#REF!,4,FALSE)</f>
        <v>#REF!</v>
      </c>
      <c r="F2793" s="9" t="e">
        <f>VLOOKUP(A2793,#REF!,7,FALSE)*VLOOKUP(B2793,#REF!,6,FALSE)/VLOOKUP(A2793,#REF!,4,FALSE)</f>
        <v>#REF!</v>
      </c>
      <c r="G2793" s="9" t="e">
        <f>VLOOKUP(A2793,#REF!,8,FALSE)*VLOOKUP(B2793,#REF!,6,FALSE)/VLOOKUP(A2793,#REF!,4,FALSE)</f>
        <v>#REF!</v>
      </c>
      <c r="H2793" s="9" t="e">
        <f>VLOOKUP(A2793,#REF!,9,FALSE)*VLOOKUP(B2793,#REF!,6,FALSE)/VLOOKUP(A2793,#REF!,4,FALSE)</f>
        <v>#REF!</v>
      </c>
      <c r="I2793" s="9" t="e">
        <f t="shared" si="43"/>
        <v>#REF!</v>
      </c>
    </row>
    <row r="2794" spans="1:9" x14ac:dyDescent="0.25">
      <c r="A2794" t="e">
        <f>#REF!</f>
        <v>#REF!</v>
      </c>
      <c r="B2794" t="e">
        <f>#REF!</f>
        <v>#REF!</v>
      </c>
      <c r="C2794" s="1" t="e">
        <f>#REF!</f>
        <v>#REF!</v>
      </c>
      <c r="D2794" s="9" t="e">
        <f>VLOOKUP(A2794,#REF!,5,FALSE)*VLOOKUP(B2794,#REF!,6,FALSE)/VLOOKUP(A2794,#REF!,4,FALSE)</f>
        <v>#REF!</v>
      </c>
      <c r="E2794" s="9" t="e">
        <f>VLOOKUP(A2794,#REF!,6,FALSE)*VLOOKUP(B2794,#REF!,6,FALSE)/VLOOKUP(A2794,#REF!,4,FALSE)</f>
        <v>#REF!</v>
      </c>
      <c r="F2794" s="9" t="e">
        <f>VLOOKUP(A2794,#REF!,7,FALSE)*VLOOKUP(B2794,#REF!,6,FALSE)/VLOOKUP(A2794,#REF!,4,FALSE)</f>
        <v>#REF!</v>
      </c>
      <c r="G2794" s="9" t="e">
        <f>VLOOKUP(A2794,#REF!,8,FALSE)*VLOOKUP(B2794,#REF!,6,FALSE)/VLOOKUP(A2794,#REF!,4,FALSE)</f>
        <v>#REF!</v>
      </c>
      <c r="H2794" s="9" t="e">
        <f>VLOOKUP(A2794,#REF!,9,FALSE)*VLOOKUP(B2794,#REF!,6,FALSE)/VLOOKUP(A2794,#REF!,4,FALSE)</f>
        <v>#REF!</v>
      </c>
      <c r="I2794" s="9" t="e">
        <f t="shared" si="43"/>
        <v>#REF!</v>
      </c>
    </row>
    <row r="2795" spans="1:9" x14ac:dyDescent="0.25">
      <c r="A2795" t="e">
        <f>#REF!</f>
        <v>#REF!</v>
      </c>
      <c r="B2795" t="e">
        <f>#REF!</f>
        <v>#REF!</v>
      </c>
      <c r="C2795" s="1" t="e">
        <f>#REF!</f>
        <v>#REF!</v>
      </c>
      <c r="D2795" s="9" t="e">
        <f>VLOOKUP(A2795,#REF!,5,FALSE)*VLOOKUP(B2795,#REF!,6,FALSE)/VLOOKUP(A2795,#REF!,4,FALSE)</f>
        <v>#REF!</v>
      </c>
      <c r="E2795" s="9" t="e">
        <f>VLOOKUP(A2795,#REF!,6,FALSE)*VLOOKUP(B2795,#REF!,6,FALSE)/VLOOKUP(A2795,#REF!,4,FALSE)</f>
        <v>#REF!</v>
      </c>
      <c r="F2795" s="9" t="e">
        <f>VLOOKUP(A2795,#REF!,7,FALSE)*VLOOKUP(B2795,#REF!,6,FALSE)/VLOOKUP(A2795,#REF!,4,FALSE)</f>
        <v>#REF!</v>
      </c>
      <c r="G2795" s="9" t="e">
        <f>VLOOKUP(A2795,#REF!,8,FALSE)*VLOOKUP(B2795,#REF!,6,FALSE)/VLOOKUP(A2795,#REF!,4,FALSE)</f>
        <v>#REF!</v>
      </c>
      <c r="H2795" s="9" t="e">
        <f>VLOOKUP(A2795,#REF!,9,FALSE)*VLOOKUP(B2795,#REF!,6,FALSE)/VLOOKUP(A2795,#REF!,4,FALSE)</f>
        <v>#REF!</v>
      </c>
      <c r="I2795" s="9" t="e">
        <f t="shared" si="43"/>
        <v>#REF!</v>
      </c>
    </row>
    <row r="2796" spans="1:9" x14ac:dyDescent="0.25">
      <c r="A2796" t="e">
        <f>#REF!</f>
        <v>#REF!</v>
      </c>
      <c r="B2796" t="e">
        <f>#REF!</f>
        <v>#REF!</v>
      </c>
      <c r="C2796" s="1" t="e">
        <f>#REF!</f>
        <v>#REF!</v>
      </c>
      <c r="D2796" s="9" t="e">
        <f>VLOOKUP(A2796,#REF!,5,FALSE)*VLOOKUP(B2796,#REF!,6,FALSE)/VLOOKUP(A2796,#REF!,4,FALSE)</f>
        <v>#REF!</v>
      </c>
      <c r="E2796" s="9" t="e">
        <f>VLOOKUP(A2796,#REF!,6,FALSE)*VLOOKUP(B2796,#REF!,6,FALSE)/VLOOKUP(A2796,#REF!,4,FALSE)</f>
        <v>#REF!</v>
      </c>
      <c r="F2796" s="9" t="e">
        <f>VLOOKUP(A2796,#REF!,7,FALSE)*VLOOKUP(B2796,#REF!,6,FALSE)/VLOOKUP(A2796,#REF!,4,FALSE)</f>
        <v>#REF!</v>
      </c>
      <c r="G2796" s="9" t="e">
        <f>VLOOKUP(A2796,#REF!,8,FALSE)*VLOOKUP(B2796,#REF!,6,FALSE)/VLOOKUP(A2796,#REF!,4,FALSE)</f>
        <v>#REF!</v>
      </c>
      <c r="H2796" s="9" t="e">
        <f>VLOOKUP(A2796,#REF!,9,FALSE)*VLOOKUP(B2796,#REF!,6,FALSE)/VLOOKUP(A2796,#REF!,4,FALSE)</f>
        <v>#REF!</v>
      </c>
      <c r="I2796" s="9" t="e">
        <f t="shared" si="43"/>
        <v>#REF!</v>
      </c>
    </row>
    <row r="2797" spans="1:9" x14ac:dyDescent="0.25">
      <c r="A2797" t="e">
        <f>#REF!</f>
        <v>#REF!</v>
      </c>
      <c r="B2797" t="e">
        <f>#REF!</f>
        <v>#REF!</v>
      </c>
      <c r="C2797" s="1" t="e">
        <f>#REF!</f>
        <v>#REF!</v>
      </c>
      <c r="D2797" s="9" t="e">
        <f>VLOOKUP(A2797,#REF!,5,FALSE)*VLOOKUP(B2797,#REF!,6,FALSE)/VLOOKUP(A2797,#REF!,4,FALSE)</f>
        <v>#REF!</v>
      </c>
      <c r="E2797" s="9" t="e">
        <f>VLOOKUP(A2797,#REF!,6,FALSE)*VLOOKUP(B2797,#REF!,6,FALSE)/VLOOKUP(A2797,#REF!,4,FALSE)</f>
        <v>#REF!</v>
      </c>
      <c r="F2797" s="9" t="e">
        <f>VLOOKUP(A2797,#REF!,7,FALSE)*VLOOKUP(B2797,#REF!,6,FALSE)/VLOOKUP(A2797,#REF!,4,FALSE)</f>
        <v>#REF!</v>
      </c>
      <c r="G2797" s="9" t="e">
        <f>VLOOKUP(A2797,#REF!,8,FALSE)*VLOOKUP(B2797,#REF!,6,FALSE)/VLOOKUP(A2797,#REF!,4,FALSE)</f>
        <v>#REF!</v>
      </c>
      <c r="H2797" s="9" t="e">
        <f>VLOOKUP(A2797,#REF!,9,FALSE)*VLOOKUP(B2797,#REF!,6,FALSE)/VLOOKUP(A2797,#REF!,4,FALSE)</f>
        <v>#REF!</v>
      </c>
      <c r="I2797" s="9" t="e">
        <f t="shared" si="43"/>
        <v>#REF!</v>
      </c>
    </row>
    <row r="2798" spans="1:9" x14ac:dyDescent="0.25">
      <c r="A2798" t="e">
        <f>#REF!</f>
        <v>#REF!</v>
      </c>
      <c r="B2798" t="e">
        <f>#REF!</f>
        <v>#REF!</v>
      </c>
      <c r="C2798" s="1" t="e">
        <f>#REF!</f>
        <v>#REF!</v>
      </c>
      <c r="D2798" s="9" t="e">
        <f>VLOOKUP(A2798,#REF!,5,FALSE)*VLOOKUP(B2798,#REF!,6,FALSE)/VLOOKUP(A2798,#REF!,4,FALSE)</f>
        <v>#REF!</v>
      </c>
      <c r="E2798" s="9" t="e">
        <f>VLOOKUP(A2798,#REF!,6,FALSE)*VLOOKUP(B2798,#REF!,6,FALSE)/VLOOKUP(A2798,#REF!,4,FALSE)</f>
        <v>#REF!</v>
      </c>
      <c r="F2798" s="9" t="e">
        <f>VLOOKUP(A2798,#REF!,7,FALSE)*VLOOKUP(B2798,#REF!,6,FALSE)/VLOOKUP(A2798,#REF!,4,FALSE)</f>
        <v>#REF!</v>
      </c>
      <c r="G2798" s="9" t="e">
        <f>VLOOKUP(A2798,#REF!,8,FALSE)*VLOOKUP(B2798,#REF!,6,FALSE)/VLOOKUP(A2798,#REF!,4,FALSE)</f>
        <v>#REF!</v>
      </c>
      <c r="H2798" s="9" t="e">
        <f>VLOOKUP(A2798,#REF!,9,FALSE)*VLOOKUP(B2798,#REF!,6,FALSE)/VLOOKUP(A2798,#REF!,4,FALSE)</f>
        <v>#REF!</v>
      </c>
      <c r="I2798" s="9" t="e">
        <f t="shared" si="43"/>
        <v>#REF!</v>
      </c>
    </row>
    <row r="2799" spans="1:9" x14ac:dyDescent="0.25">
      <c r="A2799" t="e">
        <f>#REF!</f>
        <v>#REF!</v>
      </c>
      <c r="B2799" t="e">
        <f>#REF!</f>
        <v>#REF!</v>
      </c>
      <c r="C2799" s="1" t="e">
        <f>#REF!</f>
        <v>#REF!</v>
      </c>
      <c r="D2799" s="9" t="e">
        <f>VLOOKUP(A2799,#REF!,5,FALSE)*VLOOKUP(B2799,#REF!,6,FALSE)/VLOOKUP(A2799,#REF!,4,FALSE)</f>
        <v>#REF!</v>
      </c>
      <c r="E2799" s="9" t="e">
        <f>VLOOKUP(A2799,#REF!,6,FALSE)*VLOOKUP(B2799,#REF!,6,FALSE)/VLOOKUP(A2799,#REF!,4,FALSE)</f>
        <v>#REF!</v>
      </c>
      <c r="F2799" s="9" t="e">
        <f>VLOOKUP(A2799,#REF!,7,FALSE)*VLOOKUP(B2799,#REF!,6,FALSE)/VLOOKUP(A2799,#REF!,4,FALSE)</f>
        <v>#REF!</v>
      </c>
      <c r="G2799" s="9" t="e">
        <f>VLOOKUP(A2799,#REF!,8,FALSE)*VLOOKUP(B2799,#REF!,6,FALSE)/VLOOKUP(A2799,#REF!,4,FALSE)</f>
        <v>#REF!</v>
      </c>
      <c r="H2799" s="9" t="e">
        <f>VLOOKUP(A2799,#REF!,9,FALSE)*VLOOKUP(B2799,#REF!,6,FALSE)/VLOOKUP(A2799,#REF!,4,FALSE)</f>
        <v>#REF!</v>
      </c>
      <c r="I2799" s="9" t="e">
        <f t="shared" si="43"/>
        <v>#REF!</v>
      </c>
    </row>
    <row r="2800" spans="1:9" x14ac:dyDescent="0.25">
      <c r="A2800" t="e">
        <f>#REF!</f>
        <v>#REF!</v>
      </c>
      <c r="B2800" t="e">
        <f>#REF!</f>
        <v>#REF!</v>
      </c>
      <c r="C2800" s="1" t="e">
        <f>#REF!</f>
        <v>#REF!</v>
      </c>
      <c r="D2800" s="9" t="e">
        <f>VLOOKUP(A2800,#REF!,5,FALSE)*VLOOKUP(B2800,#REF!,6,FALSE)/VLOOKUP(A2800,#REF!,4,FALSE)</f>
        <v>#REF!</v>
      </c>
      <c r="E2800" s="9" t="e">
        <f>VLOOKUP(A2800,#REF!,6,FALSE)*VLOOKUP(B2800,#REF!,6,FALSE)/VLOOKUP(A2800,#REF!,4,FALSE)</f>
        <v>#REF!</v>
      </c>
      <c r="F2800" s="9" t="e">
        <f>VLOOKUP(A2800,#REF!,7,FALSE)*VLOOKUP(B2800,#REF!,6,FALSE)/VLOOKUP(A2800,#REF!,4,FALSE)</f>
        <v>#REF!</v>
      </c>
      <c r="G2800" s="9" t="e">
        <f>VLOOKUP(A2800,#REF!,8,FALSE)*VLOOKUP(B2800,#REF!,6,FALSE)/VLOOKUP(A2800,#REF!,4,FALSE)</f>
        <v>#REF!</v>
      </c>
      <c r="H2800" s="9" t="e">
        <f>VLOOKUP(A2800,#REF!,9,FALSE)*VLOOKUP(B2800,#REF!,6,FALSE)/VLOOKUP(A2800,#REF!,4,FALSE)</f>
        <v>#REF!</v>
      </c>
      <c r="I2800" s="9" t="e">
        <f t="shared" si="43"/>
        <v>#REF!</v>
      </c>
    </row>
    <row r="2801" spans="1:9" x14ac:dyDescent="0.25">
      <c r="A2801" t="e">
        <f>#REF!</f>
        <v>#REF!</v>
      </c>
      <c r="B2801" t="e">
        <f>#REF!</f>
        <v>#REF!</v>
      </c>
      <c r="C2801" s="1" t="e">
        <f>#REF!</f>
        <v>#REF!</v>
      </c>
      <c r="D2801" s="9" t="e">
        <f>VLOOKUP(A2801,#REF!,5,FALSE)*VLOOKUP(B2801,#REF!,6,FALSE)/VLOOKUP(A2801,#REF!,4,FALSE)</f>
        <v>#REF!</v>
      </c>
      <c r="E2801" s="9" t="e">
        <f>VLOOKUP(A2801,#REF!,6,FALSE)*VLOOKUP(B2801,#REF!,6,FALSE)/VLOOKUP(A2801,#REF!,4,FALSE)</f>
        <v>#REF!</v>
      </c>
      <c r="F2801" s="9" t="e">
        <f>VLOOKUP(A2801,#REF!,7,FALSE)*VLOOKUP(B2801,#REF!,6,FALSE)/VLOOKUP(A2801,#REF!,4,FALSE)</f>
        <v>#REF!</v>
      </c>
      <c r="G2801" s="9" t="e">
        <f>VLOOKUP(A2801,#REF!,8,FALSE)*VLOOKUP(B2801,#REF!,6,FALSE)/VLOOKUP(A2801,#REF!,4,FALSE)</f>
        <v>#REF!</v>
      </c>
      <c r="H2801" s="9" t="e">
        <f>VLOOKUP(A2801,#REF!,9,FALSE)*VLOOKUP(B2801,#REF!,6,FALSE)/VLOOKUP(A2801,#REF!,4,FALSE)</f>
        <v>#REF!</v>
      </c>
      <c r="I2801" s="9" t="e">
        <f t="shared" si="43"/>
        <v>#REF!</v>
      </c>
    </row>
    <row r="2802" spans="1:9" x14ac:dyDescent="0.25">
      <c r="A2802" t="e">
        <f>#REF!</f>
        <v>#REF!</v>
      </c>
      <c r="B2802" t="e">
        <f>#REF!</f>
        <v>#REF!</v>
      </c>
      <c r="C2802" s="1" t="e">
        <f>#REF!</f>
        <v>#REF!</v>
      </c>
      <c r="D2802" s="9" t="e">
        <f>VLOOKUP(A2802,#REF!,5,FALSE)*VLOOKUP(B2802,#REF!,6,FALSE)/VLOOKUP(A2802,#REF!,4,FALSE)</f>
        <v>#REF!</v>
      </c>
      <c r="E2802" s="9" t="e">
        <f>VLOOKUP(A2802,#REF!,6,FALSE)*VLOOKUP(B2802,#REF!,6,FALSE)/VLOOKUP(A2802,#REF!,4,FALSE)</f>
        <v>#REF!</v>
      </c>
      <c r="F2802" s="9" t="e">
        <f>VLOOKUP(A2802,#REF!,7,FALSE)*VLOOKUP(B2802,#REF!,6,FALSE)/VLOOKUP(A2802,#REF!,4,FALSE)</f>
        <v>#REF!</v>
      </c>
      <c r="G2802" s="9" t="e">
        <f>VLOOKUP(A2802,#REF!,8,FALSE)*VLOOKUP(B2802,#REF!,6,FALSE)/VLOOKUP(A2802,#REF!,4,FALSE)</f>
        <v>#REF!</v>
      </c>
      <c r="H2802" s="9" t="e">
        <f>VLOOKUP(A2802,#REF!,9,FALSE)*VLOOKUP(B2802,#REF!,6,FALSE)/VLOOKUP(A2802,#REF!,4,FALSE)</f>
        <v>#REF!</v>
      </c>
      <c r="I2802" s="9" t="e">
        <f t="shared" si="43"/>
        <v>#REF!</v>
      </c>
    </row>
    <row r="2803" spans="1:9" x14ac:dyDescent="0.25">
      <c r="A2803" t="e">
        <f>#REF!</f>
        <v>#REF!</v>
      </c>
      <c r="B2803" t="e">
        <f>#REF!</f>
        <v>#REF!</v>
      </c>
      <c r="C2803" s="1" t="e">
        <f>#REF!</f>
        <v>#REF!</v>
      </c>
      <c r="D2803" s="9" t="e">
        <f>VLOOKUP(A2803,#REF!,5,FALSE)*VLOOKUP(B2803,#REF!,6,FALSE)/VLOOKUP(A2803,#REF!,4,FALSE)</f>
        <v>#REF!</v>
      </c>
      <c r="E2803" s="9" t="e">
        <f>VLOOKUP(A2803,#REF!,6,FALSE)*VLOOKUP(B2803,#REF!,6,FALSE)/VLOOKUP(A2803,#REF!,4,FALSE)</f>
        <v>#REF!</v>
      </c>
      <c r="F2803" s="9" t="e">
        <f>VLOOKUP(A2803,#REF!,7,FALSE)*VLOOKUP(B2803,#REF!,6,FALSE)/VLOOKUP(A2803,#REF!,4,FALSE)</f>
        <v>#REF!</v>
      </c>
      <c r="G2803" s="9" t="e">
        <f>VLOOKUP(A2803,#REF!,8,FALSE)*VLOOKUP(B2803,#REF!,6,FALSE)/VLOOKUP(A2803,#REF!,4,FALSE)</f>
        <v>#REF!</v>
      </c>
      <c r="H2803" s="9" t="e">
        <f>VLOOKUP(A2803,#REF!,9,FALSE)*VLOOKUP(B2803,#REF!,6,FALSE)/VLOOKUP(A2803,#REF!,4,FALSE)</f>
        <v>#REF!</v>
      </c>
      <c r="I2803" s="9" t="e">
        <f t="shared" si="43"/>
        <v>#REF!</v>
      </c>
    </row>
    <row r="2804" spans="1:9" x14ac:dyDescent="0.25">
      <c r="A2804" t="e">
        <f>#REF!</f>
        <v>#REF!</v>
      </c>
      <c r="B2804" t="e">
        <f>#REF!</f>
        <v>#REF!</v>
      </c>
      <c r="C2804" s="1" t="e">
        <f>#REF!</f>
        <v>#REF!</v>
      </c>
      <c r="D2804" s="9" t="e">
        <f>VLOOKUP(A2804,#REF!,5,FALSE)*VLOOKUP(B2804,#REF!,6,FALSE)/VLOOKUP(A2804,#REF!,4,FALSE)</f>
        <v>#REF!</v>
      </c>
      <c r="E2804" s="9" t="e">
        <f>VLOOKUP(A2804,#REF!,6,FALSE)*VLOOKUP(B2804,#REF!,6,FALSE)/VLOOKUP(A2804,#REF!,4,FALSE)</f>
        <v>#REF!</v>
      </c>
      <c r="F2804" s="9" t="e">
        <f>VLOOKUP(A2804,#REF!,7,FALSE)*VLOOKUP(B2804,#REF!,6,FALSE)/VLOOKUP(A2804,#REF!,4,FALSE)</f>
        <v>#REF!</v>
      </c>
      <c r="G2804" s="9" t="e">
        <f>VLOOKUP(A2804,#REF!,8,FALSE)*VLOOKUP(B2804,#REF!,6,FALSE)/VLOOKUP(A2804,#REF!,4,FALSE)</f>
        <v>#REF!</v>
      </c>
      <c r="H2804" s="9" t="e">
        <f>VLOOKUP(A2804,#REF!,9,FALSE)*VLOOKUP(B2804,#REF!,6,FALSE)/VLOOKUP(A2804,#REF!,4,FALSE)</f>
        <v>#REF!</v>
      </c>
      <c r="I2804" s="9" t="e">
        <f t="shared" si="43"/>
        <v>#REF!</v>
      </c>
    </row>
    <row r="2805" spans="1:9" x14ac:dyDescent="0.25">
      <c r="A2805" t="e">
        <f>#REF!</f>
        <v>#REF!</v>
      </c>
      <c r="B2805" t="e">
        <f>#REF!</f>
        <v>#REF!</v>
      </c>
      <c r="C2805" s="1" t="e">
        <f>#REF!</f>
        <v>#REF!</v>
      </c>
      <c r="D2805" s="9" t="e">
        <f>VLOOKUP(A2805,#REF!,5,FALSE)*VLOOKUP(B2805,#REF!,6,FALSE)/VLOOKUP(A2805,#REF!,4,FALSE)</f>
        <v>#REF!</v>
      </c>
      <c r="E2805" s="9" t="e">
        <f>VLOOKUP(A2805,#REF!,6,FALSE)*VLOOKUP(B2805,#REF!,6,FALSE)/VLOOKUP(A2805,#REF!,4,FALSE)</f>
        <v>#REF!</v>
      </c>
      <c r="F2805" s="9" t="e">
        <f>VLOOKUP(A2805,#REF!,7,FALSE)*VLOOKUP(B2805,#REF!,6,FALSE)/VLOOKUP(A2805,#REF!,4,FALSE)</f>
        <v>#REF!</v>
      </c>
      <c r="G2805" s="9" t="e">
        <f>VLOOKUP(A2805,#REF!,8,FALSE)*VLOOKUP(B2805,#REF!,6,FALSE)/VLOOKUP(A2805,#REF!,4,FALSE)</f>
        <v>#REF!</v>
      </c>
      <c r="H2805" s="9" t="e">
        <f>VLOOKUP(A2805,#REF!,9,FALSE)*VLOOKUP(B2805,#REF!,6,FALSE)/VLOOKUP(A2805,#REF!,4,FALSE)</f>
        <v>#REF!</v>
      </c>
      <c r="I2805" s="9" t="e">
        <f t="shared" si="43"/>
        <v>#REF!</v>
      </c>
    </row>
    <row r="2806" spans="1:9" x14ac:dyDescent="0.25">
      <c r="A2806" t="e">
        <f>#REF!</f>
        <v>#REF!</v>
      </c>
      <c r="B2806" t="e">
        <f>#REF!</f>
        <v>#REF!</v>
      </c>
      <c r="C2806" s="1" t="e">
        <f>#REF!</f>
        <v>#REF!</v>
      </c>
      <c r="D2806" s="9" t="e">
        <f>VLOOKUP(A2806,#REF!,5,FALSE)*VLOOKUP(B2806,#REF!,6,FALSE)/VLOOKUP(A2806,#REF!,4,FALSE)</f>
        <v>#REF!</v>
      </c>
      <c r="E2806" s="9" t="e">
        <f>VLOOKUP(A2806,#REF!,6,FALSE)*VLOOKUP(B2806,#REF!,6,FALSE)/VLOOKUP(A2806,#REF!,4,FALSE)</f>
        <v>#REF!</v>
      </c>
      <c r="F2806" s="9" t="e">
        <f>VLOOKUP(A2806,#REF!,7,FALSE)*VLOOKUP(B2806,#REF!,6,FALSE)/VLOOKUP(A2806,#REF!,4,FALSE)</f>
        <v>#REF!</v>
      </c>
      <c r="G2806" s="9" t="e">
        <f>VLOOKUP(A2806,#REF!,8,FALSE)*VLOOKUP(B2806,#REF!,6,FALSE)/VLOOKUP(A2806,#REF!,4,FALSE)</f>
        <v>#REF!</v>
      </c>
      <c r="H2806" s="9" t="e">
        <f>VLOOKUP(A2806,#REF!,9,FALSE)*VLOOKUP(B2806,#REF!,6,FALSE)/VLOOKUP(A2806,#REF!,4,FALSE)</f>
        <v>#REF!</v>
      </c>
      <c r="I2806" s="9" t="e">
        <f t="shared" si="43"/>
        <v>#REF!</v>
      </c>
    </row>
    <row r="2807" spans="1:9" x14ac:dyDescent="0.25">
      <c r="A2807" t="e">
        <f>#REF!</f>
        <v>#REF!</v>
      </c>
      <c r="B2807" t="e">
        <f>#REF!</f>
        <v>#REF!</v>
      </c>
      <c r="C2807" s="1" t="e">
        <f>#REF!</f>
        <v>#REF!</v>
      </c>
      <c r="D2807" s="9" t="e">
        <f>VLOOKUP(A2807,#REF!,5,FALSE)*VLOOKUP(B2807,#REF!,6,FALSE)/VLOOKUP(A2807,#REF!,4,FALSE)</f>
        <v>#REF!</v>
      </c>
      <c r="E2807" s="9" t="e">
        <f>VLOOKUP(A2807,#REF!,6,FALSE)*VLOOKUP(B2807,#REF!,6,FALSE)/VLOOKUP(A2807,#REF!,4,FALSE)</f>
        <v>#REF!</v>
      </c>
      <c r="F2807" s="9" t="e">
        <f>VLOOKUP(A2807,#REF!,7,FALSE)*VLOOKUP(B2807,#REF!,6,FALSE)/VLOOKUP(A2807,#REF!,4,FALSE)</f>
        <v>#REF!</v>
      </c>
      <c r="G2807" s="9" t="e">
        <f>VLOOKUP(A2807,#REF!,8,FALSE)*VLOOKUP(B2807,#REF!,6,FALSE)/VLOOKUP(A2807,#REF!,4,FALSE)</f>
        <v>#REF!</v>
      </c>
      <c r="H2807" s="9" t="e">
        <f>VLOOKUP(A2807,#REF!,9,FALSE)*VLOOKUP(B2807,#REF!,6,FALSE)/VLOOKUP(A2807,#REF!,4,FALSE)</f>
        <v>#REF!</v>
      </c>
      <c r="I2807" s="9" t="e">
        <f t="shared" si="43"/>
        <v>#REF!</v>
      </c>
    </row>
    <row r="2808" spans="1:9" x14ac:dyDescent="0.25">
      <c r="A2808" t="e">
        <f>#REF!</f>
        <v>#REF!</v>
      </c>
      <c r="B2808" t="e">
        <f>#REF!</f>
        <v>#REF!</v>
      </c>
      <c r="C2808" s="1" t="e">
        <f>#REF!</f>
        <v>#REF!</v>
      </c>
      <c r="D2808" s="9" t="e">
        <f>VLOOKUP(A2808,#REF!,5,FALSE)*VLOOKUP(B2808,#REF!,6,FALSE)/VLOOKUP(A2808,#REF!,4,FALSE)</f>
        <v>#REF!</v>
      </c>
      <c r="E2808" s="9" t="e">
        <f>VLOOKUP(A2808,#REF!,6,FALSE)*VLOOKUP(B2808,#REF!,6,FALSE)/VLOOKUP(A2808,#REF!,4,FALSE)</f>
        <v>#REF!</v>
      </c>
      <c r="F2808" s="9" t="e">
        <f>VLOOKUP(A2808,#REF!,7,FALSE)*VLOOKUP(B2808,#REF!,6,FALSE)/VLOOKUP(A2808,#REF!,4,FALSE)</f>
        <v>#REF!</v>
      </c>
      <c r="G2808" s="9" t="e">
        <f>VLOOKUP(A2808,#REF!,8,FALSE)*VLOOKUP(B2808,#REF!,6,FALSE)/VLOOKUP(A2808,#REF!,4,FALSE)</f>
        <v>#REF!</v>
      </c>
      <c r="H2808" s="9" t="e">
        <f>VLOOKUP(A2808,#REF!,9,FALSE)*VLOOKUP(B2808,#REF!,6,FALSE)/VLOOKUP(A2808,#REF!,4,FALSE)</f>
        <v>#REF!</v>
      </c>
      <c r="I2808" s="9" t="e">
        <f t="shared" si="43"/>
        <v>#REF!</v>
      </c>
    </row>
    <row r="2809" spans="1:9" x14ac:dyDescent="0.25">
      <c r="A2809" t="e">
        <f>#REF!</f>
        <v>#REF!</v>
      </c>
      <c r="B2809" t="e">
        <f>#REF!</f>
        <v>#REF!</v>
      </c>
      <c r="C2809" s="1" t="e">
        <f>#REF!</f>
        <v>#REF!</v>
      </c>
      <c r="D2809" s="9" t="e">
        <f>VLOOKUP(A2809,#REF!,5,FALSE)*VLOOKUP(B2809,#REF!,6,FALSE)/VLOOKUP(A2809,#REF!,4,FALSE)</f>
        <v>#REF!</v>
      </c>
      <c r="E2809" s="9" t="e">
        <f>VLOOKUP(A2809,#REF!,6,FALSE)*VLOOKUP(B2809,#REF!,6,FALSE)/VLOOKUP(A2809,#REF!,4,FALSE)</f>
        <v>#REF!</v>
      </c>
      <c r="F2809" s="9" t="e">
        <f>VLOOKUP(A2809,#REF!,7,FALSE)*VLOOKUP(B2809,#REF!,6,FALSE)/VLOOKUP(A2809,#REF!,4,FALSE)</f>
        <v>#REF!</v>
      </c>
      <c r="G2809" s="9" t="e">
        <f>VLOOKUP(A2809,#REF!,8,FALSE)*VLOOKUP(B2809,#REF!,6,FALSE)/VLOOKUP(A2809,#REF!,4,FALSE)</f>
        <v>#REF!</v>
      </c>
      <c r="H2809" s="9" t="e">
        <f>VLOOKUP(A2809,#REF!,9,FALSE)*VLOOKUP(B2809,#REF!,6,FALSE)/VLOOKUP(A2809,#REF!,4,FALSE)</f>
        <v>#REF!</v>
      </c>
      <c r="I2809" s="9" t="e">
        <f t="shared" si="43"/>
        <v>#REF!</v>
      </c>
    </row>
    <row r="2810" spans="1:9" x14ac:dyDescent="0.25">
      <c r="A2810" t="e">
        <f>#REF!</f>
        <v>#REF!</v>
      </c>
      <c r="B2810" t="e">
        <f>#REF!</f>
        <v>#REF!</v>
      </c>
      <c r="C2810" s="1" t="e">
        <f>#REF!</f>
        <v>#REF!</v>
      </c>
      <c r="D2810" s="9" t="e">
        <f>VLOOKUP(A2810,#REF!,5,FALSE)*VLOOKUP(B2810,#REF!,6,FALSE)/VLOOKUP(A2810,#REF!,4,FALSE)</f>
        <v>#REF!</v>
      </c>
      <c r="E2810" s="9" t="e">
        <f>VLOOKUP(A2810,#REF!,6,FALSE)*VLOOKUP(B2810,#REF!,6,FALSE)/VLOOKUP(A2810,#REF!,4,FALSE)</f>
        <v>#REF!</v>
      </c>
      <c r="F2810" s="9" t="e">
        <f>VLOOKUP(A2810,#REF!,7,FALSE)*VLOOKUP(B2810,#REF!,6,FALSE)/VLOOKUP(A2810,#REF!,4,FALSE)</f>
        <v>#REF!</v>
      </c>
      <c r="G2810" s="9" t="e">
        <f>VLOOKUP(A2810,#REF!,8,FALSE)*VLOOKUP(B2810,#REF!,6,FALSE)/VLOOKUP(A2810,#REF!,4,FALSE)</f>
        <v>#REF!</v>
      </c>
      <c r="H2810" s="9" t="e">
        <f>VLOOKUP(A2810,#REF!,9,FALSE)*VLOOKUP(B2810,#REF!,6,FALSE)/VLOOKUP(A2810,#REF!,4,FALSE)</f>
        <v>#REF!</v>
      </c>
      <c r="I2810" s="9" t="e">
        <f t="shared" si="43"/>
        <v>#REF!</v>
      </c>
    </row>
    <row r="2811" spans="1:9" x14ac:dyDescent="0.25">
      <c r="A2811" t="e">
        <f>#REF!</f>
        <v>#REF!</v>
      </c>
      <c r="B2811" t="e">
        <f>#REF!</f>
        <v>#REF!</v>
      </c>
      <c r="C2811" s="1" t="e">
        <f>#REF!</f>
        <v>#REF!</v>
      </c>
      <c r="D2811" s="9" t="e">
        <f>VLOOKUP(A2811,#REF!,5,FALSE)*VLOOKUP(B2811,#REF!,6,FALSE)/VLOOKUP(A2811,#REF!,4,FALSE)</f>
        <v>#REF!</v>
      </c>
      <c r="E2811" s="9" t="e">
        <f>VLOOKUP(A2811,#REF!,6,FALSE)*VLOOKUP(B2811,#REF!,6,FALSE)/VLOOKUP(A2811,#REF!,4,FALSE)</f>
        <v>#REF!</v>
      </c>
      <c r="F2811" s="9" t="e">
        <f>VLOOKUP(A2811,#REF!,7,FALSE)*VLOOKUP(B2811,#REF!,6,FALSE)/VLOOKUP(A2811,#REF!,4,FALSE)</f>
        <v>#REF!</v>
      </c>
      <c r="G2811" s="9" t="e">
        <f>VLOOKUP(A2811,#REF!,8,FALSE)*VLOOKUP(B2811,#REF!,6,FALSE)/VLOOKUP(A2811,#REF!,4,FALSE)</f>
        <v>#REF!</v>
      </c>
      <c r="H2811" s="9" t="e">
        <f>VLOOKUP(A2811,#REF!,9,FALSE)*VLOOKUP(B2811,#REF!,6,FALSE)/VLOOKUP(A2811,#REF!,4,FALSE)</f>
        <v>#REF!</v>
      </c>
      <c r="I2811" s="9" t="e">
        <f t="shared" si="43"/>
        <v>#REF!</v>
      </c>
    </row>
    <row r="2812" spans="1:9" x14ac:dyDescent="0.25">
      <c r="A2812" t="e">
        <f>#REF!</f>
        <v>#REF!</v>
      </c>
      <c r="B2812" t="e">
        <f>#REF!</f>
        <v>#REF!</v>
      </c>
      <c r="C2812" s="1" t="e">
        <f>#REF!</f>
        <v>#REF!</v>
      </c>
      <c r="D2812" s="9" t="e">
        <f>VLOOKUP(A2812,#REF!,5,FALSE)*VLOOKUP(B2812,#REF!,6,FALSE)/VLOOKUP(A2812,#REF!,4,FALSE)</f>
        <v>#REF!</v>
      </c>
      <c r="E2812" s="9" t="e">
        <f>VLOOKUP(A2812,#REF!,6,FALSE)*VLOOKUP(B2812,#REF!,6,FALSE)/VLOOKUP(A2812,#REF!,4,FALSE)</f>
        <v>#REF!</v>
      </c>
      <c r="F2812" s="9" t="e">
        <f>VLOOKUP(A2812,#REF!,7,FALSE)*VLOOKUP(B2812,#REF!,6,FALSE)/VLOOKUP(A2812,#REF!,4,FALSE)</f>
        <v>#REF!</v>
      </c>
      <c r="G2812" s="9" t="e">
        <f>VLOOKUP(A2812,#REF!,8,FALSE)*VLOOKUP(B2812,#REF!,6,FALSE)/VLOOKUP(A2812,#REF!,4,FALSE)</f>
        <v>#REF!</v>
      </c>
      <c r="H2812" s="9" t="e">
        <f>VLOOKUP(A2812,#REF!,9,FALSE)*VLOOKUP(B2812,#REF!,6,FALSE)/VLOOKUP(A2812,#REF!,4,FALSE)</f>
        <v>#REF!</v>
      </c>
      <c r="I2812" s="9" t="e">
        <f t="shared" si="43"/>
        <v>#REF!</v>
      </c>
    </row>
    <row r="2813" spans="1:9" x14ac:dyDescent="0.25">
      <c r="A2813" t="e">
        <f>#REF!</f>
        <v>#REF!</v>
      </c>
      <c r="B2813" t="e">
        <f>#REF!</f>
        <v>#REF!</v>
      </c>
      <c r="C2813" s="1" t="e">
        <f>#REF!</f>
        <v>#REF!</v>
      </c>
      <c r="D2813" s="9" t="e">
        <f>VLOOKUP(A2813,#REF!,5,FALSE)*VLOOKUP(B2813,#REF!,6,FALSE)/VLOOKUP(A2813,#REF!,4,FALSE)</f>
        <v>#REF!</v>
      </c>
      <c r="E2813" s="9" t="e">
        <f>VLOOKUP(A2813,#REF!,6,FALSE)*VLOOKUP(B2813,#REF!,6,FALSE)/VLOOKUP(A2813,#REF!,4,FALSE)</f>
        <v>#REF!</v>
      </c>
      <c r="F2813" s="9" t="e">
        <f>VLOOKUP(A2813,#REF!,7,FALSE)*VLOOKUP(B2813,#REF!,6,FALSE)/VLOOKUP(A2813,#REF!,4,FALSE)</f>
        <v>#REF!</v>
      </c>
      <c r="G2813" s="9" t="e">
        <f>VLOOKUP(A2813,#REF!,8,FALSE)*VLOOKUP(B2813,#REF!,6,FALSE)/VLOOKUP(A2813,#REF!,4,FALSE)</f>
        <v>#REF!</v>
      </c>
      <c r="H2813" s="9" t="e">
        <f>VLOOKUP(A2813,#REF!,9,FALSE)*VLOOKUP(B2813,#REF!,6,FALSE)/VLOOKUP(A2813,#REF!,4,FALSE)</f>
        <v>#REF!</v>
      </c>
      <c r="I2813" s="9" t="e">
        <f t="shared" si="43"/>
        <v>#REF!</v>
      </c>
    </row>
    <row r="2814" spans="1:9" x14ac:dyDescent="0.25">
      <c r="A2814" t="e">
        <f>#REF!</f>
        <v>#REF!</v>
      </c>
      <c r="B2814" t="e">
        <f>#REF!</f>
        <v>#REF!</v>
      </c>
      <c r="C2814" s="1" t="e">
        <f>#REF!</f>
        <v>#REF!</v>
      </c>
      <c r="D2814" s="9" t="e">
        <f>VLOOKUP(A2814,#REF!,5,FALSE)*VLOOKUP(B2814,#REF!,6,FALSE)/VLOOKUP(A2814,#REF!,4,FALSE)</f>
        <v>#REF!</v>
      </c>
      <c r="E2814" s="9" t="e">
        <f>VLOOKUP(A2814,#REF!,6,FALSE)*VLOOKUP(B2814,#REF!,6,FALSE)/VLOOKUP(A2814,#REF!,4,FALSE)</f>
        <v>#REF!</v>
      </c>
      <c r="F2814" s="9" t="e">
        <f>VLOOKUP(A2814,#REF!,7,FALSE)*VLOOKUP(B2814,#REF!,6,FALSE)/VLOOKUP(A2814,#REF!,4,FALSE)</f>
        <v>#REF!</v>
      </c>
      <c r="G2814" s="9" t="e">
        <f>VLOOKUP(A2814,#REF!,8,FALSE)*VLOOKUP(B2814,#REF!,6,FALSE)/VLOOKUP(A2814,#REF!,4,FALSE)</f>
        <v>#REF!</v>
      </c>
      <c r="H2814" s="9" t="e">
        <f>VLOOKUP(A2814,#REF!,9,FALSE)*VLOOKUP(B2814,#REF!,6,FALSE)/VLOOKUP(A2814,#REF!,4,FALSE)</f>
        <v>#REF!</v>
      </c>
      <c r="I2814" s="9" t="e">
        <f t="shared" si="43"/>
        <v>#REF!</v>
      </c>
    </row>
    <row r="2815" spans="1:9" x14ac:dyDescent="0.25">
      <c r="A2815" t="e">
        <f>#REF!</f>
        <v>#REF!</v>
      </c>
      <c r="B2815" t="e">
        <f>#REF!</f>
        <v>#REF!</v>
      </c>
      <c r="C2815" s="1" t="e">
        <f>#REF!</f>
        <v>#REF!</v>
      </c>
      <c r="D2815" s="9" t="e">
        <f>VLOOKUP(A2815,#REF!,5,FALSE)*VLOOKUP(B2815,#REF!,6,FALSE)/VLOOKUP(A2815,#REF!,4,FALSE)</f>
        <v>#REF!</v>
      </c>
      <c r="E2815" s="9" t="e">
        <f>VLOOKUP(A2815,#REF!,6,FALSE)*VLOOKUP(B2815,#REF!,6,FALSE)/VLOOKUP(A2815,#REF!,4,FALSE)</f>
        <v>#REF!</v>
      </c>
      <c r="F2815" s="9" t="e">
        <f>VLOOKUP(A2815,#REF!,7,FALSE)*VLOOKUP(B2815,#REF!,6,FALSE)/VLOOKUP(A2815,#REF!,4,FALSE)</f>
        <v>#REF!</v>
      </c>
      <c r="G2815" s="9" t="e">
        <f>VLOOKUP(A2815,#REF!,8,FALSE)*VLOOKUP(B2815,#REF!,6,FALSE)/VLOOKUP(A2815,#REF!,4,FALSE)</f>
        <v>#REF!</v>
      </c>
      <c r="H2815" s="9" t="e">
        <f>VLOOKUP(A2815,#REF!,9,FALSE)*VLOOKUP(B2815,#REF!,6,FALSE)/VLOOKUP(A2815,#REF!,4,FALSE)</f>
        <v>#REF!</v>
      </c>
      <c r="I2815" s="9" t="e">
        <f t="shared" si="43"/>
        <v>#REF!</v>
      </c>
    </row>
    <row r="2816" spans="1:9" x14ac:dyDescent="0.25">
      <c r="A2816" t="e">
        <f>#REF!</f>
        <v>#REF!</v>
      </c>
      <c r="B2816" t="e">
        <f>#REF!</f>
        <v>#REF!</v>
      </c>
      <c r="C2816" s="1" t="e">
        <f>#REF!</f>
        <v>#REF!</v>
      </c>
      <c r="D2816" s="9" t="e">
        <f>VLOOKUP(A2816,#REF!,5,FALSE)*VLOOKUP(B2816,#REF!,6,FALSE)/VLOOKUP(A2816,#REF!,4,FALSE)</f>
        <v>#REF!</v>
      </c>
      <c r="E2816" s="9" t="e">
        <f>VLOOKUP(A2816,#REF!,6,FALSE)*VLOOKUP(B2816,#REF!,6,FALSE)/VLOOKUP(A2816,#REF!,4,FALSE)</f>
        <v>#REF!</v>
      </c>
      <c r="F2816" s="9" t="e">
        <f>VLOOKUP(A2816,#REF!,7,FALSE)*VLOOKUP(B2816,#REF!,6,FALSE)/VLOOKUP(A2816,#REF!,4,FALSE)</f>
        <v>#REF!</v>
      </c>
      <c r="G2816" s="9" t="e">
        <f>VLOOKUP(A2816,#REF!,8,FALSE)*VLOOKUP(B2816,#REF!,6,FALSE)/VLOOKUP(A2816,#REF!,4,FALSE)</f>
        <v>#REF!</v>
      </c>
      <c r="H2816" s="9" t="e">
        <f>VLOOKUP(A2816,#REF!,9,FALSE)*VLOOKUP(B2816,#REF!,6,FALSE)/VLOOKUP(A2816,#REF!,4,FALSE)</f>
        <v>#REF!</v>
      </c>
      <c r="I2816" s="9" t="e">
        <f t="shared" si="43"/>
        <v>#REF!</v>
      </c>
    </row>
    <row r="2817" spans="1:9" x14ac:dyDescent="0.25">
      <c r="A2817" t="e">
        <f>#REF!</f>
        <v>#REF!</v>
      </c>
      <c r="B2817" t="e">
        <f>#REF!</f>
        <v>#REF!</v>
      </c>
      <c r="C2817" s="1" t="e">
        <f>#REF!</f>
        <v>#REF!</v>
      </c>
      <c r="D2817" s="9" t="e">
        <f>VLOOKUP(A2817,#REF!,5,FALSE)*VLOOKUP(B2817,#REF!,6,FALSE)/VLOOKUP(A2817,#REF!,4,FALSE)</f>
        <v>#REF!</v>
      </c>
      <c r="E2817" s="9" t="e">
        <f>VLOOKUP(A2817,#REF!,6,FALSE)*VLOOKUP(B2817,#REF!,6,FALSE)/VLOOKUP(A2817,#REF!,4,FALSE)</f>
        <v>#REF!</v>
      </c>
      <c r="F2817" s="9" t="e">
        <f>VLOOKUP(A2817,#REF!,7,FALSE)*VLOOKUP(B2817,#REF!,6,FALSE)/VLOOKUP(A2817,#REF!,4,FALSE)</f>
        <v>#REF!</v>
      </c>
      <c r="G2817" s="9" t="e">
        <f>VLOOKUP(A2817,#REF!,8,FALSE)*VLOOKUP(B2817,#REF!,6,FALSE)/VLOOKUP(A2817,#REF!,4,FALSE)</f>
        <v>#REF!</v>
      </c>
      <c r="H2817" s="9" t="e">
        <f>VLOOKUP(A2817,#REF!,9,FALSE)*VLOOKUP(B2817,#REF!,6,FALSE)/VLOOKUP(A2817,#REF!,4,FALSE)</f>
        <v>#REF!</v>
      </c>
      <c r="I2817" s="9" t="e">
        <f t="shared" si="43"/>
        <v>#REF!</v>
      </c>
    </row>
    <row r="2818" spans="1:9" x14ac:dyDescent="0.25">
      <c r="A2818" t="e">
        <f>#REF!</f>
        <v>#REF!</v>
      </c>
      <c r="B2818" t="e">
        <f>#REF!</f>
        <v>#REF!</v>
      </c>
      <c r="C2818" s="1" t="e">
        <f>#REF!</f>
        <v>#REF!</v>
      </c>
      <c r="D2818" s="9" t="e">
        <f>VLOOKUP(A2818,#REF!,5,FALSE)*VLOOKUP(B2818,#REF!,6,FALSE)/VLOOKUP(A2818,#REF!,4,FALSE)</f>
        <v>#REF!</v>
      </c>
      <c r="E2818" s="9" t="e">
        <f>VLOOKUP(A2818,#REF!,6,FALSE)*VLOOKUP(B2818,#REF!,6,FALSE)/VLOOKUP(A2818,#REF!,4,FALSE)</f>
        <v>#REF!</v>
      </c>
      <c r="F2818" s="9" t="e">
        <f>VLOOKUP(A2818,#REF!,7,FALSE)*VLOOKUP(B2818,#REF!,6,FALSE)/VLOOKUP(A2818,#REF!,4,FALSE)</f>
        <v>#REF!</v>
      </c>
      <c r="G2818" s="9" t="e">
        <f>VLOOKUP(A2818,#REF!,8,FALSE)*VLOOKUP(B2818,#REF!,6,FALSE)/VLOOKUP(A2818,#REF!,4,FALSE)</f>
        <v>#REF!</v>
      </c>
      <c r="H2818" s="9" t="e">
        <f>VLOOKUP(A2818,#REF!,9,FALSE)*VLOOKUP(B2818,#REF!,6,FALSE)/VLOOKUP(A2818,#REF!,4,FALSE)</f>
        <v>#REF!</v>
      </c>
      <c r="I2818" s="9" t="e">
        <f t="shared" si="43"/>
        <v>#REF!</v>
      </c>
    </row>
    <row r="2819" spans="1:9" x14ac:dyDescent="0.25">
      <c r="A2819" t="e">
        <f>#REF!</f>
        <v>#REF!</v>
      </c>
      <c r="B2819" t="e">
        <f>#REF!</f>
        <v>#REF!</v>
      </c>
      <c r="C2819" s="1" t="e">
        <f>#REF!</f>
        <v>#REF!</v>
      </c>
      <c r="D2819" s="9" t="e">
        <f>VLOOKUP(A2819,#REF!,5,FALSE)*VLOOKUP(B2819,#REF!,6,FALSE)/VLOOKUP(A2819,#REF!,4,FALSE)</f>
        <v>#REF!</v>
      </c>
      <c r="E2819" s="9" t="e">
        <f>VLOOKUP(A2819,#REF!,6,FALSE)*VLOOKUP(B2819,#REF!,6,FALSE)/VLOOKUP(A2819,#REF!,4,FALSE)</f>
        <v>#REF!</v>
      </c>
      <c r="F2819" s="9" t="e">
        <f>VLOOKUP(A2819,#REF!,7,FALSE)*VLOOKUP(B2819,#REF!,6,FALSE)/VLOOKUP(A2819,#REF!,4,FALSE)</f>
        <v>#REF!</v>
      </c>
      <c r="G2819" s="9" t="e">
        <f>VLOOKUP(A2819,#REF!,8,FALSE)*VLOOKUP(B2819,#REF!,6,FALSE)/VLOOKUP(A2819,#REF!,4,FALSE)</f>
        <v>#REF!</v>
      </c>
      <c r="H2819" s="9" t="e">
        <f>VLOOKUP(A2819,#REF!,9,FALSE)*VLOOKUP(B2819,#REF!,6,FALSE)/VLOOKUP(A2819,#REF!,4,FALSE)</f>
        <v>#REF!</v>
      </c>
      <c r="I2819" s="9" t="e">
        <f t="shared" ref="I2819:I2882" si="44">SUM(D2819:H2819)</f>
        <v>#REF!</v>
      </c>
    </row>
    <row r="2820" spans="1:9" x14ac:dyDescent="0.25">
      <c r="A2820" t="e">
        <f>#REF!</f>
        <v>#REF!</v>
      </c>
      <c r="B2820" t="e">
        <f>#REF!</f>
        <v>#REF!</v>
      </c>
      <c r="C2820" s="1" t="e">
        <f>#REF!</f>
        <v>#REF!</v>
      </c>
      <c r="D2820" s="9" t="e">
        <f>VLOOKUP(A2820,#REF!,5,FALSE)*VLOOKUP(B2820,#REF!,6,FALSE)/VLOOKUP(A2820,#REF!,4,FALSE)</f>
        <v>#REF!</v>
      </c>
      <c r="E2820" s="9" t="e">
        <f>VLOOKUP(A2820,#REF!,6,FALSE)*VLOOKUP(B2820,#REF!,6,FALSE)/VLOOKUP(A2820,#REF!,4,FALSE)</f>
        <v>#REF!</v>
      </c>
      <c r="F2820" s="9" t="e">
        <f>VLOOKUP(A2820,#REF!,7,FALSE)*VLOOKUP(B2820,#REF!,6,FALSE)/VLOOKUP(A2820,#REF!,4,FALSE)</f>
        <v>#REF!</v>
      </c>
      <c r="G2820" s="9" t="e">
        <f>VLOOKUP(A2820,#REF!,8,FALSE)*VLOOKUP(B2820,#REF!,6,FALSE)/VLOOKUP(A2820,#REF!,4,FALSE)</f>
        <v>#REF!</v>
      </c>
      <c r="H2820" s="9" t="e">
        <f>VLOOKUP(A2820,#REF!,9,FALSE)*VLOOKUP(B2820,#REF!,6,FALSE)/VLOOKUP(A2820,#REF!,4,FALSE)</f>
        <v>#REF!</v>
      </c>
      <c r="I2820" s="9" t="e">
        <f t="shared" si="44"/>
        <v>#REF!</v>
      </c>
    </row>
    <row r="2821" spans="1:9" x14ac:dyDescent="0.25">
      <c r="A2821" t="e">
        <f>#REF!</f>
        <v>#REF!</v>
      </c>
      <c r="B2821" t="e">
        <f>#REF!</f>
        <v>#REF!</v>
      </c>
      <c r="C2821" s="1" t="e">
        <f>#REF!</f>
        <v>#REF!</v>
      </c>
      <c r="D2821" s="9" t="e">
        <f>VLOOKUP(A2821,#REF!,5,FALSE)*VLOOKUP(B2821,#REF!,6,FALSE)/VLOOKUP(A2821,#REF!,4,FALSE)</f>
        <v>#REF!</v>
      </c>
      <c r="E2821" s="9" t="e">
        <f>VLOOKUP(A2821,#REF!,6,FALSE)*VLOOKUP(B2821,#REF!,6,FALSE)/VLOOKUP(A2821,#REF!,4,FALSE)</f>
        <v>#REF!</v>
      </c>
      <c r="F2821" s="9" t="e">
        <f>VLOOKUP(A2821,#REF!,7,FALSE)*VLOOKUP(B2821,#REF!,6,FALSE)/VLOOKUP(A2821,#REF!,4,FALSE)</f>
        <v>#REF!</v>
      </c>
      <c r="G2821" s="9" t="e">
        <f>VLOOKUP(A2821,#REF!,8,FALSE)*VLOOKUP(B2821,#REF!,6,FALSE)/VLOOKUP(A2821,#REF!,4,FALSE)</f>
        <v>#REF!</v>
      </c>
      <c r="H2821" s="9" t="e">
        <f>VLOOKUP(A2821,#REF!,9,FALSE)*VLOOKUP(B2821,#REF!,6,FALSE)/VLOOKUP(A2821,#REF!,4,FALSE)</f>
        <v>#REF!</v>
      </c>
      <c r="I2821" s="9" t="e">
        <f t="shared" si="44"/>
        <v>#REF!</v>
      </c>
    </row>
    <row r="2822" spans="1:9" x14ac:dyDescent="0.25">
      <c r="A2822" t="e">
        <f>#REF!</f>
        <v>#REF!</v>
      </c>
      <c r="B2822" t="e">
        <f>#REF!</f>
        <v>#REF!</v>
      </c>
      <c r="C2822" s="1" t="e">
        <f>#REF!</f>
        <v>#REF!</v>
      </c>
      <c r="D2822" s="9" t="e">
        <f>VLOOKUP(A2822,#REF!,5,FALSE)*VLOOKUP(B2822,#REF!,6,FALSE)/VLOOKUP(A2822,#REF!,4,FALSE)</f>
        <v>#REF!</v>
      </c>
      <c r="E2822" s="9" t="e">
        <f>VLOOKUP(A2822,#REF!,6,FALSE)*VLOOKUP(B2822,#REF!,6,FALSE)/VLOOKUP(A2822,#REF!,4,FALSE)</f>
        <v>#REF!</v>
      </c>
      <c r="F2822" s="9" t="e">
        <f>VLOOKUP(A2822,#REF!,7,FALSE)*VLOOKUP(B2822,#REF!,6,FALSE)/VLOOKUP(A2822,#REF!,4,FALSE)</f>
        <v>#REF!</v>
      </c>
      <c r="G2822" s="9" t="e">
        <f>VLOOKUP(A2822,#REF!,8,FALSE)*VLOOKUP(B2822,#REF!,6,FALSE)/VLOOKUP(A2822,#REF!,4,FALSE)</f>
        <v>#REF!</v>
      </c>
      <c r="H2822" s="9" t="e">
        <f>VLOOKUP(A2822,#REF!,9,FALSE)*VLOOKUP(B2822,#REF!,6,FALSE)/VLOOKUP(A2822,#REF!,4,FALSE)</f>
        <v>#REF!</v>
      </c>
      <c r="I2822" s="9" t="e">
        <f t="shared" si="44"/>
        <v>#REF!</v>
      </c>
    </row>
    <row r="2823" spans="1:9" x14ac:dyDescent="0.25">
      <c r="A2823" t="e">
        <f>#REF!</f>
        <v>#REF!</v>
      </c>
      <c r="B2823" t="e">
        <f>#REF!</f>
        <v>#REF!</v>
      </c>
      <c r="C2823" s="1" t="e">
        <f>#REF!</f>
        <v>#REF!</v>
      </c>
      <c r="D2823" s="9" t="e">
        <f>VLOOKUP(A2823,#REF!,5,FALSE)*VLOOKUP(B2823,#REF!,6,FALSE)/VLOOKUP(A2823,#REF!,4,FALSE)</f>
        <v>#REF!</v>
      </c>
      <c r="E2823" s="9" t="e">
        <f>VLOOKUP(A2823,#REF!,6,FALSE)*VLOOKUP(B2823,#REF!,6,FALSE)/VLOOKUP(A2823,#REF!,4,FALSE)</f>
        <v>#REF!</v>
      </c>
      <c r="F2823" s="9" t="e">
        <f>VLOOKUP(A2823,#REF!,7,FALSE)*VLOOKUP(B2823,#REF!,6,FALSE)/VLOOKUP(A2823,#REF!,4,FALSE)</f>
        <v>#REF!</v>
      </c>
      <c r="G2823" s="9" t="e">
        <f>VLOOKUP(A2823,#REF!,8,FALSE)*VLOOKUP(B2823,#REF!,6,FALSE)/VLOOKUP(A2823,#REF!,4,FALSE)</f>
        <v>#REF!</v>
      </c>
      <c r="H2823" s="9" t="e">
        <f>VLOOKUP(A2823,#REF!,9,FALSE)*VLOOKUP(B2823,#REF!,6,FALSE)/VLOOKUP(A2823,#REF!,4,FALSE)</f>
        <v>#REF!</v>
      </c>
      <c r="I2823" s="9" t="e">
        <f t="shared" si="44"/>
        <v>#REF!</v>
      </c>
    </row>
    <row r="2824" spans="1:9" x14ac:dyDescent="0.25">
      <c r="A2824" t="e">
        <f>#REF!</f>
        <v>#REF!</v>
      </c>
      <c r="B2824" t="e">
        <f>#REF!</f>
        <v>#REF!</v>
      </c>
      <c r="C2824" s="1" t="e">
        <f>#REF!</f>
        <v>#REF!</v>
      </c>
      <c r="D2824" s="9" t="e">
        <f>VLOOKUP(A2824,#REF!,5,FALSE)*VLOOKUP(B2824,#REF!,6,FALSE)/VLOOKUP(A2824,#REF!,4,FALSE)</f>
        <v>#REF!</v>
      </c>
      <c r="E2824" s="9" t="e">
        <f>VLOOKUP(A2824,#REF!,6,FALSE)*VLOOKUP(B2824,#REF!,6,FALSE)/VLOOKUP(A2824,#REF!,4,FALSE)</f>
        <v>#REF!</v>
      </c>
      <c r="F2824" s="9" t="e">
        <f>VLOOKUP(A2824,#REF!,7,FALSE)*VLOOKUP(B2824,#REF!,6,FALSE)/VLOOKUP(A2824,#REF!,4,FALSE)</f>
        <v>#REF!</v>
      </c>
      <c r="G2824" s="9" t="e">
        <f>VLOOKUP(A2824,#REF!,8,FALSE)*VLOOKUP(B2824,#REF!,6,FALSE)/VLOOKUP(A2824,#REF!,4,FALSE)</f>
        <v>#REF!</v>
      </c>
      <c r="H2824" s="9" t="e">
        <f>VLOOKUP(A2824,#REF!,9,FALSE)*VLOOKUP(B2824,#REF!,6,FALSE)/VLOOKUP(A2824,#REF!,4,FALSE)</f>
        <v>#REF!</v>
      </c>
      <c r="I2824" s="9" t="e">
        <f t="shared" si="44"/>
        <v>#REF!</v>
      </c>
    </row>
    <row r="2825" spans="1:9" x14ac:dyDescent="0.25">
      <c r="A2825" t="e">
        <f>#REF!</f>
        <v>#REF!</v>
      </c>
      <c r="B2825" t="e">
        <f>#REF!</f>
        <v>#REF!</v>
      </c>
      <c r="C2825" s="1" t="e">
        <f>#REF!</f>
        <v>#REF!</v>
      </c>
      <c r="D2825" s="9" t="e">
        <f>VLOOKUP(A2825,#REF!,5,FALSE)*VLOOKUP(B2825,#REF!,6,FALSE)/VLOOKUP(A2825,#REF!,4,FALSE)</f>
        <v>#REF!</v>
      </c>
      <c r="E2825" s="9" t="e">
        <f>VLOOKUP(A2825,#REF!,6,FALSE)*VLOOKUP(B2825,#REF!,6,FALSE)/VLOOKUP(A2825,#REF!,4,FALSE)</f>
        <v>#REF!</v>
      </c>
      <c r="F2825" s="9" t="e">
        <f>VLOOKUP(A2825,#REF!,7,FALSE)*VLOOKUP(B2825,#REF!,6,FALSE)/VLOOKUP(A2825,#REF!,4,FALSE)</f>
        <v>#REF!</v>
      </c>
      <c r="G2825" s="9" t="e">
        <f>VLOOKUP(A2825,#REF!,8,FALSE)*VLOOKUP(B2825,#REF!,6,FALSE)/VLOOKUP(A2825,#REF!,4,FALSE)</f>
        <v>#REF!</v>
      </c>
      <c r="H2825" s="9" t="e">
        <f>VLOOKUP(A2825,#REF!,9,FALSE)*VLOOKUP(B2825,#REF!,6,FALSE)/VLOOKUP(A2825,#REF!,4,FALSE)</f>
        <v>#REF!</v>
      </c>
      <c r="I2825" s="9" t="e">
        <f t="shared" si="44"/>
        <v>#REF!</v>
      </c>
    </row>
    <row r="2826" spans="1:9" x14ac:dyDescent="0.25">
      <c r="A2826" t="e">
        <f>#REF!</f>
        <v>#REF!</v>
      </c>
      <c r="B2826" t="e">
        <f>#REF!</f>
        <v>#REF!</v>
      </c>
      <c r="C2826" s="1" t="e">
        <f>#REF!</f>
        <v>#REF!</v>
      </c>
      <c r="D2826" s="9" t="e">
        <f>VLOOKUP(A2826,#REF!,5,FALSE)*VLOOKUP(B2826,#REF!,6,FALSE)/VLOOKUP(A2826,#REF!,4,FALSE)</f>
        <v>#REF!</v>
      </c>
      <c r="E2826" s="9" t="e">
        <f>VLOOKUP(A2826,#REF!,6,FALSE)*VLOOKUP(B2826,#REF!,6,FALSE)/VLOOKUP(A2826,#REF!,4,FALSE)</f>
        <v>#REF!</v>
      </c>
      <c r="F2826" s="9" t="e">
        <f>VLOOKUP(A2826,#REF!,7,FALSE)*VLOOKUP(B2826,#REF!,6,FALSE)/VLOOKUP(A2826,#REF!,4,FALSE)</f>
        <v>#REF!</v>
      </c>
      <c r="G2826" s="9" t="e">
        <f>VLOOKUP(A2826,#REF!,8,FALSE)*VLOOKUP(B2826,#REF!,6,FALSE)/VLOOKUP(A2826,#REF!,4,FALSE)</f>
        <v>#REF!</v>
      </c>
      <c r="H2826" s="9" t="e">
        <f>VLOOKUP(A2826,#REF!,9,FALSE)*VLOOKUP(B2826,#REF!,6,FALSE)/VLOOKUP(A2826,#REF!,4,FALSE)</f>
        <v>#REF!</v>
      </c>
      <c r="I2826" s="9" t="e">
        <f t="shared" si="44"/>
        <v>#REF!</v>
      </c>
    </row>
    <row r="2827" spans="1:9" x14ac:dyDescent="0.25">
      <c r="A2827" t="e">
        <f>#REF!</f>
        <v>#REF!</v>
      </c>
      <c r="B2827" t="e">
        <f>#REF!</f>
        <v>#REF!</v>
      </c>
      <c r="C2827" s="1" t="e">
        <f>#REF!</f>
        <v>#REF!</v>
      </c>
      <c r="D2827" s="9" t="e">
        <f>VLOOKUP(A2827,#REF!,5,FALSE)*VLOOKUP(B2827,#REF!,6,FALSE)/VLOOKUP(A2827,#REF!,4,FALSE)</f>
        <v>#REF!</v>
      </c>
      <c r="E2827" s="9" t="e">
        <f>VLOOKUP(A2827,#REF!,6,FALSE)*VLOOKUP(B2827,#REF!,6,FALSE)/VLOOKUP(A2827,#REF!,4,FALSE)</f>
        <v>#REF!</v>
      </c>
      <c r="F2827" s="9" t="e">
        <f>VLOOKUP(A2827,#REF!,7,FALSE)*VLOOKUP(B2827,#REF!,6,FALSE)/VLOOKUP(A2827,#REF!,4,FALSE)</f>
        <v>#REF!</v>
      </c>
      <c r="G2827" s="9" t="e">
        <f>VLOOKUP(A2827,#REF!,8,FALSE)*VLOOKUP(B2827,#REF!,6,FALSE)/VLOOKUP(A2827,#REF!,4,FALSE)</f>
        <v>#REF!</v>
      </c>
      <c r="H2827" s="9" t="e">
        <f>VLOOKUP(A2827,#REF!,9,FALSE)*VLOOKUP(B2827,#REF!,6,FALSE)/VLOOKUP(A2827,#REF!,4,FALSE)</f>
        <v>#REF!</v>
      </c>
      <c r="I2827" s="9" t="e">
        <f t="shared" si="44"/>
        <v>#REF!</v>
      </c>
    </row>
    <row r="2828" spans="1:9" x14ac:dyDescent="0.25">
      <c r="A2828" t="e">
        <f>#REF!</f>
        <v>#REF!</v>
      </c>
      <c r="B2828" t="e">
        <f>#REF!</f>
        <v>#REF!</v>
      </c>
      <c r="C2828" s="1" t="e">
        <f>#REF!</f>
        <v>#REF!</v>
      </c>
      <c r="D2828" s="9" t="e">
        <f>VLOOKUP(A2828,#REF!,5,FALSE)*VLOOKUP(B2828,#REF!,6,FALSE)/VLOOKUP(A2828,#REF!,4,FALSE)</f>
        <v>#REF!</v>
      </c>
      <c r="E2828" s="9" t="e">
        <f>VLOOKUP(A2828,#REF!,6,FALSE)*VLOOKUP(B2828,#REF!,6,FALSE)/VLOOKUP(A2828,#REF!,4,FALSE)</f>
        <v>#REF!</v>
      </c>
      <c r="F2828" s="9" t="e">
        <f>VLOOKUP(A2828,#REF!,7,FALSE)*VLOOKUP(B2828,#REF!,6,FALSE)/VLOOKUP(A2828,#REF!,4,FALSE)</f>
        <v>#REF!</v>
      </c>
      <c r="G2828" s="9" t="e">
        <f>VLOOKUP(A2828,#REF!,8,FALSE)*VLOOKUP(B2828,#REF!,6,FALSE)/VLOOKUP(A2828,#REF!,4,FALSE)</f>
        <v>#REF!</v>
      </c>
      <c r="H2828" s="9" t="e">
        <f>VLOOKUP(A2828,#REF!,9,FALSE)*VLOOKUP(B2828,#REF!,6,FALSE)/VLOOKUP(A2828,#REF!,4,FALSE)</f>
        <v>#REF!</v>
      </c>
      <c r="I2828" s="9" t="e">
        <f t="shared" si="44"/>
        <v>#REF!</v>
      </c>
    </row>
    <row r="2829" spans="1:9" x14ac:dyDescent="0.25">
      <c r="A2829" t="e">
        <f>#REF!</f>
        <v>#REF!</v>
      </c>
      <c r="B2829" t="e">
        <f>#REF!</f>
        <v>#REF!</v>
      </c>
      <c r="C2829" s="1" t="e">
        <f>#REF!</f>
        <v>#REF!</v>
      </c>
      <c r="D2829" s="9" t="e">
        <f>VLOOKUP(A2829,#REF!,5,FALSE)*VLOOKUP(B2829,#REF!,6,FALSE)/VLOOKUP(A2829,#REF!,4,FALSE)</f>
        <v>#REF!</v>
      </c>
      <c r="E2829" s="9" t="e">
        <f>VLOOKUP(A2829,#REF!,6,FALSE)*VLOOKUP(B2829,#REF!,6,FALSE)/VLOOKUP(A2829,#REF!,4,FALSE)</f>
        <v>#REF!</v>
      </c>
      <c r="F2829" s="9" t="e">
        <f>VLOOKUP(A2829,#REF!,7,FALSE)*VLOOKUP(B2829,#REF!,6,FALSE)/VLOOKUP(A2829,#REF!,4,FALSE)</f>
        <v>#REF!</v>
      </c>
      <c r="G2829" s="9" t="e">
        <f>VLOOKUP(A2829,#REF!,8,FALSE)*VLOOKUP(B2829,#REF!,6,FALSE)/VLOOKUP(A2829,#REF!,4,FALSE)</f>
        <v>#REF!</v>
      </c>
      <c r="H2829" s="9" t="e">
        <f>VLOOKUP(A2829,#REF!,9,FALSE)*VLOOKUP(B2829,#REF!,6,FALSE)/VLOOKUP(A2829,#REF!,4,FALSE)</f>
        <v>#REF!</v>
      </c>
      <c r="I2829" s="9" t="e">
        <f t="shared" si="44"/>
        <v>#REF!</v>
      </c>
    </row>
    <row r="2830" spans="1:9" x14ac:dyDescent="0.25">
      <c r="A2830" t="e">
        <f>#REF!</f>
        <v>#REF!</v>
      </c>
      <c r="B2830" t="e">
        <f>#REF!</f>
        <v>#REF!</v>
      </c>
      <c r="C2830" s="1" t="e">
        <f>#REF!</f>
        <v>#REF!</v>
      </c>
      <c r="D2830" s="9" t="e">
        <f>VLOOKUP(A2830,#REF!,5,FALSE)*VLOOKUP(B2830,#REF!,6,FALSE)/VLOOKUP(A2830,#REF!,4,FALSE)</f>
        <v>#REF!</v>
      </c>
      <c r="E2830" s="9" t="e">
        <f>VLOOKUP(A2830,#REF!,6,FALSE)*VLOOKUP(B2830,#REF!,6,FALSE)/VLOOKUP(A2830,#REF!,4,FALSE)</f>
        <v>#REF!</v>
      </c>
      <c r="F2830" s="9" t="e">
        <f>VLOOKUP(A2830,#REF!,7,FALSE)*VLOOKUP(B2830,#REF!,6,FALSE)/VLOOKUP(A2830,#REF!,4,FALSE)</f>
        <v>#REF!</v>
      </c>
      <c r="G2830" s="9" t="e">
        <f>VLOOKUP(A2830,#REF!,8,FALSE)*VLOOKUP(B2830,#REF!,6,FALSE)/VLOOKUP(A2830,#REF!,4,FALSE)</f>
        <v>#REF!</v>
      </c>
      <c r="H2830" s="9" t="e">
        <f>VLOOKUP(A2830,#REF!,9,FALSE)*VLOOKUP(B2830,#REF!,6,FALSE)/VLOOKUP(A2830,#REF!,4,FALSE)</f>
        <v>#REF!</v>
      </c>
      <c r="I2830" s="9" t="e">
        <f t="shared" si="44"/>
        <v>#REF!</v>
      </c>
    </row>
    <row r="2831" spans="1:9" x14ac:dyDescent="0.25">
      <c r="A2831" t="e">
        <f>#REF!</f>
        <v>#REF!</v>
      </c>
      <c r="B2831" t="e">
        <f>#REF!</f>
        <v>#REF!</v>
      </c>
      <c r="C2831" s="1" t="e">
        <f>#REF!</f>
        <v>#REF!</v>
      </c>
      <c r="D2831" s="9" t="e">
        <f>VLOOKUP(A2831,#REF!,5,FALSE)*VLOOKUP(B2831,#REF!,6,FALSE)/VLOOKUP(A2831,#REF!,4,FALSE)</f>
        <v>#REF!</v>
      </c>
      <c r="E2831" s="9" t="e">
        <f>VLOOKUP(A2831,#REF!,6,FALSE)*VLOOKUP(B2831,#REF!,6,FALSE)/VLOOKUP(A2831,#REF!,4,FALSE)</f>
        <v>#REF!</v>
      </c>
      <c r="F2831" s="9" t="e">
        <f>VLOOKUP(A2831,#REF!,7,FALSE)*VLOOKUP(B2831,#REF!,6,FALSE)/VLOOKUP(A2831,#REF!,4,FALSE)</f>
        <v>#REF!</v>
      </c>
      <c r="G2831" s="9" t="e">
        <f>VLOOKUP(A2831,#REF!,8,FALSE)*VLOOKUP(B2831,#REF!,6,FALSE)/VLOOKUP(A2831,#REF!,4,FALSE)</f>
        <v>#REF!</v>
      </c>
      <c r="H2831" s="9" t="e">
        <f>VLOOKUP(A2831,#REF!,9,FALSE)*VLOOKUP(B2831,#REF!,6,FALSE)/VLOOKUP(A2831,#REF!,4,FALSE)</f>
        <v>#REF!</v>
      </c>
      <c r="I2831" s="9" t="e">
        <f t="shared" si="44"/>
        <v>#REF!</v>
      </c>
    </row>
    <row r="2832" spans="1:9" x14ac:dyDescent="0.25">
      <c r="A2832" t="e">
        <f>#REF!</f>
        <v>#REF!</v>
      </c>
      <c r="B2832" t="e">
        <f>#REF!</f>
        <v>#REF!</v>
      </c>
      <c r="C2832" s="1" t="e">
        <f>#REF!</f>
        <v>#REF!</v>
      </c>
      <c r="D2832" s="9" t="e">
        <f>VLOOKUP(A2832,#REF!,5,FALSE)*VLOOKUP(B2832,#REF!,6,FALSE)/VLOOKUP(A2832,#REF!,4,FALSE)</f>
        <v>#REF!</v>
      </c>
      <c r="E2832" s="9" t="e">
        <f>VLOOKUP(A2832,#REF!,6,FALSE)*VLOOKUP(B2832,#REF!,6,FALSE)/VLOOKUP(A2832,#REF!,4,FALSE)</f>
        <v>#REF!</v>
      </c>
      <c r="F2832" s="9" t="e">
        <f>VLOOKUP(A2832,#REF!,7,FALSE)*VLOOKUP(B2832,#REF!,6,FALSE)/VLOOKUP(A2832,#REF!,4,FALSE)</f>
        <v>#REF!</v>
      </c>
      <c r="G2832" s="9" t="e">
        <f>VLOOKUP(A2832,#REF!,8,FALSE)*VLOOKUP(B2832,#REF!,6,FALSE)/VLOOKUP(A2832,#REF!,4,FALSE)</f>
        <v>#REF!</v>
      </c>
      <c r="H2832" s="9" t="e">
        <f>VLOOKUP(A2832,#REF!,9,FALSE)*VLOOKUP(B2832,#REF!,6,FALSE)/VLOOKUP(A2832,#REF!,4,FALSE)</f>
        <v>#REF!</v>
      </c>
      <c r="I2832" s="9" t="e">
        <f t="shared" si="44"/>
        <v>#REF!</v>
      </c>
    </row>
    <row r="2833" spans="1:9" x14ac:dyDescent="0.25">
      <c r="A2833" t="e">
        <f>#REF!</f>
        <v>#REF!</v>
      </c>
      <c r="B2833" t="e">
        <f>#REF!</f>
        <v>#REF!</v>
      </c>
      <c r="C2833" s="1" t="e">
        <f>#REF!</f>
        <v>#REF!</v>
      </c>
      <c r="D2833" s="9" t="e">
        <f>VLOOKUP(A2833,#REF!,5,FALSE)*VLOOKUP(B2833,#REF!,6,FALSE)/VLOOKUP(A2833,#REF!,4,FALSE)</f>
        <v>#REF!</v>
      </c>
      <c r="E2833" s="9" t="e">
        <f>VLOOKUP(A2833,#REF!,6,FALSE)*VLOOKUP(B2833,#REF!,6,FALSE)/VLOOKUP(A2833,#REF!,4,FALSE)</f>
        <v>#REF!</v>
      </c>
      <c r="F2833" s="9" t="e">
        <f>VLOOKUP(A2833,#REF!,7,FALSE)*VLOOKUP(B2833,#REF!,6,FALSE)/VLOOKUP(A2833,#REF!,4,FALSE)</f>
        <v>#REF!</v>
      </c>
      <c r="G2833" s="9" t="e">
        <f>VLOOKUP(A2833,#REF!,8,FALSE)*VLOOKUP(B2833,#REF!,6,FALSE)/VLOOKUP(A2833,#REF!,4,FALSE)</f>
        <v>#REF!</v>
      </c>
      <c r="H2833" s="9" t="e">
        <f>VLOOKUP(A2833,#REF!,9,FALSE)*VLOOKUP(B2833,#REF!,6,FALSE)/VLOOKUP(A2833,#REF!,4,FALSE)</f>
        <v>#REF!</v>
      </c>
      <c r="I2833" s="9" t="e">
        <f t="shared" si="44"/>
        <v>#REF!</v>
      </c>
    </row>
    <row r="2834" spans="1:9" x14ac:dyDescent="0.25">
      <c r="A2834" t="e">
        <f>#REF!</f>
        <v>#REF!</v>
      </c>
      <c r="B2834" t="e">
        <f>#REF!</f>
        <v>#REF!</v>
      </c>
      <c r="C2834" s="1" t="e">
        <f>#REF!</f>
        <v>#REF!</v>
      </c>
      <c r="D2834" s="9" t="e">
        <f>VLOOKUP(A2834,#REF!,5,FALSE)*VLOOKUP(B2834,#REF!,6,FALSE)/VLOOKUP(A2834,#REF!,4,FALSE)</f>
        <v>#REF!</v>
      </c>
      <c r="E2834" s="9" t="e">
        <f>VLOOKUP(A2834,#REF!,6,FALSE)*VLOOKUP(B2834,#REF!,6,FALSE)/VLOOKUP(A2834,#REF!,4,FALSE)</f>
        <v>#REF!</v>
      </c>
      <c r="F2834" s="9" t="e">
        <f>VLOOKUP(A2834,#REF!,7,FALSE)*VLOOKUP(B2834,#REF!,6,FALSE)/VLOOKUP(A2834,#REF!,4,FALSE)</f>
        <v>#REF!</v>
      </c>
      <c r="G2834" s="9" t="e">
        <f>VLOOKUP(A2834,#REF!,8,FALSE)*VLOOKUP(B2834,#REF!,6,FALSE)/VLOOKUP(A2834,#REF!,4,FALSE)</f>
        <v>#REF!</v>
      </c>
      <c r="H2834" s="9" t="e">
        <f>VLOOKUP(A2834,#REF!,9,FALSE)*VLOOKUP(B2834,#REF!,6,FALSE)/VLOOKUP(A2834,#REF!,4,FALSE)</f>
        <v>#REF!</v>
      </c>
      <c r="I2834" s="9" t="e">
        <f t="shared" si="44"/>
        <v>#REF!</v>
      </c>
    </row>
    <row r="2835" spans="1:9" x14ac:dyDescent="0.25">
      <c r="A2835" t="e">
        <f>#REF!</f>
        <v>#REF!</v>
      </c>
      <c r="B2835" t="e">
        <f>#REF!</f>
        <v>#REF!</v>
      </c>
      <c r="C2835" s="1" t="e">
        <f>#REF!</f>
        <v>#REF!</v>
      </c>
      <c r="D2835" s="9" t="e">
        <f>VLOOKUP(A2835,#REF!,5,FALSE)*VLOOKUP(B2835,#REF!,6,FALSE)/VLOOKUP(A2835,#REF!,4,FALSE)</f>
        <v>#REF!</v>
      </c>
      <c r="E2835" s="9" t="e">
        <f>VLOOKUP(A2835,#REF!,6,FALSE)*VLOOKUP(B2835,#REF!,6,FALSE)/VLOOKUP(A2835,#REF!,4,FALSE)</f>
        <v>#REF!</v>
      </c>
      <c r="F2835" s="9" t="e">
        <f>VLOOKUP(A2835,#REF!,7,FALSE)*VLOOKUP(B2835,#REF!,6,FALSE)/VLOOKUP(A2835,#REF!,4,FALSE)</f>
        <v>#REF!</v>
      </c>
      <c r="G2835" s="9" t="e">
        <f>VLOOKUP(A2835,#REF!,8,FALSE)*VLOOKUP(B2835,#REF!,6,FALSE)/VLOOKUP(A2835,#REF!,4,FALSE)</f>
        <v>#REF!</v>
      </c>
      <c r="H2835" s="9" t="e">
        <f>VLOOKUP(A2835,#REF!,9,FALSE)*VLOOKUP(B2835,#REF!,6,FALSE)/VLOOKUP(A2835,#REF!,4,FALSE)</f>
        <v>#REF!</v>
      </c>
      <c r="I2835" s="9" t="e">
        <f t="shared" si="44"/>
        <v>#REF!</v>
      </c>
    </row>
    <row r="2836" spans="1:9" x14ac:dyDescent="0.25">
      <c r="A2836" t="e">
        <f>#REF!</f>
        <v>#REF!</v>
      </c>
      <c r="B2836" t="e">
        <f>#REF!</f>
        <v>#REF!</v>
      </c>
      <c r="C2836" s="1" t="e">
        <f>#REF!</f>
        <v>#REF!</v>
      </c>
      <c r="D2836" s="9" t="e">
        <f>VLOOKUP(A2836,#REF!,5,FALSE)*VLOOKUP(B2836,#REF!,6,FALSE)/VLOOKUP(A2836,#REF!,4,FALSE)</f>
        <v>#REF!</v>
      </c>
      <c r="E2836" s="9" t="e">
        <f>VLOOKUP(A2836,#REF!,6,FALSE)*VLOOKUP(B2836,#REF!,6,FALSE)/VLOOKUP(A2836,#REF!,4,FALSE)</f>
        <v>#REF!</v>
      </c>
      <c r="F2836" s="9" t="e">
        <f>VLOOKUP(A2836,#REF!,7,FALSE)*VLOOKUP(B2836,#REF!,6,FALSE)/VLOOKUP(A2836,#REF!,4,FALSE)</f>
        <v>#REF!</v>
      </c>
      <c r="G2836" s="9" t="e">
        <f>VLOOKUP(A2836,#REF!,8,FALSE)*VLOOKUP(B2836,#REF!,6,FALSE)/VLOOKUP(A2836,#REF!,4,FALSE)</f>
        <v>#REF!</v>
      </c>
      <c r="H2836" s="9" t="e">
        <f>VLOOKUP(A2836,#REF!,9,FALSE)*VLOOKUP(B2836,#REF!,6,FALSE)/VLOOKUP(A2836,#REF!,4,FALSE)</f>
        <v>#REF!</v>
      </c>
      <c r="I2836" s="9" t="e">
        <f t="shared" si="44"/>
        <v>#REF!</v>
      </c>
    </row>
    <row r="2837" spans="1:9" x14ac:dyDescent="0.25">
      <c r="A2837" t="e">
        <f>#REF!</f>
        <v>#REF!</v>
      </c>
      <c r="B2837" t="e">
        <f>#REF!</f>
        <v>#REF!</v>
      </c>
      <c r="C2837" s="1" t="e">
        <f>#REF!</f>
        <v>#REF!</v>
      </c>
      <c r="D2837" s="9" t="e">
        <f>VLOOKUP(A2837,#REF!,5,FALSE)*VLOOKUP(B2837,#REF!,6,FALSE)/VLOOKUP(A2837,#REF!,4,FALSE)</f>
        <v>#REF!</v>
      </c>
      <c r="E2837" s="9" t="e">
        <f>VLOOKUP(A2837,#REF!,6,FALSE)*VLOOKUP(B2837,#REF!,6,FALSE)/VLOOKUP(A2837,#REF!,4,FALSE)</f>
        <v>#REF!</v>
      </c>
      <c r="F2837" s="9" t="e">
        <f>VLOOKUP(A2837,#REF!,7,FALSE)*VLOOKUP(B2837,#REF!,6,FALSE)/VLOOKUP(A2837,#REF!,4,FALSE)</f>
        <v>#REF!</v>
      </c>
      <c r="G2837" s="9" t="e">
        <f>VLOOKUP(A2837,#REF!,8,FALSE)*VLOOKUP(B2837,#REF!,6,FALSE)/VLOOKUP(A2837,#REF!,4,FALSE)</f>
        <v>#REF!</v>
      </c>
      <c r="H2837" s="9" t="e">
        <f>VLOOKUP(A2837,#REF!,9,FALSE)*VLOOKUP(B2837,#REF!,6,FALSE)/VLOOKUP(A2837,#REF!,4,FALSE)</f>
        <v>#REF!</v>
      </c>
      <c r="I2837" s="9" t="e">
        <f t="shared" si="44"/>
        <v>#REF!</v>
      </c>
    </row>
    <row r="2838" spans="1:9" x14ac:dyDescent="0.25">
      <c r="A2838" t="e">
        <f>#REF!</f>
        <v>#REF!</v>
      </c>
      <c r="B2838" t="e">
        <f>#REF!</f>
        <v>#REF!</v>
      </c>
      <c r="C2838" s="1" t="e">
        <f>#REF!</f>
        <v>#REF!</v>
      </c>
      <c r="D2838" s="9" t="e">
        <f>VLOOKUP(A2838,#REF!,5,FALSE)*VLOOKUP(B2838,#REF!,6,FALSE)/VLOOKUP(A2838,#REF!,4,FALSE)</f>
        <v>#REF!</v>
      </c>
      <c r="E2838" s="9" t="e">
        <f>VLOOKUP(A2838,#REF!,6,FALSE)*VLOOKUP(B2838,#REF!,6,FALSE)/VLOOKUP(A2838,#REF!,4,FALSE)</f>
        <v>#REF!</v>
      </c>
      <c r="F2838" s="9" t="e">
        <f>VLOOKUP(A2838,#REF!,7,FALSE)*VLOOKUP(B2838,#REF!,6,FALSE)/VLOOKUP(A2838,#REF!,4,FALSE)</f>
        <v>#REF!</v>
      </c>
      <c r="G2838" s="9" t="e">
        <f>VLOOKUP(A2838,#REF!,8,FALSE)*VLOOKUP(B2838,#REF!,6,FALSE)/VLOOKUP(A2838,#REF!,4,FALSE)</f>
        <v>#REF!</v>
      </c>
      <c r="H2838" s="9" t="e">
        <f>VLOOKUP(A2838,#REF!,9,FALSE)*VLOOKUP(B2838,#REF!,6,FALSE)/VLOOKUP(A2838,#REF!,4,FALSE)</f>
        <v>#REF!</v>
      </c>
      <c r="I2838" s="9" t="e">
        <f t="shared" si="44"/>
        <v>#REF!</v>
      </c>
    </row>
    <row r="2839" spans="1:9" x14ac:dyDescent="0.25">
      <c r="A2839" t="e">
        <f>#REF!</f>
        <v>#REF!</v>
      </c>
      <c r="B2839" t="e">
        <f>#REF!</f>
        <v>#REF!</v>
      </c>
      <c r="C2839" s="1" t="e">
        <f>#REF!</f>
        <v>#REF!</v>
      </c>
      <c r="D2839" s="9" t="e">
        <f>VLOOKUP(A2839,#REF!,5,FALSE)*VLOOKUP(B2839,#REF!,6,FALSE)/VLOOKUP(A2839,#REF!,4,FALSE)</f>
        <v>#REF!</v>
      </c>
      <c r="E2839" s="9" t="e">
        <f>VLOOKUP(A2839,#REF!,6,FALSE)*VLOOKUP(B2839,#REF!,6,FALSE)/VLOOKUP(A2839,#REF!,4,FALSE)</f>
        <v>#REF!</v>
      </c>
      <c r="F2839" s="9" t="e">
        <f>VLOOKUP(A2839,#REF!,7,FALSE)*VLOOKUP(B2839,#REF!,6,FALSE)/VLOOKUP(A2839,#REF!,4,FALSE)</f>
        <v>#REF!</v>
      </c>
      <c r="G2839" s="9" t="e">
        <f>VLOOKUP(A2839,#REF!,8,FALSE)*VLOOKUP(B2839,#REF!,6,FALSE)/VLOOKUP(A2839,#REF!,4,FALSE)</f>
        <v>#REF!</v>
      </c>
      <c r="H2839" s="9" t="e">
        <f>VLOOKUP(A2839,#REF!,9,FALSE)*VLOOKUP(B2839,#REF!,6,FALSE)/VLOOKUP(A2839,#REF!,4,FALSE)</f>
        <v>#REF!</v>
      </c>
      <c r="I2839" s="9" t="e">
        <f t="shared" si="44"/>
        <v>#REF!</v>
      </c>
    </row>
    <row r="2840" spans="1:9" x14ac:dyDescent="0.25">
      <c r="A2840" t="e">
        <f>#REF!</f>
        <v>#REF!</v>
      </c>
      <c r="B2840" t="e">
        <f>#REF!</f>
        <v>#REF!</v>
      </c>
      <c r="C2840" s="1" t="e">
        <f>#REF!</f>
        <v>#REF!</v>
      </c>
      <c r="D2840" s="9" t="e">
        <f>VLOOKUP(A2840,#REF!,5,FALSE)*VLOOKUP(B2840,#REF!,6,FALSE)/VLOOKUP(A2840,#REF!,4,FALSE)</f>
        <v>#REF!</v>
      </c>
      <c r="E2840" s="9" t="e">
        <f>VLOOKUP(A2840,#REF!,6,FALSE)*VLOOKUP(B2840,#REF!,6,FALSE)/VLOOKUP(A2840,#REF!,4,FALSE)</f>
        <v>#REF!</v>
      </c>
      <c r="F2840" s="9" t="e">
        <f>VLOOKUP(A2840,#REF!,7,FALSE)*VLOOKUP(B2840,#REF!,6,FALSE)/VLOOKUP(A2840,#REF!,4,FALSE)</f>
        <v>#REF!</v>
      </c>
      <c r="G2840" s="9" t="e">
        <f>VLOOKUP(A2840,#REF!,8,FALSE)*VLOOKUP(B2840,#REF!,6,FALSE)/VLOOKUP(A2840,#REF!,4,FALSE)</f>
        <v>#REF!</v>
      </c>
      <c r="H2840" s="9" t="e">
        <f>VLOOKUP(A2840,#REF!,9,FALSE)*VLOOKUP(B2840,#REF!,6,FALSE)/VLOOKUP(A2840,#REF!,4,FALSE)</f>
        <v>#REF!</v>
      </c>
      <c r="I2840" s="9" t="e">
        <f t="shared" si="44"/>
        <v>#REF!</v>
      </c>
    </row>
    <row r="2841" spans="1:9" x14ac:dyDescent="0.25">
      <c r="A2841" t="e">
        <f>#REF!</f>
        <v>#REF!</v>
      </c>
      <c r="B2841" t="e">
        <f>#REF!</f>
        <v>#REF!</v>
      </c>
      <c r="C2841" s="1" t="e">
        <f>#REF!</f>
        <v>#REF!</v>
      </c>
      <c r="D2841" s="9" t="e">
        <f>VLOOKUP(A2841,#REF!,5,FALSE)*VLOOKUP(B2841,#REF!,6,FALSE)/VLOOKUP(A2841,#REF!,4,FALSE)</f>
        <v>#REF!</v>
      </c>
      <c r="E2841" s="9" t="e">
        <f>VLOOKUP(A2841,#REF!,6,FALSE)*VLOOKUP(B2841,#REF!,6,FALSE)/VLOOKUP(A2841,#REF!,4,FALSE)</f>
        <v>#REF!</v>
      </c>
      <c r="F2841" s="9" t="e">
        <f>VLOOKUP(A2841,#REF!,7,FALSE)*VLOOKUP(B2841,#REF!,6,FALSE)/VLOOKUP(A2841,#REF!,4,FALSE)</f>
        <v>#REF!</v>
      </c>
      <c r="G2841" s="9" t="e">
        <f>VLOOKUP(A2841,#REF!,8,FALSE)*VLOOKUP(B2841,#REF!,6,FALSE)/VLOOKUP(A2841,#REF!,4,FALSE)</f>
        <v>#REF!</v>
      </c>
      <c r="H2841" s="9" t="e">
        <f>VLOOKUP(A2841,#REF!,9,FALSE)*VLOOKUP(B2841,#REF!,6,FALSE)/VLOOKUP(A2841,#REF!,4,FALSE)</f>
        <v>#REF!</v>
      </c>
      <c r="I2841" s="9" t="e">
        <f t="shared" si="44"/>
        <v>#REF!</v>
      </c>
    </row>
    <row r="2842" spans="1:9" x14ac:dyDescent="0.25">
      <c r="A2842" t="e">
        <f>#REF!</f>
        <v>#REF!</v>
      </c>
      <c r="B2842" t="e">
        <f>#REF!</f>
        <v>#REF!</v>
      </c>
      <c r="C2842" s="1" t="e">
        <f>#REF!</f>
        <v>#REF!</v>
      </c>
      <c r="D2842" s="9" t="e">
        <f>VLOOKUP(A2842,#REF!,5,FALSE)*VLOOKUP(B2842,#REF!,6,FALSE)/VLOOKUP(A2842,#REF!,4,FALSE)</f>
        <v>#REF!</v>
      </c>
      <c r="E2842" s="9" t="e">
        <f>VLOOKUP(A2842,#REF!,6,FALSE)*VLOOKUP(B2842,#REF!,6,FALSE)/VLOOKUP(A2842,#REF!,4,FALSE)</f>
        <v>#REF!</v>
      </c>
      <c r="F2842" s="9" t="e">
        <f>VLOOKUP(A2842,#REF!,7,FALSE)*VLOOKUP(B2842,#REF!,6,FALSE)/VLOOKUP(A2842,#REF!,4,FALSE)</f>
        <v>#REF!</v>
      </c>
      <c r="G2842" s="9" t="e">
        <f>VLOOKUP(A2842,#REF!,8,FALSE)*VLOOKUP(B2842,#REF!,6,FALSE)/VLOOKUP(A2842,#REF!,4,FALSE)</f>
        <v>#REF!</v>
      </c>
      <c r="H2842" s="9" t="e">
        <f>VLOOKUP(A2842,#REF!,9,FALSE)*VLOOKUP(B2842,#REF!,6,FALSE)/VLOOKUP(A2842,#REF!,4,FALSE)</f>
        <v>#REF!</v>
      </c>
      <c r="I2842" s="9" t="e">
        <f t="shared" si="44"/>
        <v>#REF!</v>
      </c>
    </row>
    <row r="2843" spans="1:9" x14ac:dyDescent="0.25">
      <c r="A2843" t="e">
        <f>#REF!</f>
        <v>#REF!</v>
      </c>
      <c r="B2843" t="e">
        <f>#REF!</f>
        <v>#REF!</v>
      </c>
      <c r="C2843" s="1" t="e">
        <f>#REF!</f>
        <v>#REF!</v>
      </c>
      <c r="D2843" s="9" t="e">
        <f>VLOOKUP(A2843,#REF!,5,FALSE)*VLOOKUP(B2843,#REF!,6,FALSE)/VLOOKUP(A2843,#REF!,4,FALSE)</f>
        <v>#REF!</v>
      </c>
      <c r="E2843" s="9" t="e">
        <f>VLOOKUP(A2843,#REF!,6,FALSE)*VLOOKUP(B2843,#REF!,6,FALSE)/VLOOKUP(A2843,#REF!,4,FALSE)</f>
        <v>#REF!</v>
      </c>
      <c r="F2843" s="9" t="e">
        <f>VLOOKUP(A2843,#REF!,7,FALSE)*VLOOKUP(B2843,#REF!,6,FALSE)/VLOOKUP(A2843,#REF!,4,FALSE)</f>
        <v>#REF!</v>
      </c>
      <c r="G2843" s="9" t="e">
        <f>VLOOKUP(A2843,#REF!,8,FALSE)*VLOOKUP(B2843,#REF!,6,FALSE)/VLOOKUP(A2843,#REF!,4,FALSE)</f>
        <v>#REF!</v>
      </c>
      <c r="H2843" s="9" t="e">
        <f>VLOOKUP(A2843,#REF!,9,FALSE)*VLOOKUP(B2843,#REF!,6,FALSE)/VLOOKUP(A2843,#REF!,4,FALSE)</f>
        <v>#REF!</v>
      </c>
      <c r="I2843" s="9" t="e">
        <f t="shared" si="44"/>
        <v>#REF!</v>
      </c>
    </row>
    <row r="2844" spans="1:9" x14ac:dyDescent="0.25">
      <c r="A2844" t="e">
        <f>#REF!</f>
        <v>#REF!</v>
      </c>
      <c r="B2844" t="e">
        <f>#REF!</f>
        <v>#REF!</v>
      </c>
      <c r="C2844" s="1" t="e">
        <f>#REF!</f>
        <v>#REF!</v>
      </c>
      <c r="D2844" s="9" t="e">
        <f>VLOOKUP(A2844,#REF!,5,FALSE)*VLOOKUP(B2844,#REF!,6,FALSE)/VLOOKUP(A2844,#REF!,4,FALSE)</f>
        <v>#REF!</v>
      </c>
      <c r="E2844" s="9" t="e">
        <f>VLOOKUP(A2844,#REF!,6,FALSE)*VLOOKUP(B2844,#REF!,6,FALSE)/VLOOKUP(A2844,#REF!,4,FALSE)</f>
        <v>#REF!</v>
      </c>
      <c r="F2844" s="9" t="e">
        <f>VLOOKUP(A2844,#REF!,7,FALSE)*VLOOKUP(B2844,#REF!,6,FALSE)/VLOOKUP(A2844,#REF!,4,FALSE)</f>
        <v>#REF!</v>
      </c>
      <c r="G2844" s="9" t="e">
        <f>VLOOKUP(A2844,#REF!,8,FALSE)*VLOOKUP(B2844,#REF!,6,FALSE)/VLOOKUP(A2844,#REF!,4,FALSE)</f>
        <v>#REF!</v>
      </c>
      <c r="H2844" s="9" t="e">
        <f>VLOOKUP(A2844,#REF!,9,FALSE)*VLOOKUP(B2844,#REF!,6,FALSE)/VLOOKUP(A2844,#REF!,4,FALSE)</f>
        <v>#REF!</v>
      </c>
      <c r="I2844" s="9" t="e">
        <f t="shared" si="44"/>
        <v>#REF!</v>
      </c>
    </row>
    <row r="2845" spans="1:9" x14ac:dyDescent="0.25">
      <c r="A2845" t="e">
        <f>#REF!</f>
        <v>#REF!</v>
      </c>
      <c r="B2845" t="e">
        <f>#REF!</f>
        <v>#REF!</v>
      </c>
      <c r="C2845" s="1" t="e">
        <f>#REF!</f>
        <v>#REF!</v>
      </c>
      <c r="D2845" s="9" t="e">
        <f>VLOOKUP(A2845,#REF!,5,FALSE)*VLOOKUP(B2845,#REF!,6,FALSE)/VLOOKUP(A2845,#REF!,4,FALSE)</f>
        <v>#REF!</v>
      </c>
      <c r="E2845" s="9" t="e">
        <f>VLOOKUP(A2845,#REF!,6,FALSE)*VLOOKUP(B2845,#REF!,6,FALSE)/VLOOKUP(A2845,#REF!,4,FALSE)</f>
        <v>#REF!</v>
      </c>
      <c r="F2845" s="9" t="e">
        <f>VLOOKUP(A2845,#REF!,7,FALSE)*VLOOKUP(B2845,#REF!,6,FALSE)/VLOOKUP(A2845,#REF!,4,FALSE)</f>
        <v>#REF!</v>
      </c>
      <c r="G2845" s="9" t="e">
        <f>VLOOKUP(A2845,#REF!,8,FALSE)*VLOOKUP(B2845,#REF!,6,FALSE)/VLOOKUP(A2845,#REF!,4,FALSE)</f>
        <v>#REF!</v>
      </c>
      <c r="H2845" s="9" t="e">
        <f>VLOOKUP(A2845,#REF!,9,FALSE)*VLOOKUP(B2845,#REF!,6,FALSE)/VLOOKUP(A2845,#REF!,4,FALSE)</f>
        <v>#REF!</v>
      </c>
      <c r="I2845" s="9" t="e">
        <f t="shared" si="44"/>
        <v>#REF!</v>
      </c>
    </row>
    <row r="2846" spans="1:9" x14ac:dyDescent="0.25">
      <c r="A2846" t="e">
        <f>#REF!</f>
        <v>#REF!</v>
      </c>
      <c r="B2846" t="e">
        <f>#REF!</f>
        <v>#REF!</v>
      </c>
      <c r="C2846" s="1" t="e">
        <f>#REF!</f>
        <v>#REF!</v>
      </c>
      <c r="D2846" s="9" t="e">
        <f>VLOOKUP(A2846,#REF!,5,FALSE)*VLOOKUP(B2846,#REF!,6,FALSE)/VLOOKUP(A2846,#REF!,4,FALSE)</f>
        <v>#REF!</v>
      </c>
      <c r="E2846" s="9" t="e">
        <f>VLOOKUP(A2846,#REF!,6,FALSE)*VLOOKUP(B2846,#REF!,6,FALSE)/VLOOKUP(A2846,#REF!,4,FALSE)</f>
        <v>#REF!</v>
      </c>
      <c r="F2846" s="9" t="e">
        <f>VLOOKUP(A2846,#REF!,7,FALSE)*VLOOKUP(B2846,#REF!,6,FALSE)/VLOOKUP(A2846,#REF!,4,FALSE)</f>
        <v>#REF!</v>
      </c>
      <c r="G2846" s="9" t="e">
        <f>VLOOKUP(A2846,#REF!,8,FALSE)*VLOOKUP(B2846,#REF!,6,FALSE)/VLOOKUP(A2846,#REF!,4,FALSE)</f>
        <v>#REF!</v>
      </c>
      <c r="H2846" s="9" t="e">
        <f>VLOOKUP(A2846,#REF!,9,FALSE)*VLOOKUP(B2846,#REF!,6,FALSE)/VLOOKUP(A2846,#REF!,4,FALSE)</f>
        <v>#REF!</v>
      </c>
      <c r="I2846" s="9" t="e">
        <f t="shared" si="44"/>
        <v>#REF!</v>
      </c>
    </row>
    <row r="2847" spans="1:9" x14ac:dyDescent="0.25">
      <c r="A2847" t="e">
        <f>#REF!</f>
        <v>#REF!</v>
      </c>
      <c r="B2847" t="e">
        <f>#REF!</f>
        <v>#REF!</v>
      </c>
      <c r="C2847" s="1" t="e">
        <f>#REF!</f>
        <v>#REF!</v>
      </c>
      <c r="D2847" s="9" t="e">
        <f>VLOOKUP(A2847,#REF!,5,FALSE)*VLOOKUP(B2847,#REF!,6,FALSE)/VLOOKUP(A2847,#REF!,4,FALSE)</f>
        <v>#REF!</v>
      </c>
      <c r="E2847" s="9" t="e">
        <f>VLOOKUP(A2847,#REF!,6,FALSE)*VLOOKUP(B2847,#REF!,6,FALSE)/VLOOKUP(A2847,#REF!,4,FALSE)</f>
        <v>#REF!</v>
      </c>
      <c r="F2847" s="9" t="e">
        <f>VLOOKUP(A2847,#REF!,7,FALSE)*VLOOKUP(B2847,#REF!,6,FALSE)/VLOOKUP(A2847,#REF!,4,FALSE)</f>
        <v>#REF!</v>
      </c>
      <c r="G2847" s="9" t="e">
        <f>VLOOKUP(A2847,#REF!,8,FALSE)*VLOOKUP(B2847,#REF!,6,FALSE)/VLOOKUP(A2847,#REF!,4,FALSE)</f>
        <v>#REF!</v>
      </c>
      <c r="H2847" s="9" t="e">
        <f>VLOOKUP(A2847,#REF!,9,FALSE)*VLOOKUP(B2847,#REF!,6,FALSE)/VLOOKUP(A2847,#REF!,4,FALSE)</f>
        <v>#REF!</v>
      </c>
      <c r="I2847" s="9" t="e">
        <f t="shared" si="44"/>
        <v>#REF!</v>
      </c>
    </row>
    <row r="2848" spans="1:9" x14ac:dyDescent="0.25">
      <c r="A2848" t="e">
        <f>#REF!</f>
        <v>#REF!</v>
      </c>
      <c r="B2848" t="e">
        <f>#REF!</f>
        <v>#REF!</v>
      </c>
      <c r="C2848" s="1" t="e">
        <f>#REF!</f>
        <v>#REF!</v>
      </c>
      <c r="D2848" s="9" t="e">
        <f>VLOOKUP(A2848,#REF!,5,FALSE)*VLOOKUP(B2848,#REF!,6,FALSE)/VLOOKUP(A2848,#REF!,4,FALSE)</f>
        <v>#REF!</v>
      </c>
      <c r="E2848" s="9" t="e">
        <f>VLOOKUP(A2848,#REF!,6,FALSE)*VLOOKUP(B2848,#REF!,6,FALSE)/VLOOKUP(A2848,#REF!,4,FALSE)</f>
        <v>#REF!</v>
      </c>
      <c r="F2848" s="9" t="e">
        <f>VLOOKUP(A2848,#REF!,7,FALSE)*VLOOKUP(B2848,#REF!,6,FALSE)/VLOOKUP(A2848,#REF!,4,FALSE)</f>
        <v>#REF!</v>
      </c>
      <c r="G2848" s="9" t="e">
        <f>VLOOKUP(A2848,#REF!,8,FALSE)*VLOOKUP(B2848,#REF!,6,FALSE)/VLOOKUP(A2848,#REF!,4,FALSE)</f>
        <v>#REF!</v>
      </c>
      <c r="H2848" s="9" t="e">
        <f>VLOOKUP(A2848,#REF!,9,FALSE)*VLOOKUP(B2848,#REF!,6,FALSE)/VLOOKUP(A2848,#REF!,4,FALSE)</f>
        <v>#REF!</v>
      </c>
      <c r="I2848" s="9" t="e">
        <f t="shared" si="44"/>
        <v>#REF!</v>
      </c>
    </row>
    <row r="2849" spans="1:9" x14ac:dyDescent="0.25">
      <c r="A2849" t="e">
        <f>#REF!</f>
        <v>#REF!</v>
      </c>
      <c r="B2849" t="e">
        <f>#REF!</f>
        <v>#REF!</v>
      </c>
      <c r="C2849" s="1" t="e">
        <f>#REF!</f>
        <v>#REF!</v>
      </c>
      <c r="D2849" s="9" t="e">
        <f>VLOOKUP(A2849,#REF!,5,FALSE)*VLOOKUP(B2849,#REF!,6,FALSE)/VLOOKUP(A2849,#REF!,4,FALSE)</f>
        <v>#REF!</v>
      </c>
      <c r="E2849" s="9" t="e">
        <f>VLOOKUP(A2849,#REF!,6,FALSE)*VLOOKUP(B2849,#REF!,6,FALSE)/VLOOKUP(A2849,#REF!,4,FALSE)</f>
        <v>#REF!</v>
      </c>
      <c r="F2849" s="9" t="e">
        <f>VLOOKUP(A2849,#REF!,7,FALSE)*VLOOKUP(B2849,#REF!,6,FALSE)/VLOOKUP(A2849,#REF!,4,FALSE)</f>
        <v>#REF!</v>
      </c>
      <c r="G2849" s="9" t="e">
        <f>VLOOKUP(A2849,#REF!,8,FALSE)*VLOOKUP(B2849,#REF!,6,FALSE)/VLOOKUP(A2849,#REF!,4,FALSE)</f>
        <v>#REF!</v>
      </c>
      <c r="H2849" s="9" t="e">
        <f>VLOOKUP(A2849,#REF!,9,FALSE)*VLOOKUP(B2849,#REF!,6,FALSE)/VLOOKUP(A2849,#REF!,4,FALSE)</f>
        <v>#REF!</v>
      </c>
      <c r="I2849" s="9" t="e">
        <f t="shared" si="44"/>
        <v>#REF!</v>
      </c>
    </row>
    <row r="2850" spans="1:9" x14ac:dyDescent="0.25">
      <c r="A2850" t="e">
        <f>#REF!</f>
        <v>#REF!</v>
      </c>
      <c r="B2850" t="e">
        <f>#REF!</f>
        <v>#REF!</v>
      </c>
      <c r="C2850" s="1" t="e">
        <f>#REF!</f>
        <v>#REF!</v>
      </c>
      <c r="D2850" s="9" t="e">
        <f>VLOOKUP(A2850,#REF!,5,FALSE)*VLOOKUP(B2850,#REF!,6,FALSE)/VLOOKUP(A2850,#REF!,4,FALSE)</f>
        <v>#REF!</v>
      </c>
      <c r="E2850" s="9" t="e">
        <f>VLOOKUP(A2850,#REF!,6,FALSE)*VLOOKUP(B2850,#REF!,6,FALSE)/VLOOKUP(A2850,#REF!,4,FALSE)</f>
        <v>#REF!</v>
      </c>
      <c r="F2850" s="9" t="e">
        <f>VLOOKUP(A2850,#REF!,7,FALSE)*VLOOKUP(B2850,#REF!,6,FALSE)/VLOOKUP(A2850,#REF!,4,FALSE)</f>
        <v>#REF!</v>
      </c>
      <c r="G2850" s="9" t="e">
        <f>VLOOKUP(A2850,#REF!,8,FALSE)*VLOOKUP(B2850,#REF!,6,FALSE)/VLOOKUP(A2850,#REF!,4,FALSE)</f>
        <v>#REF!</v>
      </c>
      <c r="H2850" s="9" t="e">
        <f>VLOOKUP(A2850,#REF!,9,FALSE)*VLOOKUP(B2850,#REF!,6,FALSE)/VLOOKUP(A2850,#REF!,4,FALSE)</f>
        <v>#REF!</v>
      </c>
      <c r="I2850" s="9" t="e">
        <f t="shared" si="44"/>
        <v>#REF!</v>
      </c>
    </row>
    <row r="2851" spans="1:9" x14ac:dyDescent="0.25">
      <c r="A2851" t="e">
        <f>#REF!</f>
        <v>#REF!</v>
      </c>
      <c r="B2851" t="e">
        <f>#REF!</f>
        <v>#REF!</v>
      </c>
      <c r="C2851" s="1" t="e">
        <f>#REF!</f>
        <v>#REF!</v>
      </c>
      <c r="D2851" s="9" t="e">
        <f>VLOOKUP(A2851,#REF!,5,FALSE)*VLOOKUP(B2851,#REF!,6,FALSE)/VLOOKUP(A2851,#REF!,4,FALSE)</f>
        <v>#REF!</v>
      </c>
      <c r="E2851" s="9" t="e">
        <f>VLOOKUP(A2851,#REF!,6,FALSE)*VLOOKUP(B2851,#REF!,6,FALSE)/VLOOKUP(A2851,#REF!,4,FALSE)</f>
        <v>#REF!</v>
      </c>
      <c r="F2851" s="9" t="e">
        <f>VLOOKUP(A2851,#REF!,7,FALSE)*VLOOKUP(B2851,#REF!,6,FALSE)/VLOOKUP(A2851,#REF!,4,FALSE)</f>
        <v>#REF!</v>
      </c>
      <c r="G2851" s="9" t="e">
        <f>VLOOKUP(A2851,#REF!,8,FALSE)*VLOOKUP(B2851,#REF!,6,FALSE)/VLOOKUP(A2851,#REF!,4,FALSE)</f>
        <v>#REF!</v>
      </c>
      <c r="H2851" s="9" t="e">
        <f>VLOOKUP(A2851,#REF!,9,FALSE)*VLOOKUP(B2851,#REF!,6,FALSE)/VLOOKUP(A2851,#REF!,4,FALSE)</f>
        <v>#REF!</v>
      </c>
      <c r="I2851" s="9" t="e">
        <f t="shared" si="44"/>
        <v>#REF!</v>
      </c>
    </row>
    <row r="2852" spans="1:9" x14ac:dyDescent="0.25">
      <c r="A2852" t="e">
        <f>#REF!</f>
        <v>#REF!</v>
      </c>
      <c r="B2852" t="e">
        <f>#REF!</f>
        <v>#REF!</v>
      </c>
      <c r="C2852" s="1" t="e">
        <f>#REF!</f>
        <v>#REF!</v>
      </c>
      <c r="D2852" s="9" t="e">
        <f>VLOOKUP(A2852,#REF!,5,FALSE)*VLOOKUP(B2852,#REF!,6,FALSE)/VLOOKUP(A2852,#REF!,4,FALSE)</f>
        <v>#REF!</v>
      </c>
      <c r="E2852" s="9" t="e">
        <f>VLOOKUP(A2852,#REF!,6,FALSE)*VLOOKUP(B2852,#REF!,6,FALSE)/VLOOKUP(A2852,#REF!,4,FALSE)</f>
        <v>#REF!</v>
      </c>
      <c r="F2852" s="9" t="e">
        <f>VLOOKUP(A2852,#REF!,7,FALSE)*VLOOKUP(B2852,#REF!,6,FALSE)/VLOOKUP(A2852,#REF!,4,FALSE)</f>
        <v>#REF!</v>
      </c>
      <c r="G2852" s="9" t="e">
        <f>VLOOKUP(A2852,#REF!,8,FALSE)*VLOOKUP(B2852,#REF!,6,FALSE)/VLOOKUP(A2852,#REF!,4,FALSE)</f>
        <v>#REF!</v>
      </c>
      <c r="H2852" s="9" t="e">
        <f>VLOOKUP(A2852,#REF!,9,FALSE)*VLOOKUP(B2852,#REF!,6,FALSE)/VLOOKUP(A2852,#REF!,4,FALSE)</f>
        <v>#REF!</v>
      </c>
      <c r="I2852" s="9" t="e">
        <f t="shared" si="44"/>
        <v>#REF!</v>
      </c>
    </row>
    <row r="2853" spans="1:9" x14ac:dyDescent="0.25">
      <c r="A2853" t="e">
        <f>#REF!</f>
        <v>#REF!</v>
      </c>
      <c r="B2853" t="e">
        <f>#REF!</f>
        <v>#REF!</v>
      </c>
      <c r="C2853" s="1" t="e">
        <f>#REF!</f>
        <v>#REF!</v>
      </c>
      <c r="D2853" s="9" t="e">
        <f>VLOOKUP(A2853,#REF!,5,FALSE)*VLOOKUP(B2853,#REF!,6,FALSE)/VLOOKUP(A2853,#REF!,4,FALSE)</f>
        <v>#REF!</v>
      </c>
      <c r="E2853" s="9" t="e">
        <f>VLOOKUP(A2853,#REF!,6,FALSE)*VLOOKUP(B2853,#REF!,6,FALSE)/VLOOKUP(A2853,#REF!,4,FALSE)</f>
        <v>#REF!</v>
      </c>
      <c r="F2853" s="9" t="e">
        <f>VLOOKUP(A2853,#REF!,7,FALSE)*VLOOKUP(B2853,#REF!,6,FALSE)/VLOOKUP(A2853,#REF!,4,FALSE)</f>
        <v>#REF!</v>
      </c>
      <c r="G2853" s="9" t="e">
        <f>VLOOKUP(A2853,#REF!,8,FALSE)*VLOOKUP(B2853,#REF!,6,FALSE)/VLOOKUP(A2853,#REF!,4,FALSE)</f>
        <v>#REF!</v>
      </c>
      <c r="H2853" s="9" t="e">
        <f>VLOOKUP(A2853,#REF!,9,FALSE)*VLOOKUP(B2853,#REF!,6,FALSE)/VLOOKUP(A2853,#REF!,4,FALSE)</f>
        <v>#REF!</v>
      </c>
      <c r="I2853" s="9" t="e">
        <f t="shared" si="44"/>
        <v>#REF!</v>
      </c>
    </row>
    <row r="2854" spans="1:9" x14ac:dyDescent="0.25">
      <c r="A2854" t="e">
        <f>#REF!</f>
        <v>#REF!</v>
      </c>
      <c r="B2854" t="e">
        <f>#REF!</f>
        <v>#REF!</v>
      </c>
      <c r="C2854" s="1" t="e">
        <f>#REF!</f>
        <v>#REF!</v>
      </c>
      <c r="D2854" s="9" t="e">
        <f>VLOOKUP(A2854,#REF!,5,FALSE)*VLOOKUP(B2854,#REF!,6,FALSE)/VLOOKUP(A2854,#REF!,4,FALSE)</f>
        <v>#REF!</v>
      </c>
      <c r="E2854" s="9" t="e">
        <f>VLOOKUP(A2854,#REF!,6,FALSE)*VLOOKUP(B2854,#REF!,6,FALSE)/VLOOKUP(A2854,#REF!,4,FALSE)</f>
        <v>#REF!</v>
      </c>
      <c r="F2854" s="9" t="e">
        <f>VLOOKUP(A2854,#REF!,7,FALSE)*VLOOKUP(B2854,#REF!,6,FALSE)/VLOOKUP(A2854,#REF!,4,FALSE)</f>
        <v>#REF!</v>
      </c>
      <c r="G2854" s="9" t="e">
        <f>VLOOKUP(A2854,#REF!,8,FALSE)*VLOOKUP(B2854,#REF!,6,FALSE)/VLOOKUP(A2854,#REF!,4,FALSE)</f>
        <v>#REF!</v>
      </c>
      <c r="H2854" s="9" t="e">
        <f>VLOOKUP(A2854,#REF!,9,FALSE)*VLOOKUP(B2854,#REF!,6,FALSE)/VLOOKUP(A2854,#REF!,4,FALSE)</f>
        <v>#REF!</v>
      </c>
      <c r="I2854" s="9" t="e">
        <f t="shared" si="44"/>
        <v>#REF!</v>
      </c>
    </row>
    <row r="2855" spans="1:9" x14ac:dyDescent="0.25">
      <c r="A2855" t="e">
        <f>#REF!</f>
        <v>#REF!</v>
      </c>
      <c r="B2855" t="e">
        <f>#REF!</f>
        <v>#REF!</v>
      </c>
      <c r="C2855" s="1" t="e">
        <f>#REF!</f>
        <v>#REF!</v>
      </c>
      <c r="D2855" s="9" t="e">
        <f>VLOOKUP(A2855,#REF!,5,FALSE)*VLOOKUP(B2855,#REF!,6,FALSE)/VLOOKUP(A2855,#REF!,4,FALSE)</f>
        <v>#REF!</v>
      </c>
      <c r="E2855" s="9" t="e">
        <f>VLOOKUP(A2855,#REF!,6,FALSE)*VLOOKUP(B2855,#REF!,6,FALSE)/VLOOKUP(A2855,#REF!,4,FALSE)</f>
        <v>#REF!</v>
      </c>
      <c r="F2855" s="9" t="e">
        <f>VLOOKUP(A2855,#REF!,7,FALSE)*VLOOKUP(B2855,#REF!,6,FALSE)/VLOOKUP(A2855,#REF!,4,FALSE)</f>
        <v>#REF!</v>
      </c>
      <c r="G2855" s="9" t="e">
        <f>VLOOKUP(A2855,#REF!,8,FALSE)*VLOOKUP(B2855,#REF!,6,FALSE)/VLOOKUP(A2855,#REF!,4,FALSE)</f>
        <v>#REF!</v>
      </c>
      <c r="H2855" s="9" t="e">
        <f>VLOOKUP(A2855,#REF!,9,FALSE)*VLOOKUP(B2855,#REF!,6,FALSE)/VLOOKUP(A2855,#REF!,4,FALSE)</f>
        <v>#REF!</v>
      </c>
      <c r="I2855" s="9" t="e">
        <f t="shared" si="44"/>
        <v>#REF!</v>
      </c>
    </row>
    <row r="2856" spans="1:9" x14ac:dyDescent="0.25">
      <c r="A2856" t="e">
        <f>#REF!</f>
        <v>#REF!</v>
      </c>
      <c r="B2856" t="e">
        <f>#REF!</f>
        <v>#REF!</v>
      </c>
      <c r="C2856" s="1" t="e">
        <f>#REF!</f>
        <v>#REF!</v>
      </c>
      <c r="D2856" s="9" t="e">
        <f>VLOOKUP(A2856,#REF!,5,FALSE)*VLOOKUP(B2856,#REF!,6,FALSE)/VLOOKUP(A2856,#REF!,4,FALSE)</f>
        <v>#REF!</v>
      </c>
      <c r="E2856" s="9" t="e">
        <f>VLOOKUP(A2856,#REF!,6,FALSE)*VLOOKUP(B2856,#REF!,6,FALSE)/VLOOKUP(A2856,#REF!,4,FALSE)</f>
        <v>#REF!</v>
      </c>
      <c r="F2856" s="9" t="e">
        <f>VLOOKUP(A2856,#REF!,7,FALSE)*VLOOKUP(B2856,#REF!,6,FALSE)/VLOOKUP(A2856,#REF!,4,FALSE)</f>
        <v>#REF!</v>
      </c>
      <c r="G2856" s="9" t="e">
        <f>VLOOKUP(A2856,#REF!,8,FALSE)*VLOOKUP(B2856,#REF!,6,FALSE)/VLOOKUP(A2856,#REF!,4,FALSE)</f>
        <v>#REF!</v>
      </c>
      <c r="H2856" s="9" t="e">
        <f>VLOOKUP(A2856,#REF!,9,FALSE)*VLOOKUP(B2856,#REF!,6,FALSE)/VLOOKUP(A2856,#REF!,4,FALSE)</f>
        <v>#REF!</v>
      </c>
      <c r="I2856" s="9" t="e">
        <f t="shared" si="44"/>
        <v>#REF!</v>
      </c>
    </row>
    <row r="2857" spans="1:9" x14ac:dyDescent="0.25">
      <c r="A2857" t="e">
        <f>#REF!</f>
        <v>#REF!</v>
      </c>
      <c r="B2857" t="e">
        <f>#REF!</f>
        <v>#REF!</v>
      </c>
      <c r="C2857" s="1" t="e">
        <f>#REF!</f>
        <v>#REF!</v>
      </c>
      <c r="D2857" s="9" t="e">
        <f>VLOOKUP(A2857,#REF!,5,FALSE)*VLOOKUP(B2857,#REF!,6,FALSE)/VLOOKUP(A2857,#REF!,4,FALSE)</f>
        <v>#REF!</v>
      </c>
      <c r="E2857" s="9" t="e">
        <f>VLOOKUP(A2857,#REF!,6,FALSE)*VLOOKUP(B2857,#REF!,6,FALSE)/VLOOKUP(A2857,#REF!,4,FALSE)</f>
        <v>#REF!</v>
      </c>
      <c r="F2857" s="9" t="e">
        <f>VLOOKUP(A2857,#REF!,7,FALSE)*VLOOKUP(B2857,#REF!,6,FALSE)/VLOOKUP(A2857,#REF!,4,FALSE)</f>
        <v>#REF!</v>
      </c>
      <c r="G2857" s="9" t="e">
        <f>VLOOKUP(A2857,#REF!,8,FALSE)*VLOOKUP(B2857,#REF!,6,FALSE)/VLOOKUP(A2857,#REF!,4,FALSE)</f>
        <v>#REF!</v>
      </c>
      <c r="H2857" s="9" t="e">
        <f>VLOOKUP(A2857,#REF!,9,FALSE)*VLOOKUP(B2857,#REF!,6,FALSE)/VLOOKUP(A2857,#REF!,4,FALSE)</f>
        <v>#REF!</v>
      </c>
      <c r="I2857" s="9" t="e">
        <f t="shared" si="44"/>
        <v>#REF!</v>
      </c>
    </row>
    <row r="2858" spans="1:9" x14ac:dyDescent="0.25">
      <c r="A2858" t="e">
        <f>#REF!</f>
        <v>#REF!</v>
      </c>
      <c r="B2858" t="e">
        <f>#REF!</f>
        <v>#REF!</v>
      </c>
      <c r="C2858" s="1" t="e">
        <f>#REF!</f>
        <v>#REF!</v>
      </c>
      <c r="D2858" s="9" t="e">
        <f>VLOOKUP(A2858,#REF!,5,FALSE)*VLOOKUP(B2858,#REF!,6,FALSE)/VLOOKUP(A2858,#REF!,4,FALSE)</f>
        <v>#REF!</v>
      </c>
      <c r="E2858" s="9" t="e">
        <f>VLOOKUP(A2858,#REF!,6,FALSE)*VLOOKUP(B2858,#REF!,6,FALSE)/VLOOKUP(A2858,#REF!,4,FALSE)</f>
        <v>#REF!</v>
      </c>
      <c r="F2858" s="9" t="e">
        <f>VLOOKUP(A2858,#REF!,7,FALSE)*VLOOKUP(B2858,#REF!,6,FALSE)/VLOOKUP(A2858,#REF!,4,FALSE)</f>
        <v>#REF!</v>
      </c>
      <c r="G2858" s="9" t="e">
        <f>VLOOKUP(A2858,#REF!,8,FALSE)*VLOOKUP(B2858,#REF!,6,FALSE)/VLOOKUP(A2858,#REF!,4,FALSE)</f>
        <v>#REF!</v>
      </c>
      <c r="H2858" s="9" t="e">
        <f>VLOOKUP(A2858,#REF!,9,FALSE)*VLOOKUP(B2858,#REF!,6,FALSE)/VLOOKUP(A2858,#REF!,4,FALSE)</f>
        <v>#REF!</v>
      </c>
      <c r="I2858" s="9" t="e">
        <f t="shared" si="44"/>
        <v>#REF!</v>
      </c>
    </row>
    <row r="2859" spans="1:9" x14ac:dyDescent="0.25">
      <c r="A2859" t="e">
        <f>#REF!</f>
        <v>#REF!</v>
      </c>
      <c r="B2859" t="e">
        <f>#REF!</f>
        <v>#REF!</v>
      </c>
      <c r="C2859" s="1" t="e">
        <f>#REF!</f>
        <v>#REF!</v>
      </c>
      <c r="D2859" s="9" t="e">
        <f>VLOOKUP(A2859,#REF!,5,FALSE)*VLOOKUP(B2859,#REF!,6,FALSE)/VLOOKUP(A2859,#REF!,4,FALSE)</f>
        <v>#REF!</v>
      </c>
      <c r="E2859" s="9" t="e">
        <f>VLOOKUP(A2859,#REF!,6,FALSE)*VLOOKUP(B2859,#REF!,6,FALSE)/VLOOKUP(A2859,#REF!,4,FALSE)</f>
        <v>#REF!</v>
      </c>
      <c r="F2859" s="9" t="e">
        <f>VLOOKUP(A2859,#REF!,7,FALSE)*VLOOKUP(B2859,#REF!,6,FALSE)/VLOOKUP(A2859,#REF!,4,FALSE)</f>
        <v>#REF!</v>
      </c>
      <c r="G2859" s="9" t="e">
        <f>VLOOKUP(A2859,#REF!,8,FALSE)*VLOOKUP(B2859,#REF!,6,FALSE)/VLOOKUP(A2859,#REF!,4,FALSE)</f>
        <v>#REF!</v>
      </c>
      <c r="H2859" s="9" t="e">
        <f>VLOOKUP(A2859,#REF!,9,FALSE)*VLOOKUP(B2859,#REF!,6,FALSE)/VLOOKUP(A2859,#REF!,4,FALSE)</f>
        <v>#REF!</v>
      </c>
      <c r="I2859" s="9" t="e">
        <f t="shared" si="44"/>
        <v>#REF!</v>
      </c>
    </row>
    <row r="2860" spans="1:9" x14ac:dyDescent="0.25">
      <c r="A2860" t="e">
        <f>#REF!</f>
        <v>#REF!</v>
      </c>
      <c r="B2860" t="e">
        <f>#REF!</f>
        <v>#REF!</v>
      </c>
      <c r="C2860" s="1" t="e">
        <f>#REF!</f>
        <v>#REF!</v>
      </c>
      <c r="D2860" s="9" t="e">
        <f>VLOOKUP(A2860,#REF!,5,FALSE)*VLOOKUP(B2860,#REF!,6,FALSE)/VLOOKUP(A2860,#REF!,4,FALSE)</f>
        <v>#REF!</v>
      </c>
      <c r="E2860" s="9" t="e">
        <f>VLOOKUP(A2860,#REF!,6,FALSE)*VLOOKUP(B2860,#REF!,6,FALSE)/VLOOKUP(A2860,#REF!,4,FALSE)</f>
        <v>#REF!</v>
      </c>
      <c r="F2860" s="9" t="e">
        <f>VLOOKUP(A2860,#REF!,7,FALSE)*VLOOKUP(B2860,#REF!,6,FALSE)/VLOOKUP(A2860,#REF!,4,FALSE)</f>
        <v>#REF!</v>
      </c>
      <c r="G2860" s="9" t="e">
        <f>VLOOKUP(A2860,#REF!,8,FALSE)*VLOOKUP(B2860,#REF!,6,FALSE)/VLOOKUP(A2860,#REF!,4,FALSE)</f>
        <v>#REF!</v>
      </c>
      <c r="H2860" s="9" t="e">
        <f>VLOOKUP(A2860,#REF!,9,FALSE)*VLOOKUP(B2860,#REF!,6,FALSE)/VLOOKUP(A2860,#REF!,4,FALSE)</f>
        <v>#REF!</v>
      </c>
      <c r="I2860" s="9" t="e">
        <f t="shared" si="44"/>
        <v>#REF!</v>
      </c>
    </row>
    <row r="2861" spans="1:9" x14ac:dyDescent="0.25">
      <c r="A2861" t="e">
        <f>#REF!</f>
        <v>#REF!</v>
      </c>
      <c r="B2861" t="e">
        <f>#REF!</f>
        <v>#REF!</v>
      </c>
      <c r="C2861" s="1" t="e">
        <f>#REF!</f>
        <v>#REF!</v>
      </c>
      <c r="D2861" s="9" t="e">
        <f>VLOOKUP(A2861,#REF!,5,FALSE)*VLOOKUP(B2861,#REF!,6,FALSE)/VLOOKUP(A2861,#REF!,4,FALSE)</f>
        <v>#REF!</v>
      </c>
      <c r="E2861" s="9" t="e">
        <f>VLOOKUP(A2861,#REF!,6,FALSE)*VLOOKUP(B2861,#REF!,6,FALSE)/VLOOKUP(A2861,#REF!,4,FALSE)</f>
        <v>#REF!</v>
      </c>
      <c r="F2861" s="9" t="e">
        <f>VLOOKUP(A2861,#REF!,7,FALSE)*VLOOKUP(B2861,#REF!,6,FALSE)/VLOOKUP(A2861,#REF!,4,FALSE)</f>
        <v>#REF!</v>
      </c>
      <c r="G2861" s="9" t="e">
        <f>VLOOKUP(A2861,#REF!,8,FALSE)*VLOOKUP(B2861,#REF!,6,FALSE)/VLOOKUP(A2861,#REF!,4,FALSE)</f>
        <v>#REF!</v>
      </c>
      <c r="H2861" s="9" t="e">
        <f>VLOOKUP(A2861,#REF!,9,FALSE)*VLOOKUP(B2861,#REF!,6,FALSE)/VLOOKUP(A2861,#REF!,4,FALSE)</f>
        <v>#REF!</v>
      </c>
      <c r="I2861" s="9" t="e">
        <f t="shared" si="44"/>
        <v>#REF!</v>
      </c>
    </row>
    <row r="2862" spans="1:9" x14ac:dyDescent="0.25">
      <c r="A2862" t="e">
        <f>#REF!</f>
        <v>#REF!</v>
      </c>
      <c r="B2862" t="e">
        <f>#REF!</f>
        <v>#REF!</v>
      </c>
      <c r="C2862" s="1" t="e">
        <f>#REF!</f>
        <v>#REF!</v>
      </c>
      <c r="D2862" s="9" t="e">
        <f>VLOOKUP(A2862,#REF!,5,FALSE)*VLOOKUP(B2862,#REF!,6,FALSE)/VLOOKUP(A2862,#REF!,4,FALSE)</f>
        <v>#REF!</v>
      </c>
      <c r="E2862" s="9" t="e">
        <f>VLOOKUP(A2862,#REF!,6,FALSE)*VLOOKUP(B2862,#REF!,6,FALSE)/VLOOKUP(A2862,#REF!,4,FALSE)</f>
        <v>#REF!</v>
      </c>
      <c r="F2862" s="9" t="e">
        <f>VLOOKUP(A2862,#REF!,7,FALSE)*VLOOKUP(B2862,#REF!,6,FALSE)/VLOOKUP(A2862,#REF!,4,FALSE)</f>
        <v>#REF!</v>
      </c>
      <c r="G2862" s="9" t="e">
        <f>VLOOKUP(A2862,#REF!,8,FALSE)*VLOOKUP(B2862,#REF!,6,FALSE)/VLOOKUP(A2862,#REF!,4,FALSE)</f>
        <v>#REF!</v>
      </c>
      <c r="H2862" s="9" t="e">
        <f>VLOOKUP(A2862,#REF!,9,FALSE)*VLOOKUP(B2862,#REF!,6,FALSE)/VLOOKUP(A2862,#REF!,4,FALSE)</f>
        <v>#REF!</v>
      </c>
      <c r="I2862" s="9" t="e">
        <f t="shared" si="44"/>
        <v>#REF!</v>
      </c>
    </row>
    <row r="2863" spans="1:9" x14ac:dyDescent="0.25">
      <c r="A2863" t="e">
        <f>#REF!</f>
        <v>#REF!</v>
      </c>
      <c r="B2863" t="e">
        <f>#REF!</f>
        <v>#REF!</v>
      </c>
      <c r="C2863" s="1" t="e">
        <f>#REF!</f>
        <v>#REF!</v>
      </c>
      <c r="D2863" s="9" t="e">
        <f>VLOOKUP(A2863,#REF!,5,FALSE)*VLOOKUP(B2863,#REF!,6,FALSE)/VLOOKUP(A2863,#REF!,4,FALSE)</f>
        <v>#REF!</v>
      </c>
      <c r="E2863" s="9" t="e">
        <f>VLOOKUP(A2863,#REF!,6,FALSE)*VLOOKUP(B2863,#REF!,6,FALSE)/VLOOKUP(A2863,#REF!,4,FALSE)</f>
        <v>#REF!</v>
      </c>
      <c r="F2863" s="9" t="e">
        <f>VLOOKUP(A2863,#REF!,7,FALSE)*VLOOKUP(B2863,#REF!,6,FALSE)/VLOOKUP(A2863,#REF!,4,FALSE)</f>
        <v>#REF!</v>
      </c>
      <c r="G2863" s="9" t="e">
        <f>VLOOKUP(A2863,#REF!,8,FALSE)*VLOOKUP(B2863,#REF!,6,FALSE)/VLOOKUP(A2863,#REF!,4,FALSE)</f>
        <v>#REF!</v>
      </c>
      <c r="H2863" s="9" t="e">
        <f>VLOOKUP(A2863,#REF!,9,FALSE)*VLOOKUP(B2863,#REF!,6,FALSE)/VLOOKUP(A2863,#REF!,4,FALSE)</f>
        <v>#REF!</v>
      </c>
      <c r="I2863" s="9" t="e">
        <f t="shared" si="44"/>
        <v>#REF!</v>
      </c>
    </row>
    <row r="2864" spans="1:9" x14ac:dyDescent="0.25">
      <c r="A2864" t="e">
        <f>#REF!</f>
        <v>#REF!</v>
      </c>
      <c r="B2864" t="e">
        <f>#REF!</f>
        <v>#REF!</v>
      </c>
      <c r="C2864" s="1" t="e">
        <f>#REF!</f>
        <v>#REF!</v>
      </c>
      <c r="D2864" s="9" t="e">
        <f>VLOOKUP(A2864,#REF!,5,FALSE)*VLOOKUP(B2864,#REF!,6,FALSE)/VLOOKUP(A2864,#REF!,4,FALSE)</f>
        <v>#REF!</v>
      </c>
      <c r="E2864" s="9" t="e">
        <f>VLOOKUP(A2864,#REF!,6,FALSE)*VLOOKUP(B2864,#REF!,6,FALSE)/VLOOKUP(A2864,#REF!,4,FALSE)</f>
        <v>#REF!</v>
      </c>
      <c r="F2864" s="9" t="e">
        <f>VLOOKUP(A2864,#REF!,7,FALSE)*VLOOKUP(B2864,#REF!,6,FALSE)/VLOOKUP(A2864,#REF!,4,FALSE)</f>
        <v>#REF!</v>
      </c>
      <c r="G2864" s="9" t="e">
        <f>VLOOKUP(A2864,#REF!,8,FALSE)*VLOOKUP(B2864,#REF!,6,FALSE)/VLOOKUP(A2864,#REF!,4,FALSE)</f>
        <v>#REF!</v>
      </c>
      <c r="H2864" s="9" t="e">
        <f>VLOOKUP(A2864,#REF!,9,FALSE)*VLOOKUP(B2864,#REF!,6,FALSE)/VLOOKUP(A2864,#REF!,4,FALSE)</f>
        <v>#REF!</v>
      </c>
      <c r="I2864" s="9" t="e">
        <f t="shared" si="44"/>
        <v>#REF!</v>
      </c>
    </row>
    <row r="2865" spans="1:9" x14ac:dyDescent="0.25">
      <c r="A2865" t="e">
        <f>#REF!</f>
        <v>#REF!</v>
      </c>
      <c r="B2865" t="e">
        <f>#REF!</f>
        <v>#REF!</v>
      </c>
      <c r="C2865" s="1" t="e">
        <f>#REF!</f>
        <v>#REF!</v>
      </c>
      <c r="D2865" s="9" t="e">
        <f>VLOOKUP(A2865,#REF!,5,FALSE)*VLOOKUP(B2865,#REF!,6,FALSE)/VLOOKUP(A2865,#REF!,4,FALSE)</f>
        <v>#REF!</v>
      </c>
      <c r="E2865" s="9" t="e">
        <f>VLOOKUP(A2865,#REF!,6,FALSE)*VLOOKUP(B2865,#REF!,6,FALSE)/VLOOKUP(A2865,#REF!,4,FALSE)</f>
        <v>#REF!</v>
      </c>
      <c r="F2865" s="9" t="e">
        <f>VLOOKUP(A2865,#REF!,7,FALSE)*VLOOKUP(B2865,#REF!,6,FALSE)/VLOOKUP(A2865,#REF!,4,FALSE)</f>
        <v>#REF!</v>
      </c>
      <c r="G2865" s="9" t="e">
        <f>VLOOKUP(A2865,#REF!,8,FALSE)*VLOOKUP(B2865,#REF!,6,FALSE)/VLOOKUP(A2865,#REF!,4,FALSE)</f>
        <v>#REF!</v>
      </c>
      <c r="H2865" s="9" t="e">
        <f>VLOOKUP(A2865,#REF!,9,FALSE)*VLOOKUP(B2865,#REF!,6,FALSE)/VLOOKUP(A2865,#REF!,4,FALSE)</f>
        <v>#REF!</v>
      </c>
      <c r="I2865" s="9" t="e">
        <f t="shared" si="44"/>
        <v>#REF!</v>
      </c>
    </row>
    <row r="2866" spans="1:9" x14ac:dyDescent="0.25">
      <c r="A2866" t="e">
        <f>#REF!</f>
        <v>#REF!</v>
      </c>
      <c r="B2866" t="e">
        <f>#REF!</f>
        <v>#REF!</v>
      </c>
      <c r="C2866" s="1" t="e">
        <f>#REF!</f>
        <v>#REF!</v>
      </c>
      <c r="D2866" s="9" t="e">
        <f>VLOOKUP(A2866,#REF!,5,FALSE)*VLOOKUP(B2866,#REF!,6,FALSE)/VLOOKUP(A2866,#REF!,4,FALSE)</f>
        <v>#REF!</v>
      </c>
      <c r="E2866" s="9" t="e">
        <f>VLOOKUP(A2866,#REF!,6,FALSE)*VLOOKUP(B2866,#REF!,6,FALSE)/VLOOKUP(A2866,#REF!,4,FALSE)</f>
        <v>#REF!</v>
      </c>
      <c r="F2866" s="9" t="e">
        <f>VLOOKUP(A2866,#REF!,7,FALSE)*VLOOKUP(B2866,#REF!,6,FALSE)/VLOOKUP(A2866,#REF!,4,FALSE)</f>
        <v>#REF!</v>
      </c>
      <c r="G2866" s="9" t="e">
        <f>VLOOKUP(A2866,#REF!,8,FALSE)*VLOOKUP(B2866,#REF!,6,FALSE)/VLOOKUP(A2866,#REF!,4,FALSE)</f>
        <v>#REF!</v>
      </c>
      <c r="H2866" s="9" t="e">
        <f>VLOOKUP(A2866,#REF!,9,FALSE)*VLOOKUP(B2866,#REF!,6,FALSE)/VLOOKUP(A2866,#REF!,4,FALSE)</f>
        <v>#REF!</v>
      </c>
      <c r="I2866" s="9" t="e">
        <f t="shared" si="44"/>
        <v>#REF!</v>
      </c>
    </row>
    <row r="2867" spans="1:9" x14ac:dyDescent="0.25">
      <c r="A2867" t="e">
        <f>#REF!</f>
        <v>#REF!</v>
      </c>
      <c r="B2867" t="e">
        <f>#REF!</f>
        <v>#REF!</v>
      </c>
      <c r="C2867" s="1" t="e">
        <f>#REF!</f>
        <v>#REF!</v>
      </c>
      <c r="D2867" s="9" t="e">
        <f>VLOOKUP(A2867,#REF!,5,FALSE)*VLOOKUP(B2867,#REF!,6,FALSE)/VLOOKUP(A2867,#REF!,4,FALSE)</f>
        <v>#REF!</v>
      </c>
      <c r="E2867" s="9" t="e">
        <f>VLOOKUP(A2867,#REF!,6,FALSE)*VLOOKUP(B2867,#REF!,6,FALSE)/VLOOKUP(A2867,#REF!,4,FALSE)</f>
        <v>#REF!</v>
      </c>
      <c r="F2867" s="9" t="e">
        <f>VLOOKUP(A2867,#REF!,7,FALSE)*VLOOKUP(B2867,#REF!,6,FALSE)/VLOOKUP(A2867,#REF!,4,FALSE)</f>
        <v>#REF!</v>
      </c>
      <c r="G2867" s="9" t="e">
        <f>VLOOKUP(A2867,#REF!,8,FALSE)*VLOOKUP(B2867,#REF!,6,FALSE)/VLOOKUP(A2867,#REF!,4,FALSE)</f>
        <v>#REF!</v>
      </c>
      <c r="H2867" s="9" t="e">
        <f>VLOOKUP(A2867,#REF!,9,FALSE)*VLOOKUP(B2867,#REF!,6,FALSE)/VLOOKUP(A2867,#REF!,4,FALSE)</f>
        <v>#REF!</v>
      </c>
      <c r="I2867" s="9" t="e">
        <f t="shared" si="44"/>
        <v>#REF!</v>
      </c>
    </row>
    <row r="2868" spans="1:9" x14ac:dyDescent="0.25">
      <c r="A2868" t="e">
        <f>#REF!</f>
        <v>#REF!</v>
      </c>
      <c r="B2868" t="e">
        <f>#REF!</f>
        <v>#REF!</v>
      </c>
      <c r="C2868" s="1" t="e">
        <f>#REF!</f>
        <v>#REF!</v>
      </c>
      <c r="D2868" s="9" t="e">
        <f>VLOOKUP(A2868,#REF!,5,FALSE)*VLOOKUP(B2868,#REF!,6,FALSE)/VLOOKUP(A2868,#REF!,4,FALSE)</f>
        <v>#REF!</v>
      </c>
      <c r="E2868" s="9" t="e">
        <f>VLOOKUP(A2868,#REF!,6,FALSE)*VLOOKUP(B2868,#REF!,6,FALSE)/VLOOKUP(A2868,#REF!,4,FALSE)</f>
        <v>#REF!</v>
      </c>
      <c r="F2868" s="9" t="e">
        <f>VLOOKUP(A2868,#REF!,7,FALSE)*VLOOKUP(B2868,#REF!,6,FALSE)/VLOOKUP(A2868,#REF!,4,FALSE)</f>
        <v>#REF!</v>
      </c>
      <c r="G2868" s="9" t="e">
        <f>VLOOKUP(A2868,#REF!,8,FALSE)*VLOOKUP(B2868,#REF!,6,FALSE)/VLOOKUP(A2868,#REF!,4,FALSE)</f>
        <v>#REF!</v>
      </c>
      <c r="H2868" s="9" t="e">
        <f>VLOOKUP(A2868,#REF!,9,FALSE)*VLOOKUP(B2868,#REF!,6,FALSE)/VLOOKUP(A2868,#REF!,4,FALSE)</f>
        <v>#REF!</v>
      </c>
      <c r="I2868" s="9" t="e">
        <f t="shared" si="44"/>
        <v>#REF!</v>
      </c>
    </row>
    <row r="2869" spans="1:9" x14ac:dyDescent="0.25">
      <c r="A2869" t="e">
        <f>#REF!</f>
        <v>#REF!</v>
      </c>
      <c r="B2869" t="e">
        <f>#REF!</f>
        <v>#REF!</v>
      </c>
      <c r="C2869" s="1" t="e">
        <f>#REF!</f>
        <v>#REF!</v>
      </c>
      <c r="D2869" s="9" t="e">
        <f>VLOOKUP(A2869,#REF!,5,FALSE)*VLOOKUP(B2869,#REF!,6,FALSE)/VLOOKUP(A2869,#REF!,4,FALSE)</f>
        <v>#REF!</v>
      </c>
      <c r="E2869" s="9" t="e">
        <f>VLOOKUP(A2869,#REF!,6,FALSE)*VLOOKUP(B2869,#REF!,6,FALSE)/VLOOKUP(A2869,#REF!,4,FALSE)</f>
        <v>#REF!</v>
      </c>
      <c r="F2869" s="9" t="e">
        <f>VLOOKUP(A2869,#REF!,7,FALSE)*VLOOKUP(B2869,#REF!,6,FALSE)/VLOOKUP(A2869,#REF!,4,FALSE)</f>
        <v>#REF!</v>
      </c>
      <c r="G2869" s="9" t="e">
        <f>VLOOKUP(A2869,#REF!,8,FALSE)*VLOOKUP(B2869,#REF!,6,FALSE)/VLOOKUP(A2869,#REF!,4,FALSE)</f>
        <v>#REF!</v>
      </c>
      <c r="H2869" s="9" t="e">
        <f>VLOOKUP(A2869,#REF!,9,FALSE)*VLOOKUP(B2869,#REF!,6,FALSE)/VLOOKUP(A2869,#REF!,4,FALSE)</f>
        <v>#REF!</v>
      </c>
      <c r="I2869" s="9" t="e">
        <f t="shared" si="44"/>
        <v>#REF!</v>
      </c>
    </row>
    <row r="2870" spans="1:9" x14ac:dyDescent="0.25">
      <c r="A2870" t="e">
        <f>#REF!</f>
        <v>#REF!</v>
      </c>
      <c r="B2870" t="e">
        <f>#REF!</f>
        <v>#REF!</v>
      </c>
      <c r="C2870" s="1" t="e">
        <f>#REF!</f>
        <v>#REF!</v>
      </c>
      <c r="D2870" s="9" t="e">
        <f>VLOOKUP(A2870,#REF!,5,FALSE)*VLOOKUP(B2870,#REF!,6,FALSE)/VLOOKUP(A2870,#REF!,4,FALSE)</f>
        <v>#REF!</v>
      </c>
      <c r="E2870" s="9" t="e">
        <f>VLOOKUP(A2870,#REF!,6,FALSE)*VLOOKUP(B2870,#REF!,6,FALSE)/VLOOKUP(A2870,#REF!,4,FALSE)</f>
        <v>#REF!</v>
      </c>
      <c r="F2870" s="9" t="e">
        <f>VLOOKUP(A2870,#REF!,7,FALSE)*VLOOKUP(B2870,#REF!,6,FALSE)/VLOOKUP(A2870,#REF!,4,FALSE)</f>
        <v>#REF!</v>
      </c>
      <c r="G2870" s="9" t="e">
        <f>VLOOKUP(A2870,#REF!,8,FALSE)*VLOOKUP(B2870,#REF!,6,FALSE)/VLOOKUP(A2870,#REF!,4,FALSE)</f>
        <v>#REF!</v>
      </c>
      <c r="H2870" s="9" t="e">
        <f>VLOOKUP(A2870,#REF!,9,FALSE)*VLOOKUP(B2870,#REF!,6,FALSE)/VLOOKUP(A2870,#REF!,4,FALSE)</f>
        <v>#REF!</v>
      </c>
      <c r="I2870" s="9" t="e">
        <f t="shared" si="44"/>
        <v>#REF!</v>
      </c>
    </row>
    <row r="2871" spans="1:9" x14ac:dyDescent="0.25">
      <c r="A2871" t="e">
        <f>#REF!</f>
        <v>#REF!</v>
      </c>
      <c r="B2871" t="e">
        <f>#REF!</f>
        <v>#REF!</v>
      </c>
      <c r="C2871" s="1" t="e">
        <f>#REF!</f>
        <v>#REF!</v>
      </c>
      <c r="D2871" s="9" t="e">
        <f>VLOOKUP(A2871,#REF!,5,FALSE)*VLOOKUP(B2871,#REF!,6,FALSE)/VLOOKUP(A2871,#REF!,4,FALSE)</f>
        <v>#REF!</v>
      </c>
      <c r="E2871" s="9" t="e">
        <f>VLOOKUP(A2871,#REF!,6,FALSE)*VLOOKUP(B2871,#REF!,6,FALSE)/VLOOKUP(A2871,#REF!,4,FALSE)</f>
        <v>#REF!</v>
      </c>
      <c r="F2871" s="9" t="e">
        <f>VLOOKUP(A2871,#REF!,7,FALSE)*VLOOKUP(B2871,#REF!,6,FALSE)/VLOOKUP(A2871,#REF!,4,FALSE)</f>
        <v>#REF!</v>
      </c>
      <c r="G2871" s="9" t="e">
        <f>VLOOKUP(A2871,#REF!,8,FALSE)*VLOOKUP(B2871,#REF!,6,FALSE)/VLOOKUP(A2871,#REF!,4,FALSE)</f>
        <v>#REF!</v>
      </c>
      <c r="H2871" s="9" t="e">
        <f>VLOOKUP(A2871,#REF!,9,FALSE)*VLOOKUP(B2871,#REF!,6,FALSE)/VLOOKUP(A2871,#REF!,4,FALSE)</f>
        <v>#REF!</v>
      </c>
      <c r="I2871" s="9" t="e">
        <f t="shared" si="44"/>
        <v>#REF!</v>
      </c>
    </row>
    <row r="2872" spans="1:9" x14ac:dyDescent="0.25">
      <c r="A2872" t="e">
        <f>#REF!</f>
        <v>#REF!</v>
      </c>
      <c r="B2872" t="e">
        <f>#REF!</f>
        <v>#REF!</v>
      </c>
      <c r="C2872" s="1" t="e">
        <f>#REF!</f>
        <v>#REF!</v>
      </c>
      <c r="D2872" s="9" t="e">
        <f>VLOOKUP(A2872,#REF!,5,FALSE)*VLOOKUP(B2872,#REF!,6,FALSE)/VLOOKUP(A2872,#REF!,4,FALSE)</f>
        <v>#REF!</v>
      </c>
      <c r="E2872" s="9" t="e">
        <f>VLOOKUP(A2872,#REF!,6,FALSE)*VLOOKUP(B2872,#REF!,6,FALSE)/VLOOKUP(A2872,#REF!,4,FALSE)</f>
        <v>#REF!</v>
      </c>
      <c r="F2872" s="9" t="e">
        <f>VLOOKUP(A2872,#REF!,7,FALSE)*VLOOKUP(B2872,#REF!,6,FALSE)/VLOOKUP(A2872,#REF!,4,FALSE)</f>
        <v>#REF!</v>
      </c>
      <c r="G2872" s="9" t="e">
        <f>VLOOKUP(A2872,#REF!,8,FALSE)*VLOOKUP(B2872,#REF!,6,FALSE)/VLOOKUP(A2872,#REF!,4,FALSE)</f>
        <v>#REF!</v>
      </c>
      <c r="H2872" s="9" t="e">
        <f>VLOOKUP(A2872,#REF!,9,FALSE)*VLOOKUP(B2872,#REF!,6,FALSE)/VLOOKUP(A2872,#REF!,4,FALSE)</f>
        <v>#REF!</v>
      </c>
      <c r="I2872" s="9" t="e">
        <f t="shared" si="44"/>
        <v>#REF!</v>
      </c>
    </row>
    <row r="2873" spans="1:9" x14ac:dyDescent="0.25">
      <c r="A2873" t="e">
        <f>#REF!</f>
        <v>#REF!</v>
      </c>
      <c r="B2873" t="e">
        <f>#REF!</f>
        <v>#REF!</v>
      </c>
      <c r="C2873" s="1" t="e">
        <f>#REF!</f>
        <v>#REF!</v>
      </c>
      <c r="D2873" s="9" t="e">
        <f>VLOOKUP(A2873,#REF!,5,FALSE)*VLOOKUP(B2873,#REF!,6,FALSE)/VLOOKUP(A2873,#REF!,4,FALSE)</f>
        <v>#REF!</v>
      </c>
      <c r="E2873" s="9" t="e">
        <f>VLOOKUP(A2873,#REF!,6,FALSE)*VLOOKUP(B2873,#REF!,6,FALSE)/VLOOKUP(A2873,#REF!,4,FALSE)</f>
        <v>#REF!</v>
      </c>
      <c r="F2873" s="9" t="e">
        <f>VLOOKUP(A2873,#REF!,7,FALSE)*VLOOKUP(B2873,#REF!,6,FALSE)/VLOOKUP(A2873,#REF!,4,FALSE)</f>
        <v>#REF!</v>
      </c>
      <c r="G2873" s="9" t="e">
        <f>VLOOKUP(A2873,#REF!,8,FALSE)*VLOOKUP(B2873,#REF!,6,FALSE)/VLOOKUP(A2873,#REF!,4,FALSE)</f>
        <v>#REF!</v>
      </c>
      <c r="H2873" s="9" t="e">
        <f>VLOOKUP(A2873,#REF!,9,FALSE)*VLOOKUP(B2873,#REF!,6,FALSE)/VLOOKUP(A2873,#REF!,4,FALSE)</f>
        <v>#REF!</v>
      </c>
      <c r="I2873" s="9" t="e">
        <f t="shared" si="44"/>
        <v>#REF!</v>
      </c>
    </row>
    <row r="2874" spans="1:9" x14ac:dyDescent="0.25">
      <c r="A2874" t="e">
        <f>#REF!</f>
        <v>#REF!</v>
      </c>
      <c r="B2874" t="e">
        <f>#REF!</f>
        <v>#REF!</v>
      </c>
      <c r="C2874" s="1" t="e">
        <f>#REF!</f>
        <v>#REF!</v>
      </c>
      <c r="D2874" s="9" t="e">
        <f>VLOOKUP(A2874,#REF!,5,FALSE)*VLOOKUP(B2874,#REF!,6,FALSE)/VLOOKUP(A2874,#REF!,4,FALSE)</f>
        <v>#REF!</v>
      </c>
      <c r="E2874" s="9" t="e">
        <f>VLOOKUP(A2874,#REF!,6,FALSE)*VLOOKUP(B2874,#REF!,6,FALSE)/VLOOKUP(A2874,#REF!,4,FALSE)</f>
        <v>#REF!</v>
      </c>
      <c r="F2874" s="9" t="e">
        <f>VLOOKUP(A2874,#REF!,7,FALSE)*VLOOKUP(B2874,#REF!,6,FALSE)/VLOOKUP(A2874,#REF!,4,FALSE)</f>
        <v>#REF!</v>
      </c>
      <c r="G2874" s="9" t="e">
        <f>VLOOKUP(A2874,#REF!,8,FALSE)*VLOOKUP(B2874,#REF!,6,FALSE)/VLOOKUP(A2874,#REF!,4,FALSE)</f>
        <v>#REF!</v>
      </c>
      <c r="H2874" s="9" t="e">
        <f>VLOOKUP(A2874,#REF!,9,FALSE)*VLOOKUP(B2874,#REF!,6,FALSE)/VLOOKUP(A2874,#REF!,4,FALSE)</f>
        <v>#REF!</v>
      </c>
      <c r="I2874" s="9" t="e">
        <f t="shared" si="44"/>
        <v>#REF!</v>
      </c>
    </row>
    <row r="2875" spans="1:9" x14ac:dyDescent="0.25">
      <c r="A2875" t="e">
        <f>#REF!</f>
        <v>#REF!</v>
      </c>
      <c r="B2875" t="e">
        <f>#REF!</f>
        <v>#REF!</v>
      </c>
      <c r="C2875" s="1" t="e">
        <f>#REF!</f>
        <v>#REF!</v>
      </c>
      <c r="D2875" s="9" t="e">
        <f>VLOOKUP(A2875,#REF!,5,FALSE)*VLOOKUP(B2875,#REF!,6,FALSE)/VLOOKUP(A2875,#REF!,4,FALSE)</f>
        <v>#REF!</v>
      </c>
      <c r="E2875" s="9" t="e">
        <f>VLOOKUP(A2875,#REF!,6,FALSE)*VLOOKUP(B2875,#REF!,6,FALSE)/VLOOKUP(A2875,#REF!,4,FALSE)</f>
        <v>#REF!</v>
      </c>
      <c r="F2875" s="9" t="e">
        <f>VLOOKUP(A2875,#REF!,7,FALSE)*VLOOKUP(B2875,#REF!,6,FALSE)/VLOOKUP(A2875,#REF!,4,FALSE)</f>
        <v>#REF!</v>
      </c>
      <c r="G2875" s="9" t="e">
        <f>VLOOKUP(A2875,#REF!,8,FALSE)*VLOOKUP(B2875,#REF!,6,FALSE)/VLOOKUP(A2875,#REF!,4,FALSE)</f>
        <v>#REF!</v>
      </c>
      <c r="H2875" s="9" t="e">
        <f>VLOOKUP(A2875,#REF!,9,FALSE)*VLOOKUP(B2875,#REF!,6,FALSE)/VLOOKUP(A2875,#REF!,4,FALSE)</f>
        <v>#REF!</v>
      </c>
      <c r="I2875" s="9" t="e">
        <f t="shared" si="44"/>
        <v>#REF!</v>
      </c>
    </row>
    <row r="2876" spans="1:9" x14ac:dyDescent="0.25">
      <c r="A2876" t="e">
        <f>#REF!</f>
        <v>#REF!</v>
      </c>
      <c r="B2876" t="e">
        <f>#REF!</f>
        <v>#REF!</v>
      </c>
      <c r="C2876" s="1" t="e">
        <f>#REF!</f>
        <v>#REF!</v>
      </c>
      <c r="D2876" s="9" t="e">
        <f>VLOOKUP(A2876,#REF!,5,FALSE)*VLOOKUP(B2876,#REF!,6,FALSE)/VLOOKUP(A2876,#REF!,4,FALSE)</f>
        <v>#REF!</v>
      </c>
      <c r="E2876" s="9" t="e">
        <f>VLOOKUP(A2876,#REF!,6,FALSE)*VLOOKUP(B2876,#REF!,6,FALSE)/VLOOKUP(A2876,#REF!,4,FALSE)</f>
        <v>#REF!</v>
      </c>
      <c r="F2876" s="9" t="e">
        <f>VLOOKUP(A2876,#REF!,7,FALSE)*VLOOKUP(B2876,#REF!,6,FALSE)/VLOOKUP(A2876,#REF!,4,FALSE)</f>
        <v>#REF!</v>
      </c>
      <c r="G2876" s="9" t="e">
        <f>VLOOKUP(A2876,#REF!,8,FALSE)*VLOOKUP(B2876,#REF!,6,FALSE)/VLOOKUP(A2876,#REF!,4,FALSE)</f>
        <v>#REF!</v>
      </c>
      <c r="H2876" s="9" t="e">
        <f>VLOOKUP(A2876,#REF!,9,FALSE)*VLOOKUP(B2876,#REF!,6,FALSE)/VLOOKUP(A2876,#REF!,4,FALSE)</f>
        <v>#REF!</v>
      </c>
      <c r="I2876" s="9" t="e">
        <f t="shared" si="44"/>
        <v>#REF!</v>
      </c>
    </row>
    <row r="2877" spans="1:9" x14ac:dyDescent="0.25">
      <c r="A2877" t="e">
        <f>#REF!</f>
        <v>#REF!</v>
      </c>
      <c r="B2877" t="e">
        <f>#REF!</f>
        <v>#REF!</v>
      </c>
      <c r="C2877" s="1" t="e">
        <f>#REF!</f>
        <v>#REF!</v>
      </c>
      <c r="D2877" s="9" t="e">
        <f>VLOOKUP(A2877,#REF!,5,FALSE)*VLOOKUP(B2877,#REF!,6,FALSE)/VLOOKUP(A2877,#REF!,4,FALSE)</f>
        <v>#REF!</v>
      </c>
      <c r="E2877" s="9" t="e">
        <f>VLOOKUP(A2877,#REF!,6,FALSE)*VLOOKUP(B2877,#REF!,6,FALSE)/VLOOKUP(A2877,#REF!,4,FALSE)</f>
        <v>#REF!</v>
      </c>
      <c r="F2877" s="9" t="e">
        <f>VLOOKUP(A2877,#REF!,7,FALSE)*VLOOKUP(B2877,#REF!,6,FALSE)/VLOOKUP(A2877,#REF!,4,FALSE)</f>
        <v>#REF!</v>
      </c>
      <c r="G2877" s="9" t="e">
        <f>VLOOKUP(A2877,#REF!,8,FALSE)*VLOOKUP(B2877,#REF!,6,FALSE)/VLOOKUP(A2877,#REF!,4,FALSE)</f>
        <v>#REF!</v>
      </c>
      <c r="H2877" s="9" t="e">
        <f>VLOOKUP(A2877,#REF!,9,FALSE)*VLOOKUP(B2877,#REF!,6,FALSE)/VLOOKUP(A2877,#REF!,4,FALSE)</f>
        <v>#REF!</v>
      </c>
      <c r="I2877" s="9" t="e">
        <f t="shared" si="44"/>
        <v>#REF!</v>
      </c>
    </row>
    <row r="2878" spans="1:9" x14ac:dyDescent="0.25">
      <c r="A2878" t="e">
        <f>#REF!</f>
        <v>#REF!</v>
      </c>
      <c r="B2878" t="e">
        <f>#REF!</f>
        <v>#REF!</v>
      </c>
      <c r="C2878" s="1" t="e">
        <f>#REF!</f>
        <v>#REF!</v>
      </c>
      <c r="D2878" s="9" t="e">
        <f>VLOOKUP(A2878,#REF!,5,FALSE)*VLOOKUP(B2878,#REF!,6,FALSE)/VLOOKUP(A2878,#REF!,4,FALSE)</f>
        <v>#REF!</v>
      </c>
      <c r="E2878" s="9" t="e">
        <f>VLOOKUP(A2878,#REF!,6,FALSE)*VLOOKUP(B2878,#REF!,6,FALSE)/VLOOKUP(A2878,#REF!,4,FALSE)</f>
        <v>#REF!</v>
      </c>
      <c r="F2878" s="9" t="e">
        <f>VLOOKUP(A2878,#REF!,7,FALSE)*VLOOKUP(B2878,#REF!,6,FALSE)/VLOOKUP(A2878,#REF!,4,FALSE)</f>
        <v>#REF!</v>
      </c>
      <c r="G2878" s="9" t="e">
        <f>VLOOKUP(A2878,#REF!,8,FALSE)*VLOOKUP(B2878,#REF!,6,FALSE)/VLOOKUP(A2878,#REF!,4,FALSE)</f>
        <v>#REF!</v>
      </c>
      <c r="H2878" s="9" t="e">
        <f>VLOOKUP(A2878,#REF!,9,FALSE)*VLOOKUP(B2878,#REF!,6,FALSE)/VLOOKUP(A2878,#REF!,4,FALSE)</f>
        <v>#REF!</v>
      </c>
      <c r="I2878" s="9" t="e">
        <f t="shared" si="44"/>
        <v>#REF!</v>
      </c>
    </row>
    <row r="2879" spans="1:9" x14ac:dyDescent="0.25">
      <c r="A2879" t="e">
        <f>#REF!</f>
        <v>#REF!</v>
      </c>
      <c r="B2879" t="e">
        <f>#REF!</f>
        <v>#REF!</v>
      </c>
      <c r="C2879" s="1" t="e">
        <f>#REF!</f>
        <v>#REF!</v>
      </c>
      <c r="D2879" s="9" t="e">
        <f>VLOOKUP(A2879,#REF!,5,FALSE)*VLOOKUP(B2879,#REF!,6,FALSE)/VLOOKUP(A2879,#REF!,4,FALSE)</f>
        <v>#REF!</v>
      </c>
      <c r="E2879" s="9" t="e">
        <f>VLOOKUP(A2879,#REF!,6,FALSE)*VLOOKUP(B2879,#REF!,6,FALSE)/VLOOKUP(A2879,#REF!,4,FALSE)</f>
        <v>#REF!</v>
      </c>
      <c r="F2879" s="9" t="e">
        <f>VLOOKUP(A2879,#REF!,7,FALSE)*VLOOKUP(B2879,#REF!,6,FALSE)/VLOOKUP(A2879,#REF!,4,FALSE)</f>
        <v>#REF!</v>
      </c>
      <c r="G2879" s="9" t="e">
        <f>VLOOKUP(A2879,#REF!,8,FALSE)*VLOOKUP(B2879,#REF!,6,FALSE)/VLOOKUP(A2879,#REF!,4,FALSE)</f>
        <v>#REF!</v>
      </c>
      <c r="H2879" s="9" t="e">
        <f>VLOOKUP(A2879,#REF!,9,FALSE)*VLOOKUP(B2879,#REF!,6,FALSE)/VLOOKUP(A2879,#REF!,4,FALSE)</f>
        <v>#REF!</v>
      </c>
      <c r="I2879" s="9" t="e">
        <f t="shared" si="44"/>
        <v>#REF!</v>
      </c>
    </row>
    <row r="2880" spans="1:9" x14ac:dyDescent="0.25">
      <c r="A2880" t="e">
        <f>#REF!</f>
        <v>#REF!</v>
      </c>
      <c r="B2880" t="e">
        <f>#REF!</f>
        <v>#REF!</v>
      </c>
      <c r="C2880" s="1" t="e">
        <f>#REF!</f>
        <v>#REF!</v>
      </c>
      <c r="D2880" s="9" t="e">
        <f>VLOOKUP(A2880,#REF!,5,FALSE)*VLOOKUP(B2880,#REF!,6,FALSE)/VLOOKUP(A2880,#REF!,4,FALSE)</f>
        <v>#REF!</v>
      </c>
      <c r="E2880" s="9" t="e">
        <f>VLOOKUP(A2880,#REF!,6,FALSE)*VLOOKUP(B2880,#REF!,6,FALSE)/VLOOKUP(A2880,#REF!,4,FALSE)</f>
        <v>#REF!</v>
      </c>
      <c r="F2880" s="9" t="e">
        <f>VLOOKUP(A2880,#REF!,7,FALSE)*VLOOKUP(B2880,#REF!,6,FALSE)/VLOOKUP(A2880,#REF!,4,FALSE)</f>
        <v>#REF!</v>
      </c>
      <c r="G2880" s="9" t="e">
        <f>VLOOKUP(A2880,#REF!,8,FALSE)*VLOOKUP(B2880,#REF!,6,FALSE)/VLOOKUP(A2880,#REF!,4,FALSE)</f>
        <v>#REF!</v>
      </c>
      <c r="H2880" s="9" t="e">
        <f>VLOOKUP(A2880,#REF!,9,FALSE)*VLOOKUP(B2880,#REF!,6,FALSE)/VLOOKUP(A2880,#REF!,4,FALSE)</f>
        <v>#REF!</v>
      </c>
      <c r="I2880" s="9" t="e">
        <f t="shared" si="44"/>
        <v>#REF!</v>
      </c>
    </row>
    <row r="2881" spans="1:9" x14ac:dyDescent="0.25">
      <c r="A2881" t="e">
        <f>#REF!</f>
        <v>#REF!</v>
      </c>
      <c r="B2881" t="e">
        <f>#REF!</f>
        <v>#REF!</v>
      </c>
      <c r="C2881" s="1" t="e">
        <f>#REF!</f>
        <v>#REF!</v>
      </c>
      <c r="D2881" s="9" t="e">
        <f>VLOOKUP(A2881,#REF!,5,FALSE)*VLOOKUP(B2881,#REF!,6,FALSE)/VLOOKUP(A2881,#REF!,4,FALSE)</f>
        <v>#REF!</v>
      </c>
      <c r="E2881" s="9" t="e">
        <f>VLOOKUP(A2881,#REF!,6,FALSE)*VLOOKUP(B2881,#REF!,6,FALSE)/VLOOKUP(A2881,#REF!,4,FALSE)</f>
        <v>#REF!</v>
      </c>
      <c r="F2881" s="9" t="e">
        <f>VLOOKUP(A2881,#REF!,7,FALSE)*VLOOKUP(B2881,#REF!,6,FALSE)/VLOOKUP(A2881,#REF!,4,FALSE)</f>
        <v>#REF!</v>
      </c>
      <c r="G2881" s="9" t="e">
        <f>VLOOKUP(A2881,#REF!,8,FALSE)*VLOOKUP(B2881,#REF!,6,FALSE)/VLOOKUP(A2881,#REF!,4,FALSE)</f>
        <v>#REF!</v>
      </c>
      <c r="H2881" s="9" t="e">
        <f>VLOOKUP(A2881,#REF!,9,FALSE)*VLOOKUP(B2881,#REF!,6,FALSE)/VLOOKUP(A2881,#REF!,4,FALSE)</f>
        <v>#REF!</v>
      </c>
      <c r="I2881" s="9" t="e">
        <f t="shared" si="44"/>
        <v>#REF!</v>
      </c>
    </row>
    <row r="2882" spans="1:9" x14ac:dyDescent="0.25">
      <c r="A2882" t="e">
        <f>#REF!</f>
        <v>#REF!</v>
      </c>
      <c r="B2882" t="e">
        <f>#REF!</f>
        <v>#REF!</v>
      </c>
      <c r="C2882" s="1" t="e">
        <f>#REF!</f>
        <v>#REF!</v>
      </c>
      <c r="D2882" s="9" t="e">
        <f>VLOOKUP(A2882,#REF!,5,FALSE)*VLOOKUP(B2882,#REF!,6,FALSE)/VLOOKUP(A2882,#REF!,4,FALSE)</f>
        <v>#REF!</v>
      </c>
      <c r="E2882" s="9" t="e">
        <f>VLOOKUP(A2882,#REF!,6,FALSE)*VLOOKUP(B2882,#REF!,6,FALSE)/VLOOKUP(A2882,#REF!,4,FALSE)</f>
        <v>#REF!</v>
      </c>
      <c r="F2882" s="9" t="e">
        <f>VLOOKUP(A2882,#REF!,7,FALSE)*VLOOKUP(B2882,#REF!,6,FALSE)/VLOOKUP(A2882,#REF!,4,FALSE)</f>
        <v>#REF!</v>
      </c>
      <c r="G2882" s="9" t="e">
        <f>VLOOKUP(A2882,#REF!,8,FALSE)*VLOOKUP(B2882,#REF!,6,FALSE)/VLOOKUP(A2882,#REF!,4,FALSE)</f>
        <v>#REF!</v>
      </c>
      <c r="H2882" s="9" t="e">
        <f>VLOOKUP(A2882,#REF!,9,FALSE)*VLOOKUP(B2882,#REF!,6,FALSE)/VLOOKUP(A2882,#REF!,4,FALSE)</f>
        <v>#REF!</v>
      </c>
      <c r="I2882" s="9" t="e">
        <f t="shared" si="44"/>
        <v>#REF!</v>
      </c>
    </row>
    <row r="2883" spans="1:9" x14ac:dyDescent="0.25">
      <c r="A2883" t="e">
        <f>#REF!</f>
        <v>#REF!</v>
      </c>
      <c r="B2883" t="e">
        <f>#REF!</f>
        <v>#REF!</v>
      </c>
      <c r="C2883" s="1" t="e">
        <f>#REF!</f>
        <v>#REF!</v>
      </c>
      <c r="D2883" s="9" t="e">
        <f>VLOOKUP(A2883,#REF!,5,FALSE)*VLOOKUP(B2883,#REF!,6,FALSE)/VLOOKUP(A2883,#REF!,4,FALSE)</f>
        <v>#REF!</v>
      </c>
      <c r="E2883" s="9" t="e">
        <f>VLOOKUP(A2883,#REF!,6,FALSE)*VLOOKUP(B2883,#REF!,6,FALSE)/VLOOKUP(A2883,#REF!,4,FALSE)</f>
        <v>#REF!</v>
      </c>
      <c r="F2883" s="9" t="e">
        <f>VLOOKUP(A2883,#REF!,7,FALSE)*VLOOKUP(B2883,#REF!,6,FALSE)/VLOOKUP(A2883,#REF!,4,FALSE)</f>
        <v>#REF!</v>
      </c>
      <c r="G2883" s="9" t="e">
        <f>VLOOKUP(A2883,#REF!,8,FALSE)*VLOOKUP(B2883,#REF!,6,FALSE)/VLOOKUP(A2883,#REF!,4,FALSE)</f>
        <v>#REF!</v>
      </c>
      <c r="H2883" s="9" t="e">
        <f>VLOOKUP(A2883,#REF!,9,FALSE)*VLOOKUP(B2883,#REF!,6,FALSE)/VLOOKUP(A2883,#REF!,4,FALSE)</f>
        <v>#REF!</v>
      </c>
      <c r="I2883" s="9" t="e">
        <f t="shared" ref="I2883:I2946" si="45">SUM(D2883:H2883)</f>
        <v>#REF!</v>
      </c>
    </row>
    <row r="2884" spans="1:9" x14ac:dyDescent="0.25">
      <c r="A2884" t="e">
        <f>#REF!</f>
        <v>#REF!</v>
      </c>
      <c r="B2884" t="e">
        <f>#REF!</f>
        <v>#REF!</v>
      </c>
      <c r="C2884" s="1" t="e">
        <f>#REF!</f>
        <v>#REF!</v>
      </c>
      <c r="D2884" s="9" t="e">
        <f>VLOOKUP(A2884,#REF!,5,FALSE)*VLOOKUP(B2884,#REF!,6,FALSE)/VLOOKUP(A2884,#REF!,4,FALSE)</f>
        <v>#REF!</v>
      </c>
      <c r="E2884" s="9" t="e">
        <f>VLOOKUP(A2884,#REF!,6,FALSE)*VLOOKUP(B2884,#REF!,6,FALSE)/VLOOKUP(A2884,#REF!,4,FALSE)</f>
        <v>#REF!</v>
      </c>
      <c r="F2884" s="9" t="e">
        <f>VLOOKUP(A2884,#REF!,7,FALSE)*VLOOKUP(B2884,#REF!,6,FALSE)/VLOOKUP(A2884,#REF!,4,FALSE)</f>
        <v>#REF!</v>
      </c>
      <c r="G2884" s="9" t="e">
        <f>VLOOKUP(A2884,#REF!,8,FALSE)*VLOOKUP(B2884,#REF!,6,FALSE)/VLOOKUP(A2884,#REF!,4,FALSE)</f>
        <v>#REF!</v>
      </c>
      <c r="H2884" s="9" t="e">
        <f>VLOOKUP(A2884,#REF!,9,FALSE)*VLOOKUP(B2884,#REF!,6,FALSE)/VLOOKUP(A2884,#REF!,4,FALSE)</f>
        <v>#REF!</v>
      </c>
      <c r="I2884" s="9" t="e">
        <f t="shared" si="45"/>
        <v>#REF!</v>
      </c>
    </row>
    <row r="2885" spans="1:9" x14ac:dyDescent="0.25">
      <c r="A2885" t="e">
        <f>#REF!</f>
        <v>#REF!</v>
      </c>
      <c r="B2885" t="e">
        <f>#REF!</f>
        <v>#REF!</v>
      </c>
      <c r="C2885" s="1" t="e">
        <f>#REF!</f>
        <v>#REF!</v>
      </c>
      <c r="D2885" s="9" t="e">
        <f>VLOOKUP(A2885,#REF!,5,FALSE)*VLOOKUP(B2885,#REF!,6,FALSE)/VLOOKUP(A2885,#REF!,4,FALSE)</f>
        <v>#REF!</v>
      </c>
      <c r="E2885" s="9" t="e">
        <f>VLOOKUP(A2885,#REF!,6,FALSE)*VLOOKUP(B2885,#REF!,6,FALSE)/VLOOKUP(A2885,#REF!,4,FALSE)</f>
        <v>#REF!</v>
      </c>
      <c r="F2885" s="9" t="e">
        <f>VLOOKUP(A2885,#REF!,7,FALSE)*VLOOKUP(B2885,#REF!,6,FALSE)/VLOOKUP(A2885,#REF!,4,FALSE)</f>
        <v>#REF!</v>
      </c>
      <c r="G2885" s="9" t="e">
        <f>VLOOKUP(A2885,#REF!,8,FALSE)*VLOOKUP(B2885,#REF!,6,FALSE)/VLOOKUP(A2885,#REF!,4,FALSE)</f>
        <v>#REF!</v>
      </c>
      <c r="H2885" s="9" t="e">
        <f>VLOOKUP(A2885,#REF!,9,FALSE)*VLOOKUP(B2885,#REF!,6,FALSE)/VLOOKUP(A2885,#REF!,4,FALSE)</f>
        <v>#REF!</v>
      </c>
      <c r="I2885" s="9" t="e">
        <f t="shared" si="45"/>
        <v>#REF!</v>
      </c>
    </row>
    <row r="2886" spans="1:9" x14ac:dyDescent="0.25">
      <c r="A2886" t="e">
        <f>#REF!</f>
        <v>#REF!</v>
      </c>
      <c r="B2886" t="e">
        <f>#REF!</f>
        <v>#REF!</v>
      </c>
      <c r="C2886" s="1" t="e">
        <f>#REF!</f>
        <v>#REF!</v>
      </c>
      <c r="D2886" s="9" t="e">
        <f>VLOOKUP(A2886,#REF!,5,FALSE)*VLOOKUP(B2886,#REF!,6,FALSE)/VLOOKUP(A2886,#REF!,4,FALSE)</f>
        <v>#REF!</v>
      </c>
      <c r="E2886" s="9" t="e">
        <f>VLOOKUP(A2886,#REF!,6,FALSE)*VLOOKUP(B2886,#REF!,6,FALSE)/VLOOKUP(A2886,#REF!,4,FALSE)</f>
        <v>#REF!</v>
      </c>
      <c r="F2886" s="9" t="e">
        <f>VLOOKUP(A2886,#REF!,7,FALSE)*VLOOKUP(B2886,#REF!,6,FALSE)/VLOOKUP(A2886,#REF!,4,FALSE)</f>
        <v>#REF!</v>
      </c>
      <c r="G2886" s="9" t="e">
        <f>VLOOKUP(A2886,#REF!,8,FALSE)*VLOOKUP(B2886,#REF!,6,FALSE)/VLOOKUP(A2886,#REF!,4,FALSE)</f>
        <v>#REF!</v>
      </c>
      <c r="H2886" s="9" t="e">
        <f>VLOOKUP(A2886,#REF!,9,FALSE)*VLOOKUP(B2886,#REF!,6,FALSE)/VLOOKUP(A2886,#REF!,4,FALSE)</f>
        <v>#REF!</v>
      </c>
      <c r="I2886" s="9" t="e">
        <f t="shared" si="45"/>
        <v>#REF!</v>
      </c>
    </row>
    <row r="2887" spans="1:9" x14ac:dyDescent="0.25">
      <c r="A2887" t="e">
        <f>#REF!</f>
        <v>#REF!</v>
      </c>
      <c r="B2887" t="e">
        <f>#REF!</f>
        <v>#REF!</v>
      </c>
      <c r="C2887" s="1" t="e">
        <f>#REF!</f>
        <v>#REF!</v>
      </c>
      <c r="D2887" s="9" t="e">
        <f>VLOOKUP(A2887,#REF!,5,FALSE)*VLOOKUP(B2887,#REF!,6,FALSE)/VLOOKUP(A2887,#REF!,4,FALSE)</f>
        <v>#REF!</v>
      </c>
      <c r="E2887" s="9" t="e">
        <f>VLOOKUP(A2887,#REF!,6,FALSE)*VLOOKUP(B2887,#REF!,6,FALSE)/VLOOKUP(A2887,#REF!,4,FALSE)</f>
        <v>#REF!</v>
      </c>
      <c r="F2887" s="9" t="e">
        <f>VLOOKUP(A2887,#REF!,7,FALSE)*VLOOKUP(B2887,#REF!,6,FALSE)/VLOOKUP(A2887,#REF!,4,FALSE)</f>
        <v>#REF!</v>
      </c>
      <c r="G2887" s="9" t="e">
        <f>VLOOKUP(A2887,#REF!,8,FALSE)*VLOOKUP(B2887,#REF!,6,FALSE)/VLOOKUP(A2887,#REF!,4,FALSE)</f>
        <v>#REF!</v>
      </c>
      <c r="H2887" s="9" t="e">
        <f>VLOOKUP(A2887,#REF!,9,FALSE)*VLOOKUP(B2887,#REF!,6,FALSE)/VLOOKUP(A2887,#REF!,4,FALSE)</f>
        <v>#REF!</v>
      </c>
      <c r="I2887" s="9" t="e">
        <f t="shared" si="45"/>
        <v>#REF!</v>
      </c>
    </row>
    <row r="2888" spans="1:9" x14ac:dyDescent="0.25">
      <c r="A2888" t="e">
        <f>#REF!</f>
        <v>#REF!</v>
      </c>
      <c r="B2888" t="e">
        <f>#REF!</f>
        <v>#REF!</v>
      </c>
      <c r="C2888" s="1" t="e">
        <f>#REF!</f>
        <v>#REF!</v>
      </c>
      <c r="D2888" s="9" t="e">
        <f>VLOOKUP(A2888,#REF!,5,FALSE)*VLOOKUP(B2888,#REF!,6,FALSE)/VLOOKUP(A2888,#REF!,4,FALSE)</f>
        <v>#REF!</v>
      </c>
      <c r="E2888" s="9" t="e">
        <f>VLOOKUP(A2888,#REF!,6,FALSE)*VLOOKUP(B2888,#REF!,6,FALSE)/VLOOKUP(A2888,#REF!,4,FALSE)</f>
        <v>#REF!</v>
      </c>
      <c r="F2888" s="9" t="e">
        <f>VLOOKUP(A2888,#REF!,7,FALSE)*VLOOKUP(B2888,#REF!,6,FALSE)/VLOOKUP(A2888,#REF!,4,FALSE)</f>
        <v>#REF!</v>
      </c>
      <c r="G2888" s="9" t="e">
        <f>VLOOKUP(A2888,#REF!,8,FALSE)*VLOOKUP(B2888,#REF!,6,FALSE)/VLOOKUP(A2888,#REF!,4,FALSE)</f>
        <v>#REF!</v>
      </c>
      <c r="H2888" s="9" t="e">
        <f>VLOOKUP(A2888,#REF!,9,FALSE)*VLOOKUP(B2888,#REF!,6,FALSE)/VLOOKUP(A2888,#REF!,4,FALSE)</f>
        <v>#REF!</v>
      </c>
      <c r="I2888" s="9" t="e">
        <f t="shared" si="45"/>
        <v>#REF!</v>
      </c>
    </row>
    <row r="2889" spans="1:9" x14ac:dyDescent="0.25">
      <c r="A2889" t="e">
        <f>#REF!</f>
        <v>#REF!</v>
      </c>
      <c r="B2889" t="e">
        <f>#REF!</f>
        <v>#REF!</v>
      </c>
      <c r="C2889" s="1" t="e">
        <f>#REF!</f>
        <v>#REF!</v>
      </c>
      <c r="D2889" s="9" t="e">
        <f>VLOOKUP(A2889,#REF!,5,FALSE)*VLOOKUP(B2889,#REF!,6,FALSE)/VLOOKUP(A2889,#REF!,4,FALSE)</f>
        <v>#REF!</v>
      </c>
      <c r="E2889" s="9" t="e">
        <f>VLOOKUP(A2889,#REF!,6,FALSE)*VLOOKUP(B2889,#REF!,6,FALSE)/VLOOKUP(A2889,#REF!,4,FALSE)</f>
        <v>#REF!</v>
      </c>
      <c r="F2889" s="9" t="e">
        <f>VLOOKUP(A2889,#REF!,7,FALSE)*VLOOKUP(B2889,#REF!,6,FALSE)/VLOOKUP(A2889,#REF!,4,FALSE)</f>
        <v>#REF!</v>
      </c>
      <c r="G2889" s="9" t="e">
        <f>VLOOKUP(A2889,#REF!,8,FALSE)*VLOOKUP(B2889,#REF!,6,FALSE)/VLOOKUP(A2889,#REF!,4,FALSE)</f>
        <v>#REF!</v>
      </c>
      <c r="H2889" s="9" t="e">
        <f>VLOOKUP(A2889,#REF!,9,FALSE)*VLOOKUP(B2889,#REF!,6,FALSE)/VLOOKUP(A2889,#REF!,4,FALSE)</f>
        <v>#REF!</v>
      </c>
      <c r="I2889" s="9" t="e">
        <f t="shared" si="45"/>
        <v>#REF!</v>
      </c>
    </row>
    <row r="2890" spans="1:9" x14ac:dyDescent="0.25">
      <c r="A2890" t="e">
        <f>#REF!</f>
        <v>#REF!</v>
      </c>
      <c r="B2890" t="e">
        <f>#REF!</f>
        <v>#REF!</v>
      </c>
      <c r="C2890" s="1" t="e">
        <f>#REF!</f>
        <v>#REF!</v>
      </c>
      <c r="D2890" s="9" t="e">
        <f>VLOOKUP(A2890,#REF!,5,FALSE)*VLOOKUP(B2890,#REF!,6,FALSE)/VLOOKUP(A2890,#REF!,4,FALSE)</f>
        <v>#REF!</v>
      </c>
      <c r="E2890" s="9" t="e">
        <f>VLOOKUP(A2890,#REF!,6,FALSE)*VLOOKUP(B2890,#REF!,6,FALSE)/VLOOKUP(A2890,#REF!,4,FALSE)</f>
        <v>#REF!</v>
      </c>
      <c r="F2890" s="9" t="e">
        <f>VLOOKUP(A2890,#REF!,7,FALSE)*VLOOKUP(B2890,#REF!,6,FALSE)/VLOOKUP(A2890,#REF!,4,FALSE)</f>
        <v>#REF!</v>
      </c>
      <c r="G2890" s="9" t="e">
        <f>VLOOKUP(A2890,#REF!,8,FALSE)*VLOOKUP(B2890,#REF!,6,FALSE)/VLOOKUP(A2890,#REF!,4,FALSE)</f>
        <v>#REF!</v>
      </c>
      <c r="H2890" s="9" t="e">
        <f>VLOOKUP(A2890,#REF!,9,FALSE)*VLOOKUP(B2890,#REF!,6,FALSE)/VLOOKUP(A2890,#REF!,4,FALSE)</f>
        <v>#REF!</v>
      </c>
      <c r="I2890" s="9" t="e">
        <f t="shared" si="45"/>
        <v>#REF!</v>
      </c>
    </row>
    <row r="2891" spans="1:9" x14ac:dyDescent="0.25">
      <c r="A2891" t="e">
        <f>#REF!</f>
        <v>#REF!</v>
      </c>
      <c r="B2891" t="e">
        <f>#REF!</f>
        <v>#REF!</v>
      </c>
      <c r="C2891" s="1" t="e">
        <f>#REF!</f>
        <v>#REF!</v>
      </c>
      <c r="D2891" s="9" t="e">
        <f>VLOOKUP(A2891,#REF!,5,FALSE)*VLOOKUP(B2891,#REF!,6,FALSE)/VLOOKUP(A2891,#REF!,4,FALSE)</f>
        <v>#REF!</v>
      </c>
      <c r="E2891" s="9" t="e">
        <f>VLOOKUP(A2891,#REF!,6,FALSE)*VLOOKUP(B2891,#REF!,6,FALSE)/VLOOKUP(A2891,#REF!,4,FALSE)</f>
        <v>#REF!</v>
      </c>
      <c r="F2891" s="9" t="e">
        <f>VLOOKUP(A2891,#REF!,7,FALSE)*VLOOKUP(B2891,#REF!,6,FALSE)/VLOOKUP(A2891,#REF!,4,FALSE)</f>
        <v>#REF!</v>
      </c>
      <c r="G2891" s="9" t="e">
        <f>VLOOKUP(A2891,#REF!,8,FALSE)*VLOOKUP(B2891,#REF!,6,FALSE)/VLOOKUP(A2891,#REF!,4,FALSE)</f>
        <v>#REF!</v>
      </c>
      <c r="H2891" s="9" t="e">
        <f>VLOOKUP(A2891,#REF!,9,FALSE)*VLOOKUP(B2891,#REF!,6,FALSE)/VLOOKUP(A2891,#REF!,4,FALSE)</f>
        <v>#REF!</v>
      </c>
      <c r="I2891" s="9" t="e">
        <f t="shared" si="45"/>
        <v>#REF!</v>
      </c>
    </row>
    <row r="2892" spans="1:9" x14ac:dyDescent="0.25">
      <c r="A2892" t="e">
        <f>#REF!</f>
        <v>#REF!</v>
      </c>
      <c r="B2892" t="e">
        <f>#REF!</f>
        <v>#REF!</v>
      </c>
      <c r="C2892" s="1" t="e">
        <f>#REF!</f>
        <v>#REF!</v>
      </c>
      <c r="D2892" s="9" t="e">
        <f>VLOOKUP(A2892,#REF!,5,FALSE)*VLOOKUP(B2892,#REF!,6,FALSE)/VLOOKUP(A2892,#REF!,4,FALSE)</f>
        <v>#REF!</v>
      </c>
      <c r="E2892" s="9" t="e">
        <f>VLOOKUP(A2892,#REF!,6,FALSE)*VLOOKUP(B2892,#REF!,6,FALSE)/VLOOKUP(A2892,#REF!,4,FALSE)</f>
        <v>#REF!</v>
      </c>
      <c r="F2892" s="9" t="e">
        <f>VLOOKUP(A2892,#REF!,7,FALSE)*VLOOKUP(B2892,#REF!,6,FALSE)/VLOOKUP(A2892,#REF!,4,FALSE)</f>
        <v>#REF!</v>
      </c>
      <c r="G2892" s="9" t="e">
        <f>VLOOKUP(A2892,#REF!,8,FALSE)*VLOOKUP(B2892,#REF!,6,FALSE)/VLOOKUP(A2892,#REF!,4,FALSE)</f>
        <v>#REF!</v>
      </c>
      <c r="H2892" s="9" t="e">
        <f>VLOOKUP(A2892,#REF!,9,FALSE)*VLOOKUP(B2892,#REF!,6,FALSE)/VLOOKUP(A2892,#REF!,4,FALSE)</f>
        <v>#REF!</v>
      </c>
      <c r="I2892" s="9" t="e">
        <f t="shared" si="45"/>
        <v>#REF!</v>
      </c>
    </row>
    <row r="2893" spans="1:9" x14ac:dyDescent="0.25">
      <c r="A2893" t="e">
        <f>#REF!</f>
        <v>#REF!</v>
      </c>
      <c r="B2893" t="e">
        <f>#REF!</f>
        <v>#REF!</v>
      </c>
      <c r="C2893" s="1" t="e">
        <f>#REF!</f>
        <v>#REF!</v>
      </c>
      <c r="D2893" s="9" t="e">
        <f>VLOOKUP(A2893,#REF!,5,FALSE)*VLOOKUP(B2893,#REF!,6,FALSE)/VLOOKUP(A2893,#REF!,4,FALSE)</f>
        <v>#REF!</v>
      </c>
      <c r="E2893" s="9" t="e">
        <f>VLOOKUP(A2893,#REF!,6,FALSE)*VLOOKUP(B2893,#REF!,6,FALSE)/VLOOKUP(A2893,#REF!,4,FALSE)</f>
        <v>#REF!</v>
      </c>
      <c r="F2893" s="9" t="e">
        <f>VLOOKUP(A2893,#REF!,7,FALSE)*VLOOKUP(B2893,#REF!,6,FALSE)/VLOOKUP(A2893,#REF!,4,FALSE)</f>
        <v>#REF!</v>
      </c>
      <c r="G2893" s="9" t="e">
        <f>VLOOKUP(A2893,#REF!,8,FALSE)*VLOOKUP(B2893,#REF!,6,FALSE)/VLOOKUP(A2893,#REF!,4,FALSE)</f>
        <v>#REF!</v>
      </c>
      <c r="H2893" s="9" t="e">
        <f>VLOOKUP(A2893,#REF!,9,FALSE)*VLOOKUP(B2893,#REF!,6,FALSE)/VLOOKUP(A2893,#REF!,4,FALSE)</f>
        <v>#REF!</v>
      </c>
      <c r="I2893" s="9" t="e">
        <f t="shared" si="45"/>
        <v>#REF!</v>
      </c>
    </row>
    <row r="2894" spans="1:9" x14ac:dyDescent="0.25">
      <c r="A2894" t="e">
        <f>#REF!</f>
        <v>#REF!</v>
      </c>
      <c r="B2894" t="e">
        <f>#REF!</f>
        <v>#REF!</v>
      </c>
      <c r="C2894" s="1" t="e">
        <f>#REF!</f>
        <v>#REF!</v>
      </c>
      <c r="D2894" s="9" t="e">
        <f>VLOOKUP(A2894,#REF!,5,FALSE)*VLOOKUP(B2894,#REF!,6,FALSE)/VLOOKUP(A2894,#REF!,4,FALSE)</f>
        <v>#REF!</v>
      </c>
      <c r="E2894" s="9" t="e">
        <f>VLOOKUP(A2894,#REF!,6,FALSE)*VLOOKUP(B2894,#REF!,6,FALSE)/VLOOKUP(A2894,#REF!,4,FALSE)</f>
        <v>#REF!</v>
      </c>
      <c r="F2894" s="9" t="e">
        <f>VLOOKUP(A2894,#REF!,7,FALSE)*VLOOKUP(B2894,#REF!,6,FALSE)/VLOOKUP(A2894,#REF!,4,FALSE)</f>
        <v>#REF!</v>
      </c>
      <c r="G2894" s="9" t="e">
        <f>VLOOKUP(A2894,#REF!,8,FALSE)*VLOOKUP(B2894,#REF!,6,FALSE)/VLOOKUP(A2894,#REF!,4,FALSE)</f>
        <v>#REF!</v>
      </c>
      <c r="H2894" s="9" t="e">
        <f>VLOOKUP(A2894,#REF!,9,FALSE)*VLOOKUP(B2894,#REF!,6,FALSE)/VLOOKUP(A2894,#REF!,4,FALSE)</f>
        <v>#REF!</v>
      </c>
      <c r="I2894" s="9" t="e">
        <f t="shared" si="45"/>
        <v>#REF!</v>
      </c>
    </row>
    <row r="2895" spans="1:9" x14ac:dyDescent="0.25">
      <c r="A2895" t="e">
        <f>#REF!</f>
        <v>#REF!</v>
      </c>
      <c r="B2895" t="e">
        <f>#REF!</f>
        <v>#REF!</v>
      </c>
      <c r="C2895" s="1" t="e">
        <f>#REF!</f>
        <v>#REF!</v>
      </c>
      <c r="D2895" s="9" t="e">
        <f>VLOOKUP(A2895,#REF!,5,FALSE)*VLOOKUP(B2895,#REF!,6,FALSE)/VLOOKUP(A2895,#REF!,4,FALSE)</f>
        <v>#REF!</v>
      </c>
      <c r="E2895" s="9" t="e">
        <f>VLOOKUP(A2895,#REF!,6,FALSE)*VLOOKUP(B2895,#REF!,6,FALSE)/VLOOKUP(A2895,#REF!,4,FALSE)</f>
        <v>#REF!</v>
      </c>
      <c r="F2895" s="9" t="e">
        <f>VLOOKUP(A2895,#REF!,7,FALSE)*VLOOKUP(B2895,#REF!,6,FALSE)/VLOOKUP(A2895,#REF!,4,FALSE)</f>
        <v>#REF!</v>
      </c>
      <c r="G2895" s="9" t="e">
        <f>VLOOKUP(A2895,#REF!,8,FALSE)*VLOOKUP(B2895,#REF!,6,FALSE)/VLOOKUP(A2895,#REF!,4,FALSE)</f>
        <v>#REF!</v>
      </c>
      <c r="H2895" s="9" t="e">
        <f>VLOOKUP(A2895,#REF!,9,FALSE)*VLOOKUP(B2895,#REF!,6,FALSE)/VLOOKUP(A2895,#REF!,4,FALSE)</f>
        <v>#REF!</v>
      </c>
      <c r="I2895" s="9" t="e">
        <f t="shared" si="45"/>
        <v>#REF!</v>
      </c>
    </row>
    <row r="2896" spans="1:9" x14ac:dyDescent="0.25">
      <c r="A2896" t="e">
        <f>#REF!</f>
        <v>#REF!</v>
      </c>
      <c r="B2896" t="e">
        <f>#REF!</f>
        <v>#REF!</v>
      </c>
      <c r="C2896" s="1" t="e">
        <f>#REF!</f>
        <v>#REF!</v>
      </c>
      <c r="D2896" s="9" t="e">
        <f>VLOOKUP(A2896,#REF!,5,FALSE)*VLOOKUP(B2896,#REF!,6,FALSE)/VLOOKUP(A2896,#REF!,4,FALSE)</f>
        <v>#REF!</v>
      </c>
      <c r="E2896" s="9" t="e">
        <f>VLOOKUP(A2896,#REF!,6,FALSE)*VLOOKUP(B2896,#REF!,6,FALSE)/VLOOKUP(A2896,#REF!,4,FALSE)</f>
        <v>#REF!</v>
      </c>
      <c r="F2896" s="9" t="e">
        <f>VLOOKUP(A2896,#REF!,7,FALSE)*VLOOKUP(B2896,#REF!,6,FALSE)/VLOOKUP(A2896,#REF!,4,FALSE)</f>
        <v>#REF!</v>
      </c>
      <c r="G2896" s="9" t="e">
        <f>VLOOKUP(A2896,#REF!,8,FALSE)*VLOOKUP(B2896,#REF!,6,FALSE)/VLOOKUP(A2896,#REF!,4,FALSE)</f>
        <v>#REF!</v>
      </c>
      <c r="H2896" s="9" t="e">
        <f>VLOOKUP(A2896,#REF!,9,FALSE)*VLOOKUP(B2896,#REF!,6,FALSE)/VLOOKUP(A2896,#REF!,4,FALSE)</f>
        <v>#REF!</v>
      </c>
      <c r="I2896" s="9" t="e">
        <f t="shared" si="45"/>
        <v>#REF!</v>
      </c>
    </row>
    <row r="2897" spans="1:9" x14ac:dyDescent="0.25">
      <c r="A2897" t="e">
        <f>#REF!</f>
        <v>#REF!</v>
      </c>
      <c r="B2897" t="e">
        <f>#REF!</f>
        <v>#REF!</v>
      </c>
      <c r="C2897" s="1" t="e">
        <f>#REF!</f>
        <v>#REF!</v>
      </c>
      <c r="D2897" s="9" t="e">
        <f>VLOOKUP(A2897,#REF!,5,FALSE)*VLOOKUP(B2897,#REF!,6,FALSE)/VLOOKUP(A2897,#REF!,4,FALSE)</f>
        <v>#REF!</v>
      </c>
      <c r="E2897" s="9" t="e">
        <f>VLOOKUP(A2897,#REF!,6,FALSE)*VLOOKUP(B2897,#REF!,6,FALSE)/VLOOKUP(A2897,#REF!,4,FALSE)</f>
        <v>#REF!</v>
      </c>
      <c r="F2897" s="9" t="e">
        <f>VLOOKUP(A2897,#REF!,7,FALSE)*VLOOKUP(B2897,#REF!,6,FALSE)/VLOOKUP(A2897,#REF!,4,FALSE)</f>
        <v>#REF!</v>
      </c>
      <c r="G2897" s="9" t="e">
        <f>VLOOKUP(A2897,#REF!,8,FALSE)*VLOOKUP(B2897,#REF!,6,FALSE)/VLOOKUP(A2897,#REF!,4,FALSE)</f>
        <v>#REF!</v>
      </c>
      <c r="H2897" s="9" t="e">
        <f>VLOOKUP(A2897,#REF!,9,FALSE)*VLOOKUP(B2897,#REF!,6,FALSE)/VLOOKUP(A2897,#REF!,4,FALSE)</f>
        <v>#REF!</v>
      </c>
      <c r="I2897" s="9" t="e">
        <f t="shared" si="45"/>
        <v>#REF!</v>
      </c>
    </row>
    <row r="2898" spans="1:9" x14ac:dyDescent="0.25">
      <c r="A2898" t="e">
        <f>#REF!</f>
        <v>#REF!</v>
      </c>
      <c r="B2898" t="e">
        <f>#REF!</f>
        <v>#REF!</v>
      </c>
      <c r="C2898" s="1" t="e">
        <f>#REF!</f>
        <v>#REF!</v>
      </c>
      <c r="D2898" s="9" t="e">
        <f>VLOOKUP(A2898,#REF!,5,FALSE)*VLOOKUP(B2898,#REF!,6,FALSE)/VLOOKUP(A2898,#REF!,4,FALSE)</f>
        <v>#REF!</v>
      </c>
      <c r="E2898" s="9" t="e">
        <f>VLOOKUP(A2898,#REF!,6,FALSE)*VLOOKUP(B2898,#REF!,6,FALSE)/VLOOKUP(A2898,#REF!,4,FALSE)</f>
        <v>#REF!</v>
      </c>
      <c r="F2898" s="9" t="e">
        <f>VLOOKUP(A2898,#REF!,7,FALSE)*VLOOKUP(B2898,#REF!,6,FALSE)/VLOOKUP(A2898,#REF!,4,FALSE)</f>
        <v>#REF!</v>
      </c>
      <c r="G2898" s="9" t="e">
        <f>VLOOKUP(A2898,#REF!,8,FALSE)*VLOOKUP(B2898,#REF!,6,FALSE)/VLOOKUP(A2898,#REF!,4,FALSE)</f>
        <v>#REF!</v>
      </c>
      <c r="H2898" s="9" t="e">
        <f>VLOOKUP(A2898,#REF!,9,FALSE)*VLOOKUP(B2898,#REF!,6,FALSE)/VLOOKUP(A2898,#REF!,4,FALSE)</f>
        <v>#REF!</v>
      </c>
      <c r="I2898" s="9" t="e">
        <f t="shared" si="45"/>
        <v>#REF!</v>
      </c>
    </row>
    <row r="2899" spans="1:9" x14ac:dyDescent="0.25">
      <c r="A2899" t="e">
        <f>#REF!</f>
        <v>#REF!</v>
      </c>
      <c r="B2899" t="e">
        <f>#REF!</f>
        <v>#REF!</v>
      </c>
      <c r="C2899" s="1" t="e">
        <f>#REF!</f>
        <v>#REF!</v>
      </c>
      <c r="D2899" s="9" t="e">
        <f>VLOOKUP(A2899,#REF!,5,FALSE)*VLOOKUP(B2899,#REF!,6,FALSE)/VLOOKUP(A2899,#REF!,4,FALSE)</f>
        <v>#REF!</v>
      </c>
      <c r="E2899" s="9" t="e">
        <f>VLOOKUP(A2899,#REF!,6,FALSE)*VLOOKUP(B2899,#REF!,6,FALSE)/VLOOKUP(A2899,#REF!,4,FALSE)</f>
        <v>#REF!</v>
      </c>
      <c r="F2899" s="9" t="e">
        <f>VLOOKUP(A2899,#REF!,7,FALSE)*VLOOKUP(B2899,#REF!,6,FALSE)/VLOOKUP(A2899,#REF!,4,FALSE)</f>
        <v>#REF!</v>
      </c>
      <c r="G2899" s="9" t="e">
        <f>VLOOKUP(A2899,#REF!,8,FALSE)*VLOOKUP(B2899,#REF!,6,FALSE)/VLOOKUP(A2899,#REF!,4,FALSE)</f>
        <v>#REF!</v>
      </c>
      <c r="H2899" s="9" t="e">
        <f>VLOOKUP(A2899,#REF!,9,FALSE)*VLOOKUP(B2899,#REF!,6,FALSE)/VLOOKUP(A2899,#REF!,4,FALSE)</f>
        <v>#REF!</v>
      </c>
      <c r="I2899" s="9" t="e">
        <f t="shared" si="45"/>
        <v>#REF!</v>
      </c>
    </row>
    <row r="2900" spans="1:9" x14ac:dyDescent="0.25">
      <c r="A2900" t="e">
        <f>#REF!</f>
        <v>#REF!</v>
      </c>
      <c r="B2900" t="e">
        <f>#REF!</f>
        <v>#REF!</v>
      </c>
      <c r="C2900" s="1" t="e">
        <f>#REF!</f>
        <v>#REF!</v>
      </c>
      <c r="D2900" s="9" t="e">
        <f>VLOOKUP(A2900,#REF!,5,FALSE)*VLOOKUP(B2900,#REF!,6,FALSE)/VLOOKUP(A2900,#REF!,4,FALSE)</f>
        <v>#REF!</v>
      </c>
      <c r="E2900" s="9" t="e">
        <f>VLOOKUP(A2900,#REF!,6,FALSE)*VLOOKUP(B2900,#REF!,6,FALSE)/VLOOKUP(A2900,#REF!,4,FALSE)</f>
        <v>#REF!</v>
      </c>
      <c r="F2900" s="9" t="e">
        <f>VLOOKUP(A2900,#REF!,7,FALSE)*VLOOKUP(B2900,#REF!,6,FALSE)/VLOOKUP(A2900,#REF!,4,FALSE)</f>
        <v>#REF!</v>
      </c>
      <c r="G2900" s="9" t="e">
        <f>VLOOKUP(A2900,#REF!,8,FALSE)*VLOOKUP(B2900,#REF!,6,FALSE)/VLOOKUP(A2900,#REF!,4,FALSE)</f>
        <v>#REF!</v>
      </c>
      <c r="H2900" s="9" t="e">
        <f>VLOOKUP(A2900,#REF!,9,FALSE)*VLOOKUP(B2900,#REF!,6,FALSE)/VLOOKUP(A2900,#REF!,4,FALSE)</f>
        <v>#REF!</v>
      </c>
      <c r="I2900" s="9" t="e">
        <f t="shared" si="45"/>
        <v>#REF!</v>
      </c>
    </row>
    <row r="2901" spans="1:9" x14ac:dyDescent="0.25">
      <c r="A2901" t="e">
        <f>#REF!</f>
        <v>#REF!</v>
      </c>
      <c r="B2901" t="e">
        <f>#REF!</f>
        <v>#REF!</v>
      </c>
      <c r="C2901" s="1" t="e">
        <f>#REF!</f>
        <v>#REF!</v>
      </c>
      <c r="D2901" s="9" t="e">
        <f>VLOOKUP(A2901,#REF!,5,FALSE)*VLOOKUP(B2901,#REF!,6,FALSE)/VLOOKUP(A2901,#REF!,4,FALSE)</f>
        <v>#REF!</v>
      </c>
      <c r="E2901" s="9" t="e">
        <f>VLOOKUP(A2901,#REF!,6,FALSE)*VLOOKUP(B2901,#REF!,6,FALSE)/VLOOKUP(A2901,#REF!,4,FALSE)</f>
        <v>#REF!</v>
      </c>
      <c r="F2901" s="9" t="e">
        <f>VLOOKUP(A2901,#REF!,7,FALSE)*VLOOKUP(B2901,#REF!,6,FALSE)/VLOOKUP(A2901,#REF!,4,FALSE)</f>
        <v>#REF!</v>
      </c>
      <c r="G2901" s="9" t="e">
        <f>VLOOKUP(A2901,#REF!,8,FALSE)*VLOOKUP(B2901,#REF!,6,FALSE)/VLOOKUP(A2901,#REF!,4,FALSE)</f>
        <v>#REF!</v>
      </c>
      <c r="H2901" s="9" t="e">
        <f>VLOOKUP(A2901,#REF!,9,FALSE)*VLOOKUP(B2901,#REF!,6,FALSE)/VLOOKUP(A2901,#REF!,4,FALSE)</f>
        <v>#REF!</v>
      </c>
      <c r="I2901" s="9" t="e">
        <f t="shared" si="45"/>
        <v>#REF!</v>
      </c>
    </row>
    <row r="2902" spans="1:9" x14ac:dyDescent="0.25">
      <c r="A2902" t="e">
        <f>#REF!</f>
        <v>#REF!</v>
      </c>
      <c r="B2902" t="e">
        <f>#REF!</f>
        <v>#REF!</v>
      </c>
      <c r="C2902" s="1" t="e">
        <f>#REF!</f>
        <v>#REF!</v>
      </c>
      <c r="D2902" s="9" t="e">
        <f>VLOOKUP(A2902,#REF!,5,FALSE)*VLOOKUP(B2902,#REF!,6,FALSE)/VLOOKUP(A2902,#REF!,4,FALSE)</f>
        <v>#REF!</v>
      </c>
      <c r="E2902" s="9" t="e">
        <f>VLOOKUP(A2902,#REF!,6,FALSE)*VLOOKUP(B2902,#REF!,6,FALSE)/VLOOKUP(A2902,#REF!,4,FALSE)</f>
        <v>#REF!</v>
      </c>
      <c r="F2902" s="9" t="e">
        <f>VLOOKUP(A2902,#REF!,7,FALSE)*VLOOKUP(B2902,#REF!,6,FALSE)/VLOOKUP(A2902,#REF!,4,FALSE)</f>
        <v>#REF!</v>
      </c>
      <c r="G2902" s="9" t="e">
        <f>VLOOKUP(A2902,#REF!,8,FALSE)*VLOOKUP(B2902,#REF!,6,FALSE)/VLOOKUP(A2902,#REF!,4,FALSE)</f>
        <v>#REF!</v>
      </c>
      <c r="H2902" s="9" t="e">
        <f>VLOOKUP(A2902,#REF!,9,FALSE)*VLOOKUP(B2902,#REF!,6,FALSE)/VLOOKUP(A2902,#REF!,4,FALSE)</f>
        <v>#REF!</v>
      </c>
      <c r="I2902" s="9" t="e">
        <f t="shared" si="45"/>
        <v>#REF!</v>
      </c>
    </row>
    <row r="2903" spans="1:9" x14ac:dyDescent="0.25">
      <c r="A2903" t="e">
        <f>#REF!</f>
        <v>#REF!</v>
      </c>
      <c r="B2903" t="e">
        <f>#REF!</f>
        <v>#REF!</v>
      </c>
      <c r="C2903" s="1" t="e">
        <f>#REF!</f>
        <v>#REF!</v>
      </c>
      <c r="D2903" s="9" t="e">
        <f>VLOOKUP(A2903,#REF!,5,FALSE)*VLOOKUP(B2903,#REF!,6,FALSE)/VLOOKUP(A2903,#REF!,4,FALSE)</f>
        <v>#REF!</v>
      </c>
      <c r="E2903" s="9" t="e">
        <f>VLOOKUP(A2903,#REF!,6,FALSE)*VLOOKUP(B2903,#REF!,6,FALSE)/VLOOKUP(A2903,#REF!,4,FALSE)</f>
        <v>#REF!</v>
      </c>
      <c r="F2903" s="9" t="e">
        <f>VLOOKUP(A2903,#REF!,7,FALSE)*VLOOKUP(B2903,#REF!,6,FALSE)/VLOOKUP(A2903,#REF!,4,FALSE)</f>
        <v>#REF!</v>
      </c>
      <c r="G2903" s="9" t="e">
        <f>VLOOKUP(A2903,#REF!,8,FALSE)*VLOOKUP(B2903,#REF!,6,FALSE)/VLOOKUP(A2903,#REF!,4,FALSE)</f>
        <v>#REF!</v>
      </c>
      <c r="H2903" s="9" t="e">
        <f>VLOOKUP(A2903,#REF!,9,FALSE)*VLOOKUP(B2903,#REF!,6,FALSE)/VLOOKUP(A2903,#REF!,4,FALSE)</f>
        <v>#REF!</v>
      </c>
      <c r="I2903" s="9" t="e">
        <f t="shared" si="45"/>
        <v>#REF!</v>
      </c>
    </row>
    <row r="2904" spans="1:9" x14ac:dyDescent="0.25">
      <c r="A2904" t="e">
        <f>#REF!</f>
        <v>#REF!</v>
      </c>
      <c r="B2904" t="e">
        <f>#REF!</f>
        <v>#REF!</v>
      </c>
      <c r="C2904" s="1" t="e">
        <f>#REF!</f>
        <v>#REF!</v>
      </c>
      <c r="D2904" s="9" t="e">
        <f>VLOOKUP(A2904,#REF!,5,FALSE)*VLOOKUP(B2904,#REF!,6,FALSE)/VLOOKUP(A2904,#REF!,4,FALSE)</f>
        <v>#REF!</v>
      </c>
      <c r="E2904" s="9" t="e">
        <f>VLOOKUP(A2904,#REF!,6,FALSE)*VLOOKUP(B2904,#REF!,6,FALSE)/VLOOKUP(A2904,#REF!,4,FALSE)</f>
        <v>#REF!</v>
      </c>
      <c r="F2904" s="9" t="e">
        <f>VLOOKUP(A2904,#REF!,7,FALSE)*VLOOKUP(B2904,#REF!,6,FALSE)/VLOOKUP(A2904,#REF!,4,FALSE)</f>
        <v>#REF!</v>
      </c>
      <c r="G2904" s="9" t="e">
        <f>VLOOKUP(A2904,#REF!,8,FALSE)*VLOOKUP(B2904,#REF!,6,FALSE)/VLOOKUP(A2904,#REF!,4,FALSE)</f>
        <v>#REF!</v>
      </c>
      <c r="H2904" s="9" t="e">
        <f>VLOOKUP(A2904,#REF!,9,FALSE)*VLOOKUP(B2904,#REF!,6,FALSE)/VLOOKUP(A2904,#REF!,4,FALSE)</f>
        <v>#REF!</v>
      </c>
      <c r="I2904" s="9" t="e">
        <f t="shared" si="45"/>
        <v>#REF!</v>
      </c>
    </row>
    <row r="2905" spans="1:9" x14ac:dyDescent="0.25">
      <c r="A2905" t="e">
        <f>#REF!</f>
        <v>#REF!</v>
      </c>
      <c r="B2905" t="e">
        <f>#REF!</f>
        <v>#REF!</v>
      </c>
      <c r="C2905" s="1" t="e">
        <f>#REF!</f>
        <v>#REF!</v>
      </c>
      <c r="D2905" s="9" t="e">
        <f>VLOOKUP(A2905,#REF!,5,FALSE)*VLOOKUP(B2905,#REF!,6,FALSE)/VLOOKUP(A2905,#REF!,4,FALSE)</f>
        <v>#REF!</v>
      </c>
      <c r="E2905" s="9" t="e">
        <f>VLOOKUP(A2905,#REF!,6,FALSE)*VLOOKUP(B2905,#REF!,6,FALSE)/VLOOKUP(A2905,#REF!,4,FALSE)</f>
        <v>#REF!</v>
      </c>
      <c r="F2905" s="9" t="e">
        <f>VLOOKUP(A2905,#REF!,7,FALSE)*VLOOKUP(B2905,#REF!,6,FALSE)/VLOOKUP(A2905,#REF!,4,FALSE)</f>
        <v>#REF!</v>
      </c>
      <c r="G2905" s="9" t="e">
        <f>VLOOKUP(A2905,#REF!,8,FALSE)*VLOOKUP(B2905,#REF!,6,FALSE)/VLOOKUP(A2905,#REF!,4,FALSE)</f>
        <v>#REF!</v>
      </c>
      <c r="H2905" s="9" t="e">
        <f>VLOOKUP(A2905,#REF!,9,FALSE)*VLOOKUP(B2905,#REF!,6,FALSE)/VLOOKUP(A2905,#REF!,4,FALSE)</f>
        <v>#REF!</v>
      </c>
      <c r="I2905" s="9" t="e">
        <f t="shared" si="45"/>
        <v>#REF!</v>
      </c>
    </row>
    <row r="2906" spans="1:9" x14ac:dyDescent="0.25">
      <c r="A2906" t="e">
        <f>#REF!</f>
        <v>#REF!</v>
      </c>
      <c r="B2906" t="e">
        <f>#REF!</f>
        <v>#REF!</v>
      </c>
      <c r="C2906" s="1" t="e">
        <f>#REF!</f>
        <v>#REF!</v>
      </c>
      <c r="D2906" s="9" t="e">
        <f>VLOOKUP(A2906,#REF!,5,FALSE)*VLOOKUP(B2906,#REF!,6,FALSE)/VLOOKUP(A2906,#REF!,4,FALSE)</f>
        <v>#REF!</v>
      </c>
      <c r="E2906" s="9" t="e">
        <f>VLOOKUP(A2906,#REF!,6,FALSE)*VLOOKUP(B2906,#REF!,6,FALSE)/VLOOKUP(A2906,#REF!,4,FALSE)</f>
        <v>#REF!</v>
      </c>
      <c r="F2906" s="9" t="e">
        <f>VLOOKUP(A2906,#REF!,7,FALSE)*VLOOKUP(B2906,#REF!,6,FALSE)/VLOOKUP(A2906,#REF!,4,FALSE)</f>
        <v>#REF!</v>
      </c>
      <c r="G2906" s="9" t="e">
        <f>VLOOKUP(A2906,#REF!,8,FALSE)*VLOOKUP(B2906,#REF!,6,FALSE)/VLOOKUP(A2906,#REF!,4,FALSE)</f>
        <v>#REF!</v>
      </c>
      <c r="H2906" s="9" t="e">
        <f>VLOOKUP(A2906,#REF!,9,FALSE)*VLOOKUP(B2906,#REF!,6,FALSE)/VLOOKUP(A2906,#REF!,4,FALSE)</f>
        <v>#REF!</v>
      </c>
      <c r="I2906" s="9" t="e">
        <f t="shared" si="45"/>
        <v>#REF!</v>
      </c>
    </row>
    <row r="2907" spans="1:9" x14ac:dyDescent="0.25">
      <c r="A2907" t="e">
        <f>#REF!</f>
        <v>#REF!</v>
      </c>
      <c r="B2907" t="e">
        <f>#REF!</f>
        <v>#REF!</v>
      </c>
      <c r="C2907" s="1" t="e">
        <f>#REF!</f>
        <v>#REF!</v>
      </c>
      <c r="D2907" s="9" t="e">
        <f>VLOOKUP(A2907,#REF!,5,FALSE)*VLOOKUP(B2907,#REF!,6,FALSE)/VLOOKUP(A2907,#REF!,4,FALSE)</f>
        <v>#REF!</v>
      </c>
      <c r="E2907" s="9" t="e">
        <f>VLOOKUP(A2907,#REF!,6,FALSE)*VLOOKUP(B2907,#REF!,6,FALSE)/VLOOKUP(A2907,#REF!,4,FALSE)</f>
        <v>#REF!</v>
      </c>
      <c r="F2907" s="9" t="e">
        <f>VLOOKUP(A2907,#REF!,7,FALSE)*VLOOKUP(B2907,#REF!,6,FALSE)/VLOOKUP(A2907,#REF!,4,FALSE)</f>
        <v>#REF!</v>
      </c>
      <c r="G2907" s="9" t="e">
        <f>VLOOKUP(A2907,#REF!,8,FALSE)*VLOOKUP(B2907,#REF!,6,FALSE)/VLOOKUP(A2907,#REF!,4,FALSE)</f>
        <v>#REF!</v>
      </c>
      <c r="H2907" s="9" t="e">
        <f>VLOOKUP(A2907,#REF!,9,FALSE)*VLOOKUP(B2907,#REF!,6,FALSE)/VLOOKUP(A2907,#REF!,4,FALSE)</f>
        <v>#REF!</v>
      </c>
      <c r="I2907" s="9" t="e">
        <f t="shared" si="45"/>
        <v>#REF!</v>
      </c>
    </row>
    <row r="2908" spans="1:9" x14ac:dyDescent="0.25">
      <c r="A2908" t="e">
        <f>#REF!</f>
        <v>#REF!</v>
      </c>
      <c r="B2908" t="e">
        <f>#REF!</f>
        <v>#REF!</v>
      </c>
      <c r="C2908" s="1" t="e">
        <f>#REF!</f>
        <v>#REF!</v>
      </c>
      <c r="D2908" s="9" t="e">
        <f>VLOOKUP(A2908,#REF!,5,FALSE)*VLOOKUP(B2908,#REF!,6,FALSE)/VLOOKUP(A2908,#REF!,4,FALSE)</f>
        <v>#REF!</v>
      </c>
      <c r="E2908" s="9" t="e">
        <f>VLOOKUP(A2908,#REF!,6,FALSE)*VLOOKUP(B2908,#REF!,6,FALSE)/VLOOKUP(A2908,#REF!,4,FALSE)</f>
        <v>#REF!</v>
      </c>
      <c r="F2908" s="9" t="e">
        <f>VLOOKUP(A2908,#REF!,7,FALSE)*VLOOKUP(B2908,#REF!,6,FALSE)/VLOOKUP(A2908,#REF!,4,FALSE)</f>
        <v>#REF!</v>
      </c>
      <c r="G2908" s="9" t="e">
        <f>VLOOKUP(A2908,#REF!,8,FALSE)*VLOOKUP(B2908,#REF!,6,FALSE)/VLOOKUP(A2908,#REF!,4,FALSE)</f>
        <v>#REF!</v>
      </c>
      <c r="H2908" s="9" t="e">
        <f>VLOOKUP(A2908,#REF!,9,FALSE)*VLOOKUP(B2908,#REF!,6,FALSE)/VLOOKUP(A2908,#REF!,4,FALSE)</f>
        <v>#REF!</v>
      </c>
      <c r="I2908" s="9" t="e">
        <f t="shared" si="45"/>
        <v>#REF!</v>
      </c>
    </row>
    <row r="2909" spans="1:9" x14ac:dyDescent="0.25">
      <c r="A2909" t="e">
        <f>#REF!</f>
        <v>#REF!</v>
      </c>
      <c r="B2909" t="e">
        <f>#REF!</f>
        <v>#REF!</v>
      </c>
      <c r="C2909" s="1" t="e">
        <f>#REF!</f>
        <v>#REF!</v>
      </c>
      <c r="D2909" s="9" t="e">
        <f>VLOOKUP(A2909,#REF!,5,FALSE)*VLOOKUP(B2909,#REF!,6,FALSE)/VLOOKUP(A2909,#REF!,4,FALSE)</f>
        <v>#REF!</v>
      </c>
      <c r="E2909" s="9" t="e">
        <f>VLOOKUP(A2909,#REF!,6,FALSE)*VLOOKUP(B2909,#REF!,6,FALSE)/VLOOKUP(A2909,#REF!,4,FALSE)</f>
        <v>#REF!</v>
      </c>
      <c r="F2909" s="9" t="e">
        <f>VLOOKUP(A2909,#REF!,7,FALSE)*VLOOKUP(B2909,#REF!,6,FALSE)/VLOOKUP(A2909,#REF!,4,FALSE)</f>
        <v>#REF!</v>
      </c>
      <c r="G2909" s="9" t="e">
        <f>VLOOKUP(A2909,#REF!,8,FALSE)*VLOOKUP(B2909,#REF!,6,FALSE)/VLOOKUP(A2909,#REF!,4,FALSE)</f>
        <v>#REF!</v>
      </c>
      <c r="H2909" s="9" t="e">
        <f>VLOOKUP(A2909,#REF!,9,FALSE)*VLOOKUP(B2909,#REF!,6,FALSE)/VLOOKUP(A2909,#REF!,4,FALSE)</f>
        <v>#REF!</v>
      </c>
      <c r="I2909" s="9" t="e">
        <f t="shared" si="45"/>
        <v>#REF!</v>
      </c>
    </row>
    <row r="2910" spans="1:9" x14ac:dyDescent="0.25">
      <c r="A2910" t="e">
        <f>#REF!</f>
        <v>#REF!</v>
      </c>
      <c r="B2910" t="e">
        <f>#REF!</f>
        <v>#REF!</v>
      </c>
      <c r="C2910" s="1" t="e">
        <f>#REF!</f>
        <v>#REF!</v>
      </c>
      <c r="D2910" s="9" t="e">
        <f>VLOOKUP(A2910,#REF!,5,FALSE)*VLOOKUP(B2910,#REF!,6,FALSE)/VLOOKUP(A2910,#REF!,4,FALSE)</f>
        <v>#REF!</v>
      </c>
      <c r="E2910" s="9" t="e">
        <f>VLOOKUP(A2910,#REF!,6,FALSE)*VLOOKUP(B2910,#REF!,6,FALSE)/VLOOKUP(A2910,#REF!,4,FALSE)</f>
        <v>#REF!</v>
      </c>
      <c r="F2910" s="9" t="e">
        <f>VLOOKUP(A2910,#REF!,7,FALSE)*VLOOKUP(B2910,#REF!,6,FALSE)/VLOOKUP(A2910,#REF!,4,FALSE)</f>
        <v>#REF!</v>
      </c>
      <c r="G2910" s="9" t="e">
        <f>VLOOKUP(A2910,#REF!,8,FALSE)*VLOOKUP(B2910,#REF!,6,FALSE)/VLOOKUP(A2910,#REF!,4,FALSE)</f>
        <v>#REF!</v>
      </c>
      <c r="H2910" s="9" t="e">
        <f>VLOOKUP(A2910,#REF!,9,FALSE)*VLOOKUP(B2910,#REF!,6,FALSE)/VLOOKUP(A2910,#REF!,4,FALSE)</f>
        <v>#REF!</v>
      </c>
      <c r="I2910" s="9" t="e">
        <f t="shared" si="45"/>
        <v>#REF!</v>
      </c>
    </row>
    <row r="2911" spans="1:9" x14ac:dyDescent="0.25">
      <c r="A2911" t="e">
        <f>#REF!</f>
        <v>#REF!</v>
      </c>
      <c r="B2911" t="e">
        <f>#REF!</f>
        <v>#REF!</v>
      </c>
      <c r="C2911" s="1" t="e">
        <f>#REF!</f>
        <v>#REF!</v>
      </c>
      <c r="D2911" s="9" t="e">
        <f>VLOOKUP(A2911,#REF!,5,FALSE)*VLOOKUP(B2911,#REF!,6,FALSE)/VLOOKUP(A2911,#REF!,4,FALSE)</f>
        <v>#REF!</v>
      </c>
      <c r="E2911" s="9" t="e">
        <f>VLOOKUP(A2911,#REF!,6,FALSE)*VLOOKUP(B2911,#REF!,6,FALSE)/VLOOKUP(A2911,#REF!,4,FALSE)</f>
        <v>#REF!</v>
      </c>
      <c r="F2911" s="9" t="e">
        <f>VLOOKUP(A2911,#REF!,7,FALSE)*VLOOKUP(B2911,#REF!,6,FALSE)/VLOOKUP(A2911,#REF!,4,FALSE)</f>
        <v>#REF!</v>
      </c>
      <c r="G2911" s="9" t="e">
        <f>VLOOKUP(A2911,#REF!,8,FALSE)*VLOOKUP(B2911,#REF!,6,FALSE)/VLOOKUP(A2911,#REF!,4,FALSE)</f>
        <v>#REF!</v>
      </c>
      <c r="H2911" s="9" t="e">
        <f>VLOOKUP(A2911,#REF!,9,FALSE)*VLOOKUP(B2911,#REF!,6,FALSE)/VLOOKUP(A2911,#REF!,4,FALSE)</f>
        <v>#REF!</v>
      </c>
      <c r="I2911" s="9" t="e">
        <f t="shared" si="45"/>
        <v>#REF!</v>
      </c>
    </row>
    <row r="2912" spans="1:9" x14ac:dyDescent="0.25">
      <c r="A2912" t="e">
        <f>#REF!</f>
        <v>#REF!</v>
      </c>
      <c r="B2912" t="e">
        <f>#REF!</f>
        <v>#REF!</v>
      </c>
      <c r="C2912" s="1" t="e">
        <f>#REF!</f>
        <v>#REF!</v>
      </c>
      <c r="D2912" s="9" t="e">
        <f>VLOOKUP(A2912,#REF!,5,FALSE)*VLOOKUP(B2912,#REF!,6,FALSE)/VLOOKUP(A2912,#REF!,4,FALSE)</f>
        <v>#REF!</v>
      </c>
      <c r="E2912" s="9" t="e">
        <f>VLOOKUP(A2912,#REF!,6,FALSE)*VLOOKUP(B2912,#REF!,6,FALSE)/VLOOKUP(A2912,#REF!,4,FALSE)</f>
        <v>#REF!</v>
      </c>
      <c r="F2912" s="9" t="e">
        <f>VLOOKUP(A2912,#REF!,7,FALSE)*VLOOKUP(B2912,#REF!,6,FALSE)/VLOOKUP(A2912,#REF!,4,FALSE)</f>
        <v>#REF!</v>
      </c>
      <c r="G2912" s="9" t="e">
        <f>VLOOKUP(A2912,#REF!,8,FALSE)*VLOOKUP(B2912,#REF!,6,FALSE)/VLOOKUP(A2912,#REF!,4,FALSE)</f>
        <v>#REF!</v>
      </c>
      <c r="H2912" s="9" t="e">
        <f>VLOOKUP(A2912,#REF!,9,FALSE)*VLOOKUP(B2912,#REF!,6,FALSE)/VLOOKUP(A2912,#REF!,4,FALSE)</f>
        <v>#REF!</v>
      </c>
      <c r="I2912" s="9" t="e">
        <f t="shared" si="45"/>
        <v>#REF!</v>
      </c>
    </row>
    <row r="2913" spans="1:9" x14ac:dyDescent="0.25">
      <c r="A2913" t="e">
        <f>#REF!</f>
        <v>#REF!</v>
      </c>
      <c r="B2913" t="e">
        <f>#REF!</f>
        <v>#REF!</v>
      </c>
      <c r="C2913" s="1" t="e">
        <f>#REF!</f>
        <v>#REF!</v>
      </c>
      <c r="D2913" s="9" t="e">
        <f>VLOOKUP(A2913,#REF!,5,FALSE)*VLOOKUP(B2913,#REF!,6,FALSE)/VLOOKUP(A2913,#REF!,4,FALSE)</f>
        <v>#REF!</v>
      </c>
      <c r="E2913" s="9" t="e">
        <f>VLOOKUP(A2913,#REF!,6,FALSE)*VLOOKUP(B2913,#REF!,6,FALSE)/VLOOKUP(A2913,#REF!,4,FALSE)</f>
        <v>#REF!</v>
      </c>
      <c r="F2913" s="9" t="e">
        <f>VLOOKUP(A2913,#REF!,7,FALSE)*VLOOKUP(B2913,#REF!,6,FALSE)/VLOOKUP(A2913,#REF!,4,FALSE)</f>
        <v>#REF!</v>
      </c>
      <c r="G2913" s="9" t="e">
        <f>VLOOKUP(A2913,#REF!,8,FALSE)*VLOOKUP(B2913,#REF!,6,FALSE)/VLOOKUP(A2913,#REF!,4,FALSE)</f>
        <v>#REF!</v>
      </c>
      <c r="H2913" s="9" t="e">
        <f>VLOOKUP(A2913,#REF!,9,FALSE)*VLOOKUP(B2913,#REF!,6,FALSE)/VLOOKUP(A2913,#REF!,4,FALSE)</f>
        <v>#REF!</v>
      </c>
      <c r="I2913" s="9" t="e">
        <f t="shared" si="45"/>
        <v>#REF!</v>
      </c>
    </row>
    <row r="2914" spans="1:9" x14ac:dyDescent="0.25">
      <c r="A2914" t="e">
        <f>#REF!</f>
        <v>#REF!</v>
      </c>
      <c r="B2914" t="e">
        <f>#REF!</f>
        <v>#REF!</v>
      </c>
      <c r="C2914" s="1" t="e">
        <f>#REF!</f>
        <v>#REF!</v>
      </c>
      <c r="D2914" s="9" t="e">
        <f>VLOOKUP(A2914,#REF!,5,FALSE)*VLOOKUP(B2914,#REF!,6,FALSE)/VLOOKUP(A2914,#REF!,4,FALSE)</f>
        <v>#REF!</v>
      </c>
      <c r="E2914" s="9" t="e">
        <f>VLOOKUP(A2914,#REF!,6,FALSE)*VLOOKUP(B2914,#REF!,6,FALSE)/VLOOKUP(A2914,#REF!,4,FALSE)</f>
        <v>#REF!</v>
      </c>
      <c r="F2914" s="9" t="e">
        <f>VLOOKUP(A2914,#REF!,7,FALSE)*VLOOKUP(B2914,#REF!,6,FALSE)/VLOOKUP(A2914,#REF!,4,FALSE)</f>
        <v>#REF!</v>
      </c>
      <c r="G2914" s="9" t="e">
        <f>VLOOKUP(A2914,#REF!,8,FALSE)*VLOOKUP(B2914,#REF!,6,FALSE)/VLOOKUP(A2914,#REF!,4,FALSE)</f>
        <v>#REF!</v>
      </c>
      <c r="H2914" s="9" t="e">
        <f>VLOOKUP(A2914,#REF!,9,FALSE)*VLOOKUP(B2914,#REF!,6,FALSE)/VLOOKUP(A2914,#REF!,4,FALSE)</f>
        <v>#REF!</v>
      </c>
      <c r="I2914" s="9" t="e">
        <f t="shared" si="45"/>
        <v>#REF!</v>
      </c>
    </row>
    <row r="2915" spans="1:9" x14ac:dyDescent="0.25">
      <c r="A2915" t="e">
        <f>#REF!</f>
        <v>#REF!</v>
      </c>
      <c r="B2915" t="e">
        <f>#REF!</f>
        <v>#REF!</v>
      </c>
      <c r="C2915" s="1" t="e">
        <f>#REF!</f>
        <v>#REF!</v>
      </c>
      <c r="D2915" s="9" t="e">
        <f>VLOOKUP(A2915,#REF!,5,FALSE)*VLOOKUP(B2915,#REF!,6,FALSE)/VLOOKUP(A2915,#REF!,4,FALSE)</f>
        <v>#REF!</v>
      </c>
      <c r="E2915" s="9" t="e">
        <f>VLOOKUP(A2915,#REF!,6,FALSE)*VLOOKUP(B2915,#REF!,6,FALSE)/VLOOKUP(A2915,#REF!,4,FALSE)</f>
        <v>#REF!</v>
      </c>
      <c r="F2915" s="9" t="e">
        <f>VLOOKUP(A2915,#REF!,7,FALSE)*VLOOKUP(B2915,#REF!,6,FALSE)/VLOOKUP(A2915,#REF!,4,FALSE)</f>
        <v>#REF!</v>
      </c>
      <c r="G2915" s="9" t="e">
        <f>VLOOKUP(A2915,#REF!,8,FALSE)*VLOOKUP(B2915,#REF!,6,FALSE)/VLOOKUP(A2915,#REF!,4,FALSE)</f>
        <v>#REF!</v>
      </c>
      <c r="H2915" s="9" t="e">
        <f>VLOOKUP(A2915,#REF!,9,FALSE)*VLOOKUP(B2915,#REF!,6,FALSE)/VLOOKUP(A2915,#REF!,4,FALSE)</f>
        <v>#REF!</v>
      </c>
      <c r="I2915" s="9" t="e">
        <f t="shared" si="45"/>
        <v>#REF!</v>
      </c>
    </row>
    <row r="2916" spans="1:9" x14ac:dyDescent="0.25">
      <c r="A2916" t="e">
        <f>#REF!</f>
        <v>#REF!</v>
      </c>
      <c r="B2916" t="e">
        <f>#REF!</f>
        <v>#REF!</v>
      </c>
      <c r="C2916" s="1" t="e">
        <f>#REF!</f>
        <v>#REF!</v>
      </c>
      <c r="D2916" s="9" t="e">
        <f>VLOOKUP(A2916,#REF!,5,FALSE)*VLOOKUP(B2916,#REF!,6,FALSE)/VLOOKUP(A2916,#REF!,4,FALSE)</f>
        <v>#REF!</v>
      </c>
      <c r="E2916" s="9" t="e">
        <f>VLOOKUP(A2916,#REF!,6,FALSE)*VLOOKUP(B2916,#REF!,6,FALSE)/VLOOKUP(A2916,#REF!,4,FALSE)</f>
        <v>#REF!</v>
      </c>
      <c r="F2916" s="9" t="e">
        <f>VLOOKUP(A2916,#REF!,7,FALSE)*VLOOKUP(B2916,#REF!,6,FALSE)/VLOOKUP(A2916,#REF!,4,FALSE)</f>
        <v>#REF!</v>
      </c>
      <c r="G2916" s="9" t="e">
        <f>VLOOKUP(A2916,#REF!,8,FALSE)*VLOOKUP(B2916,#REF!,6,FALSE)/VLOOKUP(A2916,#REF!,4,FALSE)</f>
        <v>#REF!</v>
      </c>
      <c r="H2916" s="9" t="e">
        <f>VLOOKUP(A2916,#REF!,9,FALSE)*VLOOKUP(B2916,#REF!,6,FALSE)/VLOOKUP(A2916,#REF!,4,FALSE)</f>
        <v>#REF!</v>
      </c>
      <c r="I2916" s="9" t="e">
        <f t="shared" si="45"/>
        <v>#REF!</v>
      </c>
    </row>
    <row r="2917" spans="1:9" x14ac:dyDescent="0.25">
      <c r="A2917" t="e">
        <f>#REF!</f>
        <v>#REF!</v>
      </c>
      <c r="B2917" t="e">
        <f>#REF!</f>
        <v>#REF!</v>
      </c>
      <c r="C2917" s="1" t="e">
        <f>#REF!</f>
        <v>#REF!</v>
      </c>
      <c r="D2917" s="9" t="e">
        <f>VLOOKUP(A2917,#REF!,5,FALSE)*VLOOKUP(B2917,#REF!,6,FALSE)/VLOOKUP(A2917,#REF!,4,FALSE)</f>
        <v>#REF!</v>
      </c>
      <c r="E2917" s="9" t="e">
        <f>VLOOKUP(A2917,#REF!,6,FALSE)*VLOOKUP(B2917,#REF!,6,FALSE)/VLOOKUP(A2917,#REF!,4,FALSE)</f>
        <v>#REF!</v>
      </c>
      <c r="F2917" s="9" t="e">
        <f>VLOOKUP(A2917,#REF!,7,FALSE)*VLOOKUP(B2917,#REF!,6,FALSE)/VLOOKUP(A2917,#REF!,4,FALSE)</f>
        <v>#REF!</v>
      </c>
      <c r="G2917" s="9" t="e">
        <f>VLOOKUP(A2917,#REF!,8,FALSE)*VLOOKUP(B2917,#REF!,6,FALSE)/VLOOKUP(A2917,#REF!,4,FALSE)</f>
        <v>#REF!</v>
      </c>
      <c r="H2917" s="9" t="e">
        <f>VLOOKUP(A2917,#REF!,9,FALSE)*VLOOKUP(B2917,#REF!,6,FALSE)/VLOOKUP(A2917,#REF!,4,FALSE)</f>
        <v>#REF!</v>
      </c>
      <c r="I2917" s="9" t="e">
        <f t="shared" si="45"/>
        <v>#REF!</v>
      </c>
    </row>
    <row r="2918" spans="1:9" x14ac:dyDescent="0.25">
      <c r="A2918" t="e">
        <f>#REF!</f>
        <v>#REF!</v>
      </c>
      <c r="B2918" t="e">
        <f>#REF!</f>
        <v>#REF!</v>
      </c>
      <c r="C2918" s="1" t="e">
        <f>#REF!</f>
        <v>#REF!</v>
      </c>
      <c r="D2918" s="9" t="e">
        <f>VLOOKUP(A2918,#REF!,5,FALSE)*VLOOKUP(B2918,#REF!,6,FALSE)/VLOOKUP(A2918,#REF!,4,FALSE)</f>
        <v>#REF!</v>
      </c>
      <c r="E2918" s="9" t="e">
        <f>VLOOKUP(A2918,#REF!,6,FALSE)*VLOOKUP(B2918,#REF!,6,FALSE)/VLOOKUP(A2918,#REF!,4,FALSE)</f>
        <v>#REF!</v>
      </c>
      <c r="F2918" s="9" t="e">
        <f>VLOOKUP(A2918,#REF!,7,FALSE)*VLOOKUP(B2918,#REF!,6,FALSE)/VLOOKUP(A2918,#REF!,4,FALSE)</f>
        <v>#REF!</v>
      </c>
      <c r="G2918" s="9" t="e">
        <f>VLOOKUP(A2918,#REF!,8,FALSE)*VLOOKUP(B2918,#REF!,6,FALSE)/VLOOKUP(A2918,#REF!,4,FALSE)</f>
        <v>#REF!</v>
      </c>
      <c r="H2918" s="9" t="e">
        <f>VLOOKUP(A2918,#REF!,9,FALSE)*VLOOKUP(B2918,#REF!,6,FALSE)/VLOOKUP(A2918,#REF!,4,FALSE)</f>
        <v>#REF!</v>
      </c>
      <c r="I2918" s="9" t="e">
        <f t="shared" si="45"/>
        <v>#REF!</v>
      </c>
    </row>
    <row r="2919" spans="1:9" x14ac:dyDescent="0.25">
      <c r="A2919" t="e">
        <f>#REF!</f>
        <v>#REF!</v>
      </c>
      <c r="B2919" t="e">
        <f>#REF!</f>
        <v>#REF!</v>
      </c>
      <c r="C2919" s="1" t="e">
        <f>#REF!</f>
        <v>#REF!</v>
      </c>
      <c r="D2919" s="9" t="e">
        <f>VLOOKUP(A2919,#REF!,5,FALSE)*VLOOKUP(B2919,#REF!,6,FALSE)/VLOOKUP(A2919,#REF!,4,FALSE)</f>
        <v>#REF!</v>
      </c>
      <c r="E2919" s="9" t="e">
        <f>VLOOKUP(A2919,#REF!,6,FALSE)*VLOOKUP(B2919,#REF!,6,FALSE)/VLOOKUP(A2919,#REF!,4,FALSE)</f>
        <v>#REF!</v>
      </c>
      <c r="F2919" s="9" t="e">
        <f>VLOOKUP(A2919,#REF!,7,FALSE)*VLOOKUP(B2919,#REF!,6,FALSE)/VLOOKUP(A2919,#REF!,4,FALSE)</f>
        <v>#REF!</v>
      </c>
      <c r="G2919" s="9" t="e">
        <f>VLOOKUP(A2919,#REF!,8,FALSE)*VLOOKUP(B2919,#REF!,6,FALSE)/VLOOKUP(A2919,#REF!,4,FALSE)</f>
        <v>#REF!</v>
      </c>
      <c r="H2919" s="9" t="e">
        <f>VLOOKUP(A2919,#REF!,9,FALSE)*VLOOKUP(B2919,#REF!,6,FALSE)/VLOOKUP(A2919,#REF!,4,FALSE)</f>
        <v>#REF!</v>
      </c>
      <c r="I2919" s="9" t="e">
        <f t="shared" si="45"/>
        <v>#REF!</v>
      </c>
    </row>
    <row r="2920" spans="1:9" x14ac:dyDescent="0.25">
      <c r="A2920" t="e">
        <f>#REF!</f>
        <v>#REF!</v>
      </c>
      <c r="B2920" t="e">
        <f>#REF!</f>
        <v>#REF!</v>
      </c>
      <c r="C2920" s="1" t="e">
        <f>#REF!</f>
        <v>#REF!</v>
      </c>
      <c r="D2920" s="9" t="e">
        <f>VLOOKUP(A2920,#REF!,5,FALSE)*VLOOKUP(B2920,#REF!,6,FALSE)/VLOOKUP(A2920,#REF!,4,FALSE)</f>
        <v>#REF!</v>
      </c>
      <c r="E2920" s="9" t="e">
        <f>VLOOKUP(A2920,#REF!,6,FALSE)*VLOOKUP(B2920,#REF!,6,FALSE)/VLOOKUP(A2920,#REF!,4,FALSE)</f>
        <v>#REF!</v>
      </c>
      <c r="F2920" s="9" t="e">
        <f>VLOOKUP(A2920,#REF!,7,FALSE)*VLOOKUP(B2920,#REF!,6,FALSE)/VLOOKUP(A2920,#REF!,4,FALSE)</f>
        <v>#REF!</v>
      </c>
      <c r="G2920" s="9" t="e">
        <f>VLOOKUP(A2920,#REF!,8,FALSE)*VLOOKUP(B2920,#REF!,6,FALSE)/VLOOKUP(A2920,#REF!,4,FALSE)</f>
        <v>#REF!</v>
      </c>
      <c r="H2920" s="9" t="e">
        <f>VLOOKUP(A2920,#REF!,9,FALSE)*VLOOKUP(B2920,#REF!,6,FALSE)/VLOOKUP(A2920,#REF!,4,FALSE)</f>
        <v>#REF!</v>
      </c>
      <c r="I2920" s="9" t="e">
        <f t="shared" si="45"/>
        <v>#REF!</v>
      </c>
    </row>
    <row r="2921" spans="1:9" x14ac:dyDescent="0.25">
      <c r="A2921" t="e">
        <f>#REF!</f>
        <v>#REF!</v>
      </c>
      <c r="B2921" t="e">
        <f>#REF!</f>
        <v>#REF!</v>
      </c>
      <c r="C2921" s="1" t="e">
        <f>#REF!</f>
        <v>#REF!</v>
      </c>
      <c r="D2921" s="9" t="e">
        <f>VLOOKUP(A2921,#REF!,5,FALSE)*VLOOKUP(B2921,#REF!,6,FALSE)/VLOOKUP(A2921,#REF!,4,FALSE)</f>
        <v>#REF!</v>
      </c>
      <c r="E2921" s="9" t="e">
        <f>VLOOKUP(A2921,#REF!,6,FALSE)*VLOOKUP(B2921,#REF!,6,FALSE)/VLOOKUP(A2921,#REF!,4,FALSE)</f>
        <v>#REF!</v>
      </c>
      <c r="F2921" s="9" t="e">
        <f>VLOOKUP(A2921,#REF!,7,FALSE)*VLOOKUP(B2921,#REF!,6,FALSE)/VLOOKUP(A2921,#REF!,4,FALSE)</f>
        <v>#REF!</v>
      </c>
      <c r="G2921" s="9" t="e">
        <f>VLOOKUP(A2921,#REF!,8,FALSE)*VLOOKUP(B2921,#REF!,6,FALSE)/VLOOKUP(A2921,#REF!,4,FALSE)</f>
        <v>#REF!</v>
      </c>
      <c r="H2921" s="9" t="e">
        <f>VLOOKUP(A2921,#REF!,9,FALSE)*VLOOKUP(B2921,#REF!,6,FALSE)/VLOOKUP(A2921,#REF!,4,FALSE)</f>
        <v>#REF!</v>
      </c>
      <c r="I2921" s="9" t="e">
        <f t="shared" si="45"/>
        <v>#REF!</v>
      </c>
    </row>
    <row r="2922" spans="1:9" x14ac:dyDescent="0.25">
      <c r="A2922" t="e">
        <f>#REF!</f>
        <v>#REF!</v>
      </c>
      <c r="B2922" t="e">
        <f>#REF!</f>
        <v>#REF!</v>
      </c>
      <c r="C2922" s="1" t="e">
        <f>#REF!</f>
        <v>#REF!</v>
      </c>
      <c r="D2922" s="9" t="e">
        <f>VLOOKUP(A2922,#REF!,5,FALSE)*VLOOKUP(B2922,#REF!,6,FALSE)/VLOOKUP(A2922,#REF!,4,FALSE)</f>
        <v>#REF!</v>
      </c>
      <c r="E2922" s="9" t="e">
        <f>VLOOKUP(A2922,#REF!,6,FALSE)*VLOOKUP(B2922,#REF!,6,FALSE)/VLOOKUP(A2922,#REF!,4,FALSE)</f>
        <v>#REF!</v>
      </c>
      <c r="F2922" s="9" t="e">
        <f>VLOOKUP(A2922,#REF!,7,FALSE)*VLOOKUP(B2922,#REF!,6,FALSE)/VLOOKUP(A2922,#REF!,4,FALSE)</f>
        <v>#REF!</v>
      </c>
      <c r="G2922" s="9" t="e">
        <f>VLOOKUP(A2922,#REF!,8,FALSE)*VLOOKUP(B2922,#REF!,6,FALSE)/VLOOKUP(A2922,#REF!,4,FALSE)</f>
        <v>#REF!</v>
      </c>
      <c r="H2922" s="9" t="e">
        <f>VLOOKUP(A2922,#REF!,9,FALSE)*VLOOKUP(B2922,#REF!,6,FALSE)/VLOOKUP(A2922,#REF!,4,FALSE)</f>
        <v>#REF!</v>
      </c>
      <c r="I2922" s="9" t="e">
        <f t="shared" si="45"/>
        <v>#REF!</v>
      </c>
    </row>
    <row r="2923" spans="1:9" x14ac:dyDescent="0.25">
      <c r="A2923" t="e">
        <f>#REF!</f>
        <v>#REF!</v>
      </c>
      <c r="B2923" t="e">
        <f>#REF!</f>
        <v>#REF!</v>
      </c>
      <c r="C2923" s="1" t="e">
        <f>#REF!</f>
        <v>#REF!</v>
      </c>
      <c r="D2923" s="9" t="e">
        <f>VLOOKUP(A2923,#REF!,5,FALSE)*VLOOKUP(B2923,#REF!,6,FALSE)/VLOOKUP(A2923,#REF!,4,FALSE)</f>
        <v>#REF!</v>
      </c>
      <c r="E2923" s="9" t="e">
        <f>VLOOKUP(A2923,#REF!,6,FALSE)*VLOOKUP(B2923,#REF!,6,FALSE)/VLOOKUP(A2923,#REF!,4,FALSE)</f>
        <v>#REF!</v>
      </c>
      <c r="F2923" s="9" t="e">
        <f>VLOOKUP(A2923,#REF!,7,FALSE)*VLOOKUP(B2923,#REF!,6,FALSE)/VLOOKUP(A2923,#REF!,4,FALSE)</f>
        <v>#REF!</v>
      </c>
      <c r="G2923" s="9" t="e">
        <f>VLOOKUP(A2923,#REF!,8,FALSE)*VLOOKUP(B2923,#REF!,6,FALSE)/VLOOKUP(A2923,#REF!,4,FALSE)</f>
        <v>#REF!</v>
      </c>
      <c r="H2923" s="9" t="e">
        <f>VLOOKUP(A2923,#REF!,9,FALSE)*VLOOKUP(B2923,#REF!,6,FALSE)/VLOOKUP(A2923,#REF!,4,FALSE)</f>
        <v>#REF!</v>
      </c>
      <c r="I2923" s="9" t="e">
        <f t="shared" si="45"/>
        <v>#REF!</v>
      </c>
    </row>
    <row r="2924" spans="1:9" x14ac:dyDescent="0.25">
      <c r="A2924" t="e">
        <f>#REF!</f>
        <v>#REF!</v>
      </c>
      <c r="B2924" t="e">
        <f>#REF!</f>
        <v>#REF!</v>
      </c>
      <c r="C2924" s="1" t="e">
        <f>#REF!</f>
        <v>#REF!</v>
      </c>
      <c r="D2924" s="9" t="e">
        <f>VLOOKUP(A2924,#REF!,5,FALSE)*VLOOKUP(B2924,#REF!,6,FALSE)/VLOOKUP(A2924,#REF!,4,FALSE)</f>
        <v>#REF!</v>
      </c>
      <c r="E2924" s="9" t="e">
        <f>VLOOKUP(A2924,#REF!,6,FALSE)*VLOOKUP(B2924,#REF!,6,FALSE)/VLOOKUP(A2924,#REF!,4,FALSE)</f>
        <v>#REF!</v>
      </c>
      <c r="F2924" s="9" t="e">
        <f>VLOOKUP(A2924,#REF!,7,FALSE)*VLOOKUP(B2924,#REF!,6,FALSE)/VLOOKUP(A2924,#REF!,4,FALSE)</f>
        <v>#REF!</v>
      </c>
      <c r="G2924" s="9" t="e">
        <f>VLOOKUP(A2924,#REF!,8,FALSE)*VLOOKUP(B2924,#REF!,6,FALSE)/VLOOKUP(A2924,#REF!,4,FALSE)</f>
        <v>#REF!</v>
      </c>
      <c r="H2924" s="9" t="e">
        <f>VLOOKUP(A2924,#REF!,9,FALSE)*VLOOKUP(B2924,#REF!,6,FALSE)/VLOOKUP(A2924,#REF!,4,FALSE)</f>
        <v>#REF!</v>
      </c>
      <c r="I2924" s="9" t="e">
        <f t="shared" si="45"/>
        <v>#REF!</v>
      </c>
    </row>
    <row r="2925" spans="1:9" x14ac:dyDescent="0.25">
      <c r="A2925" t="e">
        <f>#REF!</f>
        <v>#REF!</v>
      </c>
      <c r="B2925" t="e">
        <f>#REF!</f>
        <v>#REF!</v>
      </c>
      <c r="C2925" s="1" t="e">
        <f>#REF!</f>
        <v>#REF!</v>
      </c>
      <c r="D2925" s="9" t="e">
        <f>VLOOKUP(A2925,#REF!,5,FALSE)*VLOOKUP(B2925,#REF!,6,FALSE)/VLOOKUP(A2925,#REF!,4,FALSE)</f>
        <v>#REF!</v>
      </c>
      <c r="E2925" s="9" t="e">
        <f>VLOOKUP(A2925,#REF!,6,FALSE)*VLOOKUP(B2925,#REF!,6,FALSE)/VLOOKUP(A2925,#REF!,4,FALSE)</f>
        <v>#REF!</v>
      </c>
      <c r="F2925" s="9" t="e">
        <f>VLOOKUP(A2925,#REF!,7,FALSE)*VLOOKUP(B2925,#REF!,6,FALSE)/VLOOKUP(A2925,#REF!,4,FALSE)</f>
        <v>#REF!</v>
      </c>
      <c r="G2925" s="9" t="e">
        <f>VLOOKUP(A2925,#REF!,8,FALSE)*VLOOKUP(B2925,#REF!,6,FALSE)/VLOOKUP(A2925,#REF!,4,FALSE)</f>
        <v>#REF!</v>
      </c>
      <c r="H2925" s="9" t="e">
        <f>VLOOKUP(A2925,#REF!,9,FALSE)*VLOOKUP(B2925,#REF!,6,FALSE)/VLOOKUP(A2925,#REF!,4,FALSE)</f>
        <v>#REF!</v>
      </c>
      <c r="I2925" s="9" t="e">
        <f t="shared" si="45"/>
        <v>#REF!</v>
      </c>
    </row>
    <row r="2926" spans="1:9" x14ac:dyDescent="0.25">
      <c r="A2926" t="e">
        <f>#REF!</f>
        <v>#REF!</v>
      </c>
      <c r="B2926" t="e">
        <f>#REF!</f>
        <v>#REF!</v>
      </c>
      <c r="C2926" s="1" t="e">
        <f>#REF!</f>
        <v>#REF!</v>
      </c>
      <c r="D2926" s="9" t="e">
        <f>VLOOKUP(A2926,#REF!,5,FALSE)*VLOOKUP(B2926,#REF!,6,FALSE)/VLOOKUP(A2926,#REF!,4,FALSE)</f>
        <v>#REF!</v>
      </c>
      <c r="E2926" s="9" t="e">
        <f>VLOOKUP(A2926,#REF!,6,FALSE)*VLOOKUP(B2926,#REF!,6,FALSE)/VLOOKUP(A2926,#REF!,4,FALSE)</f>
        <v>#REF!</v>
      </c>
      <c r="F2926" s="9" t="e">
        <f>VLOOKUP(A2926,#REF!,7,FALSE)*VLOOKUP(B2926,#REF!,6,FALSE)/VLOOKUP(A2926,#REF!,4,FALSE)</f>
        <v>#REF!</v>
      </c>
      <c r="G2926" s="9" t="e">
        <f>VLOOKUP(A2926,#REF!,8,FALSE)*VLOOKUP(B2926,#REF!,6,FALSE)/VLOOKUP(A2926,#REF!,4,FALSE)</f>
        <v>#REF!</v>
      </c>
      <c r="H2926" s="9" t="e">
        <f>VLOOKUP(A2926,#REF!,9,FALSE)*VLOOKUP(B2926,#REF!,6,FALSE)/VLOOKUP(A2926,#REF!,4,FALSE)</f>
        <v>#REF!</v>
      </c>
      <c r="I2926" s="9" t="e">
        <f t="shared" si="45"/>
        <v>#REF!</v>
      </c>
    </row>
    <row r="2927" spans="1:9" x14ac:dyDescent="0.25">
      <c r="A2927" t="e">
        <f>#REF!</f>
        <v>#REF!</v>
      </c>
      <c r="B2927" t="e">
        <f>#REF!</f>
        <v>#REF!</v>
      </c>
      <c r="C2927" s="1" t="e">
        <f>#REF!</f>
        <v>#REF!</v>
      </c>
      <c r="D2927" s="9" t="e">
        <f>VLOOKUP(A2927,#REF!,5,FALSE)*VLOOKUP(B2927,#REF!,6,FALSE)/VLOOKUP(A2927,#REF!,4,FALSE)</f>
        <v>#REF!</v>
      </c>
      <c r="E2927" s="9" t="e">
        <f>VLOOKUP(A2927,#REF!,6,FALSE)*VLOOKUP(B2927,#REF!,6,FALSE)/VLOOKUP(A2927,#REF!,4,FALSE)</f>
        <v>#REF!</v>
      </c>
      <c r="F2927" s="9" t="e">
        <f>VLOOKUP(A2927,#REF!,7,FALSE)*VLOOKUP(B2927,#REF!,6,FALSE)/VLOOKUP(A2927,#REF!,4,FALSE)</f>
        <v>#REF!</v>
      </c>
      <c r="G2927" s="9" t="e">
        <f>VLOOKUP(A2927,#REF!,8,FALSE)*VLOOKUP(B2927,#REF!,6,FALSE)/VLOOKUP(A2927,#REF!,4,FALSE)</f>
        <v>#REF!</v>
      </c>
      <c r="H2927" s="9" t="e">
        <f>VLOOKUP(A2927,#REF!,9,FALSE)*VLOOKUP(B2927,#REF!,6,FALSE)/VLOOKUP(A2927,#REF!,4,FALSE)</f>
        <v>#REF!</v>
      </c>
      <c r="I2927" s="9" t="e">
        <f t="shared" si="45"/>
        <v>#REF!</v>
      </c>
    </row>
    <row r="2928" spans="1:9" x14ac:dyDescent="0.25">
      <c r="A2928" t="e">
        <f>#REF!</f>
        <v>#REF!</v>
      </c>
      <c r="B2928" t="e">
        <f>#REF!</f>
        <v>#REF!</v>
      </c>
      <c r="C2928" s="1" t="e">
        <f>#REF!</f>
        <v>#REF!</v>
      </c>
      <c r="D2928" s="9" t="e">
        <f>VLOOKUP(A2928,#REF!,5,FALSE)*VLOOKUP(B2928,#REF!,6,FALSE)/VLOOKUP(A2928,#REF!,4,FALSE)</f>
        <v>#REF!</v>
      </c>
      <c r="E2928" s="9" t="e">
        <f>VLOOKUP(A2928,#REF!,6,FALSE)*VLOOKUP(B2928,#REF!,6,FALSE)/VLOOKUP(A2928,#REF!,4,FALSE)</f>
        <v>#REF!</v>
      </c>
      <c r="F2928" s="9" t="e">
        <f>VLOOKUP(A2928,#REF!,7,FALSE)*VLOOKUP(B2928,#REF!,6,FALSE)/VLOOKUP(A2928,#REF!,4,FALSE)</f>
        <v>#REF!</v>
      </c>
      <c r="G2928" s="9" t="e">
        <f>VLOOKUP(A2928,#REF!,8,FALSE)*VLOOKUP(B2928,#REF!,6,FALSE)/VLOOKUP(A2928,#REF!,4,FALSE)</f>
        <v>#REF!</v>
      </c>
      <c r="H2928" s="9" t="e">
        <f>VLOOKUP(A2928,#REF!,9,FALSE)*VLOOKUP(B2928,#REF!,6,FALSE)/VLOOKUP(A2928,#REF!,4,FALSE)</f>
        <v>#REF!</v>
      </c>
      <c r="I2928" s="9" t="e">
        <f t="shared" si="45"/>
        <v>#REF!</v>
      </c>
    </row>
    <row r="2929" spans="1:9" x14ac:dyDescent="0.25">
      <c r="A2929" t="e">
        <f>#REF!</f>
        <v>#REF!</v>
      </c>
      <c r="B2929" t="e">
        <f>#REF!</f>
        <v>#REF!</v>
      </c>
      <c r="C2929" s="1" t="e">
        <f>#REF!</f>
        <v>#REF!</v>
      </c>
      <c r="D2929" s="9" t="e">
        <f>VLOOKUP(A2929,#REF!,5,FALSE)*VLOOKUP(B2929,#REF!,6,FALSE)/VLOOKUP(A2929,#REF!,4,FALSE)</f>
        <v>#REF!</v>
      </c>
      <c r="E2929" s="9" t="e">
        <f>VLOOKUP(A2929,#REF!,6,FALSE)*VLOOKUP(B2929,#REF!,6,FALSE)/VLOOKUP(A2929,#REF!,4,FALSE)</f>
        <v>#REF!</v>
      </c>
      <c r="F2929" s="9" t="e">
        <f>VLOOKUP(A2929,#REF!,7,FALSE)*VLOOKUP(B2929,#REF!,6,FALSE)/VLOOKUP(A2929,#REF!,4,FALSE)</f>
        <v>#REF!</v>
      </c>
      <c r="G2929" s="9" t="e">
        <f>VLOOKUP(A2929,#REF!,8,FALSE)*VLOOKUP(B2929,#REF!,6,FALSE)/VLOOKUP(A2929,#REF!,4,FALSE)</f>
        <v>#REF!</v>
      </c>
      <c r="H2929" s="9" t="e">
        <f>VLOOKUP(A2929,#REF!,9,FALSE)*VLOOKUP(B2929,#REF!,6,FALSE)/VLOOKUP(A2929,#REF!,4,FALSE)</f>
        <v>#REF!</v>
      </c>
      <c r="I2929" s="9" t="e">
        <f t="shared" si="45"/>
        <v>#REF!</v>
      </c>
    </row>
    <row r="2930" spans="1:9" x14ac:dyDescent="0.25">
      <c r="A2930" t="e">
        <f>#REF!</f>
        <v>#REF!</v>
      </c>
      <c r="B2930" t="e">
        <f>#REF!</f>
        <v>#REF!</v>
      </c>
      <c r="C2930" s="1" t="e">
        <f>#REF!</f>
        <v>#REF!</v>
      </c>
      <c r="D2930" s="9" t="e">
        <f>VLOOKUP(A2930,#REF!,5,FALSE)*VLOOKUP(B2930,#REF!,6,FALSE)/VLOOKUP(A2930,#REF!,4,FALSE)</f>
        <v>#REF!</v>
      </c>
      <c r="E2930" s="9" t="e">
        <f>VLOOKUP(A2930,#REF!,6,FALSE)*VLOOKUP(B2930,#REF!,6,FALSE)/VLOOKUP(A2930,#REF!,4,FALSE)</f>
        <v>#REF!</v>
      </c>
      <c r="F2930" s="9" t="e">
        <f>VLOOKUP(A2930,#REF!,7,FALSE)*VLOOKUP(B2930,#REF!,6,FALSE)/VLOOKUP(A2930,#REF!,4,FALSE)</f>
        <v>#REF!</v>
      </c>
      <c r="G2930" s="9" t="e">
        <f>VLOOKUP(A2930,#REF!,8,FALSE)*VLOOKUP(B2930,#REF!,6,FALSE)/VLOOKUP(A2930,#REF!,4,FALSE)</f>
        <v>#REF!</v>
      </c>
      <c r="H2930" s="9" t="e">
        <f>VLOOKUP(A2930,#REF!,9,FALSE)*VLOOKUP(B2930,#REF!,6,FALSE)/VLOOKUP(A2930,#REF!,4,FALSE)</f>
        <v>#REF!</v>
      </c>
      <c r="I2930" s="9" t="e">
        <f t="shared" si="45"/>
        <v>#REF!</v>
      </c>
    </row>
    <row r="2931" spans="1:9" x14ac:dyDescent="0.25">
      <c r="A2931" t="e">
        <f>#REF!</f>
        <v>#REF!</v>
      </c>
      <c r="B2931" t="e">
        <f>#REF!</f>
        <v>#REF!</v>
      </c>
      <c r="C2931" s="1" t="e">
        <f>#REF!</f>
        <v>#REF!</v>
      </c>
      <c r="D2931" s="9" t="e">
        <f>VLOOKUP(A2931,#REF!,5,FALSE)*VLOOKUP(B2931,#REF!,6,FALSE)/VLOOKUP(A2931,#REF!,4,FALSE)</f>
        <v>#REF!</v>
      </c>
      <c r="E2931" s="9" t="e">
        <f>VLOOKUP(A2931,#REF!,6,FALSE)*VLOOKUP(B2931,#REF!,6,FALSE)/VLOOKUP(A2931,#REF!,4,FALSE)</f>
        <v>#REF!</v>
      </c>
      <c r="F2931" s="9" t="e">
        <f>VLOOKUP(A2931,#REF!,7,FALSE)*VLOOKUP(B2931,#REF!,6,FALSE)/VLOOKUP(A2931,#REF!,4,FALSE)</f>
        <v>#REF!</v>
      </c>
      <c r="G2931" s="9" t="e">
        <f>VLOOKUP(A2931,#REF!,8,FALSE)*VLOOKUP(B2931,#REF!,6,FALSE)/VLOOKUP(A2931,#REF!,4,FALSE)</f>
        <v>#REF!</v>
      </c>
      <c r="H2931" s="9" t="e">
        <f>VLOOKUP(A2931,#REF!,9,FALSE)*VLOOKUP(B2931,#REF!,6,FALSE)/VLOOKUP(A2931,#REF!,4,FALSE)</f>
        <v>#REF!</v>
      </c>
      <c r="I2931" s="9" t="e">
        <f t="shared" si="45"/>
        <v>#REF!</v>
      </c>
    </row>
    <row r="2932" spans="1:9" x14ac:dyDescent="0.25">
      <c r="A2932" t="e">
        <f>#REF!</f>
        <v>#REF!</v>
      </c>
      <c r="B2932" t="e">
        <f>#REF!</f>
        <v>#REF!</v>
      </c>
      <c r="C2932" s="1" t="e">
        <f>#REF!</f>
        <v>#REF!</v>
      </c>
      <c r="D2932" s="9" t="e">
        <f>VLOOKUP(A2932,#REF!,5,FALSE)*VLOOKUP(B2932,#REF!,6,FALSE)/VLOOKUP(A2932,#REF!,4,FALSE)</f>
        <v>#REF!</v>
      </c>
      <c r="E2932" s="9" t="e">
        <f>VLOOKUP(A2932,#REF!,6,FALSE)*VLOOKUP(B2932,#REF!,6,FALSE)/VLOOKUP(A2932,#REF!,4,FALSE)</f>
        <v>#REF!</v>
      </c>
      <c r="F2932" s="9" t="e">
        <f>VLOOKUP(A2932,#REF!,7,FALSE)*VLOOKUP(B2932,#REF!,6,FALSE)/VLOOKUP(A2932,#REF!,4,FALSE)</f>
        <v>#REF!</v>
      </c>
      <c r="G2932" s="9" t="e">
        <f>VLOOKUP(A2932,#REF!,8,FALSE)*VLOOKUP(B2932,#REF!,6,FALSE)/VLOOKUP(A2932,#REF!,4,FALSE)</f>
        <v>#REF!</v>
      </c>
      <c r="H2932" s="9" t="e">
        <f>VLOOKUP(A2932,#REF!,9,FALSE)*VLOOKUP(B2932,#REF!,6,FALSE)/VLOOKUP(A2932,#REF!,4,FALSE)</f>
        <v>#REF!</v>
      </c>
      <c r="I2932" s="9" t="e">
        <f t="shared" si="45"/>
        <v>#REF!</v>
      </c>
    </row>
    <row r="2933" spans="1:9" x14ac:dyDescent="0.25">
      <c r="A2933" t="e">
        <f>#REF!</f>
        <v>#REF!</v>
      </c>
      <c r="B2933" t="e">
        <f>#REF!</f>
        <v>#REF!</v>
      </c>
      <c r="C2933" s="1" t="e">
        <f>#REF!</f>
        <v>#REF!</v>
      </c>
      <c r="D2933" s="9" t="e">
        <f>VLOOKUP(A2933,#REF!,5,FALSE)*VLOOKUP(B2933,#REF!,6,FALSE)/VLOOKUP(A2933,#REF!,4,FALSE)</f>
        <v>#REF!</v>
      </c>
      <c r="E2933" s="9" t="e">
        <f>VLOOKUP(A2933,#REF!,6,FALSE)*VLOOKUP(B2933,#REF!,6,FALSE)/VLOOKUP(A2933,#REF!,4,FALSE)</f>
        <v>#REF!</v>
      </c>
      <c r="F2933" s="9" t="e">
        <f>VLOOKUP(A2933,#REF!,7,FALSE)*VLOOKUP(B2933,#REF!,6,FALSE)/VLOOKUP(A2933,#REF!,4,FALSE)</f>
        <v>#REF!</v>
      </c>
      <c r="G2933" s="9" t="e">
        <f>VLOOKUP(A2933,#REF!,8,FALSE)*VLOOKUP(B2933,#REF!,6,FALSE)/VLOOKUP(A2933,#REF!,4,FALSE)</f>
        <v>#REF!</v>
      </c>
      <c r="H2933" s="9" t="e">
        <f>VLOOKUP(A2933,#REF!,9,FALSE)*VLOOKUP(B2933,#REF!,6,FALSE)/VLOOKUP(A2933,#REF!,4,FALSE)</f>
        <v>#REF!</v>
      </c>
      <c r="I2933" s="9" t="e">
        <f t="shared" si="45"/>
        <v>#REF!</v>
      </c>
    </row>
    <row r="2934" spans="1:9" x14ac:dyDescent="0.25">
      <c r="A2934" t="e">
        <f>#REF!</f>
        <v>#REF!</v>
      </c>
      <c r="B2934" t="e">
        <f>#REF!</f>
        <v>#REF!</v>
      </c>
      <c r="C2934" s="1" t="e">
        <f>#REF!</f>
        <v>#REF!</v>
      </c>
      <c r="D2934" s="9" t="e">
        <f>VLOOKUP(A2934,#REF!,5,FALSE)*VLOOKUP(B2934,#REF!,6,FALSE)/VLOOKUP(A2934,#REF!,4,FALSE)</f>
        <v>#REF!</v>
      </c>
      <c r="E2934" s="9" t="e">
        <f>VLOOKUP(A2934,#REF!,6,FALSE)*VLOOKUP(B2934,#REF!,6,FALSE)/VLOOKUP(A2934,#REF!,4,FALSE)</f>
        <v>#REF!</v>
      </c>
      <c r="F2934" s="9" t="e">
        <f>VLOOKUP(A2934,#REF!,7,FALSE)*VLOOKUP(B2934,#REF!,6,FALSE)/VLOOKUP(A2934,#REF!,4,FALSE)</f>
        <v>#REF!</v>
      </c>
      <c r="G2934" s="9" t="e">
        <f>VLOOKUP(A2934,#REF!,8,FALSE)*VLOOKUP(B2934,#REF!,6,FALSE)/VLOOKUP(A2934,#REF!,4,FALSE)</f>
        <v>#REF!</v>
      </c>
      <c r="H2934" s="9" t="e">
        <f>VLOOKUP(A2934,#REF!,9,FALSE)*VLOOKUP(B2934,#REF!,6,FALSE)/VLOOKUP(A2934,#REF!,4,FALSE)</f>
        <v>#REF!</v>
      </c>
      <c r="I2934" s="9" t="e">
        <f t="shared" si="45"/>
        <v>#REF!</v>
      </c>
    </row>
    <row r="2935" spans="1:9" x14ac:dyDescent="0.25">
      <c r="A2935" t="e">
        <f>#REF!</f>
        <v>#REF!</v>
      </c>
      <c r="B2935" t="e">
        <f>#REF!</f>
        <v>#REF!</v>
      </c>
      <c r="C2935" s="1" t="e">
        <f>#REF!</f>
        <v>#REF!</v>
      </c>
      <c r="D2935" s="9" t="e">
        <f>VLOOKUP(A2935,#REF!,5,FALSE)*VLOOKUP(B2935,#REF!,6,FALSE)/VLOOKUP(A2935,#REF!,4,FALSE)</f>
        <v>#REF!</v>
      </c>
      <c r="E2935" s="9" t="e">
        <f>VLOOKUP(A2935,#REF!,6,FALSE)*VLOOKUP(B2935,#REF!,6,FALSE)/VLOOKUP(A2935,#REF!,4,FALSE)</f>
        <v>#REF!</v>
      </c>
      <c r="F2935" s="9" t="e">
        <f>VLOOKUP(A2935,#REF!,7,FALSE)*VLOOKUP(B2935,#REF!,6,FALSE)/VLOOKUP(A2935,#REF!,4,FALSE)</f>
        <v>#REF!</v>
      </c>
      <c r="G2935" s="9" t="e">
        <f>VLOOKUP(A2935,#REF!,8,FALSE)*VLOOKUP(B2935,#REF!,6,FALSE)/VLOOKUP(A2935,#REF!,4,FALSE)</f>
        <v>#REF!</v>
      </c>
      <c r="H2935" s="9" t="e">
        <f>VLOOKUP(A2935,#REF!,9,FALSE)*VLOOKUP(B2935,#REF!,6,FALSE)/VLOOKUP(A2935,#REF!,4,FALSE)</f>
        <v>#REF!</v>
      </c>
      <c r="I2935" s="9" t="e">
        <f t="shared" si="45"/>
        <v>#REF!</v>
      </c>
    </row>
    <row r="2936" spans="1:9" x14ac:dyDescent="0.25">
      <c r="A2936" t="e">
        <f>#REF!</f>
        <v>#REF!</v>
      </c>
      <c r="B2936" t="e">
        <f>#REF!</f>
        <v>#REF!</v>
      </c>
      <c r="C2936" s="1" t="e">
        <f>#REF!</f>
        <v>#REF!</v>
      </c>
      <c r="D2936" s="9" t="e">
        <f>VLOOKUP(A2936,#REF!,5,FALSE)*VLOOKUP(B2936,#REF!,6,FALSE)/VLOOKUP(A2936,#REF!,4,FALSE)</f>
        <v>#REF!</v>
      </c>
      <c r="E2936" s="9" t="e">
        <f>VLOOKUP(A2936,#REF!,6,FALSE)*VLOOKUP(B2936,#REF!,6,FALSE)/VLOOKUP(A2936,#REF!,4,FALSE)</f>
        <v>#REF!</v>
      </c>
      <c r="F2936" s="9" t="e">
        <f>VLOOKUP(A2936,#REF!,7,FALSE)*VLOOKUP(B2936,#REF!,6,FALSE)/VLOOKUP(A2936,#REF!,4,FALSE)</f>
        <v>#REF!</v>
      </c>
      <c r="G2936" s="9" t="e">
        <f>VLOOKUP(A2936,#REF!,8,FALSE)*VLOOKUP(B2936,#REF!,6,FALSE)/VLOOKUP(A2936,#REF!,4,FALSE)</f>
        <v>#REF!</v>
      </c>
      <c r="H2936" s="9" t="e">
        <f>VLOOKUP(A2936,#REF!,9,FALSE)*VLOOKUP(B2936,#REF!,6,FALSE)/VLOOKUP(A2936,#REF!,4,FALSE)</f>
        <v>#REF!</v>
      </c>
      <c r="I2936" s="9" t="e">
        <f t="shared" si="45"/>
        <v>#REF!</v>
      </c>
    </row>
    <row r="2937" spans="1:9" x14ac:dyDescent="0.25">
      <c r="A2937" t="e">
        <f>#REF!</f>
        <v>#REF!</v>
      </c>
      <c r="B2937" t="e">
        <f>#REF!</f>
        <v>#REF!</v>
      </c>
      <c r="C2937" s="1" t="e">
        <f>#REF!</f>
        <v>#REF!</v>
      </c>
      <c r="D2937" s="9" t="e">
        <f>VLOOKUP(A2937,#REF!,5,FALSE)*VLOOKUP(B2937,#REF!,6,FALSE)/VLOOKUP(A2937,#REF!,4,FALSE)</f>
        <v>#REF!</v>
      </c>
      <c r="E2937" s="9" t="e">
        <f>VLOOKUP(A2937,#REF!,6,FALSE)*VLOOKUP(B2937,#REF!,6,FALSE)/VLOOKUP(A2937,#REF!,4,FALSE)</f>
        <v>#REF!</v>
      </c>
      <c r="F2937" s="9" t="e">
        <f>VLOOKUP(A2937,#REF!,7,FALSE)*VLOOKUP(B2937,#REF!,6,FALSE)/VLOOKUP(A2937,#REF!,4,FALSE)</f>
        <v>#REF!</v>
      </c>
      <c r="G2937" s="9" t="e">
        <f>VLOOKUP(A2937,#REF!,8,FALSE)*VLOOKUP(B2937,#REF!,6,FALSE)/VLOOKUP(A2937,#REF!,4,FALSE)</f>
        <v>#REF!</v>
      </c>
      <c r="H2937" s="9" t="e">
        <f>VLOOKUP(A2937,#REF!,9,FALSE)*VLOOKUP(B2937,#REF!,6,FALSE)/VLOOKUP(A2937,#REF!,4,FALSE)</f>
        <v>#REF!</v>
      </c>
      <c r="I2937" s="9" t="e">
        <f t="shared" si="45"/>
        <v>#REF!</v>
      </c>
    </row>
    <row r="2938" spans="1:9" x14ac:dyDescent="0.25">
      <c r="A2938" t="e">
        <f>#REF!</f>
        <v>#REF!</v>
      </c>
      <c r="B2938" t="e">
        <f>#REF!</f>
        <v>#REF!</v>
      </c>
      <c r="C2938" s="1" t="e">
        <f>#REF!</f>
        <v>#REF!</v>
      </c>
      <c r="D2938" s="9" t="e">
        <f>VLOOKUP(A2938,#REF!,5,FALSE)*VLOOKUP(B2938,#REF!,6,FALSE)/VLOOKUP(A2938,#REF!,4,FALSE)</f>
        <v>#REF!</v>
      </c>
      <c r="E2938" s="9" t="e">
        <f>VLOOKUP(A2938,#REF!,6,FALSE)*VLOOKUP(B2938,#REF!,6,FALSE)/VLOOKUP(A2938,#REF!,4,FALSE)</f>
        <v>#REF!</v>
      </c>
      <c r="F2938" s="9" t="e">
        <f>VLOOKUP(A2938,#REF!,7,FALSE)*VLOOKUP(B2938,#REF!,6,FALSE)/VLOOKUP(A2938,#REF!,4,FALSE)</f>
        <v>#REF!</v>
      </c>
      <c r="G2938" s="9" t="e">
        <f>VLOOKUP(A2938,#REF!,8,FALSE)*VLOOKUP(B2938,#REF!,6,FALSE)/VLOOKUP(A2938,#REF!,4,FALSE)</f>
        <v>#REF!</v>
      </c>
      <c r="H2938" s="9" t="e">
        <f>VLOOKUP(A2938,#REF!,9,FALSE)*VLOOKUP(B2938,#REF!,6,FALSE)/VLOOKUP(A2938,#REF!,4,FALSE)</f>
        <v>#REF!</v>
      </c>
      <c r="I2938" s="9" t="e">
        <f t="shared" si="45"/>
        <v>#REF!</v>
      </c>
    </row>
    <row r="2939" spans="1:9" x14ac:dyDescent="0.25">
      <c r="A2939" t="e">
        <f>#REF!</f>
        <v>#REF!</v>
      </c>
      <c r="B2939" t="e">
        <f>#REF!</f>
        <v>#REF!</v>
      </c>
      <c r="C2939" s="1" t="e">
        <f>#REF!</f>
        <v>#REF!</v>
      </c>
      <c r="D2939" s="9" t="e">
        <f>VLOOKUP(A2939,#REF!,5,FALSE)*VLOOKUP(B2939,#REF!,6,FALSE)/VLOOKUP(A2939,#REF!,4,FALSE)</f>
        <v>#REF!</v>
      </c>
      <c r="E2939" s="9" t="e">
        <f>VLOOKUP(A2939,#REF!,6,FALSE)*VLOOKUP(B2939,#REF!,6,FALSE)/VLOOKUP(A2939,#REF!,4,FALSE)</f>
        <v>#REF!</v>
      </c>
      <c r="F2939" s="9" t="e">
        <f>VLOOKUP(A2939,#REF!,7,FALSE)*VLOOKUP(B2939,#REF!,6,FALSE)/VLOOKUP(A2939,#REF!,4,FALSE)</f>
        <v>#REF!</v>
      </c>
      <c r="G2939" s="9" t="e">
        <f>VLOOKUP(A2939,#REF!,8,FALSE)*VLOOKUP(B2939,#REF!,6,FALSE)/VLOOKUP(A2939,#REF!,4,FALSE)</f>
        <v>#REF!</v>
      </c>
      <c r="H2939" s="9" t="e">
        <f>VLOOKUP(A2939,#REF!,9,FALSE)*VLOOKUP(B2939,#REF!,6,FALSE)/VLOOKUP(A2939,#REF!,4,FALSE)</f>
        <v>#REF!</v>
      </c>
      <c r="I2939" s="9" t="e">
        <f t="shared" si="45"/>
        <v>#REF!</v>
      </c>
    </row>
    <row r="2940" spans="1:9" x14ac:dyDescent="0.25">
      <c r="A2940" t="e">
        <f>#REF!</f>
        <v>#REF!</v>
      </c>
      <c r="B2940" t="e">
        <f>#REF!</f>
        <v>#REF!</v>
      </c>
      <c r="C2940" s="1" t="e">
        <f>#REF!</f>
        <v>#REF!</v>
      </c>
      <c r="D2940" s="9" t="e">
        <f>VLOOKUP(A2940,#REF!,5,FALSE)*VLOOKUP(B2940,#REF!,6,FALSE)/VLOOKUP(A2940,#REF!,4,FALSE)</f>
        <v>#REF!</v>
      </c>
      <c r="E2940" s="9" t="e">
        <f>VLOOKUP(A2940,#REF!,6,FALSE)*VLOOKUP(B2940,#REF!,6,FALSE)/VLOOKUP(A2940,#REF!,4,FALSE)</f>
        <v>#REF!</v>
      </c>
      <c r="F2940" s="9" t="e">
        <f>VLOOKUP(A2940,#REF!,7,FALSE)*VLOOKUP(B2940,#REF!,6,FALSE)/VLOOKUP(A2940,#REF!,4,FALSE)</f>
        <v>#REF!</v>
      </c>
      <c r="G2940" s="9" t="e">
        <f>VLOOKUP(A2940,#REF!,8,FALSE)*VLOOKUP(B2940,#REF!,6,FALSE)/VLOOKUP(A2940,#REF!,4,FALSE)</f>
        <v>#REF!</v>
      </c>
      <c r="H2940" s="9" t="e">
        <f>VLOOKUP(A2940,#REF!,9,FALSE)*VLOOKUP(B2940,#REF!,6,FALSE)/VLOOKUP(A2940,#REF!,4,FALSE)</f>
        <v>#REF!</v>
      </c>
      <c r="I2940" s="9" t="e">
        <f t="shared" si="45"/>
        <v>#REF!</v>
      </c>
    </row>
    <row r="2941" spans="1:9" x14ac:dyDescent="0.25">
      <c r="A2941" t="e">
        <f>#REF!</f>
        <v>#REF!</v>
      </c>
      <c r="B2941" t="e">
        <f>#REF!</f>
        <v>#REF!</v>
      </c>
      <c r="C2941" s="1" t="e">
        <f>#REF!</f>
        <v>#REF!</v>
      </c>
      <c r="D2941" s="9" t="e">
        <f>VLOOKUP(A2941,#REF!,5,FALSE)*VLOOKUP(B2941,#REF!,6,FALSE)/VLOOKUP(A2941,#REF!,4,FALSE)</f>
        <v>#REF!</v>
      </c>
      <c r="E2941" s="9" t="e">
        <f>VLOOKUP(A2941,#REF!,6,FALSE)*VLOOKUP(B2941,#REF!,6,FALSE)/VLOOKUP(A2941,#REF!,4,FALSE)</f>
        <v>#REF!</v>
      </c>
      <c r="F2941" s="9" t="e">
        <f>VLOOKUP(A2941,#REF!,7,FALSE)*VLOOKUP(B2941,#REF!,6,FALSE)/VLOOKUP(A2941,#REF!,4,FALSE)</f>
        <v>#REF!</v>
      </c>
      <c r="G2941" s="9" t="e">
        <f>VLOOKUP(A2941,#REF!,8,FALSE)*VLOOKUP(B2941,#REF!,6,FALSE)/VLOOKUP(A2941,#REF!,4,FALSE)</f>
        <v>#REF!</v>
      </c>
      <c r="H2941" s="9" t="e">
        <f>VLOOKUP(A2941,#REF!,9,FALSE)*VLOOKUP(B2941,#REF!,6,FALSE)/VLOOKUP(A2941,#REF!,4,FALSE)</f>
        <v>#REF!</v>
      </c>
      <c r="I2941" s="9" t="e">
        <f t="shared" si="45"/>
        <v>#REF!</v>
      </c>
    </row>
    <row r="2942" spans="1:9" x14ac:dyDescent="0.25">
      <c r="A2942" t="e">
        <f>#REF!</f>
        <v>#REF!</v>
      </c>
      <c r="B2942" t="e">
        <f>#REF!</f>
        <v>#REF!</v>
      </c>
      <c r="C2942" s="1" t="e">
        <f>#REF!</f>
        <v>#REF!</v>
      </c>
      <c r="D2942" s="9" t="e">
        <f>VLOOKUP(A2942,#REF!,5,FALSE)*VLOOKUP(B2942,#REF!,6,FALSE)/VLOOKUP(A2942,#REF!,4,FALSE)</f>
        <v>#REF!</v>
      </c>
      <c r="E2942" s="9" t="e">
        <f>VLOOKUP(A2942,#REF!,6,FALSE)*VLOOKUP(B2942,#REF!,6,FALSE)/VLOOKUP(A2942,#REF!,4,FALSE)</f>
        <v>#REF!</v>
      </c>
      <c r="F2942" s="9" t="e">
        <f>VLOOKUP(A2942,#REF!,7,FALSE)*VLOOKUP(B2942,#REF!,6,FALSE)/VLOOKUP(A2942,#REF!,4,FALSE)</f>
        <v>#REF!</v>
      </c>
      <c r="G2942" s="9" t="e">
        <f>VLOOKUP(A2942,#REF!,8,FALSE)*VLOOKUP(B2942,#REF!,6,FALSE)/VLOOKUP(A2942,#REF!,4,FALSE)</f>
        <v>#REF!</v>
      </c>
      <c r="H2942" s="9" t="e">
        <f>VLOOKUP(A2942,#REF!,9,FALSE)*VLOOKUP(B2942,#REF!,6,FALSE)/VLOOKUP(A2942,#REF!,4,FALSE)</f>
        <v>#REF!</v>
      </c>
      <c r="I2942" s="9" t="e">
        <f t="shared" si="45"/>
        <v>#REF!</v>
      </c>
    </row>
    <row r="2943" spans="1:9" x14ac:dyDescent="0.25">
      <c r="A2943" t="e">
        <f>#REF!</f>
        <v>#REF!</v>
      </c>
      <c r="B2943" t="e">
        <f>#REF!</f>
        <v>#REF!</v>
      </c>
      <c r="C2943" s="1" t="e">
        <f>#REF!</f>
        <v>#REF!</v>
      </c>
      <c r="D2943" s="9" t="e">
        <f>VLOOKUP(A2943,#REF!,5,FALSE)*VLOOKUP(B2943,#REF!,6,FALSE)/VLOOKUP(A2943,#REF!,4,FALSE)</f>
        <v>#REF!</v>
      </c>
      <c r="E2943" s="9" t="e">
        <f>VLOOKUP(A2943,#REF!,6,FALSE)*VLOOKUP(B2943,#REF!,6,FALSE)/VLOOKUP(A2943,#REF!,4,FALSE)</f>
        <v>#REF!</v>
      </c>
      <c r="F2943" s="9" t="e">
        <f>VLOOKUP(A2943,#REF!,7,FALSE)*VLOOKUP(B2943,#REF!,6,FALSE)/VLOOKUP(A2943,#REF!,4,FALSE)</f>
        <v>#REF!</v>
      </c>
      <c r="G2943" s="9" t="e">
        <f>VLOOKUP(A2943,#REF!,8,FALSE)*VLOOKUP(B2943,#REF!,6,FALSE)/VLOOKUP(A2943,#REF!,4,FALSE)</f>
        <v>#REF!</v>
      </c>
      <c r="H2943" s="9" t="e">
        <f>VLOOKUP(A2943,#REF!,9,FALSE)*VLOOKUP(B2943,#REF!,6,FALSE)/VLOOKUP(A2943,#REF!,4,FALSE)</f>
        <v>#REF!</v>
      </c>
      <c r="I2943" s="9" t="e">
        <f t="shared" si="45"/>
        <v>#REF!</v>
      </c>
    </row>
    <row r="2944" spans="1:9" x14ac:dyDescent="0.25">
      <c r="A2944" t="e">
        <f>#REF!</f>
        <v>#REF!</v>
      </c>
      <c r="B2944" t="e">
        <f>#REF!</f>
        <v>#REF!</v>
      </c>
      <c r="C2944" s="1" t="e">
        <f>#REF!</f>
        <v>#REF!</v>
      </c>
      <c r="D2944" s="9" t="e">
        <f>VLOOKUP(A2944,#REF!,5,FALSE)*VLOOKUP(B2944,#REF!,6,FALSE)/VLOOKUP(A2944,#REF!,4,FALSE)</f>
        <v>#REF!</v>
      </c>
      <c r="E2944" s="9" t="e">
        <f>VLOOKUP(A2944,#REF!,6,FALSE)*VLOOKUP(B2944,#REF!,6,FALSE)/VLOOKUP(A2944,#REF!,4,FALSE)</f>
        <v>#REF!</v>
      </c>
      <c r="F2944" s="9" t="e">
        <f>VLOOKUP(A2944,#REF!,7,FALSE)*VLOOKUP(B2944,#REF!,6,FALSE)/VLOOKUP(A2944,#REF!,4,FALSE)</f>
        <v>#REF!</v>
      </c>
      <c r="G2944" s="9" t="e">
        <f>VLOOKUP(A2944,#REF!,8,FALSE)*VLOOKUP(B2944,#REF!,6,FALSE)/VLOOKUP(A2944,#REF!,4,FALSE)</f>
        <v>#REF!</v>
      </c>
      <c r="H2944" s="9" t="e">
        <f>VLOOKUP(A2944,#REF!,9,FALSE)*VLOOKUP(B2944,#REF!,6,FALSE)/VLOOKUP(A2944,#REF!,4,FALSE)</f>
        <v>#REF!</v>
      </c>
      <c r="I2944" s="9" t="e">
        <f t="shared" si="45"/>
        <v>#REF!</v>
      </c>
    </row>
    <row r="2945" spans="1:9" x14ac:dyDescent="0.25">
      <c r="A2945" t="e">
        <f>#REF!</f>
        <v>#REF!</v>
      </c>
      <c r="B2945" t="e">
        <f>#REF!</f>
        <v>#REF!</v>
      </c>
      <c r="C2945" s="1" t="e">
        <f>#REF!</f>
        <v>#REF!</v>
      </c>
      <c r="D2945" s="9" t="e">
        <f>VLOOKUP(A2945,#REF!,5,FALSE)*VLOOKUP(B2945,#REF!,6,FALSE)/VLOOKUP(A2945,#REF!,4,FALSE)</f>
        <v>#REF!</v>
      </c>
      <c r="E2945" s="9" t="e">
        <f>VLOOKUP(A2945,#REF!,6,FALSE)*VLOOKUP(B2945,#REF!,6,FALSE)/VLOOKUP(A2945,#REF!,4,FALSE)</f>
        <v>#REF!</v>
      </c>
      <c r="F2945" s="9" t="e">
        <f>VLOOKUP(A2945,#REF!,7,FALSE)*VLOOKUP(B2945,#REF!,6,FALSE)/VLOOKUP(A2945,#REF!,4,FALSE)</f>
        <v>#REF!</v>
      </c>
      <c r="G2945" s="9" t="e">
        <f>VLOOKUP(A2945,#REF!,8,FALSE)*VLOOKUP(B2945,#REF!,6,FALSE)/VLOOKUP(A2945,#REF!,4,FALSE)</f>
        <v>#REF!</v>
      </c>
      <c r="H2945" s="9" t="e">
        <f>VLOOKUP(A2945,#REF!,9,FALSE)*VLOOKUP(B2945,#REF!,6,FALSE)/VLOOKUP(A2945,#REF!,4,FALSE)</f>
        <v>#REF!</v>
      </c>
      <c r="I2945" s="9" t="e">
        <f t="shared" si="45"/>
        <v>#REF!</v>
      </c>
    </row>
    <row r="2946" spans="1:9" x14ac:dyDescent="0.25">
      <c r="A2946" t="e">
        <f>#REF!</f>
        <v>#REF!</v>
      </c>
      <c r="B2946" t="e">
        <f>#REF!</f>
        <v>#REF!</v>
      </c>
      <c r="C2946" s="1" t="e">
        <f>#REF!</f>
        <v>#REF!</v>
      </c>
      <c r="D2946" s="9" t="e">
        <f>VLOOKUP(A2946,#REF!,5,FALSE)*VLOOKUP(B2946,#REF!,6,FALSE)/VLOOKUP(A2946,#REF!,4,FALSE)</f>
        <v>#REF!</v>
      </c>
      <c r="E2946" s="9" t="e">
        <f>VLOOKUP(A2946,#REF!,6,FALSE)*VLOOKUP(B2946,#REF!,6,FALSE)/VLOOKUP(A2946,#REF!,4,FALSE)</f>
        <v>#REF!</v>
      </c>
      <c r="F2946" s="9" t="e">
        <f>VLOOKUP(A2946,#REF!,7,FALSE)*VLOOKUP(B2946,#REF!,6,FALSE)/VLOOKUP(A2946,#REF!,4,FALSE)</f>
        <v>#REF!</v>
      </c>
      <c r="G2946" s="9" t="e">
        <f>VLOOKUP(A2946,#REF!,8,FALSE)*VLOOKUP(B2946,#REF!,6,FALSE)/VLOOKUP(A2946,#REF!,4,FALSE)</f>
        <v>#REF!</v>
      </c>
      <c r="H2946" s="9" t="e">
        <f>VLOOKUP(A2946,#REF!,9,FALSE)*VLOOKUP(B2946,#REF!,6,FALSE)/VLOOKUP(A2946,#REF!,4,FALSE)</f>
        <v>#REF!</v>
      </c>
      <c r="I2946" s="9" t="e">
        <f t="shared" si="45"/>
        <v>#REF!</v>
      </c>
    </row>
    <row r="2947" spans="1:9" x14ac:dyDescent="0.25">
      <c r="A2947" t="e">
        <f>#REF!</f>
        <v>#REF!</v>
      </c>
      <c r="B2947" t="e">
        <f>#REF!</f>
        <v>#REF!</v>
      </c>
      <c r="C2947" s="1" t="e">
        <f>#REF!</f>
        <v>#REF!</v>
      </c>
      <c r="D2947" s="9" t="e">
        <f>VLOOKUP(A2947,#REF!,5,FALSE)*VLOOKUP(B2947,#REF!,6,FALSE)/VLOOKUP(A2947,#REF!,4,FALSE)</f>
        <v>#REF!</v>
      </c>
      <c r="E2947" s="9" t="e">
        <f>VLOOKUP(A2947,#REF!,6,FALSE)*VLOOKUP(B2947,#REF!,6,FALSE)/VLOOKUP(A2947,#REF!,4,FALSE)</f>
        <v>#REF!</v>
      </c>
      <c r="F2947" s="9" t="e">
        <f>VLOOKUP(A2947,#REF!,7,FALSE)*VLOOKUP(B2947,#REF!,6,FALSE)/VLOOKUP(A2947,#REF!,4,FALSE)</f>
        <v>#REF!</v>
      </c>
      <c r="G2947" s="9" t="e">
        <f>VLOOKUP(A2947,#REF!,8,FALSE)*VLOOKUP(B2947,#REF!,6,FALSE)/VLOOKUP(A2947,#REF!,4,FALSE)</f>
        <v>#REF!</v>
      </c>
      <c r="H2947" s="9" t="e">
        <f>VLOOKUP(A2947,#REF!,9,FALSE)*VLOOKUP(B2947,#REF!,6,FALSE)/VLOOKUP(A2947,#REF!,4,FALSE)</f>
        <v>#REF!</v>
      </c>
      <c r="I2947" s="9" t="e">
        <f t="shared" ref="I2947:I3010" si="46">SUM(D2947:H2947)</f>
        <v>#REF!</v>
      </c>
    </row>
    <row r="2948" spans="1:9" x14ac:dyDescent="0.25">
      <c r="A2948" t="e">
        <f>#REF!</f>
        <v>#REF!</v>
      </c>
      <c r="B2948" t="e">
        <f>#REF!</f>
        <v>#REF!</v>
      </c>
      <c r="C2948" s="1" t="e">
        <f>#REF!</f>
        <v>#REF!</v>
      </c>
      <c r="D2948" s="9" t="e">
        <f>VLOOKUP(A2948,#REF!,5,FALSE)*VLOOKUP(B2948,#REF!,6,FALSE)/VLOOKUP(A2948,#REF!,4,FALSE)</f>
        <v>#REF!</v>
      </c>
      <c r="E2948" s="9" t="e">
        <f>VLOOKUP(A2948,#REF!,6,FALSE)*VLOOKUP(B2948,#REF!,6,FALSE)/VLOOKUP(A2948,#REF!,4,FALSE)</f>
        <v>#REF!</v>
      </c>
      <c r="F2948" s="9" t="e">
        <f>VLOOKUP(A2948,#REF!,7,FALSE)*VLOOKUP(B2948,#REF!,6,FALSE)/VLOOKUP(A2948,#REF!,4,FALSE)</f>
        <v>#REF!</v>
      </c>
      <c r="G2948" s="9" t="e">
        <f>VLOOKUP(A2948,#REF!,8,FALSE)*VLOOKUP(B2948,#REF!,6,FALSE)/VLOOKUP(A2948,#REF!,4,FALSE)</f>
        <v>#REF!</v>
      </c>
      <c r="H2948" s="9" t="e">
        <f>VLOOKUP(A2948,#REF!,9,FALSE)*VLOOKUP(B2948,#REF!,6,FALSE)/VLOOKUP(A2948,#REF!,4,FALSE)</f>
        <v>#REF!</v>
      </c>
      <c r="I2948" s="9" t="e">
        <f t="shared" si="46"/>
        <v>#REF!</v>
      </c>
    </row>
    <row r="2949" spans="1:9" x14ac:dyDescent="0.25">
      <c r="A2949" t="e">
        <f>#REF!</f>
        <v>#REF!</v>
      </c>
      <c r="B2949" t="e">
        <f>#REF!</f>
        <v>#REF!</v>
      </c>
      <c r="C2949" s="1" t="e">
        <f>#REF!</f>
        <v>#REF!</v>
      </c>
      <c r="D2949" s="9" t="e">
        <f>VLOOKUP(A2949,#REF!,5,FALSE)*VLOOKUP(B2949,#REF!,6,FALSE)/VLOOKUP(A2949,#REF!,4,FALSE)</f>
        <v>#REF!</v>
      </c>
      <c r="E2949" s="9" t="e">
        <f>VLOOKUP(A2949,#REF!,6,FALSE)*VLOOKUP(B2949,#REF!,6,FALSE)/VLOOKUP(A2949,#REF!,4,FALSE)</f>
        <v>#REF!</v>
      </c>
      <c r="F2949" s="9" t="e">
        <f>VLOOKUP(A2949,#REF!,7,FALSE)*VLOOKUP(B2949,#REF!,6,FALSE)/VLOOKUP(A2949,#REF!,4,FALSE)</f>
        <v>#REF!</v>
      </c>
      <c r="G2949" s="9" t="e">
        <f>VLOOKUP(A2949,#REF!,8,FALSE)*VLOOKUP(B2949,#REF!,6,FALSE)/VLOOKUP(A2949,#REF!,4,FALSE)</f>
        <v>#REF!</v>
      </c>
      <c r="H2949" s="9" t="e">
        <f>VLOOKUP(A2949,#REF!,9,FALSE)*VLOOKUP(B2949,#REF!,6,FALSE)/VLOOKUP(A2949,#REF!,4,FALSE)</f>
        <v>#REF!</v>
      </c>
      <c r="I2949" s="9" t="e">
        <f t="shared" si="46"/>
        <v>#REF!</v>
      </c>
    </row>
    <row r="2950" spans="1:9" x14ac:dyDescent="0.25">
      <c r="A2950" t="e">
        <f>#REF!</f>
        <v>#REF!</v>
      </c>
      <c r="B2950" t="e">
        <f>#REF!</f>
        <v>#REF!</v>
      </c>
      <c r="C2950" s="1" t="e">
        <f>#REF!</f>
        <v>#REF!</v>
      </c>
      <c r="D2950" s="9" t="e">
        <f>VLOOKUP(A2950,#REF!,5,FALSE)*VLOOKUP(B2950,#REF!,6,FALSE)/VLOOKUP(A2950,#REF!,4,FALSE)</f>
        <v>#REF!</v>
      </c>
      <c r="E2950" s="9" t="e">
        <f>VLOOKUP(A2950,#REF!,6,FALSE)*VLOOKUP(B2950,#REF!,6,FALSE)/VLOOKUP(A2950,#REF!,4,FALSE)</f>
        <v>#REF!</v>
      </c>
      <c r="F2950" s="9" t="e">
        <f>VLOOKUP(A2950,#REF!,7,FALSE)*VLOOKUP(B2950,#REF!,6,FALSE)/VLOOKUP(A2950,#REF!,4,FALSE)</f>
        <v>#REF!</v>
      </c>
      <c r="G2950" s="9" t="e">
        <f>VLOOKUP(A2950,#REF!,8,FALSE)*VLOOKUP(B2950,#REF!,6,FALSE)/VLOOKUP(A2950,#REF!,4,FALSE)</f>
        <v>#REF!</v>
      </c>
      <c r="H2950" s="9" t="e">
        <f>VLOOKUP(A2950,#REF!,9,FALSE)*VLOOKUP(B2950,#REF!,6,FALSE)/VLOOKUP(A2950,#REF!,4,FALSE)</f>
        <v>#REF!</v>
      </c>
      <c r="I2950" s="9" t="e">
        <f t="shared" si="46"/>
        <v>#REF!</v>
      </c>
    </row>
    <row r="2951" spans="1:9" x14ac:dyDescent="0.25">
      <c r="A2951" t="e">
        <f>#REF!</f>
        <v>#REF!</v>
      </c>
      <c r="B2951" t="e">
        <f>#REF!</f>
        <v>#REF!</v>
      </c>
      <c r="C2951" s="1" t="e">
        <f>#REF!</f>
        <v>#REF!</v>
      </c>
      <c r="D2951" s="9" t="e">
        <f>VLOOKUP(A2951,#REF!,5,FALSE)*VLOOKUP(B2951,#REF!,6,FALSE)/VLOOKUP(A2951,#REF!,4,FALSE)</f>
        <v>#REF!</v>
      </c>
      <c r="E2951" s="9" t="e">
        <f>VLOOKUP(A2951,#REF!,6,FALSE)*VLOOKUP(B2951,#REF!,6,FALSE)/VLOOKUP(A2951,#REF!,4,FALSE)</f>
        <v>#REF!</v>
      </c>
      <c r="F2951" s="9" t="e">
        <f>VLOOKUP(A2951,#REF!,7,FALSE)*VLOOKUP(B2951,#REF!,6,FALSE)/VLOOKUP(A2951,#REF!,4,FALSE)</f>
        <v>#REF!</v>
      </c>
      <c r="G2951" s="9" t="e">
        <f>VLOOKUP(A2951,#REF!,8,FALSE)*VLOOKUP(B2951,#REF!,6,FALSE)/VLOOKUP(A2951,#REF!,4,FALSE)</f>
        <v>#REF!</v>
      </c>
      <c r="H2951" s="9" t="e">
        <f>VLOOKUP(A2951,#REF!,9,FALSE)*VLOOKUP(B2951,#REF!,6,FALSE)/VLOOKUP(A2951,#REF!,4,FALSE)</f>
        <v>#REF!</v>
      </c>
      <c r="I2951" s="9" t="e">
        <f t="shared" si="46"/>
        <v>#REF!</v>
      </c>
    </row>
    <row r="2952" spans="1:9" x14ac:dyDescent="0.25">
      <c r="A2952" t="e">
        <f>#REF!</f>
        <v>#REF!</v>
      </c>
      <c r="B2952" t="e">
        <f>#REF!</f>
        <v>#REF!</v>
      </c>
      <c r="C2952" s="1" t="e">
        <f>#REF!</f>
        <v>#REF!</v>
      </c>
      <c r="D2952" s="9" t="e">
        <f>VLOOKUP(A2952,#REF!,5,FALSE)*VLOOKUP(B2952,#REF!,6,FALSE)/VLOOKUP(A2952,#REF!,4,FALSE)</f>
        <v>#REF!</v>
      </c>
      <c r="E2952" s="9" t="e">
        <f>VLOOKUP(A2952,#REF!,6,FALSE)*VLOOKUP(B2952,#REF!,6,FALSE)/VLOOKUP(A2952,#REF!,4,FALSE)</f>
        <v>#REF!</v>
      </c>
      <c r="F2952" s="9" t="e">
        <f>VLOOKUP(A2952,#REF!,7,FALSE)*VLOOKUP(B2952,#REF!,6,FALSE)/VLOOKUP(A2952,#REF!,4,FALSE)</f>
        <v>#REF!</v>
      </c>
      <c r="G2952" s="9" t="e">
        <f>VLOOKUP(A2952,#REF!,8,FALSE)*VLOOKUP(B2952,#REF!,6,FALSE)/VLOOKUP(A2952,#REF!,4,FALSE)</f>
        <v>#REF!</v>
      </c>
      <c r="H2952" s="9" t="e">
        <f>VLOOKUP(A2952,#REF!,9,FALSE)*VLOOKUP(B2952,#REF!,6,FALSE)/VLOOKUP(A2952,#REF!,4,FALSE)</f>
        <v>#REF!</v>
      </c>
      <c r="I2952" s="9" t="e">
        <f t="shared" si="46"/>
        <v>#REF!</v>
      </c>
    </row>
    <row r="2953" spans="1:9" x14ac:dyDescent="0.25">
      <c r="A2953" t="e">
        <f>#REF!</f>
        <v>#REF!</v>
      </c>
      <c r="B2953" t="e">
        <f>#REF!</f>
        <v>#REF!</v>
      </c>
      <c r="C2953" s="1" t="e">
        <f>#REF!</f>
        <v>#REF!</v>
      </c>
      <c r="D2953" s="9" t="e">
        <f>VLOOKUP(A2953,#REF!,5,FALSE)*VLOOKUP(B2953,#REF!,6,FALSE)/VLOOKUP(A2953,#REF!,4,FALSE)</f>
        <v>#REF!</v>
      </c>
      <c r="E2953" s="9" t="e">
        <f>VLOOKUP(A2953,#REF!,6,FALSE)*VLOOKUP(B2953,#REF!,6,FALSE)/VLOOKUP(A2953,#REF!,4,FALSE)</f>
        <v>#REF!</v>
      </c>
      <c r="F2953" s="9" t="e">
        <f>VLOOKUP(A2953,#REF!,7,FALSE)*VLOOKUP(B2953,#REF!,6,FALSE)/VLOOKUP(A2953,#REF!,4,FALSE)</f>
        <v>#REF!</v>
      </c>
      <c r="G2953" s="9" t="e">
        <f>VLOOKUP(A2953,#REF!,8,FALSE)*VLOOKUP(B2953,#REF!,6,FALSE)/VLOOKUP(A2953,#REF!,4,FALSE)</f>
        <v>#REF!</v>
      </c>
      <c r="H2953" s="9" t="e">
        <f>VLOOKUP(A2953,#REF!,9,FALSE)*VLOOKUP(B2953,#REF!,6,FALSE)/VLOOKUP(A2953,#REF!,4,FALSE)</f>
        <v>#REF!</v>
      </c>
      <c r="I2953" s="9" t="e">
        <f t="shared" si="46"/>
        <v>#REF!</v>
      </c>
    </row>
    <row r="2954" spans="1:9" x14ac:dyDescent="0.25">
      <c r="A2954" t="e">
        <f>#REF!</f>
        <v>#REF!</v>
      </c>
      <c r="B2954" t="e">
        <f>#REF!</f>
        <v>#REF!</v>
      </c>
      <c r="C2954" s="1" t="e">
        <f>#REF!</f>
        <v>#REF!</v>
      </c>
      <c r="D2954" s="9" t="e">
        <f>VLOOKUP(A2954,#REF!,5,FALSE)*VLOOKUP(B2954,#REF!,6,FALSE)/VLOOKUP(A2954,#REF!,4,FALSE)</f>
        <v>#REF!</v>
      </c>
      <c r="E2954" s="9" t="e">
        <f>VLOOKUP(A2954,#REF!,6,FALSE)*VLOOKUP(B2954,#REF!,6,FALSE)/VLOOKUP(A2954,#REF!,4,FALSE)</f>
        <v>#REF!</v>
      </c>
      <c r="F2954" s="9" t="e">
        <f>VLOOKUP(A2954,#REF!,7,FALSE)*VLOOKUP(B2954,#REF!,6,FALSE)/VLOOKUP(A2954,#REF!,4,FALSE)</f>
        <v>#REF!</v>
      </c>
      <c r="G2954" s="9" t="e">
        <f>VLOOKUP(A2954,#REF!,8,FALSE)*VLOOKUP(B2954,#REF!,6,FALSE)/VLOOKUP(A2954,#REF!,4,FALSE)</f>
        <v>#REF!</v>
      </c>
      <c r="H2954" s="9" t="e">
        <f>VLOOKUP(A2954,#REF!,9,FALSE)*VLOOKUP(B2954,#REF!,6,FALSE)/VLOOKUP(A2954,#REF!,4,FALSE)</f>
        <v>#REF!</v>
      </c>
      <c r="I2954" s="9" t="e">
        <f t="shared" si="46"/>
        <v>#REF!</v>
      </c>
    </row>
    <row r="2955" spans="1:9" x14ac:dyDescent="0.25">
      <c r="A2955" t="e">
        <f>#REF!</f>
        <v>#REF!</v>
      </c>
      <c r="B2955" t="e">
        <f>#REF!</f>
        <v>#REF!</v>
      </c>
      <c r="C2955" s="1" t="e">
        <f>#REF!</f>
        <v>#REF!</v>
      </c>
      <c r="D2955" s="9" t="e">
        <f>VLOOKUP(A2955,#REF!,5,FALSE)*VLOOKUP(B2955,#REF!,6,FALSE)/VLOOKUP(A2955,#REF!,4,FALSE)</f>
        <v>#REF!</v>
      </c>
      <c r="E2955" s="9" t="e">
        <f>VLOOKUP(A2955,#REF!,6,FALSE)*VLOOKUP(B2955,#REF!,6,FALSE)/VLOOKUP(A2955,#REF!,4,FALSE)</f>
        <v>#REF!</v>
      </c>
      <c r="F2955" s="9" t="e">
        <f>VLOOKUP(A2955,#REF!,7,FALSE)*VLOOKUP(B2955,#REF!,6,FALSE)/VLOOKUP(A2955,#REF!,4,FALSE)</f>
        <v>#REF!</v>
      </c>
      <c r="G2955" s="9" t="e">
        <f>VLOOKUP(A2955,#REF!,8,FALSE)*VLOOKUP(B2955,#REF!,6,FALSE)/VLOOKUP(A2955,#REF!,4,FALSE)</f>
        <v>#REF!</v>
      </c>
      <c r="H2955" s="9" t="e">
        <f>VLOOKUP(A2955,#REF!,9,FALSE)*VLOOKUP(B2955,#REF!,6,FALSE)/VLOOKUP(A2955,#REF!,4,FALSE)</f>
        <v>#REF!</v>
      </c>
      <c r="I2955" s="9" t="e">
        <f t="shared" si="46"/>
        <v>#REF!</v>
      </c>
    </row>
    <row r="2956" spans="1:9" x14ac:dyDescent="0.25">
      <c r="A2956" t="e">
        <f>#REF!</f>
        <v>#REF!</v>
      </c>
      <c r="B2956" t="e">
        <f>#REF!</f>
        <v>#REF!</v>
      </c>
      <c r="C2956" s="1" t="e">
        <f>#REF!</f>
        <v>#REF!</v>
      </c>
      <c r="D2956" s="9" t="e">
        <f>VLOOKUP(A2956,#REF!,5,FALSE)*VLOOKUP(B2956,#REF!,6,FALSE)/VLOOKUP(A2956,#REF!,4,FALSE)</f>
        <v>#REF!</v>
      </c>
      <c r="E2956" s="9" t="e">
        <f>VLOOKUP(A2956,#REF!,6,FALSE)*VLOOKUP(B2956,#REF!,6,FALSE)/VLOOKUP(A2956,#REF!,4,FALSE)</f>
        <v>#REF!</v>
      </c>
      <c r="F2956" s="9" t="e">
        <f>VLOOKUP(A2956,#REF!,7,FALSE)*VLOOKUP(B2956,#REF!,6,FALSE)/VLOOKUP(A2956,#REF!,4,FALSE)</f>
        <v>#REF!</v>
      </c>
      <c r="G2956" s="9" t="e">
        <f>VLOOKUP(A2956,#REF!,8,FALSE)*VLOOKUP(B2956,#REF!,6,FALSE)/VLOOKUP(A2956,#REF!,4,FALSE)</f>
        <v>#REF!</v>
      </c>
      <c r="H2956" s="9" t="e">
        <f>VLOOKUP(A2956,#REF!,9,FALSE)*VLOOKUP(B2956,#REF!,6,FALSE)/VLOOKUP(A2956,#REF!,4,FALSE)</f>
        <v>#REF!</v>
      </c>
      <c r="I2956" s="9" t="e">
        <f t="shared" si="46"/>
        <v>#REF!</v>
      </c>
    </row>
    <row r="2957" spans="1:9" x14ac:dyDescent="0.25">
      <c r="A2957" t="e">
        <f>#REF!</f>
        <v>#REF!</v>
      </c>
      <c r="B2957" t="e">
        <f>#REF!</f>
        <v>#REF!</v>
      </c>
      <c r="C2957" s="1" t="e">
        <f>#REF!</f>
        <v>#REF!</v>
      </c>
      <c r="D2957" s="9" t="e">
        <f>VLOOKUP(A2957,#REF!,5,FALSE)*VLOOKUP(B2957,#REF!,6,FALSE)/VLOOKUP(A2957,#REF!,4,FALSE)</f>
        <v>#REF!</v>
      </c>
      <c r="E2957" s="9" t="e">
        <f>VLOOKUP(A2957,#REF!,6,FALSE)*VLOOKUP(B2957,#REF!,6,FALSE)/VLOOKUP(A2957,#REF!,4,FALSE)</f>
        <v>#REF!</v>
      </c>
      <c r="F2957" s="9" t="e">
        <f>VLOOKUP(A2957,#REF!,7,FALSE)*VLOOKUP(B2957,#REF!,6,FALSE)/VLOOKUP(A2957,#REF!,4,FALSE)</f>
        <v>#REF!</v>
      </c>
      <c r="G2957" s="9" t="e">
        <f>VLOOKUP(A2957,#REF!,8,FALSE)*VLOOKUP(B2957,#REF!,6,FALSE)/VLOOKUP(A2957,#REF!,4,FALSE)</f>
        <v>#REF!</v>
      </c>
      <c r="H2957" s="9" t="e">
        <f>VLOOKUP(A2957,#REF!,9,FALSE)*VLOOKUP(B2957,#REF!,6,FALSE)/VLOOKUP(A2957,#REF!,4,FALSE)</f>
        <v>#REF!</v>
      </c>
      <c r="I2957" s="9" t="e">
        <f t="shared" si="46"/>
        <v>#REF!</v>
      </c>
    </row>
    <row r="2958" spans="1:9" x14ac:dyDescent="0.25">
      <c r="A2958" t="e">
        <f>#REF!</f>
        <v>#REF!</v>
      </c>
      <c r="B2958" t="e">
        <f>#REF!</f>
        <v>#REF!</v>
      </c>
      <c r="C2958" s="1" t="e">
        <f>#REF!</f>
        <v>#REF!</v>
      </c>
      <c r="D2958" s="9" t="e">
        <f>VLOOKUP(A2958,#REF!,5,FALSE)*VLOOKUP(B2958,#REF!,6,FALSE)/VLOOKUP(A2958,#REF!,4,FALSE)</f>
        <v>#REF!</v>
      </c>
      <c r="E2958" s="9" t="e">
        <f>VLOOKUP(A2958,#REF!,6,FALSE)*VLOOKUP(B2958,#REF!,6,FALSE)/VLOOKUP(A2958,#REF!,4,FALSE)</f>
        <v>#REF!</v>
      </c>
      <c r="F2958" s="9" t="e">
        <f>VLOOKUP(A2958,#REF!,7,FALSE)*VLOOKUP(B2958,#REF!,6,FALSE)/VLOOKUP(A2958,#REF!,4,FALSE)</f>
        <v>#REF!</v>
      </c>
      <c r="G2958" s="9" t="e">
        <f>VLOOKUP(A2958,#REF!,8,FALSE)*VLOOKUP(B2958,#REF!,6,FALSE)/VLOOKUP(A2958,#REF!,4,FALSE)</f>
        <v>#REF!</v>
      </c>
      <c r="H2958" s="9" t="e">
        <f>VLOOKUP(A2958,#REF!,9,FALSE)*VLOOKUP(B2958,#REF!,6,FALSE)/VLOOKUP(A2958,#REF!,4,FALSE)</f>
        <v>#REF!</v>
      </c>
      <c r="I2958" s="9" t="e">
        <f t="shared" si="46"/>
        <v>#REF!</v>
      </c>
    </row>
    <row r="2959" spans="1:9" x14ac:dyDescent="0.25">
      <c r="A2959" t="e">
        <f>#REF!</f>
        <v>#REF!</v>
      </c>
      <c r="B2959" t="e">
        <f>#REF!</f>
        <v>#REF!</v>
      </c>
      <c r="C2959" s="1" t="e">
        <f>#REF!</f>
        <v>#REF!</v>
      </c>
      <c r="D2959" s="9" t="e">
        <f>VLOOKUP(A2959,#REF!,5,FALSE)*VLOOKUP(B2959,#REF!,6,FALSE)/VLOOKUP(A2959,#REF!,4,FALSE)</f>
        <v>#REF!</v>
      </c>
      <c r="E2959" s="9" t="e">
        <f>VLOOKUP(A2959,#REF!,6,FALSE)*VLOOKUP(B2959,#REF!,6,FALSE)/VLOOKUP(A2959,#REF!,4,FALSE)</f>
        <v>#REF!</v>
      </c>
      <c r="F2959" s="9" t="e">
        <f>VLOOKUP(A2959,#REF!,7,FALSE)*VLOOKUP(B2959,#REF!,6,FALSE)/VLOOKUP(A2959,#REF!,4,FALSE)</f>
        <v>#REF!</v>
      </c>
      <c r="G2959" s="9" t="e">
        <f>VLOOKUP(A2959,#REF!,8,FALSE)*VLOOKUP(B2959,#REF!,6,FALSE)/VLOOKUP(A2959,#REF!,4,FALSE)</f>
        <v>#REF!</v>
      </c>
      <c r="H2959" s="9" t="e">
        <f>VLOOKUP(A2959,#REF!,9,FALSE)*VLOOKUP(B2959,#REF!,6,FALSE)/VLOOKUP(A2959,#REF!,4,FALSE)</f>
        <v>#REF!</v>
      </c>
      <c r="I2959" s="9" t="e">
        <f t="shared" si="46"/>
        <v>#REF!</v>
      </c>
    </row>
    <row r="2960" spans="1:9" x14ac:dyDescent="0.25">
      <c r="A2960" t="e">
        <f>#REF!</f>
        <v>#REF!</v>
      </c>
      <c r="B2960" t="e">
        <f>#REF!</f>
        <v>#REF!</v>
      </c>
      <c r="C2960" s="1" t="e">
        <f>#REF!</f>
        <v>#REF!</v>
      </c>
      <c r="D2960" s="9" t="e">
        <f>VLOOKUP(A2960,#REF!,5,FALSE)*VLOOKUP(B2960,#REF!,6,FALSE)/VLOOKUP(A2960,#REF!,4,FALSE)</f>
        <v>#REF!</v>
      </c>
      <c r="E2960" s="9" t="e">
        <f>VLOOKUP(A2960,#REF!,6,FALSE)*VLOOKUP(B2960,#REF!,6,FALSE)/VLOOKUP(A2960,#REF!,4,FALSE)</f>
        <v>#REF!</v>
      </c>
      <c r="F2960" s="9" t="e">
        <f>VLOOKUP(A2960,#REF!,7,FALSE)*VLOOKUP(B2960,#REF!,6,FALSE)/VLOOKUP(A2960,#REF!,4,FALSE)</f>
        <v>#REF!</v>
      </c>
      <c r="G2960" s="9" t="e">
        <f>VLOOKUP(A2960,#REF!,8,FALSE)*VLOOKUP(B2960,#REF!,6,FALSE)/VLOOKUP(A2960,#REF!,4,FALSE)</f>
        <v>#REF!</v>
      </c>
      <c r="H2960" s="9" t="e">
        <f>VLOOKUP(A2960,#REF!,9,FALSE)*VLOOKUP(B2960,#REF!,6,FALSE)/VLOOKUP(A2960,#REF!,4,FALSE)</f>
        <v>#REF!</v>
      </c>
      <c r="I2960" s="9" t="e">
        <f t="shared" si="46"/>
        <v>#REF!</v>
      </c>
    </row>
    <row r="2961" spans="1:9" x14ac:dyDescent="0.25">
      <c r="A2961" t="e">
        <f>#REF!</f>
        <v>#REF!</v>
      </c>
      <c r="B2961" t="e">
        <f>#REF!</f>
        <v>#REF!</v>
      </c>
      <c r="C2961" s="1" t="e">
        <f>#REF!</f>
        <v>#REF!</v>
      </c>
      <c r="D2961" s="9" t="e">
        <f>VLOOKUP(A2961,#REF!,5,FALSE)*VLOOKUP(B2961,#REF!,6,FALSE)/VLOOKUP(A2961,#REF!,4,FALSE)</f>
        <v>#REF!</v>
      </c>
      <c r="E2961" s="9" t="e">
        <f>VLOOKUP(A2961,#REF!,6,FALSE)*VLOOKUP(B2961,#REF!,6,FALSE)/VLOOKUP(A2961,#REF!,4,FALSE)</f>
        <v>#REF!</v>
      </c>
      <c r="F2961" s="9" t="e">
        <f>VLOOKUP(A2961,#REF!,7,FALSE)*VLOOKUP(B2961,#REF!,6,FALSE)/VLOOKUP(A2961,#REF!,4,FALSE)</f>
        <v>#REF!</v>
      </c>
      <c r="G2961" s="9" t="e">
        <f>VLOOKUP(A2961,#REF!,8,FALSE)*VLOOKUP(B2961,#REF!,6,FALSE)/VLOOKUP(A2961,#REF!,4,FALSE)</f>
        <v>#REF!</v>
      </c>
      <c r="H2961" s="9" t="e">
        <f>VLOOKUP(A2961,#REF!,9,FALSE)*VLOOKUP(B2961,#REF!,6,FALSE)/VLOOKUP(A2961,#REF!,4,FALSE)</f>
        <v>#REF!</v>
      </c>
      <c r="I2961" s="9" t="e">
        <f t="shared" si="46"/>
        <v>#REF!</v>
      </c>
    </row>
    <row r="2962" spans="1:9" x14ac:dyDescent="0.25">
      <c r="A2962" t="e">
        <f>#REF!</f>
        <v>#REF!</v>
      </c>
      <c r="B2962" t="e">
        <f>#REF!</f>
        <v>#REF!</v>
      </c>
      <c r="C2962" s="1" t="e">
        <f>#REF!</f>
        <v>#REF!</v>
      </c>
      <c r="D2962" s="9" t="e">
        <f>VLOOKUP(A2962,#REF!,5,FALSE)*VLOOKUP(B2962,#REF!,6,FALSE)/VLOOKUP(A2962,#REF!,4,FALSE)</f>
        <v>#REF!</v>
      </c>
      <c r="E2962" s="9" t="e">
        <f>VLOOKUP(A2962,#REF!,6,FALSE)*VLOOKUP(B2962,#REF!,6,FALSE)/VLOOKUP(A2962,#REF!,4,FALSE)</f>
        <v>#REF!</v>
      </c>
      <c r="F2962" s="9" t="e">
        <f>VLOOKUP(A2962,#REF!,7,FALSE)*VLOOKUP(B2962,#REF!,6,FALSE)/VLOOKUP(A2962,#REF!,4,FALSE)</f>
        <v>#REF!</v>
      </c>
      <c r="G2962" s="9" t="e">
        <f>VLOOKUP(A2962,#REF!,8,FALSE)*VLOOKUP(B2962,#REF!,6,FALSE)/VLOOKUP(A2962,#REF!,4,FALSE)</f>
        <v>#REF!</v>
      </c>
      <c r="H2962" s="9" t="e">
        <f>VLOOKUP(A2962,#REF!,9,FALSE)*VLOOKUP(B2962,#REF!,6,FALSE)/VLOOKUP(A2962,#REF!,4,FALSE)</f>
        <v>#REF!</v>
      </c>
      <c r="I2962" s="9" t="e">
        <f t="shared" si="46"/>
        <v>#REF!</v>
      </c>
    </row>
    <row r="2963" spans="1:9" x14ac:dyDescent="0.25">
      <c r="A2963" t="e">
        <f>#REF!</f>
        <v>#REF!</v>
      </c>
      <c r="B2963" t="e">
        <f>#REF!</f>
        <v>#REF!</v>
      </c>
      <c r="C2963" s="1" t="e">
        <f>#REF!</f>
        <v>#REF!</v>
      </c>
      <c r="D2963" s="9" t="e">
        <f>VLOOKUP(A2963,#REF!,5,FALSE)*VLOOKUP(B2963,#REF!,6,FALSE)/VLOOKUP(A2963,#REF!,4,FALSE)</f>
        <v>#REF!</v>
      </c>
      <c r="E2963" s="9" t="e">
        <f>VLOOKUP(A2963,#REF!,6,FALSE)*VLOOKUP(B2963,#REF!,6,FALSE)/VLOOKUP(A2963,#REF!,4,FALSE)</f>
        <v>#REF!</v>
      </c>
      <c r="F2963" s="9" t="e">
        <f>VLOOKUP(A2963,#REF!,7,FALSE)*VLOOKUP(B2963,#REF!,6,FALSE)/VLOOKUP(A2963,#REF!,4,FALSE)</f>
        <v>#REF!</v>
      </c>
      <c r="G2963" s="9" t="e">
        <f>VLOOKUP(A2963,#REF!,8,FALSE)*VLOOKUP(B2963,#REF!,6,FALSE)/VLOOKUP(A2963,#REF!,4,FALSE)</f>
        <v>#REF!</v>
      </c>
      <c r="H2963" s="9" t="e">
        <f>VLOOKUP(A2963,#REF!,9,FALSE)*VLOOKUP(B2963,#REF!,6,FALSE)/VLOOKUP(A2963,#REF!,4,FALSE)</f>
        <v>#REF!</v>
      </c>
      <c r="I2963" s="9" t="e">
        <f t="shared" si="46"/>
        <v>#REF!</v>
      </c>
    </row>
    <row r="2964" spans="1:9" x14ac:dyDescent="0.25">
      <c r="A2964" t="e">
        <f>#REF!</f>
        <v>#REF!</v>
      </c>
      <c r="B2964" t="e">
        <f>#REF!</f>
        <v>#REF!</v>
      </c>
      <c r="C2964" s="1" t="e">
        <f>#REF!</f>
        <v>#REF!</v>
      </c>
      <c r="D2964" s="9" t="e">
        <f>VLOOKUP(A2964,#REF!,5,FALSE)*VLOOKUP(B2964,#REF!,6,FALSE)/VLOOKUP(A2964,#REF!,4,FALSE)</f>
        <v>#REF!</v>
      </c>
      <c r="E2964" s="9" t="e">
        <f>VLOOKUP(A2964,#REF!,6,FALSE)*VLOOKUP(B2964,#REF!,6,FALSE)/VLOOKUP(A2964,#REF!,4,FALSE)</f>
        <v>#REF!</v>
      </c>
      <c r="F2964" s="9" t="e">
        <f>VLOOKUP(A2964,#REF!,7,FALSE)*VLOOKUP(B2964,#REF!,6,FALSE)/VLOOKUP(A2964,#REF!,4,FALSE)</f>
        <v>#REF!</v>
      </c>
      <c r="G2964" s="9" t="e">
        <f>VLOOKUP(A2964,#REF!,8,FALSE)*VLOOKUP(B2964,#REF!,6,FALSE)/VLOOKUP(A2964,#REF!,4,FALSE)</f>
        <v>#REF!</v>
      </c>
      <c r="H2964" s="9" t="e">
        <f>VLOOKUP(A2964,#REF!,9,FALSE)*VLOOKUP(B2964,#REF!,6,FALSE)/VLOOKUP(A2964,#REF!,4,FALSE)</f>
        <v>#REF!</v>
      </c>
      <c r="I2964" s="9" t="e">
        <f t="shared" si="46"/>
        <v>#REF!</v>
      </c>
    </row>
    <row r="2965" spans="1:9" x14ac:dyDescent="0.25">
      <c r="A2965" t="e">
        <f>#REF!</f>
        <v>#REF!</v>
      </c>
      <c r="B2965" t="e">
        <f>#REF!</f>
        <v>#REF!</v>
      </c>
      <c r="C2965" s="1" t="e">
        <f>#REF!</f>
        <v>#REF!</v>
      </c>
      <c r="D2965" s="9" t="e">
        <f>VLOOKUP(A2965,#REF!,5,FALSE)*VLOOKUP(B2965,#REF!,6,FALSE)/VLOOKUP(A2965,#REF!,4,FALSE)</f>
        <v>#REF!</v>
      </c>
      <c r="E2965" s="9" t="e">
        <f>VLOOKUP(A2965,#REF!,6,FALSE)*VLOOKUP(B2965,#REF!,6,FALSE)/VLOOKUP(A2965,#REF!,4,FALSE)</f>
        <v>#REF!</v>
      </c>
      <c r="F2965" s="9" t="e">
        <f>VLOOKUP(A2965,#REF!,7,FALSE)*VLOOKUP(B2965,#REF!,6,FALSE)/VLOOKUP(A2965,#REF!,4,FALSE)</f>
        <v>#REF!</v>
      </c>
      <c r="G2965" s="9" t="e">
        <f>VLOOKUP(A2965,#REF!,8,FALSE)*VLOOKUP(B2965,#REF!,6,FALSE)/VLOOKUP(A2965,#REF!,4,FALSE)</f>
        <v>#REF!</v>
      </c>
      <c r="H2965" s="9" t="e">
        <f>VLOOKUP(A2965,#REF!,9,FALSE)*VLOOKUP(B2965,#REF!,6,FALSE)/VLOOKUP(A2965,#REF!,4,FALSE)</f>
        <v>#REF!</v>
      </c>
      <c r="I2965" s="9" t="e">
        <f t="shared" si="46"/>
        <v>#REF!</v>
      </c>
    </row>
    <row r="2966" spans="1:9" x14ac:dyDescent="0.25">
      <c r="A2966" t="e">
        <f>#REF!</f>
        <v>#REF!</v>
      </c>
      <c r="B2966" t="e">
        <f>#REF!</f>
        <v>#REF!</v>
      </c>
      <c r="C2966" s="1" t="e">
        <f>#REF!</f>
        <v>#REF!</v>
      </c>
      <c r="D2966" s="9" t="e">
        <f>VLOOKUP(A2966,#REF!,5,FALSE)*VLOOKUP(B2966,#REF!,6,FALSE)/VLOOKUP(A2966,#REF!,4,FALSE)</f>
        <v>#REF!</v>
      </c>
      <c r="E2966" s="9" t="e">
        <f>VLOOKUP(A2966,#REF!,6,FALSE)*VLOOKUP(B2966,#REF!,6,FALSE)/VLOOKUP(A2966,#REF!,4,FALSE)</f>
        <v>#REF!</v>
      </c>
      <c r="F2966" s="9" t="e">
        <f>VLOOKUP(A2966,#REF!,7,FALSE)*VLOOKUP(B2966,#REF!,6,FALSE)/VLOOKUP(A2966,#REF!,4,FALSE)</f>
        <v>#REF!</v>
      </c>
      <c r="G2966" s="9" t="e">
        <f>VLOOKUP(A2966,#REF!,8,FALSE)*VLOOKUP(B2966,#REF!,6,FALSE)/VLOOKUP(A2966,#REF!,4,FALSE)</f>
        <v>#REF!</v>
      </c>
      <c r="H2966" s="9" t="e">
        <f>VLOOKUP(A2966,#REF!,9,FALSE)*VLOOKUP(B2966,#REF!,6,FALSE)/VLOOKUP(A2966,#REF!,4,FALSE)</f>
        <v>#REF!</v>
      </c>
      <c r="I2966" s="9" t="e">
        <f t="shared" si="46"/>
        <v>#REF!</v>
      </c>
    </row>
    <row r="2967" spans="1:9" x14ac:dyDescent="0.25">
      <c r="A2967" t="e">
        <f>#REF!</f>
        <v>#REF!</v>
      </c>
      <c r="B2967" t="e">
        <f>#REF!</f>
        <v>#REF!</v>
      </c>
      <c r="C2967" s="1" t="e">
        <f>#REF!</f>
        <v>#REF!</v>
      </c>
      <c r="D2967" s="9" t="e">
        <f>VLOOKUP(A2967,#REF!,5,FALSE)*VLOOKUP(B2967,#REF!,6,FALSE)/VLOOKUP(A2967,#REF!,4,FALSE)</f>
        <v>#REF!</v>
      </c>
      <c r="E2967" s="9" t="e">
        <f>VLOOKUP(A2967,#REF!,6,FALSE)*VLOOKUP(B2967,#REF!,6,FALSE)/VLOOKUP(A2967,#REF!,4,FALSE)</f>
        <v>#REF!</v>
      </c>
      <c r="F2967" s="9" t="e">
        <f>VLOOKUP(A2967,#REF!,7,FALSE)*VLOOKUP(B2967,#REF!,6,FALSE)/VLOOKUP(A2967,#REF!,4,FALSE)</f>
        <v>#REF!</v>
      </c>
      <c r="G2967" s="9" t="e">
        <f>VLOOKUP(A2967,#REF!,8,FALSE)*VLOOKUP(B2967,#REF!,6,FALSE)/VLOOKUP(A2967,#REF!,4,FALSE)</f>
        <v>#REF!</v>
      </c>
      <c r="H2967" s="9" t="e">
        <f>VLOOKUP(A2967,#REF!,9,FALSE)*VLOOKUP(B2967,#REF!,6,FALSE)/VLOOKUP(A2967,#REF!,4,FALSE)</f>
        <v>#REF!</v>
      </c>
      <c r="I2967" s="9" t="e">
        <f t="shared" si="46"/>
        <v>#REF!</v>
      </c>
    </row>
    <row r="2968" spans="1:9" x14ac:dyDescent="0.25">
      <c r="A2968" t="e">
        <f>#REF!</f>
        <v>#REF!</v>
      </c>
      <c r="B2968" t="e">
        <f>#REF!</f>
        <v>#REF!</v>
      </c>
      <c r="C2968" s="1" t="e">
        <f>#REF!</f>
        <v>#REF!</v>
      </c>
      <c r="D2968" s="9" t="e">
        <f>VLOOKUP(A2968,#REF!,5,FALSE)*VLOOKUP(B2968,#REF!,6,FALSE)/VLOOKUP(A2968,#REF!,4,FALSE)</f>
        <v>#REF!</v>
      </c>
      <c r="E2968" s="9" t="e">
        <f>VLOOKUP(A2968,#REF!,6,FALSE)*VLOOKUP(B2968,#REF!,6,FALSE)/VLOOKUP(A2968,#REF!,4,FALSE)</f>
        <v>#REF!</v>
      </c>
      <c r="F2968" s="9" t="e">
        <f>VLOOKUP(A2968,#REF!,7,FALSE)*VLOOKUP(B2968,#REF!,6,FALSE)/VLOOKUP(A2968,#REF!,4,FALSE)</f>
        <v>#REF!</v>
      </c>
      <c r="G2968" s="9" t="e">
        <f>VLOOKUP(A2968,#REF!,8,FALSE)*VLOOKUP(B2968,#REF!,6,FALSE)/VLOOKUP(A2968,#REF!,4,FALSE)</f>
        <v>#REF!</v>
      </c>
      <c r="H2968" s="9" t="e">
        <f>VLOOKUP(A2968,#REF!,9,FALSE)*VLOOKUP(B2968,#REF!,6,FALSE)/VLOOKUP(A2968,#REF!,4,FALSE)</f>
        <v>#REF!</v>
      </c>
      <c r="I2968" s="9" t="e">
        <f t="shared" si="46"/>
        <v>#REF!</v>
      </c>
    </row>
    <row r="2969" spans="1:9" x14ac:dyDescent="0.25">
      <c r="A2969" t="e">
        <f>#REF!</f>
        <v>#REF!</v>
      </c>
      <c r="B2969" t="e">
        <f>#REF!</f>
        <v>#REF!</v>
      </c>
      <c r="C2969" s="1" t="e">
        <f>#REF!</f>
        <v>#REF!</v>
      </c>
      <c r="D2969" s="9" t="e">
        <f>VLOOKUP(A2969,#REF!,5,FALSE)*VLOOKUP(B2969,#REF!,6,FALSE)/VLOOKUP(A2969,#REF!,4,FALSE)</f>
        <v>#REF!</v>
      </c>
      <c r="E2969" s="9" t="e">
        <f>VLOOKUP(A2969,#REF!,6,FALSE)*VLOOKUP(B2969,#REF!,6,FALSE)/VLOOKUP(A2969,#REF!,4,FALSE)</f>
        <v>#REF!</v>
      </c>
      <c r="F2969" s="9" t="e">
        <f>VLOOKUP(A2969,#REF!,7,FALSE)*VLOOKUP(B2969,#REF!,6,FALSE)/VLOOKUP(A2969,#REF!,4,FALSE)</f>
        <v>#REF!</v>
      </c>
      <c r="G2969" s="9" t="e">
        <f>VLOOKUP(A2969,#REF!,8,FALSE)*VLOOKUP(B2969,#REF!,6,FALSE)/VLOOKUP(A2969,#REF!,4,FALSE)</f>
        <v>#REF!</v>
      </c>
      <c r="H2969" s="9" t="e">
        <f>VLOOKUP(A2969,#REF!,9,FALSE)*VLOOKUP(B2969,#REF!,6,FALSE)/VLOOKUP(A2969,#REF!,4,FALSE)</f>
        <v>#REF!</v>
      </c>
      <c r="I2969" s="9" t="e">
        <f t="shared" si="46"/>
        <v>#REF!</v>
      </c>
    </row>
    <row r="2970" spans="1:9" x14ac:dyDescent="0.25">
      <c r="A2970" t="e">
        <f>#REF!</f>
        <v>#REF!</v>
      </c>
      <c r="B2970" t="e">
        <f>#REF!</f>
        <v>#REF!</v>
      </c>
      <c r="C2970" s="1" t="e">
        <f>#REF!</f>
        <v>#REF!</v>
      </c>
      <c r="D2970" s="9" t="e">
        <f>VLOOKUP(A2970,#REF!,5,FALSE)*VLOOKUP(B2970,#REF!,6,FALSE)/VLOOKUP(A2970,#REF!,4,FALSE)</f>
        <v>#REF!</v>
      </c>
      <c r="E2970" s="9" t="e">
        <f>VLOOKUP(A2970,#REF!,6,FALSE)*VLOOKUP(B2970,#REF!,6,FALSE)/VLOOKUP(A2970,#REF!,4,FALSE)</f>
        <v>#REF!</v>
      </c>
      <c r="F2970" s="9" t="e">
        <f>VLOOKUP(A2970,#REF!,7,FALSE)*VLOOKUP(B2970,#REF!,6,FALSE)/VLOOKUP(A2970,#REF!,4,FALSE)</f>
        <v>#REF!</v>
      </c>
      <c r="G2970" s="9" t="e">
        <f>VLOOKUP(A2970,#REF!,8,FALSE)*VLOOKUP(B2970,#REF!,6,FALSE)/VLOOKUP(A2970,#REF!,4,FALSE)</f>
        <v>#REF!</v>
      </c>
      <c r="H2970" s="9" t="e">
        <f>VLOOKUP(A2970,#REF!,9,FALSE)*VLOOKUP(B2970,#REF!,6,FALSE)/VLOOKUP(A2970,#REF!,4,FALSE)</f>
        <v>#REF!</v>
      </c>
      <c r="I2970" s="9" t="e">
        <f t="shared" si="46"/>
        <v>#REF!</v>
      </c>
    </row>
    <row r="2971" spans="1:9" x14ac:dyDescent="0.25">
      <c r="A2971" t="e">
        <f>#REF!</f>
        <v>#REF!</v>
      </c>
      <c r="B2971" t="e">
        <f>#REF!</f>
        <v>#REF!</v>
      </c>
      <c r="C2971" s="1" t="e">
        <f>#REF!</f>
        <v>#REF!</v>
      </c>
      <c r="D2971" s="9" t="e">
        <f>VLOOKUP(A2971,#REF!,5,FALSE)*VLOOKUP(B2971,#REF!,6,FALSE)/VLOOKUP(A2971,#REF!,4,FALSE)</f>
        <v>#REF!</v>
      </c>
      <c r="E2971" s="9" t="e">
        <f>VLOOKUP(A2971,#REF!,6,FALSE)*VLOOKUP(B2971,#REF!,6,FALSE)/VLOOKUP(A2971,#REF!,4,FALSE)</f>
        <v>#REF!</v>
      </c>
      <c r="F2971" s="9" t="e">
        <f>VLOOKUP(A2971,#REF!,7,FALSE)*VLOOKUP(B2971,#REF!,6,FALSE)/VLOOKUP(A2971,#REF!,4,FALSE)</f>
        <v>#REF!</v>
      </c>
      <c r="G2971" s="9" t="e">
        <f>VLOOKUP(A2971,#REF!,8,FALSE)*VLOOKUP(B2971,#REF!,6,FALSE)/VLOOKUP(A2971,#REF!,4,FALSE)</f>
        <v>#REF!</v>
      </c>
      <c r="H2971" s="9" t="e">
        <f>VLOOKUP(A2971,#REF!,9,FALSE)*VLOOKUP(B2971,#REF!,6,FALSE)/VLOOKUP(A2971,#REF!,4,FALSE)</f>
        <v>#REF!</v>
      </c>
      <c r="I2971" s="9" t="e">
        <f t="shared" si="46"/>
        <v>#REF!</v>
      </c>
    </row>
    <row r="2972" spans="1:9" x14ac:dyDescent="0.25">
      <c r="A2972" t="e">
        <f>#REF!</f>
        <v>#REF!</v>
      </c>
      <c r="B2972" t="e">
        <f>#REF!</f>
        <v>#REF!</v>
      </c>
      <c r="C2972" s="1" t="e">
        <f>#REF!</f>
        <v>#REF!</v>
      </c>
      <c r="D2972" s="9" t="e">
        <f>VLOOKUP(A2972,#REF!,5,FALSE)*VLOOKUP(B2972,#REF!,6,FALSE)/VLOOKUP(A2972,#REF!,4,FALSE)</f>
        <v>#REF!</v>
      </c>
      <c r="E2972" s="9" t="e">
        <f>VLOOKUP(A2972,#REF!,6,FALSE)*VLOOKUP(B2972,#REF!,6,FALSE)/VLOOKUP(A2972,#REF!,4,FALSE)</f>
        <v>#REF!</v>
      </c>
      <c r="F2972" s="9" t="e">
        <f>VLOOKUP(A2972,#REF!,7,FALSE)*VLOOKUP(B2972,#REF!,6,FALSE)/VLOOKUP(A2972,#REF!,4,FALSE)</f>
        <v>#REF!</v>
      </c>
      <c r="G2972" s="9" t="e">
        <f>VLOOKUP(A2972,#REF!,8,FALSE)*VLOOKUP(B2972,#REF!,6,FALSE)/VLOOKUP(A2972,#REF!,4,FALSE)</f>
        <v>#REF!</v>
      </c>
      <c r="H2972" s="9" t="e">
        <f>VLOOKUP(A2972,#REF!,9,FALSE)*VLOOKUP(B2972,#REF!,6,FALSE)/VLOOKUP(A2972,#REF!,4,FALSE)</f>
        <v>#REF!</v>
      </c>
      <c r="I2972" s="9" t="e">
        <f t="shared" si="46"/>
        <v>#REF!</v>
      </c>
    </row>
    <row r="2973" spans="1:9" x14ac:dyDescent="0.25">
      <c r="A2973" t="e">
        <f>#REF!</f>
        <v>#REF!</v>
      </c>
      <c r="B2973" t="e">
        <f>#REF!</f>
        <v>#REF!</v>
      </c>
      <c r="C2973" s="1" t="e">
        <f>#REF!</f>
        <v>#REF!</v>
      </c>
      <c r="D2973" s="9" t="e">
        <f>VLOOKUP(A2973,#REF!,5,FALSE)*VLOOKUP(B2973,#REF!,6,FALSE)/VLOOKUP(A2973,#REF!,4,FALSE)</f>
        <v>#REF!</v>
      </c>
      <c r="E2973" s="9" t="e">
        <f>VLOOKUP(A2973,#REF!,6,FALSE)*VLOOKUP(B2973,#REF!,6,FALSE)/VLOOKUP(A2973,#REF!,4,FALSE)</f>
        <v>#REF!</v>
      </c>
      <c r="F2973" s="9" t="e">
        <f>VLOOKUP(A2973,#REF!,7,FALSE)*VLOOKUP(B2973,#REF!,6,FALSE)/VLOOKUP(A2973,#REF!,4,FALSE)</f>
        <v>#REF!</v>
      </c>
      <c r="G2973" s="9" t="e">
        <f>VLOOKUP(A2973,#REF!,8,FALSE)*VLOOKUP(B2973,#REF!,6,FALSE)/VLOOKUP(A2973,#REF!,4,FALSE)</f>
        <v>#REF!</v>
      </c>
      <c r="H2973" s="9" t="e">
        <f>VLOOKUP(A2973,#REF!,9,FALSE)*VLOOKUP(B2973,#REF!,6,FALSE)/VLOOKUP(A2973,#REF!,4,FALSE)</f>
        <v>#REF!</v>
      </c>
      <c r="I2973" s="9" t="e">
        <f t="shared" si="46"/>
        <v>#REF!</v>
      </c>
    </row>
    <row r="2974" spans="1:9" x14ac:dyDescent="0.25">
      <c r="A2974" t="e">
        <f>#REF!</f>
        <v>#REF!</v>
      </c>
      <c r="B2974" t="e">
        <f>#REF!</f>
        <v>#REF!</v>
      </c>
      <c r="C2974" s="1" t="e">
        <f>#REF!</f>
        <v>#REF!</v>
      </c>
      <c r="D2974" s="9" t="e">
        <f>VLOOKUP(A2974,#REF!,5,FALSE)*VLOOKUP(B2974,#REF!,6,FALSE)/VLOOKUP(A2974,#REF!,4,FALSE)</f>
        <v>#REF!</v>
      </c>
      <c r="E2974" s="9" t="e">
        <f>VLOOKUP(A2974,#REF!,6,FALSE)*VLOOKUP(B2974,#REF!,6,FALSE)/VLOOKUP(A2974,#REF!,4,FALSE)</f>
        <v>#REF!</v>
      </c>
      <c r="F2974" s="9" t="e">
        <f>VLOOKUP(A2974,#REF!,7,FALSE)*VLOOKUP(B2974,#REF!,6,FALSE)/VLOOKUP(A2974,#REF!,4,FALSE)</f>
        <v>#REF!</v>
      </c>
      <c r="G2974" s="9" t="e">
        <f>VLOOKUP(A2974,#REF!,8,FALSE)*VLOOKUP(B2974,#REF!,6,FALSE)/VLOOKUP(A2974,#REF!,4,FALSE)</f>
        <v>#REF!</v>
      </c>
      <c r="H2974" s="9" t="e">
        <f>VLOOKUP(A2974,#REF!,9,FALSE)*VLOOKUP(B2974,#REF!,6,FALSE)/VLOOKUP(A2974,#REF!,4,FALSE)</f>
        <v>#REF!</v>
      </c>
      <c r="I2974" s="9" t="e">
        <f t="shared" si="46"/>
        <v>#REF!</v>
      </c>
    </row>
    <row r="2975" spans="1:9" x14ac:dyDescent="0.25">
      <c r="A2975" t="e">
        <f>#REF!</f>
        <v>#REF!</v>
      </c>
      <c r="B2975" t="e">
        <f>#REF!</f>
        <v>#REF!</v>
      </c>
      <c r="C2975" s="1" t="e">
        <f>#REF!</f>
        <v>#REF!</v>
      </c>
      <c r="D2975" s="9" t="e">
        <f>VLOOKUP(A2975,#REF!,5,FALSE)*VLOOKUP(B2975,#REF!,6,FALSE)/VLOOKUP(A2975,#REF!,4,FALSE)</f>
        <v>#REF!</v>
      </c>
      <c r="E2975" s="9" t="e">
        <f>VLOOKUP(A2975,#REF!,6,FALSE)*VLOOKUP(B2975,#REF!,6,FALSE)/VLOOKUP(A2975,#REF!,4,FALSE)</f>
        <v>#REF!</v>
      </c>
      <c r="F2975" s="9" t="e">
        <f>VLOOKUP(A2975,#REF!,7,FALSE)*VLOOKUP(B2975,#REF!,6,FALSE)/VLOOKUP(A2975,#REF!,4,FALSE)</f>
        <v>#REF!</v>
      </c>
      <c r="G2975" s="9" t="e">
        <f>VLOOKUP(A2975,#REF!,8,FALSE)*VLOOKUP(B2975,#REF!,6,FALSE)/VLOOKUP(A2975,#REF!,4,FALSE)</f>
        <v>#REF!</v>
      </c>
      <c r="H2975" s="9" t="e">
        <f>VLOOKUP(A2975,#REF!,9,FALSE)*VLOOKUP(B2975,#REF!,6,FALSE)/VLOOKUP(A2975,#REF!,4,FALSE)</f>
        <v>#REF!</v>
      </c>
      <c r="I2975" s="9" t="e">
        <f t="shared" si="46"/>
        <v>#REF!</v>
      </c>
    </row>
    <row r="2976" spans="1:9" x14ac:dyDescent="0.25">
      <c r="A2976" t="e">
        <f>#REF!</f>
        <v>#REF!</v>
      </c>
      <c r="B2976" t="e">
        <f>#REF!</f>
        <v>#REF!</v>
      </c>
      <c r="C2976" s="1" t="e">
        <f>#REF!</f>
        <v>#REF!</v>
      </c>
      <c r="D2976" s="9" t="e">
        <f>VLOOKUP(A2976,#REF!,5,FALSE)*VLOOKUP(B2976,#REF!,6,FALSE)/VLOOKUP(A2976,#REF!,4,FALSE)</f>
        <v>#REF!</v>
      </c>
      <c r="E2976" s="9" t="e">
        <f>VLOOKUP(A2976,#REF!,6,FALSE)*VLOOKUP(B2976,#REF!,6,FALSE)/VLOOKUP(A2976,#REF!,4,FALSE)</f>
        <v>#REF!</v>
      </c>
      <c r="F2976" s="9" t="e">
        <f>VLOOKUP(A2976,#REF!,7,FALSE)*VLOOKUP(B2976,#REF!,6,FALSE)/VLOOKUP(A2976,#REF!,4,FALSE)</f>
        <v>#REF!</v>
      </c>
      <c r="G2976" s="9" t="e">
        <f>VLOOKUP(A2976,#REF!,8,FALSE)*VLOOKUP(B2976,#REF!,6,FALSE)/VLOOKUP(A2976,#REF!,4,FALSE)</f>
        <v>#REF!</v>
      </c>
      <c r="H2976" s="9" t="e">
        <f>VLOOKUP(A2976,#REF!,9,FALSE)*VLOOKUP(B2976,#REF!,6,FALSE)/VLOOKUP(A2976,#REF!,4,FALSE)</f>
        <v>#REF!</v>
      </c>
      <c r="I2976" s="9" t="e">
        <f t="shared" si="46"/>
        <v>#REF!</v>
      </c>
    </row>
    <row r="2977" spans="1:9" x14ac:dyDescent="0.25">
      <c r="A2977" t="e">
        <f>#REF!</f>
        <v>#REF!</v>
      </c>
      <c r="B2977" t="e">
        <f>#REF!</f>
        <v>#REF!</v>
      </c>
      <c r="C2977" s="1" t="e">
        <f>#REF!</f>
        <v>#REF!</v>
      </c>
      <c r="D2977" s="9" t="e">
        <f>VLOOKUP(A2977,#REF!,5,FALSE)*VLOOKUP(B2977,#REF!,6,FALSE)/VLOOKUP(A2977,#REF!,4,FALSE)</f>
        <v>#REF!</v>
      </c>
      <c r="E2977" s="9" t="e">
        <f>VLOOKUP(A2977,#REF!,6,FALSE)*VLOOKUP(B2977,#REF!,6,FALSE)/VLOOKUP(A2977,#REF!,4,FALSE)</f>
        <v>#REF!</v>
      </c>
      <c r="F2977" s="9" t="e">
        <f>VLOOKUP(A2977,#REF!,7,FALSE)*VLOOKUP(B2977,#REF!,6,FALSE)/VLOOKUP(A2977,#REF!,4,FALSE)</f>
        <v>#REF!</v>
      </c>
      <c r="G2977" s="9" t="e">
        <f>VLOOKUP(A2977,#REF!,8,FALSE)*VLOOKUP(B2977,#REF!,6,FALSE)/VLOOKUP(A2977,#REF!,4,FALSE)</f>
        <v>#REF!</v>
      </c>
      <c r="H2977" s="9" t="e">
        <f>VLOOKUP(A2977,#REF!,9,FALSE)*VLOOKUP(B2977,#REF!,6,FALSE)/VLOOKUP(A2977,#REF!,4,FALSE)</f>
        <v>#REF!</v>
      </c>
      <c r="I2977" s="9" t="e">
        <f t="shared" si="46"/>
        <v>#REF!</v>
      </c>
    </row>
    <row r="2978" spans="1:9" x14ac:dyDescent="0.25">
      <c r="A2978" t="e">
        <f>#REF!</f>
        <v>#REF!</v>
      </c>
      <c r="B2978" t="e">
        <f>#REF!</f>
        <v>#REF!</v>
      </c>
      <c r="C2978" s="1" t="e">
        <f>#REF!</f>
        <v>#REF!</v>
      </c>
      <c r="D2978" s="9" t="e">
        <f>VLOOKUP(A2978,#REF!,5,FALSE)*VLOOKUP(B2978,#REF!,6,FALSE)/VLOOKUP(A2978,#REF!,4,FALSE)</f>
        <v>#REF!</v>
      </c>
      <c r="E2978" s="9" t="e">
        <f>VLOOKUP(A2978,#REF!,6,FALSE)*VLOOKUP(B2978,#REF!,6,FALSE)/VLOOKUP(A2978,#REF!,4,FALSE)</f>
        <v>#REF!</v>
      </c>
      <c r="F2978" s="9" t="e">
        <f>VLOOKUP(A2978,#REF!,7,FALSE)*VLOOKUP(B2978,#REF!,6,FALSE)/VLOOKUP(A2978,#REF!,4,FALSE)</f>
        <v>#REF!</v>
      </c>
      <c r="G2978" s="9" t="e">
        <f>VLOOKUP(A2978,#REF!,8,FALSE)*VLOOKUP(B2978,#REF!,6,FALSE)/VLOOKUP(A2978,#REF!,4,FALSE)</f>
        <v>#REF!</v>
      </c>
      <c r="H2978" s="9" t="e">
        <f>VLOOKUP(A2978,#REF!,9,FALSE)*VLOOKUP(B2978,#REF!,6,FALSE)/VLOOKUP(A2978,#REF!,4,FALSE)</f>
        <v>#REF!</v>
      </c>
      <c r="I2978" s="9" t="e">
        <f t="shared" si="46"/>
        <v>#REF!</v>
      </c>
    </row>
    <row r="2979" spans="1:9" x14ac:dyDescent="0.25">
      <c r="A2979" t="e">
        <f>#REF!</f>
        <v>#REF!</v>
      </c>
      <c r="B2979" t="e">
        <f>#REF!</f>
        <v>#REF!</v>
      </c>
      <c r="C2979" s="1" t="e">
        <f>#REF!</f>
        <v>#REF!</v>
      </c>
      <c r="D2979" s="9" t="e">
        <f>VLOOKUP(A2979,#REF!,5,FALSE)*VLOOKUP(B2979,#REF!,6,FALSE)/VLOOKUP(A2979,#REF!,4,FALSE)</f>
        <v>#REF!</v>
      </c>
      <c r="E2979" s="9" t="e">
        <f>VLOOKUP(A2979,#REF!,6,FALSE)*VLOOKUP(B2979,#REF!,6,FALSE)/VLOOKUP(A2979,#REF!,4,FALSE)</f>
        <v>#REF!</v>
      </c>
      <c r="F2979" s="9" t="e">
        <f>VLOOKUP(A2979,#REF!,7,FALSE)*VLOOKUP(B2979,#REF!,6,FALSE)/VLOOKUP(A2979,#REF!,4,FALSE)</f>
        <v>#REF!</v>
      </c>
      <c r="G2979" s="9" t="e">
        <f>VLOOKUP(A2979,#REF!,8,FALSE)*VLOOKUP(B2979,#REF!,6,FALSE)/VLOOKUP(A2979,#REF!,4,FALSE)</f>
        <v>#REF!</v>
      </c>
      <c r="H2979" s="9" t="e">
        <f>VLOOKUP(A2979,#REF!,9,FALSE)*VLOOKUP(B2979,#REF!,6,FALSE)/VLOOKUP(A2979,#REF!,4,FALSE)</f>
        <v>#REF!</v>
      </c>
      <c r="I2979" s="9" t="e">
        <f t="shared" si="46"/>
        <v>#REF!</v>
      </c>
    </row>
    <row r="2980" spans="1:9" x14ac:dyDescent="0.25">
      <c r="A2980" t="e">
        <f>#REF!</f>
        <v>#REF!</v>
      </c>
      <c r="B2980" t="e">
        <f>#REF!</f>
        <v>#REF!</v>
      </c>
      <c r="C2980" s="1" t="e">
        <f>#REF!</f>
        <v>#REF!</v>
      </c>
      <c r="D2980" s="9" t="e">
        <f>VLOOKUP(A2980,#REF!,5,FALSE)*VLOOKUP(B2980,#REF!,6,FALSE)/VLOOKUP(A2980,#REF!,4,FALSE)</f>
        <v>#REF!</v>
      </c>
      <c r="E2980" s="9" t="e">
        <f>VLOOKUP(A2980,#REF!,6,FALSE)*VLOOKUP(B2980,#REF!,6,FALSE)/VLOOKUP(A2980,#REF!,4,FALSE)</f>
        <v>#REF!</v>
      </c>
      <c r="F2980" s="9" t="e">
        <f>VLOOKUP(A2980,#REF!,7,FALSE)*VLOOKUP(B2980,#REF!,6,FALSE)/VLOOKUP(A2980,#REF!,4,FALSE)</f>
        <v>#REF!</v>
      </c>
      <c r="G2980" s="9" t="e">
        <f>VLOOKUP(A2980,#REF!,8,FALSE)*VLOOKUP(B2980,#REF!,6,FALSE)/VLOOKUP(A2980,#REF!,4,FALSE)</f>
        <v>#REF!</v>
      </c>
      <c r="H2980" s="9" t="e">
        <f>VLOOKUP(A2980,#REF!,9,FALSE)*VLOOKUP(B2980,#REF!,6,FALSE)/VLOOKUP(A2980,#REF!,4,FALSE)</f>
        <v>#REF!</v>
      </c>
      <c r="I2980" s="9" t="e">
        <f t="shared" si="46"/>
        <v>#REF!</v>
      </c>
    </row>
    <row r="2981" spans="1:9" x14ac:dyDescent="0.25">
      <c r="A2981" t="e">
        <f>#REF!</f>
        <v>#REF!</v>
      </c>
      <c r="B2981" t="e">
        <f>#REF!</f>
        <v>#REF!</v>
      </c>
      <c r="C2981" s="1" t="e">
        <f>#REF!</f>
        <v>#REF!</v>
      </c>
      <c r="D2981" s="9" t="e">
        <f>VLOOKUP(A2981,#REF!,5,FALSE)*VLOOKUP(B2981,#REF!,6,FALSE)/VLOOKUP(A2981,#REF!,4,FALSE)</f>
        <v>#REF!</v>
      </c>
      <c r="E2981" s="9" t="e">
        <f>VLOOKUP(A2981,#REF!,6,FALSE)*VLOOKUP(B2981,#REF!,6,FALSE)/VLOOKUP(A2981,#REF!,4,FALSE)</f>
        <v>#REF!</v>
      </c>
      <c r="F2981" s="9" t="e">
        <f>VLOOKUP(A2981,#REF!,7,FALSE)*VLOOKUP(B2981,#REF!,6,FALSE)/VLOOKUP(A2981,#REF!,4,FALSE)</f>
        <v>#REF!</v>
      </c>
      <c r="G2981" s="9" t="e">
        <f>VLOOKUP(A2981,#REF!,8,FALSE)*VLOOKUP(B2981,#REF!,6,FALSE)/VLOOKUP(A2981,#REF!,4,FALSE)</f>
        <v>#REF!</v>
      </c>
      <c r="H2981" s="9" t="e">
        <f>VLOOKUP(A2981,#REF!,9,FALSE)*VLOOKUP(B2981,#REF!,6,FALSE)/VLOOKUP(A2981,#REF!,4,FALSE)</f>
        <v>#REF!</v>
      </c>
      <c r="I2981" s="9" t="e">
        <f t="shared" si="46"/>
        <v>#REF!</v>
      </c>
    </row>
    <row r="2982" spans="1:9" x14ac:dyDescent="0.25">
      <c r="A2982" t="e">
        <f>#REF!</f>
        <v>#REF!</v>
      </c>
      <c r="B2982" t="e">
        <f>#REF!</f>
        <v>#REF!</v>
      </c>
      <c r="C2982" s="1" t="e">
        <f>#REF!</f>
        <v>#REF!</v>
      </c>
      <c r="D2982" s="9" t="e">
        <f>VLOOKUP(A2982,#REF!,5,FALSE)*VLOOKUP(B2982,#REF!,6,FALSE)/VLOOKUP(A2982,#REF!,4,FALSE)</f>
        <v>#REF!</v>
      </c>
      <c r="E2982" s="9" t="e">
        <f>VLOOKUP(A2982,#REF!,6,FALSE)*VLOOKUP(B2982,#REF!,6,FALSE)/VLOOKUP(A2982,#REF!,4,FALSE)</f>
        <v>#REF!</v>
      </c>
      <c r="F2982" s="9" t="e">
        <f>VLOOKUP(A2982,#REF!,7,FALSE)*VLOOKUP(B2982,#REF!,6,FALSE)/VLOOKUP(A2982,#REF!,4,FALSE)</f>
        <v>#REF!</v>
      </c>
      <c r="G2982" s="9" t="e">
        <f>VLOOKUP(A2982,#REF!,8,FALSE)*VLOOKUP(B2982,#REF!,6,FALSE)/VLOOKUP(A2982,#REF!,4,FALSE)</f>
        <v>#REF!</v>
      </c>
      <c r="H2982" s="9" t="e">
        <f>VLOOKUP(A2982,#REF!,9,FALSE)*VLOOKUP(B2982,#REF!,6,FALSE)/VLOOKUP(A2982,#REF!,4,FALSE)</f>
        <v>#REF!</v>
      </c>
      <c r="I2982" s="9" t="e">
        <f t="shared" si="46"/>
        <v>#REF!</v>
      </c>
    </row>
    <row r="2983" spans="1:9" x14ac:dyDescent="0.25">
      <c r="A2983" t="e">
        <f>#REF!</f>
        <v>#REF!</v>
      </c>
      <c r="B2983" t="e">
        <f>#REF!</f>
        <v>#REF!</v>
      </c>
      <c r="C2983" s="1" t="e">
        <f>#REF!</f>
        <v>#REF!</v>
      </c>
      <c r="D2983" s="9" t="e">
        <f>VLOOKUP(A2983,#REF!,5,FALSE)*VLOOKUP(B2983,#REF!,6,FALSE)/VLOOKUP(A2983,#REF!,4,FALSE)</f>
        <v>#REF!</v>
      </c>
      <c r="E2983" s="9" t="e">
        <f>VLOOKUP(A2983,#REF!,6,FALSE)*VLOOKUP(B2983,#REF!,6,FALSE)/VLOOKUP(A2983,#REF!,4,FALSE)</f>
        <v>#REF!</v>
      </c>
      <c r="F2983" s="9" t="e">
        <f>VLOOKUP(A2983,#REF!,7,FALSE)*VLOOKUP(B2983,#REF!,6,FALSE)/VLOOKUP(A2983,#REF!,4,FALSE)</f>
        <v>#REF!</v>
      </c>
      <c r="G2983" s="9" t="e">
        <f>VLOOKUP(A2983,#REF!,8,FALSE)*VLOOKUP(B2983,#REF!,6,FALSE)/VLOOKUP(A2983,#REF!,4,FALSE)</f>
        <v>#REF!</v>
      </c>
      <c r="H2983" s="9" t="e">
        <f>VLOOKUP(A2983,#REF!,9,FALSE)*VLOOKUP(B2983,#REF!,6,FALSE)/VLOOKUP(A2983,#REF!,4,FALSE)</f>
        <v>#REF!</v>
      </c>
      <c r="I2983" s="9" t="e">
        <f t="shared" si="46"/>
        <v>#REF!</v>
      </c>
    </row>
    <row r="2984" spans="1:9" x14ac:dyDescent="0.25">
      <c r="A2984" t="e">
        <f>#REF!</f>
        <v>#REF!</v>
      </c>
      <c r="B2984" t="e">
        <f>#REF!</f>
        <v>#REF!</v>
      </c>
      <c r="C2984" s="1" t="e">
        <f>#REF!</f>
        <v>#REF!</v>
      </c>
      <c r="D2984" s="9" t="e">
        <f>VLOOKUP(A2984,#REF!,5,FALSE)*VLOOKUP(B2984,#REF!,6,FALSE)/VLOOKUP(A2984,#REF!,4,FALSE)</f>
        <v>#REF!</v>
      </c>
      <c r="E2984" s="9" t="e">
        <f>VLOOKUP(A2984,#REF!,6,FALSE)*VLOOKUP(B2984,#REF!,6,FALSE)/VLOOKUP(A2984,#REF!,4,FALSE)</f>
        <v>#REF!</v>
      </c>
      <c r="F2984" s="9" t="e">
        <f>VLOOKUP(A2984,#REF!,7,FALSE)*VLOOKUP(B2984,#REF!,6,FALSE)/VLOOKUP(A2984,#REF!,4,FALSE)</f>
        <v>#REF!</v>
      </c>
      <c r="G2984" s="9" t="e">
        <f>VLOOKUP(A2984,#REF!,8,FALSE)*VLOOKUP(B2984,#REF!,6,FALSE)/VLOOKUP(A2984,#REF!,4,FALSE)</f>
        <v>#REF!</v>
      </c>
      <c r="H2984" s="9" t="e">
        <f>VLOOKUP(A2984,#REF!,9,FALSE)*VLOOKUP(B2984,#REF!,6,FALSE)/VLOOKUP(A2984,#REF!,4,FALSE)</f>
        <v>#REF!</v>
      </c>
      <c r="I2984" s="9" t="e">
        <f t="shared" si="46"/>
        <v>#REF!</v>
      </c>
    </row>
    <row r="2985" spans="1:9" x14ac:dyDescent="0.25">
      <c r="A2985" t="e">
        <f>#REF!</f>
        <v>#REF!</v>
      </c>
      <c r="B2985" t="e">
        <f>#REF!</f>
        <v>#REF!</v>
      </c>
      <c r="C2985" s="1" t="e">
        <f>#REF!</f>
        <v>#REF!</v>
      </c>
      <c r="D2985" s="9" t="e">
        <f>VLOOKUP(A2985,#REF!,5,FALSE)*VLOOKUP(B2985,#REF!,6,FALSE)/VLOOKUP(A2985,#REF!,4,FALSE)</f>
        <v>#REF!</v>
      </c>
      <c r="E2985" s="9" t="e">
        <f>VLOOKUP(A2985,#REF!,6,FALSE)*VLOOKUP(B2985,#REF!,6,FALSE)/VLOOKUP(A2985,#REF!,4,FALSE)</f>
        <v>#REF!</v>
      </c>
      <c r="F2985" s="9" t="e">
        <f>VLOOKUP(A2985,#REF!,7,FALSE)*VLOOKUP(B2985,#REF!,6,FALSE)/VLOOKUP(A2985,#REF!,4,FALSE)</f>
        <v>#REF!</v>
      </c>
      <c r="G2985" s="9" t="e">
        <f>VLOOKUP(A2985,#REF!,8,FALSE)*VLOOKUP(B2985,#REF!,6,FALSE)/VLOOKUP(A2985,#REF!,4,FALSE)</f>
        <v>#REF!</v>
      </c>
      <c r="H2985" s="9" t="e">
        <f>VLOOKUP(A2985,#REF!,9,FALSE)*VLOOKUP(B2985,#REF!,6,FALSE)/VLOOKUP(A2985,#REF!,4,FALSE)</f>
        <v>#REF!</v>
      </c>
      <c r="I2985" s="9" t="e">
        <f t="shared" si="46"/>
        <v>#REF!</v>
      </c>
    </row>
    <row r="2986" spans="1:9" x14ac:dyDescent="0.25">
      <c r="A2986" t="e">
        <f>#REF!</f>
        <v>#REF!</v>
      </c>
      <c r="B2986" t="e">
        <f>#REF!</f>
        <v>#REF!</v>
      </c>
      <c r="C2986" s="1" t="e">
        <f>#REF!</f>
        <v>#REF!</v>
      </c>
      <c r="D2986" s="9" t="e">
        <f>VLOOKUP(A2986,#REF!,5,FALSE)*VLOOKUP(B2986,#REF!,6,FALSE)/VLOOKUP(A2986,#REF!,4,FALSE)</f>
        <v>#REF!</v>
      </c>
      <c r="E2986" s="9" t="e">
        <f>VLOOKUP(A2986,#REF!,6,FALSE)*VLOOKUP(B2986,#REF!,6,FALSE)/VLOOKUP(A2986,#REF!,4,FALSE)</f>
        <v>#REF!</v>
      </c>
      <c r="F2986" s="9" t="e">
        <f>VLOOKUP(A2986,#REF!,7,FALSE)*VLOOKUP(B2986,#REF!,6,FALSE)/VLOOKUP(A2986,#REF!,4,FALSE)</f>
        <v>#REF!</v>
      </c>
      <c r="G2986" s="9" t="e">
        <f>VLOOKUP(A2986,#REF!,8,FALSE)*VLOOKUP(B2986,#REF!,6,FALSE)/VLOOKUP(A2986,#REF!,4,FALSE)</f>
        <v>#REF!</v>
      </c>
      <c r="H2986" s="9" t="e">
        <f>VLOOKUP(A2986,#REF!,9,FALSE)*VLOOKUP(B2986,#REF!,6,FALSE)/VLOOKUP(A2986,#REF!,4,FALSE)</f>
        <v>#REF!</v>
      </c>
      <c r="I2986" s="9" t="e">
        <f t="shared" si="46"/>
        <v>#REF!</v>
      </c>
    </row>
    <row r="2987" spans="1:9" x14ac:dyDescent="0.25">
      <c r="A2987" t="e">
        <f>#REF!</f>
        <v>#REF!</v>
      </c>
      <c r="B2987" t="e">
        <f>#REF!</f>
        <v>#REF!</v>
      </c>
      <c r="C2987" s="1" t="e">
        <f>#REF!</f>
        <v>#REF!</v>
      </c>
      <c r="D2987" s="9" t="e">
        <f>VLOOKUP(A2987,#REF!,5,FALSE)*VLOOKUP(B2987,#REF!,6,FALSE)/VLOOKUP(A2987,#REF!,4,FALSE)</f>
        <v>#REF!</v>
      </c>
      <c r="E2987" s="9" t="e">
        <f>VLOOKUP(A2987,#REF!,6,FALSE)*VLOOKUP(B2987,#REF!,6,FALSE)/VLOOKUP(A2987,#REF!,4,FALSE)</f>
        <v>#REF!</v>
      </c>
      <c r="F2987" s="9" t="e">
        <f>VLOOKUP(A2987,#REF!,7,FALSE)*VLOOKUP(B2987,#REF!,6,FALSE)/VLOOKUP(A2987,#REF!,4,FALSE)</f>
        <v>#REF!</v>
      </c>
      <c r="G2987" s="9" t="e">
        <f>VLOOKUP(A2987,#REF!,8,FALSE)*VLOOKUP(B2987,#REF!,6,FALSE)/VLOOKUP(A2987,#REF!,4,FALSE)</f>
        <v>#REF!</v>
      </c>
      <c r="H2987" s="9" t="e">
        <f>VLOOKUP(A2987,#REF!,9,FALSE)*VLOOKUP(B2987,#REF!,6,FALSE)/VLOOKUP(A2987,#REF!,4,FALSE)</f>
        <v>#REF!</v>
      </c>
      <c r="I2987" s="9" t="e">
        <f t="shared" si="46"/>
        <v>#REF!</v>
      </c>
    </row>
    <row r="2988" spans="1:9" x14ac:dyDescent="0.25">
      <c r="A2988" t="e">
        <f>#REF!</f>
        <v>#REF!</v>
      </c>
      <c r="B2988" t="e">
        <f>#REF!</f>
        <v>#REF!</v>
      </c>
      <c r="C2988" s="1" t="e">
        <f>#REF!</f>
        <v>#REF!</v>
      </c>
      <c r="D2988" s="9" t="e">
        <f>VLOOKUP(A2988,#REF!,5,FALSE)*VLOOKUP(B2988,#REF!,6,FALSE)/VLOOKUP(A2988,#REF!,4,FALSE)</f>
        <v>#REF!</v>
      </c>
      <c r="E2988" s="9" t="e">
        <f>VLOOKUP(A2988,#REF!,6,FALSE)*VLOOKUP(B2988,#REF!,6,FALSE)/VLOOKUP(A2988,#REF!,4,FALSE)</f>
        <v>#REF!</v>
      </c>
      <c r="F2988" s="9" t="e">
        <f>VLOOKUP(A2988,#REF!,7,FALSE)*VLOOKUP(B2988,#REF!,6,FALSE)/VLOOKUP(A2988,#REF!,4,FALSE)</f>
        <v>#REF!</v>
      </c>
      <c r="G2988" s="9" t="e">
        <f>VLOOKUP(A2988,#REF!,8,FALSE)*VLOOKUP(B2988,#REF!,6,FALSE)/VLOOKUP(A2988,#REF!,4,FALSE)</f>
        <v>#REF!</v>
      </c>
      <c r="H2988" s="9" t="e">
        <f>VLOOKUP(A2988,#REF!,9,FALSE)*VLOOKUP(B2988,#REF!,6,FALSE)/VLOOKUP(A2988,#REF!,4,FALSE)</f>
        <v>#REF!</v>
      </c>
      <c r="I2988" s="9" t="e">
        <f t="shared" si="46"/>
        <v>#REF!</v>
      </c>
    </row>
    <row r="2989" spans="1:9" x14ac:dyDescent="0.25">
      <c r="A2989" t="e">
        <f>#REF!</f>
        <v>#REF!</v>
      </c>
      <c r="B2989" t="e">
        <f>#REF!</f>
        <v>#REF!</v>
      </c>
      <c r="C2989" s="1" t="e">
        <f>#REF!</f>
        <v>#REF!</v>
      </c>
      <c r="D2989" s="9" t="e">
        <f>VLOOKUP(A2989,#REF!,5,FALSE)*VLOOKUP(B2989,#REF!,6,FALSE)/VLOOKUP(A2989,#REF!,4,FALSE)</f>
        <v>#REF!</v>
      </c>
      <c r="E2989" s="9" t="e">
        <f>VLOOKUP(A2989,#REF!,6,FALSE)*VLOOKUP(B2989,#REF!,6,FALSE)/VLOOKUP(A2989,#REF!,4,FALSE)</f>
        <v>#REF!</v>
      </c>
      <c r="F2989" s="9" t="e">
        <f>VLOOKUP(A2989,#REF!,7,FALSE)*VLOOKUP(B2989,#REF!,6,FALSE)/VLOOKUP(A2989,#REF!,4,FALSE)</f>
        <v>#REF!</v>
      </c>
      <c r="G2989" s="9" t="e">
        <f>VLOOKUP(A2989,#REF!,8,FALSE)*VLOOKUP(B2989,#REF!,6,FALSE)/VLOOKUP(A2989,#REF!,4,FALSE)</f>
        <v>#REF!</v>
      </c>
      <c r="H2989" s="9" t="e">
        <f>VLOOKUP(A2989,#REF!,9,FALSE)*VLOOKUP(B2989,#REF!,6,FALSE)/VLOOKUP(A2989,#REF!,4,FALSE)</f>
        <v>#REF!</v>
      </c>
      <c r="I2989" s="9" t="e">
        <f t="shared" si="46"/>
        <v>#REF!</v>
      </c>
    </row>
    <row r="2990" spans="1:9" x14ac:dyDescent="0.25">
      <c r="A2990" t="e">
        <f>#REF!</f>
        <v>#REF!</v>
      </c>
      <c r="B2990" t="e">
        <f>#REF!</f>
        <v>#REF!</v>
      </c>
      <c r="C2990" s="1" t="e">
        <f>#REF!</f>
        <v>#REF!</v>
      </c>
      <c r="D2990" s="9" t="e">
        <f>VLOOKUP(A2990,#REF!,5,FALSE)*VLOOKUP(B2990,#REF!,6,FALSE)/VLOOKUP(A2990,#REF!,4,FALSE)</f>
        <v>#REF!</v>
      </c>
      <c r="E2990" s="9" t="e">
        <f>VLOOKUP(A2990,#REF!,6,FALSE)*VLOOKUP(B2990,#REF!,6,FALSE)/VLOOKUP(A2990,#REF!,4,FALSE)</f>
        <v>#REF!</v>
      </c>
      <c r="F2990" s="9" t="e">
        <f>VLOOKUP(A2990,#REF!,7,FALSE)*VLOOKUP(B2990,#REF!,6,FALSE)/VLOOKUP(A2990,#REF!,4,FALSE)</f>
        <v>#REF!</v>
      </c>
      <c r="G2990" s="9" t="e">
        <f>VLOOKUP(A2990,#REF!,8,FALSE)*VLOOKUP(B2990,#REF!,6,FALSE)/VLOOKUP(A2990,#REF!,4,FALSE)</f>
        <v>#REF!</v>
      </c>
      <c r="H2990" s="9" t="e">
        <f>VLOOKUP(A2990,#REF!,9,FALSE)*VLOOKUP(B2990,#REF!,6,FALSE)/VLOOKUP(A2990,#REF!,4,FALSE)</f>
        <v>#REF!</v>
      </c>
      <c r="I2990" s="9" t="e">
        <f t="shared" si="46"/>
        <v>#REF!</v>
      </c>
    </row>
    <row r="2991" spans="1:9" x14ac:dyDescent="0.25">
      <c r="A2991" t="e">
        <f>#REF!</f>
        <v>#REF!</v>
      </c>
      <c r="B2991" t="e">
        <f>#REF!</f>
        <v>#REF!</v>
      </c>
      <c r="C2991" s="1" t="e">
        <f>#REF!</f>
        <v>#REF!</v>
      </c>
      <c r="D2991" s="9" t="e">
        <f>VLOOKUP(A2991,#REF!,5,FALSE)*VLOOKUP(B2991,#REF!,6,FALSE)/VLOOKUP(A2991,#REF!,4,FALSE)</f>
        <v>#REF!</v>
      </c>
      <c r="E2991" s="9" t="e">
        <f>VLOOKUP(A2991,#REF!,6,FALSE)*VLOOKUP(B2991,#REF!,6,FALSE)/VLOOKUP(A2991,#REF!,4,FALSE)</f>
        <v>#REF!</v>
      </c>
      <c r="F2991" s="9" t="e">
        <f>VLOOKUP(A2991,#REF!,7,FALSE)*VLOOKUP(B2991,#REF!,6,FALSE)/VLOOKUP(A2991,#REF!,4,FALSE)</f>
        <v>#REF!</v>
      </c>
      <c r="G2991" s="9" t="e">
        <f>VLOOKUP(A2991,#REF!,8,FALSE)*VLOOKUP(B2991,#REF!,6,FALSE)/VLOOKUP(A2991,#REF!,4,FALSE)</f>
        <v>#REF!</v>
      </c>
      <c r="H2991" s="9" t="e">
        <f>VLOOKUP(A2991,#REF!,9,FALSE)*VLOOKUP(B2991,#REF!,6,FALSE)/VLOOKUP(A2991,#REF!,4,FALSE)</f>
        <v>#REF!</v>
      </c>
      <c r="I2991" s="9" t="e">
        <f t="shared" si="46"/>
        <v>#REF!</v>
      </c>
    </row>
    <row r="2992" spans="1:9" x14ac:dyDescent="0.25">
      <c r="A2992" t="e">
        <f>#REF!</f>
        <v>#REF!</v>
      </c>
      <c r="B2992" t="e">
        <f>#REF!</f>
        <v>#REF!</v>
      </c>
      <c r="C2992" s="1" t="e">
        <f>#REF!</f>
        <v>#REF!</v>
      </c>
      <c r="D2992" s="9" t="e">
        <f>VLOOKUP(A2992,#REF!,5,FALSE)*VLOOKUP(B2992,#REF!,6,FALSE)/VLOOKUP(A2992,#REF!,4,FALSE)</f>
        <v>#REF!</v>
      </c>
      <c r="E2992" s="9" t="e">
        <f>VLOOKUP(A2992,#REF!,6,FALSE)*VLOOKUP(B2992,#REF!,6,FALSE)/VLOOKUP(A2992,#REF!,4,FALSE)</f>
        <v>#REF!</v>
      </c>
      <c r="F2992" s="9" t="e">
        <f>VLOOKUP(A2992,#REF!,7,FALSE)*VLOOKUP(B2992,#REF!,6,FALSE)/VLOOKUP(A2992,#REF!,4,FALSE)</f>
        <v>#REF!</v>
      </c>
      <c r="G2992" s="9" t="e">
        <f>VLOOKUP(A2992,#REF!,8,FALSE)*VLOOKUP(B2992,#REF!,6,FALSE)/VLOOKUP(A2992,#REF!,4,FALSE)</f>
        <v>#REF!</v>
      </c>
      <c r="H2992" s="9" t="e">
        <f>VLOOKUP(A2992,#REF!,9,FALSE)*VLOOKUP(B2992,#REF!,6,FALSE)/VLOOKUP(A2992,#REF!,4,FALSE)</f>
        <v>#REF!</v>
      </c>
      <c r="I2992" s="9" t="e">
        <f t="shared" si="46"/>
        <v>#REF!</v>
      </c>
    </row>
    <row r="2993" spans="1:9" x14ac:dyDescent="0.25">
      <c r="A2993" t="e">
        <f>#REF!</f>
        <v>#REF!</v>
      </c>
      <c r="B2993" t="e">
        <f>#REF!</f>
        <v>#REF!</v>
      </c>
      <c r="C2993" s="1" t="e">
        <f>#REF!</f>
        <v>#REF!</v>
      </c>
      <c r="D2993" s="9" t="e">
        <f>VLOOKUP(A2993,#REF!,5,FALSE)*VLOOKUP(B2993,#REF!,6,FALSE)/VLOOKUP(A2993,#REF!,4,FALSE)</f>
        <v>#REF!</v>
      </c>
      <c r="E2993" s="9" t="e">
        <f>VLOOKUP(A2993,#REF!,6,FALSE)*VLOOKUP(B2993,#REF!,6,FALSE)/VLOOKUP(A2993,#REF!,4,FALSE)</f>
        <v>#REF!</v>
      </c>
      <c r="F2993" s="9" t="e">
        <f>VLOOKUP(A2993,#REF!,7,FALSE)*VLOOKUP(B2993,#REF!,6,FALSE)/VLOOKUP(A2993,#REF!,4,FALSE)</f>
        <v>#REF!</v>
      </c>
      <c r="G2993" s="9" t="e">
        <f>VLOOKUP(A2993,#REF!,8,FALSE)*VLOOKUP(B2993,#REF!,6,FALSE)/VLOOKUP(A2993,#REF!,4,FALSE)</f>
        <v>#REF!</v>
      </c>
      <c r="H2993" s="9" t="e">
        <f>VLOOKUP(A2993,#REF!,9,FALSE)*VLOOKUP(B2993,#REF!,6,FALSE)/VLOOKUP(A2993,#REF!,4,FALSE)</f>
        <v>#REF!</v>
      </c>
      <c r="I2993" s="9" t="e">
        <f t="shared" si="46"/>
        <v>#REF!</v>
      </c>
    </row>
    <row r="2994" spans="1:9" x14ac:dyDescent="0.25">
      <c r="A2994" t="e">
        <f>#REF!</f>
        <v>#REF!</v>
      </c>
      <c r="B2994" t="e">
        <f>#REF!</f>
        <v>#REF!</v>
      </c>
      <c r="C2994" s="1" t="e">
        <f>#REF!</f>
        <v>#REF!</v>
      </c>
      <c r="D2994" s="9" t="e">
        <f>VLOOKUP(A2994,#REF!,5,FALSE)*VLOOKUP(B2994,#REF!,6,FALSE)/VLOOKUP(A2994,#REF!,4,FALSE)</f>
        <v>#REF!</v>
      </c>
      <c r="E2994" s="9" t="e">
        <f>VLOOKUP(A2994,#REF!,6,FALSE)*VLOOKUP(B2994,#REF!,6,FALSE)/VLOOKUP(A2994,#REF!,4,FALSE)</f>
        <v>#REF!</v>
      </c>
      <c r="F2994" s="9" t="e">
        <f>VLOOKUP(A2994,#REF!,7,FALSE)*VLOOKUP(B2994,#REF!,6,FALSE)/VLOOKUP(A2994,#REF!,4,FALSE)</f>
        <v>#REF!</v>
      </c>
      <c r="G2994" s="9" t="e">
        <f>VLOOKUP(A2994,#REF!,8,FALSE)*VLOOKUP(B2994,#REF!,6,FALSE)/VLOOKUP(A2994,#REF!,4,FALSE)</f>
        <v>#REF!</v>
      </c>
      <c r="H2994" s="9" t="e">
        <f>VLOOKUP(A2994,#REF!,9,FALSE)*VLOOKUP(B2994,#REF!,6,FALSE)/VLOOKUP(A2994,#REF!,4,FALSE)</f>
        <v>#REF!</v>
      </c>
      <c r="I2994" s="9" t="e">
        <f t="shared" si="46"/>
        <v>#REF!</v>
      </c>
    </row>
    <row r="2995" spans="1:9" x14ac:dyDescent="0.25">
      <c r="A2995" t="e">
        <f>#REF!</f>
        <v>#REF!</v>
      </c>
      <c r="B2995" t="e">
        <f>#REF!</f>
        <v>#REF!</v>
      </c>
      <c r="C2995" s="1" t="e">
        <f>#REF!</f>
        <v>#REF!</v>
      </c>
      <c r="D2995" s="9" t="e">
        <f>VLOOKUP(A2995,#REF!,5,FALSE)*VLOOKUP(B2995,#REF!,6,FALSE)/VLOOKUP(A2995,#REF!,4,FALSE)</f>
        <v>#REF!</v>
      </c>
      <c r="E2995" s="9" t="e">
        <f>VLOOKUP(A2995,#REF!,6,FALSE)*VLOOKUP(B2995,#REF!,6,FALSE)/VLOOKUP(A2995,#REF!,4,FALSE)</f>
        <v>#REF!</v>
      </c>
      <c r="F2995" s="9" t="e">
        <f>VLOOKUP(A2995,#REF!,7,FALSE)*VLOOKUP(B2995,#REF!,6,FALSE)/VLOOKUP(A2995,#REF!,4,FALSE)</f>
        <v>#REF!</v>
      </c>
      <c r="G2995" s="9" t="e">
        <f>VLOOKUP(A2995,#REF!,8,FALSE)*VLOOKUP(B2995,#REF!,6,FALSE)/VLOOKUP(A2995,#REF!,4,FALSE)</f>
        <v>#REF!</v>
      </c>
      <c r="H2995" s="9" t="e">
        <f>VLOOKUP(A2995,#REF!,9,FALSE)*VLOOKUP(B2995,#REF!,6,FALSE)/VLOOKUP(A2995,#REF!,4,FALSE)</f>
        <v>#REF!</v>
      </c>
      <c r="I2995" s="9" t="e">
        <f t="shared" si="46"/>
        <v>#REF!</v>
      </c>
    </row>
    <row r="2996" spans="1:9" x14ac:dyDescent="0.25">
      <c r="A2996" t="e">
        <f>#REF!</f>
        <v>#REF!</v>
      </c>
      <c r="B2996" t="e">
        <f>#REF!</f>
        <v>#REF!</v>
      </c>
      <c r="C2996" s="1" t="e">
        <f>#REF!</f>
        <v>#REF!</v>
      </c>
      <c r="D2996" s="9" t="e">
        <f>VLOOKUP(A2996,#REF!,5,FALSE)*VLOOKUP(B2996,#REF!,6,FALSE)/VLOOKUP(A2996,#REF!,4,FALSE)</f>
        <v>#REF!</v>
      </c>
      <c r="E2996" s="9" t="e">
        <f>VLOOKUP(A2996,#REF!,6,FALSE)*VLOOKUP(B2996,#REF!,6,FALSE)/VLOOKUP(A2996,#REF!,4,FALSE)</f>
        <v>#REF!</v>
      </c>
      <c r="F2996" s="9" t="e">
        <f>VLOOKUP(A2996,#REF!,7,FALSE)*VLOOKUP(B2996,#REF!,6,FALSE)/VLOOKUP(A2996,#REF!,4,FALSE)</f>
        <v>#REF!</v>
      </c>
      <c r="G2996" s="9" t="e">
        <f>VLOOKUP(A2996,#REF!,8,FALSE)*VLOOKUP(B2996,#REF!,6,FALSE)/VLOOKUP(A2996,#REF!,4,FALSE)</f>
        <v>#REF!</v>
      </c>
      <c r="H2996" s="9" t="e">
        <f>VLOOKUP(A2996,#REF!,9,FALSE)*VLOOKUP(B2996,#REF!,6,FALSE)/VLOOKUP(A2996,#REF!,4,FALSE)</f>
        <v>#REF!</v>
      </c>
      <c r="I2996" s="9" t="e">
        <f t="shared" si="46"/>
        <v>#REF!</v>
      </c>
    </row>
    <row r="2997" spans="1:9" x14ac:dyDescent="0.25">
      <c r="A2997" t="e">
        <f>#REF!</f>
        <v>#REF!</v>
      </c>
      <c r="B2997" t="e">
        <f>#REF!</f>
        <v>#REF!</v>
      </c>
      <c r="C2997" s="1" t="e">
        <f>#REF!</f>
        <v>#REF!</v>
      </c>
      <c r="D2997" s="9" t="e">
        <f>VLOOKUP(A2997,#REF!,5,FALSE)*VLOOKUP(B2997,#REF!,6,FALSE)/VLOOKUP(A2997,#REF!,4,FALSE)</f>
        <v>#REF!</v>
      </c>
      <c r="E2997" s="9" t="e">
        <f>VLOOKUP(A2997,#REF!,6,FALSE)*VLOOKUP(B2997,#REF!,6,FALSE)/VLOOKUP(A2997,#REF!,4,FALSE)</f>
        <v>#REF!</v>
      </c>
      <c r="F2997" s="9" t="e">
        <f>VLOOKUP(A2997,#REF!,7,FALSE)*VLOOKUP(B2997,#REF!,6,FALSE)/VLOOKUP(A2997,#REF!,4,FALSE)</f>
        <v>#REF!</v>
      </c>
      <c r="G2997" s="9" t="e">
        <f>VLOOKUP(A2997,#REF!,8,FALSE)*VLOOKUP(B2997,#REF!,6,FALSE)/VLOOKUP(A2997,#REF!,4,FALSE)</f>
        <v>#REF!</v>
      </c>
      <c r="H2997" s="9" t="e">
        <f>VLOOKUP(A2997,#REF!,9,FALSE)*VLOOKUP(B2997,#REF!,6,FALSE)/VLOOKUP(A2997,#REF!,4,FALSE)</f>
        <v>#REF!</v>
      </c>
      <c r="I2997" s="9" t="e">
        <f t="shared" si="46"/>
        <v>#REF!</v>
      </c>
    </row>
    <row r="2998" spans="1:9" x14ac:dyDescent="0.25">
      <c r="A2998" t="e">
        <f>#REF!</f>
        <v>#REF!</v>
      </c>
      <c r="B2998" t="e">
        <f>#REF!</f>
        <v>#REF!</v>
      </c>
      <c r="C2998" s="1" t="e">
        <f>#REF!</f>
        <v>#REF!</v>
      </c>
      <c r="D2998" s="9" t="e">
        <f>VLOOKUP(A2998,#REF!,5,FALSE)*VLOOKUP(B2998,#REF!,6,FALSE)/VLOOKUP(A2998,#REF!,4,FALSE)</f>
        <v>#REF!</v>
      </c>
      <c r="E2998" s="9" t="e">
        <f>VLOOKUP(A2998,#REF!,6,FALSE)*VLOOKUP(B2998,#REF!,6,FALSE)/VLOOKUP(A2998,#REF!,4,FALSE)</f>
        <v>#REF!</v>
      </c>
      <c r="F2998" s="9" t="e">
        <f>VLOOKUP(A2998,#REF!,7,FALSE)*VLOOKUP(B2998,#REF!,6,FALSE)/VLOOKUP(A2998,#REF!,4,FALSE)</f>
        <v>#REF!</v>
      </c>
      <c r="G2998" s="9" t="e">
        <f>VLOOKUP(A2998,#REF!,8,FALSE)*VLOOKUP(B2998,#REF!,6,FALSE)/VLOOKUP(A2998,#REF!,4,FALSE)</f>
        <v>#REF!</v>
      </c>
      <c r="H2998" s="9" t="e">
        <f>VLOOKUP(A2998,#REF!,9,FALSE)*VLOOKUP(B2998,#REF!,6,FALSE)/VLOOKUP(A2998,#REF!,4,FALSE)</f>
        <v>#REF!</v>
      </c>
      <c r="I2998" s="9" t="e">
        <f t="shared" si="46"/>
        <v>#REF!</v>
      </c>
    </row>
    <row r="2999" spans="1:9" x14ac:dyDescent="0.25">
      <c r="A2999" t="e">
        <f>#REF!</f>
        <v>#REF!</v>
      </c>
      <c r="B2999" t="e">
        <f>#REF!</f>
        <v>#REF!</v>
      </c>
      <c r="C2999" s="1" t="e">
        <f>#REF!</f>
        <v>#REF!</v>
      </c>
      <c r="D2999" s="9" t="e">
        <f>VLOOKUP(A2999,#REF!,5,FALSE)*VLOOKUP(B2999,#REF!,6,FALSE)/VLOOKUP(A2999,#REF!,4,FALSE)</f>
        <v>#REF!</v>
      </c>
      <c r="E2999" s="9" t="e">
        <f>VLOOKUP(A2999,#REF!,6,FALSE)*VLOOKUP(B2999,#REF!,6,FALSE)/VLOOKUP(A2999,#REF!,4,FALSE)</f>
        <v>#REF!</v>
      </c>
      <c r="F2999" s="9" t="e">
        <f>VLOOKUP(A2999,#REF!,7,FALSE)*VLOOKUP(B2999,#REF!,6,FALSE)/VLOOKUP(A2999,#REF!,4,FALSE)</f>
        <v>#REF!</v>
      </c>
      <c r="G2999" s="9" t="e">
        <f>VLOOKUP(A2999,#REF!,8,FALSE)*VLOOKUP(B2999,#REF!,6,FALSE)/VLOOKUP(A2999,#REF!,4,FALSE)</f>
        <v>#REF!</v>
      </c>
      <c r="H2999" s="9" t="e">
        <f>VLOOKUP(A2999,#REF!,9,FALSE)*VLOOKUP(B2999,#REF!,6,FALSE)/VLOOKUP(A2999,#REF!,4,FALSE)</f>
        <v>#REF!</v>
      </c>
      <c r="I2999" s="9" t="e">
        <f t="shared" si="46"/>
        <v>#REF!</v>
      </c>
    </row>
    <row r="3000" spans="1:9" x14ac:dyDescent="0.25">
      <c r="A3000" t="e">
        <f>#REF!</f>
        <v>#REF!</v>
      </c>
      <c r="B3000" t="e">
        <f>#REF!</f>
        <v>#REF!</v>
      </c>
      <c r="C3000" s="1" t="e">
        <f>#REF!</f>
        <v>#REF!</v>
      </c>
      <c r="D3000" s="9" t="e">
        <f>VLOOKUP(A3000,#REF!,5,FALSE)*VLOOKUP(B3000,#REF!,6,FALSE)/VLOOKUP(A3000,#REF!,4,FALSE)</f>
        <v>#REF!</v>
      </c>
      <c r="E3000" s="9" t="e">
        <f>VLOOKUP(A3000,#REF!,6,FALSE)*VLOOKUP(B3000,#REF!,6,FALSE)/VLOOKUP(A3000,#REF!,4,FALSE)</f>
        <v>#REF!</v>
      </c>
      <c r="F3000" s="9" t="e">
        <f>VLOOKUP(A3000,#REF!,7,FALSE)*VLOOKUP(B3000,#REF!,6,FALSE)/VLOOKUP(A3000,#REF!,4,FALSE)</f>
        <v>#REF!</v>
      </c>
      <c r="G3000" s="9" t="e">
        <f>VLOOKUP(A3000,#REF!,8,FALSE)*VLOOKUP(B3000,#REF!,6,FALSE)/VLOOKUP(A3000,#REF!,4,FALSE)</f>
        <v>#REF!</v>
      </c>
      <c r="H3000" s="9" t="e">
        <f>VLOOKUP(A3000,#REF!,9,FALSE)*VLOOKUP(B3000,#REF!,6,FALSE)/VLOOKUP(A3000,#REF!,4,FALSE)</f>
        <v>#REF!</v>
      </c>
      <c r="I3000" s="9" t="e">
        <f t="shared" si="46"/>
        <v>#REF!</v>
      </c>
    </row>
    <row r="3001" spans="1:9" x14ac:dyDescent="0.25">
      <c r="A3001" t="e">
        <f>#REF!</f>
        <v>#REF!</v>
      </c>
      <c r="B3001" t="e">
        <f>#REF!</f>
        <v>#REF!</v>
      </c>
      <c r="C3001" s="1" t="e">
        <f>#REF!</f>
        <v>#REF!</v>
      </c>
      <c r="D3001" s="9" t="e">
        <f>VLOOKUP(A3001,#REF!,5,FALSE)*VLOOKUP(B3001,#REF!,6,FALSE)/VLOOKUP(A3001,#REF!,4,FALSE)</f>
        <v>#REF!</v>
      </c>
      <c r="E3001" s="9" t="e">
        <f>VLOOKUP(A3001,#REF!,6,FALSE)*VLOOKUP(B3001,#REF!,6,FALSE)/VLOOKUP(A3001,#REF!,4,FALSE)</f>
        <v>#REF!</v>
      </c>
      <c r="F3001" s="9" t="e">
        <f>VLOOKUP(A3001,#REF!,7,FALSE)*VLOOKUP(B3001,#REF!,6,FALSE)/VLOOKUP(A3001,#REF!,4,FALSE)</f>
        <v>#REF!</v>
      </c>
      <c r="G3001" s="9" t="e">
        <f>VLOOKUP(A3001,#REF!,8,FALSE)*VLOOKUP(B3001,#REF!,6,FALSE)/VLOOKUP(A3001,#REF!,4,FALSE)</f>
        <v>#REF!</v>
      </c>
      <c r="H3001" s="9" t="e">
        <f>VLOOKUP(A3001,#REF!,9,FALSE)*VLOOKUP(B3001,#REF!,6,FALSE)/VLOOKUP(A3001,#REF!,4,FALSE)</f>
        <v>#REF!</v>
      </c>
      <c r="I3001" s="9" t="e">
        <f t="shared" si="46"/>
        <v>#REF!</v>
      </c>
    </row>
    <row r="3002" spans="1:9" x14ac:dyDescent="0.25">
      <c r="A3002" t="e">
        <f>#REF!</f>
        <v>#REF!</v>
      </c>
      <c r="B3002" t="e">
        <f>#REF!</f>
        <v>#REF!</v>
      </c>
      <c r="C3002" s="1" t="e">
        <f>#REF!</f>
        <v>#REF!</v>
      </c>
      <c r="D3002" s="9" t="e">
        <f>VLOOKUP(A3002,#REF!,5,FALSE)*VLOOKUP(B3002,#REF!,6,FALSE)/VLOOKUP(A3002,#REF!,4,FALSE)</f>
        <v>#REF!</v>
      </c>
      <c r="E3002" s="9" t="e">
        <f>VLOOKUP(A3002,#REF!,6,FALSE)*VLOOKUP(B3002,#REF!,6,FALSE)/VLOOKUP(A3002,#REF!,4,FALSE)</f>
        <v>#REF!</v>
      </c>
      <c r="F3002" s="9" t="e">
        <f>VLOOKUP(A3002,#REF!,7,FALSE)*VLOOKUP(B3002,#REF!,6,FALSE)/VLOOKUP(A3002,#REF!,4,FALSE)</f>
        <v>#REF!</v>
      </c>
      <c r="G3002" s="9" t="e">
        <f>VLOOKUP(A3002,#REF!,8,FALSE)*VLOOKUP(B3002,#REF!,6,FALSE)/VLOOKUP(A3002,#REF!,4,FALSE)</f>
        <v>#REF!</v>
      </c>
      <c r="H3002" s="9" t="e">
        <f>VLOOKUP(A3002,#REF!,9,FALSE)*VLOOKUP(B3002,#REF!,6,FALSE)/VLOOKUP(A3002,#REF!,4,FALSE)</f>
        <v>#REF!</v>
      </c>
      <c r="I3002" s="9" t="e">
        <f t="shared" si="46"/>
        <v>#REF!</v>
      </c>
    </row>
    <row r="3003" spans="1:9" x14ac:dyDescent="0.25">
      <c r="A3003" t="e">
        <f>#REF!</f>
        <v>#REF!</v>
      </c>
      <c r="B3003" t="e">
        <f>#REF!</f>
        <v>#REF!</v>
      </c>
      <c r="C3003" s="1" t="e">
        <f>#REF!</f>
        <v>#REF!</v>
      </c>
      <c r="D3003" s="9" t="e">
        <f>VLOOKUP(A3003,#REF!,5,FALSE)*VLOOKUP(B3003,#REF!,6,FALSE)/VLOOKUP(A3003,#REF!,4,FALSE)</f>
        <v>#REF!</v>
      </c>
      <c r="E3003" s="9" t="e">
        <f>VLOOKUP(A3003,#REF!,6,FALSE)*VLOOKUP(B3003,#REF!,6,FALSE)/VLOOKUP(A3003,#REF!,4,FALSE)</f>
        <v>#REF!</v>
      </c>
      <c r="F3003" s="9" t="e">
        <f>VLOOKUP(A3003,#REF!,7,FALSE)*VLOOKUP(B3003,#REF!,6,FALSE)/VLOOKUP(A3003,#REF!,4,FALSE)</f>
        <v>#REF!</v>
      </c>
      <c r="G3003" s="9" t="e">
        <f>VLOOKUP(A3003,#REF!,8,FALSE)*VLOOKUP(B3003,#REF!,6,FALSE)/VLOOKUP(A3003,#REF!,4,FALSE)</f>
        <v>#REF!</v>
      </c>
      <c r="H3003" s="9" t="e">
        <f>VLOOKUP(A3003,#REF!,9,FALSE)*VLOOKUP(B3003,#REF!,6,FALSE)/VLOOKUP(A3003,#REF!,4,FALSE)</f>
        <v>#REF!</v>
      </c>
      <c r="I3003" s="9" t="e">
        <f t="shared" si="46"/>
        <v>#REF!</v>
      </c>
    </row>
    <row r="3004" spans="1:9" x14ac:dyDescent="0.25">
      <c r="A3004" t="e">
        <f>#REF!</f>
        <v>#REF!</v>
      </c>
      <c r="B3004" t="e">
        <f>#REF!</f>
        <v>#REF!</v>
      </c>
      <c r="C3004" s="1" t="e">
        <f>#REF!</f>
        <v>#REF!</v>
      </c>
      <c r="D3004" s="9" t="e">
        <f>VLOOKUP(A3004,#REF!,5,FALSE)*VLOOKUP(B3004,#REF!,6,FALSE)/VLOOKUP(A3004,#REF!,4,FALSE)</f>
        <v>#REF!</v>
      </c>
      <c r="E3004" s="9" t="e">
        <f>VLOOKUP(A3004,#REF!,6,FALSE)*VLOOKUP(B3004,#REF!,6,FALSE)/VLOOKUP(A3004,#REF!,4,FALSE)</f>
        <v>#REF!</v>
      </c>
      <c r="F3004" s="9" t="e">
        <f>VLOOKUP(A3004,#REF!,7,FALSE)*VLOOKUP(B3004,#REF!,6,FALSE)/VLOOKUP(A3004,#REF!,4,FALSE)</f>
        <v>#REF!</v>
      </c>
      <c r="G3004" s="9" t="e">
        <f>VLOOKUP(A3004,#REF!,8,FALSE)*VLOOKUP(B3004,#REF!,6,FALSE)/VLOOKUP(A3004,#REF!,4,FALSE)</f>
        <v>#REF!</v>
      </c>
      <c r="H3004" s="9" t="e">
        <f>VLOOKUP(A3004,#REF!,9,FALSE)*VLOOKUP(B3004,#REF!,6,FALSE)/VLOOKUP(A3004,#REF!,4,FALSE)</f>
        <v>#REF!</v>
      </c>
      <c r="I3004" s="9" t="e">
        <f t="shared" si="46"/>
        <v>#REF!</v>
      </c>
    </row>
    <row r="3005" spans="1:9" x14ac:dyDescent="0.25">
      <c r="A3005" t="e">
        <f>#REF!</f>
        <v>#REF!</v>
      </c>
      <c r="B3005" t="e">
        <f>#REF!</f>
        <v>#REF!</v>
      </c>
      <c r="C3005" s="1" t="e">
        <f>#REF!</f>
        <v>#REF!</v>
      </c>
      <c r="D3005" s="9" t="e">
        <f>VLOOKUP(A3005,#REF!,5,FALSE)*VLOOKUP(B3005,#REF!,6,FALSE)/VLOOKUP(A3005,#REF!,4,FALSE)</f>
        <v>#REF!</v>
      </c>
      <c r="E3005" s="9" t="e">
        <f>VLOOKUP(A3005,#REF!,6,FALSE)*VLOOKUP(B3005,#REF!,6,FALSE)/VLOOKUP(A3005,#REF!,4,FALSE)</f>
        <v>#REF!</v>
      </c>
      <c r="F3005" s="9" t="e">
        <f>VLOOKUP(A3005,#REF!,7,FALSE)*VLOOKUP(B3005,#REF!,6,FALSE)/VLOOKUP(A3005,#REF!,4,FALSE)</f>
        <v>#REF!</v>
      </c>
      <c r="G3005" s="9" t="e">
        <f>VLOOKUP(A3005,#REF!,8,FALSE)*VLOOKUP(B3005,#REF!,6,FALSE)/VLOOKUP(A3005,#REF!,4,FALSE)</f>
        <v>#REF!</v>
      </c>
      <c r="H3005" s="9" t="e">
        <f>VLOOKUP(A3005,#REF!,9,FALSE)*VLOOKUP(B3005,#REF!,6,FALSE)/VLOOKUP(A3005,#REF!,4,FALSE)</f>
        <v>#REF!</v>
      </c>
      <c r="I3005" s="9" t="e">
        <f t="shared" si="46"/>
        <v>#REF!</v>
      </c>
    </row>
    <row r="3006" spans="1:9" x14ac:dyDescent="0.25">
      <c r="A3006" t="e">
        <f>#REF!</f>
        <v>#REF!</v>
      </c>
      <c r="B3006" t="e">
        <f>#REF!</f>
        <v>#REF!</v>
      </c>
      <c r="C3006" s="1" t="e">
        <f>#REF!</f>
        <v>#REF!</v>
      </c>
      <c r="D3006" s="9" t="e">
        <f>VLOOKUP(A3006,#REF!,5,FALSE)*VLOOKUP(B3006,#REF!,6,FALSE)/VLOOKUP(A3006,#REF!,4,FALSE)</f>
        <v>#REF!</v>
      </c>
      <c r="E3006" s="9" t="e">
        <f>VLOOKUP(A3006,#REF!,6,FALSE)*VLOOKUP(B3006,#REF!,6,FALSE)/VLOOKUP(A3006,#REF!,4,FALSE)</f>
        <v>#REF!</v>
      </c>
      <c r="F3006" s="9" t="e">
        <f>VLOOKUP(A3006,#REF!,7,FALSE)*VLOOKUP(B3006,#REF!,6,FALSE)/VLOOKUP(A3006,#REF!,4,FALSE)</f>
        <v>#REF!</v>
      </c>
      <c r="G3006" s="9" t="e">
        <f>VLOOKUP(A3006,#REF!,8,FALSE)*VLOOKUP(B3006,#REF!,6,FALSE)/VLOOKUP(A3006,#REF!,4,FALSE)</f>
        <v>#REF!</v>
      </c>
      <c r="H3006" s="9" t="e">
        <f>VLOOKUP(A3006,#REF!,9,FALSE)*VLOOKUP(B3006,#REF!,6,FALSE)/VLOOKUP(A3006,#REF!,4,FALSE)</f>
        <v>#REF!</v>
      </c>
      <c r="I3006" s="9" t="e">
        <f t="shared" si="46"/>
        <v>#REF!</v>
      </c>
    </row>
    <row r="3007" spans="1:9" x14ac:dyDescent="0.25">
      <c r="A3007" t="e">
        <f>#REF!</f>
        <v>#REF!</v>
      </c>
      <c r="B3007" t="e">
        <f>#REF!</f>
        <v>#REF!</v>
      </c>
      <c r="C3007" s="1" t="e">
        <f>#REF!</f>
        <v>#REF!</v>
      </c>
      <c r="D3007" s="9" t="e">
        <f>VLOOKUP(A3007,#REF!,5,FALSE)*VLOOKUP(B3007,#REF!,6,FALSE)/VLOOKUP(A3007,#REF!,4,FALSE)</f>
        <v>#REF!</v>
      </c>
      <c r="E3007" s="9" t="e">
        <f>VLOOKUP(A3007,#REF!,6,FALSE)*VLOOKUP(B3007,#REF!,6,FALSE)/VLOOKUP(A3007,#REF!,4,FALSE)</f>
        <v>#REF!</v>
      </c>
      <c r="F3007" s="9" t="e">
        <f>VLOOKUP(A3007,#REF!,7,FALSE)*VLOOKUP(B3007,#REF!,6,FALSE)/VLOOKUP(A3007,#REF!,4,FALSE)</f>
        <v>#REF!</v>
      </c>
      <c r="G3007" s="9" t="e">
        <f>VLOOKUP(A3007,#REF!,8,FALSE)*VLOOKUP(B3007,#REF!,6,FALSE)/VLOOKUP(A3007,#REF!,4,FALSE)</f>
        <v>#REF!</v>
      </c>
      <c r="H3007" s="9" t="e">
        <f>VLOOKUP(A3007,#REF!,9,FALSE)*VLOOKUP(B3007,#REF!,6,FALSE)/VLOOKUP(A3007,#REF!,4,FALSE)</f>
        <v>#REF!</v>
      </c>
      <c r="I3007" s="9" t="e">
        <f t="shared" si="46"/>
        <v>#REF!</v>
      </c>
    </row>
    <row r="3008" spans="1:9" x14ac:dyDescent="0.25">
      <c r="A3008" t="e">
        <f>#REF!</f>
        <v>#REF!</v>
      </c>
      <c r="B3008" t="e">
        <f>#REF!</f>
        <v>#REF!</v>
      </c>
      <c r="C3008" s="1" t="e">
        <f>#REF!</f>
        <v>#REF!</v>
      </c>
      <c r="D3008" s="9" t="e">
        <f>VLOOKUP(A3008,#REF!,5,FALSE)*VLOOKUP(B3008,#REF!,6,FALSE)/VLOOKUP(A3008,#REF!,4,FALSE)</f>
        <v>#REF!</v>
      </c>
      <c r="E3008" s="9" t="e">
        <f>VLOOKUP(A3008,#REF!,6,FALSE)*VLOOKUP(B3008,#REF!,6,FALSE)/VLOOKUP(A3008,#REF!,4,FALSE)</f>
        <v>#REF!</v>
      </c>
      <c r="F3008" s="9" t="e">
        <f>VLOOKUP(A3008,#REF!,7,FALSE)*VLOOKUP(B3008,#REF!,6,FALSE)/VLOOKUP(A3008,#REF!,4,FALSE)</f>
        <v>#REF!</v>
      </c>
      <c r="G3008" s="9" t="e">
        <f>VLOOKUP(A3008,#REF!,8,FALSE)*VLOOKUP(B3008,#REF!,6,FALSE)/VLOOKUP(A3008,#REF!,4,FALSE)</f>
        <v>#REF!</v>
      </c>
      <c r="H3008" s="9" t="e">
        <f>VLOOKUP(A3008,#REF!,9,FALSE)*VLOOKUP(B3008,#REF!,6,FALSE)/VLOOKUP(A3008,#REF!,4,FALSE)</f>
        <v>#REF!</v>
      </c>
      <c r="I3008" s="9" t="e">
        <f t="shared" si="46"/>
        <v>#REF!</v>
      </c>
    </row>
    <row r="3009" spans="1:9" x14ac:dyDescent="0.25">
      <c r="A3009" t="e">
        <f>#REF!</f>
        <v>#REF!</v>
      </c>
      <c r="B3009" t="e">
        <f>#REF!</f>
        <v>#REF!</v>
      </c>
      <c r="C3009" s="1" t="e">
        <f>#REF!</f>
        <v>#REF!</v>
      </c>
      <c r="D3009" s="9" t="e">
        <f>VLOOKUP(A3009,#REF!,5,FALSE)*VLOOKUP(B3009,#REF!,6,FALSE)/VLOOKUP(A3009,#REF!,4,FALSE)</f>
        <v>#REF!</v>
      </c>
      <c r="E3009" s="9" t="e">
        <f>VLOOKUP(A3009,#REF!,6,FALSE)*VLOOKUP(B3009,#REF!,6,FALSE)/VLOOKUP(A3009,#REF!,4,FALSE)</f>
        <v>#REF!</v>
      </c>
      <c r="F3009" s="9" t="e">
        <f>VLOOKUP(A3009,#REF!,7,FALSE)*VLOOKUP(B3009,#REF!,6,FALSE)/VLOOKUP(A3009,#REF!,4,FALSE)</f>
        <v>#REF!</v>
      </c>
      <c r="G3009" s="9" t="e">
        <f>VLOOKUP(A3009,#REF!,8,FALSE)*VLOOKUP(B3009,#REF!,6,FALSE)/VLOOKUP(A3009,#REF!,4,FALSE)</f>
        <v>#REF!</v>
      </c>
      <c r="H3009" s="9" t="e">
        <f>VLOOKUP(A3009,#REF!,9,FALSE)*VLOOKUP(B3009,#REF!,6,FALSE)/VLOOKUP(A3009,#REF!,4,FALSE)</f>
        <v>#REF!</v>
      </c>
      <c r="I3009" s="9" t="e">
        <f t="shared" si="46"/>
        <v>#REF!</v>
      </c>
    </row>
    <row r="3010" spans="1:9" x14ac:dyDescent="0.25">
      <c r="A3010" t="e">
        <f>#REF!</f>
        <v>#REF!</v>
      </c>
      <c r="B3010" t="e">
        <f>#REF!</f>
        <v>#REF!</v>
      </c>
      <c r="C3010" s="1" t="e">
        <f>#REF!</f>
        <v>#REF!</v>
      </c>
      <c r="D3010" s="9" t="e">
        <f>VLOOKUP(A3010,#REF!,5,FALSE)*VLOOKUP(B3010,#REF!,6,FALSE)/VLOOKUP(A3010,#REF!,4,FALSE)</f>
        <v>#REF!</v>
      </c>
      <c r="E3010" s="9" t="e">
        <f>VLOOKUP(A3010,#REF!,6,FALSE)*VLOOKUP(B3010,#REF!,6,FALSE)/VLOOKUP(A3010,#REF!,4,FALSE)</f>
        <v>#REF!</v>
      </c>
      <c r="F3010" s="9" t="e">
        <f>VLOOKUP(A3010,#REF!,7,FALSE)*VLOOKUP(B3010,#REF!,6,FALSE)/VLOOKUP(A3010,#REF!,4,FALSE)</f>
        <v>#REF!</v>
      </c>
      <c r="G3010" s="9" t="e">
        <f>VLOOKUP(A3010,#REF!,8,FALSE)*VLOOKUP(B3010,#REF!,6,FALSE)/VLOOKUP(A3010,#REF!,4,FALSE)</f>
        <v>#REF!</v>
      </c>
      <c r="H3010" s="9" t="e">
        <f>VLOOKUP(A3010,#REF!,9,FALSE)*VLOOKUP(B3010,#REF!,6,FALSE)/VLOOKUP(A3010,#REF!,4,FALSE)</f>
        <v>#REF!</v>
      </c>
      <c r="I3010" s="9" t="e">
        <f t="shared" si="46"/>
        <v>#REF!</v>
      </c>
    </row>
    <row r="3011" spans="1:9" x14ac:dyDescent="0.25">
      <c r="A3011" t="e">
        <f>#REF!</f>
        <v>#REF!</v>
      </c>
      <c r="B3011" t="e">
        <f>#REF!</f>
        <v>#REF!</v>
      </c>
      <c r="C3011" s="1" t="e">
        <f>#REF!</f>
        <v>#REF!</v>
      </c>
      <c r="D3011" s="9" t="e">
        <f>VLOOKUP(A3011,#REF!,5,FALSE)*VLOOKUP(B3011,#REF!,6,FALSE)/VLOOKUP(A3011,#REF!,4,FALSE)</f>
        <v>#REF!</v>
      </c>
      <c r="E3011" s="9" t="e">
        <f>VLOOKUP(A3011,#REF!,6,FALSE)*VLOOKUP(B3011,#REF!,6,FALSE)/VLOOKUP(A3011,#REF!,4,FALSE)</f>
        <v>#REF!</v>
      </c>
      <c r="F3011" s="9" t="e">
        <f>VLOOKUP(A3011,#REF!,7,FALSE)*VLOOKUP(B3011,#REF!,6,FALSE)/VLOOKUP(A3011,#REF!,4,FALSE)</f>
        <v>#REF!</v>
      </c>
      <c r="G3011" s="9" t="e">
        <f>VLOOKUP(A3011,#REF!,8,FALSE)*VLOOKUP(B3011,#REF!,6,FALSE)/VLOOKUP(A3011,#REF!,4,FALSE)</f>
        <v>#REF!</v>
      </c>
      <c r="H3011" s="9" t="e">
        <f>VLOOKUP(A3011,#REF!,9,FALSE)*VLOOKUP(B3011,#REF!,6,FALSE)/VLOOKUP(A3011,#REF!,4,FALSE)</f>
        <v>#REF!</v>
      </c>
      <c r="I3011" s="9" t="e">
        <f t="shared" ref="I3011:I3074" si="47">SUM(D3011:H3011)</f>
        <v>#REF!</v>
      </c>
    </row>
    <row r="3012" spans="1:9" x14ac:dyDescent="0.25">
      <c r="A3012" t="e">
        <f>#REF!</f>
        <v>#REF!</v>
      </c>
      <c r="B3012" t="e">
        <f>#REF!</f>
        <v>#REF!</v>
      </c>
      <c r="C3012" s="1" t="e">
        <f>#REF!</f>
        <v>#REF!</v>
      </c>
      <c r="D3012" s="9" t="e">
        <f>VLOOKUP(A3012,#REF!,5,FALSE)*VLOOKUP(B3012,#REF!,6,FALSE)/VLOOKUP(A3012,#REF!,4,FALSE)</f>
        <v>#REF!</v>
      </c>
      <c r="E3012" s="9" t="e">
        <f>VLOOKUP(A3012,#REF!,6,FALSE)*VLOOKUP(B3012,#REF!,6,FALSE)/VLOOKUP(A3012,#REF!,4,FALSE)</f>
        <v>#REF!</v>
      </c>
      <c r="F3012" s="9" t="e">
        <f>VLOOKUP(A3012,#REF!,7,FALSE)*VLOOKUP(B3012,#REF!,6,FALSE)/VLOOKUP(A3012,#REF!,4,FALSE)</f>
        <v>#REF!</v>
      </c>
      <c r="G3012" s="9" t="e">
        <f>VLOOKUP(A3012,#REF!,8,FALSE)*VLOOKUP(B3012,#REF!,6,FALSE)/VLOOKUP(A3012,#REF!,4,FALSE)</f>
        <v>#REF!</v>
      </c>
      <c r="H3012" s="9" t="e">
        <f>VLOOKUP(A3012,#REF!,9,FALSE)*VLOOKUP(B3012,#REF!,6,FALSE)/VLOOKUP(A3012,#REF!,4,FALSE)</f>
        <v>#REF!</v>
      </c>
      <c r="I3012" s="9" t="e">
        <f t="shared" si="47"/>
        <v>#REF!</v>
      </c>
    </row>
    <row r="3013" spans="1:9" x14ac:dyDescent="0.25">
      <c r="A3013" t="e">
        <f>#REF!</f>
        <v>#REF!</v>
      </c>
      <c r="B3013" t="e">
        <f>#REF!</f>
        <v>#REF!</v>
      </c>
      <c r="C3013" s="1" t="e">
        <f>#REF!</f>
        <v>#REF!</v>
      </c>
      <c r="D3013" s="9" t="e">
        <f>VLOOKUP(A3013,#REF!,5,FALSE)*VLOOKUP(B3013,#REF!,6,FALSE)/VLOOKUP(A3013,#REF!,4,FALSE)</f>
        <v>#REF!</v>
      </c>
      <c r="E3013" s="9" t="e">
        <f>VLOOKUP(A3013,#REF!,6,FALSE)*VLOOKUP(B3013,#REF!,6,FALSE)/VLOOKUP(A3013,#REF!,4,FALSE)</f>
        <v>#REF!</v>
      </c>
      <c r="F3013" s="9" t="e">
        <f>VLOOKUP(A3013,#REF!,7,FALSE)*VLOOKUP(B3013,#REF!,6,FALSE)/VLOOKUP(A3013,#REF!,4,FALSE)</f>
        <v>#REF!</v>
      </c>
      <c r="G3013" s="9" t="e">
        <f>VLOOKUP(A3013,#REF!,8,FALSE)*VLOOKUP(B3013,#REF!,6,FALSE)/VLOOKUP(A3013,#REF!,4,FALSE)</f>
        <v>#REF!</v>
      </c>
      <c r="H3013" s="9" t="e">
        <f>VLOOKUP(A3013,#REF!,9,FALSE)*VLOOKUP(B3013,#REF!,6,FALSE)/VLOOKUP(A3013,#REF!,4,FALSE)</f>
        <v>#REF!</v>
      </c>
      <c r="I3013" s="9" t="e">
        <f t="shared" si="47"/>
        <v>#REF!</v>
      </c>
    </row>
    <row r="3014" spans="1:9" x14ac:dyDescent="0.25">
      <c r="A3014" t="e">
        <f>#REF!</f>
        <v>#REF!</v>
      </c>
      <c r="B3014" t="e">
        <f>#REF!</f>
        <v>#REF!</v>
      </c>
      <c r="C3014" s="1" t="e">
        <f>#REF!</f>
        <v>#REF!</v>
      </c>
      <c r="D3014" s="9" t="e">
        <f>VLOOKUP(A3014,#REF!,5,FALSE)*VLOOKUP(B3014,#REF!,6,FALSE)/VLOOKUP(A3014,#REF!,4,FALSE)</f>
        <v>#REF!</v>
      </c>
      <c r="E3014" s="9" t="e">
        <f>VLOOKUP(A3014,#REF!,6,FALSE)*VLOOKUP(B3014,#REF!,6,FALSE)/VLOOKUP(A3014,#REF!,4,FALSE)</f>
        <v>#REF!</v>
      </c>
      <c r="F3014" s="9" t="e">
        <f>VLOOKUP(A3014,#REF!,7,FALSE)*VLOOKUP(B3014,#REF!,6,FALSE)/VLOOKUP(A3014,#REF!,4,FALSE)</f>
        <v>#REF!</v>
      </c>
      <c r="G3014" s="9" t="e">
        <f>VLOOKUP(A3014,#REF!,8,FALSE)*VLOOKUP(B3014,#REF!,6,FALSE)/VLOOKUP(A3014,#REF!,4,FALSE)</f>
        <v>#REF!</v>
      </c>
      <c r="H3014" s="9" t="e">
        <f>VLOOKUP(A3014,#REF!,9,FALSE)*VLOOKUP(B3014,#REF!,6,FALSE)/VLOOKUP(A3014,#REF!,4,FALSE)</f>
        <v>#REF!</v>
      </c>
      <c r="I3014" s="9" t="e">
        <f t="shared" si="47"/>
        <v>#REF!</v>
      </c>
    </row>
    <row r="3015" spans="1:9" x14ac:dyDescent="0.25">
      <c r="A3015" t="e">
        <f>#REF!</f>
        <v>#REF!</v>
      </c>
      <c r="B3015" t="e">
        <f>#REF!</f>
        <v>#REF!</v>
      </c>
      <c r="C3015" s="1" t="e">
        <f>#REF!</f>
        <v>#REF!</v>
      </c>
      <c r="D3015" s="9" t="e">
        <f>VLOOKUP(A3015,#REF!,5,FALSE)*VLOOKUP(B3015,#REF!,6,FALSE)/VLOOKUP(A3015,#REF!,4,FALSE)</f>
        <v>#REF!</v>
      </c>
      <c r="E3015" s="9" t="e">
        <f>VLOOKUP(A3015,#REF!,6,FALSE)*VLOOKUP(B3015,#REF!,6,FALSE)/VLOOKUP(A3015,#REF!,4,FALSE)</f>
        <v>#REF!</v>
      </c>
      <c r="F3015" s="9" t="e">
        <f>VLOOKUP(A3015,#REF!,7,FALSE)*VLOOKUP(B3015,#REF!,6,FALSE)/VLOOKUP(A3015,#REF!,4,FALSE)</f>
        <v>#REF!</v>
      </c>
      <c r="G3015" s="9" t="e">
        <f>VLOOKUP(A3015,#REF!,8,FALSE)*VLOOKUP(B3015,#REF!,6,FALSE)/VLOOKUP(A3015,#REF!,4,FALSE)</f>
        <v>#REF!</v>
      </c>
      <c r="H3015" s="9" t="e">
        <f>VLOOKUP(A3015,#REF!,9,FALSE)*VLOOKUP(B3015,#REF!,6,FALSE)/VLOOKUP(A3015,#REF!,4,FALSE)</f>
        <v>#REF!</v>
      </c>
      <c r="I3015" s="9" t="e">
        <f t="shared" si="47"/>
        <v>#REF!</v>
      </c>
    </row>
    <row r="3016" spans="1:9" x14ac:dyDescent="0.25">
      <c r="A3016" t="e">
        <f>#REF!</f>
        <v>#REF!</v>
      </c>
      <c r="B3016" t="e">
        <f>#REF!</f>
        <v>#REF!</v>
      </c>
      <c r="C3016" s="1" t="e">
        <f>#REF!</f>
        <v>#REF!</v>
      </c>
      <c r="D3016" s="9" t="e">
        <f>VLOOKUP(A3016,#REF!,5,FALSE)*VLOOKUP(B3016,#REF!,6,FALSE)/VLOOKUP(A3016,#REF!,4,FALSE)</f>
        <v>#REF!</v>
      </c>
      <c r="E3016" s="9" t="e">
        <f>VLOOKUP(A3016,#REF!,6,FALSE)*VLOOKUP(B3016,#REF!,6,FALSE)/VLOOKUP(A3016,#REF!,4,FALSE)</f>
        <v>#REF!</v>
      </c>
      <c r="F3016" s="9" t="e">
        <f>VLOOKUP(A3016,#REF!,7,FALSE)*VLOOKUP(B3016,#REF!,6,FALSE)/VLOOKUP(A3016,#REF!,4,FALSE)</f>
        <v>#REF!</v>
      </c>
      <c r="G3016" s="9" t="e">
        <f>VLOOKUP(A3016,#REF!,8,FALSE)*VLOOKUP(B3016,#REF!,6,FALSE)/VLOOKUP(A3016,#REF!,4,FALSE)</f>
        <v>#REF!</v>
      </c>
      <c r="H3016" s="9" t="e">
        <f>VLOOKUP(A3016,#REF!,9,FALSE)*VLOOKUP(B3016,#REF!,6,FALSE)/VLOOKUP(A3016,#REF!,4,FALSE)</f>
        <v>#REF!</v>
      </c>
      <c r="I3016" s="9" t="e">
        <f t="shared" si="47"/>
        <v>#REF!</v>
      </c>
    </row>
    <row r="3017" spans="1:9" x14ac:dyDescent="0.25">
      <c r="A3017" t="e">
        <f>#REF!</f>
        <v>#REF!</v>
      </c>
      <c r="B3017" t="e">
        <f>#REF!</f>
        <v>#REF!</v>
      </c>
      <c r="C3017" s="1" t="e">
        <f>#REF!</f>
        <v>#REF!</v>
      </c>
      <c r="D3017" s="9" t="e">
        <f>VLOOKUP(A3017,#REF!,5,FALSE)*VLOOKUP(B3017,#REF!,6,FALSE)/VLOOKUP(A3017,#REF!,4,FALSE)</f>
        <v>#REF!</v>
      </c>
      <c r="E3017" s="9" t="e">
        <f>VLOOKUP(A3017,#REF!,6,FALSE)*VLOOKUP(B3017,#REF!,6,FALSE)/VLOOKUP(A3017,#REF!,4,FALSE)</f>
        <v>#REF!</v>
      </c>
      <c r="F3017" s="9" t="e">
        <f>VLOOKUP(A3017,#REF!,7,FALSE)*VLOOKUP(B3017,#REF!,6,FALSE)/VLOOKUP(A3017,#REF!,4,FALSE)</f>
        <v>#REF!</v>
      </c>
      <c r="G3017" s="9" t="e">
        <f>VLOOKUP(A3017,#REF!,8,FALSE)*VLOOKUP(B3017,#REF!,6,FALSE)/VLOOKUP(A3017,#REF!,4,FALSE)</f>
        <v>#REF!</v>
      </c>
      <c r="H3017" s="9" t="e">
        <f>VLOOKUP(A3017,#REF!,9,FALSE)*VLOOKUP(B3017,#REF!,6,FALSE)/VLOOKUP(A3017,#REF!,4,FALSE)</f>
        <v>#REF!</v>
      </c>
      <c r="I3017" s="9" t="e">
        <f t="shared" si="47"/>
        <v>#REF!</v>
      </c>
    </row>
    <row r="3018" spans="1:9" x14ac:dyDescent="0.25">
      <c r="A3018" t="e">
        <f>#REF!</f>
        <v>#REF!</v>
      </c>
      <c r="B3018" t="e">
        <f>#REF!</f>
        <v>#REF!</v>
      </c>
      <c r="C3018" s="1" t="e">
        <f>#REF!</f>
        <v>#REF!</v>
      </c>
      <c r="D3018" s="9" t="e">
        <f>VLOOKUP(A3018,#REF!,5,FALSE)*VLOOKUP(B3018,#REF!,6,FALSE)/VLOOKUP(A3018,#REF!,4,FALSE)</f>
        <v>#REF!</v>
      </c>
      <c r="E3018" s="9" t="e">
        <f>VLOOKUP(A3018,#REF!,6,FALSE)*VLOOKUP(B3018,#REF!,6,FALSE)/VLOOKUP(A3018,#REF!,4,FALSE)</f>
        <v>#REF!</v>
      </c>
      <c r="F3018" s="9" t="e">
        <f>VLOOKUP(A3018,#REF!,7,FALSE)*VLOOKUP(B3018,#REF!,6,FALSE)/VLOOKUP(A3018,#REF!,4,FALSE)</f>
        <v>#REF!</v>
      </c>
      <c r="G3018" s="9" t="e">
        <f>VLOOKUP(A3018,#REF!,8,FALSE)*VLOOKUP(B3018,#REF!,6,FALSE)/VLOOKUP(A3018,#REF!,4,FALSE)</f>
        <v>#REF!</v>
      </c>
      <c r="H3018" s="9" t="e">
        <f>VLOOKUP(A3018,#REF!,9,FALSE)*VLOOKUP(B3018,#REF!,6,FALSE)/VLOOKUP(A3018,#REF!,4,FALSE)</f>
        <v>#REF!</v>
      </c>
      <c r="I3018" s="9" t="e">
        <f t="shared" si="47"/>
        <v>#REF!</v>
      </c>
    </row>
    <row r="3019" spans="1:9" x14ac:dyDescent="0.25">
      <c r="A3019" t="e">
        <f>#REF!</f>
        <v>#REF!</v>
      </c>
      <c r="B3019" t="e">
        <f>#REF!</f>
        <v>#REF!</v>
      </c>
      <c r="C3019" s="1" t="e">
        <f>#REF!</f>
        <v>#REF!</v>
      </c>
      <c r="D3019" s="9" t="e">
        <f>VLOOKUP(A3019,#REF!,5,FALSE)*VLOOKUP(B3019,#REF!,6,FALSE)/VLOOKUP(A3019,#REF!,4,FALSE)</f>
        <v>#REF!</v>
      </c>
      <c r="E3019" s="9" t="e">
        <f>VLOOKUP(A3019,#REF!,6,FALSE)*VLOOKUP(B3019,#REF!,6,FALSE)/VLOOKUP(A3019,#REF!,4,FALSE)</f>
        <v>#REF!</v>
      </c>
      <c r="F3019" s="9" t="e">
        <f>VLOOKUP(A3019,#REF!,7,FALSE)*VLOOKUP(B3019,#REF!,6,FALSE)/VLOOKUP(A3019,#REF!,4,FALSE)</f>
        <v>#REF!</v>
      </c>
      <c r="G3019" s="9" t="e">
        <f>VLOOKUP(A3019,#REF!,8,FALSE)*VLOOKUP(B3019,#REF!,6,FALSE)/VLOOKUP(A3019,#REF!,4,FALSE)</f>
        <v>#REF!</v>
      </c>
      <c r="H3019" s="9" t="e">
        <f>VLOOKUP(A3019,#REF!,9,FALSE)*VLOOKUP(B3019,#REF!,6,FALSE)/VLOOKUP(A3019,#REF!,4,FALSE)</f>
        <v>#REF!</v>
      </c>
      <c r="I3019" s="9" t="e">
        <f t="shared" si="47"/>
        <v>#REF!</v>
      </c>
    </row>
    <row r="3020" spans="1:9" x14ac:dyDescent="0.25">
      <c r="A3020" t="e">
        <f>#REF!</f>
        <v>#REF!</v>
      </c>
      <c r="B3020" t="e">
        <f>#REF!</f>
        <v>#REF!</v>
      </c>
      <c r="C3020" s="1" t="e">
        <f>#REF!</f>
        <v>#REF!</v>
      </c>
      <c r="D3020" s="9" t="e">
        <f>VLOOKUP(A3020,#REF!,5,FALSE)*VLOOKUP(B3020,#REF!,6,FALSE)/VLOOKUP(A3020,#REF!,4,FALSE)</f>
        <v>#REF!</v>
      </c>
      <c r="E3020" s="9" t="e">
        <f>VLOOKUP(A3020,#REF!,6,FALSE)*VLOOKUP(B3020,#REF!,6,FALSE)/VLOOKUP(A3020,#REF!,4,FALSE)</f>
        <v>#REF!</v>
      </c>
      <c r="F3020" s="9" t="e">
        <f>VLOOKUP(A3020,#REF!,7,FALSE)*VLOOKUP(B3020,#REF!,6,FALSE)/VLOOKUP(A3020,#REF!,4,FALSE)</f>
        <v>#REF!</v>
      </c>
      <c r="G3020" s="9" t="e">
        <f>VLOOKUP(A3020,#REF!,8,FALSE)*VLOOKUP(B3020,#REF!,6,FALSE)/VLOOKUP(A3020,#REF!,4,FALSE)</f>
        <v>#REF!</v>
      </c>
      <c r="H3020" s="9" t="e">
        <f>VLOOKUP(A3020,#REF!,9,FALSE)*VLOOKUP(B3020,#REF!,6,FALSE)/VLOOKUP(A3020,#REF!,4,FALSE)</f>
        <v>#REF!</v>
      </c>
      <c r="I3020" s="9" t="e">
        <f t="shared" si="47"/>
        <v>#REF!</v>
      </c>
    </row>
    <row r="3021" spans="1:9" x14ac:dyDescent="0.25">
      <c r="A3021" t="e">
        <f>#REF!</f>
        <v>#REF!</v>
      </c>
      <c r="B3021" t="e">
        <f>#REF!</f>
        <v>#REF!</v>
      </c>
      <c r="C3021" s="1" t="e">
        <f>#REF!</f>
        <v>#REF!</v>
      </c>
      <c r="D3021" s="9" t="e">
        <f>VLOOKUP(A3021,#REF!,5,FALSE)*VLOOKUP(B3021,#REF!,6,FALSE)/VLOOKUP(A3021,#REF!,4,FALSE)</f>
        <v>#REF!</v>
      </c>
      <c r="E3021" s="9" t="e">
        <f>VLOOKUP(A3021,#REF!,6,FALSE)*VLOOKUP(B3021,#REF!,6,FALSE)/VLOOKUP(A3021,#REF!,4,FALSE)</f>
        <v>#REF!</v>
      </c>
      <c r="F3021" s="9" t="e">
        <f>VLOOKUP(A3021,#REF!,7,FALSE)*VLOOKUP(B3021,#REF!,6,FALSE)/VLOOKUP(A3021,#REF!,4,FALSE)</f>
        <v>#REF!</v>
      </c>
      <c r="G3021" s="9" t="e">
        <f>VLOOKUP(A3021,#REF!,8,FALSE)*VLOOKUP(B3021,#REF!,6,FALSE)/VLOOKUP(A3021,#REF!,4,FALSE)</f>
        <v>#REF!</v>
      </c>
      <c r="H3021" s="9" t="e">
        <f>VLOOKUP(A3021,#REF!,9,FALSE)*VLOOKUP(B3021,#REF!,6,FALSE)/VLOOKUP(A3021,#REF!,4,FALSE)</f>
        <v>#REF!</v>
      </c>
      <c r="I3021" s="9" t="e">
        <f t="shared" si="47"/>
        <v>#REF!</v>
      </c>
    </row>
    <row r="3022" spans="1:9" x14ac:dyDescent="0.25">
      <c r="A3022" t="e">
        <f>#REF!</f>
        <v>#REF!</v>
      </c>
      <c r="B3022" t="e">
        <f>#REF!</f>
        <v>#REF!</v>
      </c>
      <c r="C3022" s="1" t="e">
        <f>#REF!</f>
        <v>#REF!</v>
      </c>
      <c r="D3022" s="9" t="e">
        <f>VLOOKUP(A3022,#REF!,5,FALSE)*VLOOKUP(B3022,#REF!,6,FALSE)/VLOOKUP(A3022,#REF!,4,FALSE)</f>
        <v>#REF!</v>
      </c>
      <c r="E3022" s="9" t="e">
        <f>VLOOKUP(A3022,#REF!,6,FALSE)*VLOOKUP(B3022,#REF!,6,FALSE)/VLOOKUP(A3022,#REF!,4,FALSE)</f>
        <v>#REF!</v>
      </c>
      <c r="F3022" s="9" t="e">
        <f>VLOOKUP(A3022,#REF!,7,FALSE)*VLOOKUP(B3022,#REF!,6,FALSE)/VLOOKUP(A3022,#REF!,4,FALSE)</f>
        <v>#REF!</v>
      </c>
      <c r="G3022" s="9" t="e">
        <f>VLOOKUP(A3022,#REF!,8,FALSE)*VLOOKUP(B3022,#REF!,6,FALSE)/VLOOKUP(A3022,#REF!,4,FALSE)</f>
        <v>#REF!</v>
      </c>
      <c r="H3022" s="9" t="e">
        <f>VLOOKUP(A3022,#REF!,9,FALSE)*VLOOKUP(B3022,#REF!,6,FALSE)/VLOOKUP(A3022,#REF!,4,FALSE)</f>
        <v>#REF!</v>
      </c>
      <c r="I3022" s="9" t="e">
        <f t="shared" si="47"/>
        <v>#REF!</v>
      </c>
    </row>
    <row r="3023" spans="1:9" x14ac:dyDescent="0.25">
      <c r="A3023" t="e">
        <f>#REF!</f>
        <v>#REF!</v>
      </c>
      <c r="B3023" t="e">
        <f>#REF!</f>
        <v>#REF!</v>
      </c>
      <c r="C3023" s="1" t="e">
        <f>#REF!</f>
        <v>#REF!</v>
      </c>
      <c r="D3023" s="9" t="e">
        <f>VLOOKUP(A3023,#REF!,5,FALSE)*VLOOKUP(B3023,#REF!,6,FALSE)/VLOOKUP(A3023,#REF!,4,FALSE)</f>
        <v>#REF!</v>
      </c>
      <c r="E3023" s="9" t="e">
        <f>VLOOKUP(A3023,#REF!,6,FALSE)*VLOOKUP(B3023,#REF!,6,FALSE)/VLOOKUP(A3023,#REF!,4,FALSE)</f>
        <v>#REF!</v>
      </c>
      <c r="F3023" s="9" t="e">
        <f>VLOOKUP(A3023,#REF!,7,FALSE)*VLOOKUP(B3023,#REF!,6,FALSE)/VLOOKUP(A3023,#REF!,4,FALSE)</f>
        <v>#REF!</v>
      </c>
      <c r="G3023" s="9" t="e">
        <f>VLOOKUP(A3023,#REF!,8,FALSE)*VLOOKUP(B3023,#REF!,6,FALSE)/VLOOKUP(A3023,#REF!,4,FALSE)</f>
        <v>#REF!</v>
      </c>
      <c r="H3023" s="9" t="e">
        <f>VLOOKUP(A3023,#REF!,9,FALSE)*VLOOKUP(B3023,#REF!,6,FALSE)/VLOOKUP(A3023,#REF!,4,FALSE)</f>
        <v>#REF!</v>
      </c>
      <c r="I3023" s="9" t="e">
        <f t="shared" si="47"/>
        <v>#REF!</v>
      </c>
    </row>
    <row r="3024" spans="1:9" x14ac:dyDescent="0.25">
      <c r="A3024" t="e">
        <f>#REF!</f>
        <v>#REF!</v>
      </c>
      <c r="B3024" t="e">
        <f>#REF!</f>
        <v>#REF!</v>
      </c>
      <c r="C3024" s="1" t="e">
        <f>#REF!</f>
        <v>#REF!</v>
      </c>
      <c r="D3024" s="9" t="e">
        <f>VLOOKUP(A3024,#REF!,5,FALSE)*VLOOKUP(B3024,#REF!,6,FALSE)/VLOOKUP(A3024,#REF!,4,FALSE)</f>
        <v>#REF!</v>
      </c>
      <c r="E3024" s="9" t="e">
        <f>VLOOKUP(A3024,#REF!,6,FALSE)*VLOOKUP(B3024,#REF!,6,FALSE)/VLOOKUP(A3024,#REF!,4,FALSE)</f>
        <v>#REF!</v>
      </c>
      <c r="F3024" s="9" t="e">
        <f>VLOOKUP(A3024,#REF!,7,FALSE)*VLOOKUP(B3024,#REF!,6,FALSE)/VLOOKUP(A3024,#REF!,4,FALSE)</f>
        <v>#REF!</v>
      </c>
      <c r="G3024" s="9" t="e">
        <f>VLOOKUP(A3024,#REF!,8,FALSE)*VLOOKUP(B3024,#REF!,6,FALSE)/VLOOKUP(A3024,#REF!,4,FALSE)</f>
        <v>#REF!</v>
      </c>
      <c r="H3024" s="9" t="e">
        <f>VLOOKUP(A3024,#REF!,9,FALSE)*VLOOKUP(B3024,#REF!,6,FALSE)/VLOOKUP(A3024,#REF!,4,FALSE)</f>
        <v>#REF!</v>
      </c>
      <c r="I3024" s="9" t="e">
        <f t="shared" si="47"/>
        <v>#REF!</v>
      </c>
    </row>
    <row r="3025" spans="1:9" x14ac:dyDescent="0.25">
      <c r="A3025" t="e">
        <f>#REF!</f>
        <v>#REF!</v>
      </c>
      <c r="B3025" t="e">
        <f>#REF!</f>
        <v>#REF!</v>
      </c>
      <c r="C3025" s="1" t="e">
        <f>#REF!</f>
        <v>#REF!</v>
      </c>
      <c r="D3025" s="9" t="e">
        <f>VLOOKUP(A3025,#REF!,5,FALSE)*VLOOKUP(B3025,#REF!,6,FALSE)/VLOOKUP(A3025,#REF!,4,FALSE)</f>
        <v>#REF!</v>
      </c>
      <c r="E3025" s="9" t="e">
        <f>VLOOKUP(A3025,#REF!,6,FALSE)*VLOOKUP(B3025,#REF!,6,FALSE)/VLOOKUP(A3025,#REF!,4,FALSE)</f>
        <v>#REF!</v>
      </c>
      <c r="F3025" s="9" t="e">
        <f>VLOOKUP(A3025,#REF!,7,FALSE)*VLOOKUP(B3025,#REF!,6,FALSE)/VLOOKUP(A3025,#REF!,4,FALSE)</f>
        <v>#REF!</v>
      </c>
      <c r="G3025" s="9" t="e">
        <f>VLOOKUP(A3025,#REF!,8,FALSE)*VLOOKUP(B3025,#REF!,6,FALSE)/VLOOKUP(A3025,#REF!,4,FALSE)</f>
        <v>#REF!</v>
      </c>
      <c r="H3025" s="9" t="e">
        <f>VLOOKUP(A3025,#REF!,9,FALSE)*VLOOKUP(B3025,#REF!,6,FALSE)/VLOOKUP(A3025,#REF!,4,FALSE)</f>
        <v>#REF!</v>
      </c>
      <c r="I3025" s="9" t="e">
        <f t="shared" si="47"/>
        <v>#REF!</v>
      </c>
    </row>
    <row r="3026" spans="1:9" x14ac:dyDescent="0.25">
      <c r="A3026" t="e">
        <f>#REF!</f>
        <v>#REF!</v>
      </c>
      <c r="B3026" t="e">
        <f>#REF!</f>
        <v>#REF!</v>
      </c>
      <c r="C3026" s="1" t="e">
        <f>#REF!</f>
        <v>#REF!</v>
      </c>
      <c r="D3026" s="9" t="e">
        <f>VLOOKUP(A3026,#REF!,5,FALSE)*VLOOKUP(B3026,#REF!,6,FALSE)/VLOOKUP(A3026,#REF!,4,FALSE)</f>
        <v>#REF!</v>
      </c>
      <c r="E3026" s="9" t="e">
        <f>VLOOKUP(A3026,#REF!,6,FALSE)*VLOOKUP(B3026,#REF!,6,FALSE)/VLOOKUP(A3026,#REF!,4,FALSE)</f>
        <v>#REF!</v>
      </c>
      <c r="F3026" s="9" t="e">
        <f>VLOOKUP(A3026,#REF!,7,FALSE)*VLOOKUP(B3026,#REF!,6,FALSE)/VLOOKUP(A3026,#REF!,4,FALSE)</f>
        <v>#REF!</v>
      </c>
      <c r="G3026" s="9" t="e">
        <f>VLOOKUP(A3026,#REF!,8,FALSE)*VLOOKUP(B3026,#REF!,6,FALSE)/VLOOKUP(A3026,#REF!,4,FALSE)</f>
        <v>#REF!</v>
      </c>
      <c r="H3026" s="9" t="e">
        <f>VLOOKUP(A3026,#REF!,9,FALSE)*VLOOKUP(B3026,#REF!,6,FALSE)/VLOOKUP(A3026,#REF!,4,FALSE)</f>
        <v>#REF!</v>
      </c>
      <c r="I3026" s="9" t="e">
        <f t="shared" si="47"/>
        <v>#REF!</v>
      </c>
    </row>
    <row r="3027" spans="1:9" x14ac:dyDescent="0.25">
      <c r="A3027" t="e">
        <f>#REF!</f>
        <v>#REF!</v>
      </c>
      <c r="B3027" t="e">
        <f>#REF!</f>
        <v>#REF!</v>
      </c>
      <c r="C3027" s="1" t="e">
        <f>#REF!</f>
        <v>#REF!</v>
      </c>
      <c r="D3027" s="9" t="e">
        <f>VLOOKUP(A3027,#REF!,5,FALSE)*VLOOKUP(B3027,#REF!,6,FALSE)/VLOOKUP(A3027,#REF!,4,FALSE)</f>
        <v>#REF!</v>
      </c>
      <c r="E3027" s="9" t="e">
        <f>VLOOKUP(A3027,#REF!,6,FALSE)*VLOOKUP(B3027,#REF!,6,FALSE)/VLOOKUP(A3027,#REF!,4,FALSE)</f>
        <v>#REF!</v>
      </c>
      <c r="F3027" s="9" t="e">
        <f>VLOOKUP(A3027,#REF!,7,FALSE)*VLOOKUP(B3027,#REF!,6,FALSE)/VLOOKUP(A3027,#REF!,4,FALSE)</f>
        <v>#REF!</v>
      </c>
      <c r="G3027" s="9" t="e">
        <f>VLOOKUP(A3027,#REF!,8,FALSE)*VLOOKUP(B3027,#REF!,6,FALSE)/VLOOKUP(A3027,#REF!,4,FALSE)</f>
        <v>#REF!</v>
      </c>
      <c r="H3027" s="9" t="e">
        <f>VLOOKUP(A3027,#REF!,9,FALSE)*VLOOKUP(B3027,#REF!,6,FALSE)/VLOOKUP(A3027,#REF!,4,FALSE)</f>
        <v>#REF!</v>
      </c>
      <c r="I3027" s="9" t="e">
        <f t="shared" si="47"/>
        <v>#REF!</v>
      </c>
    </row>
    <row r="3028" spans="1:9" x14ac:dyDescent="0.25">
      <c r="A3028" t="e">
        <f>#REF!</f>
        <v>#REF!</v>
      </c>
      <c r="B3028" t="e">
        <f>#REF!</f>
        <v>#REF!</v>
      </c>
      <c r="C3028" s="1" t="e">
        <f>#REF!</f>
        <v>#REF!</v>
      </c>
      <c r="D3028" s="9" t="e">
        <f>VLOOKUP(A3028,#REF!,5,FALSE)*VLOOKUP(B3028,#REF!,6,FALSE)/VLOOKUP(A3028,#REF!,4,FALSE)</f>
        <v>#REF!</v>
      </c>
      <c r="E3028" s="9" t="e">
        <f>VLOOKUP(A3028,#REF!,6,FALSE)*VLOOKUP(B3028,#REF!,6,FALSE)/VLOOKUP(A3028,#REF!,4,FALSE)</f>
        <v>#REF!</v>
      </c>
      <c r="F3028" s="9" t="e">
        <f>VLOOKUP(A3028,#REF!,7,FALSE)*VLOOKUP(B3028,#REF!,6,FALSE)/VLOOKUP(A3028,#REF!,4,FALSE)</f>
        <v>#REF!</v>
      </c>
      <c r="G3028" s="9" t="e">
        <f>VLOOKUP(A3028,#REF!,8,FALSE)*VLOOKUP(B3028,#REF!,6,FALSE)/VLOOKUP(A3028,#REF!,4,FALSE)</f>
        <v>#REF!</v>
      </c>
      <c r="H3028" s="9" t="e">
        <f>VLOOKUP(A3028,#REF!,9,FALSE)*VLOOKUP(B3028,#REF!,6,FALSE)/VLOOKUP(A3028,#REF!,4,FALSE)</f>
        <v>#REF!</v>
      </c>
      <c r="I3028" s="9" t="e">
        <f t="shared" si="47"/>
        <v>#REF!</v>
      </c>
    </row>
    <row r="3029" spans="1:9" x14ac:dyDescent="0.25">
      <c r="A3029" t="e">
        <f>#REF!</f>
        <v>#REF!</v>
      </c>
      <c r="B3029" t="e">
        <f>#REF!</f>
        <v>#REF!</v>
      </c>
      <c r="C3029" s="1" t="e">
        <f>#REF!</f>
        <v>#REF!</v>
      </c>
      <c r="D3029" s="9" t="e">
        <f>VLOOKUP(A3029,#REF!,5,FALSE)*VLOOKUP(B3029,#REF!,6,FALSE)/VLOOKUP(A3029,#REF!,4,FALSE)</f>
        <v>#REF!</v>
      </c>
      <c r="E3029" s="9" t="e">
        <f>VLOOKUP(A3029,#REF!,6,FALSE)*VLOOKUP(B3029,#REF!,6,FALSE)/VLOOKUP(A3029,#REF!,4,FALSE)</f>
        <v>#REF!</v>
      </c>
      <c r="F3029" s="9" t="e">
        <f>VLOOKUP(A3029,#REF!,7,FALSE)*VLOOKUP(B3029,#REF!,6,FALSE)/VLOOKUP(A3029,#REF!,4,FALSE)</f>
        <v>#REF!</v>
      </c>
      <c r="G3029" s="9" t="e">
        <f>VLOOKUP(A3029,#REF!,8,FALSE)*VLOOKUP(B3029,#REF!,6,FALSE)/VLOOKUP(A3029,#REF!,4,FALSE)</f>
        <v>#REF!</v>
      </c>
      <c r="H3029" s="9" t="e">
        <f>VLOOKUP(A3029,#REF!,9,FALSE)*VLOOKUP(B3029,#REF!,6,FALSE)/VLOOKUP(A3029,#REF!,4,FALSE)</f>
        <v>#REF!</v>
      </c>
      <c r="I3029" s="9" t="e">
        <f t="shared" si="47"/>
        <v>#REF!</v>
      </c>
    </row>
    <row r="3030" spans="1:9" x14ac:dyDescent="0.25">
      <c r="A3030" t="e">
        <f>#REF!</f>
        <v>#REF!</v>
      </c>
      <c r="B3030" t="e">
        <f>#REF!</f>
        <v>#REF!</v>
      </c>
      <c r="C3030" s="1" t="e">
        <f>#REF!</f>
        <v>#REF!</v>
      </c>
      <c r="D3030" s="9" t="e">
        <f>VLOOKUP(A3030,#REF!,5,FALSE)*VLOOKUP(B3030,#REF!,6,FALSE)/VLOOKUP(A3030,#REF!,4,FALSE)</f>
        <v>#REF!</v>
      </c>
      <c r="E3030" s="9" t="e">
        <f>VLOOKUP(A3030,#REF!,6,FALSE)*VLOOKUP(B3030,#REF!,6,FALSE)/VLOOKUP(A3030,#REF!,4,FALSE)</f>
        <v>#REF!</v>
      </c>
      <c r="F3030" s="9" t="e">
        <f>VLOOKUP(A3030,#REF!,7,FALSE)*VLOOKUP(B3030,#REF!,6,FALSE)/VLOOKUP(A3030,#REF!,4,FALSE)</f>
        <v>#REF!</v>
      </c>
      <c r="G3030" s="9" t="e">
        <f>VLOOKUP(A3030,#REF!,8,FALSE)*VLOOKUP(B3030,#REF!,6,FALSE)/VLOOKUP(A3030,#REF!,4,FALSE)</f>
        <v>#REF!</v>
      </c>
      <c r="H3030" s="9" t="e">
        <f>VLOOKUP(A3030,#REF!,9,FALSE)*VLOOKUP(B3030,#REF!,6,FALSE)/VLOOKUP(A3030,#REF!,4,FALSE)</f>
        <v>#REF!</v>
      </c>
      <c r="I3030" s="9" t="e">
        <f t="shared" si="47"/>
        <v>#REF!</v>
      </c>
    </row>
    <row r="3031" spans="1:9" x14ac:dyDescent="0.25">
      <c r="A3031" t="e">
        <f>#REF!</f>
        <v>#REF!</v>
      </c>
      <c r="B3031" t="e">
        <f>#REF!</f>
        <v>#REF!</v>
      </c>
      <c r="C3031" s="1" t="e">
        <f>#REF!</f>
        <v>#REF!</v>
      </c>
      <c r="D3031" s="9" t="e">
        <f>VLOOKUP(A3031,#REF!,5,FALSE)*VLOOKUP(B3031,#REF!,6,FALSE)/VLOOKUP(A3031,#REF!,4,FALSE)</f>
        <v>#REF!</v>
      </c>
      <c r="E3031" s="9" t="e">
        <f>VLOOKUP(A3031,#REF!,6,FALSE)*VLOOKUP(B3031,#REF!,6,FALSE)/VLOOKUP(A3031,#REF!,4,FALSE)</f>
        <v>#REF!</v>
      </c>
      <c r="F3031" s="9" t="e">
        <f>VLOOKUP(A3031,#REF!,7,FALSE)*VLOOKUP(B3031,#REF!,6,FALSE)/VLOOKUP(A3031,#REF!,4,FALSE)</f>
        <v>#REF!</v>
      </c>
      <c r="G3031" s="9" t="e">
        <f>VLOOKUP(A3031,#REF!,8,FALSE)*VLOOKUP(B3031,#REF!,6,FALSE)/VLOOKUP(A3031,#REF!,4,FALSE)</f>
        <v>#REF!</v>
      </c>
      <c r="H3031" s="9" t="e">
        <f>VLOOKUP(A3031,#REF!,9,FALSE)*VLOOKUP(B3031,#REF!,6,FALSE)/VLOOKUP(A3031,#REF!,4,FALSE)</f>
        <v>#REF!</v>
      </c>
      <c r="I3031" s="9" t="e">
        <f t="shared" si="47"/>
        <v>#REF!</v>
      </c>
    </row>
    <row r="3032" spans="1:9" x14ac:dyDescent="0.25">
      <c r="A3032" t="e">
        <f>#REF!</f>
        <v>#REF!</v>
      </c>
      <c r="B3032" t="e">
        <f>#REF!</f>
        <v>#REF!</v>
      </c>
      <c r="C3032" s="1" t="e">
        <f>#REF!</f>
        <v>#REF!</v>
      </c>
      <c r="D3032" s="9" t="e">
        <f>VLOOKUP(A3032,#REF!,5,FALSE)*VLOOKUP(B3032,#REF!,6,FALSE)/VLOOKUP(A3032,#REF!,4,FALSE)</f>
        <v>#REF!</v>
      </c>
      <c r="E3032" s="9" t="e">
        <f>VLOOKUP(A3032,#REF!,6,FALSE)*VLOOKUP(B3032,#REF!,6,FALSE)/VLOOKUP(A3032,#REF!,4,FALSE)</f>
        <v>#REF!</v>
      </c>
      <c r="F3032" s="9" t="e">
        <f>VLOOKUP(A3032,#REF!,7,FALSE)*VLOOKUP(B3032,#REF!,6,FALSE)/VLOOKUP(A3032,#REF!,4,FALSE)</f>
        <v>#REF!</v>
      </c>
      <c r="G3032" s="9" t="e">
        <f>VLOOKUP(A3032,#REF!,8,FALSE)*VLOOKUP(B3032,#REF!,6,FALSE)/VLOOKUP(A3032,#REF!,4,FALSE)</f>
        <v>#REF!</v>
      </c>
      <c r="H3032" s="9" t="e">
        <f>VLOOKUP(A3032,#REF!,9,FALSE)*VLOOKUP(B3032,#REF!,6,FALSE)/VLOOKUP(A3032,#REF!,4,FALSE)</f>
        <v>#REF!</v>
      </c>
      <c r="I3032" s="9" t="e">
        <f t="shared" si="47"/>
        <v>#REF!</v>
      </c>
    </row>
    <row r="3033" spans="1:9" x14ac:dyDescent="0.25">
      <c r="A3033" t="e">
        <f>#REF!</f>
        <v>#REF!</v>
      </c>
      <c r="B3033" t="e">
        <f>#REF!</f>
        <v>#REF!</v>
      </c>
      <c r="C3033" s="1" t="e">
        <f>#REF!</f>
        <v>#REF!</v>
      </c>
      <c r="D3033" s="9" t="e">
        <f>VLOOKUP(A3033,#REF!,5,FALSE)*VLOOKUP(B3033,#REF!,6,FALSE)/VLOOKUP(A3033,#REF!,4,FALSE)</f>
        <v>#REF!</v>
      </c>
      <c r="E3033" s="9" t="e">
        <f>VLOOKUP(A3033,#REF!,6,FALSE)*VLOOKUP(B3033,#REF!,6,FALSE)/VLOOKUP(A3033,#REF!,4,FALSE)</f>
        <v>#REF!</v>
      </c>
      <c r="F3033" s="9" t="e">
        <f>VLOOKUP(A3033,#REF!,7,FALSE)*VLOOKUP(B3033,#REF!,6,FALSE)/VLOOKUP(A3033,#REF!,4,FALSE)</f>
        <v>#REF!</v>
      </c>
      <c r="G3033" s="9" t="e">
        <f>VLOOKUP(A3033,#REF!,8,FALSE)*VLOOKUP(B3033,#REF!,6,FALSE)/VLOOKUP(A3033,#REF!,4,FALSE)</f>
        <v>#REF!</v>
      </c>
      <c r="H3033" s="9" t="e">
        <f>VLOOKUP(A3033,#REF!,9,FALSE)*VLOOKUP(B3033,#REF!,6,FALSE)/VLOOKUP(A3033,#REF!,4,FALSE)</f>
        <v>#REF!</v>
      </c>
      <c r="I3033" s="9" t="e">
        <f t="shared" si="47"/>
        <v>#REF!</v>
      </c>
    </row>
    <row r="3034" spans="1:9" x14ac:dyDescent="0.25">
      <c r="A3034" t="e">
        <f>#REF!</f>
        <v>#REF!</v>
      </c>
      <c r="B3034" t="e">
        <f>#REF!</f>
        <v>#REF!</v>
      </c>
      <c r="C3034" s="1" t="e">
        <f>#REF!</f>
        <v>#REF!</v>
      </c>
      <c r="D3034" s="9" t="e">
        <f>VLOOKUP(A3034,#REF!,5,FALSE)*VLOOKUP(B3034,#REF!,6,FALSE)/VLOOKUP(A3034,#REF!,4,FALSE)</f>
        <v>#REF!</v>
      </c>
      <c r="E3034" s="9" t="e">
        <f>VLOOKUP(A3034,#REF!,6,FALSE)*VLOOKUP(B3034,#REF!,6,FALSE)/VLOOKUP(A3034,#REF!,4,FALSE)</f>
        <v>#REF!</v>
      </c>
      <c r="F3034" s="9" t="e">
        <f>VLOOKUP(A3034,#REF!,7,FALSE)*VLOOKUP(B3034,#REF!,6,FALSE)/VLOOKUP(A3034,#REF!,4,FALSE)</f>
        <v>#REF!</v>
      </c>
      <c r="G3034" s="9" t="e">
        <f>VLOOKUP(A3034,#REF!,8,FALSE)*VLOOKUP(B3034,#REF!,6,FALSE)/VLOOKUP(A3034,#REF!,4,FALSE)</f>
        <v>#REF!</v>
      </c>
      <c r="H3034" s="9" t="e">
        <f>VLOOKUP(A3034,#REF!,9,FALSE)*VLOOKUP(B3034,#REF!,6,FALSE)/VLOOKUP(A3034,#REF!,4,FALSE)</f>
        <v>#REF!</v>
      </c>
      <c r="I3034" s="9" t="e">
        <f t="shared" si="47"/>
        <v>#REF!</v>
      </c>
    </row>
    <row r="3035" spans="1:9" x14ac:dyDescent="0.25">
      <c r="A3035" t="e">
        <f>#REF!</f>
        <v>#REF!</v>
      </c>
      <c r="B3035" t="e">
        <f>#REF!</f>
        <v>#REF!</v>
      </c>
      <c r="C3035" s="1" t="e">
        <f>#REF!</f>
        <v>#REF!</v>
      </c>
      <c r="D3035" s="9" t="e">
        <f>VLOOKUP(A3035,#REF!,5,FALSE)*VLOOKUP(B3035,#REF!,6,FALSE)/VLOOKUP(A3035,#REF!,4,FALSE)</f>
        <v>#REF!</v>
      </c>
      <c r="E3035" s="9" t="e">
        <f>VLOOKUP(A3035,#REF!,6,FALSE)*VLOOKUP(B3035,#REF!,6,FALSE)/VLOOKUP(A3035,#REF!,4,FALSE)</f>
        <v>#REF!</v>
      </c>
      <c r="F3035" s="9" t="e">
        <f>VLOOKUP(A3035,#REF!,7,FALSE)*VLOOKUP(B3035,#REF!,6,FALSE)/VLOOKUP(A3035,#REF!,4,FALSE)</f>
        <v>#REF!</v>
      </c>
      <c r="G3035" s="9" t="e">
        <f>VLOOKUP(A3035,#REF!,8,FALSE)*VLOOKUP(B3035,#REF!,6,FALSE)/VLOOKUP(A3035,#REF!,4,FALSE)</f>
        <v>#REF!</v>
      </c>
      <c r="H3035" s="9" t="e">
        <f>VLOOKUP(A3035,#REF!,9,FALSE)*VLOOKUP(B3035,#REF!,6,FALSE)/VLOOKUP(A3035,#REF!,4,FALSE)</f>
        <v>#REF!</v>
      </c>
      <c r="I3035" s="9" t="e">
        <f t="shared" si="47"/>
        <v>#REF!</v>
      </c>
    </row>
    <row r="3036" spans="1:9" x14ac:dyDescent="0.25">
      <c r="A3036" t="e">
        <f>#REF!</f>
        <v>#REF!</v>
      </c>
      <c r="B3036" t="e">
        <f>#REF!</f>
        <v>#REF!</v>
      </c>
      <c r="C3036" s="1" t="e">
        <f>#REF!</f>
        <v>#REF!</v>
      </c>
      <c r="D3036" s="9" t="e">
        <f>VLOOKUP(A3036,#REF!,5,FALSE)*VLOOKUP(B3036,#REF!,6,FALSE)/VLOOKUP(A3036,#REF!,4,FALSE)</f>
        <v>#REF!</v>
      </c>
      <c r="E3036" s="9" t="e">
        <f>VLOOKUP(A3036,#REF!,6,FALSE)*VLOOKUP(B3036,#REF!,6,FALSE)/VLOOKUP(A3036,#REF!,4,FALSE)</f>
        <v>#REF!</v>
      </c>
      <c r="F3036" s="9" t="e">
        <f>VLOOKUP(A3036,#REF!,7,FALSE)*VLOOKUP(B3036,#REF!,6,FALSE)/VLOOKUP(A3036,#REF!,4,FALSE)</f>
        <v>#REF!</v>
      </c>
      <c r="G3036" s="9" t="e">
        <f>VLOOKUP(A3036,#REF!,8,FALSE)*VLOOKUP(B3036,#REF!,6,FALSE)/VLOOKUP(A3036,#REF!,4,FALSE)</f>
        <v>#REF!</v>
      </c>
      <c r="H3036" s="9" t="e">
        <f>VLOOKUP(A3036,#REF!,9,FALSE)*VLOOKUP(B3036,#REF!,6,FALSE)/VLOOKUP(A3036,#REF!,4,FALSE)</f>
        <v>#REF!</v>
      </c>
      <c r="I3036" s="9" t="e">
        <f t="shared" si="47"/>
        <v>#REF!</v>
      </c>
    </row>
    <row r="3037" spans="1:9" x14ac:dyDescent="0.25">
      <c r="A3037" t="e">
        <f>#REF!</f>
        <v>#REF!</v>
      </c>
      <c r="B3037" t="e">
        <f>#REF!</f>
        <v>#REF!</v>
      </c>
      <c r="C3037" s="1" t="e">
        <f>#REF!</f>
        <v>#REF!</v>
      </c>
      <c r="D3037" s="9" t="e">
        <f>VLOOKUP(A3037,#REF!,5,FALSE)*VLOOKUP(B3037,#REF!,6,FALSE)/VLOOKUP(A3037,#REF!,4,FALSE)</f>
        <v>#REF!</v>
      </c>
      <c r="E3037" s="9" t="e">
        <f>VLOOKUP(A3037,#REF!,6,FALSE)*VLOOKUP(B3037,#REF!,6,FALSE)/VLOOKUP(A3037,#REF!,4,FALSE)</f>
        <v>#REF!</v>
      </c>
      <c r="F3037" s="9" t="e">
        <f>VLOOKUP(A3037,#REF!,7,FALSE)*VLOOKUP(B3037,#REF!,6,FALSE)/VLOOKUP(A3037,#REF!,4,FALSE)</f>
        <v>#REF!</v>
      </c>
      <c r="G3037" s="9" t="e">
        <f>VLOOKUP(A3037,#REF!,8,FALSE)*VLOOKUP(B3037,#REF!,6,FALSE)/VLOOKUP(A3037,#REF!,4,FALSE)</f>
        <v>#REF!</v>
      </c>
      <c r="H3037" s="9" t="e">
        <f>VLOOKUP(A3037,#REF!,9,FALSE)*VLOOKUP(B3037,#REF!,6,FALSE)/VLOOKUP(A3037,#REF!,4,FALSE)</f>
        <v>#REF!</v>
      </c>
      <c r="I3037" s="9" t="e">
        <f t="shared" si="47"/>
        <v>#REF!</v>
      </c>
    </row>
    <row r="3038" spans="1:9" x14ac:dyDescent="0.25">
      <c r="A3038" t="e">
        <f>#REF!</f>
        <v>#REF!</v>
      </c>
      <c r="B3038" t="e">
        <f>#REF!</f>
        <v>#REF!</v>
      </c>
      <c r="C3038" s="1" t="e">
        <f>#REF!</f>
        <v>#REF!</v>
      </c>
      <c r="D3038" s="9" t="e">
        <f>VLOOKUP(A3038,#REF!,5,FALSE)*VLOOKUP(B3038,#REF!,6,FALSE)/VLOOKUP(A3038,#REF!,4,FALSE)</f>
        <v>#REF!</v>
      </c>
      <c r="E3038" s="9" t="e">
        <f>VLOOKUP(A3038,#REF!,6,FALSE)*VLOOKUP(B3038,#REF!,6,FALSE)/VLOOKUP(A3038,#REF!,4,FALSE)</f>
        <v>#REF!</v>
      </c>
      <c r="F3038" s="9" t="e">
        <f>VLOOKUP(A3038,#REF!,7,FALSE)*VLOOKUP(B3038,#REF!,6,FALSE)/VLOOKUP(A3038,#REF!,4,FALSE)</f>
        <v>#REF!</v>
      </c>
      <c r="G3038" s="9" t="e">
        <f>VLOOKUP(A3038,#REF!,8,FALSE)*VLOOKUP(B3038,#REF!,6,FALSE)/VLOOKUP(A3038,#REF!,4,FALSE)</f>
        <v>#REF!</v>
      </c>
      <c r="H3038" s="9" t="e">
        <f>VLOOKUP(A3038,#REF!,9,FALSE)*VLOOKUP(B3038,#REF!,6,FALSE)/VLOOKUP(A3038,#REF!,4,FALSE)</f>
        <v>#REF!</v>
      </c>
      <c r="I3038" s="9" t="e">
        <f t="shared" si="47"/>
        <v>#REF!</v>
      </c>
    </row>
    <row r="3039" spans="1:9" x14ac:dyDescent="0.25">
      <c r="A3039" t="e">
        <f>#REF!</f>
        <v>#REF!</v>
      </c>
      <c r="B3039" t="e">
        <f>#REF!</f>
        <v>#REF!</v>
      </c>
      <c r="C3039" s="1" t="e">
        <f>#REF!</f>
        <v>#REF!</v>
      </c>
      <c r="D3039" s="9" t="e">
        <f>VLOOKUP(A3039,#REF!,5,FALSE)*VLOOKUP(B3039,#REF!,6,FALSE)/VLOOKUP(A3039,#REF!,4,FALSE)</f>
        <v>#REF!</v>
      </c>
      <c r="E3039" s="9" t="e">
        <f>VLOOKUP(A3039,#REF!,6,FALSE)*VLOOKUP(B3039,#REF!,6,FALSE)/VLOOKUP(A3039,#REF!,4,FALSE)</f>
        <v>#REF!</v>
      </c>
      <c r="F3039" s="9" t="e">
        <f>VLOOKUP(A3039,#REF!,7,FALSE)*VLOOKUP(B3039,#REF!,6,FALSE)/VLOOKUP(A3039,#REF!,4,FALSE)</f>
        <v>#REF!</v>
      </c>
      <c r="G3039" s="9" t="e">
        <f>VLOOKUP(A3039,#REF!,8,FALSE)*VLOOKUP(B3039,#REF!,6,FALSE)/VLOOKUP(A3039,#REF!,4,FALSE)</f>
        <v>#REF!</v>
      </c>
      <c r="H3039" s="9" t="e">
        <f>VLOOKUP(A3039,#REF!,9,FALSE)*VLOOKUP(B3039,#REF!,6,FALSE)/VLOOKUP(A3039,#REF!,4,FALSE)</f>
        <v>#REF!</v>
      </c>
      <c r="I3039" s="9" t="e">
        <f t="shared" si="47"/>
        <v>#REF!</v>
      </c>
    </row>
    <row r="3040" spans="1:9" x14ac:dyDescent="0.25">
      <c r="A3040" t="e">
        <f>#REF!</f>
        <v>#REF!</v>
      </c>
      <c r="B3040" t="e">
        <f>#REF!</f>
        <v>#REF!</v>
      </c>
      <c r="C3040" s="1" t="e">
        <f>#REF!</f>
        <v>#REF!</v>
      </c>
      <c r="D3040" s="9" t="e">
        <f>VLOOKUP(A3040,#REF!,5,FALSE)*VLOOKUP(B3040,#REF!,6,FALSE)/VLOOKUP(A3040,#REF!,4,FALSE)</f>
        <v>#REF!</v>
      </c>
      <c r="E3040" s="9" t="e">
        <f>VLOOKUP(A3040,#REF!,6,FALSE)*VLOOKUP(B3040,#REF!,6,FALSE)/VLOOKUP(A3040,#REF!,4,FALSE)</f>
        <v>#REF!</v>
      </c>
      <c r="F3040" s="9" t="e">
        <f>VLOOKUP(A3040,#REF!,7,FALSE)*VLOOKUP(B3040,#REF!,6,FALSE)/VLOOKUP(A3040,#REF!,4,FALSE)</f>
        <v>#REF!</v>
      </c>
      <c r="G3040" s="9" t="e">
        <f>VLOOKUP(A3040,#REF!,8,FALSE)*VLOOKUP(B3040,#REF!,6,FALSE)/VLOOKUP(A3040,#REF!,4,FALSE)</f>
        <v>#REF!</v>
      </c>
      <c r="H3040" s="9" t="e">
        <f>VLOOKUP(A3040,#REF!,9,FALSE)*VLOOKUP(B3040,#REF!,6,FALSE)/VLOOKUP(A3040,#REF!,4,FALSE)</f>
        <v>#REF!</v>
      </c>
      <c r="I3040" s="9" t="e">
        <f t="shared" si="47"/>
        <v>#REF!</v>
      </c>
    </row>
    <row r="3041" spans="1:9" x14ac:dyDescent="0.25">
      <c r="A3041" t="e">
        <f>#REF!</f>
        <v>#REF!</v>
      </c>
      <c r="B3041" t="e">
        <f>#REF!</f>
        <v>#REF!</v>
      </c>
      <c r="C3041" s="1" t="e">
        <f>#REF!</f>
        <v>#REF!</v>
      </c>
      <c r="D3041" s="9" t="e">
        <f>VLOOKUP(A3041,#REF!,5,FALSE)*VLOOKUP(B3041,#REF!,6,FALSE)/VLOOKUP(A3041,#REF!,4,FALSE)</f>
        <v>#REF!</v>
      </c>
      <c r="E3041" s="9" t="e">
        <f>VLOOKUP(A3041,#REF!,6,FALSE)*VLOOKUP(B3041,#REF!,6,FALSE)/VLOOKUP(A3041,#REF!,4,FALSE)</f>
        <v>#REF!</v>
      </c>
      <c r="F3041" s="9" t="e">
        <f>VLOOKUP(A3041,#REF!,7,FALSE)*VLOOKUP(B3041,#REF!,6,FALSE)/VLOOKUP(A3041,#REF!,4,FALSE)</f>
        <v>#REF!</v>
      </c>
      <c r="G3041" s="9" t="e">
        <f>VLOOKUP(A3041,#REF!,8,FALSE)*VLOOKUP(B3041,#REF!,6,FALSE)/VLOOKUP(A3041,#REF!,4,FALSE)</f>
        <v>#REF!</v>
      </c>
      <c r="H3041" s="9" t="e">
        <f>VLOOKUP(A3041,#REF!,9,FALSE)*VLOOKUP(B3041,#REF!,6,FALSE)/VLOOKUP(A3041,#REF!,4,FALSE)</f>
        <v>#REF!</v>
      </c>
      <c r="I3041" s="9" t="e">
        <f t="shared" si="47"/>
        <v>#REF!</v>
      </c>
    </row>
    <row r="3042" spans="1:9" x14ac:dyDescent="0.25">
      <c r="A3042" t="e">
        <f>#REF!</f>
        <v>#REF!</v>
      </c>
      <c r="B3042" t="e">
        <f>#REF!</f>
        <v>#REF!</v>
      </c>
      <c r="C3042" s="1" t="e">
        <f>#REF!</f>
        <v>#REF!</v>
      </c>
      <c r="D3042" s="9" t="e">
        <f>VLOOKUP(A3042,#REF!,5,FALSE)*VLOOKUP(B3042,#REF!,6,FALSE)/VLOOKUP(A3042,#REF!,4,FALSE)</f>
        <v>#REF!</v>
      </c>
      <c r="E3042" s="9" t="e">
        <f>VLOOKUP(A3042,#REF!,6,FALSE)*VLOOKUP(B3042,#REF!,6,FALSE)/VLOOKUP(A3042,#REF!,4,FALSE)</f>
        <v>#REF!</v>
      </c>
      <c r="F3042" s="9" t="e">
        <f>VLOOKUP(A3042,#REF!,7,FALSE)*VLOOKUP(B3042,#REF!,6,FALSE)/VLOOKUP(A3042,#REF!,4,FALSE)</f>
        <v>#REF!</v>
      </c>
      <c r="G3042" s="9" t="e">
        <f>VLOOKUP(A3042,#REF!,8,FALSE)*VLOOKUP(B3042,#REF!,6,FALSE)/VLOOKUP(A3042,#REF!,4,FALSE)</f>
        <v>#REF!</v>
      </c>
      <c r="H3042" s="9" t="e">
        <f>VLOOKUP(A3042,#REF!,9,FALSE)*VLOOKUP(B3042,#REF!,6,FALSE)/VLOOKUP(A3042,#REF!,4,FALSE)</f>
        <v>#REF!</v>
      </c>
      <c r="I3042" s="9" t="e">
        <f t="shared" si="47"/>
        <v>#REF!</v>
      </c>
    </row>
    <row r="3043" spans="1:9" x14ac:dyDescent="0.25">
      <c r="A3043" t="e">
        <f>#REF!</f>
        <v>#REF!</v>
      </c>
      <c r="B3043" t="e">
        <f>#REF!</f>
        <v>#REF!</v>
      </c>
      <c r="C3043" s="1" t="e">
        <f>#REF!</f>
        <v>#REF!</v>
      </c>
      <c r="D3043" s="9" t="e">
        <f>VLOOKUP(A3043,#REF!,5,FALSE)*VLOOKUP(B3043,#REF!,6,FALSE)/VLOOKUP(A3043,#REF!,4,FALSE)</f>
        <v>#REF!</v>
      </c>
      <c r="E3043" s="9" t="e">
        <f>VLOOKUP(A3043,#REF!,6,FALSE)*VLOOKUP(B3043,#REF!,6,FALSE)/VLOOKUP(A3043,#REF!,4,FALSE)</f>
        <v>#REF!</v>
      </c>
      <c r="F3043" s="9" t="e">
        <f>VLOOKUP(A3043,#REF!,7,FALSE)*VLOOKUP(B3043,#REF!,6,FALSE)/VLOOKUP(A3043,#REF!,4,FALSE)</f>
        <v>#REF!</v>
      </c>
      <c r="G3043" s="9" t="e">
        <f>VLOOKUP(A3043,#REF!,8,FALSE)*VLOOKUP(B3043,#REF!,6,FALSE)/VLOOKUP(A3043,#REF!,4,FALSE)</f>
        <v>#REF!</v>
      </c>
      <c r="H3043" s="9" t="e">
        <f>VLOOKUP(A3043,#REF!,9,FALSE)*VLOOKUP(B3043,#REF!,6,FALSE)/VLOOKUP(A3043,#REF!,4,FALSE)</f>
        <v>#REF!</v>
      </c>
      <c r="I3043" s="9" t="e">
        <f t="shared" si="47"/>
        <v>#REF!</v>
      </c>
    </row>
    <row r="3044" spans="1:9" x14ac:dyDescent="0.25">
      <c r="A3044" t="e">
        <f>#REF!</f>
        <v>#REF!</v>
      </c>
      <c r="B3044" t="e">
        <f>#REF!</f>
        <v>#REF!</v>
      </c>
      <c r="C3044" s="1" t="e">
        <f>#REF!</f>
        <v>#REF!</v>
      </c>
      <c r="D3044" s="9" t="e">
        <f>VLOOKUP(A3044,#REF!,5,FALSE)*VLOOKUP(B3044,#REF!,6,FALSE)/VLOOKUP(A3044,#REF!,4,FALSE)</f>
        <v>#REF!</v>
      </c>
      <c r="E3044" s="9" t="e">
        <f>VLOOKUP(A3044,#REF!,6,FALSE)*VLOOKUP(B3044,#REF!,6,FALSE)/VLOOKUP(A3044,#REF!,4,FALSE)</f>
        <v>#REF!</v>
      </c>
      <c r="F3044" s="9" t="e">
        <f>VLOOKUP(A3044,#REF!,7,FALSE)*VLOOKUP(B3044,#REF!,6,FALSE)/VLOOKUP(A3044,#REF!,4,FALSE)</f>
        <v>#REF!</v>
      </c>
      <c r="G3044" s="9" t="e">
        <f>VLOOKUP(A3044,#REF!,8,FALSE)*VLOOKUP(B3044,#REF!,6,FALSE)/VLOOKUP(A3044,#REF!,4,FALSE)</f>
        <v>#REF!</v>
      </c>
      <c r="H3044" s="9" t="e">
        <f>VLOOKUP(A3044,#REF!,9,FALSE)*VLOOKUP(B3044,#REF!,6,FALSE)/VLOOKUP(A3044,#REF!,4,FALSE)</f>
        <v>#REF!</v>
      </c>
      <c r="I3044" s="9" t="e">
        <f t="shared" si="47"/>
        <v>#REF!</v>
      </c>
    </row>
    <row r="3045" spans="1:9" x14ac:dyDescent="0.25">
      <c r="A3045" t="e">
        <f>#REF!</f>
        <v>#REF!</v>
      </c>
      <c r="B3045" t="e">
        <f>#REF!</f>
        <v>#REF!</v>
      </c>
      <c r="C3045" s="1" t="e">
        <f>#REF!</f>
        <v>#REF!</v>
      </c>
      <c r="D3045" s="9" t="e">
        <f>VLOOKUP(A3045,#REF!,5,FALSE)*VLOOKUP(B3045,#REF!,6,FALSE)/VLOOKUP(A3045,#REF!,4,FALSE)</f>
        <v>#REF!</v>
      </c>
      <c r="E3045" s="9" t="e">
        <f>VLOOKUP(A3045,#REF!,6,FALSE)*VLOOKUP(B3045,#REF!,6,FALSE)/VLOOKUP(A3045,#REF!,4,FALSE)</f>
        <v>#REF!</v>
      </c>
      <c r="F3045" s="9" t="e">
        <f>VLOOKUP(A3045,#REF!,7,FALSE)*VLOOKUP(B3045,#REF!,6,FALSE)/VLOOKUP(A3045,#REF!,4,FALSE)</f>
        <v>#REF!</v>
      </c>
      <c r="G3045" s="9" t="e">
        <f>VLOOKUP(A3045,#REF!,8,FALSE)*VLOOKUP(B3045,#REF!,6,FALSE)/VLOOKUP(A3045,#REF!,4,FALSE)</f>
        <v>#REF!</v>
      </c>
      <c r="H3045" s="9" t="e">
        <f>VLOOKUP(A3045,#REF!,9,FALSE)*VLOOKUP(B3045,#REF!,6,FALSE)/VLOOKUP(A3045,#REF!,4,FALSE)</f>
        <v>#REF!</v>
      </c>
      <c r="I3045" s="9" t="e">
        <f t="shared" si="47"/>
        <v>#REF!</v>
      </c>
    </row>
    <row r="3046" spans="1:9" x14ac:dyDescent="0.25">
      <c r="A3046" t="e">
        <f>#REF!</f>
        <v>#REF!</v>
      </c>
      <c r="B3046" t="e">
        <f>#REF!</f>
        <v>#REF!</v>
      </c>
      <c r="C3046" s="1" t="e">
        <f>#REF!</f>
        <v>#REF!</v>
      </c>
      <c r="D3046" s="9" t="e">
        <f>VLOOKUP(A3046,#REF!,5,FALSE)*VLOOKUP(B3046,#REF!,6,FALSE)/VLOOKUP(A3046,#REF!,4,FALSE)</f>
        <v>#REF!</v>
      </c>
      <c r="E3046" s="9" t="e">
        <f>VLOOKUP(A3046,#REF!,6,FALSE)*VLOOKUP(B3046,#REF!,6,FALSE)/VLOOKUP(A3046,#REF!,4,FALSE)</f>
        <v>#REF!</v>
      </c>
      <c r="F3046" s="9" t="e">
        <f>VLOOKUP(A3046,#REF!,7,FALSE)*VLOOKUP(B3046,#REF!,6,FALSE)/VLOOKUP(A3046,#REF!,4,FALSE)</f>
        <v>#REF!</v>
      </c>
      <c r="G3046" s="9" t="e">
        <f>VLOOKUP(A3046,#REF!,8,FALSE)*VLOOKUP(B3046,#REF!,6,FALSE)/VLOOKUP(A3046,#REF!,4,FALSE)</f>
        <v>#REF!</v>
      </c>
      <c r="H3046" s="9" t="e">
        <f>VLOOKUP(A3046,#REF!,9,FALSE)*VLOOKUP(B3046,#REF!,6,FALSE)/VLOOKUP(A3046,#REF!,4,FALSE)</f>
        <v>#REF!</v>
      </c>
      <c r="I3046" s="9" t="e">
        <f t="shared" si="47"/>
        <v>#REF!</v>
      </c>
    </row>
    <row r="3047" spans="1:9" x14ac:dyDescent="0.25">
      <c r="A3047" t="e">
        <f>#REF!</f>
        <v>#REF!</v>
      </c>
      <c r="B3047" t="e">
        <f>#REF!</f>
        <v>#REF!</v>
      </c>
      <c r="C3047" s="1" t="e">
        <f>#REF!</f>
        <v>#REF!</v>
      </c>
      <c r="D3047" s="9" t="e">
        <f>VLOOKUP(A3047,#REF!,5,FALSE)*VLOOKUP(B3047,#REF!,6,FALSE)/VLOOKUP(A3047,#REF!,4,FALSE)</f>
        <v>#REF!</v>
      </c>
      <c r="E3047" s="9" t="e">
        <f>VLOOKUP(A3047,#REF!,6,FALSE)*VLOOKUP(B3047,#REF!,6,FALSE)/VLOOKUP(A3047,#REF!,4,FALSE)</f>
        <v>#REF!</v>
      </c>
      <c r="F3047" s="9" t="e">
        <f>VLOOKUP(A3047,#REF!,7,FALSE)*VLOOKUP(B3047,#REF!,6,FALSE)/VLOOKUP(A3047,#REF!,4,FALSE)</f>
        <v>#REF!</v>
      </c>
      <c r="G3047" s="9" t="e">
        <f>VLOOKUP(A3047,#REF!,8,FALSE)*VLOOKUP(B3047,#REF!,6,FALSE)/VLOOKUP(A3047,#REF!,4,FALSE)</f>
        <v>#REF!</v>
      </c>
      <c r="H3047" s="9" t="e">
        <f>VLOOKUP(A3047,#REF!,9,FALSE)*VLOOKUP(B3047,#REF!,6,FALSE)/VLOOKUP(A3047,#REF!,4,FALSE)</f>
        <v>#REF!</v>
      </c>
      <c r="I3047" s="9" t="e">
        <f t="shared" si="47"/>
        <v>#REF!</v>
      </c>
    </row>
    <row r="3048" spans="1:9" x14ac:dyDescent="0.25">
      <c r="A3048" t="e">
        <f>#REF!</f>
        <v>#REF!</v>
      </c>
      <c r="B3048" t="e">
        <f>#REF!</f>
        <v>#REF!</v>
      </c>
      <c r="C3048" s="1" t="e">
        <f>#REF!</f>
        <v>#REF!</v>
      </c>
      <c r="D3048" s="9" t="e">
        <f>VLOOKUP(A3048,#REF!,5,FALSE)*VLOOKUP(B3048,#REF!,6,FALSE)/VLOOKUP(A3048,#REF!,4,FALSE)</f>
        <v>#REF!</v>
      </c>
      <c r="E3048" s="9" t="e">
        <f>VLOOKUP(A3048,#REF!,6,FALSE)*VLOOKUP(B3048,#REF!,6,FALSE)/VLOOKUP(A3048,#REF!,4,FALSE)</f>
        <v>#REF!</v>
      </c>
      <c r="F3048" s="9" t="e">
        <f>VLOOKUP(A3048,#REF!,7,FALSE)*VLOOKUP(B3048,#REF!,6,FALSE)/VLOOKUP(A3048,#REF!,4,FALSE)</f>
        <v>#REF!</v>
      </c>
      <c r="G3048" s="9" t="e">
        <f>VLOOKUP(A3048,#REF!,8,FALSE)*VLOOKUP(B3048,#REF!,6,FALSE)/VLOOKUP(A3048,#REF!,4,FALSE)</f>
        <v>#REF!</v>
      </c>
      <c r="H3048" s="9" t="e">
        <f>VLOOKUP(A3048,#REF!,9,FALSE)*VLOOKUP(B3048,#REF!,6,FALSE)/VLOOKUP(A3048,#REF!,4,FALSE)</f>
        <v>#REF!</v>
      </c>
      <c r="I3048" s="9" t="e">
        <f t="shared" si="47"/>
        <v>#REF!</v>
      </c>
    </row>
    <row r="3049" spans="1:9" x14ac:dyDescent="0.25">
      <c r="A3049" t="e">
        <f>#REF!</f>
        <v>#REF!</v>
      </c>
      <c r="B3049" t="e">
        <f>#REF!</f>
        <v>#REF!</v>
      </c>
      <c r="C3049" s="1" t="e">
        <f>#REF!</f>
        <v>#REF!</v>
      </c>
      <c r="D3049" s="9" t="e">
        <f>VLOOKUP(A3049,#REF!,5,FALSE)*VLOOKUP(B3049,#REF!,6,FALSE)/VLOOKUP(A3049,#REF!,4,FALSE)</f>
        <v>#REF!</v>
      </c>
      <c r="E3049" s="9" t="e">
        <f>VLOOKUP(A3049,#REF!,6,FALSE)*VLOOKUP(B3049,#REF!,6,FALSE)/VLOOKUP(A3049,#REF!,4,FALSE)</f>
        <v>#REF!</v>
      </c>
      <c r="F3049" s="9" t="e">
        <f>VLOOKUP(A3049,#REF!,7,FALSE)*VLOOKUP(B3049,#REF!,6,FALSE)/VLOOKUP(A3049,#REF!,4,FALSE)</f>
        <v>#REF!</v>
      </c>
      <c r="G3049" s="9" t="e">
        <f>VLOOKUP(A3049,#REF!,8,FALSE)*VLOOKUP(B3049,#REF!,6,FALSE)/VLOOKUP(A3049,#REF!,4,FALSE)</f>
        <v>#REF!</v>
      </c>
      <c r="H3049" s="9" t="e">
        <f>VLOOKUP(A3049,#REF!,9,FALSE)*VLOOKUP(B3049,#REF!,6,FALSE)/VLOOKUP(A3049,#REF!,4,FALSE)</f>
        <v>#REF!</v>
      </c>
      <c r="I3049" s="9" t="e">
        <f t="shared" si="47"/>
        <v>#REF!</v>
      </c>
    </row>
    <row r="3050" spans="1:9" x14ac:dyDescent="0.25">
      <c r="A3050" t="e">
        <f>#REF!</f>
        <v>#REF!</v>
      </c>
      <c r="B3050" t="e">
        <f>#REF!</f>
        <v>#REF!</v>
      </c>
      <c r="C3050" s="1" t="e">
        <f>#REF!</f>
        <v>#REF!</v>
      </c>
      <c r="D3050" s="9" t="e">
        <f>VLOOKUP(A3050,#REF!,5,FALSE)*VLOOKUP(B3050,#REF!,6,FALSE)/VLOOKUP(A3050,#REF!,4,FALSE)</f>
        <v>#REF!</v>
      </c>
      <c r="E3050" s="9" t="e">
        <f>VLOOKUP(A3050,#REF!,6,FALSE)*VLOOKUP(B3050,#REF!,6,FALSE)/VLOOKUP(A3050,#REF!,4,FALSE)</f>
        <v>#REF!</v>
      </c>
      <c r="F3050" s="9" t="e">
        <f>VLOOKUP(A3050,#REF!,7,FALSE)*VLOOKUP(B3050,#REF!,6,FALSE)/VLOOKUP(A3050,#REF!,4,FALSE)</f>
        <v>#REF!</v>
      </c>
      <c r="G3050" s="9" t="e">
        <f>VLOOKUP(A3050,#REF!,8,FALSE)*VLOOKUP(B3050,#REF!,6,FALSE)/VLOOKUP(A3050,#REF!,4,FALSE)</f>
        <v>#REF!</v>
      </c>
      <c r="H3050" s="9" t="e">
        <f>VLOOKUP(A3050,#REF!,9,FALSE)*VLOOKUP(B3050,#REF!,6,FALSE)/VLOOKUP(A3050,#REF!,4,FALSE)</f>
        <v>#REF!</v>
      </c>
      <c r="I3050" s="9" t="e">
        <f t="shared" si="47"/>
        <v>#REF!</v>
      </c>
    </row>
    <row r="3051" spans="1:9" x14ac:dyDescent="0.25">
      <c r="A3051" t="e">
        <f>#REF!</f>
        <v>#REF!</v>
      </c>
      <c r="B3051" t="e">
        <f>#REF!</f>
        <v>#REF!</v>
      </c>
      <c r="C3051" s="1" t="e">
        <f>#REF!</f>
        <v>#REF!</v>
      </c>
      <c r="D3051" s="9" t="e">
        <f>VLOOKUP(A3051,#REF!,5,FALSE)*VLOOKUP(B3051,#REF!,6,FALSE)/VLOOKUP(A3051,#REF!,4,FALSE)</f>
        <v>#REF!</v>
      </c>
      <c r="E3051" s="9" t="e">
        <f>VLOOKUP(A3051,#REF!,6,FALSE)*VLOOKUP(B3051,#REF!,6,FALSE)/VLOOKUP(A3051,#REF!,4,FALSE)</f>
        <v>#REF!</v>
      </c>
      <c r="F3051" s="9" t="e">
        <f>VLOOKUP(A3051,#REF!,7,FALSE)*VLOOKUP(B3051,#REF!,6,FALSE)/VLOOKUP(A3051,#REF!,4,FALSE)</f>
        <v>#REF!</v>
      </c>
      <c r="G3051" s="9" t="e">
        <f>VLOOKUP(A3051,#REF!,8,FALSE)*VLOOKUP(B3051,#REF!,6,FALSE)/VLOOKUP(A3051,#REF!,4,FALSE)</f>
        <v>#REF!</v>
      </c>
      <c r="H3051" s="9" t="e">
        <f>VLOOKUP(A3051,#REF!,9,FALSE)*VLOOKUP(B3051,#REF!,6,FALSE)/VLOOKUP(A3051,#REF!,4,FALSE)</f>
        <v>#REF!</v>
      </c>
      <c r="I3051" s="9" t="e">
        <f t="shared" si="47"/>
        <v>#REF!</v>
      </c>
    </row>
    <row r="3052" spans="1:9" x14ac:dyDescent="0.25">
      <c r="A3052" t="e">
        <f>#REF!</f>
        <v>#REF!</v>
      </c>
      <c r="B3052" t="e">
        <f>#REF!</f>
        <v>#REF!</v>
      </c>
      <c r="C3052" s="1" t="e">
        <f>#REF!</f>
        <v>#REF!</v>
      </c>
      <c r="D3052" s="9" t="e">
        <f>VLOOKUP(A3052,#REF!,5,FALSE)*VLOOKUP(B3052,#REF!,6,FALSE)/VLOOKUP(A3052,#REF!,4,FALSE)</f>
        <v>#REF!</v>
      </c>
      <c r="E3052" s="9" t="e">
        <f>VLOOKUP(A3052,#REF!,6,FALSE)*VLOOKUP(B3052,#REF!,6,FALSE)/VLOOKUP(A3052,#REF!,4,FALSE)</f>
        <v>#REF!</v>
      </c>
      <c r="F3052" s="9" t="e">
        <f>VLOOKUP(A3052,#REF!,7,FALSE)*VLOOKUP(B3052,#REF!,6,FALSE)/VLOOKUP(A3052,#REF!,4,FALSE)</f>
        <v>#REF!</v>
      </c>
      <c r="G3052" s="9" t="e">
        <f>VLOOKUP(A3052,#REF!,8,FALSE)*VLOOKUP(B3052,#REF!,6,FALSE)/VLOOKUP(A3052,#REF!,4,FALSE)</f>
        <v>#REF!</v>
      </c>
      <c r="H3052" s="9" t="e">
        <f>VLOOKUP(A3052,#REF!,9,FALSE)*VLOOKUP(B3052,#REF!,6,FALSE)/VLOOKUP(A3052,#REF!,4,FALSE)</f>
        <v>#REF!</v>
      </c>
      <c r="I3052" s="9" t="e">
        <f t="shared" si="47"/>
        <v>#REF!</v>
      </c>
    </row>
    <row r="3053" spans="1:9" x14ac:dyDescent="0.25">
      <c r="A3053" t="e">
        <f>#REF!</f>
        <v>#REF!</v>
      </c>
      <c r="B3053" t="e">
        <f>#REF!</f>
        <v>#REF!</v>
      </c>
      <c r="C3053" s="1" t="e">
        <f>#REF!</f>
        <v>#REF!</v>
      </c>
      <c r="D3053" s="9" t="e">
        <f>VLOOKUP(A3053,#REF!,5,FALSE)*VLOOKUP(B3053,#REF!,6,FALSE)/VLOOKUP(A3053,#REF!,4,FALSE)</f>
        <v>#REF!</v>
      </c>
      <c r="E3053" s="9" t="e">
        <f>VLOOKUP(A3053,#REF!,6,FALSE)*VLOOKUP(B3053,#REF!,6,FALSE)/VLOOKUP(A3053,#REF!,4,FALSE)</f>
        <v>#REF!</v>
      </c>
      <c r="F3053" s="9" t="e">
        <f>VLOOKUP(A3053,#REF!,7,FALSE)*VLOOKUP(B3053,#REF!,6,FALSE)/VLOOKUP(A3053,#REF!,4,FALSE)</f>
        <v>#REF!</v>
      </c>
      <c r="G3053" s="9" t="e">
        <f>VLOOKUP(A3053,#REF!,8,FALSE)*VLOOKUP(B3053,#REF!,6,FALSE)/VLOOKUP(A3053,#REF!,4,FALSE)</f>
        <v>#REF!</v>
      </c>
      <c r="H3053" s="9" t="e">
        <f>VLOOKUP(A3053,#REF!,9,FALSE)*VLOOKUP(B3053,#REF!,6,FALSE)/VLOOKUP(A3053,#REF!,4,FALSE)</f>
        <v>#REF!</v>
      </c>
      <c r="I3053" s="9" t="e">
        <f t="shared" si="47"/>
        <v>#REF!</v>
      </c>
    </row>
    <row r="3054" spans="1:9" x14ac:dyDescent="0.25">
      <c r="A3054" t="e">
        <f>#REF!</f>
        <v>#REF!</v>
      </c>
      <c r="B3054" t="e">
        <f>#REF!</f>
        <v>#REF!</v>
      </c>
      <c r="C3054" s="1" t="e">
        <f>#REF!</f>
        <v>#REF!</v>
      </c>
      <c r="D3054" s="9" t="e">
        <f>VLOOKUP(A3054,#REF!,5,FALSE)*VLOOKUP(B3054,#REF!,6,FALSE)/VLOOKUP(A3054,#REF!,4,FALSE)</f>
        <v>#REF!</v>
      </c>
      <c r="E3054" s="9" t="e">
        <f>VLOOKUP(A3054,#REF!,6,FALSE)*VLOOKUP(B3054,#REF!,6,FALSE)/VLOOKUP(A3054,#REF!,4,FALSE)</f>
        <v>#REF!</v>
      </c>
      <c r="F3054" s="9" t="e">
        <f>VLOOKUP(A3054,#REF!,7,FALSE)*VLOOKUP(B3054,#REF!,6,FALSE)/VLOOKUP(A3054,#REF!,4,FALSE)</f>
        <v>#REF!</v>
      </c>
      <c r="G3054" s="9" t="e">
        <f>VLOOKUP(A3054,#REF!,8,FALSE)*VLOOKUP(B3054,#REF!,6,FALSE)/VLOOKUP(A3054,#REF!,4,FALSE)</f>
        <v>#REF!</v>
      </c>
      <c r="H3054" s="9" t="e">
        <f>VLOOKUP(A3054,#REF!,9,FALSE)*VLOOKUP(B3054,#REF!,6,FALSE)/VLOOKUP(A3054,#REF!,4,FALSE)</f>
        <v>#REF!</v>
      </c>
      <c r="I3054" s="9" t="e">
        <f t="shared" si="47"/>
        <v>#REF!</v>
      </c>
    </row>
    <row r="3055" spans="1:9" x14ac:dyDescent="0.25">
      <c r="A3055" t="e">
        <f>#REF!</f>
        <v>#REF!</v>
      </c>
      <c r="B3055" t="e">
        <f>#REF!</f>
        <v>#REF!</v>
      </c>
      <c r="C3055" s="1" t="e">
        <f>#REF!</f>
        <v>#REF!</v>
      </c>
      <c r="D3055" s="9" t="e">
        <f>VLOOKUP(A3055,#REF!,5,FALSE)*VLOOKUP(B3055,#REF!,6,FALSE)/VLOOKUP(A3055,#REF!,4,FALSE)</f>
        <v>#REF!</v>
      </c>
      <c r="E3055" s="9" t="e">
        <f>VLOOKUP(A3055,#REF!,6,FALSE)*VLOOKUP(B3055,#REF!,6,FALSE)/VLOOKUP(A3055,#REF!,4,FALSE)</f>
        <v>#REF!</v>
      </c>
      <c r="F3055" s="9" t="e">
        <f>VLOOKUP(A3055,#REF!,7,FALSE)*VLOOKUP(B3055,#REF!,6,FALSE)/VLOOKUP(A3055,#REF!,4,FALSE)</f>
        <v>#REF!</v>
      </c>
      <c r="G3055" s="9" t="e">
        <f>VLOOKUP(A3055,#REF!,8,FALSE)*VLOOKUP(B3055,#REF!,6,FALSE)/VLOOKUP(A3055,#REF!,4,FALSE)</f>
        <v>#REF!</v>
      </c>
      <c r="H3055" s="9" t="e">
        <f>VLOOKUP(A3055,#REF!,9,FALSE)*VLOOKUP(B3055,#REF!,6,FALSE)/VLOOKUP(A3055,#REF!,4,FALSE)</f>
        <v>#REF!</v>
      </c>
      <c r="I3055" s="9" t="e">
        <f t="shared" si="47"/>
        <v>#REF!</v>
      </c>
    </row>
    <row r="3056" spans="1:9" x14ac:dyDescent="0.25">
      <c r="A3056" t="e">
        <f>#REF!</f>
        <v>#REF!</v>
      </c>
      <c r="B3056" t="e">
        <f>#REF!</f>
        <v>#REF!</v>
      </c>
      <c r="C3056" s="1" t="e">
        <f>#REF!</f>
        <v>#REF!</v>
      </c>
      <c r="D3056" s="9" t="e">
        <f>VLOOKUP(A3056,#REF!,5,FALSE)*VLOOKUP(B3056,#REF!,6,FALSE)/VLOOKUP(A3056,#REF!,4,FALSE)</f>
        <v>#REF!</v>
      </c>
      <c r="E3056" s="9" t="e">
        <f>VLOOKUP(A3056,#REF!,6,FALSE)*VLOOKUP(B3056,#REF!,6,FALSE)/VLOOKUP(A3056,#REF!,4,FALSE)</f>
        <v>#REF!</v>
      </c>
      <c r="F3056" s="9" t="e">
        <f>VLOOKUP(A3056,#REF!,7,FALSE)*VLOOKUP(B3056,#REF!,6,FALSE)/VLOOKUP(A3056,#REF!,4,FALSE)</f>
        <v>#REF!</v>
      </c>
      <c r="G3056" s="9" t="e">
        <f>VLOOKUP(A3056,#REF!,8,FALSE)*VLOOKUP(B3056,#REF!,6,FALSE)/VLOOKUP(A3056,#REF!,4,FALSE)</f>
        <v>#REF!</v>
      </c>
      <c r="H3056" s="9" t="e">
        <f>VLOOKUP(A3056,#REF!,9,FALSE)*VLOOKUP(B3056,#REF!,6,FALSE)/VLOOKUP(A3056,#REF!,4,FALSE)</f>
        <v>#REF!</v>
      </c>
      <c r="I3056" s="9" t="e">
        <f t="shared" si="47"/>
        <v>#REF!</v>
      </c>
    </row>
    <row r="3057" spans="1:9" x14ac:dyDescent="0.25">
      <c r="A3057" t="e">
        <f>#REF!</f>
        <v>#REF!</v>
      </c>
      <c r="B3057" t="e">
        <f>#REF!</f>
        <v>#REF!</v>
      </c>
      <c r="C3057" s="1" t="e">
        <f>#REF!</f>
        <v>#REF!</v>
      </c>
      <c r="D3057" s="9" t="e">
        <f>VLOOKUP(A3057,#REF!,5,FALSE)*VLOOKUP(B3057,#REF!,6,FALSE)/VLOOKUP(A3057,#REF!,4,FALSE)</f>
        <v>#REF!</v>
      </c>
      <c r="E3057" s="9" t="e">
        <f>VLOOKUP(A3057,#REF!,6,FALSE)*VLOOKUP(B3057,#REF!,6,FALSE)/VLOOKUP(A3057,#REF!,4,FALSE)</f>
        <v>#REF!</v>
      </c>
      <c r="F3057" s="9" t="e">
        <f>VLOOKUP(A3057,#REF!,7,FALSE)*VLOOKUP(B3057,#REF!,6,FALSE)/VLOOKUP(A3057,#REF!,4,FALSE)</f>
        <v>#REF!</v>
      </c>
      <c r="G3057" s="9" t="e">
        <f>VLOOKUP(A3057,#REF!,8,FALSE)*VLOOKUP(B3057,#REF!,6,FALSE)/VLOOKUP(A3057,#REF!,4,FALSE)</f>
        <v>#REF!</v>
      </c>
      <c r="H3057" s="9" t="e">
        <f>VLOOKUP(A3057,#REF!,9,FALSE)*VLOOKUP(B3057,#REF!,6,FALSE)/VLOOKUP(A3057,#REF!,4,FALSE)</f>
        <v>#REF!</v>
      </c>
      <c r="I3057" s="9" t="e">
        <f t="shared" si="47"/>
        <v>#REF!</v>
      </c>
    </row>
    <row r="3058" spans="1:9" x14ac:dyDescent="0.25">
      <c r="A3058" t="e">
        <f>#REF!</f>
        <v>#REF!</v>
      </c>
      <c r="B3058" t="e">
        <f>#REF!</f>
        <v>#REF!</v>
      </c>
      <c r="C3058" s="1" t="e">
        <f>#REF!</f>
        <v>#REF!</v>
      </c>
      <c r="D3058" s="9" t="e">
        <f>VLOOKUP(A3058,#REF!,5,FALSE)*VLOOKUP(B3058,#REF!,6,FALSE)/VLOOKUP(A3058,#REF!,4,FALSE)</f>
        <v>#REF!</v>
      </c>
      <c r="E3058" s="9" t="e">
        <f>VLOOKUP(A3058,#REF!,6,FALSE)*VLOOKUP(B3058,#REF!,6,FALSE)/VLOOKUP(A3058,#REF!,4,FALSE)</f>
        <v>#REF!</v>
      </c>
      <c r="F3058" s="9" t="e">
        <f>VLOOKUP(A3058,#REF!,7,FALSE)*VLOOKUP(B3058,#REF!,6,FALSE)/VLOOKUP(A3058,#REF!,4,FALSE)</f>
        <v>#REF!</v>
      </c>
      <c r="G3058" s="9" t="e">
        <f>VLOOKUP(A3058,#REF!,8,FALSE)*VLOOKUP(B3058,#REF!,6,FALSE)/VLOOKUP(A3058,#REF!,4,FALSE)</f>
        <v>#REF!</v>
      </c>
      <c r="H3058" s="9" t="e">
        <f>VLOOKUP(A3058,#REF!,9,FALSE)*VLOOKUP(B3058,#REF!,6,FALSE)/VLOOKUP(A3058,#REF!,4,FALSE)</f>
        <v>#REF!</v>
      </c>
      <c r="I3058" s="9" t="e">
        <f t="shared" si="47"/>
        <v>#REF!</v>
      </c>
    </row>
    <row r="3059" spans="1:9" x14ac:dyDescent="0.25">
      <c r="A3059" t="e">
        <f>#REF!</f>
        <v>#REF!</v>
      </c>
      <c r="B3059" t="e">
        <f>#REF!</f>
        <v>#REF!</v>
      </c>
      <c r="C3059" s="1" t="e">
        <f>#REF!</f>
        <v>#REF!</v>
      </c>
      <c r="D3059" s="9" t="e">
        <f>VLOOKUP(A3059,#REF!,5,FALSE)*VLOOKUP(B3059,#REF!,6,FALSE)/VLOOKUP(A3059,#REF!,4,FALSE)</f>
        <v>#REF!</v>
      </c>
      <c r="E3059" s="9" t="e">
        <f>VLOOKUP(A3059,#REF!,6,FALSE)*VLOOKUP(B3059,#REF!,6,FALSE)/VLOOKUP(A3059,#REF!,4,FALSE)</f>
        <v>#REF!</v>
      </c>
      <c r="F3059" s="9" t="e">
        <f>VLOOKUP(A3059,#REF!,7,FALSE)*VLOOKUP(B3059,#REF!,6,FALSE)/VLOOKUP(A3059,#REF!,4,FALSE)</f>
        <v>#REF!</v>
      </c>
      <c r="G3059" s="9" t="e">
        <f>VLOOKUP(A3059,#REF!,8,FALSE)*VLOOKUP(B3059,#REF!,6,FALSE)/VLOOKUP(A3059,#REF!,4,FALSE)</f>
        <v>#REF!</v>
      </c>
      <c r="H3059" s="9" t="e">
        <f>VLOOKUP(A3059,#REF!,9,FALSE)*VLOOKUP(B3059,#REF!,6,FALSE)/VLOOKUP(A3059,#REF!,4,FALSE)</f>
        <v>#REF!</v>
      </c>
      <c r="I3059" s="9" t="e">
        <f t="shared" si="47"/>
        <v>#REF!</v>
      </c>
    </row>
    <row r="3060" spans="1:9" x14ac:dyDescent="0.25">
      <c r="A3060" t="e">
        <f>#REF!</f>
        <v>#REF!</v>
      </c>
      <c r="B3060" t="e">
        <f>#REF!</f>
        <v>#REF!</v>
      </c>
      <c r="C3060" s="1" t="e">
        <f>#REF!</f>
        <v>#REF!</v>
      </c>
      <c r="D3060" s="9" t="e">
        <f>VLOOKUP(A3060,#REF!,5,FALSE)*VLOOKUP(B3060,#REF!,6,FALSE)/VLOOKUP(A3060,#REF!,4,FALSE)</f>
        <v>#REF!</v>
      </c>
      <c r="E3060" s="9" t="e">
        <f>VLOOKUP(A3060,#REF!,6,FALSE)*VLOOKUP(B3060,#REF!,6,FALSE)/VLOOKUP(A3060,#REF!,4,FALSE)</f>
        <v>#REF!</v>
      </c>
      <c r="F3060" s="9" t="e">
        <f>VLOOKUP(A3060,#REF!,7,FALSE)*VLOOKUP(B3060,#REF!,6,FALSE)/VLOOKUP(A3060,#REF!,4,FALSE)</f>
        <v>#REF!</v>
      </c>
      <c r="G3060" s="9" t="e">
        <f>VLOOKUP(A3060,#REF!,8,FALSE)*VLOOKUP(B3060,#REF!,6,FALSE)/VLOOKUP(A3060,#REF!,4,FALSE)</f>
        <v>#REF!</v>
      </c>
      <c r="H3060" s="9" t="e">
        <f>VLOOKUP(A3060,#REF!,9,FALSE)*VLOOKUP(B3060,#REF!,6,FALSE)/VLOOKUP(A3060,#REF!,4,FALSE)</f>
        <v>#REF!</v>
      </c>
      <c r="I3060" s="9" t="e">
        <f t="shared" si="47"/>
        <v>#REF!</v>
      </c>
    </row>
    <row r="3061" spans="1:9" x14ac:dyDescent="0.25">
      <c r="A3061" t="e">
        <f>#REF!</f>
        <v>#REF!</v>
      </c>
      <c r="B3061" t="e">
        <f>#REF!</f>
        <v>#REF!</v>
      </c>
      <c r="C3061" s="1" t="e">
        <f>#REF!</f>
        <v>#REF!</v>
      </c>
      <c r="D3061" s="9" t="e">
        <f>VLOOKUP(A3061,#REF!,5,FALSE)*VLOOKUP(B3061,#REF!,6,FALSE)/VLOOKUP(A3061,#REF!,4,FALSE)</f>
        <v>#REF!</v>
      </c>
      <c r="E3061" s="9" t="e">
        <f>VLOOKUP(A3061,#REF!,6,FALSE)*VLOOKUP(B3061,#REF!,6,FALSE)/VLOOKUP(A3061,#REF!,4,FALSE)</f>
        <v>#REF!</v>
      </c>
      <c r="F3061" s="9" t="e">
        <f>VLOOKUP(A3061,#REF!,7,FALSE)*VLOOKUP(B3061,#REF!,6,FALSE)/VLOOKUP(A3061,#REF!,4,FALSE)</f>
        <v>#REF!</v>
      </c>
      <c r="G3061" s="9" t="e">
        <f>VLOOKUP(A3061,#REF!,8,FALSE)*VLOOKUP(B3061,#REF!,6,FALSE)/VLOOKUP(A3061,#REF!,4,FALSE)</f>
        <v>#REF!</v>
      </c>
      <c r="H3061" s="9" t="e">
        <f>VLOOKUP(A3061,#REF!,9,FALSE)*VLOOKUP(B3061,#REF!,6,FALSE)/VLOOKUP(A3061,#REF!,4,FALSE)</f>
        <v>#REF!</v>
      </c>
      <c r="I3061" s="9" t="e">
        <f t="shared" si="47"/>
        <v>#REF!</v>
      </c>
    </row>
    <row r="3062" spans="1:9" x14ac:dyDescent="0.25">
      <c r="A3062" t="e">
        <f>#REF!</f>
        <v>#REF!</v>
      </c>
      <c r="B3062" t="e">
        <f>#REF!</f>
        <v>#REF!</v>
      </c>
      <c r="C3062" s="1" t="e">
        <f>#REF!</f>
        <v>#REF!</v>
      </c>
      <c r="D3062" s="9" t="e">
        <f>VLOOKUP(A3062,#REF!,5,FALSE)*VLOOKUP(B3062,#REF!,6,FALSE)/VLOOKUP(A3062,#REF!,4,FALSE)</f>
        <v>#REF!</v>
      </c>
      <c r="E3062" s="9" t="e">
        <f>VLOOKUP(A3062,#REF!,6,FALSE)*VLOOKUP(B3062,#REF!,6,FALSE)/VLOOKUP(A3062,#REF!,4,FALSE)</f>
        <v>#REF!</v>
      </c>
      <c r="F3062" s="9" t="e">
        <f>VLOOKUP(A3062,#REF!,7,FALSE)*VLOOKUP(B3062,#REF!,6,FALSE)/VLOOKUP(A3062,#REF!,4,FALSE)</f>
        <v>#REF!</v>
      </c>
      <c r="G3062" s="9" t="e">
        <f>VLOOKUP(A3062,#REF!,8,FALSE)*VLOOKUP(B3062,#REF!,6,FALSE)/VLOOKUP(A3062,#REF!,4,FALSE)</f>
        <v>#REF!</v>
      </c>
      <c r="H3062" s="9" t="e">
        <f>VLOOKUP(A3062,#REF!,9,FALSE)*VLOOKUP(B3062,#REF!,6,FALSE)/VLOOKUP(A3062,#REF!,4,FALSE)</f>
        <v>#REF!</v>
      </c>
      <c r="I3062" s="9" t="e">
        <f t="shared" si="47"/>
        <v>#REF!</v>
      </c>
    </row>
    <row r="3063" spans="1:9" x14ac:dyDescent="0.25">
      <c r="A3063" t="e">
        <f>#REF!</f>
        <v>#REF!</v>
      </c>
      <c r="B3063" t="e">
        <f>#REF!</f>
        <v>#REF!</v>
      </c>
      <c r="C3063" s="1" t="e">
        <f>#REF!</f>
        <v>#REF!</v>
      </c>
      <c r="D3063" s="9" t="e">
        <f>VLOOKUP(A3063,#REF!,5,FALSE)*VLOOKUP(B3063,#REF!,6,FALSE)/VLOOKUP(A3063,#REF!,4,FALSE)</f>
        <v>#REF!</v>
      </c>
      <c r="E3063" s="9" t="e">
        <f>VLOOKUP(A3063,#REF!,6,FALSE)*VLOOKUP(B3063,#REF!,6,FALSE)/VLOOKUP(A3063,#REF!,4,FALSE)</f>
        <v>#REF!</v>
      </c>
      <c r="F3063" s="9" t="e">
        <f>VLOOKUP(A3063,#REF!,7,FALSE)*VLOOKUP(B3063,#REF!,6,FALSE)/VLOOKUP(A3063,#REF!,4,FALSE)</f>
        <v>#REF!</v>
      </c>
      <c r="G3063" s="9" t="e">
        <f>VLOOKUP(A3063,#REF!,8,FALSE)*VLOOKUP(B3063,#REF!,6,FALSE)/VLOOKUP(A3063,#REF!,4,FALSE)</f>
        <v>#REF!</v>
      </c>
      <c r="H3063" s="9" t="e">
        <f>VLOOKUP(A3063,#REF!,9,FALSE)*VLOOKUP(B3063,#REF!,6,FALSE)/VLOOKUP(A3063,#REF!,4,FALSE)</f>
        <v>#REF!</v>
      </c>
      <c r="I3063" s="9" t="e">
        <f t="shared" si="47"/>
        <v>#REF!</v>
      </c>
    </row>
    <row r="3064" spans="1:9" x14ac:dyDescent="0.25">
      <c r="A3064" t="e">
        <f>#REF!</f>
        <v>#REF!</v>
      </c>
      <c r="B3064" t="e">
        <f>#REF!</f>
        <v>#REF!</v>
      </c>
      <c r="C3064" s="1" t="e">
        <f>#REF!</f>
        <v>#REF!</v>
      </c>
      <c r="D3064" s="9" t="e">
        <f>VLOOKUP(A3064,#REF!,5,FALSE)*VLOOKUP(B3064,#REF!,6,FALSE)/VLOOKUP(A3064,#REF!,4,FALSE)</f>
        <v>#REF!</v>
      </c>
      <c r="E3064" s="9" t="e">
        <f>VLOOKUP(A3064,#REF!,6,FALSE)*VLOOKUP(B3064,#REF!,6,FALSE)/VLOOKUP(A3064,#REF!,4,FALSE)</f>
        <v>#REF!</v>
      </c>
      <c r="F3064" s="9" t="e">
        <f>VLOOKUP(A3064,#REF!,7,FALSE)*VLOOKUP(B3064,#REF!,6,FALSE)/VLOOKUP(A3064,#REF!,4,FALSE)</f>
        <v>#REF!</v>
      </c>
      <c r="G3064" s="9" t="e">
        <f>VLOOKUP(A3064,#REF!,8,FALSE)*VLOOKUP(B3064,#REF!,6,FALSE)/VLOOKUP(A3064,#REF!,4,FALSE)</f>
        <v>#REF!</v>
      </c>
      <c r="H3064" s="9" t="e">
        <f>VLOOKUP(A3064,#REF!,9,FALSE)*VLOOKUP(B3064,#REF!,6,FALSE)/VLOOKUP(A3064,#REF!,4,FALSE)</f>
        <v>#REF!</v>
      </c>
      <c r="I3064" s="9" t="e">
        <f t="shared" si="47"/>
        <v>#REF!</v>
      </c>
    </row>
    <row r="3065" spans="1:9" x14ac:dyDescent="0.25">
      <c r="A3065" t="e">
        <f>#REF!</f>
        <v>#REF!</v>
      </c>
      <c r="B3065" t="e">
        <f>#REF!</f>
        <v>#REF!</v>
      </c>
      <c r="C3065" s="1" t="e">
        <f>#REF!</f>
        <v>#REF!</v>
      </c>
      <c r="D3065" s="9" t="e">
        <f>VLOOKUP(A3065,#REF!,5,FALSE)*VLOOKUP(B3065,#REF!,6,FALSE)/VLOOKUP(A3065,#REF!,4,FALSE)</f>
        <v>#REF!</v>
      </c>
      <c r="E3065" s="9" t="e">
        <f>VLOOKUP(A3065,#REF!,6,FALSE)*VLOOKUP(B3065,#REF!,6,FALSE)/VLOOKUP(A3065,#REF!,4,FALSE)</f>
        <v>#REF!</v>
      </c>
      <c r="F3065" s="9" t="e">
        <f>VLOOKUP(A3065,#REF!,7,FALSE)*VLOOKUP(B3065,#REF!,6,FALSE)/VLOOKUP(A3065,#REF!,4,FALSE)</f>
        <v>#REF!</v>
      </c>
      <c r="G3065" s="9" t="e">
        <f>VLOOKUP(A3065,#REF!,8,FALSE)*VLOOKUP(B3065,#REF!,6,FALSE)/VLOOKUP(A3065,#REF!,4,FALSE)</f>
        <v>#REF!</v>
      </c>
      <c r="H3065" s="9" t="e">
        <f>VLOOKUP(A3065,#REF!,9,FALSE)*VLOOKUP(B3065,#REF!,6,FALSE)/VLOOKUP(A3065,#REF!,4,FALSE)</f>
        <v>#REF!</v>
      </c>
      <c r="I3065" s="9" t="e">
        <f t="shared" si="47"/>
        <v>#REF!</v>
      </c>
    </row>
    <row r="3066" spans="1:9" x14ac:dyDescent="0.25">
      <c r="A3066" t="e">
        <f>#REF!</f>
        <v>#REF!</v>
      </c>
      <c r="B3066" t="e">
        <f>#REF!</f>
        <v>#REF!</v>
      </c>
      <c r="C3066" s="1" t="e">
        <f>#REF!</f>
        <v>#REF!</v>
      </c>
      <c r="D3066" s="9" t="e">
        <f>VLOOKUP(A3066,#REF!,5,FALSE)*VLOOKUP(B3066,#REF!,6,FALSE)/VLOOKUP(A3066,#REF!,4,FALSE)</f>
        <v>#REF!</v>
      </c>
      <c r="E3066" s="9" t="e">
        <f>VLOOKUP(A3066,#REF!,6,FALSE)*VLOOKUP(B3066,#REF!,6,FALSE)/VLOOKUP(A3066,#REF!,4,FALSE)</f>
        <v>#REF!</v>
      </c>
      <c r="F3066" s="9" t="e">
        <f>VLOOKUP(A3066,#REF!,7,FALSE)*VLOOKUP(B3066,#REF!,6,FALSE)/VLOOKUP(A3066,#REF!,4,FALSE)</f>
        <v>#REF!</v>
      </c>
      <c r="G3066" s="9" t="e">
        <f>VLOOKUP(A3066,#REF!,8,FALSE)*VLOOKUP(B3066,#REF!,6,FALSE)/VLOOKUP(A3066,#REF!,4,FALSE)</f>
        <v>#REF!</v>
      </c>
      <c r="H3066" s="9" t="e">
        <f>VLOOKUP(A3066,#REF!,9,FALSE)*VLOOKUP(B3066,#REF!,6,FALSE)/VLOOKUP(A3066,#REF!,4,FALSE)</f>
        <v>#REF!</v>
      </c>
      <c r="I3066" s="9" t="e">
        <f t="shared" si="47"/>
        <v>#REF!</v>
      </c>
    </row>
    <row r="3067" spans="1:9" x14ac:dyDescent="0.25">
      <c r="A3067" t="e">
        <f>#REF!</f>
        <v>#REF!</v>
      </c>
      <c r="B3067" t="e">
        <f>#REF!</f>
        <v>#REF!</v>
      </c>
      <c r="C3067" s="1" t="e">
        <f>#REF!</f>
        <v>#REF!</v>
      </c>
      <c r="D3067" s="9" t="e">
        <f>VLOOKUP(A3067,#REF!,5,FALSE)*VLOOKUP(B3067,#REF!,6,FALSE)/VLOOKUP(A3067,#REF!,4,FALSE)</f>
        <v>#REF!</v>
      </c>
      <c r="E3067" s="9" t="e">
        <f>VLOOKUP(A3067,#REF!,6,FALSE)*VLOOKUP(B3067,#REF!,6,FALSE)/VLOOKUP(A3067,#REF!,4,FALSE)</f>
        <v>#REF!</v>
      </c>
      <c r="F3067" s="9" t="e">
        <f>VLOOKUP(A3067,#REF!,7,FALSE)*VLOOKUP(B3067,#REF!,6,FALSE)/VLOOKUP(A3067,#REF!,4,FALSE)</f>
        <v>#REF!</v>
      </c>
      <c r="G3067" s="9" t="e">
        <f>VLOOKUP(A3067,#REF!,8,FALSE)*VLOOKUP(B3067,#REF!,6,FALSE)/VLOOKUP(A3067,#REF!,4,FALSE)</f>
        <v>#REF!</v>
      </c>
      <c r="H3067" s="9" t="e">
        <f>VLOOKUP(A3067,#REF!,9,FALSE)*VLOOKUP(B3067,#REF!,6,FALSE)/VLOOKUP(A3067,#REF!,4,FALSE)</f>
        <v>#REF!</v>
      </c>
      <c r="I3067" s="9" t="e">
        <f t="shared" si="47"/>
        <v>#REF!</v>
      </c>
    </row>
    <row r="3068" spans="1:9" x14ac:dyDescent="0.25">
      <c r="A3068" t="e">
        <f>#REF!</f>
        <v>#REF!</v>
      </c>
      <c r="B3068" t="e">
        <f>#REF!</f>
        <v>#REF!</v>
      </c>
      <c r="C3068" s="1" t="e">
        <f>#REF!</f>
        <v>#REF!</v>
      </c>
      <c r="D3068" s="9" t="e">
        <f>VLOOKUP(A3068,#REF!,5,FALSE)*VLOOKUP(B3068,#REF!,6,FALSE)/VLOOKUP(A3068,#REF!,4,FALSE)</f>
        <v>#REF!</v>
      </c>
      <c r="E3068" s="9" t="e">
        <f>VLOOKUP(A3068,#REF!,6,FALSE)*VLOOKUP(B3068,#REF!,6,FALSE)/VLOOKUP(A3068,#REF!,4,FALSE)</f>
        <v>#REF!</v>
      </c>
      <c r="F3068" s="9" t="e">
        <f>VLOOKUP(A3068,#REF!,7,FALSE)*VLOOKUP(B3068,#REF!,6,FALSE)/VLOOKUP(A3068,#REF!,4,FALSE)</f>
        <v>#REF!</v>
      </c>
      <c r="G3068" s="9" t="e">
        <f>VLOOKUP(A3068,#REF!,8,FALSE)*VLOOKUP(B3068,#REF!,6,FALSE)/VLOOKUP(A3068,#REF!,4,FALSE)</f>
        <v>#REF!</v>
      </c>
      <c r="H3068" s="9" t="e">
        <f>VLOOKUP(A3068,#REF!,9,FALSE)*VLOOKUP(B3068,#REF!,6,FALSE)/VLOOKUP(A3068,#REF!,4,FALSE)</f>
        <v>#REF!</v>
      </c>
      <c r="I3068" s="9" t="e">
        <f t="shared" si="47"/>
        <v>#REF!</v>
      </c>
    </row>
    <row r="3069" spans="1:9" x14ac:dyDescent="0.25">
      <c r="A3069" t="e">
        <f>#REF!</f>
        <v>#REF!</v>
      </c>
      <c r="B3069" t="e">
        <f>#REF!</f>
        <v>#REF!</v>
      </c>
      <c r="C3069" s="1" t="e">
        <f>#REF!</f>
        <v>#REF!</v>
      </c>
      <c r="D3069" s="9" t="e">
        <f>VLOOKUP(A3069,#REF!,5,FALSE)*VLOOKUP(B3069,#REF!,6,FALSE)/VLOOKUP(A3069,#REF!,4,FALSE)</f>
        <v>#REF!</v>
      </c>
      <c r="E3069" s="9" t="e">
        <f>VLOOKUP(A3069,#REF!,6,FALSE)*VLOOKUP(B3069,#REF!,6,FALSE)/VLOOKUP(A3069,#REF!,4,FALSE)</f>
        <v>#REF!</v>
      </c>
      <c r="F3069" s="9" t="e">
        <f>VLOOKUP(A3069,#REF!,7,FALSE)*VLOOKUP(B3069,#REF!,6,FALSE)/VLOOKUP(A3069,#REF!,4,FALSE)</f>
        <v>#REF!</v>
      </c>
      <c r="G3069" s="9" t="e">
        <f>VLOOKUP(A3069,#REF!,8,FALSE)*VLOOKUP(B3069,#REF!,6,FALSE)/VLOOKUP(A3069,#REF!,4,FALSE)</f>
        <v>#REF!</v>
      </c>
      <c r="H3069" s="9" t="e">
        <f>VLOOKUP(A3069,#REF!,9,FALSE)*VLOOKUP(B3069,#REF!,6,FALSE)/VLOOKUP(A3069,#REF!,4,FALSE)</f>
        <v>#REF!</v>
      </c>
      <c r="I3069" s="9" t="e">
        <f t="shared" si="47"/>
        <v>#REF!</v>
      </c>
    </row>
    <row r="3070" spans="1:9" x14ac:dyDescent="0.25">
      <c r="A3070" t="e">
        <f>#REF!</f>
        <v>#REF!</v>
      </c>
      <c r="B3070" t="e">
        <f>#REF!</f>
        <v>#REF!</v>
      </c>
      <c r="C3070" s="1" t="e">
        <f>#REF!</f>
        <v>#REF!</v>
      </c>
      <c r="D3070" s="9" t="e">
        <f>VLOOKUP(A3070,#REF!,5,FALSE)*VLOOKUP(B3070,#REF!,6,FALSE)/VLOOKUP(A3070,#REF!,4,FALSE)</f>
        <v>#REF!</v>
      </c>
      <c r="E3070" s="9" t="e">
        <f>VLOOKUP(A3070,#REF!,6,FALSE)*VLOOKUP(B3070,#REF!,6,FALSE)/VLOOKUP(A3070,#REF!,4,FALSE)</f>
        <v>#REF!</v>
      </c>
      <c r="F3070" s="9" t="e">
        <f>VLOOKUP(A3070,#REF!,7,FALSE)*VLOOKUP(B3070,#REF!,6,FALSE)/VLOOKUP(A3070,#REF!,4,FALSE)</f>
        <v>#REF!</v>
      </c>
      <c r="G3070" s="9" t="e">
        <f>VLOOKUP(A3070,#REF!,8,FALSE)*VLOOKUP(B3070,#REF!,6,FALSE)/VLOOKUP(A3070,#REF!,4,FALSE)</f>
        <v>#REF!</v>
      </c>
      <c r="H3070" s="9" t="e">
        <f>VLOOKUP(A3070,#REF!,9,FALSE)*VLOOKUP(B3070,#REF!,6,FALSE)/VLOOKUP(A3070,#REF!,4,FALSE)</f>
        <v>#REF!</v>
      </c>
      <c r="I3070" s="9" t="e">
        <f t="shared" si="47"/>
        <v>#REF!</v>
      </c>
    </row>
    <row r="3071" spans="1:9" x14ac:dyDescent="0.25">
      <c r="A3071" t="e">
        <f>#REF!</f>
        <v>#REF!</v>
      </c>
      <c r="B3071" t="e">
        <f>#REF!</f>
        <v>#REF!</v>
      </c>
      <c r="C3071" s="1" t="e">
        <f>#REF!</f>
        <v>#REF!</v>
      </c>
      <c r="D3071" s="9" t="e">
        <f>VLOOKUP(A3071,#REF!,5,FALSE)*VLOOKUP(B3071,#REF!,6,FALSE)/VLOOKUP(A3071,#REF!,4,FALSE)</f>
        <v>#REF!</v>
      </c>
      <c r="E3071" s="9" t="e">
        <f>VLOOKUP(A3071,#REF!,6,FALSE)*VLOOKUP(B3071,#REF!,6,FALSE)/VLOOKUP(A3071,#REF!,4,FALSE)</f>
        <v>#REF!</v>
      </c>
      <c r="F3071" s="9" t="e">
        <f>VLOOKUP(A3071,#REF!,7,FALSE)*VLOOKUP(B3071,#REF!,6,FALSE)/VLOOKUP(A3071,#REF!,4,FALSE)</f>
        <v>#REF!</v>
      </c>
      <c r="G3071" s="9" t="e">
        <f>VLOOKUP(A3071,#REF!,8,FALSE)*VLOOKUP(B3071,#REF!,6,FALSE)/VLOOKUP(A3071,#REF!,4,FALSE)</f>
        <v>#REF!</v>
      </c>
      <c r="H3071" s="9" t="e">
        <f>VLOOKUP(A3071,#REF!,9,FALSE)*VLOOKUP(B3071,#REF!,6,FALSE)/VLOOKUP(A3071,#REF!,4,FALSE)</f>
        <v>#REF!</v>
      </c>
      <c r="I3071" s="9" t="e">
        <f t="shared" si="47"/>
        <v>#REF!</v>
      </c>
    </row>
    <row r="3072" spans="1:9" x14ac:dyDescent="0.25">
      <c r="A3072" t="e">
        <f>#REF!</f>
        <v>#REF!</v>
      </c>
      <c r="B3072" t="e">
        <f>#REF!</f>
        <v>#REF!</v>
      </c>
      <c r="C3072" s="1" t="e">
        <f>#REF!</f>
        <v>#REF!</v>
      </c>
      <c r="D3072" s="9" t="e">
        <f>VLOOKUP(A3072,#REF!,5,FALSE)*VLOOKUP(B3072,#REF!,6,FALSE)/VLOOKUP(A3072,#REF!,4,FALSE)</f>
        <v>#REF!</v>
      </c>
      <c r="E3072" s="9" t="e">
        <f>VLOOKUP(A3072,#REF!,6,FALSE)*VLOOKUP(B3072,#REF!,6,FALSE)/VLOOKUP(A3072,#REF!,4,FALSE)</f>
        <v>#REF!</v>
      </c>
      <c r="F3072" s="9" t="e">
        <f>VLOOKUP(A3072,#REF!,7,FALSE)*VLOOKUP(B3072,#REF!,6,FALSE)/VLOOKUP(A3072,#REF!,4,FALSE)</f>
        <v>#REF!</v>
      </c>
      <c r="G3072" s="9" t="e">
        <f>VLOOKUP(A3072,#REF!,8,FALSE)*VLOOKUP(B3072,#REF!,6,FALSE)/VLOOKUP(A3072,#REF!,4,FALSE)</f>
        <v>#REF!</v>
      </c>
      <c r="H3072" s="9" t="e">
        <f>VLOOKUP(A3072,#REF!,9,FALSE)*VLOOKUP(B3072,#REF!,6,FALSE)/VLOOKUP(A3072,#REF!,4,FALSE)</f>
        <v>#REF!</v>
      </c>
      <c r="I3072" s="9" t="e">
        <f t="shared" si="47"/>
        <v>#REF!</v>
      </c>
    </row>
    <row r="3073" spans="1:9" x14ac:dyDescent="0.25">
      <c r="A3073" t="e">
        <f>#REF!</f>
        <v>#REF!</v>
      </c>
      <c r="B3073" t="e">
        <f>#REF!</f>
        <v>#REF!</v>
      </c>
      <c r="C3073" s="1" t="e">
        <f>#REF!</f>
        <v>#REF!</v>
      </c>
      <c r="D3073" s="9" t="e">
        <f>VLOOKUP(A3073,#REF!,5,FALSE)*VLOOKUP(B3073,#REF!,6,FALSE)/VLOOKUP(A3073,#REF!,4,FALSE)</f>
        <v>#REF!</v>
      </c>
      <c r="E3073" s="9" t="e">
        <f>VLOOKUP(A3073,#REF!,6,FALSE)*VLOOKUP(B3073,#REF!,6,FALSE)/VLOOKUP(A3073,#REF!,4,FALSE)</f>
        <v>#REF!</v>
      </c>
      <c r="F3073" s="9" t="e">
        <f>VLOOKUP(A3073,#REF!,7,FALSE)*VLOOKUP(B3073,#REF!,6,FALSE)/VLOOKUP(A3073,#REF!,4,FALSE)</f>
        <v>#REF!</v>
      </c>
      <c r="G3073" s="9" t="e">
        <f>VLOOKUP(A3073,#REF!,8,FALSE)*VLOOKUP(B3073,#REF!,6,FALSE)/VLOOKUP(A3073,#REF!,4,FALSE)</f>
        <v>#REF!</v>
      </c>
      <c r="H3073" s="9" t="e">
        <f>VLOOKUP(A3073,#REF!,9,FALSE)*VLOOKUP(B3073,#REF!,6,FALSE)/VLOOKUP(A3073,#REF!,4,FALSE)</f>
        <v>#REF!</v>
      </c>
      <c r="I3073" s="9" t="e">
        <f t="shared" si="47"/>
        <v>#REF!</v>
      </c>
    </row>
    <row r="3074" spans="1:9" x14ac:dyDescent="0.25">
      <c r="A3074" t="e">
        <f>#REF!</f>
        <v>#REF!</v>
      </c>
      <c r="B3074" t="e">
        <f>#REF!</f>
        <v>#REF!</v>
      </c>
      <c r="C3074" s="1" t="e">
        <f>#REF!</f>
        <v>#REF!</v>
      </c>
      <c r="D3074" s="9" t="e">
        <f>VLOOKUP(A3074,#REF!,5,FALSE)*VLOOKUP(B3074,#REF!,6,FALSE)/VLOOKUP(A3074,#REF!,4,FALSE)</f>
        <v>#REF!</v>
      </c>
      <c r="E3074" s="9" t="e">
        <f>VLOOKUP(A3074,#REF!,6,FALSE)*VLOOKUP(B3074,#REF!,6,FALSE)/VLOOKUP(A3074,#REF!,4,FALSE)</f>
        <v>#REF!</v>
      </c>
      <c r="F3074" s="9" t="e">
        <f>VLOOKUP(A3074,#REF!,7,FALSE)*VLOOKUP(B3074,#REF!,6,FALSE)/VLOOKUP(A3074,#REF!,4,FALSE)</f>
        <v>#REF!</v>
      </c>
      <c r="G3074" s="9" t="e">
        <f>VLOOKUP(A3074,#REF!,8,FALSE)*VLOOKUP(B3074,#REF!,6,FALSE)/VLOOKUP(A3074,#REF!,4,FALSE)</f>
        <v>#REF!</v>
      </c>
      <c r="H3074" s="9" t="e">
        <f>VLOOKUP(A3074,#REF!,9,FALSE)*VLOOKUP(B3074,#REF!,6,FALSE)/VLOOKUP(A3074,#REF!,4,FALSE)</f>
        <v>#REF!</v>
      </c>
      <c r="I3074" s="9" t="e">
        <f t="shared" si="47"/>
        <v>#REF!</v>
      </c>
    </row>
    <row r="3075" spans="1:9" x14ac:dyDescent="0.25">
      <c r="A3075" t="e">
        <f>#REF!</f>
        <v>#REF!</v>
      </c>
      <c r="B3075" t="e">
        <f>#REF!</f>
        <v>#REF!</v>
      </c>
      <c r="C3075" s="1" t="e">
        <f>#REF!</f>
        <v>#REF!</v>
      </c>
      <c r="D3075" s="9" t="e">
        <f>VLOOKUP(A3075,#REF!,5,FALSE)*VLOOKUP(B3075,#REF!,6,FALSE)/VLOOKUP(A3075,#REF!,4,FALSE)</f>
        <v>#REF!</v>
      </c>
      <c r="E3075" s="9" t="e">
        <f>VLOOKUP(A3075,#REF!,6,FALSE)*VLOOKUP(B3075,#REF!,6,FALSE)/VLOOKUP(A3075,#REF!,4,FALSE)</f>
        <v>#REF!</v>
      </c>
      <c r="F3075" s="9" t="e">
        <f>VLOOKUP(A3075,#REF!,7,FALSE)*VLOOKUP(B3075,#REF!,6,FALSE)/VLOOKUP(A3075,#REF!,4,FALSE)</f>
        <v>#REF!</v>
      </c>
      <c r="G3075" s="9" t="e">
        <f>VLOOKUP(A3075,#REF!,8,FALSE)*VLOOKUP(B3075,#REF!,6,FALSE)/VLOOKUP(A3075,#REF!,4,FALSE)</f>
        <v>#REF!</v>
      </c>
      <c r="H3075" s="9" t="e">
        <f>VLOOKUP(A3075,#REF!,9,FALSE)*VLOOKUP(B3075,#REF!,6,FALSE)/VLOOKUP(A3075,#REF!,4,FALSE)</f>
        <v>#REF!</v>
      </c>
      <c r="I3075" s="9" t="e">
        <f t="shared" ref="I3075:I3138" si="48">SUM(D3075:H3075)</f>
        <v>#REF!</v>
      </c>
    </row>
    <row r="3076" spans="1:9" x14ac:dyDescent="0.25">
      <c r="A3076" t="e">
        <f>#REF!</f>
        <v>#REF!</v>
      </c>
      <c r="B3076" t="e">
        <f>#REF!</f>
        <v>#REF!</v>
      </c>
      <c r="C3076" s="1" t="e">
        <f>#REF!</f>
        <v>#REF!</v>
      </c>
      <c r="D3076" s="9" t="e">
        <f>VLOOKUP(A3076,#REF!,5,FALSE)*VLOOKUP(B3076,#REF!,6,FALSE)/VLOOKUP(A3076,#REF!,4,FALSE)</f>
        <v>#REF!</v>
      </c>
      <c r="E3076" s="9" t="e">
        <f>VLOOKUP(A3076,#REF!,6,FALSE)*VLOOKUP(B3076,#REF!,6,FALSE)/VLOOKUP(A3076,#REF!,4,FALSE)</f>
        <v>#REF!</v>
      </c>
      <c r="F3076" s="9" t="e">
        <f>VLOOKUP(A3076,#REF!,7,FALSE)*VLOOKUP(B3076,#REF!,6,FALSE)/VLOOKUP(A3076,#REF!,4,FALSE)</f>
        <v>#REF!</v>
      </c>
      <c r="G3076" s="9" t="e">
        <f>VLOOKUP(A3076,#REF!,8,FALSE)*VLOOKUP(B3076,#REF!,6,FALSE)/VLOOKUP(A3076,#REF!,4,FALSE)</f>
        <v>#REF!</v>
      </c>
      <c r="H3076" s="9" t="e">
        <f>VLOOKUP(A3076,#REF!,9,FALSE)*VLOOKUP(B3076,#REF!,6,FALSE)/VLOOKUP(A3076,#REF!,4,FALSE)</f>
        <v>#REF!</v>
      </c>
      <c r="I3076" s="9" t="e">
        <f t="shared" si="48"/>
        <v>#REF!</v>
      </c>
    </row>
    <row r="3077" spans="1:9" x14ac:dyDescent="0.25">
      <c r="A3077" t="e">
        <f>#REF!</f>
        <v>#REF!</v>
      </c>
      <c r="B3077" t="e">
        <f>#REF!</f>
        <v>#REF!</v>
      </c>
      <c r="C3077" s="1" t="e">
        <f>#REF!</f>
        <v>#REF!</v>
      </c>
      <c r="D3077" s="9" t="e">
        <f>VLOOKUP(A3077,#REF!,5,FALSE)*VLOOKUP(B3077,#REF!,6,FALSE)/VLOOKUP(A3077,#REF!,4,FALSE)</f>
        <v>#REF!</v>
      </c>
      <c r="E3077" s="9" t="e">
        <f>VLOOKUP(A3077,#REF!,6,FALSE)*VLOOKUP(B3077,#REF!,6,FALSE)/VLOOKUP(A3077,#REF!,4,FALSE)</f>
        <v>#REF!</v>
      </c>
      <c r="F3077" s="9" t="e">
        <f>VLOOKUP(A3077,#REF!,7,FALSE)*VLOOKUP(B3077,#REF!,6,FALSE)/VLOOKUP(A3077,#REF!,4,FALSE)</f>
        <v>#REF!</v>
      </c>
      <c r="G3077" s="9" t="e">
        <f>VLOOKUP(A3077,#REF!,8,FALSE)*VLOOKUP(B3077,#REF!,6,FALSE)/VLOOKUP(A3077,#REF!,4,FALSE)</f>
        <v>#REF!</v>
      </c>
      <c r="H3077" s="9" t="e">
        <f>VLOOKUP(A3077,#REF!,9,FALSE)*VLOOKUP(B3077,#REF!,6,FALSE)/VLOOKUP(A3077,#REF!,4,FALSE)</f>
        <v>#REF!</v>
      </c>
      <c r="I3077" s="9" t="e">
        <f t="shared" si="48"/>
        <v>#REF!</v>
      </c>
    </row>
    <row r="3078" spans="1:9" x14ac:dyDescent="0.25">
      <c r="A3078" t="e">
        <f>#REF!</f>
        <v>#REF!</v>
      </c>
      <c r="B3078" t="e">
        <f>#REF!</f>
        <v>#REF!</v>
      </c>
      <c r="C3078" s="1" t="e">
        <f>#REF!</f>
        <v>#REF!</v>
      </c>
      <c r="D3078" s="9" t="e">
        <f>VLOOKUP(A3078,#REF!,5,FALSE)*VLOOKUP(B3078,#REF!,6,FALSE)/VLOOKUP(A3078,#REF!,4,FALSE)</f>
        <v>#REF!</v>
      </c>
      <c r="E3078" s="9" t="e">
        <f>VLOOKUP(A3078,#REF!,6,FALSE)*VLOOKUP(B3078,#REF!,6,FALSE)/VLOOKUP(A3078,#REF!,4,FALSE)</f>
        <v>#REF!</v>
      </c>
      <c r="F3078" s="9" t="e">
        <f>VLOOKUP(A3078,#REF!,7,FALSE)*VLOOKUP(B3078,#REF!,6,FALSE)/VLOOKUP(A3078,#REF!,4,FALSE)</f>
        <v>#REF!</v>
      </c>
      <c r="G3078" s="9" t="e">
        <f>VLOOKUP(A3078,#REF!,8,FALSE)*VLOOKUP(B3078,#REF!,6,FALSE)/VLOOKUP(A3078,#REF!,4,FALSE)</f>
        <v>#REF!</v>
      </c>
      <c r="H3078" s="9" t="e">
        <f>VLOOKUP(A3078,#REF!,9,FALSE)*VLOOKUP(B3078,#REF!,6,FALSE)/VLOOKUP(A3078,#REF!,4,FALSE)</f>
        <v>#REF!</v>
      </c>
      <c r="I3078" s="9" t="e">
        <f t="shared" si="48"/>
        <v>#REF!</v>
      </c>
    </row>
    <row r="3079" spans="1:9" x14ac:dyDescent="0.25">
      <c r="A3079" t="e">
        <f>#REF!</f>
        <v>#REF!</v>
      </c>
      <c r="B3079" t="e">
        <f>#REF!</f>
        <v>#REF!</v>
      </c>
      <c r="C3079" s="1" t="e">
        <f>#REF!</f>
        <v>#REF!</v>
      </c>
      <c r="D3079" s="9" t="e">
        <f>VLOOKUP(A3079,#REF!,5,FALSE)*VLOOKUP(B3079,#REF!,6,FALSE)/VLOOKUP(A3079,#REF!,4,FALSE)</f>
        <v>#REF!</v>
      </c>
      <c r="E3079" s="9" t="e">
        <f>VLOOKUP(A3079,#REF!,6,FALSE)*VLOOKUP(B3079,#REF!,6,FALSE)/VLOOKUP(A3079,#REF!,4,FALSE)</f>
        <v>#REF!</v>
      </c>
      <c r="F3079" s="9" t="e">
        <f>VLOOKUP(A3079,#REF!,7,FALSE)*VLOOKUP(B3079,#REF!,6,FALSE)/VLOOKUP(A3079,#REF!,4,FALSE)</f>
        <v>#REF!</v>
      </c>
      <c r="G3079" s="9" t="e">
        <f>VLOOKUP(A3079,#REF!,8,FALSE)*VLOOKUP(B3079,#REF!,6,FALSE)/VLOOKUP(A3079,#REF!,4,FALSE)</f>
        <v>#REF!</v>
      </c>
      <c r="H3079" s="9" t="e">
        <f>VLOOKUP(A3079,#REF!,9,FALSE)*VLOOKUP(B3079,#REF!,6,FALSE)/VLOOKUP(A3079,#REF!,4,FALSE)</f>
        <v>#REF!</v>
      </c>
      <c r="I3079" s="9" t="e">
        <f t="shared" si="48"/>
        <v>#REF!</v>
      </c>
    </row>
    <row r="3080" spans="1:9" x14ac:dyDescent="0.25">
      <c r="A3080" t="e">
        <f>#REF!</f>
        <v>#REF!</v>
      </c>
      <c r="B3080" t="e">
        <f>#REF!</f>
        <v>#REF!</v>
      </c>
      <c r="C3080" s="1" t="e">
        <f>#REF!</f>
        <v>#REF!</v>
      </c>
      <c r="D3080" s="9" t="e">
        <f>VLOOKUP(A3080,#REF!,5,FALSE)*VLOOKUP(B3080,#REF!,6,FALSE)/VLOOKUP(A3080,#REF!,4,FALSE)</f>
        <v>#REF!</v>
      </c>
      <c r="E3080" s="9" t="e">
        <f>VLOOKUP(A3080,#REF!,6,FALSE)*VLOOKUP(B3080,#REF!,6,FALSE)/VLOOKUP(A3080,#REF!,4,FALSE)</f>
        <v>#REF!</v>
      </c>
      <c r="F3080" s="9" t="e">
        <f>VLOOKUP(A3080,#REF!,7,FALSE)*VLOOKUP(B3080,#REF!,6,FALSE)/VLOOKUP(A3080,#REF!,4,FALSE)</f>
        <v>#REF!</v>
      </c>
      <c r="G3080" s="9" t="e">
        <f>VLOOKUP(A3080,#REF!,8,FALSE)*VLOOKUP(B3080,#REF!,6,FALSE)/VLOOKUP(A3080,#REF!,4,FALSE)</f>
        <v>#REF!</v>
      </c>
      <c r="H3080" s="9" t="e">
        <f>VLOOKUP(A3080,#REF!,9,FALSE)*VLOOKUP(B3080,#REF!,6,FALSE)/VLOOKUP(A3080,#REF!,4,FALSE)</f>
        <v>#REF!</v>
      </c>
      <c r="I3080" s="9" t="e">
        <f t="shared" si="48"/>
        <v>#REF!</v>
      </c>
    </row>
    <row r="3081" spans="1:9" x14ac:dyDescent="0.25">
      <c r="A3081" t="e">
        <f>#REF!</f>
        <v>#REF!</v>
      </c>
      <c r="B3081" t="e">
        <f>#REF!</f>
        <v>#REF!</v>
      </c>
      <c r="C3081" s="1" t="e">
        <f>#REF!</f>
        <v>#REF!</v>
      </c>
      <c r="D3081" s="9" t="e">
        <f>VLOOKUP(A3081,#REF!,5,FALSE)*VLOOKUP(B3081,#REF!,6,FALSE)/VLOOKUP(A3081,#REF!,4,FALSE)</f>
        <v>#REF!</v>
      </c>
      <c r="E3081" s="9" t="e">
        <f>VLOOKUP(A3081,#REF!,6,FALSE)*VLOOKUP(B3081,#REF!,6,FALSE)/VLOOKUP(A3081,#REF!,4,FALSE)</f>
        <v>#REF!</v>
      </c>
      <c r="F3081" s="9" t="e">
        <f>VLOOKUP(A3081,#REF!,7,FALSE)*VLOOKUP(B3081,#REF!,6,FALSE)/VLOOKUP(A3081,#REF!,4,FALSE)</f>
        <v>#REF!</v>
      </c>
      <c r="G3081" s="9" t="e">
        <f>VLOOKUP(A3081,#REF!,8,FALSE)*VLOOKUP(B3081,#REF!,6,FALSE)/VLOOKUP(A3081,#REF!,4,FALSE)</f>
        <v>#REF!</v>
      </c>
      <c r="H3081" s="9" t="e">
        <f>VLOOKUP(A3081,#REF!,9,FALSE)*VLOOKUP(B3081,#REF!,6,FALSE)/VLOOKUP(A3081,#REF!,4,FALSE)</f>
        <v>#REF!</v>
      </c>
      <c r="I3081" s="9" t="e">
        <f t="shared" si="48"/>
        <v>#REF!</v>
      </c>
    </row>
    <row r="3082" spans="1:9" x14ac:dyDescent="0.25">
      <c r="A3082" t="e">
        <f>#REF!</f>
        <v>#REF!</v>
      </c>
      <c r="B3082" t="e">
        <f>#REF!</f>
        <v>#REF!</v>
      </c>
      <c r="C3082" s="1" t="e">
        <f>#REF!</f>
        <v>#REF!</v>
      </c>
      <c r="D3082" s="9" t="e">
        <f>VLOOKUP(A3082,#REF!,5,FALSE)*VLOOKUP(B3082,#REF!,6,FALSE)/VLOOKUP(A3082,#REF!,4,FALSE)</f>
        <v>#REF!</v>
      </c>
      <c r="E3082" s="9" t="e">
        <f>VLOOKUP(A3082,#REF!,6,FALSE)*VLOOKUP(B3082,#REF!,6,FALSE)/VLOOKUP(A3082,#REF!,4,FALSE)</f>
        <v>#REF!</v>
      </c>
      <c r="F3082" s="9" t="e">
        <f>VLOOKUP(A3082,#REF!,7,FALSE)*VLOOKUP(B3082,#REF!,6,FALSE)/VLOOKUP(A3082,#REF!,4,FALSE)</f>
        <v>#REF!</v>
      </c>
      <c r="G3082" s="9" t="e">
        <f>VLOOKUP(A3082,#REF!,8,FALSE)*VLOOKUP(B3082,#REF!,6,FALSE)/VLOOKUP(A3082,#REF!,4,FALSE)</f>
        <v>#REF!</v>
      </c>
      <c r="H3082" s="9" t="e">
        <f>VLOOKUP(A3082,#REF!,9,FALSE)*VLOOKUP(B3082,#REF!,6,FALSE)/VLOOKUP(A3082,#REF!,4,FALSE)</f>
        <v>#REF!</v>
      </c>
      <c r="I3082" s="9" t="e">
        <f t="shared" si="48"/>
        <v>#REF!</v>
      </c>
    </row>
    <row r="3083" spans="1:9" x14ac:dyDescent="0.25">
      <c r="A3083" t="e">
        <f>#REF!</f>
        <v>#REF!</v>
      </c>
      <c r="B3083" t="e">
        <f>#REF!</f>
        <v>#REF!</v>
      </c>
      <c r="C3083" s="1" t="e">
        <f>#REF!</f>
        <v>#REF!</v>
      </c>
      <c r="D3083" s="9" t="e">
        <f>VLOOKUP(A3083,#REF!,5,FALSE)*VLOOKUP(B3083,#REF!,6,FALSE)/VLOOKUP(A3083,#REF!,4,FALSE)</f>
        <v>#REF!</v>
      </c>
      <c r="E3083" s="9" t="e">
        <f>VLOOKUP(A3083,#REF!,6,FALSE)*VLOOKUP(B3083,#REF!,6,FALSE)/VLOOKUP(A3083,#REF!,4,FALSE)</f>
        <v>#REF!</v>
      </c>
      <c r="F3083" s="9" t="e">
        <f>VLOOKUP(A3083,#REF!,7,FALSE)*VLOOKUP(B3083,#REF!,6,FALSE)/VLOOKUP(A3083,#REF!,4,FALSE)</f>
        <v>#REF!</v>
      </c>
      <c r="G3083" s="9" t="e">
        <f>VLOOKUP(A3083,#REF!,8,FALSE)*VLOOKUP(B3083,#REF!,6,FALSE)/VLOOKUP(A3083,#REF!,4,FALSE)</f>
        <v>#REF!</v>
      </c>
      <c r="H3083" s="9" t="e">
        <f>VLOOKUP(A3083,#REF!,9,FALSE)*VLOOKUP(B3083,#REF!,6,FALSE)/VLOOKUP(A3083,#REF!,4,FALSE)</f>
        <v>#REF!</v>
      </c>
      <c r="I3083" s="9" t="e">
        <f t="shared" si="48"/>
        <v>#REF!</v>
      </c>
    </row>
    <row r="3084" spans="1:9" x14ac:dyDescent="0.25">
      <c r="A3084" t="e">
        <f>#REF!</f>
        <v>#REF!</v>
      </c>
      <c r="B3084" t="e">
        <f>#REF!</f>
        <v>#REF!</v>
      </c>
      <c r="C3084" s="1" t="e">
        <f>#REF!</f>
        <v>#REF!</v>
      </c>
      <c r="D3084" s="9" t="e">
        <f>VLOOKUP(A3084,#REF!,5,FALSE)*VLOOKUP(B3084,#REF!,6,FALSE)/VLOOKUP(A3084,#REF!,4,FALSE)</f>
        <v>#REF!</v>
      </c>
      <c r="E3084" s="9" t="e">
        <f>VLOOKUP(A3084,#REF!,6,FALSE)*VLOOKUP(B3084,#REF!,6,FALSE)/VLOOKUP(A3084,#REF!,4,FALSE)</f>
        <v>#REF!</v>
      </c>
      <c r="F3084" s="9" t="e">
        <f>VLOOKUP(A3084,#REF!,7,FALSE)*VLOOKUP(B3084,#REF!,6,FALSE)/VLOOKUP(A3084,#REF!,4,FALSE)</f>
        <v>#REF!</v>
      </c>
      <c r="G3084" s="9" t="e">
        <f>VLOOKUP(A3084,#REF!,8,FALSE)*VLOOKUP(B3084,#REF!,6,FALSE)/VLOOKUP(A3084,#REF!,4,FALSE)</f>
        <v>#REF!</v>
      </c>
      <c r="H3084" s="9" t="e">
        <f>VLOOKUP(A3084,#REF!,9,FALSE)*VLOOKUP(B3084,#REF!,6,FALSE)/VLOOKUP(A3084,#REF!,4,FALSE)</f>
        <v>#REF!</v>
      </c>
      <c r="I3084" s="9" t="e">
        <f t="shared" si="48"/>
        <v>#REF!</v>
      </c>
    </row>
    <row r="3085" spans="1:9" x14ac:dyDescent="0.25">
      <c r="A3085" t="e">
        <f>#REF!</f>
        <v>#REF!</v>
      </c>
      <c r="B3085" t="e">
        <f>#REF!</f>
        <v>#REF!</v>
      </c>
      <c r="C3085" s="1" t="e">
        <f>#REF!</f>
        <v>#REF!</v>
      </c>
      <c r="D3085" s="9" t="e">
        <f>VLOOKUP(A3085,#REF!,5,FALSE)*VLOOKUP(B3085,#REF!,6,FALSE)/VLOOKUP(A3085,#REF!,4,FALSE)</f>
        <v>#REF!</v>
      </c>
      <c r="E3085" s="9" t="e">
        <f>VLOOKUP(A3085,#REF!,6,FALSE)*VLOOKUP(B3085,#REF!,6,FALSE)/VLOOKUP(A3085,#REF!,4,FALSE)</f>
        <v>#REF!</v>
      </c>
      <c r="F3085" s="9" t="e">
        <f>VLOOKUP(A3085,#REF!,7,FALSE)*VLOOKUP(B3085,#REF!,6,FALSE)/VLOOKUP(A3085,#REF!,4,FALSE)</f>
        <v>#REF!</v>
      </c>
      <c r="G3085" s="9" t="e">
        <f>VLOOKUP(A3085,#REF!,8,FALSE)*VLOOKUP(B3085,#REF!,6,FALSE)/VLOOKUP(A3085,#REF!,4,FALSE)</f>
        <v>#REF!</v>
      </c>
      <c r="H3085" s="9" t="e">
        <f>VLOOKUP(A3085,#REF!,9,FALSE)*VLOOKUP(B3085,#REF!,6,FALSE)/VLOOKUP(A3085,#REF!,4,FALSE)</f>
        <v>#REF!</v>
      </c>
      <c r="I3085" s="9" t="e">
        <f t="shared" si="48"/>
        <v>#REF!</v>
      </c>
    </row>
    <row r="3086" spans="1:9" x14ac:dyDescent="0.25">
      <c r="A3086" t="e">
        <f>#REF!</f>
        <v>#REF!</v>
      </c>
      <c r="B3086" t="e">
        <f>#REF!</f>
        <v>#REF!</v>
      </c>
      <c r="C3086" s="1" t="e">
        <f>#REF!</f>
        <v>#REF!</v>
      </c>
      <c r="D3086" s="9" t="e">
        <f>VLOOKUP(A3086,#REF!,5,FALSE)*VLOOKUP(B3086,#REF!,6,FALSE)/VLOOKUP(A3086,#REF!,4,FALSE)</f>
        <v>#REF!</v>
      </c>
      <c r="E3086" s="9" t="e">
        <f>VLOOKUP(A3086,#REF!,6,FALSE)*VLOOKUP(B3086,#REF!,6,FALSE)/VLOOKUP(A3086,#REF!,4,FALSE)</f>
        <v>#REF!</v>
      </c>
      <c r="F3086" s="9" t="e">
        <f>VLOOKUP(A3086,#REF!,7,FALSE)*VLOOKUP(B3086,#REF!,6,FALSE)/VLOOKUP(A3086,#REF!,4,FALSE)</f>
        <v>#REF!</v>
      </c>
      <c r="G3086" s="9" t="e">
        <f>VLOOKUP(A3086,#REF!,8,FALSE)*VLOOKUP(B3086,#REF!,6,FALSE)/VLOOKUP(A3086,#REF!,4,FALSE)</f>
        <v>#REF!</v>
      </c>
      <c r="H3086" s="9" t="e">
        <f>VLOOKUP(A3086,#REF!,9,FALSE)*VLOOKUP(B3086,#REF!,6,FALSE)/VLOOKUP(A3086,#REF!,4,FALSE)</f>
        <v>#REF!</v>
      </c>
      <c r="I3086" s="9" t="e">
        <f t="shared" si="48"/>
        <v>#REF!</v>
      </c>
    </row>
    <row r="3087" spans="1:9" x14ac:dyDescent="0.25">
      <c r="A3087" t="e">
        <f>#REF!</f>
        <v>#REF!</v>
      </c>
      <c r="B3087" t="e">
        <f>#REF!</f>
        <v>#REF!</v>
      </c>
      <c r="C3087" s="1" t="e">
        <f>#REF!</f>
        <v>#REF!</v>
      </c>
      <c r="D3087" s="9" t="e">
        <f>VLOOKUP(A3087,#REF!,5,FALSE)*VLOOKUP(B3087,#REF!,6,FALSE)/VLOOKUP(A3087,#REF!,4,FALSE)</f>
        <v>#REF!</v>
      </c>
      <c r="E3087" s="9" t="e">
        <f>VLOOKUP(A3087,#REF!,6,FALSE)*VLOOKUP(B3087,#REF!,6,FALSE)/VLOOKUP(A3087,#REF!,4,FALSE)</f>
        <v>#REF!</v>
      </c>
      <c r="F3087" s="9" t="e">
        <f>VLOOKUP(A3087,#REF!,7,FALSE)*VLOOKUP(B3087,#REF!,6,FALSE)/VLOOKUP(A3087,#REF!,4,FALSE)</f>
        <v>#REF!</v>
      </c>
      <c r="G3087" s="9" t="e">
        <f>VLOOKUP(A3087,#REF!,8,FALSE)*VLOOKUP(B3087,#REF!,6,FALSE)/VLOOKUP(A3087,#REF!,4,FALSE)</f>
        <v>#REF!</v>
      </c>
      <c r="H3087" s="9" t="e">
        <f>VLOOKUP(A3087,#REF!,9,FALSE)*VLOOKUP(B3087,#REF!,6,FALSE)/VLOOKUP(A3087,#REF!,4,FALSE)</f>
        <v>#REF!</v>
      </c>
      <c r="I3087" s="9" t="e">
        <f t="shared" si="48"/>
        <v>#REF!</v>
      </c>
    </row>
    <row r="3088" spans="1:9" x14ac:dyDescent="0.25">
      <c r="A3088" t="e">
        <f>#REF!</f>
        <v>#REF!</v>
      </c>
      <c r="B3088" t="e">
        <f>#REF!</f>
        <v>#REF!</v>
      </c>
      <c r="C3088" s="1" t="e">
        <f>#REF!</f>
        <v>#REF!</v>
      </c>
      <c r="D3088" s="9" t="e">
        <f>VLOOKUP(A3088,#REF!,5,FALSE)*VLOOKUP(B3088,#REF!,6,FALSE)/VLOOKUP(A3088,#REF!,4,FALSE)</f>
        <v>#REF!</v>
      </c>
      <c r="E3088" s="9" t="e">
        <f>VLOOKUP(A3088,#REF!,6,FALSE)*VLOOKUP(B3088,#REF!,6,FALSE)/VLOOKUP(A3088,#REF!,4,FALSE)</f>
        <v>#REF!</v>
      </c>
      <c r="F3088" s="9" t="e">
        <f>VLOOKUP(A3088,#REF!,7,FALSE)*VLOOKUP(B3088,#REF!,6,FALSE)/VLOOKUP(A3088,#REF!,4,FALSE)</f>
        <v>#REF!</v>
      </c>
      <c r="G3088" s="9" t="e">
        <f>VLOOKUP(A3088,#REF!,8,FALSE)*VLOOKUP(B3088,#REF!,6,FALSE)/VLOOKUP(A3088,#REF!,4,FALSE)</f>
        <v>#REF!</v>
      </c>
      <c r="H3088" s="9" t="e">
        <f>VLOOKUP(A3088,#REF!,9,FALSE)*VLOOKUP(B3088,#REF!,6,FALSE)/VLOOKUP(A3088,#REF!,4,FALSE)</f>
        <v>#REF!</v>
      </c>
      <c r="I3088" s="9" t="e">
        <f t="shared" si="48"/>
        <v>#REF!</v>
      </c>
    </row>
    <row r="3089" spans="1:9" x14ac:dyDescent="0.25">
      <c r="A3089" t="e">
        <f>#REF!</f>
        <v>#REF!</v>
      </c>
      <c r="B3089" t="e">
        <f>#REF!</f>
        <v>#REF!</v>
      </c>
      <c r="C3089" s="1" t="e">
        <f>#REF!</f>
        <v>#REF!</v>
      </c>
      <c r="D3089" s="9" t="e">
        <f>VLOOKUP(A3089,#REF!,5,FALSE)*VLOOKUP(B3089,#REF!,6,FALSE)/VLOOKUP(A3089,#REF!,4,FALSE)</f>
        <v>#REF!</v>
      </c>
      <c r="E3089" s="9" t="e">
        <f>VLOOKUP(A3089,#REF!,6,FALSE)*VLOOKUP(B3089,#REF!,6,FALSE)/VLOOKUP(A3089,#REF!,4,FALSE)</f>
        <v>#REF!</v>
      </c>
      <c r="F3089" s="9" t="e">
        <f>VLOOKUP(A3089,#REF!,7,FALSE)*VLOOKUP(B3089,#REF!,6,FALSE)/VLOOKUP(A3089,#REF!,4,FALSE)</f>
        <v>#REF!</v>
      </c>
      <c r="G3089" s="9" t="e">
        <f>VLOOKUP(A3089,#REF!,8,FALSE)*VLOOKUP(B3089,#REF!,6,FALSE)/VLOOKUP(A3089,#REF!,4,FALSE)</f>
        <v>#REF!</v>
      </c>
      <c r="H3089" s="9" t="e">
        <f>VLOOKUP(A3089,#REF!,9,FALSE)*VLOOKUP(B3089,#REF!,6,FALSE)/VLOOKUP(A3089,#REF!,4,FALSE)</f>
        <v>#REF!</v>
      </c>
      <c r="I3089" s="9" t="e">
        <f t="shared" si="48"/>
        <v>#REF!</v>
      </c>
    </row>
    <row r="3090" spans="1:9" x14ac:dyDescent="0.25">
      <c r="A3090" t="e">
        <f>#REF!</f>
        <v>#REF!</v>
      </c>
      <c r="B3090" t="e">
        <f>#REF!</f>
        <v>#REF!</v>
      </c>
      <c r="C3090" s="1" t="e">
        <f>#REF!</f>
        <v>#REF!</v>
      </c>
      <c r="D3090" s="9" t="e">
        <f>VLOOKUP(A3090,#REF!,5,FALSE)*VLOOKUP(B3090,#REF!,6,FALSE)/VLOOKUP(A3090,#REF!,4,FALSE)</f>
        <v>#REF!</v>
      </c>
      <c r="E3090" s="9" t="e">
        <f>VLOOKUP(A3090,#REF!,6,FALSE)*VLOOKUP(B3090,#REF!,6,FALSE)/VLOOKUP(A3090,#REF!,4,FALSE)</f>
        <v>#REF!</v>
      </c>
      <c r="F3090" s="9" t="e">
        <f>VLOOKUP(A3090,#REF!,7,FALSE)*VLOOKUP(B3090,#REF!,6,FALSE)/VLOOKUP(A3090,#REF!,4,FALSE)</f>
        <v>#REF!</v>
      </c>
      <c r="G3090" s="9" t="e">
        <f>VLOOKUP(A3090,#REF!,8,FALSE)*VLOOKUP(B3090,#REF!,6,FALSE)/VLOOKUP(A3090,#REF!,4,FALSE)</f>
        <v>#REF!</v>
      </c>
      <c r="H3090" s="9" t="e">
        <f>VLOOKUP(A3090,#REF!,9,FALSE)*VLOOKUP(B3090,#REF!,6,FALSE)/VLOOKUP(A3090,#REF!,4,FALSE)</f>
        <v>#REF!</v>
      </c>
      <c r="I3090" s="9" t="e">
        <f t="shared" si="48"/>
        <v>#REF!</v>
      </c>
    </row>
    <row r="3091" spans="1:9" x14ac:dyDescent="0.25">
      <c r="A3091" t="e">
        <f>#REF!</f>
        <v>#REF!</v>
      </c>
      <c r="B3091" t="e">
        <f>#REF!</f>
        <v>#REF!</v>
      </c>
      <c r="C3091" s="1" t="e">
        <f>#REF!</f>
        <v>#REF!</v>
      </c>
      <c r="D3091" s="9" t="e">
        <f>VLOOKUP(A3091,#REF!,5,FALSE)*VLOOKUP(B3091,#REF!,6,FALSE)/VLOOKUP(A3091,#REF!,4,FALSE)</f>
        <v>#REF!</v>
      </c>
      <c r="E3091" s="9" t="e">
        <f>VLOOKUP(A3091,#REF!,6,FALSE)*VLOOKUP(B3091,#REF!,6,FALSE)/VLOOKUP(A3091,#REF!,4,FALSE)</f>
        <v>#REF!</v>
      </c>
      <c r="F3091" s="9" t="e">
        <f>VLOOKUP(A3091,#REF!,7,FALSE)*VLOOKUP(B3091,#REF!,6,FALSE)/VLOOKUP(A3091,#REF!,4,FALSE)</f>
        <v>#REF!</v>
      </c>
      <c r="G3091" s="9" t="e">
        <f>VLOOKUP(A3091,#REF!,8,FALSE)*VLOOKUP(B3091,#REF!,6,FALSE)/VLOOKUP(A3091,#REF!,4,FALSE)</f>
        <v>#REF!</v>
      </c>
      <c r="H3091" s="9" t="e">
        <f>VLOOKUP(A3091,#REF!,9,FALSE)*VLOOKUP(B3091,#REF!,6,FALSE)/VLOOKUP(A3091,#REF!,4,FALSE)</f>
        <v>#REF!</v>
      </c>
      <c r="I3091" s="9" t="e">
        <f t="shared" si="48"/>
        <v>#REF!</v>
      </c>
    </row>
    <row r="3092" spans="1:9" x14ac:dyDescent="0.25">
      <c r="A3092" t="e">
        <f>#REF!</f>
        <v>#REF!</v>
      </c>
      <c r="B3092" t="e">
        <f>#REF!</f>
        <v>#REF!</v>
      </c>
      <c r="C3092" s="1" t="e">
        <f>#REF!</f>
        <v>#REF!</v>
      </c>
      <c r="D3092" s="9" t="e">
        <f>VLOOKUP(A3092,#REF!,5,FALSE)*VLOOKUP(B3092,#REF!,6,FALSE)/VLOOKUP(A3092,#REF!,4,FALSE)</f>
        <v>#REF!</v>
      </c>
      <c r="E3092" s="9" t="e">
        <f>VLOOKUP(A3092,#REF!,6,FALSE)*VLOOKUP(B3092,#REF!,6,FALSE)/VLOOKUP(A3092,#REF!,4,FALSE)</f>
        <v>#REF!</v>
      </c>
      <c r="F3092" s="9" t="e">
        <f>VLOOKUP(A3092,#REF!,7,FALSE)*VLOOKUP(B3092,#REF!,6,FALSE)/VLOOKUP(A3092,#REF!,4,FALSE)</f>
        <v>#REF!</v>
      </c>
      <c r="G3092" s="9" t="e">
        <f>VLOOKUP(A3092,#REF!,8,FALSE)*VLOOKUP(B3092,#REF!,6,FALSE)/VLOOKUP(A3092,#REF!,4,FALSE)</f>
        <v>#REF!</v>
      </c>
      <c r="H3092" s="9" t="e">
        <f>VLOOKUP(A3092,#REF!,9,FALSE)*VLOOKUP(B3092,#REF!,6,FALSE)/VLOOKUP(A3092,#REF!,4,FALSE)</f>
        <v>#REF!</v>
      </c>
      <c r="I3092" s="9" t="e">
        <f t="shared" si="48"/>
        <v>#REF!</v>
      </c>
    </row>
    <row r="3093" spans="1:9" x14ac:dyDescent="0.25">
      <c r="A3093" t="e">
        <f>#REF!</f>
        <v>#REF!</v>
      </c>
      <c r="B3093" t="e">
        <f>#REF!</f>
        <v>#REF!</v>
      </c>
      <c r="C3093" s="1" t="e">
        <f>#REF!</f>
        <v>#REF!</v>
      </c>
      <c r="D3093" s="9" t="e">
        <f>VLOOKUP(A3093,#REF!,5,FALSE)*VLOOKUP(B3093,#REF!,6,FALSE)/VLOOKUP(A3093,#REF!,4,FALSE)</f>
        <v>#REF!</v>
      </c>
      <c r="E3093" s="9" t="e">
        <f>VLOOKUP(A3093,#REF!,6,FALSE)*VLOOKUP(B3093,#REF!,6,FALSE)/VLOOKUP(A3093,#REF!,4,FALSE)</f>
        <v>#REF!</v>
      </c>
      <c r="F3093" s="9" t="e">
        <f>VLOOKUP(A3093,#REF!,7,FALSE)*VLOOKUP(B3093,#REF!,6,FALSE)/VLOOKUP(A3093,#REF!,4,FALSE)</f>
        <v>#REF!</v>
      </c>
      <c r="G3093" s="9" t="e">
        <f>VLOOKUP(A3093,#REF!,8,FALSE)*VLOOKUP(B3093,#REF!,6,FALSE)/VLOOKUP(A3093,#REF!,4,FALSE)</f>
        <v>#REF!</v>
      </c>
      <c r="H3093" s="9" t="e">
        <f>VLOOKUP(A3093,#REF!,9,FALSE)*VLOOKUP(B3093,#REF!,6,FALSE)/VLOOKUP(A3093,#REF!,4,FALSE)</f>
        <v>#REF!</v>
      </c>
      <c r="I3093" s="9" t="e">
        <f t="shared" si="48"/>
        <v>#REF!</v>
      </c>
    </row>
    <row r="3094" spans="1:9" x14ac:dyDescent="0.25">
      <c r="A3094" t="e">
        <f>#REF!</f>
        <v>#REF!</v>
      </c>
      <c r="B3094" t="e">
        <f>#REF!</f>
        <v>#REF!</v>
      </c>
      <c r="C3094" s="1" t="e">
        <f>#REF!</f>
        <v>#REF!</v>
      </c>
      <c r="D3094" s="9" t="e">
        <f>VLOOKUP(A3094,#REF!,5,FALSE)*VLOOKUP(B3094,#REF!,6,FALSE)/VLOOKUP(A3094,#REF!,4,FALSE)</f>
        <v>#REF!</v>
      </c>
      <c r="E3094" s="9" t="e">
        <f>VLOOKUP(A3094,#REF!,6,FALSE)*VLOOKUP(B3094,#REF!,6,FALSE)/VLOOKUP(A3094,#REF!,4,FALSE)</f>
        <v>#REF!</v>
      </c>
      <c r="F3094" s="9" t="e">
        <f>VLOOKUP(A3094,#REF!,7,FALSE)*VLOOKUP(B3094,#REF!,6,FALSE)/VLOOKUP(A3094,#REF!,4,FALSE)</f>
        <v>#REF!</v>
      </c>
      <c r="G3094" s="9" t="e">
        <f>VLOOKUP(A3094,#REF!,8,FALSE)*VLOOKUP(B3094,#REF!,6,FALSE)/VLOOKUP(A3094,#REF!,4,FALSE)</f>
        <v>#REF!</v>
      </c>
      <c r="H3094" s="9" t="e">
        <f>VLOOKUP(A3094,#REF!,9,FALSE)*VLOOKUP(B3094,#REF!,6,FALSE)/VLOOKUP(A3094,#REF!,4,FALSE)</f>
        <v>#REF!</v>
      </c>
      <c r="I3094" s="9" t="e">
        <f t="shared" si="48"/>
        <v>#REF!</v>
      </c>
    </row>
    <row r="3095" spans="1:9" x14ac:dyDescent="0.25">
      <c r="A3095" t="e">
        <f>#REF!</f>
        <v>#REF!</v>
      </c>
      <c r="B3095" t="e">
        <f>#REF!</f>
        <v>#REF!</v>
      </c>
      <c r="C3095" s="1" t="e">
        <f>#REF!</f>
        <v>#REF!</v>
      </c>
      <c r="D3095" s="9" t="e">
        <f>VLOOKUP(A3095,#REF!,5,FALSE)*VLOOKUP(B3095,#REF!,6,FALSE)/VLOOKUP(A3095,#REF!,4,FALSE)</f>
        <v>#REF!</v>
      </c>
      <c r="E3095" s="9" t="e">
        <f>VLOOKUP(A3095,#REF!,6,FALSE)*VLOOKUP(B3095,#REF!,6,FALSE)/VLOOKUP(A3095,#REF!,4,FALSE)</f>
        <v>#REF!</v>
      </c>
      <c r="F3095" s="9" t="e">
        <f>VLOOKUP(A3095,#REF!,7,FALSE)*VLOOKUP(B3095,#REF!,6,FALSE)/VLOOKUP(A3095,#REF!,4,FALSE)</f>
        <v>#REF!</v>
      </c>
      <c r="G3095" s="9" t="e">
        <f>VLOOKUP(A3095,#REF!,8,FALSE)*VLOOKUP(B3095,#REF!,6,FALSE)/VLOOKUP(A3095,#REF!,4,FALSE)</f>
        <v>#REF!</v>
      </c>
      <c r="H3095" s="9" t="e">
        <f>VLOOKUP(A3095,#REF!,9,FALSE)*VLOOKUP(B3095,#REF!,6,FALSE)/VLOOKUP(A3095,#REF!,4,FALSE)</f>
        <v>#REF!</v>
      </c>
      <c r="I3095" s="9" t="e">
        <f t="shared" si="48"/>
        <v>#REF!</v>
      </c>
    </row>
    <row r="3096" spans="1:9" x14ac:dyDescent="0.25">
      <c r="A3096" t="e">
        <f>#REF!</f>
        <v>#REF!</v>
      </c>
      <c r="B3096" t="e">
        <f>#REF!</f>
        <v>#REF!</v>
      </c>
      <c r="C3096" s="1" t="e">
        <f>#REF!</f>
        <v>#REF!</v>
      </c>
      <c r="D3096" s="9" t="e">
        <f>VLOOKUP(A3096,#REF!,5,FALSE)*VLOOKUP(B3096,#REF!,6,FALSE)/VLOOKUP(A3096,#REF!,4,FALSE)</f>
        <v>#REF!</v>
      </c>
      <c r="E3096" s="9" t="e">
        <f>VLOOKUP(A3096,#REF!,6,FALSE)*VLOOKUP(B3096,#REF!,6,FALSE)/VLOOKUP(A3096,#REF!,4,FALSE)</f>
        <v>#REF!</v>
      </c>
      <c r="F3096" s="9" t="e">
        <f>VLOOKUP(A3096,#REF!,7,FALSE)*VLOOKUP(B3096,#REF!,6,FALSE)/VLOOKUP(A3096,#REF!,4,FALSE)</f>
        <v>#REF!</v>
      </c>
      <c r="G3096" s="9" t="e">
        <f>VLOOKUP(A3096,#REF!,8,FALSE)*VLOOKUP(B3096,#REF!,6,FALSE)/VLOOKUP(A3096,#REF!,4,FALSE)</f>
        <v>#REF!</v>
      </c>
      <c r="H3096" s="9" t="e">
        <f>VLOOKUP(A3096,#REF!,9,FALSE)*VLOOKUP(B3096,#REF!,6,FALSE)/VLOOKUP(A3096,#REF!,4,FALSE)</f>
        <v>#REF!</v>
      </c>
      <c r="I3096" s="9" t="e">
        <f t="shared" si="48"/>
        <v>#REF!</v>
      </c>
    </row>
    <row r="3097" spans="1:9" x14ac:dyDescent="0.25">
      <c r="A3097" t="e">
        <f>#REF!</f>
        <v>#REF!</v>
      </c>
      <c r="B3097" t="e">
        <f>#REF!</f>
        <v>#REF!</v>
      </c>
      <c r="C3097" s="1" t="e">
        <f>#REF!</f>
        <v>#REF!</v>
      </c>
      <c r="D3097" s="9" t="e">
        <f>VLOOKUP(A3097,#REF!,5,FALSE)*VLOOKUP(B3097,#REF!,6,FALSE)/VLOOKUP(A3097,#REF!,4,FALSE)</f>
        <v>#REF!</v>
      </c>
      <c r="E3097" s="9" t="e">
        <f>VLOOKUP(A3097,#REF!,6,FALSE)*VLOOKUP(B3097,#REF!,6,FALSE)/VLOOKUP(A3097,#REF!,4,FALSE)</f>
        <v>#REF!</v>
      </c>
      <c r="F3097" s="9" t="e">
        <f>VLOOKUP(A3097,#REF!,7,FALSE)*VLOOKUP(B3097,#REF!,6,FALSE)/VLOOKUP(A3097,#REF!,4,FALSE)</f>
        <v>#REF!</v>
      </c>
      <c r="G3097" s="9" t="e">
        <f>VLOOKUP(A3097,#REF!,8,FALSE)*VLOOKUP(B3097,#REF!,6,FALSE)/VLOOKUP(A3097,#REF!,4,FALSE)</f>
        <v>#REF!</v>
      </c>
      <c r="H3097" s="9" t="e">
        <f>VLOOKUP(A3097,#REF!,9,FALSE)*VLOOKUP(B3097,#REF!,6,FALSE)/VLOOKUP(A3097,#REF!,4,FALSE)</f>
        <v>#REF!</v>
      </c>
      <c r="I3097" s="9" t="e">
        <f t="shared" si="48"/>
        <v>#REF!</v>
      </c>
    </row>
    <row r="3098" spans="1:9" x14ac:dyDescent="0.25">
      <c r="A3098" t="e">
        <f>#REF!</f>
        <v>#REF!</v>
      </c>
      <c r="B3098" t="e">
        <f>#REF!</f>
        <v>#REF!</v>
      </c>
      <c r="C3098" s="1" t="e">
        <f>#REF!</f>
        <v>#REF!</v>
      </c>
      <c r="D3098" s="9" t="e">
        <f>VLOOKUP(A3098,#REF!,5,FALSE)*VLOOKUP(B3098,#REF!,6,FALSE)/VLOOKUP(A3098,#REF!,4,FALSE)</f>
        <v>#REF!</v>
      </c>
      <c r="E3098" s="9" t="e">
        <f>VLOOKUP(A3098,#REF!,6,FALSE)*VLOOKUP(B3098,#REF!,6,FALSE)/VLOOKUP(A3098,#REF!,4,FALSE)</f>
        <v>#REF!</v>
      </c>
      <c r="F3098" s="9" t="e">
        <f>VLOOKUP(A3098,#REF!,7,FALSE)*VLOOKUP(B3098,#REF!,6,FALSE)/VLOOKUP(A3098,#REF!,4,FALSE)</f>
        <v>#REF!</v>
      </c>
      <c r="G3098" s="9" t="e">
        <f>VLOOKUP(A3098,#REF!,8,FALSE)*VLOOKUP(B3098,#REF!,6,FALSE)/VLOOKUP(A3098,#REF!,4,FALSE)</f>
        <v>#REF!</v>
      </c>
      <c r="H3098" s="9" t="e">
        <f>VLOOKUP(A3098,#REF!,9,FALSE)*VLOOKUP(B3098,#REF!,6,FALSE)/VLOOKUP(A3098,#REF!,4,FALSE)</f>
        <v>#REF!</v>
      </c>
      <c r="I3098" s="9" t="e">
        <f t="shared" si="48"/>
        <v>#REF!</v>
      </c>
    </row>
    <row r="3099" spans="1:9" x14ac:dyDescent="0.25">
      <c r="A3099" t="e">
        <f>#REF!</f>
        <v>#REF!</v>
      </c>
      <c r="B3099" t="e">
        <f>#REF!</f>
        <v>#REF!</v>
      </c>
      <c r="C3099" s="1" t="e">
        <f>#REF!</f>
        <v>#REF!</v>
      </c>
      <c r="D3099" s="9" t="e">
        <f>VLOOKUP(A3099,#REF!,5,FALSE)*VLOOKUP(B3099,#REF!,6,FALSE)/VLOOKUP(A3099,#REF!,4,FALSE)</f>
        <v>#REF!</v>
      </c>
      <c r="E3099" s="9" t="e">
        <f>VLOOKUP(A3099,#REF!,6,FALSE)*VLOOKUP(B3099,#REF!,6,FALSE)/VLOOKUP(A3099,#REF!,4,FALSE)</f>
        <v>#REF!</v>
      </c>
      <c r="F3099" s="9" t="e">
        <f>VLOOKUP(A3099,#REF!,7,FALSE)*VLOOKUP(B3099,#REF!,6,FALSE)/VLOOKUP(A3099,#REF!,4,FALSE)</f>
        <v>#REF!</v>
      </c>
      <c r="G3099" s="9" t="e">
        <f>VLOOKUP(A3099,#REF!,8,FALSE)*VLOOKUP(B3099,#REF!,6,FALSE)/VLOOKUP(A3099,#REF!,4,FALSE)</f>
        <v>#REF!</v>
      </c>
      <c r="H3099" s="9" t="e">
        <f>VLOOKUP(A3099,#REF!,9,FALSE)*VLOOKUP(B3099,#REF!,6,FALSE)/VLOOKUP(A3099,#REF!,4,FALSE)</f>
        <v>#REF!</v>
      </c>
      <c r="I3099" s="9" t="e">
        <f t="shared" si="48"/>
        <v>#REF!</v>
      </c>
    </row>
    <row r="3100" spans="1:9" x14ac:dyDescent="0.25">
      <c r="A3100" t="e">
        <f>#REF!</f>
        <v>#REF!</v>
      </c>
      <c r="B3100" t="e">
        <f>#REF!</f>
        <v>#REF!</v>
      </c>
      <c r="C3100" s="1" t="e">
        <f>#REF!</f>
        <v>#REF!</v>
      </c>
      <c r="D3100" s="9" t="e">
        <f>VLOOKUP(A3100,#REF!,5,FALSE)*VLOOKUP(B3100,#REF!,6,FALSE)/VLOOKUP(A3100,#REF!,4,FALSE)</f>
        <v>#REF!</v>
      </c>
      <c r="E3100" s="9" t="e">
        <f>VLOOKUP(A3100,#REF!,6,FALSE)*VLOOKUP(B3100,#REF!,6,FALSE)/VLOOKUP(A3100,#REF!,4,FALSE)</f>
        <v>#REF!</v>
      </c>
      <c r="F3100" s="9" t="e">
        <f>VLOOKUP(A3100,#REF!,7,FALSE)*VLOOKUP(B3100,#REF!,6,FALSE)/VLOOKUP(A3100,#REF!,4,FALSE)</f>
        <v>#REF!</v>
      </c>
      <c r="G3100" s="9" t="e">
        <f>VLOOKUP(A3100,#REF!,8,FALSE)*VLOOKUP(B3100,#REF!,6,FALSE)/VLOOKUP(A3100,#REF!,4,FALSE)</f>
        <v>#REF!</v>
      </c>
      <c r="H3100" s="9" t="e">
        <f>VLOOKUP(A3100,#REF!,9,FALSE)*VLOOKUP(B3100,#REF!,6,FALSE)/VLOOKUP(A3100,#REF!,4,FALSE)</f>
        <v>#REF!</v>
      </c>
      <c r="I3100" s="9" t="e">
        <f t="shared" si="48"/>
        <v>#REF!</v>
      </c>
    </row>
    <row r="3101" spans="1:9" x14ac:dyDescent="0.25">
      <c r="A3101" t="e">
        <f>#REF!</f>
        <v>#REF!</v>
      </c>
      <c r="B3101" t="e">
        <f>#REF!</f>
        <v>#REF!</v>
      </c>
      <c r="C3101" s="1" t="e">
        <f>#REF!</f>
        <v>#REF!</v>
      </c>
      <c r="D3101" s="9" t="e">
        <f>VLOOKUP(A3101,#REF!,5,FALSE)*VLOOKUP(B3101,#REF!,6,FALSE)/VLOOKUP(A3101,#REF!,4,FALSE)</f>
        <v>#REF!</v>
      </c>
      <c r="E3101" s="9" t="e">
        <f>VLOOKUP(A3101,#REF!,6,FALSE)*VLOOKUP(B3101,#REF!,6,FALSE)/VLOOKUP(A3101,#REF!,4,FALSE)</f>
        <v>#REF!</v>
      </c>
      <c r="F3101" s="9" t="e">
        <f>VLOOKUP(A3101,#REF!,7,FALSE)*VLOOKUP(B3101,#REF!,6,FALSE)/VLOOKUP(A3101,#REF!,4,FALSE)</f>
        <v>#REF!</v>
      </c>
      <c r="G3101" s="9" t="e">
        <f>VLOOKUP(A3101,#REF!,8,FALSE)*VLOOKUP(B3101,#REF!,6,FALSE)/VLOOKUP(A3101,#REF!,4,FALSE)</f>
        <v>#REF!</v>
      </c>
      <c r="H3101" s="9" t="e">
        <f>VLOOKUP(A3101,#REF!,9,FALSE)*VLOOKUP(B3101,#REF!,6,FALSE)/VLOOKUP(A3101,#REF!,4,FALSE)</f>
        <v>#REF!</v>
      </c>
      <c r="I3101" s="9" t="e">
        <f t="shared" si="48"/>
        <v>#REF!</v>
      </c>
    </row>
    <row r="3102" spans="1:9" x14ac:dyDescent="0.25">
      <c r="A3102" t="e">
        <f>#REF!</f>
        <v>#REF!</v>
      </c>
      <c r="B3102" t="e">
        <f>#REF!</f>
        <v>#REF!</v>
      </c>
      <c r="C3102" s="1" t="e">
        <f>#REF!</f>
        <v>#REF!</v>
      </c>
      <c r="D3102" s="9" t="e">
        <f>VLOOKUP(A3102,#REF!,5,FALSE)*VLOOKUP(B3102,#REF!,6,FALSE)/VLOOKUP(A3102,#REF!,4,FALSE)</f>
        <v>#REF!</v>
      </c>
      <c r="E3102" s="9" t="e">
        <f>VLOOKUP(A3102,#REF!,6,FALSE)*VLOOKUP(B3102,#REF!,6,FALSE)/VLOOKUP(A3102,#REF!,4,FALSE)</f>
        <v>#REF!</v>
      </c>
      <c r="F3102" s="9" t="e">
        <f>VLOOKUP(A3102,#REF!,7,FALSE)*VLOOKUP(B3102,#REF!,6,FALSE)/VLOOKUP(A3102,#REF!,4,FALSE)</f>
        <v>#REF!</v>
      </c>
      <c r="G3102" s="9" t="e">
        <f>VLOOKUP(A3102,#REF!,8,FALSE)*VLOOKUP(B3102,#REF!,6,FALSE)/VLOOKUP(A3102,#REF!,4,FALSE)</f>
        <v>#REF!</v>
      </c>
      <c r="H3102" s="9" t="e">
        <f>VLOOKUP(A3102,#REF!,9,FALSE)*VLOOKUP(B3102,#REF!,6,FALSE)/VLOOKUP(A3102,#REF!,4,FALSE)</f>
        <v>#REF!</v>
      </c>
      <c r="I3102" s="9" t="e">
        <f t="shared" si="48"/>
        <v>#REF!</v>
      </c>
    </row>
    <row r="3103" spans="1:9" x14ac:dyDescent="0.25">
      <c r="A3103" t="e">
        <f>#REF!</f>
        <v>#REF!</v>
      </c>
      <c r="B3103" t="e">
        <f>#REF!</f>
        <v>#REF!</v>
      </c>
      <c r="C3103" s="1" t="e">
        <f>#REF!</f>
        <v>#REF!</v>
      </c>
      <c r="D3103" s="9" t="e">
        <f>VLOOKUP(A3103,#REF!,5,FALSE)*VLOOKUP(B3103,#REF!,6,FALSE)/VLOOKUP(A3103,#REF!,4,FALSE)</f>
        <v>#REF!</v>
      </c>
      <c r="E3103" s="9" t="e">
        <f>VLOOKUP(A3103,#REF!,6,FALSE)*VLOOKUP(B3103,#REF!,6,FALSE)/VLOOKUP(A3103,#REF!,4,FALSE)</f>
        <v>#REF!</v>
      </c>
      <c r="F3103" s="9" t="e">
        <f>VLOOKUP(A3103,#REF!,7,FALSE)*VLOOKUP(B3103,#REF!,6,FALSE)/VLOOKUP(A3103,#REF!,4,FALSE)</f>
        <v>#REF!</v>
      </c>
      <c r="G3103" s="9" t="e">
        <f>VLOOKUP(A3103,#REF!,8,FALSE)*VLOOKUP(B3103,#REF!,6,FALSE)/VLOOKUP(A3103,#REF!,4,FALSE)</f>
        <v>#REF!</v>
      </c>
      <c r="H3103" s="9" t="e">
        <f>VLOOKUP(A3103,#REF!,9,FALSE)*VLOOKUP(B3103,#REF!,6,FALSE)/VLOOKUP(A3103,#REF!,4,FALSE)</f>
        <v>#REF!</v>
      </c>
      <c r="I3103" s="9" t="e">
        <f t="shared" si="48"/>
        <v>#REF!</v>
      </c>
    </row>
    <row r="3104" spans="1:9" x14ac:dyDescent="0.25">
      <c r="A3104" t="e">
        <f>#REF!</f>
        <v>#REF!</v>
      </c>
      <c r="B3104" t="e">
        <f>#REF!</f>
        <v>#REF!</v>
      </c>
      <c r="C3104" s="1" t="e">
        <f>#REF!</f>
        <v>#REF!</v>
      </c>
      <c r="D3104" s="9" t="e">
        <f>VLOOKUP(A3104,#REF!,5,FALSE)*VLOOKUP(B3104,#REF!,6,FALSE)/VLOOKUP(A3104,#REF!,4,FALSE)</f>
        <v>#REF!</v>
      </c>
      <c r="E3104" s="9" t="e">
        <f>VLOOKUP(A3104,#REF!,6,FALSE)*VLOOKUP(B3104,#REF!,6,FALSE)/VLOOKUP(A3104,#REF!,4,FALSE)</f>
        <v>#REF!</v>
      </c>
      <c r="F3104" s="9" t="e">
        <f>VLOOKUP(A3104,#REF!,7,FALSE)*VLOOKUP(B3104,#REF!,6,FALSE)/VLOOKUP(A3104,#REF!,4,FALSE)</f>
        <v>#REF!</v>
      </c>
      <c r="G3104" s="9" t="e">
        <f>VLOOKUP(A3104,#REF!,8,FALSE)*VLOOKUP(B3104,#REF!,6,FALSE)/VLOOKUP(A3104,#REF!,4,FALSE)</f>
        <v>#REF!</v>
      </c>
      <c r="H3104" s="9" t="e">
        <f>VLOOKUP(A3104,#REF!,9,FALSE)*VLOOKUP(B3104,#REF!,6,FALSE)/VLOOKUP(A3104,#REF!,4,FALSE)</f>
        <v>#REF!</v>
      </c>
      <c r="I3104" s="9" t="e">
        <f t="shared" si="48"/>
        <v>#REF!</v>
      </c>
    </row>
    <row r="3105" spans="1:9" x14ac:dyDescent="0.25">
      <c r="A3105" t="e">
        <f>#REF!</f>
        <v>#REF!</v>
      </c>
      <c r="B3105" t="e">
        <f>#REF!</f>
        <v>#REF!</v>
      </c>
      <c r="C3105" s="1" t="e">
        <f>#REF!</f>
        <v>#REF!</v>
      </c>
      <c r="D3105" s="9" t="e">
        <f>VLOOKUP(A3105,#REF!,5,FALSE)*VLOOKUP(B3105,#REF!,6,FALSE)/VLOOKUP(A3105,#REF!,4,FALSE)</f>
        <v>#REF!</v>
      </c>
      <c r="E3105" s="9" t="e">
        <f>VLOOKUP(A3105,#REF!,6,FALSE)*VLOOKUP(B3105,#REF!,6,FALSE)/VLOOKUP(A3105,#REF!,4,FALSE)</f>
        <v>#REF!</v>
      </c>
      <c r="F3105" s="9" t="e">
        <f>VLOOKUP(A3105,#REF!,7,FALSE)*VLOOKUP(B3105,#REF!,6,FALSE)/VLOOKUP(A3105,#REF!,4,FALSE)</f>
        <v>#REF!</v>
      </c>
      <c r="G3105" s="9" t="e">
        <f>VLOOKUP(A3105,#REF!,8,FALSE)*VLOOKUP(B3105,#REF!,6,FALSE)/VLOOKUP(A3105,#REF!,4,FALSE)</f>
        <v>#REF!</v>
      </c>
      <c r="H3105" s="9" t="e">
        <f>VLOOKUP(A3105,#REF!,9,FALSE)*VLOOKUP(B3105,#REF!,6,FALSE)/VLOOKUP(A3105,#REF!,4,FALSE)</f>
        <v>#REF!</v>
      </c>
      <c r="I3105" s="9" t="e">
        <f t="shared" si="48"/>
        <v>#REF!</v>
      </c>
    </row>
    <row r="3106" spans="1:9" x14ac:dyDescent="0.25">
      <c r="A3106" t="e">
        <f>#REF!</f>
        <v>#REF!</v>
      </c>
      <c r="B3106" t="e">
        <f>#REF!</f>
        <v>#REF!</v>
      </c>
      <c r="C3106" s="1" t="e">
        <f>#REF!</f>
        <v>#REF!</v>
      </c>
      <c r="D3106" s="9" t="e">
        <f>VLOOKUP(A3106,#REF!,5,FALSE)*VLOOKUP(B3106,#REF!,6,FALSE)/VLOOKUP(A3106,#REF!,4,FALSE)</f>
        <v>#REF!</v>
      </c>
      <c r="E3106" s="9" t="e">
        <f>VLOOKUP(A3106,#REF!,6,FALSE)*VLOOKUP(B3106,#REF!,6,FALSE)/VLOOKUP(A3106,#REF!,4,FALSE)</f>
        <v>#REF!</v>
      </c>
      <c r="F3106" s="9" t="e">
        <f>VLOOKUP(A3106,#REF!,7,FALSE)*VLOOKUP(B3106,#REF!,6,FALSE)/VLOOKUP(A3106,#REF!,4,FALSE)</f>
        <v>#REF!</v>
      </c>
      <c r="G3106" s="9" t="e">
        <f>VLOOKUP(A3106,#REF!,8,FALSE)*VLOOKUP(B3106,#REF!,6,FALSE)/VLOOKUP(A3106,#REF!,4,FALSE)</f>
        <v>#REF!</v>
      </c>
      <c r="H3106" s="9" t="e">
        <f>VLOOKUP(A3106,#REF!,9,FALSE)*VLOOKUP(B3106,#REF!,6,FALSE)/VLOOKUP(A3106,#REF!,4,FALSE)</f>
        <v>#REF!</v>
      </c>
      <c r="I3106" s="9" t="e">
        <f t="shared" si="48"/>
        <v>#REF!</v>
      </c>
    </row>
    <row r="3107" spans="1:9" x14ac:dyDescent="0.25">
      <c r="A3107" t="e">
        <f>#REF!</f>
        <v>#REF!</v>
      </c>
      <c r="B3107" t="e">
        <f>#REF!</f>
        <v>#REF!</v>
      </c>
      <c r="C3107" s="1" t="e">
        <f>#REF!</f>
        <v>#REF!</v>
      </c>
      <c r="D3107" s="9" t="e">
        <f>VLOOKUP(A3107,#REF!,5,FALSE)*VLOOKUP(B3107,#REF!,6,FALSE)/VLOOKUP(A3107,#REF!,4,FALSE)</f>
        <v>#REF!</v>
      </c>
      <c r="E3107" s="9" t="e">
        <f>VLOOKUP(A3107,#REF!,6,FALSE)*VLOOKUP(B3107,#REF!,6,FALSE)/VLOOKUP(A3107,#REF!,4,FALSE)</f>
        <v>#REF!</v>
      </c>
      <c r="F3107" s="9" t="e">
        <f>VLOOKUP(A3107,#REF!,7,FALSE)*VLOOKUP(B3107,#REF!,6,FALSE)/VLOOKUP(A3107,#REF!,4,FALSE)</f>
        <v>#REF!</v>
      </c>
      <c r="G3107" s="9" t="e">
        <f>VLOOKUP(A3107,#REF!,8,FALSE)*VLOOKUP(B3107,#REF!,6,FALSE)/VLOOKUP(A3107,#REF!,4,FALSE)</f>
        <v>#REF!</v>
      </c>
      <c r="H3107" s="9" t="e">
        <f>VLOOKUP(A3107,#REF!,9,FALSE)*VLOOKUP(B3107,#REF!,6,FALSE)/VLOOKUP(A3107,#REF!,4,FALSE)</f>
        <v>#REF!</v>
      </c>
      <c r="I3107" s="9" t="e">
        <f t="shared" si="48"/>
        <v>#REF!</v>
      </c>
    </row>
    <row r="3108" spans="1:9" x14ac:dyDescent="0.25">
      <c r="A3108" t="e">
        <f>#REF!</f>
        <v>#REF!</v>
      </c>
      <c r="B3108" t="e">
        <f>#REF!</f>
        <v>#REF!</v>
      </c>
      <c r="C3108" s="1" t="e">
        <f>#REF!</f>
        <v>#REF!</v>
      </c>
      <c r="D3108" s="9" t="e">
        <f>VLOOKUP(A3108,#REF!,5,FALSE)*VLOOKUP(B3108,#REF!,6,FALSE)/VLOOKUP(A3108,#REF!,4,FALSE)</f>
        <v>#REF!</v>
      </c>
      <c r="E3108" s="9" t="e">
        <f>VLOOKUP(A3108,#REF!,6,FALSE)*VLOOKUP(B3108,#REF!,6,FALSE)/VLOOKUP(A3108,#REF!,4,FALSE)</f>
        <v>#REF!</v>
      </c>
      <c r="F3108" s="9" t="e">
        <f>VLOOKUP(A3108,#REF!,7,FALSE)*VLOOKUP(B3108,#REF!,6,FALSE)/VLOOKUP(A3108,#REF!,4,FALSE)</f>
        <v>#REF!</v>
      </c>
      <c r="G3108" s="9" t="e">
        <f>VLOOKUP(A3108,#REF!,8,FALSE)*VLOOKUP(B3108,#REF!,6,FALSE)/VLOOKUP(A3108,#REF!,4,FALSE)</f>
        <v>#REF!</v>
      </c>
      <c r="H3108" s="9" t="e">
        <f>VLOOKUP(A3108,#REF!,9,FALSE)*VLOOKUP(B3108,#REF!,6,FALSE)/VLOOKUP(A3108,#REF!,4,FALSE)</f>
        <v>#REF!</v>
      </c>
      <c r="I3108" s="9" t="e">
        <f t="shared" si="48"/>
        <v>#REF!</v>
      </c>
    </row>
    <row r="3109" spans="1:9" x14ac:dyDescent="0.25">
      <c r="A3109" t="e">
        <f>#REF!</f>
        <v>#REF!</v>
      </c>
      <c r="B3109" t="e">
        <f>#REF!</f>
        <v>#REF!</v>
      </c>
      <c r="C3109" s="1" t="e">
        <f>#REF!</f>
        <v>#REF!</v>
      </c>
      <c r="D3109" s="9" t="e">
        <f>VLOOKUP(A3109,#REF!,5,FALSE)*VLOOKUP(B3109,#REF!,6,FALSE)/VLOOKUP(A3109,#REF!,4,FALSE)</f>
        <v>#REF!</v>
      </c>
      <c r="E3109" s="9" t="e">
        <f>VLOOKUP(A3109,#REF!,6,FALSE)*VLOOKUP(B3109,#REF!,6,FALSE)/VLOOKUP(A3109,#REF!,4,FALSE)</f>
        <v>#REF!</v>
      </c>
      <c r="F3109" s="9" t="e">
        <f>VLOOKUP(A3109,#REF!,7,FALSE)*VLOOKUP(B3109,#REF!,6,FALSE)/VLOOKUP(A3109,#REF!,4,FALSE)</f>
        <v>#REF!</v>
      </c>
      <c r="G3109" s="9" t="e">
        <f>VLOOKUP(A3109,#REF!,8,FALSE)*VLOOKUP(B3109,#REF!,6,FALSE)/VLOOKUP(A3109,#REF!,4,FALSE)</f>
        <v>#REF!</v>
      </c>
      <c r="H3109" s="9" t="e">
        <f>VLOOKUP(A3109,#REF!,9,FALSE)*VLOOKUP(B3109,#REF!,6,FALSE)/VLOOKUP(A3109,#REF!,4,FALSE)</f>
        <v>#REF!</v>
      </c>
      <c r="I3109" s="9" t="e">
        <f t="shared" si="48"/>
        <v>#REF!</v>
      </c>
    </row>
    <row r="3110" spans="1:9" x14ac:dyDescent="0.25">
      <c r="A3110" t="e">
        <f>#REF!</f>
        <v>#REF!</v>
      </c>
      <c r="B3110" t="e">
        <f>#REF!</f>
        <v>#REF!</v>
      </c>
      <c r="C3110" s="1" t="e">
        <f>#REF!</f>
        <v>#REF!</v>
      </c>
      <c r="D3110" s="9" t="e">
        <f>VLOOKUP(A3110,#REF!,5,FALSE)*VLOOKUP(B3110,#REF!,6,FALSE)/VLOOKUP(A3110,#REF!,4,FALSE)</f>
        <v>#REF!</v>
      </c>
      <c r="E3110" s="9" t="e">
        <f>VLOOKUP(A3110,#REF!,6,FALSE)*VLOOKUP(B3110,#REF!,6,FALSE)/VLOOKUP(A3110,#REF!,4,FALSE)</f>
        <v>#REF!</v>
      </c>
      <c r="F3110" s="9" t="e">
        <f>VLOOKUP(A3110,#REF!,7,FALSE)*VLOOKUP(B3110,#REF!,6,FALSE)/VLOOKUP(A3110,#REF!,4,FALSE)</f>
        <v>#REF!</v>
      </c>
      <c r="G3110" s="9" t="e">
        <f>VLOOKUP(A3110,#REF!,8,FALSE)*VLOOKUP(B3110,#REF!,6,FALSE)/VLOOKUP(A3110,#REF!,4,FALSE)</f>
        <v>#REF!</v>
      </c>
      <c r="H3110" s="9" t="e">
        <f>VLOOKUP(A3110,#REF!,9,FALSE)*VLOOKUP(B3110,#REF!,6,FALSE)/VLOOKUP(A3110,#REF!,4,FALSE)</f>
        <v>#REF!</v>
      </c>
      <c r="I3110" s="9" t="e">
        <f t="shared" si="48"/>
        <v>#REF!</v>
      </c>
    </row>
    <row r="3111" spans="1:9" x14ac:dyDescent="0.25">
      <c r="A3111" t="e">
        <f>#REF!</f>
        <v>#REF!</v>
      </c>
      <c r="B3111" t="e">
        <f>#REF!</f>
        <v>#REF!</v>
      </c>
      <c r="C3111" s="1" t="e">
        <f>#REF!</f>
        <v>#REF!</v>
      </c>
      <c r="D3111" s="9" t="e">
        <f>VLOOKUP(A3111,#REF!,5,FALSE)*VLOOKUP(B3111,#REF!,6,FALSE)/VLOOKUP(A3111,#REF!,4,FALSE)</f>
        <v>#REF!</v>
      </c>
      <c r="E3111" s="9" t="e">
        <f>VLOOKUP(A3111,#REF!,6,FALSE)*VLOOKUP(B3111,#REF!,6,FALSE)/VLOOKUP(A3111,#REF!,4,FALSE)</f>
        <v>#REF!</v>
      </c>
      <c r="F3111" s="9" t="e">
        <f>VLOOKUP(A3111,#REF!,7,FALSE)*VLOOKUP(B3111,#REF!,6,FALSE)/VLOOKUP(A3111,#REF!,4,FALSE)</f>
        <v>#REF!</v>
      </c>
      <c r="G3111" s="9" t="e">
        <f>VLOOKUP(A3111,#REF!,8,FALSE)*VLOOKUP(B3111,#REF!,6,FALSE)/VLOOKUP(A3111,#REF!,4,FALSE)</f>
        <v>#REF!</v>
      </c>
      <c r="H3111" s="9" t="e">
        <f>VLOOKUP(A3111,#REF!,9,FALSE)*VLOOKUP(B3111,#REF!,6,FALSE)/VLOOKUP(A3111,#REF!,4,FALSE)</f>
        <v>#REF!</v>
      </c>
      <c r="I3111" s="9" t="e">
        <f t="shared" si="48"/>
        <v>#REF!</v>
      </c>
    </row>
    <row r="3112" spans="1:9" x14ac:dyDescent="0.25">
      <c r="A3112" t="e">
        <f>#REF!</f>
        <v>#REF!</v>
      </c>
      <c r="B3112" t="e">
        <f>#REF!</f>
        <v>#REF!</v>
      </c>
      <c r="C3112" s="1" t="e">
        <f>#REF!</f>
        <v>#REF!</v>
      </c>
      <c r="D3112" s="9" t="e">
        <f>VLOOKUP(A3112,#REF!,5,FALSE)*VLOOKUP(B3112,#REF!,6,FALSE)/VLOOKUP(A3112,#REF!,4,FALSE)</f>
        <v>#REF!</v>
      </c>
      <c r="E3112" s="9" t="e">
        <f>VLOOKUP(A3112,#REF!,6,FALSE)*VLOOKUP(B3112,#REF!,6,FALSE)/VLOOKUP(A3112,#REF!,4,FALSE)</f>
        <v>#REF!</v>
      </c>
      <c r="F3112" s="9" t="e">
        <f>VLOOKUP(A3112,#REF!,7,FALSE)*VLOOKUP(B3112,#REF!,6,FALSE)/VLOOKUP(A3112,#REF!,4,FALSE)</f>
        <v>#REF!</v>
      </c>
      <c r="G3112" s="9" t="e">
        <f>VLOOKUP(A3112,#REF!,8,FALSE)*VLOOKUP(B3112,#REF!,6,FALSE)/VLOOKUP(A3112,#REF!,4,FALSE)</f>
        <v>#REF!</v>
      </c>
      <c r="H3112" s="9" t="e">
        <f>VLOOKUP(A3112,#REF!,9,FALSE)*VLOOKUP(B3112,#REF!,6,FALSE)/VLOOKUP(A3112,#REF!,4,FALSE)</f>
        <v>#REF!</v>
      </c>
      <c r="I3112" s="9" t="e">
        <f t="shared" si="48"/>
        <v>#REF!</v>
      </c>
    </row>
    <row r="3113" spans="1:9" x14ac:dyDescent="0.25">
      <c r="A3113" t="e">
        <f>#REF!</f>
        <v>#REF!</v>
      </c>
      <c r="B3113" t="e">
        <f>#REF!</f>
        <v>#REF!</v>
      </c>
      <c r="C3113" s="1" t="e">
        <f>#REF!</f>
        <v>#REF!</v>
      </c>
      <c r="D3113" s="9" t="e">
        <f>VLOOKUP(A3113,#REF!,5,FALSE)*VLOOKUP(B3113,#REF!,6,FALSE)/VLOOKUP(A3113,#REF!,4,FALSE)</f>
        <v>#REF!</v>
      </c>
      <c r="E3113" s="9" t="e">
        <f>VLOOKUP(A3113,#REF!,6,FALSE)*VLOOKUP(B3113,#REF!,6,FALSE)/VLOOKUP(A3113,#REF!,4,FALSE)</f>
        <v>#REF!</v>
      </c>
      <c r="F3113" s="9" t="e">
        <f>VLOOKUP(A3113,#REF!,7,FALSE)*VLOOKUP(B3113,#REF!,6,FALSE)/VLOOKUP(A3113,#REF!,4,FALSE)</f>
        <v>#REF!</v>
      </c>
      <c r="G3113" s="9" t="e">
        <f>VLOOKUP(A3113,#REF!,8,FALSE)*VLOOKUP(B3113,#REF!,6,FALSE)/VLOOKUP(A3113,#REF!,4,FALSE)</f>
        <v>#REF!</v>
      </c>
      <c r="H3113" s="9" t="e">
        <f>VLOOKUP(A3113,#REF!,9,FALSE)*VLOOKUP(B3113,#REF!,6,FALSE)/VLOOKUP(A3113,#REF!,4,FALSE)</f>
        <v>#REF!</v>
      </c>
      <c r="I3113" s="9" t="e">
        <f t="shared" si="48"/>
        <v>#REF!</v>
      </c>
    </row>
    <row r="3114" spans="1:9" x14ac:dyDescent="0.25">
      <c r="A3114" t="e">
        <f>#REF!</f>
        <v>#REF!</v>
      </c>
      <c r="B3114" t="e">
        <f>#REF!</f>
        <v>#REF!</v>
      </c>
      <c r="C3114" s="1" t="e">
        <f>#REF!</f>
        <v>#REF!</v>
      </c>
      <c r="D3114" s="9" t="e">
        <f>VLOOKUP(A3114,#REF!,5,FALSE)*VLOOKUP(B3114,#REF!,6,FALSE)/VLOOKUP(A3114,#REF!,4,FALSE)</f>
        <v>#REF!</v>
      </c>
      <c r="E3114" s="9" t="e">
        <f>VLOOKUP(A3114,#REF!,6,FALSE)*VLOOKUP(B3114,#REF!,6,FALSE)/VLOOKUP(A3114,#REF!,4,FALSE)</f>
        <v>#REF!</v>
      </c>
      <c r="F3114" s="9" t="e">
        <f>VLOOKUP(A3114,#REF!,7,FALSE)*VLOOKUP(B3114,#REF!,6,FALSE)/VLOOKUP(A3114,#REF!,4,FALSE)</f>
        <v>#REF!</v>
      </c>
      <c r="G3114" s="9" t="e">
        <f>VLOOKUP(A3114,#REF!,8,FALSE)*VLOOKUP(B3114,#REF!,6,FALSE)/VLOOKUP(A3114,#REF!,4,FALSE)</f>
        <v>#REF!</v>
      </c>
      <c r="H3114" s="9" t="e">
        <f>VLOOKUP(A3114,#REF!,9,FALSE)*VLOOKUP(B3114,#REF!,6,FALSE)/VLOOKUP(A3114,#REF!,4,FALSE)</f>
        <v>#REF!</v>
      </c>
      <c r="I3114" s="9" t="e">
        <f t="shared" si="48"/>
        <v>#REF!</v>
      </c>
    </row>
    <row r="3115" spans="1:9" x14ac:dyDescent="0.25">
      <c r="A3115" t="e">
        <f>#REF!</f>
        <v>#REF!</v>
      </c>
      <c r="B3115" t="e">
        <f>#REF!</f>
        <v>#REF!</v>
      </c>
      <c r="C3115" s="1" t="e">
        <f>#REF!</f>
        <v>#REF!</v>
      </c>
      <c r="D3115" s="9" t="e">
        <f>VLOOKUP(A3115,#REF!,5,FALSE)*VLOOKUP(B3115,#REF!,6,FALSE)/VLOOKUP(A3115,#REF!,4,FALSE)</f>
        <v>#REF!</v>
      </c>
      <c r="E3115" s="9" t="e">
        <f>VLOOKUP(A3115,#REF!,6,FALSE)*VLOOKUP(B3115,#REF!,6,FALSE)/VLOOKUP(A3115,#REF!,4,FALSE)</f>
        <v>#REF!</v>
      </c>
      <c r="F3115" s="9" t="e">
        <f>VLOOKUP(A3115,#REF!,7,FALSE)*VLOOKUP(B3115,#REF!,6,FALSE)/VLOOKUP(A3115,#REF!,4,FALSE)</f>
        <v>#REF!</v>
      </c>
      <c r="G3115" s="9" t="e">
        <f>VLOOKUP(A3115,#REF!,8,FALSE)*VLOOKUP(B3115,#REF!,6,FALSE)/VLOOKUP(A3115,#REF!,4,FALSE)</f>
        <v>#REF!</v>
      </c>
      <c r="H3115" s="9" t="e">
        <f>VLOOKUP(A3115,#REF!,9,FALSE)*VLOOKUP(B3115,#REF!,6,FALSE)/VLOOKUP(A3115,#REF!,4,FALSE)</f>
        <v>#REF!</v>
      </c>
      <c r="I3115" s="9" t="e">
        <f t="shared" si="48"/>
        <v>#REF!</v>
      </c>
    </row>
    <row r="3116" spans="1:9" x14ac:dyDescent="0.25">
      <c r="A3116" t="e">
        <f>#REF!</f>
        <v>#REF!</v>
      </c>
      <c r="B3116" t="e">
        <f>#REF!</f>
        <v>#REF!</v>
      </c>
      <c r="C3116" s="1" t="e">
        <f>#REF!</f>
        <v>#REF!</v>
      </c>
      <c r="D3116" s="9" t="e">
        <f>VLOOKUP(A3116,#REF!,5,FALSE)*VLOOKUP(B3116,#REF!,6,FALSE)/VLOOKUP(A3116,#REF!,4,FALSE)</f>
        <v>#REF!</v>
      </c>
      <c r="E3116" s="9" t="e">
        <f>VLOOKUP(A3116,#REF!,6,FALSE)*VLOOKUP(B3116,#REF!,6,FALSE)/VLOOKUP(A3116,#REF!,4,FALSE)</f>
        <v>#REF!</v>
      </c>
      <c r="F3116" s="9" t="e">
        <f>VLOOKUP(A3116,#REF!,7,FALSE)*VLOOKUP(B3116,#REF!,6,FALSE)/VLOOKUP(A3116,#REF!,4,FALSE)</f>
        <v>#REF!</v>
      </c>
      <c r="G3116" s="9" t="e">
        <f>VLOOKUP(A3116,#REF!,8,FALSE)*VLOOKUP(B3116,#REF!,6,FALSE)/VLOOKUP(A3116,#REF!,4,FALSE)</f>
        <v>#REF!</v>
      </c>
      <c r="H3116" s="9" t="e">
        <f>VLOOKUP(A3116,#REF!,9,FALSE)*VLOOKUP(B3116,#REF!,6,FALSE)/VLOOKUP(A3116,#REF!,4,FALSE)</f>
        <v>#REF!</v>
      </c>
      <c r="I3116" s="9" t="e">
        <f t="shared" si="48"/>
        <v>#REF!</v>
      </c>
    </row>
    <row r="3117" spans="1:9" x14ac:dyDescent="0.25">
      <c r="A3117" t="e">
        <f>#REF!</f>
        <v>#REF!</v>
      </c>
      <c r="B3117" t="e">
        <f>#REF!</f>
        <v>#REF!</v>
      </c>
      <c r="C3117" s="1" t="e">
        <f>#REF!</f>
        <v>#REF!</v>
      </c>
      <c r="D3117" s="9" t="e">
        <f>VLOOKUP(A3117,#REF!,5,FALSE)*VLOOKUP(B3117,#REF!,6,FALSE)/VLOOKUP(A3117,#REF!,4,FALSE)</f>
        <v>#REF!</v>
      </c>
      <c r="E3117" s="9" t="e">
        <f>VLOOKUP(A3117,#REF!,6,FALSE)*VLOOKUP(B3117,#REF!,6,FALSE)/VLOOKUP(A3117,#REF!,4,FALSE)</f>
        <v>#REF!</v>
      </c>
      <c r="F3117" s="9" t="e">
        <f>VLOOKUP(A3117,#REF!,7,FALSE)*VLOOKUP(B3117,#REF!,6,FALSE)/VLOOKUP(A3117,#REF!,4,FALSE)</f>
        <v>#REF!</v>
      </c>
      <c r="G3117" s="9" t="e">
        <f>VLOOKUP(A3117,#REF!,8,FALSE)*VLOOKUP(B3117,#REF!,6,FALSE)/VLOOKUP(A3117,#REF!,4,FALSE)</f>
        <v>#REF!</v>
      </c>
      <c r="H3117" s="9" t="e">
        <f>VLOOKUP(A3117,#REF!,9,FALSE)*VLOOKUP(B3117,#REF!,6,FALSE)/VLOOKUP(A3117,#REF!,4,FALSE)</f>
        <v>#REF!</v>
      </c>
      <c r="I3117" s="9" t="e">
        <f t="shared" si="48"/>
        <v>#REF!</v>
      </c>
    </row>
    <row r="3118" spans="1:9" x14ac:dyDescent="0.25">
      <c r="A3118" t="e">
        <f>#REF!</f>
        <v>#REF!</v>
      </c>
      <c r="B3118" t="e">
        <f>#REF!</f>
        <v>#REF!</v>
      </c>
      <c r="C3118" s="1" t="e">
        <f>#REF!</f>
        <v>#REF!</v>
      </c>
      <c r="D3118" s="9" t="e">
        <f>VLOOKUP(A3118,#REF!,5,FALSE)*VLOOKUP(B3118,#REF!,6,FALSE)/VLOOKUP(A3118,#REF!,4,FALSE)</f>
        <v>#REF!</v>
      </c>
      <c r="E3118" s="9" t="e">
        <f>VLOOKUP(A3118,#REF!,6,FALSE)*VLOOKUP(B3118,#REF!,6,FALSE)/VLOOKUP(A3118,#REF!,4,FALSE)</f>
        <v>#REF!</v>
      </c>
      <c r="F3118" s="9" t="e">
        <f>VLOOKUP(A3118,#REF!,7,FALSE)*VLOOKUP(B3118,#REF!,6,FALSE)/VLOOKUP(A3118,#REF!,4,FALSE)</f>
        <v>#REF!</v>
      </c>
      <c r="G3118" s="9" t="e">
        <f>VLOOKUP(A3118,#REF!,8,FALSE)*VLOOKUP(B3118,#REF!,6,FALSE)/VLOOKUP(A3118,#REF!,4,FALSE)</f>
        <v>#REF!</v>
      </c>
      <c r="H3118" s="9" t="e">
        <f>VLOOKUP(A3118,#REF!,9,FALSE)*VLOOKUP(B3118,#REF!,6,FALSE)/VLOOKUP(A3118,#REF!,4,FALSE)</f>
        <v>#REF!</v>
      </c>
      <c r="I3118" s="9" t="e">
        <f t="shared" si="48"/>
        <v>#REF!</v>
      </c>
    </row>
    <row r="3119" spans="1:9" x14ac:dyDescent="0.25">
      <c r="A3119" t="e">
        <f>#REF!</f>
        <v>#REF!</v>
      </c>
      <c r="B3119" t="e">
        <f>#REF!</f>
        <v>#REF!</v>
      </c>
      <c r="C3119" s="1" t="e">
        <f>#REF!</f>
        <v>#REF!</v>
      </c>
      <c r="D3119" s="9" t="e">
        <f>VLOOKUP(A3119,#REF!,5,FALSE)*VLOOKUP(B3119,#REF!,6,FALSE)/VLOOKUP(A3119,#REF!,4,FALSE)</f>
        <v>#REF!</v>
      </c>
      <c r="E3119" s="9" t="e">
        <f>VLOOKUP(A3119,#REF!,6,FALSE)*VLOOKUP(B3119,#REF!,6,FALSE)/VLOOKUP(A3119,#REF!,4,FALSE)</f>
        <v>#REF!</v>
      </c>
      <c r="F3119" s="9" t="e">
        <f>VLOOKUP(A3119,#REF!,7,FALSE)*VLOOKUP(B3119,#REF!,6,FALSE)/VLOOKUP(A3119,#REF!,4,FALSE)</f>
        <v>#REF!</v>
      </c>
      <c r="G3119" s="9" t="e">
        <f>VLOOKUP(A3119,#REF!,8,FALSE)*VLOOKUP(B3119,#REF!,6,FALSE)/VLOOKUP(A3119,#REF!,4,FALSE)</f>
        <v>#REF!</v>
      </c>
      <c r="H3119" s="9" t="e">
        <f>VLOOKUP(A3119,#REF!,9,FALSE)*VLOOKUP(B3119,#REF!,6,FALSE)/VLOOKUP(A3119,#REF!,4,FALSE)</f>
        <v>#REF!</v>
      </c>
      <c r="I3119" s="9" t="e">
        <f t="shared" si="48"/>
        <v>#REF!</v>
      </c>
    </row>
    <row r="3120" spans="1:9" x14ac:dyDescent="0.25">
      <c r="A3120" t="e">
        <f>#REF!</f>
        <v>#REF!</v>
      </c>
      <c r="B3120" t="e">
        <f>#REF!</f>
        <v>#REF!</v>
      </c>
      <c r="C3120" s="1" t="e">
        <f>#REF!</f>
        <v>#REF!</v>
      </c>
      <c r="D3120" s="9" t="e">
        <f>VLOOKUP(A3120,#REF!,5,FALSE)*VLOOKUP(B3120,#REF!,6,FALSE)/VLOOKUP(A3120,#REF!,4,FALSE)</f>
        <v>#REF!</v>
      </c>
      <c r="E3120" s="9" t="e">
        <f>VLOOKUP(A3120,#REF!,6,FALSE)*VLOOKUP(B3120,#REF!,6,FALSE)/VLOOKUP(A3120,#REF!,4,FALSE)</f>
        <v>#REF!</v>
      </c>
      <c r="F3120" s="9" t="e">
        <f>VLOOKUP(A3120,#REF!,7,FALSE)*VLOOKUP(B3120,#REF!,6,FALSE)/VLOOKUP(A3120,#REF!,4,FALSE)</f>
        <v>#REF!</v>
      </c>
      <c r="G3120" s="9" t="e">
        <f>VLOOKUP(A3120,#REF!,8,FALSE)*VLOOKUP(B3120,#REF!,6,FALSE)/VLOOKUP(A3120,#REF!,4,FALSE)</f>
        <v>#REF!</v>
      </c>
      <c r="H3120" s="9" t="e">
        <f>VLOOKUP(A3120,#REF!,9,FALSE)*VLOOKUP(B3120,#REF!,6,FALSE)/VLOOKUP(A3120,#REF!,4,FALSE)</f>
        <v>#REF!</v>
      </c>
      <c r="I3120" s="9" t="e">
        <f t="shared" si="48"/>
        <v>#REF!</v>
      </c>
    </row>
    <row r="3121" spans="1:9" x14ac:dyDescent="0.25">
      <c r="A3121" t="e">
        <f>#REF!</f>
        <v>#REF!</v>
      </c>
      <c r="B3121" t="e">
        <f>#REF!</f>
        <v>#REF!</v>
      </c>
      <c r="C3121" s="1" t="e">
        <f>#REF!</f>
        <v>#REF!</v>
      </c>
      <c r="D3121" s="9" t="e">
        <f>VLOOKUP(A3121,#REF!,5,FALSE)*VLOOKUP(B3121,#REF!,6,FALSE)/VLOOKUP(A3121,#REF!,4,FALSE)</f>
        <v>#REF!</v>
      </c>
      <c r="E3121" s="9" t="e">
        <f>VLOOKUP(A3121,#REF!,6,FALSE)*VLOOKUP(B3121,#REF!,6,FALSE)/VLOOKUP(A3121,#REF!,4,FALSE)</f>
        <v>#REF!</v>
      </c>
      <c r="F3121" s="9" t="e">
        <f>VLOOKUP(A3121,#REF!,7,FALSE)*VLOOKUP(B3121,#REF!,6,FALSE)/VLOOKUP(A3121,#REF!,4,FALSE)</f>
        <v>#REF!</v>
      </c>
      <c r="G3121" s="9" t="e">
        <f>VLOOKUP(A3121,#REF!,8,FALSE)*VLOOKUP(B3121,#REF!,6,FALSE)/VLOOKUP(A3121,#REF!,4,FALSE)</f>
        <v>#REF!</v>
      </c>
      <c r="H3121" s="9" t="e">
        <f>VLOOKUP(A3121,#REF!,9,FALSE)*VLOOKUP(B3121,#REF!,6,FALSE)/VLOOKUP(A3121,#REF!,4,FALSE)</f>
        <v>#REF!</v>
      </c>
      <c r="I3121" s="9" t="e">
        <f t="shared" si="48"/>
        <v>#REF!</v>
      </c>
    </row>
    <row r="3122" spans="1:9" x14ac:dyDescent="0.25">
      <c r="A3122" t="e">
        <f>#REF!</f>
        <v>#REF!</v>
      </c>
      <c r="B3122" t="e">
        <f>#REF!</f>
        <v>#REF!</v>
      </c>
      <c r="C3122" s="1" t="e">
        <f>#REF!</f>
        <v>#REF!</v>
      </c>
      <c r="D3122" s="9" t="e">
        <f>VLOOKUP(A3122,#REF!,5,FALSE)*VLOOKUP(B3122,#REF!,6,FALSE)/VLOOKUP(A3122,#REF!,4,FALSE)</f>
        <v>#REF!</v>
      </c>
      <c r="E3122" s="9" t="e">
        <f>VLOOKUP(A3122,#REF!,6,FALSE)*VLOOKUP(B3122,#REF!,6,FALSE)/VLOOKUP(A3122,#REF!,4,FALSE)</f>
        <v>#REF!</v>
      </c>
      <c r="F3122" s="9" t="e">
        <f>VLOOKUP(A3122,#REF!,7,FALSE)*VLOOKUP(B3122,#REF!,6,FALSE)/VLOOKUP(A3122,#REF!,4,FALSE)</f>
        <v>#REF!</v>
      </c>
      <c r="G3122" s="9" t="e">
        <f>VLOOKUP(A3122,#REF!,8,FALSE)*VLOOKUP(B3122,#REF!,6,FALSE)/VLOOKUP(A3122,#REF!,4,FALSE)</f>
        <v>#REF!</v>
      </c>
      <c r="H3122" s="9" t="e">
        <f>VLOOKUP(A3122,#REF!,9,FALSE)*VLOOKUP(B3122,#REF!,6,FALSE)/VLOOKUP(A3122,#REF!,4,FALSE)</f>
        <v>#REF!</v>
      </c>
      <c r="I3122" s="9" t="e">
        <f t="shared" si="48"/>
        <v>#REF!</v>
      </c>
    </row>
    <row r="3123" spans="1:9" x14ac:dyDescent="0.25">
      <c r="A3123" t="e">
        <f>#REF!</f>
        <v>#REF!</v>
      </c>
      <c r="B3123" t="e">
        <f>#REF!</f>
        <v>#REF!</v>
      </c>
      <c r="C3123" s="1" t="e">
        <f>#REF!</f>
        <v>#REF!</v>
      </c>
      <c r="D3123" s="9" t="e">
        <f>VLOOKUP(A3123,#REF!,5,FALSE)*VLOOKUP(B3123,#REF!,6,FALSE)/VLOOKUP(A3123,#REF!,4,FALSE)</f>
        <v>#REF!</v>
      </c>
      <c r="E3123" s="9" t="e">
        <f>VLOOKUP(A3123,#REF!,6,FALSE)*VLOOKUP(B3123,#REF!,6,FALSE)/VLOOKUP(A3123,#REF!,4,FALSE)</f>
        <v>#REF!</v>
      </c>
      <c r="F3123" s="9" t="e">
        <f>VLOOKUP(A3123,#REF!,7,FALSE)*VLOOKUP(B3123,#REF!,6,FALSE)/VLOOKUP(A3123,#REF!,4,FALSE)</f>
        <v>#REF!</v>
      </c>
      <c r="G3123" s="9" t="e">
        <f>VLOOKUP(A3123,#REF!,8,FALSE)*VLOOKUP(B3123,#REF!,6,FALSE)/VLOOKUP(A3123,#REF!,4,FALSE)</f>
        <v>#REF!</v>
      </c>
      <c r="H3123" s="9" t="e">
        <f>VLOOKUP(A3123,#REF!,9,FALSE)*VLOOKUP(B3123,#REF!,6,FALSE)/VLOOKUP(A3123,#REF!,4,FALSE)</f>
        <v>#REF!</v>
      </c>
      <c r="I3123" s="9" t="e">
        <f t="shared" si="48"/>
        <v>#REF!</v>
      </c>
    </row>
    <row r="3124" spans="1:9" x14ac:dyDescent="0.25">
      <c r="A3124" t="e">
        <f>#REF!</f>
        <v>#REF!</v>
      </c>
      <c r="B3124" t="e">
        <f>#REF!</f>
        <v>#REF!</v>
      </c>
      <c r="C3124" s="1" t="e">
        <f>#REF!</f>
        <v>#REF!</v>
      </c>
      <c r="D3124" s="9" t="e">
        <f>VLOOKUP(A3124,#REF!,5,FALSE)*VLOOKUP(B3124,#REF!,6,FALSE)/VLOOKUP(A3124,#REF!,4,FALSE)</f>
        <v>#REF!</v>
      </c>
      <c r="E3124" s="9" t="e">
        <f>VLOOKUP(A3124,#REF!,6,FALSE)*VLOOKUP(B3124,#REF!,6,FALSE)/VLOOKUP(A3124,#REF!,4,FALSE)</f>
        <v>#REF!</v>
      </c>
      <c r="F3124" s="9" t="e">
        <f>VLOOKUP(A3124,#REF!,7,FALSE)*VLOOKUP(B3124,#REF!,6,FALSE)/VLOOKUP(A3124,#REF!,4,FALSE)</f>
        <v>#REF!</v>
      </c>
      <c r="G3124" s="9" t="e">
        <f>VLOOKUP(A3124,#REF!,8,FALSE)*VLOOKUP(B3124,#REF!,6,FALSE)/VLOOKUP(A3124,#REF!,4,FALSE)</f>
        <v>#REF!</v>
      </c>
      <c r="H3124" s="9" t="e">
        <f>VLOOKUP(A3124,#REF!,9,FALSE)*VLOOKUP(B3124,#REF!,6,FALSE)/VLOOKUP(A3124,#REF!,4,FALSE)</f>
        <v>#REF!</v>
      </c>
      <c r="I3124" s="9" t="e">
        <f t="shared" si="48"/>
        <v>#REF!</v>
      </c>
    </row>
    <row r="3125" spans="1:9" x14ac:dyDescent="0.25">
      <c r="A3125" t="e">
        <f>#REF!</f>
        <v>#REF!</v>
      </c>
      <c r="B3125" t="e">
        <f>#REF!</f>
        <v>#REF!</v>
      </c>
      <c r="C3125" s="1" t="e">
        <f>#REF!</f>
        <v>#REF!</v>
      </c>
      <c r="D3125" s="9" t="e">
        <f>VLOOKUP(A3125,#REF!,5,FALSE)*VLOOKUP(B3125,#REF!,6,FALSE)/VLOOKUP(A3125,#REF!,4,FALSE)</f>
        <v>#REF!</v>
      </c>
      <c r="E3125" s="9" t="e">
        <f>VLOOKUP(A3125,#REF!,6,FALSE)*VLOOKUP(B3125,#REF!,6,FALSE)/VLOOKUP(A3125,#REF!,4,FALSE)</f>
        <v>#REF!</v>
      </c>
      <c r="F3125" s="9" t="e">
        <f>VLOOKUP(A3125,#REF!,7,FALSE)*VLOOKUP(B3125,#REF!,6,FALSE)/VLOOKUP(A3125,#REF!,4,FALSE)</f>
        <v>#REF!</v>
      </c>
      <c r="G3125" s="9" t="e">
        <f>VLOOKUP(A3125,#REF!,8,FALSE)*VLOOKUP(B3125,#REF!,6,FALSE)/VLOOKUP(A3125,#REF!,4,FALSE)</f>
        <v>#REF!</v>
      </c>
      <c r="H3125" s="9" t="e">
        <f>VLOOKUP(A3125,#REF!,9,FALSE)*VLOOKUP(B3125,#REF!,6,FALSE)/VLOOKUP(A3125,#REF!,4,FALSE)</f>
        <v>#REF!</v>
      </c>
      <c r="I3125" s="9" t="e">
        <f t="shared" si="48"/>
        <v>#REF!</v>
      </c>
    </row>
    <row r="3126" spans="1:9" x14ac:dyDescent="0.25">
      <c r="A3126" t="e">
        <f>#REF!</f>
        <v>#REF!</v>
      </c>
      <c r="B3126" t="e">
        <f>#REF!</f>
        <v>#REF!</v>
      </c>
      <c r="C3126" s="1" t="e">
        <f>#REF!</f>
        <v>#REF!</v>
      </c>
      <c r="D3126" s="9" t="e">
        <f>VLOOKUP(A3126,#REF!,5,FALSE)*VLOOKUP(B3126,#REF!,6,FALSE)/VLOOKUP(A3126,#REF!,4,FALSE)</f>
        <v>#REF!</v>
      </c>
      <c r="E3126" s="9" t="e">
        <f>VLOOKUP(A3126,#REF!,6,FALSE)*VLOOKUP(B3126,#REF!,6,FALSE)/VLOOKUP(A3126,#REF!,4,FALSE)</f>
        <v>#REF!</v>
      </c>
      <c r="F3126" s="9" t="e">
        <f>VLOOKUP(A3126,#REF!,7,FALSE)*VLOOKUP(B3126,#REF!,6,FALSE)/VLOOKUP(A3126,#REF!,4,FALSE)</f>
        <v>#REF!</v>
      </c>
      <c r="G3126" s="9" t="e">
        <f>VLOOKUP(A3126,#REF!,8,FALSE)*VLOOKUP(B3126,#REF!,6,FALSE)/VLOOKUP(A3126,#REF!,4,FALSE)</f>
        <v>#REF!</v>
      </c>
      <c r="H3126" s="9" t="e">
        <f>VLOOKUP(A3126,#REF!,9,FALSE)*VLOOKUP(B3126,#REF!,6,FALSE)/VLOOKUP(A3126,#REF!,4,FALSE)</f>
        <v>#REF!</v>
      </c>
      <c r="I3126" s="9" t="e">
        <f t="shared" si="48"/>
        <v>#REF!</v>
      </c>
    </row>
    <row r="3127" spans="1:9" x14ac:dyDescent="0.25">
      <c r="A3127" t="e">
        <f>#REF!</f>
        <v>#REF!</v>
      </c>
      <c r="B3127" t="e">
        <f>#REF!</f>
        <v>#REF!</v>
      </c>
      <c r="C3127" s="1" t="e">
        <f>#REF!</f>
        <v>#REF!</v>
      </c>
      <c r="D3127" s="9" t="e">
        <f>VLOOKUP(A3127,#REF!,5,FALSE)*VLOOKUP(B3127,#REF!,6,FALSE)/VLOOKUP(A3127,#REF!,4,FALSE)</f>
        <v>#REF!</v>
      </c>
      <c r="E3127" s="9" t="e">
        <f>VLOOKUP(A3127,#REF!,6,FALSE)*VLOOKUP(B3127,#REF!,6,FALSE)/VLOOKUP(A3127,#REF!,4,FALSE)</f>
        <v>#REF!</v>
      </c>
      <c r="F3127" s="9" t="e">
        <f>VLOOKUP(A3127,#REF!,7,FALSE)*VLOOKUP(B3127,#REF!,6,FALSE)/VLOOKUP(A3127,#REF!,4,FALSE)</f>
        <v>#REF!</v>
      </c>
      <c r="G3127" s="9" t="e">
        <f>VLOOKUP(A3127,#REF!,8,FALSE)*VLOOKUP(B3127,#REF!,6,FALSE)/VLOOKUP(A3127,#REF!,4,FALSE)</f>
        <v>#REF!</v>
      </c>
      <c r="H3127" s="9" t="e">
        <f>VLOOKUP(A3127,#REF!,9,FALSE)*VLOOKUP(B3127,#REF!,6,FALSE)/VLOOKUP(A3127,#REF!,4,FALSE)</f>
        <v>#REF!</v>
      </c>
      <c r="I3127" s="9" t="e">
        <f t="shared" si="48"/>
        <v>#REF!</v>
      </c>
    </row>
    <row r="3128" spans="1:9" x14ac:dyDescent="0.25">
      <c r="A3128" t="e">
        <f>#REF!</f>
        <v>#REF!</v>
      </c>
      <c r="B3128" t="e">
        <f>#REF!</f>
        <v>#REF!</v>
      </c>
      <c r="C3128" s="1" t="e">
        <f>#REF!</f>
        <v>#REF!</v>
      </c>
      <c r="D3128" s="9" t="e">
        <f>VLOOKUP(A3128,#REF!,5,FALSE)*VLOOKUP(B3128,#REF!,6,FALSE)/VLOOKUP(A3128,#REF!,4,FALSE)</f>
        <v>#REF!</v>
      </c>
      <c r="E3128" s="9" t="e">
        <f>VLOOKUP(A3128,#REF!,6,FALSE)*VLOOKUP(B3128,#REF!,6,FALSE)/VLOOKUP(A3128,#REF!,4,FALSE)</f>
        <v>#REF!</v>
      </c>
      <c r="F3128" s="9" t="e">
        <f>VLOOKUP(A3128,#REF!,7,FALSE)*VLOOKUP(B3128,#REF!,6,FALSE)/VLOOKUP(A3128,#REF!,4,FALSE)</f>
        <v>#REF!</v>
      </c>
      <c r="G3128" s="9" t="e">
        <f>VLOOKUP(A3128,#REF!,8,FALSE)*VLOOKUP(B3128,#REF!,6,FALSE)/VLOOKUP(A3128,#REF!,4,FALSE)</f>
        <v>#REF!</v>
      </c>
      <c r="H3128" s="9" t="e">
        <f>VLOOKUP(A3128,#REF!,9,FALSE)*VLOOKUP(B3128,#REF!,6,FALSE)/VLOOKUP(A3128,#REF!,4,FALSE)</f>
        <v>#REF!</v>
      </c>
      <c r="I3128" s="9" t="e">
        <f t="shared" si="48"/>
        <v>#REF!</v>
      </c>
    </row>
    <row r="3129" spans="1:9" x14ac:dyDescent="0.25">
      <c r="A3129" t="e">
        <f>#REF!</f>
        <v>#REF!</v>
      </c>
      <c r="B3129" t="e">
        <f>#REF!</f>
        <v>#REF!</v>
      </c>
      <c r="C3129" s="1" t="e">
        <f>#REF!</f>
        <v>#REF!</v>
      </c>
      <c r="D3129" s="9" t="e">
        <f>VLOOKUP(A3129,#REF!,5,FALSE)*VLOOKUP(B3129,#REF!,6,FALSE)/VLOOKUP(A3129,#REF!,4,FALSE)</f>
        <v>#REF!</v>
      </c>
      <c r="E3129" s="9" t="e">
        <f>VLOOKUP(A3129,#REF!,6,FALSE)*VLOOKUP(B3129,#REF!,6,FALSE)/VLOOKUP(A3129,#REF!,4,FALSE)</f>
        <v>#REF!</v>
      </c>
      <c r="F3129" s="9" t="e">
        <f>VLOOKUP(A3129,#REF!,7,FALSE)*VLOOKUP(B3129,#REF!,6,FALSE)/VLOOKUP(A3129,#REF!,4,FALSE)</f>
        <v>#REF!</v>
      </c>
      <c r="G3129" s="9" t="e">
        <f>VLOOKUP(A3129,#REF!,8,FALSE)*VLOOKUP(B3129,#REF!,6,FALSE)/VLOOKUP(A3129,#REF!,4,FALSE)</f>
        <v>#REF!</v>
      </c>
      <c r="H3129" s="9" t="e">
        <f>VLOOKUP(A3129,#REF!,9,FALSE)*VLOOKUP(B3129,#REF!,6,FALSE)/VLOOKUP(A3129,#REF!,4,FALSE)</f>
        <v>#REF!</v>
      </c>
      <c r="I3129" s="9" t="e">
        <f t="shared" si="48"/>
        <v>#REF!</v>
      </c>
    </row>
    <row r="3130" spans="1:9" x14ac:dyDescent="0.25">
      <c r="A3130" t="e">
        <f>#REF!</f>
        <v>#REF!</v>
      </c>
      <c r="B3130" t="e">
        <f>#REF!</f>
        <v>#REF!</v>
      </c>
      <c r="C3130" s="1" t="e">
        <f>#REF!</f>
        <v>#REF!</v>
      </c>
      <c r="D3130" s="9" t="e">
        <f>VLOOKUP(A3130,#REF!,5,FALSE)*VLOOKUP(B3130,#REF!,6,FALSE)/VLOOKUP(A3130,#REF!,4,FALSE)</f>
        <v>#REF!</v>
      </c>
      <c r="E3130" s="9" t="e">
        <f>VLOOKUP(A3130,#REF!,6,FALSE)*VLOOKUP(B3130,#REF!,6,FALSE)/VLOOKUP(A3130,#REF!,4,FALSE)</f>
        <v>#REF!</v>
      </c>
      <c r="F3130" s="9" t="e">
        <f>VLOOKUP(A3130,#REF!,7,FALSE)*VLOOKUP(B3130,#REF!,6,FALSE)/VLOOKUP(A3130,#REF!,4,FALSE)</f>
        <v>#REF!</v>
      </c>
      <c r="G3130" s="9" t="e">
        <f>VLOOKUP(A3130,#REF!,8,FALSE)*VLOOKUP(B3130,#REF!,6,FALSE)/VLOOKUP(A3130,#REF!,4,FALSE)</f>
        <v>#REF!</v>
      </c>
      <c r="H3130" s="9" t="e">
        <f>VLOOKUP(A3130,#REF!,9,FALSE)*VLOOKUP(B3130,#REF!,6,FALSE)/VLOOKUP(A3130,#REF!,4,FALSE)</f>
        <v>#REF!</v>
      </c>
      <c r="I3130" s="9" t="e">
        <f t="shared" si="48"/>
        <v>#REF!</v>
      </c>
    </row>
    <row r="3131" spans="1:9" x14ac:dyDescent="0.25">
      <c r="A3131" t="e">
        <f>#REF!</f>
        <v>#REF!</v>
      </c>
      <c r="B3131" t="e">
        <f>#REF!</f>
        <v>#REF!</v>
      </c>
      <c r="C3131" s="1" t="e">
        <f>#REF!</f>
        <v>#REF!</v>
      </c>
      <c r="D3131" s="9" t="e">
        <f>VLOOKUP(A3131,#REF!,5,FALSE)*VLOOKUP(B3131,#REF!,6,FALSE)/VLOOKUP(A3131,#REF!,4,FALSE)</f>
        <v>#REF!</v>
      </c>
      <c r="E3131" s="9" t="e">
        <f>VLOOKUP(A3131,#REF!,6,FALSE)*VLOOKUP(B3131,#REF!,6,FALSE)/VLOOKUP(A3131,#REF!,4,FALSE)</f>
        <v>#REF!</v>
      </c>
      <c r="F3131" s="9" t="e">
        <f>VLOOKUP(A3131,#REF!,7,FALSE)*VLOOKUP(B3131,#REF!,6,FALSE)/VLOOKUP(A3131,#REF!,4,FALSE)</f>
        <v>#REF!</v>
      </c>
      <c r="G3131" s="9" t="e">
        <f>VLOOKUP(A3131,#REF!,8,FALSE)*VLOOKUP(B3131,#REF!,6,FALSE)/VLOOKUP(A3131,#REF!,4,FALSE)</f>
        <v>#REF!</v>
      </c>
      <c r="H3131" s="9" t="e">
        <f>VLOOKUP(A3131,#REF!,9,FALSE)*VLOOKUP(B3131,#REF!,6,FALSE)/VLOOKUP(A3131,#REF!,4,FALSE)</f>
        <v>#REF!</v>
      </c>
      <c r="I3131" s="9" t="e">
        <f t="shared" si="48"/>
        <v>#REF!</v>
      </c>
    </row>
    <row r="3132" spans="1:9" x14ac:dyDescent="0.25">
      <c r="A3132" t="e">
        <f>#REF!</f>
        <v>#REF!</v>
      </c>
      <c r="B3132" t="e">
        <f>#REF!</f>
        <v>#REF!</v>
      </c>
      <c r="C3132" s="1" t="e">
        <f>#REF!</f>
        <v>#REF!</v>
      </c>
      <c r="D3132" s="9" t="e">
        <f>VLOOKUP(A3132,#REF!,5,FALSE)*VLOOKUP(B3132,#REF!,6,FALSE)/VLOOKUP(A3132,#REF!,4,FALSE)</f>
        <v>#REF!</v>
      </c>
      <c r="E3132" s="9" t="e">
        <f>VLOOKUP(A3132,#REF!,6,FALSE)*VLOOKUP(B3132,#REF!,6,FALSE)/VLOOKUP(A3132,#REF!,4,FALSE)</f>
        <v>#REF!</v>
      </c>
      <c r="F3132" s="9" t="e">
        <f>VLOOKUP(A3132,#REF!,7,FALSE)*VLOOKUP(B3132,#REF!,6,FALSE)/VLOOKUP(A3132,#REF!,4,FALSE)</f>
        <v>#REF!</v>
      </c>
      <c r="G3132" s="9" t="e">
        <f>VLOOKUP(A3132,#REF!,8,FALSE)*VLOOKUP(B3132,#REF!,6,FALSE)/VLOOKUP(A3132,#REF!,4,FALSE)</f>
        <v>#REF!</v>
      </c>
      <c r="H3132" s="9" t="e">
        <f>VLOOKUP(A3132,#REF!,9,FALSE)*VLOOKUP(B3132,#REF!,6,FALSE)/VLOOKUP(A3132,#REF!,4,FALSE)</f>
        <v>#REF!</v>
      </c>
      <c r="I3132" s="9" t="e">
        <f t="shared" si="48"/>
        <v>#REF!</v>
      </c>
    </row>
    <row r="3133" spans="1:9" x14ac:dyDescent="0.25">
      <c r="A3133" t="e">
        <f>#REF!</f>
        <v>#REF!</v>
      </c>
      <c r="B3133" t="e">
        <f>#REF!</f>
        <v>#REF!</v>
      </c>
      <c r="C3133" s="1" t="e">
        <f>#REF!</f>
        <v>#REF!</v>
      </c>
      <c r="D3133" s="9" t="e">
        <f>VLOOKUP(A3133,#REF!,5,FALSE)*VLOOKUP(B3133,#REF!,6,FALSE)/VLOOKUP(A3133,#REF!,4,FALSE)</f>
        <v>#REF!</v>
      </c>
      <c r="E3133" s="9" t="e">
        <f>VLOOKUP(A3133,#REF!,6,FALSE)*VLOOKUP(B3133,#REF!,6,FALSE)/VLOOKUP(A3133,#REF!,4,FALSE)</f>
        <v>#REF!</v>
      </c>
      <c r="F3133" s="9" t="e">
        <f>VLOOKUP(A3133,#REF!,7,FALSE)*VLOOKUP(B3133,#REF!,6,FALSE)/VLOOKUP(A3133,#REF!,4,FALSE)</f>
        <v>#REF!</v>
      </c>
      <c r="G3133" s="9" t="e">
        <f>VLOOKUP(A3133,#REF!,8,FALSE)*VLOOKUP(B3133,#REF!,6,FALSE)/VLOOKUP(A3133,#REF!,4,FALSE)</f>
        <v>#REF!</v>
      </c>
      <c r="H3133" s="9" t="e">
        <f>VLOOKUP(A3133,#REF!,9,FALSE)*VLOOKUP(B3133,#REF!,6,FALSE)/VLOOKUP(A3133,#REF!,4,FALSE)</f>
        <v>#REF!</v>
      </c>
      <c r="I3133" s="9" t="e">
        <f t="shared" si="48"/>
        <v>#REF!</v>
      </c>
    </row>
    <row r="3134" spans="1:9" x14ac:dyDescent="0.25">
      <c r="A3134" t="e">
        <f>#REF!</f>
        <v>#REF!</v>
      </c>
      <c r="B3134" t="e">
        <f>#REF!</f>
        <v>#REF!</v>
      </c>
      <c r="C3134" s="1" t="e">
        <f>#REF!</f>
        <v>#REF!</v>
      </c>
      <c r="D3134" s="9" t="e">
        <f>VLOOKUP(A3134,#REF!,5,FALSE)*VLOOKUP(B3134,#REF!,6,FALSE)/VLOOKUP(A3134,#REF!,4,FALSE)</f>
        <v>#REF!</v>
      </c>
      <c r="E3134" s="9" t="e">
        <f>VLOOKUP(A3134,#REF!,6,FALSE)*VLOOKUP(B3134,#REF!,6,FALSE)/VLOOKUP(A3134,#REF!,4,FALSE)</f>
        <v>#REF!</v>
      </c>
      <c r="F3134" s="9" t="e">
        <f>VLOOKUP(A3134,#REF!,7,FALSE)*VLOOKUP(B3134,#REF!,6,FALSE)/VLOOKUP(A3134,#REF!,4,FALSE)</f>
        <v>#REF!</v>
      </c>
      <c r="G3134" s="9" t="e">
        <f>VLOOKUP(A3134,#REF!,8,FALSE)*VLOOKUP(B3134,#REF!,6,FALSE)/VLOOKUP(A3134,#REF!,4,FALSE)</f>
        <v>#REF!</v>
      </c>
      <c r="H3134" s="9" t="e">
        <f>VLOOKUP(A3134,#REF!,9,FALSE)*VLOOKUP(B3134,#REF!,6,FALSE)/VLOOKUP(A3134,#REF!,4,FALSE)</f>
        <v>#REF!</v>
      </c>
      <c r="I3134" s="9" t="e">
        <f t="shared" si="48"/>
        <v>#REF!</v>
      </c>
    </row>
    <row r="3135" spans="1:9" x14ac:dyDescent="0.25">
      <c r="A3135" t="e">
        <f>#REF!</f>
        <v>#REF!</v>
      </c>
      <c r="B3135" t="e">
        <f>#REF!</f>
        <v>#REF!</v>
      </c>
      <c r="C3135" s="1" t="e">
        <f>#REF!</f>
        <v>#REF!</v>
      </c>
      <c r="D3135" s="9" t="e">
        <f>VLOOKUP(A3135,#REF!,5,FALSE)*VLOOKUP(B3135,#REF!,6,FALSE)/VLOOKUP(A3135,#REF!,4,FALSE)</f>
        <v>#REF!</v>
      </c>
      <c r="E3135" s="9" t="e">
        <f>VLOOKUP(A3135,#REF!,6,FALSE)*VLOOKUP(B3135,#REF!,6,FALSE)/VLOOKUP(A3135,#REF!,4,FALSE)</f>
        <v>#REF!</v>
      </c>
      <c r="F3135" s="9" t="e">
        <f>VLOOKUP(A3135,#REF!,7,FALSE)*VLOOKUP(B3135,#REF!,6,FALSE)/VLOOKUP(A3135,#REF!,4,FALSE)</f>
        <v>#REF!</v>
      </c>
      <c r="G3135" s="9" t="e">
        <f>VLOOKUP(A3135,#REF!,8,FALSE)*VLOOKUP(B3135,#REF!,6,FALSE)/VLOOKUP(A3135,#REF!,4,FALSE)</f>
        <v>#REF!</v>
      </c>
      <c r="H3135" s="9" t="e">
        <f>VLOOKUP(A3135,#REF!,9,FALSE)*VLOOKUP(B3135,#REF!,6,FALSE)/VLOOKUP(A3135,#REF!,4,FALSE)</f>
        <v>#REF!</v>
      </c>
      <c r="I3135" s="9" t="e">
        <f t="shared" si="48"/>
        <v>#REF!</v>
      </c>
    </row>
    <row r="3136" spans="1:9" x14ac:dyDescent="0.25">
      <c r="A3136" t="e">
        <f>#REF!</f>
        <v>#REF!</v>
      </c>
      <c r="B3136" t="e">
        <f>#REF!</f>
        <v>#REF!</v>
      </c>
      <c r="C3136" s="1" t="e">
        <f>#REF!</f>
        <v>#REF!</v>
      </c>
      <c r="D3136" s="9" t="e">
        <f>VLOOKUP(A3136,#REF!,5,FALSE)*VLOOKUP(B3136,#REF!,6,FALSE)/VLOOKUP(A3136,#REF!,4,FALSE)</f>
        <v>#REF!</v>
      </c>
      <c r="E3136" s="9" t="e">
        <f>VLOOKUP(A3136,#REF!,6,FALSE)*VLOOKUP(B3136,#REF!,6,FALSE)/VLOOKUP(A3136,#REF!,4,FALSE)</f>
        <v>#REF!</v>
      </c>
      <c r="F3136" s="9" t="e">
        <f>VLOOKUP(A3136,#REF!,7,FALSE)*VLOOKUP(B3136,#REF!,6,FALSE)/VLOOKUP(A3136,#REF!,4,FALSE)</f>
        <v>#REF!</v>
      </c>
      <c r="G3136" s="9" t="e">
        <f>VLOOKUP(A3136,#REF!,8,FALSE)*VLOOKUP(B3136,#REF!,6,FALSE)/VLOOKUP(A3136,#REF!,4,FALSE)</f>
        <v>#REF!</v>
      </c>
      <c r="H3136" s="9" t="e">
        <f>VLOOKUP(A3136,#REF!,9,FALSE)*VLOOKUP(B3136,#REF!,6,FALSE)/VLOOKUP(A3136,#REF!,4,FALSE)</f>
        <v>#REF!</v>
      </c>
      <c r="I3136" s="9" t="e">
        <f t="shared" si="48"/>
        <v>#REF!</v>
      </c>
    </row>
    <row r="3137" spans="1:9" x14ac:dyDescent="0.25">
      <c r="A3137" t="e">
        <f>#REF!</f>
        <v>#REF!</v>
      </c>
      <c r="B3137" t="e">
        <f>#REF!</f>
        <v>#REF!</v>
      </c>
      <c r="C3137" s="1" t="e">
        <f>#REF!</f>
        <v>#REF!</v>
      </c>
      <c r="D3137" s="9" t="e">
        <f>VLOOKUP(A3137,#REF!,5,FALSE)*VLOOKUP(B3137,#REF!,6,FALSE)/VLOOKUP(A3137,#REF!,4,FALSE)</f>
        <v>#REF!</v>
      </c>
      <c r="E3137" s="9" t="e">
        <f>VLOOKUP(A3137,#REF!,6,FALSE)*VLOOKUP(B3137,#REF!,6,FALSE)/VLOOKUP(A3137,#REF!,4,FALSE)</f>
        <v>#REF!</v>
      </c>
      <c r="F3137" s="9" t="e">
        <f>VLOOKUP(A3137,#REF!,7,FALSE)*VLOOKUP(B3137,#REF!,6,FALSE)/VLOOKUP(A3137,#REF!,4,FALSE)</f>
        <v>#REF!</v>
      </c>
      <c r="G3137" s="9" t="e">
        <f>VLOOKUP(A3137,#REF!,8,FALSE)*VLOOKUP(B3137,#REF!,6,FALSE)/VLOOKUP(A3137,#REF!,4,FALSE)</f>
        <v>#REF!</v>
      </c>
      <c r="H3137" s="9" t="e">
        <f>VLOOKUP(A3137,#REF!,9,FALSE)*VLOOKUP(B3137,#REF!,6,FALSE)/VLOOKUP(A3137,#REF!,4,FALSE)</f>
        <v>#REF!</v>
      </c>
      <c r="I3137" s="9" t="e">
        <f t="shared" si="48"/>
        <v>#REF!</v>
      </c>
    </row>
    <row r="3138" spans="1:9" x14ac:dyDescent="0.25">
      <c r="A3138" t="e">
        <f>#REF!</f>
        <v>#REF!</v>
      </c>
      <c r="B3138" t="e">
        <f>#REF!</f>
        <v>#REF!</v>
      </c>
      <c r="C3138" s="1" t="e">
        <f>#REF!</f>
        <v>#REF!</v>
      </c>
      <c r="D3138" s="9" t="e">
        <f>VLOOKUP(A3138,#REF!,5,FALSE)*VLOOKUP(B3138,#REF!,6,FALSE)/VLOOKUP(A3138,#REF!,4,FALSE)</f>
        <v>#REF!</v>
      </c>
      <c r="E3138" s="9" t="e">
        <f>VLOOKUP(A3138,#REF!,6,FALSE)*VLOOKUP(B3138,#REF!,6,FALSE)/VLOOKUP(A3138,#REF!,4,FALSE)</f>
        <v>#REF!</v>
      </c>
      <c r="F3138" s="9" t="e">
        <f>VLOOKUP(A3138,#REF!,7,FALSE)*VLOOKUP(B3138,#REF!,6,FALSE)/VLOOKUP(A3138,#REF!,4,FALSE)</f>
        <v>#REF!</v>
      </c>
      <c r="G3138" s="9" t="e">
        <f>VLOOKUP(A3138,#REF!,8,FALSE)*VLOOKUP(B3138,#REF!,6,FALSE)/VLOOKUP(A3138,#REF!,4,FALSE)</f>
        <v>#REF!</v>
      </c>
      <c r="H3138" s="9" t="e">
        <f>VLOOKUP(A3138,#REF!,9,FALSE)*VLOOKUP(B3138,#REF!,6,FALSE)/VLOOKUP(A3138,#REF!,4,FALSE)</f>
        <v>#REF!</v>
      </c>
      <c r="I3138" s="9" t="e">
        <f t="shared" si="48"/>
        <v>#REF!</v>
      </c>
    </row>
    <row r="3139" spans="1:9" x14ac:dyDescent="0.25">
      <c r="A3139" t="e">
        <f>#REF!</f>
        <v>#REF!</v>
      </c>
      <c r="B3139" t="e">
        <f>#REF!</f>
        <v>#REF!</v>
      </c>
      <c r="C3139" s="1" t="e">
        <f>#REF!</f>
        <v>#REF!</v>
      </c>
      <c r="D3139" s="9" t="e">
        <f>VLOOKUP(A3139,#REF!,5,FALSE)*VLOOKUP(B3139,#REF!,6,FALSE)/VLOOKUP(A3139,#REF!,4,FALSE)</f>
        <v>#REF!</v>
      </c>
      <c r="E3139" s="9" t="e">
        <f>VLOOKUP(A3139,#REF!,6,FALSE)*VLOOKUP(B3139,#REF!,6,FALSE)/VLOOKUP(A3139,#REF!,4,FALSE)</f>
        <v>#REF!</v>
      </c>
      <c r="F3139" s="9" t="e">
        <f>VLOOKUP(A3139,#REF!,7,FALSE)*VLOOKUP(B3139,#REF!,6,FALSE)/VLOOKUP(A3139,#REF!,4,FALSE)</f>
        <v>#REF!</v>
      </c>
      <c r="G3139" s="9" t="e">
        <f>VLOOKUP(A3139,#REF!,8,FALSE)*VLOOKUP(B3139,#REF!,6,FALSE)/VLOOKUP(A3139,#REF!,4,FALSE)</f>
        <v>#REF!</v>
      </c>
      <c r="H3139" s="9" t="e">
        <f>VLOOKUP(A3139,#REF!,9,FALSE)*VLOOKUP(B3139,#REF!,6,FALSE)/VLOOKUP(A3139,#REF!,4,FALSE)</f>
        <v>#REF!</v>
      </c>
      <c r="I3139" s="9" t="e">
        <f t="shared" ref="I3139:I3202" si="49">SUM(D3139:H3139)</f>
        <v>#REF!</v>
      </c>
    </row>
    <row r="3140" spans="1:9" x14ac:dyDescent="0.25">
      <c r="A3140" t="e">
        <f>#REF!</f>
        <v>#REF!</v>
      </c>
      <c r="B3140" t="e">
        <f>#REF!</f>
        <v>#REF!</v>
      </c>
      <c r="C3140" s="1" t="e">
        <f>#REF!</f>
        <v>#REF!</v>
      </c>
      <c r="D3140" s="9" t="e">
        <f>VLOOKUP(A3140,#REF!,5,FALSE)*VLOOKUP(B3140,#REF!,6,FALSE)/VLOOKUP(A3140,#REF!,4,FALSE)</f>
        <v>#REF!</v>
      </c>
      <c r="E3140" s="9" t="e">
        <f>VLOOKUP(A3140,#REF!,6,FALSE)*VLOOKUP(B3140,#REF!,6,FALSE)/VLOOKUP(A3140,#REF!,4,FALSE)</f>
        <v>#REF!</v>
      </c>
      <c r="F3140" s="9" t="e">
        <f>VLOOKUP(A3140,#REF!,7,FALSE)*VLOOKUP(B3140,#REF!,6,FALSE)/VLOOKUP(A3140,#REF!,4,FALSE)</f>
        <v>#REF!</v>
      </c>
      <c r="G3140" s="9" t="e">
        <f>VLOOKUP(A3140,#REF!,8,FALSE)*VLOOKUP(B3140,#REF!,6,FALSE)/VLOOKUP(A3140,#REF!,4,FALSE)</f>
        <v>#REF!</v>
      </c>
      <c r="H3140" s="9" t="e">
        <f>VLOOKUP(A3140,#REF!,9,FALSE)*VLOOKUP(B3140,#REF!,6,FALSE)/VLOOKUP(A3140,#REF!,4,FALSE)</f>
        <v>#REF!</v>
      </c>
      <c r="I3140" s="9" t="e">
        <f t="shared" si="49"/>
        <v>#REF!</v>
      </c>
    </row>
    <row r="3141" spans="1:9" x14ac:dyDescent="0.25">
      <c r="A3141" t="e">
        <f>#REF!</f>
        <v>#REF!</v>
      </c>
      <c r="B3141" t="e">
        <f>#REF!</f>
        <v>#REF!</v>
      </c>
      <c r="C3141" s="1" t="e">
        <f>#REF!</f>
        <v>#REF!</v>
      </c>
      <c r="D3141" s="9" t="e">
        <f>VLOOKUP(A3141,#REF!,5,FALSE)*VLOOKUP(B3141,#REF!,6,FALSE)/VLOOKUP(A3141,#REF!,4,FALSE)</f>
        <v>#REF!</v>
      </c>
      <c r="E3141" s="9" t="e">
        <f>VLOOKUP(A3141,#REF!,6,FALSE)*VLOOKUP(B3141,#REF!,6,FALSE)/VLOOKUP(A3141,#REF!,4,FALSE)</f>
        <v>#REF!</v>
      </c>
      <c r="F3141" s="9" t="e">
        <f>VLOOKUP(A3141,#REF!,7,FALSE)*VLOOKUP(B3141,#REF!,6,FALSE)/VLOOKUP(A3141,#REF!,4,FALSE)</f>
        <v>#REF!</v>
      </c>
      <c r="G3141" s="9" t="e">
        <f>VLOOKUP(A3141,#REF!,8,FALSE)*VLOOKUP(B3141,#REF!,6,FALSE)/VLOOKUP(A3141,#REF!,4,FALSE)</f>
        <v>#REF!</v>
      </c>
      <c r="H3141" s="9" t="e">
        <f>VLOOKUP(A3141,#REF!,9,FALSE)*VLOOKUP(B3141,#REF!,6,FALSE)/VLOOKUP(A3141,#REF!,4,FALSE)</f>
        <v>#REF!</v>
      </c>
      <c r="I3141" s="9" t="e">
        <f t="shared" si="49"/>
        <v>#REF!</v>
      </c>
    </row>
    <row r="3142" spans="1:9" x14ac:dyDescent="0.25">
      <c r="A3142" t="e">
        <f>#REF!</f>
        <v>#REF!</v>
      </c>
      <c r="B3142" t="e">
        <f>#REF!</f>
        <v>#REF!</v>
      </c>
      <c r="C3142" s="1" t="e">
        <f>#REF!</f>
        <v>#REF!</v>
      </c>
      <c r="D3142" s="9" t="e">
        <f>VLOOKUP(A3142,#REF!,5,FALSE)*VLOOKUP(B3142,#REF!,6,FALSE)/VLOOKUP(A3142,#REF!,4,FALSE)</f>
        <v>#REF!</v>
      </c>
      <c r="E3142" s="9" t="e">
        <f>VLOOKUP(A3142,#REF!,6,FALSE)*VLOOKUP(B3142,#REF!,6,FALSE)/VLOOKUP(A3142,#REF!,4,FALSE)</f>
        <v>#REF!</v>
      </c>
      <c r="F3142" s="9" t="e">
        <f>VLOOKUP(A3142,#REF!,7,FALSE)*VLOOKUP(B3142,#REF!,6,FALSE)/VLOOKUP(A3142,#REF!,4,FALSE)</f>
        <v>#REF!</v>
      </c>
      <c r="G3142" s="9" t="e">
        <f>VLOOKUP(A3142,#REF!,8,FALSE)*VLOOKUP(B3142,#REF!,6,FALSE)/VLOOKUP(A3142,#REF!,4,FALSE)</f>
        <v>#REF!</v>
      </c>
      <c r="H3142" s="9" t="e">
        <f>VLOOKUP(A3142,#REF!,9,FALSE)*VLOOKUP(B3142,#REF!,6,FALSE)/VLOOKUP(A3142,#REF!,4,FALSE)</f>
        <v>#REF!</v>
      </c>
      <c r="I3142" s="9" t="e">
        <f t="shared" si="49"/>
        <v>#REF!</v>
      </c>
    </row>
    <row r="3143" spans="1:9" x14ac:dyDescent="0.25">
      <c r="A3143" t="e">
        <f>#REF!</f>
        <v>#REF!</v>
      </c>
      <c r="B3143" t="e">
        <f>#REF!</f>
        <v>#REF!</v>
      </c>
      <c r="C3143" s="1" t="e">
        <f>#REF!</f>
        <v>#REF!</v>
      </c>
      <c r="D3143" s="9" t="e">
        <f>VLOOKUP(A3143,#REF!,5,FALSE)*VLOOKUP(B3143,#REF!,6,FALSE)/VLOOKUP(A3143,#REF!,4,FALSE)</f>
        <v>#REF!</v>
      </c>
      <c r="E3143" s="9" t="e">
        <f>VLOOKUP(A3143,#REF!,6,FALSE)*VLOOKUP(B3143,#REF!,6,FALSE)/VLOOKUP(A3143,#REF!,4,FALSE)</f>
        <v>#REF!</v>
      </c>
      <c r="F3143" s="9" t="e">
        <f>VLOOKUP(A3143,#REF!,7,FALSE)*VLOOKUP(B3143,#REF!,6,FALSE)/VLOOKUP(A3143,#REF!,4,FALSE)</f>
        <v>#REF!</v>
      </c>
      <c r="G3143" s="9" t="e">
        <f>VLOOKUP(A3143,#REF!,8,FALSE)*VLOOKUP(B3143,#REF!,6,FALSE)/VLOOKUP(A3143,#REF!,4,FALSE)</f>
        <v>#REF!</v>
      </c>
      <c r="H3143" s="9" t="e">
        <f>VLOOKUP(A3143,#REF!,9,FALSE)*VLOOKUP(B3143,#REF!,6,FALSE)/VLOOKUP(A3143,#REF!,4,FALSE)</f>
        <v>#REF!</v>
      </c>
      <c r="I3143" s="9" t="e">
        <f t="shared" si="49"/>
        <v>#REF!</v>
      </c>
    </row>
    <row r="3144" spans="1:9" x14ac:dyDescent="0.25">
      <c r="A3144" t="e">
        <f>#REF!</f>
        <v>#REF!</v>
      </c>
      <c r="B3144" t="e">
        <f>#REF!</f>
        <v>#REF!</v>
      </c>
      <c r="C3144" s="1" t="e">
        <f>#REF!</f>
        <v>#REF!</v>
      </c>
      <c r="D3144" s="9" t="e">
        <f>VLOOKUP(A3144,#REF!,5,FALSE)*VLOOKUP(B3144,#REF!,6,FALSE)/VLOOKUP(A3144,#REF!,4,FALSE)</f>
        <v>#REF!</v>
      </c>
      <c r="E3144" s="9" t="e">
        <f>VLOOKUP(A3144,#REF!,6,FALSE)*VLOOKUP(B3144,#REF!,6,FALSE)/VLOOKUP(A3144,#REF!,4,FALSE)</f>
        <v>#REF!</v>
      </c>
      <c r="F3144" s="9" t="e">
        <f>VLOOKUP(A3144,#REF!,7,FALSE)*VLOOKUP(B3144,#REF!,6,FALSE)/VLOOKUP(A3144,#REF!,4,FALSE)</f>
        <v>#REF!</v>
      </c>
      <c r="G3144" s="9" t="e">
        <f>VLOOKUP(A3144,#REF!,8,FALSE)*VLOOKUP(B3144,#REF!,6,FALSE)/VLOOKUP(A3144,#REF!,4,FALSE)</f>
        <v>#REF!</v>
      </c>
      <c r="H3144" s="9" t="e">
        <f>VLOOKUP(A3144,#REF!,9,FALSE)*VLOOKUP(B3144,#REF!,6,FALSE)/VLOOKUP(A3144,#REF!,4,FALSE)</f>
        <v>#REF!</v>
      </c>
      <c r="I3144" s="9" t="e">
        <f t="shared" si="49"/>
        <v>#REF!</v>
      </c>
    </row>
    <row r="3145" spans="1:9" x14ac:dyDescent="0.25">
      <c r="A3145" t="e">
        <f>#REF!</f>
        <v>#REF!</v>
      </c>
      <c r="B3145" t="e">
        <f>#REF!</f>
        <v>#REF!</v>
      </c>
      <c r="C3145" s="1" t="e">
        <f>#REF!</f>
        <v>#REF!</v>
      </c>
      <c r="D3145" s="9" t="e">
        <f>VLOOKUP(A3145,#REF!,5,FALSE)*VLOOKUP(B3145,#REF!,6,FALSE)/VLOOKUP(A3145,#REF!,4,FALSE)</f>
        <v>#REF!</v>
      </c>
      <c r="E3145" s="9" t="e">
        <f>VLOOKUP(A3145,#REF!,6,FALSE)*VLOOKUP(B3145,#REF!,6,FALSE)/VLOOKUP(A3145,#REF!,4,FALSE)</f>
        <v>#REF!</v>
      </c>
      <c r="F3145" s="9" t="e">
        <f>VLOOKUP(A3145,#REF!,7,FALSE)*VLOOKUP(B3145,#REF!,6,FALSE)/VLOOKUP(A3145,#REF!,4,FALSE)</f>
        <v>#REF!</v>
      </c>
      <c r="G3145" s="9" t="e">
        <f>VLOOKUP(A3145,#REF!,8,FALSE)*VLOOKUP(B3145,#REF!,6,FALSE)/VLOOKUP(A3145,#REF!,4,FALSE)</f>
        <v>#REF!</v>
      </c>
      <c r="H3145" s="9" t="e">
        <f>VLOOKUP(A3145,#REF!,9,FALSE)*VLOOKUP(B3145,#REF!,6,FALSE)/VLOOKUP(A3145,#REF!,4,FALSE)</f>
        <v>#REF!</v>
      </c>
      <c r="I3145" s="9" t="e">
        <f t="shared" si="49"/>
        <v>#REF!</v>
      </c>
    </row>
    <row r="3146" spans="1:9" x14ac:dyDescent="0.25">
      <c r="A3146" t="e">
        <f>#REF!</f>
        <v>#REF!</v>
      </c>
      <c r="B3146" t="e">
        <f>#REF!</f>
        <v>#REF!</v>
      </c>
      <c r="C3146" s="1" t="e">
        <f>#REF!</f>
        <v>#REF!</v>
      </c>
      <c r="D3146" s="9" t="e">
        <f>VLOOKUP(A3146,#REF!,5,FALSE)*VLOOKUP(B3146,#REF!,6,FALSE)/VLOOKUP(A3146,#REF!,4,FALSE)</f>
        <v>#REF!</v>
      </c>
      <c r="E3146" s="9" t="e">
        <f>VLOOKUP(A3146,#REF!,6,FALSE)*VLOOKUP(B3146,#REF!,6,FALSE)/VLOOKUP(A3146,#REF!,4,FALSE)</f>
        <v>#REF!</v>
      </c>
      <c r="F3146" s="9" t="e">
        <f>VLOOKUP(A3146,#REF!,7,FALSE)*VLOOKUP(B3146,#REF!,6,FALSE)/VLOOKUP(A3146,#REF!,4,FALSE)</f>
        <v>#REF!</v>
      </c>
      <c r="G3146" s="9" t="e">
        <f>VLOOKUP(A3146,#REF!,8,FALSE)*VLOOKUP(B3146,#REF!,6,FALSE)/VLOOKUP(A3146,#REF!,4,FALSE)</f>
        <v>#REF!</v>
      </c>
      <c r="H3146" s="9" t="e">
        <f>VLOOKUP(A3146,#REF!,9,FALSE)*VLOOKUP(B3146,#REF!,6,FALSE)/VLOOKUP(A3146,#REF!,4,FALSE)</f>
        <v>#REF!</v>
      </c>
      <c r="I3146" s="9" t="e">
        <f t="shared" si="49"/>
        <v>#REF!</v>
      </c>
    </row>
    <row r="3147" spans="1:9" x14ac:dyDescent="0.25">
      <c r="A3147" t="e">
        <f>#REF!</f>
        <v>#REF!</v>
      </c>
      <c r="B3147" t="e">
        <f>#REF!</f>
        <v>#REF!</v>
      </c>
      <c r="C3147" s="1" t="e">
        <f>#REF!</f>
        <v>#REF!</v>
      </c>
      <c r="D3147" s="9" t="e">
        <f>VLOOKUP(A3147,#REF!,5,FALSE)*VLOOKUP(B3147,#REF!,6,FALSE)/VLOOKUP(A3147,#REF!,4,FALSE)</f>
        <v>#REF!</v>
      </c>
      <c r="E3147" s="9" t="e">
        <f>VLOOKUP(A3147,#REF!,6,FALSE)*VLOOKUP(B3147,#REF!,6,FALSE)/VLOOKUP(A3147,#REF!,4,FALSE)</f>
        <v>#REF!</v>
      </c>
      <c r="F3147" s="9" t="e">
        <f>VLOOKUP(A3147,#REF!,7,FALSE)*VLOOKUP(B3147,#REF!,6,FALSE)/VLOOKUP(A3147,#REF!,4,FALSE)</f>
        <v>#REF!</v>
      </c>
      <c r="G3147" s="9" t="e">
        <f>VLOOKUP(A3147,#REF!,8,FALSE)*VLOOKUP(B3147,#REF!,6,FALSE)/VLOOKUP(A3147,#REF!,4,FALSE)</f>
        <v>#REF!</v>
      </c>
      <c r="H3147" s="9" t="e">
        <f>VLOOKUP(A3147,#REF!,9,FALSE)*VLOOKUP(B3147,#REF!,6,FALSE)/VLOOKUP(A3147,#REF!,4,FALSE)</f>
        <v>#REF!</v>
      </c>
      <c r="I3147" s="9" t="e">
        <f t="shared" si="49"/>
        <v>#REF!</v>
      </c>
    </row>
    <row r="3148" spans="1:9" x14ac:dyDescent="0.25">
      <c r="A3148" t="e">
        <f>#REF!</f>
        <v>#REF!</v>
      </c>
      <c r="B3148" t="e">
        <f>#REF!</f>
        <v>#REF!</v>
      </c>
      <c r="C3148" s="1" t="e">
        <f>#REF!</f>
        <v>#REF!</v>
      </c>
      <c r="D3148" s="9" t="e">
        <f>VLOOKUP(A3148,#REF!,5,FALSE)*VLOOKUP(B3148,#REF!,6,FALSE)/VLOOKUP(A3148,#REF!,4,FALSE)</f>
        <v>#REF!</v>
      </c>
      <c r="E3148" s="9" t="e">
        <f>VLOOKUP(A3148,#REF!,6,FALSE)*VLOOKUP(B3148,#REF!,6,FALSE)/VLOOKUP(A3148,#REF!,4,FALSE)</f>
        <v>#REF!</v>
      </c>
      <c r="F3148" s="9" t="e">
        <f>VLOOKUP(A3148,#REF!,7,FALSE)*VLOOKUP(B3148,#REF!,6,FALSE)/VLOOKUP(A3148,#REF!,4,FALSE)</f>
        <v>#REF!</v>
      </c>
      <c r="G3148" s="9" t="e">
        <f>VLOOKUP(A3148,#REF!,8,FALSE)*VLOOKUP(B3148,#REF!,6,FALSE)/VLOOKUP(A3148,#REF!,4,FALSE)</f>
        <v>#REF!</v>
      </c>
      <c r="H3148" s="9" t="e">
        <f>VLOOKUP(A3148,#REF!,9,FALSE)*VLOOKUP(B3148,#REF!,6,FALSE)/VLOOKUP(A3148,#REF!,4,FALSE)</f>
        <v>#REF!</v>
      </c>
      <c r="I3148" s="9" t="e">
        <f t="shared" si="49"/>
        <v>#REF!</v>
      </c>
    </row>
    <row r="3149" spans="1:9" x14ac:dyDescent="0.25">
      <c r="A3149" t="e">
        <f>#REF!</f>
        <v>#REF!</v>
      </c>
      <c r="B3149" t="e">
        <f>#REF!</f>
        <v>#REF!</v>
      </c>
      <c r="C3149" s="1" t="e">
        <f>#REF!</f>
        <v>#REF!</v>
      </c>
      <c r="D3149" s="9" t="e">
        <f>VLOOKUP(A3149,#REF!,5,FALSE)*VLOOKUP(B3149,#REF!,6,FALSE)/VLOOKUP(A3149,#REF!,4,FALSE)</f>
        <v>#REF!</v>
      </c>
      <c r="E3149" s="9" t="e">
        <f>VLOOKUP(A3149,#REF!,6,FALSE)*VLOOKUP(B3149,#REF!,6,FALSE)/VLOOKUP(A3149,#REF!,4,FALSE)</f>
        <v>#REF!</v>
      </c>
      <c r="F3149" s="9" t="e">
        <f>VLOOKUP(A3149,#REF!,7,FALSE)*VLOOKUP(B3149,#REF!,6,FALSE)/VLOOKUP(A3149,#REF!,4,FALSE)</f>
        <v>#REF!</v>
      </c>
      <c r="G3149" s="9" t="e">
        <f>VLOOKUP(A3149,#REF!,8,FALSE)*VLOOKUP(B3149,#REF!,6,FALSE)/VLOOKUP(A3149,#REF!,4,FALSE)</f>
        <v>#REF!</v>
      </c>
      <c r="H3149" s="9" t="e">
        <f>VLOOKUP(A3149,#REF!,9,FALSE)*VLOOKUP(B3149,#REF!,6,FALSE)/VLOOKUP(A3149,#REF!,4,FALSE)</f>
        <v>#REF!</v>
      </c>
      <c r="I3149" s="9" t="e">
        <f t="shared" si="49"/>
        <v>#REF!</v>
      </c>
    </row>
    <row r="3150" spans="1:9" x14ac:dyDescent="0.25">
      <c r="A3150" t="e">
        <f>#REF!</f>
        <v>#REF!</v>
      </c>
      <c r="B3150" t="e">
        <f>#REF!</f>
        <v>#REF!</v>
      </c>
      <c r="C3150" s="1" t="e">
        <f>#REF!</f>
        <v>#REF!</v>
      </c>
      <c r="D3150" s="9" t="e">
        <f>VLOOKUP(A3150,#REF!,5,FALSE)*VLOOKUP(B3150,#REF!,6,FALSE)/VLOOKUP(A3150,#REF!,4,FALSE)</f>
        <v>#REF!</v>
      </c>
      <c r="E3150" s="9" t="e">
        <f>VLOOKUP(A3150,#REF!,6,FALSE)*VLOOKUP(B3150,#REF!,6,FALSE)/VLOOKUP(A3150,#REF!,4,FALSE)</f>
        <v>#REF!</v>
      </c>
      <c r="F3150" s="9" t="e">
        <f>VLOOKUP(A3150,#REF!,7,FALSE)*VLOOKUP(B3150,#REF!,6,FALSE)/VLOOKUP(A3150,#REF!,4,FALSE)</f>
        <v>#REF!</v>
      </c>
      <c r="G3150" s="9" t="e">
        <f>VLOOKUP(A3150,#REF!,8,FALSE)*VLOOKUP(B3150,#REF!,6,FALSE)/VLOOKUP(A3150,#REF!,4,FALSE)</f>
        <v>#REF!</v>
      </c>
      <c r="H3150" s="9" t="e">
        <f>VLOOKUP(A3150,#REF!,9,FALSE)*VLOOKUP(B3150,#REF!,6,FALSE)/VLOOKUP(A3150,#REF!,4,FALSE)</f>
        <v>#REF!</v>
      </c>
      <c r="I3150" s="9" t="e">
        <f t="shared" si="49"/>
        <v>#REF!</v>
      </c>
    </row>
    <row r="3151" spans="1:9" x14ac:dyDescent="0.25">
      <c r="A3151" t="e">
        <f>#REF!</f>
        <v>#REF!</v>
      </c>
      <c r="B3151" t="e">
        <f>#REF!</f>
        <v>#REF!</v>
      </c>
      <c r="C3151" s="1" t="e">
        <f>#REF!</f>
        <v>#REF!</v>
      </c>
      <c r="D3151" s="9" t="e">
        <f>VLOOKUP(A3151,#REF!,5,FALSE)*VLOOKUP(B3151,#REF!,6,FALSE)/VLOOKUP(A3151,#REF!,4,FALSE)</f>
        <v>#REF!</v>
      </c>
      <c r="E3151" s="9" t="e">
        <f>VLOOKUP(A3151,#REF!,6,FALSE)*VLOOKUP(B3151,#REF!,6,FALSE)/VLOOKUP(A3151,#REF!,4,FALSE)</f>
        <v>#REF!</v>
      </c>
      <c r="F3151" s="9" t="e">
        <f>VLOOKUP(A3151,#REF!,7,FALSE)*VLOOKUP(B3151,#REF!,6,FALSE)/VLOOKUP(A3151,#REF!,4,FALSE)</f>
        <v>#REF!</v>
      </c>
      <c r="G3151" s="9" t="e">
        <f>VLOOKUP(A3151,#REF!,8,FALSE)*VLOOKUP(B3151,#REF!,6,FALSE)/VLOOKUP(A3151,#REF!,4,FALSE)</f>
        <v>#REF!</v>
      </c>
      <c r="H3151" s="9" t="e">
        <f>VLOOKUP(A3151,#REF!,9,FALSE)*VLOOKUP(B3151,#REF!,6,FALSE)/VLOOKUP(A3151,#REF!,4,FALSE)</f>
        <v>#REF!</v>
      </c>
      <c r="I3151" s="9" t="e">
        <f t="shared" si="49"/>
        <v>#REF!</v>
      </c>
    </row>
    <row r="3152" spans="1:9" x14ac:dyDescent="0.25">
      <c r="A3152" t="e">
        <f>#REF!</f>
        <v>#REF!</v>
      </c>
      <c r="B3152" t="e">
        <f>#REF!</f>
        <v>#REF!</v>
      </c>
      <c r="C3152" s="1" t="e">
        <f>#REF!</f>
        <v>#REF!</v>
      </c>
      <c r="D3152" s="9" t="e">
        <f>VLOOKUP(A3152,#REF!,5,FALSE)*VLOOKUP(B3152,#REF!,6,FALSE)/VLOOKUP(A3152,#REF!,4,FALSE)</f>
        <v>#REF!</v>
      </c>
      <c r="E3152" s="9" t="e">
        <f>VLOOKUP(A3152,#REF!,6,FALSE)*VLOOKUP(B3152,#REF!,6,FALSE)/VLOOKUP(A3152,#REF!,4,FALSE)</f>
        <v>#REF!</v>
      </c>
      <c r="F3152" s="9" t="e">
        <f>VLOOKUP(A3152,#REF!,7,FALSE)*VLOOKUP(B3152,#REF!,6,FALSE)/VLOOKUP(A3152,#REF!,4,FALSE)</f>
        <v>#REF!</v>
      </c>
      <c r="G3152" s="9" t="e">
        <f>VLOOKUP(A3152,#REF!,8,FALSE)*VLOOKUP(B3152,#REF!,6,FALSE)/VLOOKUP(A3152,#REF!,4,FALSE)</f>
        <v>#REF!</v>
      </c>
      <c r="H3152" s="9" t="e">
        <f>VLOOKUP(A3152,#REF!,9,FALSE)*VLOOKUP(B3152,#REF!,6,FALSE)/VLOOKUP(A3152,#REF!,4,FALSE)</f>
        <v>#REF!</v>
      </c>
      <c r="I3152" s="9" t="e">
        <f t="shared" si="49"/>
        <v>#REF!</v>
      </c>
    </row>
    <row r="3153" spans="1:9" x14ac:dyDescent="0.25">
      <c r="A3153" t="e">
        <f>#REF!</f>
        <v>#REF!</v>
      </c>
      <c r="B3153" t="e">
        <f>#REF!</f>
        <v>#REF!</v>
      </c>
      <c r="C3153" s="1" t="e">
        <f>#REF!</f>
        <v>#REF!</v>
      </c>
      <c r="D3153" s="9" t="e">
        <f>VLOOKUP(A3153,#REF!,5,FALSE)*VLOOKUP(B3153,#REF!,6,FALSE)/VLOOKUP(A3153,#REF!,4,FALSE)</f>
        <v>#REF!</v>
      </c>
      <c r="E3153" s="9" t="e">
        <f>VLOOKUP(A3153,#REF!,6,FALSE)*VLOOKUP(B3153,#REF!,6,FALSE)/VLOOKUP(A3153,#REF!,4,FALSE)</f>
        <v>#REF!</v>
      </c>
      <c r="F3153" s="9" t="e">
        <f>VLOOKUP(A3153,#REF!,7,FALSE)*VLOOKUP(B3153,#REF!,6,FALSE)/VLOOKUP(A3153,#REF!,4,FALSE)</f>
        <v>#REF!</v>
      </c>
      <c r="G3153" s="9" t="e">
        <f>VLOOKUP(A3153,#REF!,8,FALSE)*VLOOKUP(B3153,#REF!,6,FALSE)/VLOOKUP(A3153,#REF!,4,FALSE)</f>
        <v>#REF!</v>
      </c>
      <c r="H3153" s="9" t="e">
        <f>VLOOKUP(A3153,#REF!,9,FALSE)*VLOOKUP(B3153,#REF!,6,FALSE)/VLOOKUP(A3153,#REF!,4,FALSE)</f>
        <v>#REF!</v>
      </c>
      <c r="I3153" s="9" t="e">
        <f t="shared" si="49"/>
        <v>#REF!</v>
      </c>
    </row>
    <row r="3154" spans="1:9" x14ac:dyDescent="0.25">
      <c r="A3154" t="e">
        <f>#REF!</f>
        <v>#REF!</v>
      </c>
      <c r="B3154" t="e">
        <f>#REF!</f>
        <v>#REF!</v>
      </c>
      <c r="C3154" s="1" t="e">
        <f>#REF!</f>
        <v>#REF!</v>
      </c>
      <c r="D3154" s="9" t="e">
        <f>VLOOKUP(A3154,#REF!,5,FALSE)*VLOOKUP(B3154,#REF!,6,FALSE)/VLOOKUP(A3154,#REF!,4,FALSE)</f>
        <v>#REF!</v>
      </c>
      <c r="E3154" s="9" t="e">
        <f>VLOOKUP(A3154,#REF!,6,FALSE)*VLOOKUP(B3154,#REF!,6,FALSE)/VLOOKUP(A3154,#REF!,4,FALSE)</f>
        <v>#REF!</v>
      </c>
      <c r="F3154" s="9" t="e">
        <f>VLOOKUP(A3154,#REF!,7,FALSE)*VLOOKUP(B3154,#REF!,6,FALSE)/VLOOKUP(A3154,#REF!,4,FALSE)</f>
        <v>#REF!</v>
      </c>
      <c r="G3154" s="9" t="e">
        <f>VLOOKUP(A3154,#REF!,8,FALSE)*VLOOKUP(B3154,#REF!,6,FALSE)/VLOOKUP(A3154,#REF!,4,FALSE)</f>
        <v>#REF!</v>
      </c>
      <c r="H3154" s="9" t="e">
        <f>VLOOKUP(A3154,#REF!,9,FALSE)*VLOOKUP(B3154,#REF!,6,FALSE)/VLOOKUP(A3154,#REF!,4,FALSE)</f>
        <v>#REF!</v>
      </c>
      <c r="I3154" s="9" t="e">
        <f t="shared" si="49"/>
        <v>#REF!</v>
      </c>
    </row>
    <row r="3155" spans="1:9" x14ac:dyDescent="0.25">
      <c r="A3155" t="e">
        <f>#REF!</f>
        <v>#REF!</v>
      </c>
      <c r="B3155" t="e">
        <f>#REF!</f>
        <v>#REF!</v>
      </c>
      <c r="C3155" s="1" t="e">
        <f>#REF!</f>
        <v>#REF!</v>
      </c>
      <c r="D3155" s="9" t="e">
        <f>VLOOKUP(A3155,#REF!,5,FALSE)*VLOOKUP(B3155,#REF!,6,FALSE)/VLOOKUP(A3155,#REF!,4,FALSE)</f>
        <v>#REF!</v>
      </c>
      <c r="E3155" s="9" t="e">
        <f>VLOOKUP(A3155,#REF!,6,FALSE)*VLOOKUP(B3155,#REF!,6,FALSE)/VLOOKUP(A3155,#REF!,4,FALSE)</f>
        <v>#REF!</v>
      </c>
      <c r="F3155" s="9" t="e">
        <f>VLOOKUP(A3155,#REF!,7,FALSE)*VLOOKUP(B3155,#REF!,6,FALSE)/VLOOKUP(A3155,#REF!,4,FALSE)</f>
        <v>#REF!</v>
      </c>
      <c r="G3155" s="9" t="e">
        <f>VLOOKUP(A3155,#REF!,8,FALSE)*VLOOKUP(B3155,#REF!,6,FALSE)/VLOOKUP(A3155,#REF!,4,FALSE)</f>
        <v>#REF!</v>
      </c>
      <c r="H3155" s="9" t="e">
        <f>VLOOKUP(A3155,#REF!,9,FALSE)*VLOOKUP(B3155,#REF!,6,FALSE)/VLOOKUP(A3155,#REF!,4,FALSE)</f>
        <v>#REF!</v>
      </c>
      <c r="I3155" s="9" t="e">
        <f t="shared" si="49"/>
        <v>#REF!</v>
      </c>
    </row>
    <row r="3156" spans="1:9" x14ac:dyDescent="0.25">
      <c r="A3156" t="e">
        <f>#REF!</f>
        <v>#REF!</v>
      </c>
      <c r="B3156" t="e">
        <f>#REF!</f>
        <v>#REF!</v>
      </c>
      <c r="C3156" s="1" t="e">
        <f>#REF!</f>
        <v>#REF!</v>
      </c>
      <c r="D3156" s="9" t="e">
        <f>VLOOKUP(A3156,#REF!,5,FALSE)*VLOOKUP(B3156,#REF!,6,FALSE)/VLOOKUP(A3156,#REF!,4,FALSE)</f>
        <v>#REF!</v>
      </c>
      <c r="E3156" s="9" t="e">
        <f>VLOOKUP(A3156,#REF!,6,FALSE)*VLOOKUP(B3156,#REF!,6,FALSE)/VLOOKUP(A3156,#REF!,4,FALSE)</f>
        <v>#REF!</v>
      </c>
      <c r="F3156" s="9" t="e">
        <f>VLOOKUP(A3156,#REF!,7,FALSE)*VLOOKUP(B3156,#REF!,6,FALSE)/VLOOKUP(A3156,#REF!,4,FALSE)</f>
        <v>#REF!</v>
      </c>
      <c r="G3156" s="9" t="e">
        <f>VLOOKUP(A3156,#REF!,8,FALSE)*VLOOKUP(B3156,#REF!,6,FALSE)/VLOOKUP(A3156,#REF!,4,FALSE)</f>
        <v>#REF!</v>
      </c>
      <c r="H3156" s="9" t="e">
        <f>VLOOKUP(A3156,#REF!,9,FALSE)*VLOOKUP(B3156,#REF!,6,FALSE)/VLOOKUP(A3156,#REF!,4,FALSE)</f>
        <v>#REF!</v>
      </c>
      <c r="I3156" s="9" t="e">
        <f t="shared" si="49"/>
        <v>#REF!</v>
      </c>
    </row>
    <row r="3157" spans="1:9" x14ac:dyDescent="0.25">
      <c r="A3157" t="e">
        <f>#REF!</f>
        <v>#REF!</v>
      </c>
      <c r="B3157" t="e">
        <f>#REF!</f>
        <v>#REF!</v>
      </c>
      <c r="C3157" s="1" t="e">
        <f>#REF!</f>
        <v>#REF!</v>
      </c>
      <c r="D3157" s="9" t="e">
        <f>VLOOKUP(A3157,#REF!,5,FALSE)*VLOOKUP(B3157,#REF!,6,FALSE)/VLOOKUP(A3157,#REF!,4,FALSE)</f>
        <v>#REF!</v>
      </c>
      <c r="E3157" s="9" t="e">
        <f>VLOOKUP(A3157,#REF!,6,FALSE)*VLOOKUP(B3157,#REF!,6,FALSE)/VLOOKUP(A3157,#REF!,4,FALSE)</f>
        <v>#REF!</v>
      </c>
      <c r="F3157" s="9" t="e">
        <f>VLOOKUP(A3157,#REF!,7,FALSE)*VLOOKUP(B3157,#REF!,6,FALSE)/VLOOKUP(A3157,#REF!,4,FALSE)</f>
        <v>#REF!</v>
      </c>
      <c r="G3157" s="9" t="e">
        <f>VLOOKUP(A3157,#REF!,8,FALSE)*VLOOKUP(B3157,#REF!,6,FALSE)/VLOOKUP(A3157,#REF!,4,FALSE)</f>
        <v>#REF!</v>
      </c>
      <c r="H3157" s="9" t="e">
        <f>VLOOKUP(A3157,#REF!,9,FALSE)*VLOOKUP(B3157,#REF!,6,FALSE)/VLOOKUP(A3157,#REF!,4,FALSE)</f>
        <v>#REF!</v>
      </c>
      <c r="I3157" s="9" t="e">
        <f t="shared" si="49"/>
        <v>#REF!</v>
      </c>
    </row>
    <row r="3158" spans="1:9" x14ac:dyDescent="0.25">
      <c r="A3158" t="e">
        <f>#REF!</f>
        <v>#REF!</v>
      </c>
      <c r="B3158" t="e">
        <f>#REF!</f>
        <v>#REF!</v>
      </c>
      <c r="C3158" s="1" t="e">
        <f>#REF!</f>
        <v>#REF!</v>
      </c>
      <c r="D3158" s="9" t="e">
        <f>VLOOKUP(A3158,#REF!,5,FALSE)*VLOOKUP(B3158,#REF!,6,FALSE)/VLOOKUP(A3158,#REF!,4,FALSE)</f>
        <v>#REF!</v>
      </c>
      <c r="E3158" s="9" t="e">
        <f>VLOOKUP(A3158,#REF!,6,FALSE)*VLOOKUP(B3158,#REF!,6,FALSE)/VLOOKUP(A3158,#REF!,4,FALSE)</f>
        <v>#REF!</v>
      </c>
      <c r="F3158" s="9" t="e">
        <f>VLOOKUP(A3158,#REF!,7,FALSE)*VLOOKUP(B3158,#REF!,6,FALSE)/VLOOKUP(A3158,#REF!,4,FALSE)</f>
        <v>#REF!</v>
      </c>
      <c r="G3158" s="9" t="e">
        <f>VLOOKUP(A3158,#REF!,8,FALSE)*VLOOKUP(B3158,#REF!,6,FALSE)/VLOOKUP(A3158,#REF!,4,FALSE)</f>
        <v>#REF!</v>
      </c>
      <c r="H3158" s="9" t="e">
        <f>VLOOKUP(A3158,#REF!,9,FALSE)*VLOOKUP(B3158,#REF!,6,FALSE)/VLOOKUP(A3158,#REF!,4,FALSE)</f>
        <v>#REF!</v>
      </c>
      <c r="I3158" s="9" t="e">
        <f t="shared" si="49"/>
        <v>#REF!</v>
      </c>
    </row>
    <row r="3159" spans="1:9" x14ac:dyDescent="0.25">
      <c r="A3159" t="e">
        <f>#REF!</f>
        <v>#REF!</v>
      </c>
      <c r="B3159" t="e">
        <f>#REF!</f>
        <v>#REF!</v>
      </c>
      <c r="C3159" s="1" t="e">
        <f>#REF!</f>
        <v>#REF!</v>
      </c>
      <c r="D3159" s="9" t="e">
        <f>VLOOKUP(A3159,#REF!,5,FALSE)*VLOOKUP(B3159,#REF!,6,FALSE)/VLOOKUP(A3159,#REF!,4,FALSE)</f>
        <v>#REF!</v>
      </c>
      <c r="E3159" s="9" t="e">
        <f>VLOOKUP(A3159,#REF!,6,FALSE)*VLOOKUP(B3159,#REF!,6,FALSE)/VLOOKUP(A3159,#REF!,4,FALSE)</f>
        <v>#REF!</v>
      </c>
      <c r="F3159" s="9" t="e">
        <f>VLOOKUP(A3159,#REF!,7,FALSE)*VLOOKUP(B3159,#REF!,6,FALSE)/VLOOKUP(A3159,#REF!,4,FALSE)</f>
        <v>#REF!</v>
      </c>
      <c r="G3159" s="9" t="e">
        <f>VLOOKUP(A3159,#REF!,8,FALSE)*VLOOKUP(B3159,#REF!,6,FALSE)/VLOOKUP(A3159,#REF!,4,FALSE)</f>
        <v>#REF!</v>
      </c>
      <c r="H3159" s="9" t="e">
        <f>VLOOKUP(A3159,#REF!,9,FALSE)*VLOOKUP(B3159,#REF!,6,FALSE)/VLOOKUP(A3159,#REF!,4,FALSE)</f>
        <v>#REF!</v>
      </c>
      <c r="I3159" s="9" t="e">
        <f t="shared" si="49"/>
        <v>#REF!</v>
      </c>
    </row>
    <row r="3160" spans="1:9" x14ac:dyDescent="0.25">
      <c r="A3160" t="e">
        <f>#REF!</f>
        <v>#REF!</v>
      </c>
      <c r="B3160" t="e">
        <f>#REF!</f>
        <v>#REF!</v>
      </c>
      <c r="C3160" s="1" t="e">
        <f>#REF!</f>
        <v>#REF!</v>
      </c>
      <c r="D3160" s="9" t="e">
        <f>VLOOKUP(A3160,#REF!,5,FALSE)*VLOOKUP(B3160,#REF!,6,FALSE)/VLOOKUP(A3160,#REF!,4,FALSE)</f>
        <v>#REF!</v>
      </c>
      <c r="E3160" s="9" t="e">
        <f>VLOOKUP(A3160,#REF!,6,FALSE)*VLOOKUP(B3160,#REF!,6,FALSE)/VLOOKUP(A3160,#REF!,4,FALSE)</f>
        <v>#REF!</v>
      </c>
      <c r="F3160" s="9" t="e">
        <f>VLOOKUP(A3160,#REF!,7,FALSE)*VLOOKUP(B3160,#REF!,6,FALSE)/VLOOKUP(A3160,#REF!,4,FALSE)</f>
        <v>#REF!</v>
      </c>
      <c r="G3160" s="9" t="e">
        <f>VLOOKUP(A3160,#REF!,8,FALSE)*VLOOKUP(B3160,#REF!,6,FALSE)/VLOOKUP(A3160,#REF!,4,FALSE)</f>
        <v>#REF!</v>
      </c>
      <c r="H3160" s="9" t="e">
        <f>VLOOKUP(A3160,#REF!,9,FALSE)*VLOOKUP(B3160,#REF!,6,FALSE)/VLOOKUP(A3160,#REF!,4,FALSE)</f>
        <v>#REF!</v>
      </c>
      <c r="I3160" s="9" t="e">
        <f t="shared" si="49"/>
        <v>#REF!</v>
      </c>
    </row>
    <row r="3161" spans="1:9" x14ac:dyDescent="0.25">
      <c r="A3161" t="e">
        <f>#REF!</f>
        <v>#REF!</v>
      </c>
      <c r="B3161" t="e">
        <f>#REF!</f>
        <v>#REF!</v>
      </c>
      <c r="C3161" s="1" t="e">
        <f>#REF!</f>
        <v>#REF!</v>
      </c>
      <c r="D3161" s="9" t="e">
        <f>VLOOKUP(A3161,#REF!,5,FALSE)*VLOOKUP(B3161,#REF!,6,FALSE)/VLOOKUP(A3161,#REF!,4,FALSE)</f>
        <v>#REF!</v>
      </c>
      <c r="E3161" s="9" t="e">
        <f>VLOOKUP(A3161,#REF!,6,FALSE)*VLOOKUP(B3161,#REF!,6,FALSE)/VLOOKUP(A3161,#REF!,4,FALSE)</f>
        <v>#REF!</v>
      </c>
      <c r="F3161" s="9" t="e">
        <f>VLOOKUP(A3161,#REF!,7,FALSE)*VLOOKUP(B3161,#REF!,6,FALSE)/VLOOKUP(A3161,#REF!,4,FALSE)</f>
        <v>#REF!</v>
      </c>
      <c r="G3161" s="9" t="e">
        <f>VLOOKUP(A3161,#REF!,8,FALSE)*VLOOKUP(B3161,#REF!,6,FALSE)/VLOOKUP(A3161,#REF!,4,FALSE)</f>
        <v>#REF!</v>
      </c>
      <c r="H3161" s="9" t="e">
        <f>VLOOKUP(A3161,#REF!,9,FALSE)*VLOOKUP(B3161,#REF!,6,FALSE)/VLOOKUP(A3161,#REF!,4,FALSE)</f>
        <v>#REF!</v>
      </c>
      <c r="I3161" s="9" t="e">
        <f t="shared" si="49"/>
        <v>#REF!</v>
      </c>
    </row>
    <row r="3162" spans="1:9" x14ac:dyDescent="0.25">
      <c r="A3162" t="e">
        <f>#REF!</f>
        <v>#REF!</v>
      </c>
      <c r="B3162" t="e">
        <f>#REF!</f>
        <v>#REF!</v>
      </c>
      <c r="C3162" s="1" t="e">
        <f>#REF!</f>
        <v>#REF!</v>
      </c>
      <c r="D3162" s="9" t="e">
        <f>VLOOKUP(A3162,#REF!,5,FALSE)*VLOOKUP(B3162,#REF!,6,FALSE)/VLOOKUP(A3162,#REF!,4,FALSE)</f>
        <v>#REF!</v>
      </c>
      <c r="E3162" s="9" t="e">
        <f>VLOOKUP(A3162,#REF!,6,FALSE)*VLOOKUP(B3162,#REF!,6,FALSE)/VLOOKUP(A3162,#REF!,4,FALSE)</f>
        <v>#REF!</v>
      </c>
      <c r="F3162" s="9" t="e">
        <f>VLOOKUP(A3162,#REF!,7,FALSE)*VLOOKUP(B3162,#REF!,6,FALSE)/VLOOKUP(A3162,#REF!,4,FALSE)</f>
        <v>#REF!</v>
      </c>
      <c r="G3162" s="9" t="e">
        <f>VLOOKUP(A3162,#REF!,8,FALSE)*VLOOKUP(B3162,#REF!,6,FALSE)/VLOOKUP(A3162,#REF!,4,FALSE)</f>
        <v>#REF!</v>
      </c>
      <c r="H3162" s="9" t="e">
        <f>VLOOKUP(A3162,#REF!,9,FALSE)*VLOOKUP(B3162,#REF!,6,FALSE)/VLOOKUP(A3162,#REF!,4,FALSE)</f>
        <v>#REF!</v>
      </c>
      <c r="I3162" s="9" t="e">
        <f t="shared" si="49"/>
        <v>#REF!</v>
      </c>
    </row>
    <row r="3163" spans="1:9" x14ac:dyDescent="0.25">
      <c r="A3163" t="e">
        <f>#REF!</f>
        <v>#REF!</v>
      </c>
      <c r="B3163" t="e">
        <f>#REF!</f>
        <v>#REF!</v>
      </c>
      <c r="C3163" s="1" t="e">
        <f>#REF!</f>
        <v>#REF!</v>
      </c>
      <c r="D3163" s="9" t="e">
        <f>VLOOKUP(A3163,#REF!,5,FALSE)*VLOOKUP(B3163,#REF!,6,FALSE)/VLOOKUP(A3163,#REF!,4,FALSE)</f>
        <v>#REF!</v>
      </c>
      <c r="E3163" s="9" t="e">
        <f>VLOOKUP(A3163,#REF!,6,FALSE)*VLOOKUP(B3163,#REF!,6,FALSE)/VLOOKUP(A3163,#REF!,4,FALSE)</f>
        <v>#REF!</v>
      </c>
      <c r="F3163" s="9" t="e">
        <f>VLOOKUP(A3163,#REF!,7,FALSE)*VLOOKUP(B3163,#REF!,6,FALSE)/VLOOKUP(A3163,#REF!,4,FALSE)</f>
        <v>#REF!</v>
      </c>
      <c r="G3163" s="9" t="e">
        <f>VLOOKUP(A3163,#REF!,8,FALSE)*VLOOKUP(B3163,#REF!,6,FALSE)/VLOOKUP(A3163,#REF!,4,FALSE)</f>
        <v>#REF!</v>
      </c>
      <c r="H3163" s="9" t="e">
        <f>VLOOKUP(A3163,#REF!,9,FALSE)*VLOOKUP(B3163,#REF!,6,FALSE)/VLOOKUP(A3163,#REF!,4,FALSE)</f>
        <v>#REF!</v>
      </c>
      <c r="I3163" s="9" t="e">
        <f t="shared" si="49"/>
        <v>#REF!</v>
      </c>
    </row>
    <row r="3164" spans="1:9" x14ac:dyDescent="0.25">
      <c r="A3164" t="e">
        <f>#REF!</f>
        <v>#REF!</v>
      </c>
      <c r="B3164" t="e">
        <f>#REF!</f>
        <v>#REF!</v>
      </c>
      <c r="C3164" s="1" t="e">
        <f>#REF!</f>
        <v>#REF!</v>
      </c>
      <c r="D3164" s="9" t="e">
        <f>VLOOKUP(A3164,#REF!,5,FALSE)*VLOOKUP(B3164,#REF!,6,FALSE)/VLOOKUP(A3164,#REF!,4,FALSE)</f>
        <v>#REF!</v>
      </c>
      <c r="E3164" s="9" t="e">
        <f>VLOOKUP(A3164,#REF!,6,FALSE)*VLOOKUP(B3164,#REF!,6,FALSE)/VLOOKUP(A3164,#REF!,4,FALSE)</f>
        <v>#REF!</v>
      </c>
      <c r="F3164" s="9" t="e">
        <f>VLOOKUP(A3164,#REF!,7,FALSE)*VLOOKUP(B3164,#REF!,6,FALSE)/VLOOKUP(A3164,#REF!,4,FALSE)</f>
        <v>#REF!</v>
      </c>
      <c r="G3164" s="9" t="e">
        <f>VLOOKUP(A3164,#REF!,8,FALSE)*VLOOKUP(B3164,#REF!,6,FALSE)/VLOOKUP(A3164,#REF!,4,FALSE)</f>
        <v>#REF!</v>
      </c>
      <c r="H3164" s="9" t="e">
        <f>VLOOKUP(A3164,#REF!,9,FALSE)*VLOOKUP(B3164,#REF!,6,FALSE)/VLOOKUP(A3164,#REF!,4,FALSE)</f>
        <v>#REF!</v>
      </c>
      <c r="I3164" s="9" t="e">
        <f t="shared" si="49"/>
        <v>#REF!</v>
      </c>
    </row>
    <row r="3165" spans="1:9" x14ac:dyDescent="0.25">
      <c r="A3165" t="e">
        <f>#REF!</f>
        <v>#REF!</v>
      </c>
      <c r="B3165" t="e">
        <f>#REF!</f>
        <v>#REF!</v>
      </c>
      <c r="C3165" s="1" t="e">
        <f>#REF!</f>
        <v>#REF!</v>
      </c>
      <c r="D3165" s="9" t="e">
        <f>VLOOKUP(A3165,#REF!,5,FALSE)*VLOOKUP(B3165,#REF!,6,FALSE)/VLOOKUP(A3165,#REF!,4,FALSE)</f>
        <v>#REF!</v>
      </c>
      <c r="E3165" s="9" t="e">
        <f>VLOOKUP(A3165,#REF!,6,FALSE)*VLOOKUP(B3165,#REF!,6,FALSE)/VLOOKUP(A3165,#REF!,4,FALSE)</f>
        <v>#REF!</v>
      </c>
      <c r="F3165" s="9" t="e">
        <f>VLOOKUP(A3165,#REF!,7,FALSE)*VLOOKUP(B3165,#REF!,6,FALSE)/VLOOKUP(A3165,#REF!,4,FALSE)</f>
        <v>#REF!</v>
      </c>
      <c r="G3165" s="9" t="e">
        <f>VLOOKUP(A3165,#REF!,8,FALSE)*VLOOKUP(B3165,#REF!,6,FALSE)/VLOOKUP(A3165,#REF!,4,FALSE)</f>
        <v>#REF!</v>
      </c>
      <c r="H3165" s="9" t="e">
        <f>VLOOKUP(A3165,#REF!,9,FALSE)*VLOOKUP(B3165,#REF!,6,FALSE)/VLOOKUP(A3165,#REF!,4,FALSE)</f>
        <v>#REF!</v>
      </c>
      <c r="I3165" s="9" t="e">
        <f t="shared" si="49"/>
        <v>#REF!</v>
      </c>
    </row>
    <row r="3166" spans="1:9" x14ac:dyDescent="0.25">
      <c r="A3166" t="e">
        <f>#REF!</f>
        <v>#REF!</v>
      </c>
      <c r="B3166" t="e">
        <f>#REF!</f>
        <v>#REF!</v>
      </c>
      <c r="C3166" s="1" t="e">
        <f>#REF!</f>
        <v>#REF!</v>
      </c>
      <c r="D3166" s="9" t="e">
        <f>VLOOKUP(A3166,#REF!,5,FALSE)*VLOOKUP(B3166,#REF!,6,FALSE)/VLOOKUP(A3166,#REF!,4,FALSE)</f>
        <v>#REF!</v>
      </c>
      <c r="E3166" s="9" t="e">
        <f>VLOOKUP(A3166,#REF!,6,FALSE)*VLOOKUP(B3166,#REF!,6,FALSE)/VLOOKUP(A3166,#REF!,4,FALSE)</f>
        <v>#REF!</v>
      </c>
      <c r="F3166" s="9" t="e">
        <f>VLOOKUP(A3166,#REF!,7,FALSE)*VLOOKUP(B3166,#REF!,6,FALSE)/VLOOKUP(A3166,#REF!,4,FALSE)</f>
        <v>#REF!</v>
      </c>
      <c r="G3166" s="9" t="e">
        <f>VLOOKUP(A3166,#REF!,8,FALSE)*VLOOKUP(B3166,#REF!,6,FALSE)/VLOOKUP(A3166,#REF!,4,FALSE)</f>
        <v>#REF!</v>
      </c>
      <c r="H3166" s="9" t="e">
        <f>VLOOKUP(A3166,#REF!,9,FALSE)*VLOOKUP(B3166,#REF!,6,FALSE)/VLOOKUP(A3166,#REF!,4,FALSE)</f>
        <v>#REF!</v>
      </c>
      <c r="I3166" s="9" t="e">
        <f t="shared" si="49"/>
        <v>#REF!</v>
      </c>
    </row>
    <row r="3167" spans="1:9" x14ac:dyDescent="0.25">
      <c r="A3167" t="e">
        <f>#REF!</f>
        <v>#REF!</v>
      </c>
      <c r="B3167" t="e">
        <f>#REF!</f>
        <v>#REF!</v>
      </c>
      <c r="C3167" s="1" t="e">
        <f>#REF!</f>
        <v>#REF!</v>
      </c>
      <c r="D3167" s="9" t="e">
        <f>VLOOKUP(A3167,#REF!,5,FALSE)*VLOOKUP(B3167,#REF!,6,FALSE)/VLOOKUP(A3167,#REF!,4,FALSE)</f>
        <v>#REF!</v>
      </c>
      <c r="E3167" s="9" t="e">
        <f>VLOOKUP(A3167,#REF!,6,FALSE)*VLOOKUP(B3167,#REF!,6,FALSE)/VLOOKUP(A3167,#REF!,4,FALSE)</f>
        <v>#REF!</v>
      </c>
      <c r="F3167" s="9" t="e">
        <f>VLOOKUP(A3167,#REF!,7,FALSE)*VLOOKUP(B3167,#REF!,6,FALSE)/VLOOKUP(A3167,#REF!,4,FALSE)</f>
        <v>#REF!</v>
      </c>
      <c r="G3167" s="9" t="e">
        <f>VLOOKUP(A3167,#REF!,8,FALSE)*VLOOKUP(B3167,#REF!,6,FALSE)/VLOOKUP(A3167,#REF!,4,FALSE)</f>
        <v>#REF!</v>
      </c>
      <c r="H3167" s="9" t="e">
        <f>VLOOKUP(A3167,#REF!,9,FALSE)*VLOOKUP(B3167,#REF!,6,FALSE)/VLOOKUP(A3167,#REF!,4,FALSE)</f>
        <v>#REF!</v>
      </c>
      <c r="I3167" s="9" t="e">
        <f t="shared" si="49"/>
        <v>#REF!</v>
      </c>
    </row>
    <row r="3168" spans="1:9" x14ac:dyDescent="0.25">
      <c r="A3168" t="e">
        <f>#REF!</f>
        <v>#REF!</v>
      </c>
      <c r="B3168" t="e">
        <f>#REF!</f>
        <v>#REF!</v>
      </c>
      <c r="C3168" s="1" t="e">
        <f>#REF!</f>
        <v>#REF!</v>
      </c>
      <c r="D3168" s="9" t="e">
        <f>VLOOKUP(A3168,#REF!,5,FALSE)*VLOOKUP(B3168,#REF!,6,FALSE)/VLOOKUP(A3168,#REF!,4,FALSE)</f>
        <v>#REF!</v>
      </c>
      <c r="E3168" s="9" t="e">
        <f>VLOOKUP(A3168,#REF!,6,FALSE)*VLOOKUP(B3168,#REF!,6,FALSE)/VLOOKUP(A3168,#REF!,4,FALSE)</f>
        <v>#REF!</v>
      </c>
      <c r="F3168" s="9" t="e">
        <f>VLOOKUP(A3168,#REF!,7,FALSE)*VLOOKUP(B3168,#REF!,6,FALSE)/VLOOKUP(A3168,#REF!,4,FALSE)</f>
        <v>#REF!</v>
      </c>
      <c r="G3168" s="9" t="e">
        <f>VLOOKUP(A3168,#REF!,8,FALSE)*VLOOKUP(B3168,#REF!,6,FALSE)/VLOOKUP(A3168,#REF!,4,FALSE)</f>
        <v>#REF!</v>
      </c>
      <c r="H3168" s="9" t="e">
        <f>VLOOKUP(A3168,#REF!,9,FALSE)*VLOOKUP(B3168,#REF!,6,FALSE)/VLOOKUP(A3168,#REF!,4,FALSE)</f>
        <v>#REF!</v>
      </c>
      <c r="I3168" s="9" t="e">
        <f t="shared" si="49"/>
        <v>#REF!</v>
      </c>
    </row>
    <row r="3169" spans="1:9" x14ac:dyDescent="0.25">
      <c r="A3169" t="e">
        <f>#REF!</f>
        <v>#REF!</v>
      </c>
      <c r="B3169" t="e">
        <f>#REF!</f>
        <v>#REF!</v>
      </c>
      <c r="C3169" s="1" t="e">
        <f>#REF!</f>
        <v>#REF!</v>
      </c>
      <c r="D3169" s="9" t="e">
        <f>VLOOKUP(A3169,#REF!,5,FALSE)*VLOOKUP(B3169,#REF!,6,FALSE)/VLOOKUP(A3169,#REF!,4,FALSE)</f>
        <v>#REF!</v>
      </c>
      <c r="E3169" s="9" t="e">
        <f>VLOOKUP(A3169,#REF!,6,FALSE)*VLOOKUP(B3169,#REF!,6,FALSE)/VLOOKUP(A3169,#REF!,4,FALSE)</f>
        <v>#REF!</v>
      </c>
      <c r="F3169" s="9" t="e">
        <f>VLOOKUP(A3169,#REF!,7,FALSE)*VLOOKUP(B3169,#REF!,6,FALSE)/VLOOKUP(A3169,#REF!,4,FALSE)</f>
        <v>#REF!</v>
      </c>
      <c r="G3169" s="9" t="e">
        <f>VLOOKUP(A3169,#REF!,8,FALSE)*VLOOKUP(B3169,#REF!,6,FALSE)/VLOOKUP(A3169,#REF!,4,FALSE)</f>
        <v>#REF!</v>
      </c>
      <c r="H3169" s="9" t="e">
        <f>VLOOKUP(A3169,#REF!,9,FALSE)*VLOOKUP(B3169,#REF!,6,FALSE)/VLOOKUP(A3169,#REF!,4,FALSE)</f>
        <v>#REF!</v>
      </c>
      <c r="I3169" s="9" t="e">
        <f t="shared" si="49"/>
        <v>#REF!</v>
      </c>
    </row>
    <row r="3170" spans="1:9" x14ac:dyDescent="0.25">
      <c r="A3170" t="e">
        <f>#REF!</f>
        <v>#REF!</v>
      </c>
      <c r="B3170" t="e">
        <f>#REF!</f>
        <v>#REF!</v>
      </c>
      <c r="C3170" s="1" t="e">
        <f>#REF!</f>
        <v>#REF!</v>
      </c>
      <c r="D3170" s="9" t="e">
        <f>VLOOKUP(A3170,#REF!,5,FALSE)*VLOOKUP(B3170,#REF!,6,FALSE)/VLOOKUP(A3170,#REF!,4,FALSE)</f>
        <v>#REF!</v>
      </c>
      <c r="E3170" s="9" t="e">
        <f>VLOOKUP(A3170,#REF!,6,FALSE)*VLOOKUP(B3170,#REF!,6,FALSE)/VLOOKUP(A3170,#REF!,4,FALSE)</f>
        <v>#REF!</v>
      </c>
      <c r="F3170" s="9" t="e">
        <f>VLOOKUP(A3170,#REF!,7,FALSE)*VLOOKUP(B3170,#REF!,6,FALSE)/VLOOKUP(A3170,#REF!,4,FALSE)</f>
        <v>#REF!</v>
      </c>
      <c r="G3170" s="9" t="e">
        <f>VLOOKUP(A3170,#REF!,8,FALSE)*VLOOKUP(B3170,#REF!,6,FALSE)/VLOOKUP(A3170,#REF!,4,FALSE)</f>
        <v>#REF!</v>
      </c>
      <c r="H3170" s="9" t="e">
        <f>VLOOKUP(A3170,#REF!,9,FALSE)*VLOOKUP(B3170,#REF!,6,FALSE)/VLOOKUP(A3170,#REF!,4,FALSE)</f>
        <v>#REF!</v>
      </c>
      <c r="I3170" s="9" t="e">
        <f t="shared" si="49"/>
        <v>#REF!</v>
      </c>
    </row>
    <row r="3171" spans="1:9" x14ac:dyDescent="0.25">
      <c r="A3171" t="e">
        <f>#REF!</f>
        <v>#REF!</v>
      </c>
      <c r="B3171" t="e">
        <f>#REF!</f>
        <v>#REF!</v>
      </c>
      <c r="C3171" s="1" t="e">
        <f>#REF!</f>
        <v>#REF!</v>
      </c>
      <c r="D3171" s="9" t="e">
        <f>VLOOKUP(A3171,#REF!,5,FALSE)*VLOOKUP(B3171,#REF!,6,FALSE)/VLOOKUP(A3171,#REF!,4,FALSE)</f>
        <v>#REF!</v>
      </c>
      <c r="E3171" s="9" t="e">
        <f>VLOOKUP(A3171,#REF!,6,FALSE)*VLOOKUP(B3171,#REF!,6,FALSE)/VLOOKUP(A3171,#REF!,4,FALSE)</f>
        <v>#REF!</v>
      </c>
      <c r="F3171" s="9" t="e">
        <f>VLOOKUP(A3171,#REF!,7,FALSE)*VLOOKUP(B3171,#REF!,6,FALSE)/VLOOKUP(A3171,#REF!,4,FALSE)</f>
        <v>#REF!</v>
      </c>
      <c r="G3171" s="9" t="e">
        <f>VLOOKUP(A3171,#REF!,8,FALSE)*VLOOKUP(B3171,#REF!,6,FALSE)/VLOOKUP(A3171,#REF!,4,FALSE)</f>
        <v>#REF!</v>
      </c>
      <c r="H3171" s="9" t="e">
        <f>VLOOKUP(A3171,#REF!,9,FALSE)*VLOOKUP(B3171,#REF!,6,FALSE)/VLOOKUP(A3171,#REF!,4,FALSE)</f>
        <v>#REF!</v>
      </c>
      <c r="I3171" s="9" t="e">
        <f t="shared" si="49"/>
        <v>#REF!</v>
      </c>
    </row>
    <row r="3172" spans="1:9" x14ac:dyDescent="0.25">
      <c r="A3172" t="e">
        <f>#REF!</f>
        <v>#REF!</v>
      </c>
      <c r="B3172" t="e">
        <f>#REF!</f>
        <v>#REF!</v>
      </c>
      <c r="C3172" s="1" t="e">
        <f>#REF!</f>
        <v>#REF!</v>
      </c>
      <c r="D3172" s="9" t="e">
        <f>VLOOKUP(A3172,#REF!,5,FALSE)*VLOOKUP(B3172,#REF!,6,FALSE)/VLOOKUP(A3172,#REF!,4,FALSE)</f>
        <v>#REF!</v>
      </c>
      <c r="E3172" s="9" t="e">
        <f>VLOOKUP(A3172,#REF!,6,FALSE)*VLOOKUP(B3172,#REF!,6,FALSE)/VLOOKUP(A3172,#REF!,4,FALSE)</f>
        <v>#REF!</v>
      </c>
      <c r="F3172" s="9" t="e">
        <f>VLOOKUP(A3172,#REF!,7,FALSE)*VLOOKUP(B3172,#REF!,6,FALSE)/VLOOKUP(A3172,#REF!,4,FALSE)</f>
        <v>#REF!</v>
      </c>
      <c r="G3172" s="9" t="e">
        <f>VLOOKUP(A3172,#REF!,8,FALSE)*VLOOKUP(B3172,#REF!,6,FALSE)/VLOOKUP(A3172,#REF!,4,FALSE)</f>
        <v>#REF!</v>
      </c>
      <c r="H3172" s="9" t="e">
        <f>VLOOKUP(A3172,#REF!,9,FALSE)*VLOOKUP(B3172,#REF!,6,FALSE)/VLOOKUP(A3172,#REF!,4,FALSE)</f>
        <v>#REF!</v>
      </c>
      <c r="I3172" s="9" t="e">
        <f t="shared" si="49"/>
        <v>#REF!</v>
      </c>
    </row>
    <row r="3173" spans="1:9" x14ac:dyDescent="0.25">
      <c r="A3173" t="e">
        <f>#REF!</f>
        <v>#REF!</v>
      </c>
      <c r="B3173" t="e">
        <f>#REF!</f>
        <v>#REF!</v>
      </c>
      <c r="C3173" s="1" t="e">
        <f>#REF!</f>
        <v>#REF!</v>
      </c>
      <c r="D3173" s="9" t="e">
        <f>VLOOKUP(A3173,#REF!,5,FALSE)*VLOOKUP(B3173,#REF!,6,FALSE)/VLOOKUP(A3173,#REF!,4,FALSE)</f>
        <v>#REF!</v>
      </c>
      <c r="E3173" s="9" t="e">
        <f>VLOOKUP(A3173,#REF!,6,FALSE)*VLOOKUP(B3173,#REF!,6,FALSE)/VLOOKUP(A3173,#REF!,4,FALSE)</f>
        <v>#REF!</v>
      </c>
      <c r="F3173" s="9" t="e">
        <f>VLOOKUP(A3173,#REF!,7,FALSE)*VLOOKUP(B3173,#REF!,6,FALSE)/VLOOKUP(A3173,#REF!,4,FALSE)</f>
        <v>#REF!</v>
      </c>
      <c r="G3173" s="9" t="e">
        <f>VLOOKUP(A3173,#REF!,8,FALSE)*VLOOKUP(B3173,#REF!,6,FALSE)/VLOOKUP(A3173,#REF!,4,FALSE)</f>
        <v>#REF!</v>
      </c>
      <c r="H3173" s="9" t="e">
        <f>VLOOKUP(A3173,#REF!,9,FALSE)*VLOOKUP(B3173,#REF!,6,FALSE)/VLOOKUP(A3173,#REF!,4,FALSE)</f>
        <v>#REF!</v>
      </c>
      <c r="I3173" s="9" t="e">
        <f t="shared" si="49"/>
        <v>#REF!</v>
      </c>
    </row>
    <row r="3174" spans="1:9" x14ac:dyDescent="0.25">
      <c r="A3174" t="e">
        <f>#REF!</f>
        <v>#REF!</v>
      </c>
      <c r="B3174" t="e">
        <f>#REF!</f>
        <v>#REF!</v>
      </c>
      <c r="C3174" s="1" t="e">
        <f>#REF!</f>
        <v>#REF!</v>
      </c>
      <c r="D3174" s="9" t="e">
        <f>VLOOKUP(A3174,#REF!,5,FALSE)*VLOOKUP(B3174,#REF!,6,FALSE)/VLOOKUP(A3174,#REF!,4,FALSE)</f>
        <v>#REF!</v>
      </c>
      <c r="E3174" s="9" t="e">
        <f>VLOOKUP(A3174,#REF!,6,FALSE)*VLOOKUP(B3174,#REF!,6,FALSE)/VLOOKUP(A3174,#REF!,4,FALSE)</f>
        <v>#REF!</v>
      </c>
      <c r="F3174" s="9" t="e">
        <f>VLOOKUP(A3174,#REF!,7,FALSE)*VLOOKUP(B3174,#REF!,6,FALSE)/VLOOKUP(A3174,#REF!,4,FALSE)</f>
        <v>#REF!</v>
      </c>
      <c r="G3174" s="9" t="e">
        <f>VLOOKUP(A3174,#REF!,8,FALSE)*VLOOKUP(B3174,#REF!,6,FALSE)/VLOOKUP(A3174,#REF!,4,FALSE)</f>
        <v>#REF!</v>
      </c>
      <c r="H3174" s="9" t="e">
        <f>VLOOKUP(A3174,#REF!,9,FALSE)*VLOOKUP(B3174,#REF!,6,FALSE)/VLOOKUP(A3174,#REF!,4,FALSE)</f>
        <v>#REF!</v>
      </c>
      <c r="I3174" s="9" t="e">
        <f t="shared" si="49"/>
        <v>#REF!</v>
      </c>
    </row>
    <row r="3175" spans="1:9" x14ac:dyDescent="0.25">
      <c r="A3175" t="e">
        <f>#REF!</f>
        <v>#REF!</v>
      </c>
      <c r="B3175" t="e">
        <f>#REF!</f>
        <v>#REF!</v>
      </c>
      <c r="C3175" s="1" t="e">
        <f>#REF!</f>
        <v>#REF!</v>
      </c>
      <c r="D3175" s="9" t="e">
        <f>VLOOKUP(A3175,#REF!,5,FALSE)*VLOOKUP(B3175,#REF!,6,FALSE)/VLOOKUP(A3175,#REF!,4,FALSE)</f>
        <v>#REF!</v>
      </c>
      <c r="E3175" s="9" t="e">
        <f>VLOOKUP(A3175,#REF!,6,FALSE)*VLOOKUP(B3175,#REF!,6,FALSE)/VLOOKUP(A3175,#REF!,4,FALSE)</f>
        <v>#REF!</v>
      </c>
      <c r="F3175" s="9" t="e">
        <f>VLOOKUP(A3175,#REF!,7,FALSE)*VLOOKUP(B3175,#REF!,6,FALSE)/VLOOKUP(A3175,#REF!,4,FALSE)</f>
        <v>#REF!</v>
      </c>
      <c r="G3175" s="9" t="e">
        <f>VLOOKUP(A3175,#REF!,8,FALSE)*VLOOKUP(B3175,#REF!,6,FALSE)/VLOOKUP(A3175,#REF!,4,FALSE)</f>
        <v>#REF!</v>
      </c>
      <c r="H3175" s="9" t="e">
        <f>VLOOKUP(A3175,#REF!,9,FALSE)*VLOOKUP(B3175,#REF!,6,FALSE)/VLOOKUP(A3175,#REF!,4,FALSE)</f>
        <v>#REF!</v>
      </c>
      <c r="I3175" s="9" t="e">
        <f t="shared" si="49"/>
        <v>#REF!</v>
      </c>
    </row>
    <row r="3176" spans="1:9" x14ac:dyDescent="0.25">
      <c r="A3176" t="e">
        <f>#REF!</f>
        <v>#REF!</v>
      </c>
      <c r="B3176" t="e">
        <f>#REF!</f>
        <v>#REF!</v>
      </c>
      <c r="C3176" s="1" t="e">
        <f>#REF!</f>
        <v>#REF!</v>
      </c>
      <c r="D3176" s="9" t="e">
        <f>VLOOKUP(A3176,#REF!,5,FALSE)*VLOOKUP(B3176,#REF!,6,FALSE)/VLOOKUP(A3176,#REF!,4,FALSE)</f>
        <v>#REF!</v>
      </c>
      <c r="E3176" s="9" t="e">
        <f>VLOOKUP(A3176,#REF!,6,FALSE)*VLOOKUP(B3176,#REF!,6,FALSE)/VLOOKUP(A3176,#REF!,4,FALSE)</f>
        <v>#REF!</v>
      </c>
      <c r="F3176" s="9" t="e">
        <f>VLOOKUP(A3176,#REF!,7,FALSE)*VLOOKUP(B3176,#REF!,6,FALSE)/VLOOKUP(A3176,#REF!,4,FALSE)</f>
        <v>#REF!</v>
      </c>
      <c r="G3176" s="9" t="e">
        <f>VLOOKUP(A3176,#REF!,8,FALSE)*VLOOKUP(B3176,#REF!,6,FALSE)/VLOOKUP(A3176,#REF!,4,FALSE)</f>
        <v>#REF!</v>
      </c>
      <c r="H3176" s="9" t="e">
        <f>VLOOKUP(A3176,#REF!,9,FALSE)*VLOOKUP(B3176,#REF!,6,FALSE)/VLOOKUP(A3176,#REF!,4,FALSE)</f>
        <v>#REF!</v>
      </c>
      <c r="I3176" s="9" t="e">
        <f t="shared" si="49"/>
        <v>#REF!</v>
      </c>
    </row>
    <row r="3177" spans="1:9" x14ac:dyDescent="0.25">
      <c r="A3177" t="e">
        <f>#REF!</f>
        <v>#REF!</v>
      </c>
      <c r="B3177" t="e">
        <f>#REF!</f>
        <v>#REF!</v>
      </c>
      <c r="C3177" s="1" t="e">
        <f>#REF!</f>
        <v>#REF!</v>
      </c>
      <c r="D3177" s="9" t="e">
        <f>VLOOKUP(A3177,#REF!,5,FALSE)*VLOOKUP(B3177,#REF!,6,FALSE)/VLOOKUP(A3177,#REF!,4,FALSE)</f>
        <v>#REF!</v>
      </c>
      <c r="E3177" s="9" t="e">
        <f>VLOOKUP(A3177,#REF!,6,FALSE)*VLOOKUP(B3177,#REF!,6,FALSE)/VLOOKUP(A3177,#REF!,4,FALSE)</f>
        <v>#REF!</v>
      </c>
      <c r="F3177" s="9" t="e">
        <f>VLOOKUP(A3177,#REF!,7,FALSE)*VLOOKUP(B3177,#REF!,6,FALSE)/VLOOKUP(A3177,#REF!,4,FALSE)</f>
        <v>#REF!</v>
      </c>
      <c r="G3177" s="9" t="e">
        <f>VLOOKUP(A3177,#REF!,8,FALSE)*VLOOKUP(B3177,#REF!,6,FALSE)/VLOOKUP(A3177,#REF!,4,FALSE)</f>
        <v>#REF!</v>
      </c>
      <c r="H3177" s="9" t="e">
        <f>VLOOKUP(A3177,#REF!,9,FALSE)*VLOOKUP(B3177,#REF!,6,FALSE)/VLOOKUP(A3177,#REF!,4,FALSE)</f>
        <v>#REF!</v>
      </c>
      <c r="I3177" s="9" t="e">
        <f t="shared" si="49"/>
        <v>#REF!</v>
      </c>
    </row>
    <row r="3178" spans="1:9" x14ac:dyDescent="0.25">
      <c r="A3178" t="e">
        <f>#REF!</f>
        <v>#REF!</v>
      </c>
      <c r="B3178" t="e">
        <f>#REF!</f>
        <v>#REF!</v>
      </c>
      <c r="C3178" s="1" t="e">
        <f>#REF!</f>
        <v>#REF!</v>
      </c>
      <c r="D3178" s="9" t="e">
        <f>VLOOKUP(A3178,#REF!,5,FALSE)*VLOOKUP(B3178,#REF!,6,FALSE)/VLOOKUP(A3178,#REF!,4,FALSE)</f>
        <v>#REF!</v>
      </c>
      <c r="E3178" s="9" t="e">
        <f>VLOOKUP(A3178,#REF!,6,FALSE)*VLOOKUP(B3178,#REF!,6,FALSE)/VLOOKUP(A3178,#REF!,4,FALSE)</f>
        <v>#REF!</v>
      </c>
      <c r="F3178" s="9" t="e">
        <f>VLOOKUP(A3178,#REF!,7,FALSE)*VLOOKUP(B3178,#REF!,6,FALSE)/VLOOKUP(A3178,#REF!,4,FALSE)</f>
        <v>#REF!</v>
      </c>
      <c r="G3178" s="9" t="e">
        <f>VLOOKUP(A3178,#REF!,8,FALSE)*VLOOKUP(B3178,#REF!,6,FALSE)/VLOOKUP(A3178,#REF!,4,FALSE)</f>
        <v>#REF!</v>
      </c>
      <c r="H3178" s="9" t="e">
        <f>VLOOKUP(A3178,#REF!,9,FALSE)*VLOOKUP(B3178,#REF!,6,FALSE)/VLOOKUP(A3178,#REF!,4,FALSE)</f>
        <v>#REF!</v>
      </c>
      <c r="I3178" s="9" t="e">
        <f t="shared" si="49"/>
        <v>#REF!</v>
      </c>
    </row>
    <row r="3179" spans="1:9" x14ac:dyDescent="0.25">
      <c r="A3179" t="e">
        <f>#REF!</f>
        <v>#REF!</v>
      </c>
      <c r="B3179" t="e">
        <f>#REF!</f>
        <v>#REF!</v>
      </c>
      <c r="C3179" s="1" t="e">
        <f>#REF!</f>
        <v>#REF!</v>
      </c>
      <c r="D3179" s="9" t="e">
        <f>VLOOKUP(A3179,#REF!,5,FALSE)*VLOOKUP(B3179,#REF!,6,FALSE)/VLOOKUP(A3179,#REF!,4,FALSE)</f>
        <v>#REF!</v>
      </c>
      <c r="E3179" s="9" t="e">
        <f>VLOOKUP(A3179,#REF!,6,FALSE)*VLOOKUP(B3179,#REF!,6,FALSE)/VLOOKUP(A3179,#REF!,4,FALSE)</f>
        <v>#REF!</v>
      </c>
      <c r="F3179" s="9" t="e">
        <f>VLOOKUP(A3179,#REF!,7,FALSE)*VLOOKUP(B3179,#REF!,6,FALSE)/VLOOKUP(A3179,#REF!,4,FALSE)</f>
        <v>#REF!</v>
      </c>
      <c r="G3179" s="9" t="e">
        <f>VLOOKUP(A3179,#REF!,8,FALSE)*VLOOKUP(B3179,#REF!,6,FALSE)/VLOOKUP(A3179,#REF!,4,FALSE)</f>
        <v>#REF!</v>
      </c>
      <c r="H3179" s="9" t="e">
        <f>VLOOKUP(A3179,#REF!,9,FALSE)*VLOOKUP(B3179,#REF!,6,FALSE)/VLOOKUP(A3179,#REF!,4,FALSE)</f>
        <v>#REF!</v>
      </c>
      <c r="I3179" s="9" t="e">
        <f t="shared" si="49"/>
        <v>#REF!</v>
      </c>
    </row>
    <row r="3180" spans="1:9" x14ac:dyDescent="0.25">
      <c r="A3180" t="e">
        <f>#REF!</f>
        <v>#REF!</v>
      </c>
      <c r="B3180" t="e">
        <f>#REF!</f>
        <v>#REF!</v>
      </c>
      <c r="C3180" s="1" t="e">
        <f>#REF!</f>
        <v>#REF!</v>
      </c>
      <c r="D3180" s="9" t="e">
        <f>VLOOKUP(A3180,#REF!,5,FALSE)*VLOOKUP(B3180,#REF!,6,FALSE)/VLOOKUP(A3180,#REF!,4,FALSE)</f>
        <v>#REF!</v>
      </c>
      <c r="E3180" s="9" t="e">
        <f>VLOOKUP(A3180,#REF!,6,FALSE)*VLOOKUP(B3180,#REF!,6,FALSE)/VLOOKUP(A3180,#REF!,4,FALSE)</f>
        <v>#REF!</v>
      </c>
      <c r="F3180" s="9" t="e">
        <f>VLOOKUP(A3180,#REF!,7,FALSE)*VLOOKUP(B3180,#REF!,6,FALSE)/VLOOKUP(A3180,#REF!,4,FALSE)</f>
        <v>#REF!</v>
      </c>
      <c r="G3180" s="9" t="e">
        <f>VLOOKUP(A3180,#REF!,8,FALSE)*VLOOKUP(B3180,#REF!,6,FALSE)/VLOOKUP(A3180,#REF!,4,FALSE)</f>
        <v>#REF!</v>
      </c>
      <c r="H3180" s="9" t="e">
        <f>VLOOKUP(A3180,#REF!,9,FALSE)*VLOOKUP(B3180,#REF!,6,FALSE)/VLOOKUP(A3180,#REF!,4,FALSE)</f>
        <v>#REF!</v>
      </c>
      <c r="I3180" s="9" t="e">
        <f t="shared" si="49"/>
        <v>#REF!</v>
      </c>
    </row>
    <row r="3181" spans="1:9" x14ac:dyDescent="0.25">
      <c r="A3181" t="e">
        <f>#REF!</f>
        <v>#REF!</v>
      </c>
      <c r="B3181" t="e">
        <f>#REF!</f>
        <v>#REF!</v>
      </c>
      <c r="C3181" s="1" t="e">
        <f>#REF!</f>
        <v>#REF!</v>
      </c>
      <c r="D3181" s="9" t="e">
        <f>VLOOKUP(A3181,#REF!,5,FALSE)*VLOOKUP(B3181,#REF!,6,FALSE)/VLOOKUP(A3181,#REF!,4,FALSE)</f>
        <v>#REF!</v>
      </c>
      <c r="E3181" s="9" t="e">
        <f>VLOOKUP(A3181,#REF!,6,FALSE)*VLOOKUP(B3181,#REF!,6,FALSE)/VLOOKUP(A3181,#REF!,4,FALSE)</f>
        <v>#REF!</v>
      </c>
      <c r="F3181" s="9" t="e">
        <f>VLOOKUP(A3181,#REF!,7,FALSE)*VLOOKUP(B3181,#REF!,6,FALSE)/VLOOKUP(A3181,#REF!,4,FALSE)</f>
        <v>#REF!</v>
      </c>
      <c r="G3181" s="9" t="e">
        <f>VLOOKUP(A3181,#REF!,8,FALSE)*VLOOKUP(B3181,#REF!,6,FALSE)/VLOOKUP(A3181,#REF!,4,FALSE)</f>
        <v>#REF!</v>
      </c>
      <c r="H3181" s="9" t="e">
        <f>VLOOKUP(A3181,#REF!,9,FALSE)*VLOOKUP(B3181,#REF!,6,FALSE)/VLOOKUP(A3181,#REF!,4,FALSE)</f>
        <v>#REF!</v>
      </c>
      <c r="I3181" s="9" t="e">
        <f t="shared" si="49"/>
        <v>#REF!</v>
      </c>
    </row>
    <row r="3182" spans="1:9" x14ac:dyDescent="0.25">
      <c r="A3182" t="e">
        <f>#REF!</f>
        <v>#REF!</v>
      </c>
      <c r="B3182" t="e">
        <f>#REF!</f>
        <v>#REF!</v>
      </c>
      <c r="C3182" s="1" t="e">
        <f>#REF!</f>
        <v>#REF!</v>
      </c>
      <c r="D3182" s="9" t="e">
        <f>VLOOKUP(A3182,#REF!,5,FALSE)*VLOOKUP(B3182,#REF!,6,FALSE)/VLOOKUP(A3182,#REF!,4,FALSE)</f>
        <v>#REF!</v>
      </c>
      <c r="E3182" s="9" t="e">
        <f>VLOOKUP(A3182,#REF!,6,FALSE)*VLOOKUP(B3182,#REF!,6,FALSE)/VLOOKUP(A3182,#REF!,4,FALSE)</f>
        <v>#REF!</v>
      </c>
      <c r="F3182" s="9" t="e">
        <f>VLOOKUP(A3182,#REF!,7,FALSE)*VLOOKUP(B3182,#REF!,6,FALSE)/VLOOKUP(A3182,#REF!,4,FALSE)</f>
        <v>#REF!</v>
      </c>
      <c r="G3182" s="9" t="e">
        <f>VLOOKUP(A3182,#REF!,8,FALSE)*VLOOKUP(B3182,#REF!,6,FALSE)/VLOOKUP(A3182,#REF!,4,FALSE)</f>
        <v>#REF!</v>
      </c>
      <c r="H3182" s="9" t="e">
        <f>VLOOKUP(A3182,#REF!,9,FALSE)*VLOOKUP(B3182,#REF!,6,FALSE)/VLOOKUP(A3182,#REF!,4,FALSE)</f>
        <v>#REF!</v>
      </c>
      <c r="I3182" s="9" t="e">
        <f t="shared" si="49"/>
        <v>#REF!</v>
      </c>
    </row>
    <row r="3183" spans="1:9" x14ac:dyDescent="0.25">
      <c r="A3183" t="e">
        <f>#REF!</f>
        <v>#REF!</v>
      </c>
      <c r="B3183" t="e">
        <f>#REF!</f>
        <v>#REF!</v>
      </c>
      <c r="C3183" s="1" t="e">
        <f>#REF!</f>
        <v>#REF!</v>
      </c>
      <c r="D3183" s="9" t="e">
        <f>VLOOKUP(A3183,#REF!,5,FALSE)*VLOOKUP(B3183,#REF!,6,FALSE)/VLOOKUP(A3183,#REF!,4,FALSE)</f>
        <v>#REF!</v>
      </c>
      <c r="E3183" s="9" t="e">
        <f>VLOOKUP(A3183,#REF!,6,FALSE)*VLOOKUP(B3183,#REF!,6,FALSE)/VLOOKUP(A3183,#REF!,4,FALSE)</f>
        <v>#REF!</v>
      </c>
      <c r="F3183" s="9" t="e">
        <f>VLOOKUP(A3183,#REF!,7,FALSE)*VLOOKUP(B3183,#REF!,6,FALSE)/VLOOKUP(A3183,#REF!,4,FALSE)</f>
        <v>#REF!</v>
      </c>
      <c r="G3183" s="9" t="e">
        <f>VLOOKUP(A3183,#REF!,8,FALSE)*VLOOKUP(B3183,#REF!,6,FALSE)/VLOOKUP(A3183,#REF!,4,FALSE)</f>
        <v>#REF!</v>
      </c>
      <c r="H3183" s="9" t="e">
        <f>VLOOKUP(A3183,#REF!,9,FALSE)*VLOOKUP(B3183,#REF!,6,FALSE)/VLOOKUP(A3183,#REF!,4,FALSE)</f>
        <v>#REF!</v>
      </c>
      <c r="I3183" s="9" t="e">
        <f t="shared" si="49"/>
        <v>#REF!</v>
      </c>
    </row>
    <row r="3184" spans="1:9" x14ac:dyDescent="0.25">
      <c r="A3184" t="e">
        <f>#REF!</f>
        <v>#REF!</v>
      </c>
      <c r="B3184" t="e">
        <f>#REF!</f>
        <v>#REF!</v>
      </c>
      <c r="C3184" s="1" t="e">
        <f>#REF!</f>
        <v>#REF!</v>
      </c>
      <c r="D3184" s="9" t="e">
        <f>VLOOKUP(A3184,#REF!,5,FALSE)*VLOOKUP(B3184,#REF!,6,FALSE)/VLOOKUP(A3184,#REF!,4,FALSE)</f>
        <v>#REF!</v>
      </c>
      <c r="E3184" s="9" t="e">
        <f>VLOOKUP(A3184,#REF!,6,FALSE)*VLOOKUP(B3184,#REF!,6,FALSE)/VLOOKUP(A3184,#REF!,4,FALSE)</f>
        <v>#REF!</v>
      </c>
      <c r="F3184" s="9" t="e">
        <f>VLOOKUP(A3184,#REF!,7,FALSE)*VLOOKUP(B3184,#REF!,6,FALSE)/VLOOKUP(A3184,#REF!,4,FALSE)</f>
        <v>#REF!</v>
      </c>
      <c r="G3184" s="9" t="e">
        <f>VLOOKUP(A3184,#REF!,8,FALSE)*VLOOKUP(B3184,#REF!,6,FALSE)/VLOOKUP(A3184,#REF!,4,FALSE)</f>
        <v>#REF!</v>
      </c>
      <c r="H3184" s="9" t="e">
        <f>VLOOKUP(A3184,#REF!,9,FALSE)*VLOOKUP(B3184,#REF!,6,FALSE)/VLOOKUP(A3184,#REF!,4,FALSE)</f>
        <v>#REF!</v>
      </c>
      <c r="I3184" s="9" t="e">
        <f t="shared" si="49"/>
        <v>#REF!</v>
      </c>
    </row>
    <row r="3185" spans="1:9" x14ac:dyDescent="0.25">
      <c r="A3185" t="e">
        <f>#REF!</f>
        <v>#REF!</v>
      </c>
      <c r="B3185" t="e">
        <f>#REF!</f>
        <v>#REF!</v>
      </c>
      <c r="C3185" s="1" t="e">
        <f>#REF!</f>
        <v>#REF!</v>
      </c>
      <c r="D3185" s="9" t="e">
        <f>VLOOKUP(A3185,#REF!,5,FALSE)*VLOOKUP(B3185,#REF!,6,FALSE)/VLOOKUP(A3185,#REF!,4,FALSE)</f>
        <v>#REF!</v>
      </c>
      <c r="E3185" s="9" t="e">
        <f>VLOOKUP(A3185,#REF!,6,FALSE)*VLOOKUP(B3185,#REF!,6,FALSE)/VLOOKUP(A3185,#REF!,4,FALSE)</f>
        <v>#REF!</v>
      </c>
      <c r="F3185" s="9" t="e">
        <f>VLOOKUP(A3185,#REF!,7,FALSE)*VLOOKUP(B3185,#REF!,6,FALSE)/VLOOKUP(A3185,#REF!,4,FALSE)</f>
        <v>#REF!</v>
      </c>
      <c r="G3185" s="9" t="e">
        <f>VLOOKUP(A3185,#REF!,8,FALSE)*VLOOKUP(B3185,#REF!,6,FALSE)/VLOOKUP(A3185,#REF!,4,FALSE)</f>
        <v>#REF!</v>
      </c>
      <c r="H3185" s="9" t="e">
        <f>VLOOKUP(A3185,#REF!,9,FALSE)*VLOOKUP(B3185,#REF!,6,FALSE)/VLOOKUP(A3185,#REF!,4,FALSE)</f>
        <v>#REF!</v>
      </c>
      <c r="I3185" s="9" t="e">
        <f t="shared" si="49"/>
        <v>#REF!</v>
      </c>
    </row>
    <row r="3186" spans="1:9" x14ac:dyDescent="0.25">
      <c r="A3186" t="e">
        <f>#REF!</f>
        <v>#REF!</v>
      </c>
      <c r="B3186" t="e">
        <f>#REF!</f>
        <v>#REF!</v>
      </c>
      <c r="C3186" s="1" t="e">
        <f>#REF!</f>
        <v>#REF!</v>
      </c>
      <c r="D3186" s="9" t="e">
        <f>VLOOKUP(A3186,#REF!,5,FALSE)*VLOOKUP(B3186,#REF!,6,FALSE)/VLOOKUP(A3186,#REF!,4,FALSE)</f>
        <v>#REF!</v>
      </c>
      <c r="E3186" s="9" t="e">
        <f>VLOOKUP(A3186,#REF!,6,FALSE)*VLOOKUP(B3186,#REF!,6,FALSE)/VLOOKUP(A3186,#REF!,4,FALSE)</f>
        <v>#REF!</v>
      </c>
      <c r="F3186" s="9" t="e">
        <f>VLOOKUP(A3186,#REF!,7,FALSE)*VLOOKUP(B3186,#REF!,6,FALSE)/VLOOKUP(A3186,#REF!,4,FALSE)</f>
        <v>#REF!</v>
      </c>
      <c r="G3186" s="9" t="e">
        <f>VLOOKUP(A3186,#REF!,8,FALSE)*VLOOKUP(B3186,#REF!,6,FALSE)/VLOOKUP(A3186,#REF!,4,FALSE)</f>
        <v>#REF!</v>
      </c>
      <c r="H3186" s="9" t="e">
        <f>VLOOKUP(A3186,#REF!,9,FALSE)*VLOOKUP(B3186,#REF!,6,FALSE)/VLOOKUP(A3186,#REF!,4,FALSE)</f>
        <v>#REF!</v>
      </c>
      <c r="I3186" s="9" t="e">
        <f t="shared" si="49"/>
        <v>#REF!</v>
      </c>
    </row>
    <row r="3187" spans="1:9" x14ac:dyDescent="0.25">
      <c r="A3187" t="e">
        <f>#REF!</f>
        <v>#REF!</v>
      </c>
      <c r="B3187" t="e">
        <f>#REF!</f>
        <v>#REF!</v>
      </c>
      <c r="C3187" s="1" t="e">
        <f>#REF!</f>
        <v>#REF!</v>
      </c>
      <c r="D3187" s="9" t="e">
        <f>VLOOKUP(A3187,#REF!,5,FALSE)*VLOOKUP(B3187,#REF!,6,FALSE)/VLOOKUP(A3187,#REF!,4,FALSE)</f>
        <v>#REF!</v>
      </c>
      <c r="E3187" s="9" t="e">
        <f>VLOOKUP(A3187,#REF!,6,FALSE)*VLOOKUP(B3187,#REF!,6,FALSE)/VLOOKUP(A3187,#REF!,4,FALSE)</f>
        <v>#REF!</v>
      </c>
      <c r="F3187" s="9" t="e">
        <f>VLOOKUP(A3187,#REF!,7,FALSE)*VLOOKUP(B3187,#REF!,6,FALSE)/VLOOKUP(A3187,#REF!,4,FALSE)</f>
        <v>#REF!</v>
      </c>
      <c r="G3187" s="9" t="e">
        <f>VLOOKUP(A3187,#REF!,8,FALSE)*VLOOKUP(B3187,#REF!,6,FALSE)/VLOOKUP(A3187,#REF!,4,FALSE)</f>
        <v>#REF!</v>
      </c>
      <c r="H3187" s="9" t="e">
        <f>VLOOKUP(A3187,#REF!,9,FALSE)*VLOOKUP(B3187,#REF!,6,FALSE)/VLOOKUP(A3187,#REF!,4,FALSE)</f>
        <v>#REF!</v>
      </c>
      <c r="I3187" s="9" t="e">
        <f t="shared" si="49"/>
        <v>#REF!</v>
      </c>
    </row>
    <row r="3188" spans="1:9" x14ac:dyDescent="0.25">
      <c r="A3188" t="e">
        <f>#REF!</f>
        <v>#REF!</v>
      </c>
      <c r="B3188" t="e">
        <f>#REF!</f>
        <v>#REF!</v>
      </c>
      <c r="C3188" s="1" t="e">
        <f>#REF!</f>
        <v>#REF!</v>
      </c>
      <c r="D3188" s="9" t="e">
        <f>VLOOKUP(A3188,#REF!,5,FALSE)*VLOOKUP(B3188,#REF!,6,FALSE)/VLOOKUP(A3188,#REF!,4,FALSE)</f>
        <v>#REF!</v>
      </c>
      <c r="E3188" s="9" t="e">
        <f>VLOOKUP(A3188,#REF!,6,FALSE)*VLOOKUP(B3188,#REF!,6,FALSE)/VLOOKUP(A3188,#REF!,4,FALSE)</f>
        <v>#REF!</v>
      </c>
      <c r="F3188" s="9" t="e">
        <f>VLOOKUP(A3188,#REF!,7,FALSE)*VLOOKUP(B3188,#REF!,6,FALSE)/VLOOKUP(A3188,#REF!,4,FALSE)</f>
        <v>#REF!</v>
      </c>
      <c r="G3188" s="9" t="e">
        <f>VLOOKUP(A3188,#REF!,8,FALSE)*VLOOKUP(B3188,#REF!,6,FALSE)/VLOOKUP(A3188,#REF!,4,FALSE)</f>
        <v>#REF!</v>
      </c>
      <c r="H3188" s="9" t="e">
        <f>VLOOKUP(A3188,#REF!,9,FALSE)*VLOOKUP(B3188,#REF!,6,FALSE)/VLOOKUP(A3188,#REF!,4,FALSE)</f>
        <v>#REF!</v>
      </c>
      <c r="I3188" s="9" t="e">
        <f t="shared" si="49"/>
        <v>#REF!</v>
      </c>
    </row>
    <row r="3189" spans="1:9" x14ac:dyDescent="0.25">
      <c r="A3189" t="e">
        <f>#REF!</f>
        <v>#REF!</v>
      </c>
      <c r="B3189" t="e">
        <f>#REF!</f>
        <v>#REF!</v>
      </c>
      <c r="C3189" s="1" t="e">
        <f>#REF!</f>
        <v>#REF!</v>
      </c>
      <c r="D3189" s="9" t="e">
        <f>VLOOKUP(A3189,#REF!,5,FALSE)*VLOOKUP(B3189,#REF!,6,FALSE)/VLOOKUP(A3189,#REF!,4,FALSE)</f>
        <v>#REF!</v>
      </c>
      <c r="E3189" s="9" t="e">
        <f>VLOOKUP(A3189,#REF!,6,FALSE)*VLOOKUP(B3189,#REF!,6,FALSE)/VLOOKUP(A3189,#REF!,4,FALSE)</f>
        <v>#REF!</v>
      </c>
      <c r="F3189" s="9" t="e">
        <f>VLOOKUP(A3189,#REF!,7,FALSE)*VLOOKUP(B3189,#REF!,6,FALSE)/VLOOKUP(A3189,#REF!,4,FALSE)</f>
        <v>#REF!</v>
      </c>
      <c r="G3189" s="9" t="e">
        <f>VLOOKUP(A3189,#REF!,8,FALSE)*VLOOKUP(B3189,#REF!,6,FALSE)/VLOOKUP(A3189,#REF!,4,FALSE)</f>
        <v>#REF!</v>
      </c>
      <c r="H3189" s="9" t="e">
        <f>VLOOKUP(A3189,#REF!,9,FALSE)*VLOOKUP(B3189,#REF!,6,FALSE)/VLOOKUP(A3189,#REF!,4,FALSE)</f>
        <v>#REF!</v>
      </c>
      <c r="I3189" s="9" t="e">
        <f t="shared" si="49"/>
        <v>#REF!</v>
      </c>
    </row>
    <row r="3190" spans="1:9" x14ac:dyDescent="0.25">
      <c r="A3190" t="e">
        <f>#REF!</f>
        <v>#REF!</v>
      </c>
      <c r="B3190" t="e">
        <f>#REF!</f>
        <v>#REF!</v>
      </c>
      <c r="C3190" s="1" t="e">
        <f>#REF!</f>
        <v>#REF!</v>
      </c>
      <c r="D3190" s="9" t="e">
        <f>VLOOKUP(A3190,#REF!,5,FALSE)*VLOOKUP(B3190,#REF!,6,FALSE)/VLOOKUP(A3190,#REF!,4,FALSE)</f>
        <v>#REF!</v>
      </c>
      <c r="E3190" s="9" t="e">
        <f>VLOOKUP(A3190,#REF!,6,FALSE)*VLOOKUP(B3190,#REF!,6,FALSE)/VLOOKUP(A3190,#REF!,4,FALSE)</f>
        <v>#REF!</v>
      </c>
      <c r="F3190" s="9" t="e">
        <f>VLOOKUP(A3190,#REF!,7,FALSE)*VLOOKUP(B3190,#REF!,6,FALSE)/VLOOKUP(A3190,#REF!,4,FALSE)</f>
        <v>#REF!</v>
      </c>
      <c r="G3190" s="9" t="e">
        <f>VLOOKUP(A3190,#REF!,8,FALSE)*VLOOKUP(B3190,#REF!,6,FALSE)/VLOOKUP(A3190,#REF!,4,FALSE)</f>
        <v>#REF!</v>
      </c>
      <c r="H3190" s="9" t="e">
        <f>VLOOKUP(A3190,#REF!,9,FALSE)*VLOOKUP(B3190,#REF!,6,FALSE)/VLOOKUP(A3190,#REF!,4,FALSE)</f>
        <v>#REF!</v>
      </c>
      <c r="I3190" s="9" t="e">
        <f t="shared" si="49"/>
        <v>#REF!</v>
      </c>
    </row>
    <row r="3191" spans="1:9" x14ac:dyDescent="0.25">
      <c r="A3191" t="e">
        <f>#REF!</f>
        <v>#REF!</v>
      </c>
      <c r="B3191" t="e">
        <f>#REF!</f>
        <v>#REF!</v>
      </c>
      <c r="C3191" s="1" t="e">
        <f>#REF!</f>
        <v>#REF!</v>
      </c>
      <c r="D3191" s="9" t="e">
        <f>VLOOKUP(A3191,#REF!,5,FALSE)*VLOOKUP(B3191,#REF!,6,FALSE)/VLOOKUP(A3191,#REF!,4,FALSE)</f>
        <v>#REF!</v>
      </c>
      <c r="E3191" s="9" t="e">
        <f>VLOOKUP(A3191,#REF!,6,FALSE)*VLOOKUP(B3191,#REF!,6,FALSE)/VLOOKUP(A3191,#REF!,4,FALSE)</f>
        <v>#REF!</v>
      </c>
      <c r="F3191" s="9" t="e">
        <f>VLOOKUP(A3191,#REF!,7,FALSE)*VLOOKUP(B3191,#REF!,6,FALSE)/VLOOKUP(A3191,#REF!,4,FALSE)</f>
        <v>#REF!</v>
      </c>
      <c r="G3191" s="9" t="e">
        <f>VLOOKUP(A3191,#REF!,8,FALSE)*VLOOKUP(B3191,#REF!,6,FALSE)/VLOOKUP(A3191,#REF!,4,FALSE)</f>
        <v>#REF!</v>
      </c>
      <c r="H3191" s="9" t="e">
        <f>VLOOKUP(A3191,#REF!,9,FALSE)*VLOOKUP(B3191,#REF!,6,FALSE)/VLOOKUP(A3191,#REF!,4,FALSE)</f>
        <v>#REF!</v>
      </c>
      <c r="I3191" s="9" t="e">
        <f t="shared" si="49"/>
        <v>#REF!</v>
      </c>
    </row>
    <row r="3192" spans="1:9" x14ac:dyDescent="0.25">
      <c r="A3192" t="e">
        <f>#REF!</f>
        <v>#REF!</v>
      </c>
      <c r="B3192" t="e">
        <f>#REF!</f>
        <v>#REF!</v>
      </c>
      <c r="C3192" s="1" t="e">
        <f>#REF!</f>
        <v>#REF!</v>
      </c>
      <c r="D3192" s="9" t="e">
        <f>VLOOKUP(A3192,#REF!,5,FALSE)*VLOOKUP(B3192,#REF!,6,FALSE)/VLOOKUP(A3192,#REF!,4,FALSE)</f>
        <v>#REF!</v>
      </c>
      <c r="E3192" s="9" t="e">
        <f>VLOOKUP(A3192,#REF!,6,FALSE)*VLOOKUP(B3192,#REF!,6,FALSE)/VLOOKUP(A3192,#REF!,4,FALSE)</f>
        <v>#REF!</v>
      </c>
      <c r="F3192" s="9" t="e">
        <f>VLOOKUP(A3192,#REF!,7,FALSE)*VLOOKUP(B3192,#REF!,6,FALSE)/VLOOKUP(A3192,#REF!,4,FALSE)</f>
        <v>#REF!</v>
      </c>
      <c r="G3192" s="9" t="e">
        <f>VLOOKUP(A3192,#REF!,8,FALSE)*VLOOKUP(B3192,#REF!,6,FALSE)/VLOOKUP(A3192,#REF!,4,FALSE)</f>
        <v>#REF!</v>
      </c>
      <c r="H3192" s="9" t="e">
        <f>VLOOKUP(A3192,#REF!,9,FALSE)*VLOOKUP(B3192,#REF!,6,FALSE)/VLOOKUP(A3192,#REF!,4,FALSE)</f>
        <v>#REF!</v>
      </c>
      <c r="I3192" s="9" t="e">
        <f t="shared" si="49"/>
        <v>#REF!</v>
      </c>
    </row>
    <row r="3193" spans="1:9" x14ac:dyDescent="0.25">
      <c r="A3193" t="e">
        <f>#REF!</f>
        <v>#REF!</v>
      </c>
      <c r="B3193" t="e">
        <f>#REF!</f>
        <v>#REF!</v>
      </c>
      <c r="C3193" s="1" t="e">
        <f>#REF!</f>
        <v>#REF!</v>
      </c>
      <c r="D3193" s="9" t="e">
        <f>VLOOKUP(A3193,#REF!,5,FALSE)*VLOOKUP(B3193,#REF!,6,FALSE)/VLOOKUP(A3193,#REF!,4,FALSE)</f>
        <v>#REF!</v>
      </c>
      <c r="E3193" s="9" t="e">
        <f>VLOOKUP(A3193,#REF!,6,FALSE)*VLOOKUP(B3193,#REF!,6,FALSE)/VLOOKUP(A3193,#REF!,4,FALSE)</f>
        <v>#REF!</v>
      </c>
      <c r="F3193" s="9" t="e">
        <f>VLOOKUP(A3193,#REF!,7,FALSE)*VLOOKUP(B3193,#REF!,6,FALSE)/VLOOKUP(A3193,#REF!,4,FALSE)</f>
        <v>#REF!</v>
      </c>
      <c r="G3193" s="9" t="e">
        <f>VLOOKUP(A3193,#REF!,8,FALSE)*VLOOKUP(B3193,#REF!,6,FALSE)/VLOOKUP(A3193,#REF!,4,FALSE)</f>
        <v>#REF!</v>
      </c>
      <c r="H3193" s="9" t="e">
        <f>VLOOKUP(A3193,#REF!,9,FALSE)*VLOOKUP(B3193,#REF!,6,FALSE)/VLOOKUP(A3193,#REF!,4,FALSE)</f>
        <v>#REF!</v>
      </c>
      <c r="I3193" s="9" t="e">
        <f t="shared" si="49"/>
        <v>#REF!</v>
      </c>
    </row>
    <row r="3194" spans="1:9" x14ac:dyDescent="0.25">
      <c r="A3194" t="e">
        <f>#REF!</f>
        <v>#REF!</v>
      </c>
      <c r="B3194" t="e">
        <f>#REF!</f>
        <v>#REF!</v>
      </c>
      <c r="C3194" s="1" t="e">
        <f>#REF!</f>
        <v>#REF!</v>
      </c>
      <c r="D3194" s="9" t="e">
        <f>VLOOKUP(A3194,#REF!,5,FALSE)*VLOOKUP(B3194,#REF!,6,FALSE)/VLOOKUP(A3194,#REF!,4,FALSE)</f>
        <v>#REF!</v>
      </c>
      <c r="E3194" s="9" t="e">
        <f>VLOOKUP(A3194,#REF!,6,FALSE)*VLOOKUP(B3194,#REF!,6,FALSE)/VLOOKUP(A3194,#REF!,4,FALSE)</f>
        <v>#REF!</v>
      </c>
      <c r="F3194" s="9" t="e">
        <f>VLOOKUP(A3194,#REF!,7,FALSE)*VLOOKUP(B3194,#REF!,6,FALSE)/VLOOKUP(A3194,#REF!,4,FALSE)</f>
        <v>#REF!</v>
      </c>
      <c r="G3194" s="9" t="e">
        <f>VLOOKUP(A3194,#REF!,8,FALSE)*VLOOKUP(B3194,#REF!,6,FALSE)/VLOOKUP(A3194,#REF!,4,FALSE)</f>
        <v>#REF!</v>
      </c>
      <c r="H3194" s="9" t="e">
        <f>VLOOKUP(A3194,#REF!,9,FALSE)*VLOOKUP(B3194,#REF!,6,FALSE)/VLOOKUP(A3194,#REF!,4,FALSE)</f>
        <v>#REF!</v>
      </c>
      <c r="I3194" s="9" t="e">
        <f t="shared" si="49"/>
        <v>#REF!</v>
      </c>
    </row>
    <row r="3195" spans="1:9" x14ac:dyDescent="0.25">
      <c r="A3195" t="e">
        <f>#REF!</f>
        <v>#REF!</v>
      </c>
      <c r="B3195" t="e">
        <f>#REF!</f>
        <v>#REF!</v>
      </c>
      <c r="C3195" s="1" t="e">
        <f>#REF!</f>
        <v>#REF!</v>
      </c>
      <c r="D3195" s="9" t="e">
        <f>VLOOKUP(A3195,#REF!,5,FALSE)*VLOOKUP(B3195,#REF!,6,FALSE)/VLOOKUP(A3195,#REF!,4,FALSE)</f>
        <v>#REF!</v>
      </c>
      <c r="E3195" s="9" t="e">
        <f>VLOOKUP(A3195,#REF!,6,FALSE)*VLOOKUP(B3195,#REF!,6,FALSE)/VLOOKUP(A3195,#REF!,4,FALSE)</f>
        <v>#REF!</v>
      </c>
      <c r="F3195" s="9" t="e">
        <f>VLOOKUP(A3195,#REF!,7,FALSE)*VLOOKUP(B3195,#REF!,6,FALSE)/VLOOKUP(A3195,#REF!,4,FALSE)</f>
        <v>#REF!</v>
      </c>
      <c r="G3195" s="9" t="e">
        <f>VLOOKUP(A3195,#REF!,8,FALSE)*VLOOKUP(B3195,#REF!,6,FALSE)/VLOOKUP(A3195,#REF!,4,FALSE)</f>
        <v>#REF!</v>
      </c>
      <c r="H3195" s="9" t="e">
        <f>VLOOKUP(A3195,#REF!,9,FALSE)*VLOOKUP(B3195,#REF!,6,FALSE)/VLOOKUP(A3195,#REF!,4,FALSE)</f>
        <v>#REF!</v>
      </c>
      <c r="I3195" s="9" t="e">
        <f t="shared" si="49"/>
        <v>#REF!</v>
      </c>
    </row>
    <row r="3196" spans="1:9" x14ac:dyDescent="0.25">
      <c r="A3196" t="e">
        <f>#REF!</f>
        <v>#REF!</v>
      </c>
      <c r="B3196" t="e">
        <f>#REF!</f>
        <v>#REF!</v>
      </c>
      <c r="C3196" s="1" t="e">
        <f>#REF!</f>
        <v>#REF!</v>
      </c>
      <c r="D3196" s="9" t="e">
        <f>VLOOKUP(A3196,#REF!,5,FALSE)*VLOOKUP(B3196,#REF!,6,FALSE)/VLOOKUP(A3196,#REF!,4,FALSE)</f>
        <v>#REF!</v>
      </c>
      <c r="E3196" s="9" t="e">
        <f>VLOOKUP(A3196,#REF!,6,FALSE)*VLOOKUP(B3196,#REF!,6,FALSE)/VLOOKUP(A3196,#REF!,4,FALSE)</f>
        <v>#REF!</v>
      </c>
      <c r="F3196" s="9" t="e">
        <f>VLOOKUP(A3196,#REF!,7,FALSE)*VLOOKUP(B3196,#REF!,6,FALSE)/VLOOKUP(A3196,#REF!,4,FALSE)</f>
        <v>#REF!</v>
      </c>
      <c r="G3196" s="9" t="e">
        <f>VLOOKUP(A3196,#REF!,8,FALSE)*VLOOKUP(B3196,#REF!,6,FALSE)/VLOOKUP(A3196,#REF!,4,FALSE)</f>
        <v>#REF!</v>
      </c>
      <c r="H3196" s="9" t="e">
        <f>VLOOKUP(A3196,#REF!,9,FALSE)*VLOOKUP(B3196,#REF!,6,FALSE)/VLOOKUP(A3196,#REF!,4,FALSE)</f>
        <v>#REF!</v>
      </c>
      <c r="I3196" s="9" t="e">
        <f t="shared" si="49"/>
        <v>#REF!</v>
      </c>
    </row>
    <row r="3197" spans="1:9" x14ac:dyDescent="0.25">
      <c r="A3197" t="e">
        <f>#REF!</f>
        <v>#REF!</v>
      </c>
      <c r="B3197" t="e">
        <f>#REF!</f>
        <v>#REF!</v>
      </c>
      <c r="C3197" s="1" t="e">
        <f>#REF!</f>
        <v>#REF!</v>
      </c>
      <c r="D3197" s="9" t="e">
        <f>VLOOKUP(A3197,#REF!,5,FALSE)*VLOOKUP(B3197,#REF!,6,FALSE)/VLOOKUP(A3197,#REF!,4,FALSE)</f>
        <v>#REF!</v>
      </c>
      <c r="E3197" s="9" t="e">
        <f>VLOOKUP(A3197,#REF!,6,FALSE)*VLOOKUP(B3197,#REF!,6,FALSE)/VLOOKUP(A3197,#REF!,4,FALSE)</f>
        <v>#REF!</v>
      </c>
      <c r="F3197" s="9" t="e">
        <f>VLOOKUP(A3197,#REF!,7,FALSE)*VLOOKUP(B3197,#REF!,6,FALSE)/VLOOKUP(A3197,#REF!,4,FALSE)</f>
        <v>#REF!</v>
      </c>
      <c r="G3197" s="9" t="e">
        <f>VLOOKUP(A3197,#REF!,8,FALSE)*VLOOKUP(B3197,#REF!,6,FALSE)/VLOOKUP(A3197,#REF!,4,FALSE)</f>
        <v>#REF!</v>
      </c>
      <c r="H3197" s="9" t="e">
        <f>VLOOKUP(A3197,#REF!,9,FALSE)*VLOOKUP(B3197,#REF!,6,FALSE)/VLOOKUP(A3197,#REF!,4,FALSE)</f>
        <v>#REF!</v>
      </c>
      <c r="I3197" s="9" t="e">
        <f t="shared" si="49"/>
        <v>#REF!</v>
      </c>
    </row>
    <row r="3198" spans="1:9" x14ac:dyDescent="0.25">
      <c r="A3198" t="e">
        <f>#REF!</f>
        <v>#REF!</v>
      </c>
      <c r="B3198" t="e">
        <f>#REF!</f>
        <v>#REF!</v>
      </c>
      <c r="C3198" s="1" t="e">
        <f>#REF!</f>
        <v>#REF!</v>
      </c>
      <c r="D3198" s="9" t="e">
        <f>VLOOKUP(A3198,#REF!,5,FALSE)*VLOOKUP(B3198,#REF!,6,FALSE)/VLOOKUP(A3198,#REF!,4,FALSE)</f>
        <v>#REF!</v>
      </c>
      <c r="E3198" s="9" t="e">
        <f>VLOOKUP(A3198,#REF!,6,FALSE)*VLOOKUP(B3198,#REF!,6,FALSE)/VLOOKUP(A3198,#REF!,4,FALSE)</f>
        <v>#REF!</v>
      </c>
      <c r="F3198" s="9" t="e">
        <f>VLOOKUP(A3198,#REF!,7,FALSE)*VLOOKUP(B3198,#REF!,6,FALSE)/VLOOKUP(A3198,#REF!,4,FALSE)</f>
        <v>#REF!</v>
      </c>
      <c r="G3198" s="9" t="e">
        <f>VLOOKUP(A3198,#REF!,8,FALSE)*VLOOKUP(B3198,#REF!,6,FALSE)/VLOOKUP(A3198,#REF!,4,FALSE)</f>
        <v>#REF!</v>
      </c>
      <c r="H3198" s="9" t="e">
        <f>VLOOKUP(A3198,#REF!,9,FALSE)*VLOOKUP(B3198,#REF!,6,FALSE)/VLOOKUP(A3198,#REF!,4,FALSE)</f>
        <v>#REF!</v>
      </c>
      <c r="I3198" s="9" t="e">
        <f t="shared" si="49"/>
        <v>#REF!</v>
      </c>
    </row>
    <row r="3199" spans="1:9" x14ac:dyDescent="0.25">
      <c r="A3199" t="e">
        <f>#REF!</f>
        <v>#REF!</v>
      </c>
      <c r="B3199" t="e">
        <f>#REF!</f>
        <v>#REF!</v>
      </c>
      <c r="C3199" s="1" t="e">
        <f>#REF!</f>
        <v>#REF!</v>
      </c>
      <c r="D3199" s="9" t="e">
        <f>VLOOKUP(A3199,#REF!,5,FALSE)*VLOOKUP(B3199,#REF!,6,FALSE)/VLOOKUP(A3199,#REF!,4,FALSE)</f>
        <v>#REF!</v>
      </c>
      <c r="E3199" s="9" t="e">
        <f>VLOOKUP(A3199,#REF!,6,FALSE)*VLOOKUP(B3199,#REF!,6,FALSE)/VLOOKUP(A3199,#REF!,4,FALSE)</f>
        <v>#REF!</v>
      </c>
      <c r="F3199" s="9" t="e">
        <f>VLOOKUP(A3199,#REF!,7,FALSE)*VLOOKUP(B3199,#REF!,6,FALSE)/VLOOKUP(A3199,#REF!,4,FALSE)</f>
        <v>#REF!</v>
      </c>
      <c r="G3199" s="9" t="e">
        <f>VLOOKUP(A3199,#REF!,8,FALSE)*VLOOKUP(B3199,#REF!,6,FALSE)/VLOOKUP(A3199,#REF!,4,FALSE)</f>
        <v>#REF!</v>
      </c>
      <c r="H3199" s="9" t="e">
        <f>VLOOKUP(A3199,#REF!,9,FALSE)*VLOOKUP(B3199,#REF!,6,FALSE)/VLOOKUP(A3199,#REF!,4,FALSE)</f>
        <v>#REF!</v>
      </c>
      <c r="I3199" s="9" t="e">
        <f t="shared" si="49"/>
        <v>#REF!</v>
      </c>
    </row>
    <row r="3200" spans="1:9" x14ac:dyDescent="0.25">
      <c r="A3200" t="e">
        <f>#REF!</f>
        <v>#REF!</v>
      </c>
      <c r="B3200" t="e">
        <f>#REF!</f>
        <v>#REF!</v>
      </c>
      <c r="C3200" s="1" t="e">
        <f>#REF!</f>
        <v>#REF!</v>
      </c>
      <c r="D3200" s="9" t="e">
        <f>VLOOKUP(A3200,#REF!,5,FALSE)*VLOOKUP(B3200,#REF!,6,FALSE)/VLOOKUP(A3200,#REF!,4,FALSE)</f>
        <v>#REF!</v>
      </c>
      <c r="E3200" s="9" t="e">
        <f>VLOOKUP(A3200,#REF!,6,FALSE)*VLOOKUP(B3200,#REF!,6,FALSE)/VLOOKUP(A3200,#REF!,4,FALSE)</f>
        <v>#REF!</v>
      </c>
      <c r="F3200" s="9" t="e">
        <f>VLOOKUP(A3200,#REF!,7,FALSE)*VLOOKUP(B3200,#REF!,6,FALSE)/VLOOKUP(A3200,#REF!,4,FALSE)</f>
        <v>#REF!</v>
      </c>
      <c r="G3200" s="9" t="e">
        <f>VLOOKUP(A3200,#REF!,8,FALSE)*VLOOKUP(B3200,#REF!,6,FALSE)/VLOOKUP(A3200,#REF!,4,FALSE)</f>
        <v>#REF!</v>
      </c>
      <c r="H3200" s="9" t="e">
        <f>VLOOKUP(A3200,#REF!,9,FALSE)*VLOOKUP(B3200,#REF!,6,FALSE)/VLOOKUP(A3200,#REF!,4,FALSE)</f>
        <v>#REF!</v>
      </c>
      <c r="I3200" s="9" t="e">
        <f t="shared" si="49"/>
        <v>#REF!</v>
      </c>
    </row>
    <row r="3201" spans="1:9" x14ac:dyDescent="0.25">
      <c r="A3201" t="e">
        <f>#REF!</f>
        <v>#REF!</v>
      </c>
      <c r="B3201" t="e">
        <f>#REF!</f>
        <v>#REF!</v>
      </c>
      <c r="C3201" s="1" t="e">
        <f>#REF!</f>
        <v>#REF!</v>
      </c>
      <c r="D3201" s="9" t="e">
        <f>VLOOKUP(A3201,#REF!,5,FALSE)*VLOOKUP(B3201,#REF!,6,FALSE)/VLOOKUP(A3201,#REF!,4,FALSE)</f>
        <v>#REF!</v>
      </c>
      <c r="E3201" s="9" t="e">
        <f>VLOOKUP(A3201,#REF!,6,FALSE)*VLOOKUP(B3201,#REF!,6,FALSE)/VLOOKUP(A3201,#REF!,4,FALSE)</f>
        <v>#REF!</v>
      </c>
      <c r="F3201" s="9" t="e">
        <f>VLOOKUP(A3201,#REF!,7,FALSE)*VLOOKUP(B3201,#REF!,6,FALSE)/VLOOKUP(A3201,#REF!,4,FALSE)</f>
        <v>#REF!</v>
      </c>
      <c r="G3201" s="9" t="e">
        <f>VLOOKUP(A3201,#REF!,8,FALSE)*VLOOKUP(B3201,#REF!,6,FALSE)/VLOOKUP(A3201,#REF!,4,FALSE)</f>
        <v>#REF!</v>
      </c>
      <c r="H3201" s="9" t="e">
        <f>VLOOKUP(A3201,#REF!,9,FALSE)*VLOOKUP(B3201,#REF!,6,FALSE)/VLOOKUP(A3201,#REF!,4,FALSE)</f>
        <v>#REF!</v>
      </c>
      <c r="I3201" s="9" t="e">
        <f t="shared" si="49"/>
        <v>#REF!</v>
      </c>
    </row>
    <row r="3202" spans="1:9" x14ac:dyDescent="0.25">
      <c r="A3202" t="e">
        <f>#REF!</f>
        <v>#REF!</v>
      </c>
      <c r="B3202" t="e">
        <f>#REF!</f>
        <v>#REF!</v>
      </c>
      <c r="C3202" s="1" t="e">
        <f>#REF!</f>
        <v>#REF!</v>
      </c>
      <c r="D3202" s="9" t="e">
        <f>VLOOKUP(A3202,#REF!,5,FALSE)*VLOOKUP(B3202,#REF!,6,FALSE)/VLOOKUP(A3202,#REF!,4,FALSE)</f>
        <v>#REF!</v>
      </c>
      <c r="E3202" s="9" t="e">
        <f>VLOOKUP(A3202,#REF!,6,FALSE)*VLOOKUP(B3202,#REF!,6,FALSE)/VLOOKUP(A3202,#REF!,4,FALSE)</f>
        <v>#REF!</v>
      </c>
      <c r="F3202" s="9" t="e">
        <f>VLOOKUP(A3202,#REF!,7,FALSE)*VLOOKUP(B3202,#REF!,6,FALSE)/VLOOKUP(A3202,#REF!,4,FALSE)</f>
        <v>#REF!</v>
      </c>
      <c r="G3202" s="9" t="e">
        <f>VLOOKUP(A3202,#REF!,8,FALSE)*VLOOKUP(B3202,#REF!,6,FALSE)/VLOOKUP(A3202,#REF!,4,FALSE)</f>
        <v>#REF!</v>
      </c>
      <c r="H3202" s="9" t="e">
        <f>VLOOKUP(A3202,#REF!,9,FALSE)*VLOOKUP(B3202,#REF!,6,FALSE)/VLOOKUP(A3202,#REF!,4,FALSE)</f>
        <v>#REF!</v>
      </c>
      <c r="I3202" s="9" t="e">
        <f t="shared" si="49"/>
        <v>#REF!</v>
      </c>
    </row>
    <row r="3203" spans="1:9" x14ac:dyDescent="0.25">
      <c r="A3203" t="e">
        <f>#REF!</f>
        <v>#REF!</v>
      </c>
      <c r="B3203" t="e">
        <f>#REF!</f>
        <v>#REF!</v>
      </c>
      <c r="C3203" s="1" t="e">
        <f>#REF!</f>
        <v>#REF!</v>
      </c>
      <c r="D3203" s="9" t="e">
        <f>VLOOKUP(A3203,#REF!,5,FALSE)*VLOOKUP(B3203,#REF!,6,FALSE)/VLOOKUP(A3203,#REF!,4,FALSE)</f>
        <v>#REF!</v>
      </c>
      <c r="E3203" s="9" t="e">
        <f>VLOOKUP(A3203,#REF!,6,FALSE)*VLOOKUP(B3203,#REF!,6,FALSE)/VLOOKUP(A3203,#REF!,4,FALSE)</f>
        <v>#REF!</v>
      </c>
      <c r="F3203" s="9" t="e">
        <f>VLOOKUP(A3203,#REF!,7,FALSE)*VLOOKUP(B3203,#REF!,6,FALSE)/VLOOKUP(A3203,#REF!,4,FALSE)</f>
        <v>#REF!</v>
      </c>
      <c r="G3203" s="9" t="e">
        <f>VLOOKUP(A3203,#REF!,8,FALSE)*VLOOKUP(B3203,#REF!,6,FALSE)/VLOOKUP(A3203,#REF!,4,FALSE)</f>
        <v>#REF!</v>
      </c>
      <c r="H3203" s="9" t="e">
        <f>VLOOKUP(A3203,#REF!,9,FALSE)*VLOOKUP(B3203,#REF!,6,FALSE)/VLOOKUP(A3203,#REF!,4,FALSE)</f>
        <v>#REF!</v>
      </c>
      <c r="I3203" s="9" t="e">
        <f t="shared" ref="I3203:I3266" si="50">SUM(D3203:H3203)</f>
        <v>#REF!</v>
      </c>
    </row>
    <row r="3204" spans="1:9" x14ac:dyDescent="0.25">
      <c r="A3204" t="e">
        <f>#REF!</f>
        <v>#REF!</v>
      </c>
      <c r="B3204" t="e">
        <f>#REF!</f>
        <v>#REF!</v>
      </c>
      <c r="C3204" s="1" t="e">
        <f>#REF!</f>
        <v>#REF!</v>
      </c>
      <c r="D3204" s="9" t="e">
        <f>VLOOKUP(A3204,#REF!,5,FALSE)*VLOOKUP(B3204,#REF!,6,FALSE)/VLOOKUP(A3204,#REF!,4,FALSE)</f>
        <v>#REF!</v>
      </c>
      <c r="E3204" s="9" t="e">
        <f>VLOOKUP(A3204,#REF!,6,FALSE)*VLOOKUP(B3204,#REF!,6,FALSE)/VLOOKUP(A3204,#REF!,4,FALSE)</f>
        <v>#REF!</v>
      </c>
      <c r="F3204" s="9" t="e">
        <f>VLOOKUP(A3204,#REF!,7,FALSE)*VLOOKUP(B3204,#REF!,6,FALSE)/VLOOKUP(A3204,#REF!,4,FALSE)</f>
        <v>#REF!</v>
      </c>
      <c r="G3204" s="9" t="e">
        <f>VLOOKUP(A3204,#REF!,8,FALSE)*VLOOKUP(B3204,#REF!,6,FALSE)/VLOOKUP(A3204,#REF!,4,FALSE)</f>
        <v>#REF!</v>
      </c>
      <c r="H3204" s="9" t="e">
        <f>VLOOKUP(A3204,#REF!,9,FALSE)*VLOOKUP(B3204,#REF!,6,FALSE)/VLOOKUP(A3204,#REF!,4,FALSE)</f>
        <v>#REF!</v>
      </c>
      <c r="I3204" s="9" t="e">
        <f t="shared" si="50"/>
        <v>#REF!</v>
      </c>
    </row>
    <row r="3205" spans="1:9" x14ac:dyDescent="0.25">
      <c r="A3205" t="e">
        <f>#REF!</f>
        <v>#REF!</v>
      </c>
      <c r="B3205" t="e">
        <f>#REF!</f>
        <v>#REF!</v>
      </c>
      <c r="C3205" s="1" t="e">
        <f>#REF!</f>
        <v>#REF!</v>
      </c>
      <c r="D3205" s="9" t="e">
        <f>VLOOKUP(A3205,#REF!,5,FALSE)*VLOOKUP(B3205,#REF!,6,FALSE)/VLOOKUP(A3205,#REF!,4,FALSE)</f>
        <v>#REF!</v>
      </c>
      <c r="E3205" s="9" t="e">
        <f>VLOOKUP(A3205,#REF!,6,FALSE)*VLOOKUP(B3205,#REF!,6,FALSE)/VLOOKUP(A3205,#REF!,4,FALSE)</f>
        <v>#REF!</v>
      </c>
      <c r="F3205" s="9" t="e">
        <f>VLOOKUP(A3205,#REF!,7,FALSE)*VLOOKUP(B3205,#REF!,6,FALSE)/VLOOKUP(A3205,#REF!,4,FALSE)</f>
        <v>#REF!</v>
      </c>
      <c r="G3205" s="9" t="e">
        <f>VLOOKUP(A3205,#REF!,8,FALSE)*VLOOKUP(B3205,#REF!,6,FALSE)/VLOOKUP(A3205,#REF!,4,FALSE)</f>
        <v>#REF!</v>
      </c>
      <c r="H3205" s="9" t="e">
        <f>VLOOKUP(A3205,#REF!,9,FALSE)*VLOOKUP(B3205,#REF!,6,FALSE)/VLOOKUP(A3205,#REF!,4,FALSE)</f>
        <v>#REF!</v>
      </c>
      <c r="I3205" s="9" t="e">
        <f t="shared" si="50"/>
        <v>#REF!</v>
      </c>
    </row>
    <row r="3206" spans="1:9" x14ac:dyDescent="0.25">
      <c r="A3206" t="e">
        <f>#REF!</f>
        <v>#REF!</v>
      </c>
      <c r="B3206" t="e">
        <f>#REF!</f>
        <v>#REF!</v>
      </c>
      <c r="C3206" s="1" t="e">
        <f>#REF!</f>
        <v>#REF!</v>
      </c>
      <c r="D3206" s="9" t="e">
        <f>VLOOKUP(A3206,#REF!,5,FALSE)*VLOOKUP(B3206,#REF!,6,FALSE)/VLOOKUP(A3206,#REF!,4,FALSE)</f>
        <v>#REF!</v>
      </c>
      <c r="E3206" s="9" t="e">
        <f>VLOOKUP(A3206,#REF!,6,FALSE)*VLOOKUP(B3206,#REF!,6,FALSE)/VLOOKUP(A3206,#REF!,4,FALSE)</f>
        <v>#REF!</v>
      </c>
      <c r="F3206" s="9" t="e">
        <f>VLOOKUP(A3206,#REF!,7,FALSE)*VLOOKUP(B3206,#REF!,6,FALSE)/VLOOKUP(A3206,#REF!,4,FALSE)</f>
        <v>#REF!</v>
      </c>
      <c r="G3206" s="9" t="e">
        <f>VLOOKUP(A3206,#REF!,8,FALSE)*VLOOKUP(B3206,#REF!,6,FALSE)/VLOOKUP(A3206,#REF!,4,FALSE)</f>
        <v>#REF!</v>
      </c>
      <c r="H3206" s="9" t="e">
        <f>VLOOKUP(A3206,#REF!,9,FALSE)*VLOOKUP(B3206,#REF!,6,FALSE)/VLOOKUP(A3206,#REF!,4,FALSE)</f>
        <v>#REF!</v>
      </c>
      <c r="I3206" s="9" t="e">
        <f t="shared" si="50"/>
        <v>#REF!</v>
      </c>
    </row>
    <row r="3207" spans="1:9" x14ac:dyDescent="0.25">
      <c r="A3207" t="e">
        <f>#REF!</f>
        <v>#REF!</v>
      </c>
      <c r="B3207" t="e">
        <f>#REF!</f>
        <v>#REF!</v>
      </c>
      <c r="C3207" s="1" t="e">
        <f>#REF!</f>
        <v>#REF!</v>
      </c>
      <c r="D3207" s="9" t="e">
        <f>VLOOKUP(A3207,#REF!,5,FALSE)*VLOOKUP(B3207,#REF!,6,FALSE)/VLOOKUP(A3207,#REF!,4,FALSE)</f>
        <v>#REF!</v>
      </c>
      <c r="E3207" s="9" t="e">
        <f>VLOOKUP(A3207,#REF!,6,FALSE)*VLOOKUP(B3207,#REF!,6,FALSE)/VLOOKUP(A3207,#REF!,4,FALSE)</f>
        <v>#REF!</v>
      </c>
      <c r="F3207" s="9" t="e">
        <f>VLOOKUP(A3207,#REF!,7,FALSE)*VLOOKUP(B3207,#REF!,6,FALSE)/VLOOKUP(A3207,#REF!,4,FALSE)</f>
        <v>#REF!</v>
      </c>
      <c r="G3207" s="9" t="e">
        <f>VLOOKUP(A3207,#REF!,8,FALSE)*VLOOKUP(B3207,#REF!,6,FALSE)/VLOOKUP(A3207,#REF!,4,FALSE)</f>
        <v>#REF!</v>
      </c>
      <c r="H3207" s="9" t="e">
        <f>VLOOKUP(A3207,#REF!,9,FALSE)*VLOOKUP(B3207,#REF!,6,FALSE)/VLOOKUP(A3207,#REF!,4,FALSE)</f>
        <v>#REF!</v>
      </c>
      <c r="I3207" s="9" t="e">
        <f t="shared" si="50"/>
        <v>#REF!</v>
      </c>
    </row>
    <row r="3208" spans="1:9" x14ac:dyDescent="0.25">
      <c r="A3208" t="e">
        <f>#REF!</f>
        <v>#REF!</v>
      </c>
      <c r="B3208" t="e">
        <f>#REF!</f>
        <v>#REF!</v>
      </c>
      <c r="C3208" s="1" t="e">
        <f>#REF!</f>
        <v>#REF!</v>
      </c>
      <c r="D3208" s="9" t="e">
        <f>VLOOKUP(A3208,#REF!,5,FALSE)*VLOOKUP(B3208,#REF!,6,FALSE)/VLOOKUP(A3208,#REF!,4,FALSE)</f>
        <v>#REF!</v>
      </c>
      <c r="E3208" s="9" t="e">
        <f>VLOOKUP(A3208,#REF!,6,FALSE)*VLOOKUP(B3208,#REF!,6,FALSE)/VLOOKUP(A3208,#REF!,4,FALSE)</f>
        <v>#REF!</v>
      </c>
      <c r="F3208" s="9" t="e">
        <f>VLOOKUP(A3208,#REF!,7,FALSE)*VLOOKUP(B3208,#REF!,6,FALSE)/VLOOKUP(A3208,#REF!,4,FALSE)</f>
        <v>#REF!</v>
      </c>
      <c r="G3208" s="9" t="e">
        <f>VLOOKUP(A3208,#REF!,8,FALSE)*VLOOKUP(B3208,#REF!,6,FALSE)/VLOOKUP(A3208,#REF!,4,FALSE)</f>
        <v>#REF!</v>
      </c>
      <c r="H3208" s="9" t="e">
        <f>VLOOKUP(A3208,#REF!,9,FALSE)*VLOOKUP(B3208,#REF!,6,FALSE)/VLOOKUP(A3208,#REF!,4,FALSE)</f>
        <v>#REF!</v>
      </c>
      <c r="I3208" s="9" t="e">
        <f t="shared" si="50"/>
        <v>#REF!</v>
      </c>
    </row>
    <row r="3209" spans="1:9" x14ac:dyDescent="0.25">
      <c r="A3209" t="e">
        <f>#REF!</f>
        <v>#REF!</v>
      </c>
      <c r="B3209" t="e">
        <f>#REF!</f>
        <v>#REF!</v>
      </c>
      <c r="C3209" s="1" t="e">
        <f>#REF!</f>
        <v>#REF!</v>
      </c>
      <c r="D3209" s="9" t="e">
        <f>VLOOKUP(A3209,#REF!,5,FALSE)*VLOOKUP(B3209,#REF!,6,FALSE)/VLOOKUP(A3209,#REF!,4,FALSE)</f>
        <v>#REF!</v>
      </c>
      <c r="E3209" s="9" t="e">
        <f>VLOOKUP(A3209,#REF!,6,FALSE)*VLOOKUP(B3209,#REF!,6,FALSE)/VLOOKUP(A3209,#REF!,4,FALSE)</f>
        <v>#REF!</v>
      </c>
      <c r="F3209" s="9" t="e">
        <f>VLOOKUP(A3209,#REF!,7,FALSE)*VLOOKUP(B3209,#REF!,6,FALSE)/VLOOKUP(A3209,#REF!,4,FALSE)</f>
        <v>#REF!</v>
      </c>
      <c r="G3209" s="9" t="e">
        <f>VLOOKUP(A3209,#REF!,8,FALSE)*VLOOKUP(B3209,#REF!,6,FALSE)/VLOOKUP(A3209,#REF!,4,FALSE)</f>
        <v>#REF!</v>
      </c>
      <c r="H3209" s="9" t="e">
        <f>VLOOKUP(A3209,#REF!,9,FALSE)*VLOOKUP(B3209,#REF!,6,FALSE)/VLOOKUP(A3209,#REF!,4,FALSE)</f>
        <v>#REF!</v>
      </c>
      <c r="I3209" s="9" t="e">
        <f t="shared" si="50"/>
        <v>#REF!</v>
      </c>
    </row>
    <row r="3210" spans="1:9" x14ac:dyDescent="0.25">
      <c r="A3210" t="e">
        <f>#REF!</f>
        <v>#REF!</v>
      </c>
      <c r="B3210" t="e">
        <f>#REF!</f>
        <v>#REF!</v>
      </c>
      <c r="C3210" s="1" t="e">
        <f>#REF!</f>
        <v>#REF!</v>
      </c>
      <c r="D3210" s="9" t="e">
        <f>VLOOKUP(A3210,#REF!,5,FALSE)*VLOOKUP(B3210,#REF!,6,FALSE)/VLOOKUP(A3210,#REF!,4,FALSE)</f>
        <v>#REF!</v>
      </c>
      <c r="E3210" s="9" t="e">
        <f>VLOOKUP(A3210,#REF!,6,FALSE)*VLOOKUP(B3210,#REF!,6,FALSE)/VLOOKUP(A3210,#REF!,4,FALSE)</f>
        <v>#REF!</v>
      </c>
      <c r="F3210" s="9" t="e">
        <f>VLOOKUP(A3210,#REF!,7,FALSE)*VLOOKUP(B3210,#REF!,6,FALSE)/VLOOKUP(A3210,#REF!,4,FALSE)</f>
        <v>#REF!</v>
      </c>
      <c r="G3210" s="9" t="e">
        <f>VLOOKUP(A3210,#REF!,8,FALSE)*VLOOKUP(B3210,#REF!,6,FALSE)/VLOOKUP(A3210,#REF!,4,FALSE)</f>
        <v>#REF!</v>
      </c>
      <c r="H3210" s="9" t="e">
        <f>VLOOKUP(A3210,#REF!,9,FALSE)*VLOOKUP(B3210,#REF!,6,FALSE)/VLOOKUP(A3210,#REF!,4,FALSE)</f>
        <v>#REF!</v>
      </c>
      <c r="I3210" s="9" t="e">
        <f t="shared" si="50"/>
        <v>#REF!</v>
      </c>
    </row>
    <row r="3211" spans="1:9" x14ac:dyDescent="0.25">
      <c r="A3211" t="e">
        <f>#REF!</f>
        <v>#REF!</v>
      </c>
      <c r="B3211" t="e">
        <f>#REF!</f>
        <v>#REF!</v>
      </c>
      <c r="C3211" s="1" t="e">
        <f>#REF!</f>
        <v>#REF!</v>
      </c>
      <c r="D3211" s="9" t="e">
        <f>VLOOKUP(A3211,#REF!,5,FALSE)*VLOOKUP(B3211,#REF!,6,FALSE)/VLOOKUP(A3211,#REF!,4,FALSE)</f>
        <v>#REF!</v>
      </c>
      <c r="E3211" s="9" t="e">
        <f>VLOOKUP(A3211,#REF!,6,FALSE)*VLOOKUP(B3211,#REF!,6,FALSE)/VLOOKUP(A3211,#REF!,4,FALSE)</f>
        <v>#REF!</v>
      </c>
      <c r="F3211" s="9" t="e">
        <f>VLOOKUP(A3211,#REF!,7,FALSE)*VLOOKUP(B3211,#REF!,6,FALSE)/VLOOKUP(A3211,#REF!,4,FALSE)</f>
        <v>#REF!</v>
      </c>
      <c r="G3211" s="9" t="e">
        <f>VLOOKUP(A3211,#REF!,8,FALSE)*VLOOKUP(B3211,#REF!,6,FALSE)/VLOOKUP(A3211,#REF!,4,FALSE)</f>
        <v>#REF!</v>
      </c>
      <c r="H3211" s="9" t="e">
        <f>VLOOKUP(A3211,#REF!,9,FALSE)*VLOOKUP(B3211,#REF!,6,FALSE)/VLOOKUP(A3211,#REF!,4,FALSE)</f>
        <v>#REF!</v>
      </c>
      <c r="I3211" s="9" t="e">
        <f t="shared" si="50"/>
        <v>#REF!</v>
      </c>
    </row>
    <row r="3212" spans="1:9" x14ac:dyDescent="0.25">
      <c r="A3212" t="e">
        <f>#REF!</f>
        <v>#REF!</v>
      </c>
      <c r="B3212" t="e">
        <f>#REF!</f>
        <v>#REF!</v>
      </c>
      <c r="C3212" s="1" t="e">
        <f>#REF!</f>
        <v>#REF!</v>
      </c>
      <c r="D3212" s="9" t="e">
        <f>VLOOKUP(A3212,#REF!,5,FALSE)*VLOOKUP(B3212,#REF!,6,FALSE)/VLOOKUP(A3212,#REF!,4,FALSE)</f>
        <v>#REF!</v>
      </c>
      <c r="E3212" s="9" t="e">
        <f>VLOOKUP(A3212,#REF!,6,FALSE)*VLOOKUP(B3212,#REF!,6,FALSE)/VLOOKUP(A3212,#REF!,4,FALSE)</f>
        <v>#REF!</v>
      </c>
      <c r="F3212" s="9" t="e">
        <f>VLOOKUP(A3212,#REF!,7,FALSE)*VLOOKUP(B3212,#REF!,6,FALSE)/VLOOKUP(A3212,#REF!,4,FALSE)</f>
        <v>#REF!</v>
      </c>
      <c r="G3212" s="9" t="e">
        <f>VLOOKUP(A3212,#REF!,8,FALSE)*VLOOKUP(B3212,#REF!,6,FALSE)/VLOOKUP(A3212,#REF!,4,FALSE)</f>
        <v>#REF!</v>
      </c>
      <c r="H3212" s="9" t="e">
        <f>VLOOKUP(A3212,#REF!,9,FALSE)*VLOOKUP(B3212,#REF!,6,FALSE)/VLOOKUP(A3212,#REF!,4,FALSE)</f>
        <v>#REF!</v>
      </c>
      <c r="I3212" s="9" t="e">
        <f t="shared" si="50"/>
        <v>#REF!</v>
      </c>
    </row>
    <row r="3213" spans="1:9" x14ac:dyDescent="0.25">
      <c r="A3213" t="e">
        <f>#REF!</f>
        <v>#REF!</v>
      </c>
      <c r="B3213" t="e">
        <f>#REF!</f>
        <v>#REF!</v>
      </c>
      <c r="C3213" s="1" t="e">
        <f>#REF!</f>
        <v>#REF!</v>
      </c>
      <c r="D3213" s="9" t="e">
        <f>VLOOKUP(A3213,#REF!,5,FALSE)*VLOOKUP(B3213,#REF!,6,FALSE)/VLOOKUP(A3213,#REF!,4,FALSE)</f>
        <v>#REF!</v>
      </c>
      <c r="E3213" s="9" t="e">
        <f>VLOOKUP(A3213,#REF!,6,FALSE)*VLOOKUP(B3213,#REF!,6,FALSE)/VLOOKUP(A3213,#REF!,4,FALSE)</f>
        <v>#REF!</v>
      </c>
      <c r="F3213" s="9" t="e">
        <f>VLOOKUP(A3213,#REF!,7,FALSE)*VLOOKUP(B3213,#REF!,6,FALSE)/VLOOKUP(A3213,#REF!,4,FALSE)</f>
        <v>#REF!</v>
      </c>
      <c r="G3213" s="9" t="e">
        <f>VLOOKUP(A3213,#REF!,8,FALSE)*VLOOKUP(B3213,#REF!,6,FALSE)/VLOOKUP(A3213,#REF!,4,FALSE)</f>
        <v>#REF!</v>
      </c>
      <c r="H3213" s="9" t="e">
        <f>VLOOKUP(A3213,#REF!,9,FALSE)*VLOOKUP(B3213,#REF!,6,FALSE)/VLOOKUP(A3213,#REF!,4,FALSE)</f>
        <v>#REF!</v>
      </c>
      <c r="I3213" s="9" t="e">
        <f t="shared" si="50"/>
        <v>#REF!</v>
      </c>
    </row>
    <row r="3214" spans="1:9" x14ac:dyDescent="0.25">
      <c r="A3214" t="e">
        <f>#REF!</f>
        <v>#REF!</v>
      </c>
      <c r="B3214" t="e">
        <f>#REF!</f>
        <v>#REF!</v>
      </c>
      <c r="C3214" s="1" t="e">
        <f>#REF!</f>
        <v>#REF!</v>
      </c>
      <c r="D3214" s="9" t="e">
        <f>VLOOKUP(A3214,#REF!,5,FALSE)*VLOOKUP(B3214,#REF!,6,FALSE)/VLOOKUP(A3214,#REF!,4,FALSE)</f>
        <v>#REF!</v>
      </c>
      <c r="E3214" s="9" t="e">
        <f>VLOOKUP(A3214,#REF!,6,FALSE)*VLOOKUP(B3214,#REF!,6,FALSE)/VLOOKUP(A3214,#REF!,4,FALSE)</f>
        <v>#REF!</v>
      </c>
      <c r="F3214" s="9" t="e">
        <f>VLOOKUP(A3214,#REF!,7,FALSE)*VLOOKUP(B3214,#REF!,6,FALSE)/VLOOKUP(A3214,#REF!,4,FALSE)</f>
        <v>#REF!</v>
      </c>
      <c r="G3214" s="9" t="e">
        <f>VLOOKUP(A3214,#REF!,8,FALSE)*VLOOKUP(B3214,#REF!,6,FALSE)/VLOOKUP(A3214,#REF!,4,FALSE)</f>
        <v>#REF!</v>
      </c>
      <c r="H3214" s="9" t="e">
        <f>VLOOKUP(A3214,#REF!,9,FALSE)*VLOOKUP(B3214,#REF!,6,FALSE)/VLOOKUP(A3214,#REF!,4,FALSE)</f>
        <v>#REF!</v>
      </c>
      <c r="I3214" s="9" t="e">
        <f t="shared" si="50"/>
        <v>#REF!</v>
      </c>
    </row>
    <row r="3215" spans="1:9" x14ac:dyDescent="0.25">
      <c r="A3215" t="e">
        <f>#REF!</f>
        <v>#REF!</v>
      </c>
      <c r="B3215" t="e">
        <f>#REF!</f>
        <v>#REF!</v>
      </c>
      <c r="C3215" s="1" t="e">
        <f>#REF!</f>
        <v>#REF!</v>
      </c>
      <c r="D3215" s="9" t="e">
        <f>VLOOKUP(A3215,#REF!,5,FALSE)*VLOOKUP(B3215,#REF!,6,FALSE)/VLOOKUP(A3215,#REF!,4,FALSE)</f>
        <v>#REF!</v>
      </c>
      <c r="E3215" s="9" t="e">
        <f>VLOOKUP(A3215,#REF!,6,FALSE)*VLOOKUP(B3215,#REF!,6,FALSE)/VLOOKUP(A3215,#REF!,4,FALSE)</f>
        <v>#REF!</v>
      </c>
      <c r="F3215" s="9" t="e">
        <f>VLOOKUP(A3215,#REF!,7,FALSE)*VLOOKUP(B3215,#REF!,6,FALSE)/VLOOKUP(A3215,#REF!,4,FALSE)</f>
        <v>#REF!</v>
      </c>
      <c r="G3215" s="9" t="e">
        <f>VLOOKUP(A3215,#REF!,8,FALSE)*VLOOKUP(B3215,#REF!,6,FALSE)/VLOOKUP(A3215,#REF!,4,FALSE)</f>
        <v>#REF!</v>
      </c>
      <c r="H3215" s="9" t="e">
        <f>VLOOKUP(A3215,#REF!,9,FALSE)*VLOOKUP(B3215,#REF!,6,FALSE)/VLOOKUP(A3215,#REF!,4,FALSE)</f>
        <v>#REF!</v>
      </c>
      <c r="I3215" s="9" t="e">
        <f t="shared" si="50"/>
        <v>#REF!</v>
      </c>
    </row>
    <row r="3216" spans="1:9" x14ac:dyDescent="0.25">
      <c r="A3216" t="e">
        <f>#REF!</f>
        <v>#REF!</v>
      </c>
      <c r="B3216" t="e">
        <f>#REF!</f>
        <v>#REF!</v>
      </c>
      <c r="C3216" s="1" t="e">
        <f>#REF!</f>
        <v>#REF!</v>
      </c>
      <c r="D3216" s="9" t="e">
        <f>VLOOKUP(A3216,#REF!,5,FALSE)*VLOOKUP(B3216,#REF!,6,FALSE)/VLOOKUP(A3216,#REF!,4,FALSE)</f>
        <v>#REF!</v>
      </c>
      <c r="E3216" s="9" t="e">
        <f>VLOOKUP(A3216,#REF!,6,FALSE)*VLOOKUP(B3216,#REF!,6,FALSE)/VLOOKUP(A3216,#REF!,4,FALSE)</f>
        <v>#REF!</v>
      </c>
      <c r="F3216" s="9" t="e">
        <f>VLOOKUP(A3216,#REF!,7,FALSE)*VLOOKUP(B3216,#REF!,6,FALSE)/VLOOKUP(A3216,#REF!,4,FALSE)</f>
        <v>#REF!</v>
      </c>
      <c r="G3216" s="9" t="e">
        <f>VLOOKUP(A3216,#REF!,8,FALSE)*VLOOKUP(B3216,#REF!,6,FALSE)/VLOOKUP(A3216,#REF!,4,FALSE)</f>
        <v>#REF!</v>
      </c>
      <c r="H3216" s="9" t="e">
        <f>VLOOKUP(A3216,#REF!,9,FALSE)*VLOOKUP(B3216,#REF!,6,FALSE)/VLOOKUP(A3216,#REF!,4,FALSE)</f>
        <v>#REF!</v>
      </c>
      <c r="I3216" s="9" t="e">
        <f t="shared" si="50"/>
        <v>#REF!</v>
      </c>
    </row>
    <row r="3217" spans="1:9" x14ac:dyDescent="0.25">
      <c r="A3217" t="e">
        <f>#REF!</f>
        <v>#REF!</v>
      </c>
      <c r="B3217" t="e">
        <f>#REF!</f>
        <v>#REF!</v>
      </c>
      <c r="C3217" s="1" t="e">
        <f>#REF!</f>
        <v>#REF!</v>
      </c>
      <c r="D3217" s="9" t="e">
        <f>VLOOKUP(A3217,#REF!,5,FALSE)*VLOOKUP(B3217,#REF!,6,FALSE)/VLOOKUP(A3217,#REF!,4,FALSE)</f>
        <v>#REF!</v>
      </c>
      <c r="E3217" s="9" t="e">
        <f>VLOOKUP(A3217,#REF!,6,FALSE)*VLOOKUP(B3217,#REF!,6,FALSE)/VLOOKUP(A3217,#REF!,4,FALSE)</f>
        <v>#REF!</v>
      </c>
      <c r="F3217" s="9" t="e">
        <f>VLOOKUP(A3217,#REF!,7,FALSE)*VLOOKUP(B3217,#REF!,6,FALSE)/VLOOKUP(A3217,#REF!,4,FALSE)</f>
        <v>#REF!</v>
      </c>
      <c r="G3217" s="9" t="e">
        <f>VLOOKUP(A3217,#REF!,8,FALSE)*VLOOKUP(B3217,#REF!,6,FALSE)/VLOOKUP(A3217,#REF!,4,FALSE)</f>
        <v>#REF!</v>
      </c>
      <c r="H3217" s="9" t="e">
        <f>VLOOKUP(A3217,#REF!,9,FALSE)*VLOOKUP(B3217,#REF!,6,FALSE)/VLOOKUP(A3217,#REF!,4,FALSE)</f>
        <v>#REF!</v>
      </c>
      <c r="I3217" s="9" t="e">
        <f t="shared" si="50"/>
        <v>#REF!</v>
      </c>
    </row>
    <row r="3218" spans="1:9" x14ac:dyDescent="0.25">
      <c r="A3218" t="e">
        <f>#REF!</f>
        <v>#REF!</v>
      </c>
      <c r="B3218" t="e">
        <f>#REF!</f>
        <v>#REF!</v>
      </c>
      <c r="C3218" s="1" t="e">
        <f>#REF!</f>
        <v>#REF!</v>
      </c>
      <c r="D3218" s="9" t="e">
        <f>VLOOKUP(A3218,#REF!,5,FALSE)*VLOOKUP(B3218,#REF!,6,FALSE)/VLOOKUP(A3218,#REF!,4,FALSE)</f>
        <v>#REF!</v>
      </c>
      <c r="E3218" s="9" t="e">
        <f>VLOOKUP(A3218,#REF!,6,FALSE)*VLOOKUP(B3218,#REF!,6,FALSE)/VLOOKUP(A3218,#REF!,4,FALSE)</f>
        <v>#REF!</v>
      </c>
      <c r="F3218" s="9" t="e">
        <f>VLOOKUP(A3218,#REF!,7,FALSE)*VLOOKUP(B3218,#REF!,6,FALSE)/VLOOKUP(A3218,#REF!,4,FALSE)</f>
        <v>#REF!</v>
      </c>
      <c r="G3218" s="9" t="e">
        <f>VLOOKUP(A3218,#REF!,8,FALSE)*VLOOKUP(B3218,#REF!,6,FALSE)/VLOOKUP(A3218,#REF!,4,FALSE)</f>
        <v>#REF!</v>
      </c>
      <c r="H3218" s="9" t="e">
        <f>VLOOKUP(A3218,#REF!,9,FALSE)*VLOOKUP(B3218,#REF!,6,FALSE)/VLOOKUP(A3218,#REF!,4,FALSE)</f>
        <v>#REF!</v>
      </c>
      <c r="I3218" s="9" t="e">
        <f t="shared" si="50"/>
        <v>#REF!</v>
      </c>
    </row>
    <row r="3219" spans="1:9" x14ac:dyDescent="0.25">
      <c r="A3219" t="e">
        <f>#REF!</f>
        <v>#REF!</v>
      </c>
      <c r="B3219" t="e">
        <f>#REF!</f>
        <v>#REF!</v>
      </c>
      <c r="C3219" s="1" t="e">
        <f>#REF!</f>
        <v>#REF!</v>
      </c>
      <c r="D3219" s="9" t="e">
        <f>VLOOKUP(A3219,#REF!,5,FALSE)*VLOOKUP(B3219,#REF!,6,FALSE)/VLOOKUP(A3219,#REF!,4,FALSE)</f>
        <v>#REF!</v>
      </c>
      <c r="E3219" s="9" t="e">
        <f>VLOOKUP(A3219,#REF!,6,FALSE)*VLOOKUP(B3219,#REF!,6,FALSE)/VLOOKUP(A3219,#REF!,4,FALSE)</f>
        <v>#REF!</v>
      </c>
      <c r="F3219" s="9" t="e">
        <f>VLOOKUP(A3219,#REF!,7,FALSE)*VLOOKUP(B3219,#REF!,6,FALSE)/VLOOKUP(A3219,#REF!,4,FALSE)</f>
        <v>#REF!</v>
      </c>
      <c r="G3219" s="9" t="e">
        <f>VLOOKUP(A3219,#REF!,8,FALSE)*VLOOKUP(B3219,#REF!,6,FALSE)/VLOOKUP(A3219,#REF!,4,FALSE)</f>
        <v>#REF!</v>
      </c>
      <c r="H3219" s="9" t="e">
        <f>VLOOKUP(A3219,#REF!,9,FALSE)*VLOOKUP(B3219,#REF!,6,FALSE)/VLOOKUP(A3219,#REF!,4,FALSE)</f>
        <v>#REF!</v>
      </c>
      <c r="I3219" s="9" t="e">
        <f t="shared" si="50"/>
        <v>#REF!</v>
      </c>
    </row>
    <row r="3220" spans="1:9" x14ac:dyDescent="0.25">
      <c r="A3220" t="e">
        <f>#REF!</f>
        <v>#REF!</v>
      </c>
      <c r="B3220" t="e">
        <f>#REF!</f>
        <v>#REF!</v>
      </c>
      <c r="C3220" s="1" t="e">
        <f>#REF!</f>
        <v>#REF!</v>
      </c>
      <c r="D3220" s="9" t="e">
        <f>VLOOKUP(A3220,#REF!,5,FALSE)*VLOOKUP(B3220,#REF!,6,FALSE)/VLOOKUP(A3220,#REF!,4,FALSE)</f>
        <v>#REF!</v>
      </c>
      <c r="E3220" s="9" t="e">
        <f>VLOOKUP(A3220,#REF!,6,FALSE)*VLOOKUP(B3220,#REF!,6,FALSE)/VLOOKUP(A3220,#REF!,4,FALSE)</f>
        <v>#REF!</v>
      </c>
      <c r="F3220" s="9" t="e">
        <f>VLOOKUP(A3220,#REF!,7,FALSE)*VLOOKUP(B3220,#REF!,6,FALSE)/VLOOKUP(A3220,#REF!,4,FALSE)</f>
        <v>#REF!</v>
      </c>
      <c r="G3220" s="9" t="e">
        <f>VLOOKUP(A3220,#REF!,8,FALSE)*VLOOKUP(B3220,#REF!,6,FALSE)/VLOOKUP(A3220,#REF!,4,FALSE)</f>
        <v>#REF!</v>
      </c>
      <c r="H3220" s="9" t="e">
        <f>VLOOKUP(A3220,#REF!,9,FALSE)*VLOOKUP(B3220,#REF!,6,FALSE)/VLOOKUP(A3220,#REF!,4,FALSE)</f>
        <v>#REF!</v>
      </c>
      <c r="I3220" s="9" t="e">
        <f t="shared" si="50"/>
        <v>#REF!</v>
      </c>
    </row>
    <row r="3221" spans="1:9" x14ac:dyDescent="0.25">
      <c r="A3221" t="e">
        <f>#REF!</f>
        <v>#REF!</v>
      </c>
      <c r="B3221" t="e">
        <f>#REF!</f>
        <v>#REF!</v>
      </c>
      <c r="C3221" s="1" t="e">
        <f>#REF!</f>
        <v>#REF!</v>
      </c>
      <c r="D3221" s="9" t="e">
        <f>VLOOKUP(A3221,#REF!,5,FALSE)*VLOOKUP(B3221,#REF!,6,FALSE)/VLOOKUP(A3221,#REF!,4,FALSE)</f>
        <v>#REF!</v>
      </c>
      <c r="E3221" s="9" t="e">
        <f>VLOOKUP(A3221,#REF!,6,FALSE)*VLOOKUP(B3221,#REF!,6,FALSE)/VLOOKUP(A3221,#REF!,4,FALSE)</f>
        <v>#REF!</v>
      </c>
      <c r="F3221" s="9" t="e">
        <f>VLOOKUP(A3221,#REF!,7,FALSE)*VLOOKUP(B3221,#REF!,6,FALSE)/VLOOKUP(A3221,#REF!,4,FALSE)</f>
        <v>#REF!</v>
      </c>
      <c r="G3221" s="9" t="e">
        <f>VLOOKUP(A3221,#REF!,8,FALSE)*VLOOKUP(B3221,#REF!,6,FALSE)/VLOOKUP(A3221,#REF!,4,FALSE)</f>
        <v>#REF!</v>
      </c>
      <c r="H3221" s="9" t="e">
        <f>VLOOKUP(A3221,#REF!,9,FALSE)*VLOOKUP(B3221,#REF!,6,FALSE)/VLOOKUP(A3221,#REF!,4,FALSE)</f>
        <v>#REF!</v>
      </c>
      <c r="I3221" s="9" t="e">
        <f t="shared" si="50"/>
        <v>#REF!</v>
      </c>
    </row>
    <row r="3222" spans="1:9" x14ac:dyDescent="0.25">
      <c r="A3222" t="e">
        <f>#REF!</f>
        <v>#REF!</v>
      </c>
      <c r="B3222" t="e">
        <f>#REF!</f>
        <v>#REF!</v>
      </c>
      <c r="C3222" s="1" t="e">
        <f>#REF!</f>
        <v>#REF!</v>
      </c>
      <c r="D3222" s="9" t="e">
        <f>VLOOKUP(A3222,#REF!,5,FALSE)*VLOOKUP(B3222,#REF!,6,FALSE)/VLOOKUP(A3222,#REF!,4,FALSE)</f>
        <v>#REF!</v>
      </c>
      <c r="E3222" s="9" t="e">
        <f>VLOOKUP(A3222,#REF!,6,FALSE)*VLOOKUP(B3222,#REF!,6,FALSE)/VLOOKUP(A3222,#REF!,4,FALSE)</f>
        <v>#REF!</v>
      </c>
      <c r="F3222" s="9" t="e">
        <f>VLOOKUP(A3222,#REF!,7,FALSE)*VLOOKUP(B3222,#REF!,6,FALSE)/VLOOKUP(A3222,#REF!,4,FALSE)</f>
        <v>#REF!</v>
      </c>
      <c r="G3222" s="9" t="e">
        <f>VLOOKUP(A3222,#REF!,8,FALSE)*VLOOKUP(B3222,#REF!,6,FALSE)/VLOOKUP(A3222,#REF!,4,FALSE)</f>
        <v>#REF!</v>
      </c>
      <c r="H3222" s="9" t="e">
        <f>VLOOKUP(A3222,#REF!,9,FALSE)*VLOOKUP(B3222,#REF!,6,FALSE)/VLOOKUP(A3222,#REF!,4,FALSE)</f>
        <v>#REF!</v>
      </c>
      <c r="I3222" s="9" t="e">
        <f t="shared" si="50"/>
        <v>#REF!</v>
      </c>
    </row>
    <row r="3223" spans="1:9" x14ac:dyDescent="0.25">
      <c r="A3223" t="e">
        <f>#REF!</f>
        <v>#REF!</v>
      </c>
      <c r="B3223" t="e">
        <f>#REF!</f>
        <v>#REF!</v>
      </c>
      <c r="C3223" s="1" t="e">
        <f>#REF!</f>
        <v>#REF!</v>
      </c>
      <c r="D3223" s="9" t="e">
        <f>VLOOKUP(A3223,#REF!,5,FALSE)*VLOOKUP(B3223,#REF!,6,FALSE)/VLOOKUP(A3223,#REF!,4,FALSE)</f>
        <v>#REF!</v>
      </c>
      <c r="E3223" s="9" t="e">
        <f>VLOOKUP(A3223,#REF!,6,FALSE)*VLOOKUP(B3223,#REF!,6,FALSE)/VLOOKUP(A3223,#REF!,4,FALSE)</f>
        <v>#REF!</v>
      </c>
      <c r="F3223" s="9" t="e">
        <f>VLOOKUP(A3223,#REF!,7,FALSE)*VLOOKUP(B3223,#REF!,6,FALSE)/VLOOKUP(A3223,#REF!,4,FALSE)</f>
        <v>#REF!</v>
      </c>
      <c r="G3223" s="9" t="e">
        <f>VLOOKUP(A3223,#REF!,8,FALSE)*VLOOKUP(B3223,#REF!,6,FALSE)/VLOOKUP(A3223,#REF!,4,FALSE)</f>
        <v>#REF!</v>
      </c>
      <c r="H3223" s="9" t="e">
        <f>VLOOKUP(A3223,#REF!,9,FALSE)*VLOOKUP(B3223,#REF!,6,FALSE)/VLOOKUP(A3223,#REF!,4,FALSE)</f>
        <v>#REF!</v>
      </c>
      <c r="I3223" s="9" t="e">
        <f t="shared" si="50"/>
        <v>#REF!</v>
      </c>
    </row>
    <row r="3224" spans="1:9" x14ac:dyDescent="0.25">
      <c r="A3224" t="e">
        <f>#REF!</f>
        <v>#REF!</v>
      </c>
      <c r="B3224" t="e">
        <f>#REF!</f>
        <v>#REF!</v>
      </c>
      <c r="C3224" s="1" t="e">
        <f>#REF!</f>
        <v>#REF!</v>
      </c>
      <c r="D3224" s="9" t="e">
        <f>VLOOKUP(A3224,#REF!,5,FALSE)*VLOOKUP(B3224,#REF!,6,FALSE)/VLOOKUP(A3224,#REF!,4,FALSE)</f>
        <v>#REF!</v>
      </c>
      <c r="E3224" s="9" t="e">
        <f>VLOOKUP(A3224,#REF!,6,FALSE)*VLOOKUP(B3224,#REF!,6,FALSE)/VLOOKUP(A3224,#REF!,4,FALSE)</f>
        <v>#REF!</v>
      </c>
      <c r="F3224" s="9" t="e">
        <f>VLOOKUP(A3224,#REF!,7,FALSE)*VLOOKUP(B3224,#REF!,6,FALSE)/VLOOKUP(A3224,#REF!,4,FALSE)</f>
        <v>#REF!</v>
      </c>
      <c r="G3224" s="9" t="e">
        <f>VLOOKUP(A3224,#REF!,8,FALSE)*VLOOKUP(B3224,#REF!,6,FALSE)/VLOOKUP(A3224,#REF!,4,FALSE)</f>
        <v>#REF!</v>
      </c>
      <c r="H3224" s="9" t="e">
        <f>VLOOKUP(A3224,#REF!,9,FALSE)*VLOOKUP(B3224,#REF!,6,FALSE)/VLOOKUP(A3224,#REF!,4,FALSE)</f>
        <v>#REF!</v>
      </c>
      <c r="I3224" s="9" t="e">
        <f t="shared" si="50"/>
        <v>#REF!</v>
      </c>
    </row>
    <row r="3225" spans="1:9" x14ac:dyDescent="0.25">
      <c r="A3225" t="e">
        <f>#REF!</f>
        <v>#REF!</v>
      </c>
      <c r="B3225" t="e">
        <f>#REF!</f>
        <v>#REF!</v>
      </c>
      <c r="C3225" s="1" t="e">
        <f>#REF!</f>
        <v>#REF!</v>
      </c>
      <c r="D3225" s="9" t="e">
        <f>VLOOKUP(A3225,#REF!,5,FALSE)*VLOOKUP(B3225,#REF!,6,FALSE)/VLOOKUP(A3225,#REF!,4,FALSE)</f>
        <v>#REF!</v>
      </c>
      <c r="E3225" s="9" t="e">
        <f>VLOOKUP(A3225,#REF!,6,FALSE)*VLOOKUP(B3225,#REF!,6,FALSE)/VLOOKUP(A3225,#REF!,4,FALSE)</f>
        <v>#REF!</v>
      </c>
      <c r="F3225" s="9" t="e">
        <f>VLOOKUP(A3225,#REF!,7,FALSE)*VLOOKUP(B3225,#REF!,6,FALSE)/VLOOKUP(A3225,#REF!,4,FALSE)</f>
        <v>#REF!</v>
      </c>
      <c r="G3225" s="9" t="e">
        <f>VLOOKUP(A3225,#REF!,8,FALSE)*VLOOKUP(B3225,#REF!,6,FALSE)/VLOOKUP(A3225,#REF!,4,FALSE)</f>
        <v>#REF!</v>
      </c>
      <c r="H3225" s="9" t="e">
        <f>VLOOKUP(A3225,#REF!,9,FALSE)*VLOOKUP(B3225,#REF!,6,FALSE)/VLOOKUP(A3225,#REF!,4,FALSE)</f>
        <v>#REF!</v>
      </c>
      <c r="I3225" s="9" t="e">
        <f t="shared" si="50"/>
        <v>#REF!</v>
      </c>
    </row>
    <row r="3226" spans="1:9" x14ac:dyDescent="0.25">
      <c r="A3226" t="e">
        <f>#REF!</f>
        <v>#REF!</v>
      </c>
      <c r="B3226" t="e">
        <f>#REF!</f>
        <v>#REF!</v>
      </c>
      <c r="C3226" s="1" t="e">
        <f>#REF!</f>
        <v>#REF!</v>
      </c>
      <c r="D3226" s="9" t="e">
        <f>VLOOKUP(A3226,#REF!,5,FALSE)*VLOOKUP(B3226,#REF!,6,FALSE)/VLOOKUP(A3226,#REF!,4,FALSE)</f>
        <v>#REF!</v>
      </c>
      <c r="E3226" s="9" t="e">
        <f>VLOOKUP(A3226,#REF!,6,FALSE)*VLOOKUP(B3226,#REF!,6,FALSE)/VLOOKUP(A3226,#REF!,4,FALSE)</f>
        <v>#REF!</v>
      </c>
      <c r="F3226" s="9" t="e">
        <f>VLOOKUP(A3226,#REF!,7,FALSE)*VLOOKUP(B3226,#REF!,6,FALSE)/VLOOKUP(A3226,#REF!,4,FALSE)</f>
        <v>#REF!</v>
      </c>
      <c r="G3226" s="9" t="e">
        <f>VLOOKUP(A3226,#REF!,8,FALSE)*VLOOKUP(B3226,#REF!,6,FALSE)/VLOOKUP(A3226,#REF!,4,FALSE)</f>
        <v>#REF!</v>
      </c>
      <c r="H3226" s="9" t="e">
        <f>VLOOKUP(A3226,#REF!,9,FALSE)*VLOOKUP(B3226,#REF!,6,FALSE)/VLOOKUP(A3226,#REF!,4,FALSE)</f>
        <v>#REF!</v>
      </c>
      <c r="I3226" s="9" t="e">
        <f t="shared" si="50"/>
        <v>#REF!</v>
      </c>
    </row>
    <row r="3227" spans="1:9" x14ac:dyDescent="0.25">
      <c r="A3227" t="e">
        <f>#REF!</f>
        <v>#REF!</v>
      </c>
      <c r="B3227" t="e">
        <f>#REF!</f>
        <v>#REF!</v>
      </c>
      <c r="C3227" s="1" t="e">
        <f>#REF!</f>
        <v>#REF!</v>
      </c>
      <c r="D3227" s="9" t="e">
        <f>VLOOKUP(A3227,#REF!,5,FALSE)*VLOOKUP(B3227,#REF!,6,FALSE)/VLOOKUP(A3227,#REF!,4,FALSE)</f>
        <v>#REF!</v>
      </c>
      <c r="E3227" s="9" t="e">
        <f>VLOOKUP(A3227,#REF!,6,FALSE)*VLOOKUP(B3227,#REF!,6,FALSE)/VLOOKUP(A3227,#REF!,4,FALSE)</f>
        <v>#REF!</v>
      </c>
      <c r="F3227" s="9" t="e">
        <f>VLOOKUP(A3227,#REF!,7,FALSE)*VLOOKUP(B3227,#REF!,6,FALSE)/VLOOKUP(A3227,#REF!,4,FALSE)</f>
        <v>#REF!</v>
      </c>
      <c r="G3227" s="9" t="e">
        <f>VLOOKUP(A3227,#REF!,8,FALSE)*VLOOKUP(B3227,#REF!,6,FALSE)/VLOOKUP(A3227,#REF!,4,FALSE)</f>
        <v>#REF!</v>
      </c>
      <c r="H3227" s="9" t="e">
        <f>VLOOKUP(A3227,#REF!,9,FALSE)*VLOOKUP(B3227,#REF!,6,FALSE)/VLOOKUP(A3227,#REF!,4,FALSE)</f>
        <v>#REF!</v>
      </c>
      <c r="I3227" s="9" t="e">
        <f t="shared" si="50"/>
        <v>#REF!</v>
      </c>
    </row>
    <row r="3228" spans="1:9" x14ac:dyDescent="0.25">
      <c r="A3228" t="e">
        <f>#REF!</f>
        <v>#REF!</v>
      </c>
      <c r="B3228" t="e">
        <f>#REF!</f>
        <v>#REF!</v>
      </c>
      <c r="C3228" s="1" t="e">
        <f>#REF!</f>
        <v>#REF!</v>
      </c>
      <c r="D3228" s="9" t="e">
        <f>VLOOKUP(A3228,#REF!,5,FALSE)*VLOOKUP(B3228,#REF!,6,FALSE)/VLOOKUP(A3228,#REF!,4,FALSE)</f>
        <v>#REF!</v>
      </c>
      <c r="E3228" s="9" t="e">
        <f>VLOOKUP(A3228,#REF!,6,FALSE)*VLOOKUP(B3228,#REF!,6,FALSE)/VLOOKUP(A3228,#REF!,4,FALSE)</f>
        <v>#REF!</v>
      </c>
      <c r="F3228" s="9" t="e">
        <f>VLOOKUP(A3228,#REF!,7,FALSE)*VLOOKUP(B3228,#REF!,6,FALSE)/VLOOKUP(A3228,#REF!,4,FALSE)</f>
        <v>#REF!</v>
      </c>
      <c r="G3228" s="9" t="e">
        <f>VLOOKUP(A3228,#REF!,8,FALSE)*VLOOKUP(B3228,#REF!,6,FALSE)/VLOOKUP(A3228,#REF!,4,FALSE)</f>
        <v>#REF!</v>
      </c>
      <c r="H3228" s="9" t="e">
        <f>VLOOKUP(A3228,#REF!,9,FALSE)*VLOOKUP(B3228,#REF!,6,FALSE)/VLOOKUP(A3228,#REF!,4,FALSE)</f>
        <v>#REF!</v>
      </c>
      <c r="I3228" s="9" t="e">
        <f t="shared" si="50"/>
        <v>#REF!</v>
      </c>
    </row>
    <row r="3229" spans="1:9" x14ac:dyDescent="0.25">
      <c r="A3229" t="e">
        <f>#REF!</f>
        <v>#REF!</v>
      </c>
      <c r="B3229" t="e">
        <f>#REF!</f>
        <v>#REF!</v>
      </c>
      <c r="C3229" s="1" t="e">
        <f>#REF!</f>
        <v>#REF!</v>
      </c>
      <c r="D3229" s="9" t="e">
        <f>VLOOKUP(A3229,#REF!,5,FALSE)*VLOOKUP(B3229,#REF!,6,FALSE)/VLOOKUP(A3229,#REF!,4,FALSE)</f>
        <v>#REF!</v>
      </c>
      <c r="E3229" s="9" t="e">
        <f>VLOOKUP(A3229,#REF!,6,FALSE)*VLOOKUP(B3229,#REF!,6,FALSE)/VLOOKUP(A3229,#REF!,4,FALSE)</f>
        <v>#REF!</v>
      </c>
      <c r="F3229" s="9" t="e">
        <f>VLOOKUP(A3229,#REF!,7,FALSE)*VLOOKUP(B3229,#REF!,6,FALSE)/VLOOKUP(A3229,#REF!,4,FALSE)</f>
        <v>#REF!</v>
      </c>
      <c r="G3229" s="9" t="e">
        <f>VLOOKUP(A3229,#REF!,8,FALSE)*VLOOKUP(B3229,#REF!,6,FALSE)/VLOOKUP(A3229,#REF!,4,FALSE)</f>
        <v>#REF!</v>
      </c>
      <c r="H3229" s="9" t="e">
        <f>VLOOKUP(A3229,#REF!,9,FALSE)*VLOOKUP(B3229,#REF!,6,FALSE)/VLOOKUP(A3229,#REF!,4,FALSE)</f>
        <v>#REF!</v>
      </c>
      <c r="I3229" s="9" t="e">
        <f t="shared" si="50"/>
        <v>#REF!</v>
      </c>
    </row>
    <row r="3230" spans="1:9" x14ac:dyDescent="0.25">
      <c r="A3230" t="e">
        <f>#REF!</f>
        <v>#REF!</v>
      </c>
      <c r="B3230" t="e">
        <f>#REF!</f>
        <v>#REF!</v>
      </c>
      <c r="C3230" s="1" t="e">
        <f>#REF!</f>
        <v>#REF!</v>
      </c>
      <c r="D3230" s="9" t="e">
        <f>VLOOKUP(A3230,#REF!,5,FALSE)*VLOOKUP(B3230,#REF!,6,FALSE)/VLOOKUP(A3230,#REF!,4,FALSE)</f>
        <v>#REF!</v>
      </c>
      <c r="E3230" s="9" t="e">
        <f>VLOOKUP(A3230,#REF!,6,FALSE)*VLOOKUP(B3230,#REF!,6,FALSE)/VLOOKUP(A3230,#REF!,4,FALSE)</f>
        <v>#REF!</v>
      </c>
      <c r="F3230" s="9" t="e">
        <f>VLOOKUP(A3230,#REF!,7,FALSE)*VLOOKUP(B3230,#REF!,6,FALSE)/VLOOKUP(A3230,#REF!,4,FALSE)</f>
        <v>#REF!</v>
      </c>
      <c r="G3230" s="9" t="e">
        <f>VLOOKUP(A3230,#REF!,8,FALSE)*VLOOKUP(B3230,#REF!,6,FALSE)/VLOOKUP(A3230,#REF!,4,FALSE)</f>
        <v>#REF!</v>
      </c>
      <c r="H3230" s="9" t="e">
        <f>VLOOKUP(A3230,#REF!,9,FALSE)*VLOOKUP(B3230,#REF!,6,FALSE)/VLOOKUP(A3230,#REF!,4,FALSE)</f>
        <v>#REF!</v>
      </c>
      <c r="I3230" s="9" t="e">
        <f t="shared" si="50"/>
        <v>#REF!</v>
      </c>
    </row>
    <row r="3231" spans="1:9" x14ac:dyDescent="0.25">
      <c r="A3231" t="e">
        <f>#REF!</f>
        <v>#REF!</v>
      </c>
      <c r="B3231" t="e">
        <f>#REF!</f>
        <v>#REF!</v>
      </c>
      <c r="C3231" s="1" t="e">
        <f>#REF!</f>
        <v>#REF!</v>
      </c>
      <c r="D3231" s="9" t="e">
        <f>VLOOKUP(A3231,#REF!,5,FALSE)*VLOOKUP(B3231,#REF!,6,FALSE)/VLOOKUP(A3231,#REF!,4,FALSE)</f>
        <v>#REF!</v>
      </c>
      <c r="E3231" s="9" t="e">
        <f>VLOOKUP(A3231,#REF!,6,FALSE)*VLOOKUP(B3231,#REF!,6,FALSE)/VLOOKUP(A3231,#REF!,4,FALSE)</f>
        <v>#REF!</v>
      </c>
      <c r="F3231" s="9" t="e">
        <f>VLOOKUP(A3231,#REF!,7,FALSE)*VLOOKUP(B3231,#REF!,6,FALSE)/VLOOKUP(A3231,#REF!,4,FALSE)</f>
        <v>#REF!</v>
      </c>
      <c r="G3231" s="9" t="e">
        <f>VLOOKUP(A3231,#REF!,8,FALSE)*VLOOKUP(B3231,#REF!,6,FALSE)/VLOOKUP(A3231,#REF!,4,FALSE)</f>
        <v>#REF!</v>
      </c>
      <c r="H3231" s="9" t="e">
        <f>VLOOKUP(A3231,#REF!,9,FALSE)*VLOOKUP(B3231,#REF!,6,FALSE)/VLOOKUP(A3231,#REF!,4,FALSE)</f>
        <v>#REF!</v>
      </c>
      <c r="I3231" s="9" t="e">
        <f t="shared" si="50"/>
        <v>#REF!</v>
      </c>
    </row>
    <row r="3232" spans="1:9" x14ac:dyDescent="0.25">
      <c r="A3232" t="e">
        <f>#REF!</f>
        <v>#REF!</v>
      </c>
      <c r="B3232" t="e">
        <f>#REF!</f>
        <v>#REF!</v>
      </c>
      <c r="C3232" s="1" t="e">
        <f>#REF!</f>
        <v>#REF!</v>
      </c>
      <c r="D3232" s="9" t="e">
        <f>VLOOKUP(A3232,#REF!,5,FALSE)*VLOOKUP(B3232,#REF!,6,FALSE)/VLOOKUP(A3232,#REF!,4,FALSE)</f>
        <v>#REF!</v>
      </c>
      <c r="E3232" s="9" t="e">
        <f>VLOOKUP(A3232,#REF!,6,FALSE)*VLOOKUP(B3232,#REF!,6,FALSE)/VLOOKUP(A3232,#REF!,4,FALSE)</f>
        <v>#REF!</v>
      </c>
      <c r="F3232" s="9" t="e">
        <f>VLOOKUP(A3232,#REF!,7,FALSE)*VLOOKUP(B3232,#REF!,6,FALSE)/VLOOKUP(A3232,#REF!,4,FALSE)</f>
        <v>#REF!</v>
      </c>
      <c r="G3232" s="9" t="e">
        <f>VLOOKUP(A3232,#REF!,8,FALSE)*VLOOKUP(B3232,#REF!,6,FALSE)/VLOOKUP(A3232,#REF!,4,FALSE)</f>
        <v>#REF!</v>
      </c>
      <c r="H3232" s="9" t="e">
        <f>VLOOKUP(A3232,#REF!,9,FALSE)*VLOOKUP(B3232,#REF!,6,FALSE)/VLOOKUP(A3232,#REF!,4,FALSE)</f>
        <v>#REF!</v>
      </c>
      <c r="I3232" s="9" t="e">
        <f t="shared" si="50"/>
        <v>#REF!</v>
      </c>
    </row>
    <row r="3233" spans="1:9" x14ac:dyDescent="0.25">
      <c r="A3233" t="e">
        <f>#REF!</f>
        <v>#REF!</v>
      </c>
      <c r="B3233" t="e">
        <f>#REF!</f>
        <v>#REF!</v>
      </c>
      <c r="C3233" s="1" t="e">
        <f>#REF!</f>
        <v>#REF!</v>
      </c>
      <c r="D3233" s="9" t="e">
        <f>VLOOKUP(A3233,#REF!,5,FALSE)*VLOOKUP(B3233,#REF!,6,FALSE)/VLOOKUP(A3233,#REF!,4,FALSE)</f>
        <v>#REF!</v>
      </c>
      <c r="E3233" s="9" t="e">
        <f>VLOOKUP(A3233,#REF!,6,FALSE)*VLOOKUP(B3233,#REF!,6,FALSE)/VLOOKUP(A3233,#REF!,4,FALSE)</f>
        <v>#REF!</v>
      </c>
      <c r="F3233" s="9" t="e">
        <f>VLOOKUP(A3233,#REF!,7,FALSE)*VLOOKUP(B3233,#REF!,6,FALSE)/VLOOKUP(A3233,#REF!,4,FALSE)</f>
        <v>#REF!</v>
      </c>
      <c r="G3233" s="9" t="e">
        <f>VLOOKUP(A3233,#REF!,8,FALSE)*VLOOKUP(B3233,#REF!,6,FALSE)/VLOOKUP(A3233,#REF!,4,FALSE)</f>
        <v>#REF!</v>
      </c>
      <c r="H3233" s="9" t="e">
        <f>VLOOKUP(A3233,#REF!,9,FALSE)*VLOOKUP(B3233,#REF!,6,FALSE)/VLOOKUP(A3233,#REF!,4,FALSE)</f>
        <v>#REF!</v>
      </c>
      <c r="I3233" s="9" t="e">
        <f t="shared" si="50"/>
        <v>#REF!</v>
      </c>
    </row>
    <row r="3234" spans="1:9" x14ac:dyDescent="0.25">
      <c r="A3234" t="e">
        <f>#REF!</f>
        <v>#REF!</v>
      </c>
      <c r="B3234" t="e">
        <f>#REF!</f>
        <v>#REF!</v>
      </c>
      <c r="C3234" s="1" t="e">
        <f>#REF!</f>
        <v>#REF!</v>
      </c>
      <c r="D3234" s="9" t="e">
        <f>VLOOKUP(A3234,#REF!,5,FALSE)*VLOOKUP(B3234,#REF!,6,FALSE)/VLOOKUP(A3234,#REF!,4,FALSE)</f>
        <v>#REF!</v>
      </c>
      <c r="E3234" s="9" t="e">
        <f>VLOOKUP(A3234,#REF!,6,FALSE)*VLOOKUP(B3234,#REF!,6,FALSE)/VLOOKUP(A3234,#REF!,4,FALSE)</f>
        <v>#REF!</v>
      </c>
      <c r="F3234" s="9" t="e">
        <f>VLOOKUP(A3234,#REF!,7,FALSE)*VLOOKUP(B3234,#REF!,6,FALSE)/VLOOKUP(A3234,#REF!,4,FALSE)</f>
        <v>#REF!</v>
      </c>
      <c r="G3234" s="9" t="e">
        <f>VLOOKUP(A3234,#REF!,8,FALSE)*VLOOKUP(B3234,#REF!,6,FALSE)/VLOOKUP(A3234,#REF!,4,FALSE)</f>
        <v>#REF!</v>
      </c>
      <c r="H3234" s="9" t="e">
        <f>VLOOKUP(A3234,#REF!,9,FALSE)*VLOOKUP(B3234,#REF!,6,FALSE)/VLOOKUP(A3234,#REF!,4,FALSE)</f>
        <v>#REF!</v>
      </c>
      <c r="I3234" s="9" t="e">
        <f t="shared" si="50"/>
        <v>#REF!</v>
      </c>
    </row>
    <row r="3235" spans="1:9" x14ac:dyDescent="0.25">
      <c r="A3235" t="e">
        <f>#REF!</f>
        <v>#REF!</v>
      </c>
      <c r="B3235" t="e">
        <f>#REF!</f>
        <v>#REF!</v>
      </c>
      <c r="C3235" s="1" t="e">
        <f>#REF!</f>
        <v>#REF!</v>
      </c>
      <c r="D3235" s="9" t="e">
        <f>VLOOKUP(A3235,#REF!,5,FALSE)*VLOOKUP(B3235,#REF!,6,FALSE)/VLOOKUP(A3235,#REF!,4,FALSE)</f>
        <v>#REF!</v>
      </c>
      <c r="E3235" s="9" t="e">
        <f>VLOOKUP(A3235,#REF!,6,FALSE)*VLOOKUP(B3235,#REF!,6,FALSE)/VLOOKUP(A3235,#REF!,4,FALSE)</f>
        <v>#REF!</v>
      </c>
      <c r="F3235" s="9" t="e">
        <f>VLOOKUP(A3235,#REF!,7,FALSE)*VLOOKUP(B3235,#REF!,6,FALSE)/VLOOKUP(A3235,#REF!,4,FALSE)</f>
        <v>#REF!</v>
      </c>
      <c r="G3235" s="9" t="e">
        <f>VLOOKUP(A3235,#REF!,8,FALSE)*VLOOKUP(B3235,#REF!,6,FALSE)/VLOOKUP(A3235,#REF!,4,FALSE)</f>
        <v>#REF!</v>
      </c>
      <c r="H3235" s="9" t="e">
        <f>VLOOKUP(A3235,#REF!,9,FALSE)*VLOOKUP(B3235,#REF!,6,FALSE)/VLOOKUP(A3235,#REF!,4,FALSE)</f>
        <v>#REF!</v>
      </c>
      <c r="I3235" s="9" t="e">
        <f t="shared" si="50"/>
        <v>#REF!</v>
      </c>
    </row>
    <row r="3236" spans="1:9" x14ac:dyDescent="0.25">
      <c r="A3236" t="e">
        <f>#REF!</f>
        <v>#REF!</v>
      </c>
      <c r="B3236" t="e">
        <f>#REF!</f>
        <v>#REF!</v>
      </c>
      <c r="C3236" s="1" t="e">
        <f>#REF!</f>
        <v>#REF!</v>
      </c>
      <c r="D3236" s="9" t="e">
        <f>VLOOKUP(A3236,#REF!,5,FALSE)*VLOOKUP(B3236,#REF!,6,FALSE)/VLOOKUP(A3236,#REF!,4,FALSE)</f>
        <v>#REF!</v>
      </c>
      <c r="E3236" s="9" t="e">
        <f>VLOOKUP(A3236,#REF!,6,FALSE)*VLOOKUP(B3236,#REF!,6,FALSE)/VLOOKUP(A3236,#REF!,4,FALSE)</f>
        <v>#REF!</v>
      </c>
      <c r="F3236" s="9" t="e">
        <f>VLOOKUP(A3236,#REF!,7,FALSE)*VLOOKUP(B3236,#REF!,6,FALSE)/VLOOKUP(A3236,#REF!,4,FALSE)</f>
        <v>#REF!</v>
      </c>
      <c r="G3236" s="9" t="e">
        <f>VLOOKUP(A3236,#REF!,8,FALSE)*VLOOKUP(B3236,#REF!,6,FALSE)/VLOOKUP(A3236,#REF!,4,FALSE)</f>
        <v>#REF!</v>
      </c>
      <c r="H3236" s="9" t="e">
        <f>VLOOKUP(A3236,#REF!,9,FALSE)*VLOOKUP(B3236,#REF!,6,FALSE)/VLOOKUP(A3236,#REF!,4,FALSE)</f>
        <v>#REF!</v>
      </c>
      <c r="I3236" s="9" t="e">
        <f t="shared" si="50"/>
        <v>#REF!</v>
      </c>
    </row>
    <row r="3237" spans="1:9" x14ac:dyDescent="0.25">
      <c r="A3237" t="e">
        <f>#REF!</f>
        <v>#REF!</v>
      </c>
      <c r="B3237" t="e">
        <f>#REF!</f>
        <v>#REF!</v>
      </c>
      <c r="C3237" s="1" t="e">
        <f>#REF!</f>
        <v>#REF!</v>
      </c>
      <c r="D3237" s="9" t="e">
        <f>VLOOKUP(A3237,#REF!,5,FALSE)*VLOOKUP(B3237,#REF!,6,FALSE)/VLOOKUP(A3237,#REF!,4,FALSE)</f>
        <v>#REF!</v>
      </c>
      <c r="E3237" s="9" t="e">
        <f>VLOOKUP(A3237,#REF!,6,FALSE)*VLOOKUP(B3237,#REF!,6,FALSE)/VLOOKUP(A3237,#REF!,4,FALSE)</f>
        <v>#REF!</v>
      </c>
      <c r="F3237" s="9" t="e">
        <f>VLOOKUP(A3237,#REF!,7,FALSE)*VLOOKUP(B3237,#REF!,6,FALSE)/VLOOKUP(A3237,#REF!,4,FALSE)</f>
        <v>#REF!</v>
      </c>
      <c r="G3237" s="9" t="e">
        <f>VLOOKUP(A3237,#REF!,8,FALSE)*VLOOKUP(B3237,#REF!,6,FALSE)/VLOOKUP(A3237,#REF!,4,FALSE)</f>
        <v>#REF!</v>
      </c>
      <c r="H3237" s="9" t="e">
        <f>VLOOKUP(A3237,#REF!,9,FALSE)*VLOOKUP(B3237,#REF!,6,FALSE)/VLOOKUP(A3237,#REF!,4,FALSE)</f>
        <v>#REF!</v>
      </c>
      <c r="I3237" s="9" t="e">
        <f t="shared" si="50"/>
        <v>#REF!</v>
      </c>
    </row>
    <row r="3238" spans="1:9" x14ac:dyDescent="0.25">
      <c r="A3238" t="e">
        <f>#REF!</f>
        <v>#REF!</v>
      </c>
      <c r="B3238" t="e">
        <f>#REF!</f>
        <v>#REF!</v>
      </c>
      <c r="C3238" s="1" t="e">
        <f>#REF!</f>
        <v>#REF!</v>
      </c>
      <c r="D3238" s="9" t="e">
        <f>VLOOKUP(A3238,#REF!,5,FALSE)*VLOOKUP(B3238,#REF!,6,FALSE)/VLOOKUP(A3238,#REF!,4,FALSE)</f>
        <v>#REF!</v>
      </c>
      <c r="E3238" s="9" t="e">
        <f>VLOOKUP(A3238,#REF!,6,FALSE)*VLOOKUP(B3238,#REF!,6,FALSE)/VLOOKUP(A3238,#REF!,4,FALSE)</f>
        <v>#REF!</v>
      </c>
      <c r="F3238" s="9" t="e">
        <f>VLOOKUP(A3238,#REF!,7,FALSE)*VLOOKUP(B3238,#REF!,6,FALSE)/VLOOKUP(A3238,#REF!,4,FALSE)</f>
        <v>#REF!</v>
      </c>
      <c r="G3238" s="9" t="e">
        <f>VLOOKUP(A3238,#REF!,8,FALSE)*VLOOKUP(B3238,#REF!,6,FALSE)/VLOOKUP(A3238,#REF!,4,FALSE)</f>
        <v>#REF!</v>
      </c>
      <c r="H3238" s="9" t="e">
        <f>VLOOKUP(A3238,#REF!,9,FALSE)*VLOOKUP(B3238,#REF!,6,FALSE)/VLOOKUP(A3238,#REF!,4,FALSE)</f>
        <v>#REF!</v>
      </c>
      <c r="I3238" s="9" t="e">
        <f t="shared" si="50"/>
        <v>#REF!</v>
      </c>
    </row>
    <row r="3239" spans="1:9" x14ac:dyDescent="0.25">
      <c r="A3239" t="e">
        <f>#REF!</f>
        <v>#REF!</v>
      </c>
      <c r="B3239" t="e">
        <f>#REF!</f>
        <v>#REF!</v>
      </c>
      <c r="C3239" s="1" t="e">
        <f>#REF!</f>
        <v>#REF!</v>
      </c>
      <c r="D3239" s="9" t="e">
        <f>VLOOKUP(A3239,#REF!,5,FALSE)*VLOOKUP(B3239,#REF!,6,FALSE)/VLOOKUP(A3239,#REF!,4,FALSE)</f>
        <v>#REF!</v>
      </c>
      <c r="E3239" s="9" t="e">
        <f>VLOOKUP(A3239,#REF!,6,FALSE)*VLOOKUP(B3239,#REF!,6,FALSE)/VLOOKUP(A3239,#REF!,4,FALSE)</f>
        <v>#REF!</v>
      </c>
      <c r="F3239" s="9" t="e">
        <f>VLOOKUP(A3239,#REF!,7,FALSE)*VLOOKUP(B3239,#REF!,6,FALSE)/VLOOKUP(A3239,#REF!,4,FALSE)</f>
        <v>#REF!</v>
      </c>
      <c r="G3239" s="9" t="e">
        <f>VLOOKUP(A3239,#REF!,8,FALSE)*VLOOKUP(B3239,#REF!,6,FALSE)/VLOOKUP(A3239,#REF!,4,FALSE)</f>
        <v>#REF!</v>
      </c>
      <c r="H3239" s="9" t="e">
        <f>VLOOKUP(A3239,#REF!,9,FALSE)*VLOOKUP(B3239,#REF!,6,FALSE)/VLOOKUP(A3239,#REF!,4,FALSE)</f>
        <v>#REF!</v>
      </c>
      <c r="I3239" s="9" t="e">
        <f t="shared" si="50"/>
        <v>#REF!</v>
      </c>
    </row>
    <row r="3240" spans="1:9" x14ac:dyDescent="0.25">
      <c r="A3240" t="e">
        <f>#REF!</f>
        <v>#REF!</v>
      </c>
      <c r="B3240" t="e">
        <f>#REF!</f>
        <v>#REF!</v>
      </c>
      <c r="C3240" s="1" t="e">
        <f>#REF!</f>
        <v>#REF!</v>
      </c>
      <c r="D3240" s="9" t="e">
        <f>VLOOKUP(A3240,#REF!,5,FALSE)*VLOOKUP(B3240,#REF!,6,FALSE)/VLOOKUP(A3240,#REF!,4,FALSE)</f>
        <v>#REF!</v>
      </c>
      <c r="E3240" s="9" t="e">
        <f>VLOOKUP(A3240,#REF!,6,FALSE)*VLOOKUP(B3240,#REF!,6,FALSE)/VLOOKUP(A3240,#REF!,4,FALSE)</f>
        <v>#REF!</v>
      </c>
      <c r="F3240" s="9" t="e">
        <f>VLOOKUP(A3240,#REF!,7,FALSE)*VLOOKUP(B3240,#REF!,6,FALSE)/VLOOKUP(A3240,#REF!,4,FALSE)</f>
        <v>#REF!</v>
      </c>
      <c r="G3240" s="9" t="e">
        <f>VLOOKUP(A3240,#REF!,8,FALSE)*VLOOKUP(B3240,#REF!,6,FALSE)/VLOOKUP(A3240,#REF!,4,FALSE)</f>
        <v>#REF!</v>
      </c>
      <c r="H3240" s="9" t="e">
        <f>VLOOKUP(A3240,#REF!,9,FALSE)*VLOOKUP(B3240,#REF!,6,FALSE)/VLOOKUP(A3240,#REF!,4,FALSE)</f>
        <v>#REF!</v>
      </c>
      <c r="I3240" s="9" t="e">
        <f t="shared" si="50"/>
        <v>#REF!</v>
      </c>
    </row>
    <row r="3241" spans="1:9" x14ac:dyDescent="0.25">
      <c r="A3241" t="e">
        <f>#REF!</f>
        <v>#REF!</v>
      </c>
      <c r="B3241" t="e">
        <f>#REF!</f>
        <v>#REF!</v>
      </c>
      <c r="C3241" s="1" t="e">
        <f>#REF!</f>
        <v>#REF!</v>
      </c>
      <c r="D3241" s="9" t="e">
        <f>VLOOKUP(A3241,#REF!,5,FALSE)*VLOOKUP(B3241,#REF!,6,FALSE)/VLOOKUP(A3241,#REF!,4,FALSE)</f>
        <v>#REF!</v>
      </c>
      <c r="E3241" s="9" t="e">
        <f>VLOOKUP(A3241,#REF!,6,FALSE)*VLOOKUP(B3241,#REF!,6,FALSE)/VLOOKUP(A3241,#REF!,4,FALSE)</f>
        <v>#REF!</v>
      </c>
      <c r="F3241" s="9" t="e">
        <f>VLOOKUP(A3241,#REF!,7,FALSE)*VLOOKUP(B3241,#REF!,6,FALSE)/VLOOKUP(A3241,#REF!,4,FALSE)</f>
        <v>#REF!</v>
      </c>
      <c r="G3241" s="9" t="e">
        <f>VLOOKUP(A3241,#REF!,8,FALSE)*VLOOKUP(B3241,#REF!,6,FALSE)/VLOOKUP(A3241,#REF!,4,FALSE)</f>
        <v>#REF!</v>
      </c>
      <c r="H3241" s="9" t="e">
        <f>VLOOKUP(A3241,#REF!,9,FALSE)*VLOOKUP(B3241,#REF!,6,FALSE)/VLOOKUP(A3241,#REF!,4,FALSE)</f>
        <v>#REF!</v>
      </c>
      <c r="I3241" s="9" t="e">
        <f t="shared" si="50"/>
        <v>#REF!</v>
      </c>
    </row>
    <row r="3242" spans="1:9" x14ac:dyDescent="0.25">
      <c r="A3242" t="e">
        <f>#REF!</f>
        <v>#REF!</v>
      </c>
      <c r="B3242" t="e">
        <f>#REF!</f>
        <v>#REF!</v>
      </c>
      <c r="C3242" s="1" t="e">
        <f>#REF!</f>
        <v>#REF!</v>
      </c>
      <c r="D3242" s="9" t="e">
        <f>VLOOKUP(A3242,#REF!,5,FALSE)*VLOOKUP(B3242,#REF!,6,FALSE)/VLOOKUP(A3242,#REF!,4,FALSE)</f>
        <v>#REF!</v>
      </c>
      <c r="E3242" s="9" t="e">
        <f>VLOOKUP(A3242,#REF!,6,FALSE)*VLOOKUP(B3242,#REF!,6,FALSE)/VLOOKUP(A3242,#REF!,4,FALSE)</f>
        <v>#REF!</v>
      </c>
      <c r="F3242" s="9" t="e">
        <f>VLOOKUP(A3242,#REF!,7,FALSE)*VLOOKUP(B3242,#REF!,6,FALSE)/VLOOKUP(A3242,#REF!,4,FALSE)</f>
        <v>#REF!</v>
      </c>
      <c r="G3242" s="9" t="e">
        <f>VLOOKUP(A3242,#REF!,8,FALSE)*VLOOKUP(B3242,#REF!,6,FALSE)/VLOOKUP(A3242,#REF!,4,FALSE)</f>
        <v>#REF!</v>
      </c>
      <c r="H3242" s="9" t="e">
        <f>VLOOKUP(A3242,#REF!,9,FALSE)*VLOOKUP(B3242,#REF!,6,FALSE)/VLOOKUP(A3242,#REF!,4,FALSE)</f>
        <v>#REF!</v>
      </c>
      <c r="I3242" s="9" t="e">
        <f t="shared" si="50"/>
        <v>#REF!</v>
      </c>
    </row>
    <row r="3243" spans="1:9" x14ac:dyDescent="0.25">
      <c r="A3243" t="e">
        <f>#REF!</f>
        <v>#REF!</v>
      </c>
      <c r="B3243" t="e">
        <f>#REF!</f>
        <v>#REF!</v>
      </c>
      <c r="C3243" s="1" t="e">
        <f>#REF!</f>
        <v>#REF!</v>
      </c>
      <c r="D3243" s="9" t="e">
        <f>VLOOKUP(A3243,#REF!,5,FALSE)*VLOOKUP(B3243,#REF!,6,FALSE)/VLOOKUP(A3243,#REF!,4,FALSE)</f>
        <v>#REF!</v>
      </c>
      <c r="E3243" s="9" t="e">
        <f>VLOOKUP(A3243,#REF!,6,FALSE)*VLOOKUP(B3243,#REF!,6,FALSE)/VLOOKUP(A3243,#REF!,4,FALSE)</f>
        <v>#REF!</v>
      </c>
      <c r="F3243" s="9" t="e">
        <f>VLOOKUP(A3243,#REF!,7,FALSE)*VLOOKUP(B3243,#REF!,6,FALSE)/VLOOKUP(A3243,#REF!,4,FALSE)</f>
        <v>#REF!</v>
      </c>
      <c r="G3243" s="9" t="e">
        <f>VLOOKUP(A3243,#REF!,8,FALSE)*VLOOKUP(B3243,#REF!,6,FALSE)/VLOOKUP(A3243,#REF!,4,FALSE)</f>
        <v>#REF!</v>
      </c>
      <c r="H3243" s="9" t="e">
        <f>VLOOKUP(A3243,#REF!,9,FALSE)*VLOOKUP(B3243,#REF!,6,FALSE)/VLOOKUP(A3243,#REF!,4,FALSE)</f>
        <v>#REF!</v>
      </c>
      <c r="I3243" s="9" t="e">
        <f t="shared" si="50"/>
        <v>#REF!</v>
      </c>
    </row>
    <row r="3244" spans="1:9" x14ac:dyDescent="0.25">
      <c r="A3244" t="e">
        <f>#REF!</f>
        <v>#REF!</v>
      </c>
      <c r="B3244" t="e">
        <f>#REF!</f>
        <v>#REF!</v>
      </c>
      <c r="C3244" s="1" t="e">
        <f>#REF!</f>
        <v>#REF!</v>
      </c>
      <c r="D3244" s="9" t="e">
        <f>VLOOKUP(A3244,#REF!,5,FALSE)*VLOOKUP(B3244,#REF!,6,FALSE)/VLOOKUP(A3244,#REF!,4,FALSE)</f>
        <v>#REF!</v>
      </c>
      <c r="E3244" s="9" t="e">
        <f>VLOOKUP(A3244,#REF!,6,FALSE)*VLOOKUP(B3244,#REF!,6,FALSE)/VLOOKUP(A3244,#REF!,4,FALSE)</f>
        <v>#REF!</v>
      </c>
      <c r="F3244" s="9" t="e">
        <f>VLOOKUP(A3244,#REF!,7,FALSE)*VLOOKUP(B3244,#REF!,6,FALSE)/VLOOKUP(A3244,#REF!,4,FALSE)</f>
        <v>#REF!</v>
      </c>
      <c r="G3244" s="9" t="e">
        <f>VLOOKUP(A3244,#REF!,8,FALSE)*VLOOKUP(B3244,#REF!,6,FALSE)/VLOOKUP(A3244,#REF!,4,FALSE)</f>
        <v>#REF!</v>
      </c>
      <c r="H3244" s="9" t="e">
        <f>VLOOKUP(A3244,#REF!,9,FALSE)*VLOOKUP(B3244,#REF!,6,FALSE)/VLOOKUP(A3244,#REF!,4,FALSE)</f>
        <v>#REF!</v>
      </c>
      <c r="I3244" s="9" t="e">
        <f t="shared" si="50"/>
        <v>#REF!</v>
      </c>
    </row>
    <row r="3245" spans="1:9" x14ac:dyDescent="0.25">
      <c r="A3245" t="e">
        <f>#REF!</f>
        <v>#REF!</v>
      </c>
      <c r="B3245" t="e">
        <f>#REF!</f>
        <v>#REF!</v>
      </c>
      <c r="C3245" s="1" t="e">
        <f>#REF!</f>
        <v>#REF!</v>
      </c>
      <c r="D3245" s="9" t="e">
        <f>VLOOKUP(A3245,#REF!,5,FALSE)*VLOOKUP(B3245,#REF!,6,FALSE)/VLOOKUP(A3245,#REF!,4,FALSE)</f>
        <v>#REF!</v>
      </c>
      <c r="E3245" s="9" t="e">
        <f>VLOOKUP(A3245,#REF!,6,FALSE)*VLOOKUP(B3245,#REF!,6,FALSE)/VLOOKUP(A3245,#REF!,4,FALSE)</f>
        <v>#REF!</v>
      </c>
      <c r="F3245" s="9" t="e">
        <f>VLOOKUP(A3245,#REF!,7,FALSE)*VLOOKUP(B3245,#REF!,6,FALSE)/VLOOKUP(A3245,#REF!,4,FALSE)</f>
        <v>#REF!</v>
      </c>
      <c r="G3245" s="9" t="e">
        <f>VLOOKUP(A3245,#REF!,8,FALSE)*VLOOKUP(B3245,#REF!,6,FALSE)/VLOOKUP(A3245,#REF!,4,FALSE)</f>
        <v>#REF!</v>
      </c>
      <c r="H3245" s="9" t="e">
        <f>VLOOKUP(A3245,#REF!,9,FALSE)*VLOOKUP(B3245,#REF!,6,FALSE)/VLOOKUP(A3245,#REF!,4,FALSE)</f>
        <v>#REF!</v>
      </c>
      <c r="I3245" s="9" t="e">
        <f t="shared" si="50"/>
        <v>#REF!</v>
      </c>
    </row>
    <row r="3246" spans="1:9" x14ac:dyDescent="0.25">
      <c r="A3246" t="e">
        <f>#REF!</f>
        <v>#REF!</v>
      </c>
      <c r="B3246" t="e">
        <f>#REF!</f>
        <v>#REF!</v>
      </c>
      <c r="C3246" s="1" t="e">
        <f>#REF!</f>
        <v>#REF!</v>
      </c>
      <c r="D3246" s="9" t="e">
        <f>VLOOKUP(A3246,#REF!,5,FALSE)*VLOOKUP(B3246,#REF!,6,FALSE)/VLOOKUP(A3246,#REF!,4,FALSE)</f>
        <v>#REF!</v>
      </c>
      <c r="E3246" s="9" t="e">
        <f>VLOOKUP(A3246,#REF!,6,FALSE)*VLOOKUP(B3246,#REF!,6,FALSE)/VLOOKUP(A3246,#REF!,4,FALSE)</f>
        <v>#REF!</v>
      </c>
      <c r="F3246" s="9" t="e">
        <f>VLOOKUP(A3246,#REF!,7,FALSE)*VLOOKUP(B3246,#REF!,6,FALSE)/VLOOKUP(A3246,#REF!,4,FALSE)</f>
        <v>#REF!</v>
      </c>
      <c r="G3246" s="9" t="e">
        <f>VLOOKUP(A3246,#REF!,8,FALSE)*VLOOKUP(B3246,#REF!,6,FALSE)/VLOOKUP(A3246,#REF!,4,FALSE)</f>
        <v>#REF!</v>
      </c>
      <c r="H3246" s="9" t="e">
        <f>VLOOKUP(A3246,#REF!,9,FALSE)*VLOOKUP(B3246,#REF!,6,FALSE)/VLOOKUP(A3246,#REF!,4,FALSE)</f>
        <v>#REF!</v>
      </c>
      <c r="I3246" s="9" t="e">
        <f t="shared" si="50"/>
        <v>#REF!</v>
      </c>
    </row>
    <row r="3247" spans="1:9" x14ac:dyDescent="0.25">
      <c r="A3247" t="e">
        <f>#REF!</f>
        <v>#REF!</v>
      </c>
      <c r="B3247" t="e">
        <f>#REF!</f>
        <v>#REF!</v>
      </c>
      <c r="C3247" s="1" t="e">
        <f>#REF!</f>
        <v>#REF!</v>
      </c>
      <c r="D3247" s="9" t="e">
        <f>VLOOKUP(A3247,#REF!,5,FALSE)*VLOOKUP(B3247,#REF!,6,FALSE)/VLOOKUP(A3247,#REF!,4,FALSE)</f>
        <v>#REF!</v>
      </c>
      <c r="E3247" s="9" t="e">
        <f>VLOOKUP(A3247,#REF!,6,FALSE)*VLOOKUP(B3247,#REF!,6,FALSE)/VLOOKUP(A3247,#REF!,4,FALSE)</f>
        <v>#REF!</v>
      </c>
      <c r="F3247" s="9" t="e">
        <f>VLOOKUP(A3247,#REF!,7,FALSE)*VLOOKUP(B3247,#REF!,6,FALSE)/VLOOKUP(A3247,#REF!,4,FALSE)</f>
        <v>#REF!</v>
      </c>
      <c r="G3247" s="9" t="e">
        <f>VLOOKUP(A3247,#REF!,8,FALSE)*VLOOKUP(B3247,#REF!,6,FALSE)/VLOOKUP(A3247,#REF!,4,FALSE)</f>
        <v>#REF!</v>
      </c>
      <c r="H3247" s="9" t="e">
        <f>VLOOKUP(A3247,#REF!,9,FALSE)*VLOOKUP(B3247,#REF!,6,FALSE)/VLOOKUP(A3247,#REF!,4,FALSE)</f>
        <v>#REF!</v>
      </c>
      <c r="I3247" s="9" t="e">
        <f t="shared" si="50"/>
        <v>#REF!</v>
      </c>
    </row>
    <row r="3248" spans="1:9" x14ac:dyDescent="0.25">
      <c r="A3248" t="e">
        <f>#REF!</f>
        <v>#REF!</v>
      </c>
      <c r="B3248" t="e">
        <f>#REF!</f>
        <v>#REF!</v>
      </c>
      <c r="C3248" s="1" t="e">
        <f>#REF!</f>
        <v>#REF!</v>
      </c>
      <c r="D3248" s="9" t="e">
        <f>VLOOKUP(A3248,#REF!,5,FALSE)*VLOOKUP(B3248,#REF!,6,FALSE)/VLOOKUP(A3248,#REF!,4,FALSE)</f>
        <v>#REF!</v>
      </c>
      <c r="E3248" s="9" t="e">
        <f>VLOOKUP(A3248,#REF!,6,FALSE)*VLOOKUP(B3248,#REF!,6,FALSE)/VLOOKUP(A3248,#REF!,4,FALSE)</f>
        <v>#REF!</v>
      </c>
      <c r="F3248" s="9" t="e">
        <f>VLOOKUP(A3248,#REF!,7,FALSE)*VLOOKUP(B3248,#REF!,6,FALSE)/VLOOKUP(A3248,#REF!,4,FALSE)</f>
        <v>#REF!</v>
      </c>
      <c r="G3248" s="9" t="e">
        <f>VLOOKUP(A3248,#REF!,8,FALSE)*VLOOKUP(B3248,#REF!,6,FALSE)/VLOOKUP(A3248,#REF!,4,FALSE)</f>
        <v>#REF!</v>
      </c>
      <c r="H3248" s="9" t="e">
        <f>VLOOKUP(A3248,#REF!,9,FALSE)*VLOOKUP(B3248,#REF!,6,FALSE)/VLOOKUP(A3248,#REF!,4,FALSE)</f>
        <v>#REF!</v>
      </c>
      <c r="I3248" s="9" t="e">
        <f t="shared" si="50"/>
        <v>#REF!</v>
      </c>
    </row>
    <row r="3249" spans="1:9" x14ac:dyDescent="0.25">
      <c r="A3249" t="e">
        <f>#REF!</f>
        <v>#REF!</v>
      </c>
      <c r="B3249" t="e">
        <f>#REF!</f>
        <v>#REF!</v>
      </c>
      <c r="C3249" s="1" t="e">
        <f>#REF!</f>
        <v>#REF!</v>
      </c>
      <c r="D3249" s="9" t="e">
        <f>VLOOKUP(A3249,#REF!,5,FALSE)*VLOOKUP(B3249,#REF!,6,FALSE)/VLOOKUP(A3249,#REF!,4,FALSE)</f>
        <v>#REF!</v>
      </c>
      <c r="E3249" s="9" t="e">
        <f>VLOOKUP(A3249,#REF!,6,FALSE)*VLOOKUP(B3249,#REF!,6,FALSE)/VLOOKUP(A3249,#REF!,4,FALSE)</f>
        <v>#REF!</v>
      </c>
      <c r="F3249" s="9" t="e">
        <f>VLOOKUP(A3249,#REF!,7,FALSE)*VLOOKUP(B3249,#REF!,6,FALSE)/VLOOKUP(A3249,#REF!,4,FALSE)</f>
        <v>#REF!</v>
      </c>
      <c r="G3249" s="9" t="e">
        <f>VLOOKUP(A3249,#REF!,8,FALSE)*VLOOKUP(B3249,#REF!,6,FALSE)/VLOOKUP(A3249,#REF!,4,FALSE)</f>
        <v>#REF!</v>
      </c>
      <c r="H3249" s="9" t="e">
        <f>VLOOKUP(A3249,#REF!,9,FALSE)*VLOOKUP(B3249,#REF!,6,FALSE)/VLOOKUP(A3249,#REF!,4,FALSE)</f>
        <v>#REF!</v>
      </c>
      <c r="I3249" s="9" t="e">
        <f t="shared" si="50"/>
        <v>#REF!</v>
      </c>
    </row>
    <row r="3250" spans="1:9" x14ac:dyDescent="0.25">
      <c r="A3250" t="e">
        <f>#REF!</f>
        <v>#REF!</v>
      </c>
      <c r="B3250" t="e">
        <f>#REF!</f>
        <v>#REF!</v>
      </c>
      <c r="C3250" s="1" t="e">
        <f>#REF!</f>
        <v>#REF!</v>
      </c>
      <c r="D3250" s="9" t="e">
        <f>VLOOKUP(A3250,#REF!,5,FALSE)*VLOOKUP(B3250,#REF!,6,FALSE)/VLOOKUP(A3250,#REF!,4,FALSE)</f>
        <v>#REF!</v>
      </c>
      <c r="E3250" s="9" t="e">
        <f>VLOOKUP(A3250,#REF!,6,FALSE)*VLOOKUP(B3250,#REF!,6,FALSE)/VLOOKUP(A3250,#REF!,4,FALSE)</f>
        <v>#REF!</v>
      </c>
      <c r="F3250" s="9" t="e">
        <f>VLOOKUP(A3250,#REF!,7,FALSE)*VLOOKUP(B3250,#REF!,6,FALSE)/VLOOKUP(A3250,#REF!,4,FALSE)</f>
        <v>#REF!</v>
      </c>
      <c r="G3250" s="9" t="e">
        <f>VLOOKUP(A3250,#REF!,8,FALSE)*VLOOKUP(B3250,#REF!,6,FALSE)/VLOOKUP(A3250,#REF!,4,FALSE)</f>
        <v>#REF!</v>
      </c>
      <c r="H3250" s="9" t="e">
        <f>VLOOKUP(A3250,#REF!,9,FALSE)*VLOOKUP(B3250,#REF!,6,FALSE)/VLOOKUP(A3250,#REF!,4,FALSE)</f>
        <v>#REF!</v>
      </c>
      <c r="I3250" s="9" t="e">
        <f t="shared" si="50"/>
        <v>#REF!</v>
      </c>
    </row>
    <row r="3251" spans="1:9" x14ac:dyDescent="0.25">
      <c r="A3251" t="e">
        <f>#REF!</f>
        <v>#REF!</v>
      </c>
      <c r="B3251" t="e">
        <f>#REF!</f>
        <v>#REF!</v>
      </c>
      <c r="C3251" s="1" t="e">
        <f>#REF!</f>
        <v>#REF!</v>
      </c>
      <c r="D3251" s="9" t="e">
        <f>VLOOKUP(A3251,#REF!,5,FALSE)*VLOOKUP(B3251,#REF!,6,FALSE)/VLOOKUP(A3251,#REF!,4,FALSE)</f>
        <v>#REF!</v>
      </c>
      <c r="E3251" s="9" t="e">
        <f>VLOOKUP(A3251,#REF!,6,FALSE)*VLOOKUP(B3251,#REF!,6,FALSE)/VLOOKUP(A3251,#REF!,4,FALSE)</f>
        <v>#REF!</v>
      </c>
      <c r="F3251" s="9" t="e">
        <f>VLOOKUP(A3251,#REF!,7,FALSE)*VLOOKUP(B3251,#REF!,6,FALSE)/VLOOKUP(A3251,#REF!,4,FALSE)</f>
        <v>#REF!</v>
      </c>
      <c r="G3251" s="9" t="e">
        <f>VLOOKUP(A3251,#REF!,8,FALSE)*VLOOKUP(B3251,#REF!,6,FALSE)/VLOOKUP(A3251,#REF!,4,FALSE)</f>
        <v>#REF!</v>
      </c>
      <c r="H3251" s="9" t="e">
        <f>VLOOKUP(A3251,#REF!,9,FALSE)*VLOOKUP(B3251,#REF!,6,FALSE)/VLOOKUP(A3251,#REF!,4,FALSE)</f>
        <v>#REF!</v>
      </c>
      <c r="I3251" s="9" t="e">
        <f t="shared" si="50"/>
        <v>#REF!</v>
      </c>
    </row>
    <row r="3252" spans="1:9" x14ac:dyDescent="0.25">
      <c r="A3252" t="e">
        <f>#REF!</f>
        <v>#REF!</v>
      </c>
      <c r="B3252" t="e">
        <f>#REF!</f>
        <v>#REF!</v>
      </c>
      <c r="C3252" s="1" t="e">
        <f>#REF!</f>
        <v>#REF!</v>
      </c>
      <c r="D3252" s="9" t="e">
        <f>VLOOKUP(A3252,#REF!,5,FALSE)*VLOOKUP(B3252,#REF!,6,FALSE)/VLOOKUP(A3252,#REF!,4,FALSE)</f>
        <v>#REF!</v>
      </c>
      <c r="E3252" s="9" t="e">
        <f>VLOOKUP(A3252,#REF!,6,FALSE)*VLOOKUP(B3252,#REF!,6,FALSE)/VLOOKUP(A3252,#REF!,4,FALSE)</f>
        <v>#REF!</v>
      </c>
      <c r="F3252" s="9" t="e">
        <f>VLOOKUP(A3252,#REF!,7,FALSE)*VLOOKUP(B3252,#REF!,6,FALSE)/VLOOKUP(A3252,#REF!,4,FALSE)</f>
        <v>#REF!</v>
      </c>
      <c r="G3252" s="9" t="e">
        <f>VLOOKUP(A3252,#REF!,8,FALSE)*VLOOKUP(B3252,#REF!,6,FALSE)/VLOOKUP(A3252,#REF!,4,FALSE)</f>
        <v>#REF!</v>
      </c>
      <c r="H3252" s="9" t="e">
        <f>VLOOKUP(A3252,#REF!,9,FALSE)*VLOOKUP(B3252,#REF!,6,FALSE)/VLOOKUP(A3252,#REF!,4,FALSE)</f>
        <v>#REF!</v>
      </c>
      <c r="I3252" s="9" t="e">
        <f t="shared" si="50"/>
        <v>#REF!</v>
      </c>
    </row>
    <row r="3253" spans="1:9" x14ac:dyDescent="0.25">
      <c r="A3253" t="e">
        <f>#REF!</f>
        <v>#REF!</v>
      </c>
      <c r="B3253" t="e">
        <f>#REF!</f>
        <v>#REF!</v>
      </c>
      <c r="C3253" s="1" t="e">
        <f>#REF!</f>
        <v>#REF!</v>
      </c>
      <c r="D3253" s="9" t="e">
        <f>VLOOKUP(A3253,#REF!,5,FALSE)*VLOOKUP(B3253,#REF!,6,FALSE)/VLOOKUP(A3253,#REF!,4,FALSE)</f>
        <v>#REF!</v>
      </c>
      <c r="E3253" s="9" t="e">
        <f>VLOOKUP(A3253,#REF!,6,FALSE)*VLOOKUP(B3253,#REF!,6,FALSE)/VLOOKUP(A3253,#REF!,4,FALSE)</f>
        <v>#REF!</v>
      </c>
      <c r="F3253" s="9" t="e">
        <f>VLOOKUP(A3253,#REF!,7,FALSE)*VLOOKUP(B3253,#REF!,6,FALSE)/VLOOKUP(A3253,#REF!,4,FALSE)</f>
        <v>#REF!</v>
      </c>
      <c r="G3253" s="9" t="e">
        <f>VLOOKUP(A3253,#REF!,8,FALSE)*VLOOKUP(B3253,#REF!,6,FALSE)/VLOOKUP(A3253,#REF!,4,FALSE)</f>
        <v>#REF!</v>
      </c>
      <c r="H3253" s="9" t="e">
        <f>VLOOKUP(A3253,#REF!,9,FALSE)*VLOOKUP(B3253,#REF!,6,FALSE)/VLOOKUP(A3253,#REF!,4,FALSE)</f>
        <v>#REF!</v>
      </c>
      <c r="I3253" s="9" t="e">
        <f t="shared" si="50"/>
        <v>#REF!</v>
      </c>
    </row>
    <row r="3254" spans="1:9" x14ac:dyDescent="0.25">
      <c r="A3254" t="e">
        <f>#REF!</f>
        <v>#REF!</v>
      </c>
      <c r="B3254" t="e">
        <f>#REF!</f>
        <v>#REF!</v>
      </c>
      <c r="C3254" s="1" t="e">
        <f>#REF!</f>
        <v>#REF!</v>
      </c>
      <c r="D3254" s="9" t="e">
        <f>VLOOKUP(A3254,#REF!,5,FALSE)*VLOOKUP(B3254,#REF!,6,FALSE)/VLOOKUP(A3254,#REF!,4,FALSE)</f>
        <v>#REF!</v>
      </c>
      <c r="E3254" s="9" t="e">
        <f>VLOOKUP(A3254,#REF!,6,FALSE)*VLOOKUP(B3254,#REF!,6,FALSE)/VLOOKUP(A3254,#REF!,4,FALSE)</f>
        <v>#REF!</v>
      </c>
      <c r="F3254" s="9" t="e">
        <f>VLOOKUP(A3254,#REF!,7,FALSE)*VLOOKUP(B3254,#REF!,6,FALSE)/VLOOKUP(A3254,#REF!,4,FALSE)</f>
        <v>#REF!</v>
      </c>
      <c r="G3254" s="9" t="e">
        <f>VLOOKUP(A3254,#REF!,8,FALSE)*VLOOKUP(B3254,#REF!,6,FALSE)/VLOOKUP(A3254,#REF!,4,FALSE)</f>
        <v>#REF!</v>
      </c>
      <c r="H3254" s="9" t="e">
        <f>VLOOKUP(A3254,#REF!,9,FALSE)*VLOOKUP(B3254,#REF!,6,FALSE)/VLOOKUP(A3254,#REF!,4,FALSE)</f>
        <v>#REF!</v>
      </c>
      <c r="I3254" s="9" t="e">
        <f t="shared" si="50"/>
        <v>#REF!</v>
      </c>
    </row>
    <row r="3255" spans="1:9" x14ac:dyDescent="0.25">
      <c r="A3255" t="e">
        <f>#REF!</f>
        <v>#REF!</v>
      </c>
      <c r="B3255" t="e">
        <f>#REF!</f>
        <v>#REF!</v>
      </c>
      <c r="C3255" s="1" t="e">
        <f>#REF!</f>
        <v>#REF!</v>
      </c>
      <c r="D3255" s="9" t="e">
        <f>VLOOKUP(A3255,#REF!,5,FALSE)*VLOOKUP(B3255,#REF!,6,FALSE)/VLOOKUP(A3255,#REF!,4,FALSE)</f>
        <v>#REF!</v>
      </c>
      <c r="E3255" s="9" t="e">
        <f>VLOOKUP(A3255,#REF!,6,FALSE)*VLOOKUP(B3255,#REF!,6,FALSE)/VLOOKUP(A3255,#REF!,4,FALSE)</f>
        <v>#REF!</v>
      </c>
      <c r="F3255" s="9" t="e">
        <f>VLOOKUP(A3255,#REF!,7,FALSE)*VLOOKUP(B3255,#REF!,6,FALSE)/VLOOKUP(A3255,#REF!,4,FALSE)</f>
        <v>#REF!</v>
      </c>
      <c r="G3255" s="9" t="e">
        <f>VLOOKUP(A3255,#REF!,8,FALSE)*VLOOKUP(B3255,#REF!,6,FALSE)/VLOOKUP(A3255,#REF!,4,FALSE)</f>
        <v>#REF!</v>
      </c>
      <c r="H3255" s="9" t="e">
        <f>VLOOKUP(A3255,#REF!,9,FALSE)*VLOOKUP(B3255,#REF!,6,FALSE)/VLOOKUP(A3255,#REF!,4,FALSE)</f>
        <v>#REF!</v>
      </c>
      <c r="I3255" s="9" t="e">
        <f t="shared" si="50"/>
        <v>#REF!</v>
      </c>
    </row>
    <row r="3256" spans="1:9" x14ac:dyDescent="0.25">
      <c r="A3256" t="e">
        <f>#REF!</f>
        <v>#REF!</v>
      </c>
      <c r="B3256" t="e">
        <f>#REF!</f>
        <v>#REF!</v>
      </c>
      <c r="C3256" s="1" t="e">
        <f>#REF!</f>
        <v>#REF!</v>
      </c>
      <c r="D3256" s="9" t="e">
        <f>VLOOKUP(A3256,#REF!,5,FALSE)*VLOOKUP(B3256,#REF!,6,FALSE)/VLOOKUP(A3256,#REF!,4,FALSE)</f>
        <v>#REF!</v>
      </c>
      <c r="E3256" s="9" t="e">
        <f>VLOOKUP(A3256,#REF!,6,FALSE)*VLOOKUP(B3256,#REF!,6,FALSE)/VLOOKUP(A3256,#REF!,4,FALSE)</f>
        <v>#REF!</v>
      </c>
      <c r="F3256" s="9" t="e">
        <f>VLOOKUP(A3256,#REF!,7,FALSE)*VLOOKUP(B3256,#REF!,6,FALSE)/VLOOKUP(A3256,#REF!,4,FALSE)</f>
        <v>#REF!</v>
      </c>
      <c r="G3256" s="9" t="e">
        <f>VLOOKUP(A3256,#REF!,8,FALSE)*VLOOKUP(B3256,#REF!,6,FALSE)/VLOOKUP(A3256,#REF!,4,FALSE)</f>
        <v>#REF!</v>
      </c>
      <c r="H3256" s="9" t="e">
        <f>VLOOKUP(A3256,#REF!,9,FALSE)*VLOOKUP(B3256,#REF!,6,FALSE)/VLOOKUP(A3256,#REF!,4,FALSE)</f>
        <v>#REF!</v>
      </c>
      <c r="I3256" s="9" t="e">
        <f t="shared" si="50"/>
        <v>#REF!</v>
      </c>
    </row>
    <row r="3257" spans="1:9" x14ac:dyDescent="0.25">
      <c r="A3257" t="e">
        <f>#REF!</f>
        <v>#REF!</v>
      </c>
      <c r="B3257" t="e">
        <f>#REF!</f>
        <v>#REF!</v>
      </c>
      <c r="C3257" s="1" t="e">
        <f>#REF!</f>
        <v>#REF!</v>
      </c>
      <c r="D3257" s="9" t="e">
        <f>VLOOKUP(A3257,#REF!,5,FALSE)*VLOOKUP(B3257,#REF!,6,FALSE)/VLOOKUP(A3257,#REF!,4,FALSE)</f>
        <v>#REF!</v>
      </c>
      <c r="E3257" s="9" t="e">
        <f>VLOOKUP(A3257,#REF!,6,FALSE)*VLOOKUP(B3257,#REF!,6,FALSE)/VLOOKUP(A3257,#REF!,4,FALSE)</f>
        <v>#REF!</v>
      </c>
      <c r="F3257" s="9" t="e">
        <f>VLOOKUP(A3257,#REF!,7,FALSE)*VLOOKUP(B3257,#REF!,6,FALSE)/VLOOKUP(A3257,#REF!,4,FALSE)</f>
        <v>#REF!</v>
      </c>
      <c r="G3257" s="9" t="e">
        <f>VLOOKUP(A3257,#REF!,8,FALSE)*VLOOKUP(B3257,#REF!,6,FALSE)/VLOOKUP(A3257,#REF!,4,FALSE)</f>
        <v>#REF!</v>
      </c>
      <c r="H3257" s="9" t="e">
        <f>VLOOKUP(A3257,#REF!,9,FALSE)*VLOOKUP(B3257,#REF!,6,FALSE)/VLOOKUP(A3257,#REF!,4,FALSE)</f>
        <v>#REF!</v>
      </c>
      <c r="I3257" s="9" t="e">
        <f t="shared" si="50"/>
        <v>#REF!</v>
      </c>
    </row>
    <row r="3258" spans="1:9" x14ac:dyDescent="0.25">
      <c r="A3258" t="e">
        <f>#REF!</f>
        <v>#REF!</v>
      </c>
      <c r="B3258" t="e">
        <f>#REF!</f>
        <v>#REF!</v>
      </c>
      <c r="C3258" s="1" t="e">
        <f>#REF!</f>
        <v>#REF!</v>
      </c>
      <c r="D3258" s="9" t="e">
        <f>VLOOKUP(A3258,#REF!,5,FALSE)*VLOOKUP(B3258,#REF!,6,FALSE)/VLOOKUP(A3258,#REF!,4,FALSE)</f>
        <v>#REF!</v>
      </c>
      <c r="E3258" s="9" t="e">
        <f>VLOOKUP(A3258,#REF!,6,FALSE)*VLOOKUP(B3258,#REF!,6,FALSE)/VLOOKUP(A3258,#REF!,4,FALSE)</f>
        <v>#REF!</v>
      </c>
      <c r="F3258" s="9" t="e">
        <f>VLOOKUP(A3258,#REF!,7,FALSE)*VLOOKUP(B3258,#REF!,6,FALSE)/VLOOKUP(A3258,#REF!,4,FALSE)</f>
        <v>#REF!</v>
      </c>
      <c r="G3258" s="9" t="e">
        <f>VLOOKUP(A3258,#REF!,8,FALSE)*VLOOKUP(B3258,#REF!,6,FALSE)/VLOOKUP(A3258,#REF!,4,FALSE)</f>
        <v>#REF!</v>
      </c>
      <c r="H3258" s="9" t="e">
        <f>VLOOKUP(A3258,#REF!,9,FALSE)*VLOOKUP(B3258,#REF!,6,FALSE)/VLOOKUP(A3258,#REF!,4,FALSE)</f>
        <v>#REF!</v>
      </c>
      <c r="I3258" s="9" t="e">
        <f t="shared" si="50"/>
        <v>#REF!</v>
      </c>
    </row>
    <row r="3259" spans="1:9" x14ac:dyDescent="0.25">
      <c r="A3259" t="e">
        <f>#REF!</f>
        <v>#REF!</v>
      </c>
      <c r="B3259" t="e">
        <f>#REF!</f>
        <v>#REF!</v>
      </c>
      <c r="C3259" s="1" t="e">
        <f>#REF!</f>
        <v>#REF!</v>
      </c>
      <c r="D3259" s="9" t="e">
        <f>VLOOKUP(A3259,#REF!,5,FALSE)*VLOOKUP(B3259,#REF!,6,FALSE)/VLOOKUP(A3259,#REF!,4,FALSE)</f>
        <v>#REF!</v>
      </c>
      <c r="E3259" s="9" t="e">
        <f>VLOOKUP(A3259,#REF!,6,FALSE)*VLOOKUP(B3259,#REF!,6,FALSE)/VLOOKUP(A3259,#REF!,4,FALSE)</f>
        <v>#REF!</v>
      </c>
      <c r="F3259" s="9" t="e">
        <f>VLOOKUP(A3259,#REF!,7,FALSE)*VLOOKUP(B3259,#REF!,6,FALSE)/VLOOKUP(A3259,#REF!,4,FALSE)</f>
        <v>#REF!</v>
      </c>
      <c r="G3259" s="9" t="e">
        <f>VLOOKUP(A3259,#REF!,8,FALSE)*VLOOKUP(B3259,#REF!,6,FALSE)/VLOOKUP(A3259,#REF!,4,FALSE)</f>
        <v>#REF!</v>
      </c>
      <c r="H3259" s="9" t="e">
        <f>VLOOKUP(A3259,#REF!,9,FALSE)*VLOOKUP(B3259,#REF!,6,FALSE)/VLOOKUP(A3259,#REF!,4,FALSE)</f>
        <v>#REF!</v>
      </c>
      <c r="I3259" s="9" t="e">
        <f t="shared" si="50"/>
        <v>#REF!</v>
      </c>
    </row>
    <row r="3260" spans="1:9" x14ac:dyDescent="0.25">
      <c r="A3260" t="e">
        <f>#REF!</f>
        <v>#REF!</v>
      </c>
      <c r="B3260" t="e">
        <f>#REF!</f>
        <v>#REF!</v>
      </c>
      <c r="C3260" s="1" t="e">
        <f>#REF!</f>
        <v>#REF!</v>
      </c>
      <c r="D3260" s="9" t="e">
        <f>VLOOKUP(A3260,#REF!,5,FALSE)*VLOOKUP(B3260,#REF!,6,FALSE)/VLOOKUP(A3260,#REF!,4,FALSE)</f>
        <v>#REF!</v>
      </c>
      <c r="E3260" s="9" t="e">
        <f>VLOOKUP(A3260,#REF!,6,FALSE)*VLOOKUP(B3260,#REF!,6,FALSE)/VLOOKUP(A3260,#REF!,4,FALSE)</f>
        <v>#REF!</v>
      </c>
      <c r="F3260" s="9" t="e">
        <f>VLOOKUP(A3260,#REF!,7,FALSE)*VLOOKUP(B3260,#REF!,6,FALSE)/VLOOKUP(A3260,#REF!,4,FALSE)</f>
        <v>#REF!</v>
      </c>
      <c r="G3260" s="9" t="e">
        <f>VLOOKUP(A3260,#REF!,8,FALSE)*VLOOKUP(B3260,#REF!,6,FALSE)/VLOOKUP(A3260,#REF!,4,FALSE)</f>
        <v>#REF!</v>
      </c>
      <c r="H3260" s="9" t="e">
        <f>VLOOKUP(A3260,#REF!,9,FALSE)*VLOOKUP(B3260,#REF!,6,FALSE)/VLOOKUP(A3260,#REF!,4,FALSE)</f>
        <v>#REF!</v>
      </c>
      <c r="I3260" s="9" t="e">
        <f t="shared" si="50"/>
        <v>#REF!</v>
      </c>
    </row>
    <row r="3261" spans="1:9" x14ac:dyDescent="0.25">
      <c r="A3261" t="e">
        <f>#REF!</f>
        <v>#REF!</v>
      </c>
      <c r="B3261" t="e">
        <f>#REF!</f>
        <v>#REF!</v>
      </c>
      <c r="C3261" s="1" t="e">
        <f>#REF!</f>
        <v>#REF!</v>
      </c>
      <c r="D3261" s="9" t="e">
        <f>VLOOKUP(A3261,#REF!,5,FALSE)*VLOOKUP(B3261,#REF!,6,FALSE)/VLOOKUP(A3261,#REF!,4,FALSE)</f>
        <v>#REF!</v>
      </c>
      <c r="E3261" s="9" t="e">
        <f>VLOOKUP(A3261,#REF!,6,FALSE)*VLOOKUP(B3261,#REF!,6,FALSE)/VLOOKUP(A3261,#REF!,4,FALSE)</f>
        <v>#REF!</v>
      </c>
      <c r="F3261" s="9" t="e">
        <f>VLOOKUP(A3261,#REF!,7,FALSE)*VLOOKUP(B3261,#REF!,6,FALSE)/VLOOKUP(A3261,#REF!,4,FALSE)</f>
        <v>#REF!</v>
      </c>
      <c r="G3261" s="9" t="e">
        <f>VLOOKUP(A3261,#REF!,8,FALSE)*VLOOKUP(B3261,#REF!,6,FALSE)/VLOOKUP(A3261,#REF!,4,FALSE)</f>
        <v>#REF!</v>
      </c>
      <c r="H3261" s="9" t="e">
        <f>VLOOKUP(A3261,#REF!,9,FALSE)*VLOOKUP(B3261,#REF!,6,FALSE)/VLOOKUP(A3261,#REF!,4,FALSE)</f>
        <v>#REF!</v>
      </c>
      <c r="I3261" s="9" t="e">
        <f t="shared" si="50"/>
        <v>#REF!</v>
      </c>
    </row>
    <row r="3262" spans="1:9" x14ac:dyDescent="0.25">
      <c r="A3262" t="e">
        <f>#REF!</f>
        <v>#REF!</v>
      </c>
      <c r="B3262" t="e">
        <f>#REF!</f>
        <v>#REF!</v>
      </c>
      <c r="C3262" s="1" t="e">
        <f>#REF!</f>
        <v>#REF!</v>
      </c>
      <c r="D3262" s="9" t="e">
        <f>VLOOKUP(A3262,#REF!,5,FALSE)*VLOOKUP(B3262,#REF!,6,FALSE)/VLOOKUP(A3262,#REF!,4,FALSE)</f>
        <v>#REF!</v>
      </c>
      <c r="E3262" s="9" t="e">
        <f>VLOOKUP(A3262,#REF!,6,FALSE)*VLOOKUP(B3262,#REF!,6,FALSE)/VLOOKUP(A3262,#REF!,4,FALSE)</f>
        <v>#REF!</v>
      </c>
      <c r="F3262" s="9" t="e">
        <f>VLOOKUP(A3262,#REF!,7,FALSE)*VLOOKUP(B3262,#REF!,6,FALSE)/VLOOKUP(A3262,#REF!,4,FALSE)</f>
        <v>#REF!</v>
      </c>
      <c r="G3262" s="9" t="e">
        <f>VLOOKUP(A3262,#REF!,8,FALSE)*VLOOKUP(B3262,#REF!,6,FALSE)/VLOOKUP(A3262,#REF!,4,FALSE)</f>
        <v>#REF!</v>
      </c>
      <c r="H3262" s="9" t="e">
        <f>VLOOKUP(A3262,#REF!,9,FALSE)*VLOOKUP(B3262,#REF!,6,FALSE)/VLOOKUP(A3262,#REF!,4,FALSE)</f>
        <v>#REF!</v>
      </c>
      <c r="I3262" s="9" t="e">
        <f t="shared" si="50"/>
        <v>#REF!</v>
      </c>
    </row>
    <row r="3263" spans="1:9" x14ac:dyDescent="0.25">
      <c r="A3263" t="e">
        <f>#REF!</f>
        <v>#REF!</v>
      </c>
      <c r="B3263" t="e">
        <f>#REF!</f>
        <v>#REF!</v>
      </c>
      <c r="C3263" s="1" t="e">
        <f>#REF!</f>
        <v>#REF!</v>
      </c>
      <c r="D3263" s="9" t="e">
        <f>VLOOKUP(A3263,#REF!,5,FALSE)*VLOOKUP(B3263,#REF!,6,FALSE)/VLOOKUP(A3263,#REF!,4,FALSE)</f>
        <v>#REF!</v>
      </c>
      <c r="E3263" s="9" t="e">
        <f>VLOOKUP(A3263,#REF!,6,FALSE)*VLOOKUP(B3263,#REF!,6,FALSE)/VLOOKUP(A3263,#REF!,4,FALSE)</f>
        <v>#REF!</v>
      </c>
      <c r="F3263" s="9" t="e">
        <f>VLOOKUP(A3263,#REF!,7,FALSE)*VLOOKUP(B3263,#REF!,6,FALSE)/VLOOKUP(A3263,#REF!,4,FALSE)</f>
        <v>#REF!</v>
      </c>
      <c r="G3263" s="9" t="e">
        <f>VLOOKUP(A3263,#REF!,8,FALSE)*VLOOKUP(B3263,#REF!,6,FALSE)/VLOOKUP(A3263,#REF!,4,FALSE)</f>
        <v>#REF!</v>
      </c>
      <c r="H3263" s="9" t="e">
        <f>VLOOKUP(A3263,#REF!,9,FALSE)*VLOOKUP(B3263,#REF!,6,FALSE)/VLOOKUP(A3263,#REF!,4,FALSE)</f>
        <v>#REF!</v>
      </c>
      <c r="I3263" s="9" t="e">
        <f t="shared" si="50"/>
        <v>#REF!</v>
      </c>
    </row>
    <row r="3264" spans="1:9" x14ac:dyDescent="0.25">
      <c r="A3264" t="e">
        <f>#REF!</f>
        <v>#REF!</v>
      </c>
      <c r="B3264" t="e">
        <f>#REF!</f>
        <v>#REF!</v>
      </c>
      <c r="C3264" s="1" t="e">
        <f>#REF!</f>
        <v>#REF!</v>
      </c>
      <c r="D3264" s="9" t="e">
        <f>VLOOKUP(A3264,#REF!,5,FALSE)*VLOOKUP(B3264,#REF!,6,FALSE)/VLOOKUP(A3264,#REF!,4,FALSE)</f>
        <v>#REF!</v>
      </c>
      <c r="E3264" s="9" t="e">
        <f>VLOOKUP(A3264,#REF!,6,FALSE)*VLOOKUP(B3264,#REF!,6,FALSE)/VLOOKUP(A3264,#REF!,4,FALSE)</f>
        <v>#REF!</v>
      </c>
      <c r="F3264" s="9" t="e">
        <f>VLOOKUP(A3264,#REF!,7,FALSE)*VLOOKUP(B3264,#REF!,6,FALSE)/VLOOKUP(A3264,#REF!,4,FALSE)</f>
        <v>#REF!</v>
      </c>
      <c r="G3264" s="9" t="e">
        <f>VLOOKUP(A3264,#REF!,8,FALSE)*VLOOKUP(B3264,#REF!,6,FALSE)/VLOOKUP(A3264,#REF!,4,FALSE)</f>
        <v>#REF!</v>
      </c>
      <c r="H3264" s="9" t="e">
        <f>VLOOKUP(A3264,#REF!,9,FALSE)*VLOOKUP(B3264,#REF!,6,FALSE)/VLOOKUP(A3264,#REF!,4,FALSE)</f>
        <v>#REF!</v>
      </c>
      <c r="I3264" s="9" t="e">
        <f t="shared" si="50"/>
        <v>#REF!</v>
      </c>
    </row>
    <row r="3265" spans="1:9" x14ac:dyDescent="0.25">
      <c r="A3265" t="e">
        <f>#REF!</f>
        <v>#REF!</v>
      </c>
      <c r="B3265" t="e">
        <f>#REF!</f>
        <v>#REF!</v>
      </c>
      <c r="C3265" s="1" t="e">
        <f>#REF!</f>
        <v>#REF!</v>
      </c>
      <c r="D3265" s="9" t="e">
        <f>VLOOKUP(A3265,#REF!,5,FALSE)*VLOOKUP(B3265,#REF!,6,FALSE)/VLOOKUP(A3265,#REF!,4,FALSE)</f>
        <v>#REF!</v>
      </c>
      <c r="E3265" s="9" t="e">
        <f>VLOOKUP(A3265,#REF!,6,FALSE)*VLOOKUP(B3265,#REF!,6,FALSE)/VLOOKUP(A3265,#REF!,4,FALSE)</f>
        <v>#REF!</v>
      </c>
      <c r="F3265" s="9" t="e">
        <f>VLOOKUP(A3265,#REF!,7,FALSE)*VLOOKUP(B3265,#REF!,6,FALSE)/VLOOKUP(A3265,#REF!,4,FALSE)</f>
        <v>#REF!</v>
      </c>
      <c r="G3265" s="9" t="e">
        <f>VLOOKUP(A3265,#REF!,8,FALSE)*VLOOKUP(B3265,#REF!,6,FALSE)/VLOOKUP(A3265,#REF!,4,FALSE)</f>
        <v>#REF!</v>
      </c>
      <c r="H3265" s="9" t="e">
        <f>VLOOKUP(A3265,#REF!,9,FALSE)*VLOOKUP(B3265,#REF!,6,FALSE)/VLOOKUP(A3265,#REF!,4,FALSE)</f>
        <v>#REF!</v>
      </c>
      <c r="I3265" s="9" t="e">
        <f t="shared" si="50"/>
        <v>#REF!</v>
      </c>
    </row>
    <row r="3266" spans="1:9" x14ac:dyDescent="0.25">
      <c r="A3266" t="e">
        <f>#REF!</f>
        <v>#REF!</v>
      </c>
      <c r="B3266" t="e">
        <f>#REF!</f>
        <v>#REF!</v>
      </c>
      <c r="C3266" s="1" t="e">
        <f>#REF!</f>
        <v>#REF!</v>
      </c>
      <c r="D3266" s="9" t="e">
        <f>VLOOKUP(A3266,#REF!,5,FALSE)*VLOOKUP(B3266,#REF!,6,FALSE)/VLOOKUP(A3266,#REF!,4,FALSE)</f>
        <v>#REF!</v>
      </c>
      <c r="E3266" s="9" t="e">
        <f>VLOOKUP(A3266,#REF!,6,FALSE)*VLOOKUP(B3266,#REF!,6,FALSE)/VLOOKUP(A3266,#REF!,4,FALSE)</f>
        <v>#REF!</v>
      </c>
      <c r="F3266" s="9" t="e">
        <f>VLOOKUP(A3266,#REF!,7,FALSE)*VLOOKUP(B3266,#REF!,6,FALSE)/VLOOKUP(A3266,#REF!,4,FALSE)</f>
        <v>#REF!</v>
      </c>
      <c r="G3266" s="9" t="e">
        <f>VLOOKUP(A3266,#REF!,8,FALSE)*VLOOKUP(B3266,#REF!,6,FALSE)/VLOOKUP(A3266,#REF!,4,FALSE)</f>
        <v>#REF!</v>
      </c>
      <c r="H3266" s="9" t="e">
        <f>VLOOKUP(A3266,#REF!,9,FALSE)*VLOOKUP(B3266,#REF!,6,FALSE)/VLOOKUP(A3266,#REF!,4,FALSE)</f>
        <v>#REF!</v>
      </c>
      <c r="I3266" s="9" t="e">
        <f t="shared" si="50"/>
        <v>#REF!</v>
      </c>
    </row>
    <row r="3267" spans="1:9" x14ac:dyDescent="0.25">
      <c r="A3267" t="e">
        <f>#REF!</f>
        <v>#REF!</v>
      </c>
      <c r="B3267" t="e">
        <f>#REF!</f>
        <v>#REF!</v>
      </c>
      <c r="C3267" s="1" t="e">
        <f>#REF!</f>
        <v>#REF!</v>
      </c>
      <c r="D3267" s="9" t="e">
        <f>VLOOKUP(A3267,#REF!,5,FALSE)*VLOOKUP(B3267,#REF!,6,FALSE)/VLOOKUP(A3267,#REF!,4,FALSE)</f>
        <v>#REF!</v>
      </c>
      <c r="E3267" s="9" t="e">
        <f>VLOOKUP(A3267,#REF!,6,FALSE)*VLOOKUP(B3267,#REF!,6,FALSE)/VLOOKUP(A3267,#REF!,4,FALSE)</f>
        <v>#REF!</v>
      </c>
      <c r="F3267" s="9" t="e">
        <f>VLOOKUP(A3267,#REF!,7,FALSE)*VLOOKUP(B3267,#REF!,6,FALSE)/VLOOKUP(A3267,#REF!,4,FALSE)</f>
        <v>#REF!</v>
      </c>
      <c r="G3267" s="9" t="e">
        <f>VLOOKUP(A3267,#REF!,8,FALSE)*VLOOKUP(B3267,#REF!,6,FALSE)/VLOOKUP(A3267,#REF!,4,FALSE)</f>
        <v>#REF!</v>
      </c>
      <c r="H3267" s="9" t="e">
        <f>VLOOKUP(A3267,#REF!,9,FALSE)*VLOOKUP(B3267,#REF!,6,FALSE)/VLOOKUP(A3267,#REF!,4,FALSE)</f>
        <v>#REF!</v>
      </c>
      <c r="I3267" s="9" t="e">
        <f t="shared" ref="I3267:I3330" si="51">SUM(D3267:H3267)</f>
        <v>#REF!</v>
      </c>
    </row>
    <row r="3268" spans="1:9" x14ac:dyDescent="0.25">
      <c r="A3268" t="e">
        <f>#REF!</f>
        <v>#REF!</v>
      </c>
      <c r="B3268" t="e">
        <f>#REF!</f>
        <v>#REF!</v>
      </c>
      <c r="C3268" s="1" t="e">
        <f>#REF!</f>
        <v>#REF!</v>
      </c>
      <c r="D3268" s="9" t="e">
        <f>VLOOKUP(A3268,#REF!,5,FALSE)*VLOOKUP(B3268,#REF!,6,FALSE)/VLOOKUP(A3268,#REF!,4,FALSE)</f>
        <v>#REF!</v>
      </c>
      <c r="E3268" s="9" t="e">
        <f>VLOOKUP(A3268,#REF!,6,FALSE)*VLOOKUP(B3268,#REF!,6,FALSE)/VLOOKUP(A3268,#REF!,4,FALSE)</f>
        <v>#REF!</v>
      </c>
      <c r="F3268" s="9" t="e">
        <f>VLOOKUP(A3268,#REF!,7,FALSE)*VLOOKUP(B3268,#REF!,6,FALSE)/VLOOKUP(A3268,#REF!,4,FALSE)</f>
        <v>#REF!</v>
      </c>
      <c r="G3268" s="9" t="e">
        <f>VLOOKUP(A3268,#REF!,8,FALSE)*VLOOKUP(B3268,#REF!,6,FALSE)/VLOOKUP(A3268,#REF!,4,FALSE)</f>
        <v>#REF!</v>
      </c>
      <c r="H3268" s="9" t="e">
        <f>VLOOKUP(A3268,#REF!,9,FALSE)*VLOOKUP(B3268,#REF!,6,FALSE)/VLOOKUP(A3268,#REF!,4,FALSE)</f>
        <v>#REF!</v>
      </c>
      <c r="I3268" s="9" t="e">
        <f t="shared" si="51"/>
        <v>#REF!</v>
      </c>
    </row>
    <row r="3269" spans="1:9" x14ac:dyDescent="0.25">
      <c r="A3269" t="e">
        <f>#REF!</f>
        <v>#REF!</v>
      </c>
      <c r="B3269" t="e">
        <f>#REF!</f>
        <v>#REF!</v>
      </c>
      <c r="C3269" s="1" t="e">
        <f>#REF!</f>
        <v>#REF!</v>
      </c>
      <c r="D3269" s="9" t="e">
        <f>VLOOKUP(A3269,#REF!,5,FALSE)*VLOOKUP(B3269,#REF!,6,FALSE)/VLOOKUP(A3269,#REF!,4,FALSE)</f>
        <v>#REF!</v>
      </c>
      <c r="E3269" s="9" t="e">
        <f>VLOOKUP(A3269,#REF!,6,FALSE)*VLOOKUP(B3269,#REF!,6,FALSE)/VLOOKUP(A3269,#REF!,4,FALSE)</f>
        <v>#REF!</v>
      </c>
      <c r="F3269" s="9" t="e">
        <f>VLOOKUP(A3269,#REF!,7,FALSE)*VLOOKUP(B3269,#REF!,6,FALSE)/VLOOKUP(A3269,#REF!,4,FALSE)</f>
        <v>#REF!</v>
      </c>
      <c r="G3269" s="9" t="e">
        <f>VLOOKUP(A3269,#REF!,8,FALSE)*VLOOKUP(B3269,#REF!,6,FALSE)/VLOOKUP(A3269,#REF!,4,FALSE)</f>
        <v>#REF!</v>
      </c>
      <c r="H3269" s="9" t="e">
        <f>VLOOKUP(A3269,#REF!,9,FALSE)*VLOOKUP(B3269,#REF!,6,FALSE)/VLOOKUP(A3269,#REF!,4,FALSE)</f>
        <v>#REF!</v>
      </c>
      <c r="I3269" s="9" t="e">
        <f t="shared" si="51"/>
        <v>#REF!</v>
      </c>
    </row>
    <row r="3270" spans="1:9" x14ac:dyDescent="0.25">
      <c r="A3270" t="e">
        <f>#REF!</f>
        <v>#REF!</v>
      </c>
      <c r="B3270" t="e">
        <f>#REF!</f>
        <v>#REF!</v>
      </c>
      <c r="C3270" s="1" t="e">
        <f>#REF!</f>
        <v>#REF!</v>
      </c>
      <c r="D3270" s="9" t="e">
        <f>VLOOKUP(A3270,#REF!,5,FALSE)*VLOOKUP(B3270,#REF!,6,FALSE)/VLOOKUP(A3270,#REF!,4,FALSE)</f>
        <v>#REF!</v>
      </c>
      <c r="E3270" s="9" t="e">
        <f>VLOOKUP(A3270,#REF!,6,FALSE)*VLOOKUP(B3270,#REF!,6,FALSE)/VLOOKUP(A3270,#REF!,4,FALSE)</f>
        <v>#REF!</v>
      </c>
      <c r="F3270" s="9" t="e">
        <f>VLOOKUP(A3270,#REF!,7,FALSE)*VLOOKUP(B3270,#REF!,6,FALSE)/VLOOKUP(A3270,#REF!,4,FALSE)</f>
        <v>#REF!</v>
      </c>
      <c r="G3270" s="9" t="e">
        <f>VLOOKUP(A3270,#REF!,8,FALSE)*VLOOKUP(B3270,#REF!,6,FALSE)/VLOOKUP(A3270,#REF!,4,FALSE)</f>
        <v>#REF!</v>
      </c>
      <c r="H3270" s="9" t="e">
        <f>VLOOKUP(A3270,#REF!,9,FALSE)*VLOOKUP(B3270,#REF!,6,FALSE)/VLOOKUP(A3270,#REF!,4,FALSE)</f>
        <v>#REF!</v>
      </c>
      <c r="I3270" s="9" t="e">
        <f t="shared" si="51"/>
        <v>#REF!</v>
      </c>
    </row>
    <row r="3271" spans="1:9" x14ac:dyDescent="0.25">
      <c r="A3271" t="e">
        <f>#REF!</f>
        <v>#REF!</v>
      </c>
      <c r="B3271" t="e">
        <f>#REF!</f>
        <v>#REF!</v>
      </c>
      <c r="C3271" s="1" t="e">
        <f>#REF!</f>
        <v>#REF!</v>
      </c>
      <c r="D3271" s="9" t="e">
        <f>VLOOKUP(A3271,#REF!,5,FALSE)*VLOOKUP(B3271,#REF!,6,FALSE)/VLOOKUP(A3271,#REF!,4,FALSE)</f>
        <v>#REF!</v>
      </c>
      <c r="E3271" s="9" t="e">
        <f>VLOOKUP(A3271,#REF!,6,FALSE)*VLOOKUP(B3271,#REF!,6,FALSE)/VLOOKUP(A3271,#REF!,4,FALSE)</f>
        <v>#REF!</v>
      </c>
      <c r="F3271" s="9" t="e">
        <f>VLOOKUP(A3271,#REF!,7,FALSE)*VLOOKUP(B3271,#REF!,6,FALSE)/VLOOKUP(A3271,#REF!,4,FALSE)</f>
        <v>#REF!</v>
      </c>
      <c r="G3271" s="9" t="e">
        <f>VLOOKUP(A3271,#REF!,8,FALSE)*VLOOKUP(B3271,#REF!,6,FALSE)/VLOOKUP(A3271,#REF!,4,FALSE)</f>
        <v>#REF!</v>
      </c>
      <c r="H3271" s="9" t="e">
        <f>VLOOKUP(A3271,#REF!,9,FALSE)*VLOOKUP(B3271,#REF!,6,FALSE)/VLOOKUP(A3271,#REF!,4,FALSE)</f>
        <v>#REF!</v>
      </c>
      <c r="I3271" s="9" t="e">
        <f t="shared" si="51"/>
        <v>#REF!</v>
      </c>
    </row>
    <row r="3272" spans="1:9" x14ac:dyDescent="0.25">
      <c r="A3272" t="e">
        <f>#REF!</f>
        <v>#REF!</v>
      </c>
      <c r="B3272" t="e">
        <f>#REF!</f>
        <v>#REF!</v>
      </c>
      <c r="C3272" s="1" t="e">
        <f>#REF!</f>
        <v>#REF!</v>
      </c>
      <c r="D3272" s="9" t="e">
        <f>VLOOKUP(A3272,#REF!,5,FALSE)*VLOOKUP(B3272,#REF!,6,FALSE)/VLOOKUP(A3272,#REF!,4,FALSE)</f>
        <v>#REF!</v>
      </c>
      <c r="E3272" s="9" t="e">
        <f>VLOOKUP(A3272,#REF!,6,FALSE)*VLOOKUP(B3272,#REF!,6,FALSE)/VLOOKUP(A3272,#REF!,4,FALSE)</f>
        <v>#REF!</v>
      </c>
      <c r="F3272" s="9" t="e">
        <f>VLOOKUP(A3272,#REF!,7,FALSE)*VLOOKUP(B3272,#REF!,6,FALSE)/VLOOKUP(A3272,#REF!,4,FALSE)</f>
        <v>#REF!</v>
      </c>
      <c r="G3272" s="9" t="e">
        <f>VLOOKUP(A3272,#REF!,8,FALSE)*VLOOKUP(B3272,#REF!,6,FALSE)/VLOOKUP(A3272,#REF!,4,FALSE)</f>
        <v>#REF!</v>
      </c>
      <c r="H3272" s="9" t="e">
        <f>VLOOKUP(A3272,#REF!,9,FALSE)*VLOOKUP(B3272,#REF!,6,FALSE)/VLOOKUP(A3272,#REF!,4,FALSE)</f>
        <v>#REF!</v>
      </c>
      <c r="I3272" s="9" t="e">
        <f t="shared" si="51"/>
        <v>#REF!</v>
      </c>
    </row>
    <row r="3273" spans="1:9" x14ac:dyDescent="0.25">
      <c r="A3273" t="e">
        <f>#REF!</f>
        <v>#REF!</v>
      </c>
      <c r="B3273" t="e">
        <f>#REF!</f>
        <v>#REF!</v>
      </c>
      <c r="C3273" s="1" t="e">
        <f>#REF!</f>
        <v>#REF!</v>
      </c>
      <c r="D3273" s="9" t="e">
        <f>VLOOKUP(A3273,#REF!,5,FALSE)*VLOOKUP(B3273,#REF!,6,FALSE)/VLOOKUP(A3273,#REF!,4,FALSE)</f>
        <v>#REF!</v>
      </c>
      <c r="E3273" s="9" t="e">
        <f>VLOOKUP(A3273,#REF!,6,FALSE)*VLOOKUP(B3273,#REF!,6,FALSE)/VLOOKUP(A3273,#REF!,4,FALSE)</f>
        <v>#REF!</v>
      </c>
      <c r="F3273" s="9" t="e">
        <f>VLOOKUP(A3273,#REF!,7,FALSE)*VLOOKUP(B3273,#REF!,6,FALSE)/VLOOKUP(A3273,#REF!,4,FALSE)</f>
        <v>#REF!</v>
      </c>
      <c r="G3273" s="9" t="e">
        <f>VLOOKUP(A3273,#REF!,8,FALSE)*VLOOKUP(B3273,#REF!,6,FALSE)/VLOOKUP(A3273,#REF!,4,FALSE)</f>
        <v>#REF!</v>
      </c>
      <c r="H3273" s="9" t="e">
        <f>VLOOKUP(A3273,#REF!,9,FALSE)*VLOOKUP(B3273,#REF!,6,FALSE)/VLOOKUP(A3273,#REF!,4,FALSE)</f>
        <v>#REF!</v>
      </c>
      <c r="I3273" s="9" t="e">
        <f t="shared" si="51"/>
        <v>#REF!</v>
      </c>
    </row>
    <row r="3274" spans="1:9" x14ac:dyDescent="0.25">
      <c r="A3274" t="e">
        <f>#REF!</f>
        <v>#REF!</v>
      </c>
      <c r="B3274" t="e">
        <f>#REF!</f>
        <v>#REF!</v>
      </c>
      <c r="C3274" s="1" t="e">
        <f>#REF!</f>
        <v>#REF!</v>
      </c>
      <c r="D3274" s="9" t="e">
        <f>VLOOKUP(A3274,#REF!,5,FALSE)*VLOOKUP(B3274,#REF!,6,FALSE)/VLOOKUP(A3274,#REF!,4,FALSE)</f>
        <v>#REF!</v>
      </c>
      <c r="E3274" s="9" t="e">
        <f>VLOOKUP(A3274,#REF!,6,FALSE)*VLOOKUP(B3274,#REF!,6,FALSE)/VLOOKUP(A3274,#REF!,4,FALSE)</f>
        <v>#REF!</v>
      </c>
      <c r="F3274" s="9" t="e">
        <f>VLOOKUP(A3274,#REF!,7,FALSE)*VLOOKUP(B3274,#REF!,6,FALSE)/VLOOKUP(A3274,#REF!,4,FALSE)</f>
        <v>#REF!</v>
      </c>
      <c r="G3274" s="9" t="e">
        <f>VLOOKUP(A3274,#REF!,8,FALSE)*VLOOKUP(B3274,#REF!,6,FALSE)/VLOOKUP(A3274,#REF!,4,FALSE)</f>
        <v>#REF!</v>
      </c>
      <c r="H3274" s="9" t="e">
        <f>VLOOKUP(A3274,#REF!,9,FALSE)*VLOOKUP(B3274,#REF!,6,FALSE)/VLOOKUP(A3274,#REF!,4,FALSE)</f>
        <v>#REF!</v>
      </c>
      <c r="I3274" s="9" t="e">
        <f t="shared" si="51"/>
        <v>#REF!</v>
      </c>
    </row>
    <row r="3275" spans="1:9" x14ac:dyDescent="0.25">
      <c r="A3275" t="e">
        <f>#REF!</f>
        <v>#REF!</v>
      </c>
      <c r="B3275" t="e">
        <f>#REF!</f>
        <v>#REF!</v>
      </c>
      <c r="C3275" s="1" t="e">
        <f>#REF!</f>
        <v>#REF!</v>
      </c>
      <c r="D3275" s="9" t="e">
        <f>VLOOKUP(A3275,#REF!,5,FALSE)*VLOOKUP(B3275,#REF!,6,FALSE)/VLOOKUP(A3275,#REF!,4,FALSE)</f>
        <v>#REF!</v>
      </c>
      <c r="E3275" s="9" t="e">
        <f>VLOOKUP(A3275,#REF!,6,FALSE)*VLOOKUP(B3275,#REF!,6,FALSE)/VLOOKUP(A3275,#REF!,4,FALSE)</f>
        <v>#REF!</v>
      </c>
      <c r="F3275" s="9" t="e">
        <f>VLOOKUP(A3275,#REF!,7,FALSE)*VLOOKUP(B3275,#REF!,6,FALSE)/VLOOKUP(A3275,#REF!,4,FALSE)</f>
        <v>#REF!</v>
      </c>
      <c r="G3275" s="9" t="e">
        <f>VLOOKUP(A3275,#REF!,8,FALSE)*VLOOKUP(B3275,#REF!,6,FALSE)/VLOOKUP(A3275,#REF!,4,FALSE)</f>
        <v>#REF!</v>
      </c>
      <c r="H3275" s="9" t="e">
        <f>VLOOKUP(A3275,#REF!,9,FALSE)*VLOOKUP(B3275,#REF!,6,FALSE)/VLOOKUP(A3275,#REF!,4,FALSE)</f>
        <v>#REF!</v>
      </c>
      <c r="I3275" s="9" t="e">
        <f t="shared" si="51"/>
        <v>#REF!</v>
      </c>
    </row>
    <row r="3276" spans="1:9" x14ac:dyDescent="0.25">
      <c r="A3276" t="e">
        <f>#REF!</f>
        <v>#REF!</v>
      </c>
      <c r="B3276" t="e">
        <f>#REF!</f>
        <v>#REF!</v>
      </c>
      <c r="C3276" s="1" t="e">
        <f>#REF!</f>
        <v>#REF!</v>
      </c>
      <c r="D3276" s="9" t="e">
        <f>VLOOKUP(A3276,#REF!,5,FALSE)*VLOOKUP(B3276,#REF!,6,FALSE)/VLOOKUP(A3276,#REF!,4,FALSE)</f>
        <v>#REF!</v>
      </c>
      <c r="E3276" s="9" t="e">
        <f>VLOOKUP(A3276,#REF!,6,FALSE)*VLOOKUP(B3276,#REF!,6,FALSE)/VLOOKUP(A3276,#REF!,4,FALSE)</f>
        <v>#REF!</v>
      </c>
      <c r="F3276" s="9" t="e">
        <f>VLOOKUP(A3276,#REF!,7,FALSE)*VLOOKUP(B3276,#REF!,6,FALSE)/VLOOKUP(A3276,#REF!,4,FALSE)</f>
        <v>#REF!</v>
      </c>
      <c r="G3276" s="9" t="e">
        <f>VLOOKUP(A3276,#REF!,8,FALSE)*VLOOKUP(B3276,#REF!,6,FALSE)/VLOOKUP(A3276,#REF!,4,FALSE)</f>
        <v>#REF!</v>
      </c>
      <c r="H3276" s="9" t="e">
        <f>VLOOKUP(A3276,#REF!,9,FALSE)*VLOOKUP(B3276,#REF!,6,FALSE)/VLOOKUP(A3276,#REF!,4,FALSE)</f>
        <v>#REF!</v>
      </c>
      <c r="I3276" s="9" t="e">
        <f t="shared" si="51"/>
        <v>#REF!</v>
      </c>
    </row>
    <row r="3277" spans="1:9" x14ac:dyDescent="0.25">
      <c r="A3277" t="e">
        <f>#REF!</f>
        <v>#REF!</v>
      </c>
      <c r="B3277" t="e">
        <f>#REF!</f>
        <v>#REF!</v>
      </c>
      <c r="C3277" s="1" t="e">
        <f>#REF!</f>
        <v>#REF!</v>
      </c>
      <c r="D3277" s="9" t="e">
        <f>VLOOKUP(A3277,#REF!,5,FALSE)*VLOOKUP(B3277,#REF!,6,FALSE)/VLOOKUP(A3277,#REF!,4,FALSE)</f>
        <v>#REF!</v>
      </c>
      <c r="E3277" s="9" t="e">
        <f>VLOOKUP(A3277,#REF!,6,FALSE)*VLOOKUP(B3277,#REF!,6,FALSE)/VLOOKUP(A3277,#REF!,4,FALSE)</f>
        <v>#REF!</v>
      </c>
      <c r="F3277" s="9" t="e">
        <f>VLOOKUP(A3277,#REF!,7,FALSE)*VLOOKUP(B3277,#REF!,6,FALSE)/VLOOKUP(A3277,#REF!,4,FALSE)</f>
        <v>#REF!</v>
      </c>
      <c r="G3277" s="9" t="e">
        <f>VLOOKUP(A3277,#REF!,8,FALSE)*VLOOKUP(B3277,#REF!,6,FALSE)/VLOOKUP(A3277,#REF!,4,FALSE)</f>
        <v>#REF!</v>
      </c>
      <c r="H3277" s="9" t="e">
        <f>VLOOKUP(A3277,#REF!,9,FALSE)*VLOOKUP(B3277,#REF!,6,FALSE)/VLOOKUP(A3277,#REF!,4,FALSE)</f>
        <v>#REF!</v>
      </c>
      <c r="I3277" s="9" t="e">
        <f t="shared" si="51"/>
        <v>#REF!</v>
      </c>
    </row>
    <row r="3278" spans="1:9" x14ac:dyDescent="0.25">
      <c r="A3278" t="e">
        <f>#REF!</f>
        <v>#REF!</v>
      </c>
      <c r="B3278" t="e">
        <f>#REF!</f>
        <v>#REF!</v>
      </c>
      <c r="C3278" s="1" t="e">
        <f>#REF!</f>
        <v>#REF!</v>
      </c>
      <c r="D3278" s="9" t="e">
        <f>VLOOKUP(A3278,#REF!,5,FALSE)*VLOOKUP(B3278,#REF!,6,FALSE)/VLOOKUP(A3278,#REF!,4,FALSE)</f>
        <v>#REF!</v>
      </c>
      <c r="E3278" s="9" t="e">
        <f>VLOOKUP(A3278,#REF!,6,FALSE)*VLOOKUP(B3278,#REF!,6,FALSE)/VLOOKUP(A3278,#REF!,4,FALSE)</f>
        <v>#REF!</v>
      </c>
      <c r="F3278" s="9" t="e">
        <f>VLOOKUP(A3278,#REF!,7,FALSE)*VLOOKUP(B3278,#REF!,6,FALSE)/VLOOKUP(A3278,#REF!,4,FALSE)</f>
        <v>#REF!</v>
      </c>
      <c r="G3278" s="9" t="e">
        <f>VLOOKUP(A3278,#REF!,8,FALSE)*VLOOKUP(B3278,#REF!,6,FALSE)/VLOOKUP(A3278,#REF!,4,FALSE)</f>
        <v>#REF!</v>
      </c>
      <c r="H3278" s="9" t="e">
        <f>VLOOKUP(A3278,#REF!,9,FALSE)*VLOOKUP(B3278,#REF!,6,FALSE)/VLOOKUP(A3278,#REF!,4,FALSE)</f>
        <v>#REF!</v>
      </c>
      <c r="I3278" s="9" t="e">
        <f t="shared" si="51"/>
        <v>#REF!</v>
      </c>
    </row>
    <row r="3279" spans="1:9" x14ac:dyDescent="0.25">
      <c r="A3279" t="e">
        <f>#REF!</f>
        <v>#REF!</v>
      </c>
      <c r="B3279" t="e">
        <f>#REF!</f>
        <v>#REF!</v>
      </c>
      <c r="C3279" s="1" t="e">
        <f>#REF!</f>
        <v>#REF!</v>
      </c>
      <c r="D3279" s="9" t="e">
        <f>VLOOKUP(A3279,#REF!,5,FALSE)*VLOOKUP(B3279,#REF!,6,FALSE)/VLOOKUP(A3279,#REF!,4,FALSE)</f>
        <v>#REF!</v>
      </c>
      <c r="E3279" s="9" t="e">
        <f>VLOOKUP(A3279,#REF!,6,FALSE)*VLOOKUP(B3279,#REF!,6,FALSE)/VLOOKUP(A3279,#REF!,4,FALSE)</f>
        <v>#REF!</v>
      </c>
      <c r="F3279" s="9" t="e">
        <f>VLOOKUP(A3279,#REF!,7,FALSE)*VLOOKUP(B3279,#REF!,6,FALSE)/VLOOKUP(A3279,#REF!,4,FALSE)</f>
        <v>#REF!</v>
      </c>
      <c r="G3279" s="9" t="e">
        <f>VLOOKUP(A3279,#REF!,8,FALSE)*VLOOKUP(B3279,#REF!,6,FALSE)/VLOOKUP(A3279,#REF!,4,FALSE)</f>
        <v>#REF!</v>
      </c>
      <c r="H3279" s="9" t="e">
        <f>VLOOKUP(A3279,#REF!,9,FALSE)*VLOOKUP(B3279,#REF!,6,FALSE)/VLOOKUP(A3279,#REF!,4,FALSE)</f>
        <v>#REF!</v>
      </c>
      <c r="I3279" s="9" t="e">
        <f t="shared" si="51"/>
        <v>#REF!</v>
      </c>
    </row>
    <row r="3280" spans="1:9" x14ac:dyDescent="0.25">
      <c r="A3280" t="e">
        <f>#REF!</f>
        <v>#REF!</v>
      </c>
      <c r="B3280" t="e">
        <f>#REF!</f>
        <v>#REF!</v>
      </c>
      <c r="C3280" s="1" t="e">
        <f>#REF!</f>
        <v>#REF!</v>
      </c>
      <c r="D3280" s="9" t="e">
        <f>VLOOKUP(A3280,#REF!,5,FALSE)*VLOOKUP(B3280,#REF!,6,FALSE)/VLOOKUP(A3280,#REF!,4,FALSE)</f>
        <v>#REF!</v>
      </c>
      <c r="E3280" s="9" t="e">
        <f>VLOOKUP(A3280,#REF!,6,FALSE)*VLOOKUP(B3280,#REF!,6,FALSE)/VLOOKUP(A3280,#REF!,4,FALSE)</f>
        <v>#REF!</v>
      </c>
      <c r="F3280" s="9" t="e">
        <f>VLOOKUP(A3280,#REF!,7,FALSE)*VLOOKUP(B3280,#REF!,6,FALSE)/VLOOKUP(A3280,#REF!,4,FALSE)</f>
        <v>#REF!</v>
      </c>
      <c r="G3280" s="9" t="e">
        <f>VLOOKUP(A3280,#REF!,8,FALSE)*VLOOKUP(B3280,#REF!,6,FALSE)/VLOOKUP(A3280,#REF!,4,FALSE)</f>
        <v>#REF!</v>
      </c>
      <c r="H3280" s="9" t="e">
        <f>VLOOKUP(A3280,#REF!,9,FALSE)*VLOOKUP(B3280,#REF!,6,FALSE)/VLOOKUP(A3280,#REF!,4,FALSE)</f>
        <v>#REF!</v>
      </c>
      <c r="I3280" s="9" t="e">
        <f t="shared" si="51"/>
        <v>#REF!</v>
      </c>
    </row>
    <row r="3281" spans="1:9" x14ac:dyDescent="0.25">
      <c r="A3281" t="e">
        <f>#REF!</f>
        <v>#REF!</v>
      </c>
      <c r="B3281" t="e">
        <f>#REF!</f>
        <v>#REF!</v>
      </c>
      <c r="C3281" s="1" t="e">
        <f>#REF!</f>
        <v>#REF!</v>
      </c>
      <c r="D3281" s="9" t="e">
        <f>VLOOKUP(A3281,#REF!,5,FALSE)*VLOOKUP(B3281,#REF!,6,FALSE)/VLOOKUP(A3281,#REF!,4,FALSE)</f>
        <v>#REF!</v>
      </c>
      <c r="E3281" s="9" t="e">
        <f>VLOOKUP(A3281,#REF!,6,FALSE)*VLOOKUP(B3281,#REF!,6,FALSE)/VLOOKUP(A3281,#REF!,4,FALSE)</f>
        <v>#REF!</v>
      </c>
      <c r="F3281" s="9" t="e">
        <f>VLOOKUP(A3281,#REF!,7,FALSE)*VLOOKUP(B3281,#REF!,6,FALSE)/VLOOKUP(A3281,#REF!,4,FALSE)</f>
        <v>#REF!</v>
      </c>
      <c r="G3281" s="9" t="e">
        <f>VLOOKUP(A3281,#REF!,8,FALSE)*VLOOKUP(B3281,#REF!,6,FALSE)/VLOOKUP(A3281,#REF!,4,FALSE)</f>
        <v>#REF!</v>
      </c>
      <c r="H3281" s="9" t="e">
        <f>VLOOKUP(A3281,#REF!,9,FALSE)*VLOOKUP(B3281,#REF!,6,FALSE)/VLOOKUP(A3281,#REF!,4,FALSE)</f>
        <v>#REF!</v>
      </c>
      <c r="I3281" s="9" t="e">
        <f t="shared" si="51"/>
        <v>#REF!</v>
      </c>
    </row>
    <row r="3282" spans="1:9" x14ac:dyDescent="0.25">
      <c r="A3282" t="e">
        <f>#REF!</f>
        <v>#REF!</v>
      </c>
      <c r="B3282" t="e">
        <f>#REF!</f>
        <v>#REF!</v>
      </c>
      <c r="C3282" s="1" t="e">
        <f>#REF!</f>
        <v>#REF!</v>
      </c>
      <c r="D3282" s="9" t="e">
        <f>VLOOKUP(A3282,#REF!,5,FALSE)*VLOOKUP(B3282,#REF!,6,FALSE)/VLOOKUP(A3282,#REF!,4,FALSE)</f>
        <v>#REF!</v>
      </c>
      <c r="E3282" s="9" t="e">
        <f>VLOOKUP(A3282,#REF!,6,FALSE)*VLOOKUP(B3282,#REF!,6,FALSE)/VLOOKUP(A3282,#REF!,4,FALSE)</f>
        <v>#REF!</v>
      </c>
      <c r="F3282" s="9" t="e">
        <f>VLOOKUP(A3282,#REF!,7,FALSE)*VLOOKUP(B3282,#REF!,6,FALSE)/VLOOKUP(A3282,#REF!,4,FALSE)</f>
        <v>#REF!</v>
      </c>
      <c r="G3282" s="9" t="e">
        <f>VLOOKUP(A3282,#REF!,8,FALSE)*VLOOKUP(B3282,#REF!,6,FALSE)/VLOOKUP(A3282,#REF!,4,FALSE)</f>
        <v>#REF!</v>
      </c>
      <c r="H3282" s="9" t="e">
        <f>VLOOKUP(A3282,#REF!,9,FALSE)*VLOOKUP(B3282,#REF!,6,FALSE)/VLOOKUP(A3282,#REF!,4,FALSE)</f>
        <v>#REF!</v>
      </c>
      <c r="I3282" s="9" t="e">
        <f t="shared" si="51"/>
        <v>#REF!</v>
      </c>
    </row>
    <row r="3283" spans="1:9" x14ac:dyDescent="0.25">
      <c r="A3283" t="e">
        <f>#REF!</f>
        <v>#REF!</v>
      </c>
      <c r="B3283" t="e">
        <f>#REF!</f>
        <v>#REF!</v>
      </c>
      <c r="C3283" s="1" t="e">
        <f>#REF!</f>
        <v>#REF!</v>
      </c>
      <c r="D3283" s="9" t="e">
        <f>VLOOKUP(A3283,#REF!,5,FALSE)*VLOOKUP(B3283,#REF!,6,FALSE)/VLOOKUP(A3283,#REF!,4,FALSE)</f>
        <v>#REF!</v>
      </c>
      <c r="E3283" s="9" t="e">
        <f>VLOOKUP(A3283,#REF!,6,FALSE)*VLOOKUP(B3283,#REF!,6,FALSE)/VLOOKUP(A3283,#REF!,4,FALSE)</f>
        <v>#REF!</v>
      </c>
      <c r="F3283" s="9" t="e">
        <f>VLOOKUP(A3283,#REF!,7,FALSE)*VLOOKUP(B3283,#REF!,6,FALSE)/VLOOKUP(A3283,#REF!,4,FALSE)</f>
        <v>#REF!</v>
      </c>
      <c r="G3283" s="9" t="e">
        <f>VLOOKUP(A3283,#REF!,8,FALSE)*VLOOKUP(B3283,#REF!,6,FALSE)/VLOOKUP(A3283,#REF!,4,FALSE)</f>
        <v>#REF!</v>
      </c>
      <c r="H3283" s="9" t="e">
        <f>VLOOKUP(A3283,#REF!,9,FALSE)*VLOOKUP(B3283,#REF!,6,FALSE)/VLOOKUP(A3283,#REF!,4,FALSE)</f>
        <v>#REF!</v>
      </c>
      <c r="I3283" s="9" t="e">
        <f t="shared" si="51"/>
        <v>#REF!</v>
      </c>
    </row>
    <row r="3284" spans="1:9" x14ac:dyDescent="0.25">
      <c r="A3284" t="e">
        <f>#REF!</f>
        <v>#REF!</v>
      </c>
      <c r="B3284" t="e">
        <f>#REF!</f>
        <v>#REF!</v>
      </c>
      <c r="C3284" s="1" t="e">
        <f>#REF!</f>
        <v>#REF!</v>
      </c>
      <c r="D3284" s="9" t="e">
        <f>VLOOKUP(A3284,#REF!,5,FALSE)*VLOOKUP(B3284,#REF!,6,FALSE)/VLOOKUP(A3284,#REF!,4,FALSE)</f>
        <v>#REF!</v>
      </c>
      <c r="E3284" s="9" t="e">
        <f>VLOOKUP(A3284,#REF!,6,FALSE)*VLOOKUP(B3284,#REF!,6,FALSE)/VLOOKUP(A3284,#REF!,4,FALSE)</f>
        <v>#REF!</v>
      </c>
      <c r="F3284" s="9" t="e">
        <f>VLOOKUP(A3284,#REF!,7,FALSE)*VLOOKUP(B3284,#REF!,6,FALSE)/VLOOKUP(A3284,#REF!,4,FALSE)</f>
        <v>#REF!</v>
      </c>
      <c r="G3284" s="9" t="e">
        <f>VLOOKUP(A3284,#REF!,8,FALSE)*VLOOKUP(B3284,#REF!,6,FALSE)/VLOOKUP(A3284,#REF!,4,FALSE)</f>
        <v>#REF!</v>
      </c>
      <c r="H3284" s="9" t="e">
        <f>VLOOKUP(A3284,#REF!,9,FALSE)*VLOOKUP(B3284,#REF!,6,FALSE)/VLOOKUP(A3284,#REF!,4,FALSE)</f>
        <v>#REF!</v>
      </c>
      <c r="I3284" s="9" t="e">
        <f t="shared" si="51"/>
        <v>#REF!</v>
      </c>
    </row>
    <row r="3285" spans="1:9" x14ac:dyDescent="0.25">
      <c r="A3285" t="e">
        <f>#REF!</f>
        <v>#REF!</v>
      </c>
      <c r="B3285" t="e">
        <f>#REF!</f>
        <v>#REF!</v>
      </c>
      <c r="C3285" s="1" t="e">
        <f>#REF!</f>
        <v>#REF!</v>
      </c>
      <c r="D3285" s="9" t="e">
        <f>VLOOKUP(A3285,#REF!,5,FALSE)*VLOOKUP(B3285,#REF!,6,FALSE)/VLOOKUP(A3285,#REF!,4,FALSE)</f>
        <v>#REF!</v>
      </c>
      <c r="E3285" s="9" t="e">
        <f>VLOOKUP(A3285,#REF!,6,FALSE)*VLOOKUP(B3285,#REF!,6,FALSE)/VLOOKUP(A3285,#REF!,4,FALSE)</f>
        <v>#REF!</v>
      </c>
      <c r="F3285" s="9" t="e">
        <f>VLOOKUP(A3285,#REF!,7,FALSE)*VLOOKUP(B3285,#REF!,6,FALSE)/VLOOKUP(A3285,#REF!,4,FALSE)</f>
        <v>#REF!</v>
      </c>
      <c r="G3285" s="9" t="e">
        <f>VLOOKUP(A3285,#REF!,8,FALSE)*VLOOKUP(B3285,#REF!,6,FALSE)/VLOOKUP(A3285,#REF!,4,FALSE)</f>
        <v>#REF!</v>
      </c>
      <c r="H3285" s="9" t="e">
        <f>VLOOKUP(A3285,#REF!,9,FALSE)*VLOOKUP(B3285,#REF!,6,FALSE)/VLOOKUP(A3285,#REF!,4,FALSE)</f>
        <v>#REF!</v>
      </c>
      <c r="I3285" s="9" t="e">
        <f t="shared" si="51"/>
        <v>#REF!</v>
      </c>
    </row>
    <row r="3286" spans="1:9" x14ac:dyDescent="0.25">
      <c r="A3286" t="e">
        <f>#REF!</f>
        <v>#REF!</v>
      </c>
      <c r="B3286" t="e">
        <f>#REF!</f>
        <v>#REF!</v>
      </c>
      <c r="C3286" s="1" t="e">
        <f>#REF!</f>
        <v>#REF!</v>
      </c>
      <c r="D3286" s="9" t="e">
        <f>VLOOKUP(A3286,#REF!,5,FALSE)*VLOOKUP(B3286,#REF!,6,FALSE)/VLOOKUP(A3286,#REF!,4,FALSE)</f>
        <v>#REF!</v>
      </c>
      <c r="E3286" s="9" t="e">
        <f>VLOOKUP(A3286,#REF!,6,FALSE)*VLOOKUP(B3286,#REF!,6,FALSE)/VLOOKUP(A3286,#REF!,4,FALSE)</f>
        <v>#REF!</v>
      </c>
      <c r="F3286" s="9" t="e">
        <f>VLOOKUP(A3286,#REF!,7,FALSE)*VLOOKUP(B3286,#REF!,6,FALSE)/VLOOKUP(A3286,#REF!,4,FALSE)</f>
        <v>#REF!</v>
      </c>
      <c r="G3286" s="9" t="e">
        <f>VLOOKUP(A3286,#REF!,8,FALSE)*VLOOKUP(B3286,#REF!,6,FALSE)/VLOOKUP(A3286,#REF!,4,FALSE)</f>
        <v>#REF!</v>
      </c>
      <c r="H3286" s="9" t="e">
        <f>VLOOKUP(A3286,#REF!,9,FALSE)*VLOOKUP(B3286,#REF!,6,FALSE)/VLOOKUP(A3286,#REF!,4,FALSE)</f>
        <v>#REF!</v>
      </c>
      <c r="I3286" s="9" t="e">
        <f t="shared" si="51"/>
        <v>#REF!</v>
      </c>
    </row>
    <row r="3287" spans="1:9" x14ac:dyDescent="0.25">
      <c r="A3287" t="e">
        <f>#REF!</f>
        <v>#REF!</v>
      </c>
      <c r="B3287" t="e">
        <f>#REF!</f>
        <v>#REF!</v>
      </c>
      <c r="C3287" s="1" t="e">
        <f>#REF!</f>
        <v>#REF!</v>
      </c>
      <c r="D3287" s="9" t="e">
        <f>VLOOKUP(A3287,#REF!,5,FALSE)*VLOOKUP(B3287,#REF!,6,FALSE)/VLOOKUP(A3287,#REF!,4,FALSE)</f>
        <v>#REF!</v>
      </c>
      <c r="E3287" s="9" t="e">
        <f>VLOOKUP(A3287,#REF!,6,FALSE)*VLOOKUP(B3287,#REF!,6,FALSE)/VLOOKUP(A3287,#REF!,4,FALSE)</f>
        <v>#REF!</v>
      </c>
      <c r="F3287" s="9" t="e">
        <f>VLOOKUP(A3287,#REF!,7,FALSE)*VLOOKUP(B3287,#REF!,6,FALSE)/VLOOKUP(A3287,#REF!,4,FALSE)</f>
        <v>#REF!</v>
      </c>
      <c r="G3287" s="9" t="e">
        <f>VLOOKUP(A3287,#REF!,8,FALSE)*VLOOKUP(B3287,#REF!,6,FALSE)/VLOOKUP(A3287,#REF!,4,FALSE)</f>
        <v>#REF!</v>
      </c>
      <c r="H3287" s="9" t="e">
        <f>VLOOKUP(A3287,#REF!,9,FALSE)*VLOOKUP(B3287,#REF!,6,FALSE)/VLOOKUP(A3287,#REF!,4,FALSE)</f>
        <v>#REF!</v>
      </c>
      <c r="I3287" s="9" t="e">
        <f t="shared" si="51"/>
        <v>#REF!</v>
      </c>
    </row>
    <row r="3288" spans="1:9" x14ac:dyDescent="0.25">
      <c r="A3288" t="e">
        <f>#REF!</f>
        <v>#REF!</v>
      </c>
      <c r="B3288" t="e">
        <f>#REF!</f>
        <v>#REF!</v>
      </c>
      <c r="C3288" s="1" t="e">
        <f>#REF!</f>
        <v>#REF!</v>
      </c>
      <c r="D3288" s="9" t="e">
        <f>VLOOKUP(A3288,#REF!,5,FALSE)*VLOOKUP(B3288,#REF!,6,FALSE)/VLOOKUP(A3288,#REF!,4,FALSE)</f>
        <v>#REF!</v>
      </c>
      <c r="E3288" s="9" t="e">
        <f>VLOOKUP(A3288,#REF!,6,FALSE)*VLOOKUP(B3288,#REF!,6,FALSE)/VLOOKUP(A3288,#REF!,4,FALSE)</f>
        <v>#REF!</v>
      </c>
      <c r="F3288" s="9" t="e">
        <f>VLOOKUP(A3288,#REF!,7,FALSE)*VLOOKUP(B3288,#REF!,6,FALSE)/VLOOKUP(A3288,#REF!,4,FALSE)</f>
        <v>#REF!</v>
      </c>
      <c r="G3288" s="9" t="e">
        <f>VLOOKUP(A3288,#REF!,8,FALSE)*VLOOKUP(B3288,#REF!,6,FALSE)/VLOOKUP(A3288,#REF!,4,FALSE)</f>
        <v>#REF!</v>
      </c>
      <c r="H3288" s="9" t="e">
        <f>VLOOKUP(A3288,#REF!,9,FALSE)*VLOOKUP(B3288,#REF!,6,FALSE)/VLOOKUP(A3288,#REF!,4,FALSE)</f>
        <v>#REF!</v>
      </c>
      <c r="I3288" s="9" t="e">
        <f t="shared" si="51"/>
        <v>#REF!</v>
      </c>
    </row>
    <row r="3289" spans="1:9" x14ac:dyDescent="0.25">
      <c r="A3289" t="e">
        <f>#REF!</f>
        <v>#REF!</v>
      </c>
      <c r="B3289" t="e">
        <f>#REF!</f>
        <v>#REF!</v>
      </c>
      <c r="C3289" s="1" t="e">
        <f>#REF!</f>
        <v>#REF!</v>
      </c>
      <c r="D3289" s="9" t="e">
        <f>VLOOKUP(A3289,#REF!,5,FALSE)*VLOOKUP(B3289,#REF!,6,FALSE)/VLOOKUP(A3289,#REF!,4,FALSE)</f>
        <v>#REF!</v>
      </c>
      <c r="E3289" s="9" t="e">
        <f>VLOOKUP(A3289,#REF!,6,FALSE)*VLOOKUP(B3289,#REF!,6,FALSE)/VLOOKUP(A3289,#REF!,4,FALSE)</f>
        <v>#REF!</v>
      </c>
      <c r="F3289" s="9" t="e">
        <f>VLOOKUP(A3289,#REF!,7,FALSE)*VLOOKUP(B3289,#REF!,6,FALSE)/VLOOKUP(A3289,#REF!,4,FALSE)</f>
        <v>#REF!</v>
      </c>
      <c r="G3289" s="9" t="e">
        <f>VLOOKUP(A3289,#REF!,8,FALSE)*VLOOKUP(B3289,#REF!,6,FALSE)/VLOOKUP(A3289,#REF!,4,FALSE)</f>
        <v>#REF!</v>
      </c>
      <c r="H3289" s="9" t="e">
        <f>VLOOKUP(A3289,#REF!,9,FALSE)*VLOOKUP(B3289,#REF!,6,FALSE)/VLOOKUP(A3289,#REF!,4,FALSE)</f>
        <v>#REF!</v>
      </c>
      <c r="I3289" s="9" t="e">
        <f t="shared" si="51"/>
        <v>#REF!</v>
      </c>
    </row>
    <row r="3290" spans="1:9" x14ac:dyDescent="0.25">
      <c r="A3290" t="e">
        <f>#REF!</f>
        <v>#REF!</v>
      </c>
      <c r="B3290" t="e">
        <f>#REF!</f>
        <v>#REF!</v>
      </c>
      <c r="C3290" s="1" t="e">
        <f>#REF!</f>
        <v>#REF!</v>
      </c>
      <c r="D3290" s="9" t="e">
        <f>VLOOKUP(A3290,#REF!,5,FALSE)*VLOOKUP(B3290,#REF!,6,FALSE)/VLOOKUP(A3290,#REF!,4,FALSE)</f>
        <v>#REF!</v>
      </c>
      <c r="E3290" s="9" t="e">
        <f>VLOOKUP(A3290,#REF!,6,FALSE)*VLOOKUP(B3290,#REF!,6,FALSE)/VLOOKUP(A3290,#REF!,4,FALSE)</f>
        <v>#REF!</v>
      </c>
      <c r="F3290" s="9" t="e">
        <f>VLOOKUP(A3290,#REF!,7,FALSE)*VLOOKUP(B3290,#REF!,6,FALSE)/VLOOKUP(A3290,#REF!,4,FALSE)</f>
        <v>#REF!</v>
      </c>
      <c r="G3290" s="9" t="e">
        <f>VLOOKUP(A3290,#REF!,8,FALSE)*VLOOKUP(B3290,#REF!,6,FALSE)/VLOOKUP(A3290,#REF!,4,FALSE)</f>
        <v>#REF!</v>
      </c>
      <c r="H3290" s="9" t="e">
        <f>VLOOKUP(A3290,#REF!,9,FALSE)*VLOOKUP(B3290,#REF!,6,FALSE)/VLOOKUP(A3290,#REF!,4,FALSE)</f>
        <v>#REF!</v>
      </c>
      <c r="I3290" s="9" t="e">
        <f t="shared" si="51"/>
        <v>#REF!</v>
      </c>
    </row>
    <row r="3291" spans="1:9" x14ac:dyDescent="0.25">
      <c r="A3291" t="e">
        <f>#REF!</f>
        <v>#REF!</v>
      </c>
      <c r="B3291" t="e">
        <f>#REF!</f>
        <v>#REF!</v>
      </c>
      <c r="C3291" s="1" t="e">
        <f>#REF!</f>
        <v>#REF!</v>
      </c>
      <c r="D3291" s="9" t="e">
        <f>VLOOKUP(A3291,#REF!,5,FALSE)*VLOOKUP(B3291,#REF!,6,FALSE)/VLOOKUP(A3291,#REF!,4,FALSE)</f>
        <v>#REF!</v>
      </c>
      <c r="E3291" s="9" t="e">
        <f>VLOOKUP(A3291,#REF!,6,FALSE)*VLOOKUP(B3291,#REF!,6,FALSE)/VLOOKUP(A3291,#REF!,4,FALSE)</f>
        <v>#REF!</v>
      </c>
      <c r="F3291" s="9" t="e">
        <f>VLOOKUP(A3291,#REF!,7,FALSE)*VLOOKUP(B3291,#REF!,6,FALSE)/VLOOKUP(A3291,#REF!,4,FALSE)</f>
        <v>#REF!</v>
      </c>
      <c r="G3291" s="9" t="e">
        <f>VLOOKUP(A3291,#REF!,8,FALSE)*VLOOKUP(B3291,#REF!,6,FALSE)/VLOOKUP(A3291,#REF!,4,FALSE)</f>
        <v>#REF!</v>
      </c>
      <c r="H3291" s="9" t="e">
        <f>VLOOKUP(A3291,#REF!,9,FALSE)*VLOOKUP(B3291,#REF!,6,FALSE)/VLOOKUP(A3291,#REF!,4,FALSE)</f>
        <v>#REF!</v>
      </c>
      <c r="I3291" s="9" t="e">
        <f t="shared" si="51"/>
        <v>#REF!</v>
      </c>
    </row>
    <row r="3292" spans="1:9" x14ac:dyDescent="0.25">
      <c r="A3292" t="e">
        <f>#REF!</f>
        <v>#REF!</v>
      </c>
      <c r="B3292" t="e">
        <f>#REF!</f>
        <v>#REF!</v>
      </c>
      <c r="C3292" s="1" t="e">
        <f>#REF!</f>
        <v>#REF!</v>
      </c>
      <c r="D3292" s="9" t="e">
        <f>VLOOKUP(A3292,#REF!,5,FALSE)*VLOOKUP(B3292,#REF!,6,FALSE)/VLOOKUP(A3292,#REF!,4,FALSE)</f>
        <v>#REF!</v>
      </c>
      <c r="E3292" s="9" t="e">
        <f>VLOOKUP(A3292,#REF!,6,FALSE)*VLOOKUP(B3292,#REF!,6,FALSE)/VLOOKUP(A3292,#REF!,4,FALSE)</f>
        <v>#REF!</v>
      </c>
      <c r="F3292" s="9" t="e">
        <f>VLOOKUP(A3292,#REF!,7,FALSE)*VLOOKUP(B3292,#REF!,6,FALSE)/VLOOKUP(A3292,#REF!,4,FALSE)</f>
        <v>#REF!</v>
      </c>
      <c r="G3292" s="9" t="e">
        <f>VLOOKUP(A3292,#REF!,8,FALSE)*VLOOKUP(B3292,#REF!,6,FALSE)/VLOOKUP(A3292,#REF!,4,FALSE)</f>
        <v>#REF!</v>
      </c>
      <c r="H3292" s="9" t="e">
        <f>VLOOKUP(A3292,#REF!,9,FALSE)*VLOOKUP(B3292,#REF!,6,FALSE)/VLOOKUP(A3292,#REF!,4,FALSE)</f>
        <v>#REF!</v>
      </c>
      <c r="I3292" s="9" t="e">
        <f t="shared" si="51"/>
        <v>#REF!</v>
      </c>
    </row>
    <row r="3293" spans="1:9" x14ac:dyDescent="0.25">
      <c r="A3293" t="e">
        <f>#REF!</f>
        <v>#REF!</v>
      </c>
      <c r="B3293" t="e">
        <f>#REF!</f>
        <v>#REF!</v>
      </c>
      <c r="C3293" s="1" t="e">
        <f>#REF!</f>
        <v>#REF!</v>
      </c>
      <c r="D3293" s="9" t="e">
        <f>VLOOKUP(A3293,#REF!,5,FALSE)*VLOOKUP(B3293,#REF!,6,FALSE)/VLOOKUP(A3293,#REF!,4,FALSE)</f>
        <v>#REF!</v>
      </c>
      <c r="E3293" s="9" t="e">
        <f>VLOOKUP(A3293,#REF!,6,FALSE)*VLOOKUP(B3293,#REF!,6,FALSE)/VLOOKUP(A3293,#REF!,4,FALSE)</f>
        <v>#REF!</v>
      </c>
      <c r="F3293" s="9" t="e">
        <f>VLOOKUP(A3293,#REF!,7,FALSE)*VLOOKUP(B3293,#REF!,6,FALSE)/VLOOKUP(A3293,#REF!,4,FALSE)</f>
        <v>#REF!</v>
      </c>
      <c r="G3293" s="9" t="e">
        <f>VLOOKUP(A3293,#REF!,8,FALSE)*VLOOKUP(B3293,#REF!,6,FALSE)/VLOOKUP(A3293,#REF!,4,FALSE)</f>
        <v>#REF!</v>
      </c>
      <c r="H3293" s="9" t="e">
        <f>VLOOKUP(A3293,#REF!,9,FALSE)*VLOOKUP(B3293,#REF!,6,FALSE)/VLOOKUP(A3293,#REF!,4,FALSE)</f>
        <v>#REF!</v>
      </c>
      <c r="I3293" s="9" t="e">
        <f t="shared" si="51"/>
        <v>#REF!</v>
      </c>
    </row>
    <row r="3294" spans="1:9" x14ac:dyDescent="0.25">
      <c r="A3294" t="e">
        <f>#REF!</f>
        <v>#REF!</v>
      </c>
      <c r="B3294" t="e">
        <f>#REF!</f>
        <v>#REF!</v>
      </c>
      <c r="C3294" s="1" t="e">
        <f>#REF!</f>
        <v>#REF!</v>
      </c>
      <c r="D3294" s="9" t="e">
        <f>VLOOKUP(A3294,#REF!,5,FALSE)*VLOOKUP(B3294,#REF!,6,FALSE)/VLOOKUP(A3294,#REF!,4,FALSE)</f>
        <v>#REF!</v>
      </c>
      <c r="E3294" s="9" t="e">
        <f>VLOOKUP(A3294,#REF!,6,FALSE)*VLOOKUP(B3294,#REF!,6,FALSE)/VLOOKUP(A3294,#REF!,4,FALSE)</f>
        <v>#REF!</v>
      </c>
      <c r="F3294" s="9" t="e">
        <f>VLOOKUP(A3294,#REF!,7,FALSE)*VLOOKUP(B3294,#REF!,6,FALSE)/VLOOKUP(A3294,#REF!,4,FALSE)</f>
        <v>#REF!</v>
      </c>
      <c r="G3294" s="9" t="e">
        <f>VLOOKUP(A3294,#REF!,8,FALSE)*VLOOKUP(B3294,#REF!,6,FALSE)/VLOOKUP(A3294,#REF!,4,FALSE)</f>
        <v>#REF!</v>
      </c>
      <c r="H3294" s="9" t="e">
        <f>VLOOKUP(A3294,#REF!,9,FALSE)*VLOOKUP(B3294,#REF!,6,FALSE)/VLOOKUP(A3294,#REF!,4,FALSE)</f>
        <v>#REF!</v>
      </c>
      <c r="I3294" s="9" t="e">
        <f t="shared" si="51"/>
        <v>#REF!</v>
      </c>
    </row>
    <row r="3295" spans="1:9" x14ac:dyDescent="0.25">
      <c r="A3295" t="e">
        <f>#REF!</f>
        <v>#REF!</v>
      </c>
      <c r="B3295" t="e">
        <f>#REF!</f>
        <v>#REF!</v>
      </c>
      <c r="C3295" s="1" t="e">
        <f>#REF!</f>
        <v>#REF!</v>
      </c>
      <c r="D3295" s="9" t="e">
        <f>VLOOKUP(A3295,#REF!,5,FALSE)*VLOOKUP(B3295,#REF!,6,FALSE)/VLOOKUP(A3295,#REF!,4,FALSE)</f>
        <v>#REF!</v>
      </c>
      <c r="E3295" s="9" t="e">
        <f>VLOOKUP(A3295,#REF!,6,FALSE)*VLOOKUP(B3295,#REF!,6,FALSE)/VLOOKUP(A3295,#REF!,4,FALSE)</f>
        <v>#REF!</v>
      </c>
      <c r="F3295" s="9" t="e">
        <f>VLOOKUP(A3295,#REF!,7,FALSE)*VLOOKUP(B3295,#REF!,6,FALSE)/VLOOKUP(A3295,#REF!,4,FALSE)</f>
        <v>#REF!</v>
      </c>
      <c r="G3295" s="9" t="e">
        <f>VLOOKUP(A3295,#REF!,8,FALSE)*VLOOKUP(B3295,#REF!,6,FALSE)/VLOOKUP(A3295,#REF!,4,FALSE)</f>
        <v>#REF!</v>
      </c>
      <c r="H3295" s="9" t="e">
        <f>VLOOKUP(A3295,#REF!,9,FALSE)*VLOOKUP(B3295,#REF!,6,FALSE)/VLOOKUP(A3295,#REF!,4,FALSE)</f>
        <v>#REF!</v>
      </c>
      <c r="I3295" s="9" t="e">
        <f t="shared" si="51"/>
        <v>#REF!</v>
      </c>
    </row>
    <row r="3296" spans="1:9" x14ac:dyDescent="0.25">
      <c r="A3296" t="e">
        <f>#REF!</f>
        <v>#REF!</v>
      </c>
      <c r="B3296" t="e">
        <f>#REF!</f>
        <v>#REF!</v>
      </c>
      <c r="C3296" s="1" t="e">
        <f>#REF!</f>
        <v>#REF!</v>
      </c>
      <c r="D3296" s="9" t="e">
        <f>VLOOKUP(A3296,#REF!,5,FALSE)*VLOOKUP(B3296,#REF!,6,FALSE)/VLOOKUP(A3296,#REF!,4,FALSE)</f>
        <v>#REF!</v>
      </c>
      <c r="E3296" s="9" t="e">
        <f>VLOOKUP(A3296,#REF!,6,FALSE)*VLOOKUP(B3296,#REF!,6,FALSE)/VLOOKUP(A3296,#REF!,4,FALSE)</f>
        <v>#REF!</v>
      </c>
      <c r="F3296" s="9" t="e">
        <f>VLOOKUP(A3296,#REF!,7,FALSE)*VLOOKUP(B3296,#REF!,6,FALSE)/VLOOKUP(A3296,#REF!,4,FALSE)</f>
        <v>#REF!</v>
      </c>
      <c r="G3296" s="9" t="e">
        <f>VLOOKUP(A3296,#REF!,8,FALSE)*VLOOKUP(B3296,#REF!,6,FALSE)/VLOOKUP(A3296,#REF!,4,FALSE)</f>
        <v>#REF!</v>
      </c>
      <c r="H3296" s="9" t="e">
        <f>VLOOKUP(A3296,#REF!,9,FALSE)*VLOOKUP(B3296,#REF!,6,FALSE)/VLOOKUP(A3296,#REF!,4,FALSE)</f>
        <v>#REF!</v>
      </c>
      <c r="I3296" s="9" t="e">
        <f t="shared" si="51"/>
        <v>#REF!</v>
      </c>
    </row>
    <row r="3297" spans="1:9" x14ac:dyDescent="0.25">
      <c r="A3297" t="e">
        <f>#REF!</f>
        <v>#REF!</v>
      </c>
      <c r="B3297" t="e">
        <f>#REF!</f>
        <v>#REF!</v>
      </c>
      <c r="C3297" s="1" t="e">
        <f>#REF!</f>
        <v>#REF!</v>
      </c>
      <c r="D3297" s="9" t="e">
        <f>VLOOKUP(A3297,#REF!,5,FALSE)*VLOOKUP(B3297,#REF!,6,FALSE)/VLOOKUP(A3297,#REF!,4,FALSE)</f>
        <v>#REF!</v>
      </c>
      <c r="E3297" s="9" t="e">
        <f>VLOOKUP(A3297,#REF!,6,FALSE)*VLOOKUP(B3297,#REF!,6,FALSE)/VLOOKUP(A3297,#REF!,4,FALSE)</f>
        <v>#REF!</v>
      </c>
      <c r="F3297" s="9" t="e">
        <f>VLOOKUP(A3297,#REF!,7,FALSE)*VLOOKUP(B3297,#REF!,6,FALSE)/VLOOKUP(A3297,#REF!,4,FALSE)</f>
        <v>#REF!</v>
      </c>
      <c r="G3297" s="9" t="e">
        <f>VLOOKUP(A3297,#REF!,8,FALSE)*VLOOKUP(B3297,#REF!,6,FALSE)/VLOOKUP(A3297,#REF!,4,FALSE)</f>
        <v>#REF!</v>
      </c>
      <c r="H3297" s="9" t="e">
        <f>VLOOKUP(A3297,#REF!,9,FALSE)*VLOOKUP(B3297,#REF!,6,FALSE)/VLOOKUP(A3297,#REF!,4,FALSE)</f>
        <v>#REF!</v>
      </c>
      <c r="I3297" s="9" t="e">
        <f t="shared" si="51"/>
        <v>#REF!</v>
      </c>
    </row>
    <row r="3298" spans="1:9" x14ac:dyDescent="0.25">
      <c r="A3298" t="e">
        <f>#REF!</f>
        <v>#REF!</v>
      </c>
      <c r="B3298" t="e">
        <f>#REF!</f>
        <v>#REF!</v>
      </c>
      <c r="C3298" s="1" t="e">
        <f>#REF!</f>
        <v>#REF!</v>
      </c>
      <c r="D3298" s="9" t="e">
        <f>VLOOKUP(A3298,#REF!,5,FALSE)*VLOOKUP(B3298,#REF!,6,FALSE)/VLOOKUP(A3298,#REF!,4,FALSE)</f>
        <v>#REF!</v>
      </c>
      <c r="E3298" s="9" t="e">
        <f>VLOOKUP(A3298,#REF!,6,FALSE)*VLOOKUP(B3298,#REF!,6,FALSE)/VLOOKUP(A3298,#REF!,4,FALSE)</f>
        <v>#REF!</v>
      </c>
      <c r="F3298" s="9" t="e">
        <f>VLOOKUP(A3298,#REF!,7,FALSE)*VLOOKUP(B3298,#REF!,6,FALSE)/VLOOKUP(A3298,#REF!,4,FALSE)</f>
        <v>#REF!</v>
      </c>
      <c r="G3298" s="9" t="e">
        <f>VLOOKUP(A3298,#REF!,8,FALSE)*VLOOKUP(B3298,#REF!,6,FALSE)/VLOOKUP(A3298,#REF!,4,FALSE)</f>
        <v>#REF!</v>
      </c>
      <c r="H3298" s="9" t="e">
        <f>VLOOKUP(A3298,#REF!,9,FALSE)*VLOOKUP(B3298,#REF!,6,FALSE)/VLOOKUP(A3298,#REF!,4,FALSE)</f>
        <v>#REF!</v>
      </c>
      <c r="I3298" s="9" t="e">
        <f t="shared" si="51"/>
        <v>#REF!</v>
      </c>
    </row>
    <row r="3299" spans="1:9" x14ac:dyDescent="0.25">
      <c r="A3299" t="e">
        <f>#REF!</f>
        <v>#REF!</v>
      </c>
      <c r="B3299" t="e">
        <f>#REF!</f>
        <v>#REF!</v>
      </c>
      <c r="C3299" s="1" t="e">
        <f>#REF!</f>
        <v>#REF!</v>
      </c>
      <c r="D3299" s="9" t="e">
        <f>VLOOKUP(A3299,#REF!,5,FALSE)*VLOOKUP(B3299,#REF!,6,FALSE)/VLOOKUP(A3299,#REF!,4,FALSE)</f>
        <v>#REF!</v>
      </c>
      <c r="E3299" s="9" t="e">
        <f>VLOOKUP(A3299,#REF!,6,FALSE)*VLOOKUP(B3299,#REF!,6,FALSE)/VLOOKUP(A3299,#REF!,4,FALSE)</f>
        <v>#REF!</v>
      </c>
      <c r="F3299" s="9" t="e">
        <f>VLOOKUP(A3299,#REF!,7,FALSE)*VLOOKUP(B3299,#REF!,6,FALSE)/VLOOKUP(A3299,#REF!,4,FALSE)</f>
        <v>#REF!</v>
      </c>
      <c r="G3299" s="9" t="e">
        <f>VLOOKUP(A3299,#REF!,8,FALSE)*VLOOKUP(B3299,#REF!,6,FALSE)/VLOOKUP(A3299,#REF!,4,FALSE)</f>
        <v>#REF!</v>
      </c>
      <c r="H3299" s="9" t="e">
        <f>VLOOKUP(A3299,#REF!,9,FALSE)*VLOOKUP(B3299,#REF!,6,FALSE)/VLOOKUP(A3299,#REF!,4,FALSE)</f>
        <v>#REF!</v>
      </c>
      <c r="I3299" s="9" t="e">
        <f t="shared" si="51"/>
        <v>#REF!</v>
      </c>
    </row>
    <row r="3300" spans="1:9" x14ac:dyDescent="0.25">
      <c r="A3300" t="e">
        <f>#REF!</f>
        <v>#REF!</v>
      </c>
      <c r="B3300" t="e">
        <f>#REF!</f>
        <v>#REF!</v>
      </c>
      <c r="C3300" s="1" t="e">
        <f>#REF!</f>
        <v>#REF!</v>
      </c>
      <c r="D3300" s="9" t="e">
        <f>VLOOKUP(A3300,#REF!,5,FALSE)*VLOOKUP(B3300,#REF!,6,FALSE)/VLOOKUP(A3300,#REF!,4,FALSE)</f>
        <v>#REF!</v>
      </c>
      <c r="E3300" s="9" t="e">
        <f>VLOOKUP(A3300,#REF!,6,FALSE)*VLOOKUP(B3300,#REF!,6,FALSE)/VLOOKUP(A3300,#REF!,4,FALSE)</f>
        <v>#REF!</v>
      </c>
      <c r="F3300" s="9" t="e">
        <f>VLOOKUP(A3300,#REF!,7,FALSE)*VLOOKUP(B3300,#REF!,6,FALSE)/VLOOKUP(A3300,#REF!,4,FALSE)</f>
        <v>#REF!</v>
      </c>
      <c r="G3300" s="9" t="e">
        <f>VLOOKUP(A3300,#REF!,8,FALSE)*VLOOKUP(B3300,#REF!,6,FALSE)/VLOOKUP(A3300,#REF!,4,FALSE)</f>
        <v>#REF!</v>
      </c>
      <c r="H3300" s="9" t="e">
        <f>VLOOKUP(A3300,#REF!,9,FALSE)*VLOOKUP(B3300,#REF!,6,FALSE)/VLOOKUP(A3300,#REF!,4,FALSE)</f>
        <v>#REF!</v>
      </c>
      <c r="I3300" s="9" t="e">
        <f t="shared" si="51"/>
        <v>#REF!</v>
      </c>
    </row>
    <row r="3301" spans="1:9" x14ac:dyDescent="0.25">
      <c r="A3301" t="e">
        <f>#REF!</f>
        <v>#REF!</v>
      </c>
      <c r="B3301" t="e">
        <f>#REF!</f>
        <v>#REF!</v>
      </c>
      <c r="C3301" s="1" t="e">
        <f>#REF!</f>
        <v>#REF!</v>
      </c>
      <c r="D3301" s="9" t="e">
        <f>VLOOKUP(A3301,#REF!,5,FALSE)*VLOOKUP(B3301,#REF!,6,FALSE)/VLOOKUP(A3301,#REF!,4,FALSE)</f>
        <v>#REF!</v>
      </c>
      <c r="E3301" s="9" t="e">
        <f>VLOOKUP(A3301,#REF!,6,FALSE)*VLOOKUP(B3301,#REF!,6,FALSE)/VLOOKUP(A3301,#REF!,4,FALSE)</f>
        <v>#REF!</v>
      </c>
      <c r="F3301" s="9" t="e">
        <f>VLOOKUP(A3301,#REF!,7,FALSE)*VLOOKUP(B3301,#REF!,6,FALSE)/VLOOKUP(A3301,#REF!,4,FALSE)</f>
        <v>#REF!</v>
      </c>
      <c r="G3301" s="9" t="e">
        <f>VLOOKUP(A3301,#REF!,8,FALSE)*VLOOKUP(B3301,#REF!,6,FALSE)/VLOOKUP(A3301,#REF!,4,FALSE)</f>
        <v>#REF!</v>
      </c>
      <c r="H3301" s="9" t="e">
        <f>VLOOKUP(A3301,#REF!,9,FALSE)*VLOOKUP(B3301,#REF!,6,FALSE)/VLOOKUP(A3301,#REF!,4,FALSE)</f>
        <v>#REF!</v>
      </c>
      <c r="I3301" s="9" t="e">
        <f t="shared" si="51"/>
        <v>#REF!</v>
      </c>
    </row>
    <row r="3302" spans="1:9" x14ac:dyDescent="0.25">
      <c r="A3302" t="e">
        <f>#REF!</f>
        <v>#REF!</v>
      </c>
      <c r="B3302" t="e">
        <f>#REF!</f>
        <v>#REF!</v>
      </c>
      <c r="C3302" s="1" t="e">
        <f>#REF!</f>
        <v>#REF!</v>
      </c>
      <c r="D3302" s="9" t="e">
        <f>VLOOKUP(A3302,#REF!,5,FALSE)*VLOOKUP(B3302,#REF!,6,FALSE)/VLOOKUP(A3302,#REF!,4,FALSE)</f>
        <v>#REF!</v>
      </c>
      <c r="E3302" s="9" t="e">
        <f>VLOOKUP(A3302,#REF!,6,FALSE)*VLOOKUP(B3302,#REF!,6,FALSE)/VLOOKUP(A3302,#REF!,4,FALSE)</f>
        <v>#REF!</v>
      </c>
      <c r="F3302" s="9" t="e">
        <f>VLOOKUP(A3302,#REF!,7,FALSE)*VLOOKUP(B3302,#REF!,6,FALSE)/VLOOKUP(A3302,#REF!,4,FALSE)</f>
        <v>#REF!</v>
      </c>
      <c r="G3302" s="9" t="e">
        <f>VLOOKUP(A3302,#REF!,8,FALSE)*VLOOKUP(B3302,#REF!,6,FALSE)/VLOOKUP(A3302,#REF!,4,FALSE)</f>
        <v>#REF!</v>
      </c>
      <c r="H3302" s="9" t="e">
        <f>VLOOKUP(A3302,#REF!,9,FALSE)*VLOOKUP(B3302,#REF!,6,FALSE)/VLOOKUP(A3302,#REF!,4,FALSE)</f>
        <v>#REF!</v>
      </c>
      <c r="I3302" s="9" t="e">
        <f t="shared" si="51"/>
        <v>#REF!</v>
      </c>
    </row>
    <row r="3303" spans="1:9" x14ac:dyDescent="0.25">
      <c r="A3303" t="e">
        <f>#REF!</f>
        <v>#REF!</v>
      </c>
      <c r="B3303" t="e">
        <f>#REF!</f>
        <v>#REF!</v>
      </c>
      <c r="C3303" s="1" t="e">
        <f>#REF!</f>
        <v>#REF!</v>
      </c>
      <c r="D3303" s="9" t="e">
        <f>VLOOKUP(A3303,#REF!,5,FALSE)*VLOOKUP(B3303,#REF!,6,FALSE)/VLOOKUP(A3303,#REF!,4,FALSE)</f>
        <v>#REF!</v>
      </c>
      <c r="E3303" s="9" t="e">
        <f>VLOOKUP(A3303,#REF!,6,FALSE)*VLOOKUP(B3303,#REF!,6,FALSE)/VLOOKUP(A3303,#REF!,4,FALSE)</f>
        <v>#REF!</v>
      </c>
      <c r="F3303" s="9" t="e">
        <f>VLOOKUP(A3303,#REF!,7,FALSE)*VLOOKUP(B3303,#REF!,6,FALSE)/VLOOKUP(A3303,#REF!,4,FALSE)</f>
        <v>#REF!</v>
      </c>
      <c r="G3303" s="9" t="e">
        <f>VLOOKUP(A3303,#REF!,8,FALSE)*VLOOKUP(B3303,#REF!,6,FALSE)/VLOOKUP(A3303,#REF!,4,FALSE)</f>
        <v>#REF!</v>
      </c>
      <c r="H3303" s="9" t="e">
        <f>VLOOKUP(A3303,#REF!,9,FALSE)*VLOOKUP(B3303,#REF!,6,FALSE)/VLOOKUP(A3303,#REF!,4,FALSE)</f>
        <v>#REF!</v>
      </c>
      <c r="I3303" s="9" t="e">
        <f t="shared" si="51"/>
        <v>#REF!</v>
      </c>
    </row>
    <row r="3304" spans="1:9" x14ac:dyDescent="0.25">
      <c r="A3304" t="e">
        <f>#REF!</f>
        <v>#REF!</v>
      </c>
      <c r="B3304" t="e">
        <f>#REF!</f>
        <v>#REF!</v>
      </c>
      <c r="C3304" s="1" t="e">
        <f>#REF!</f>
        <v>#REF!</v>
      </c>
      <c r="D3304" s="9" t="e">
        <f>VLOOKUP(A3304,#REF!,5,FALSE)*VLOOKUP(B3304,#REF!,6,FALSE)/VLOOKUP(A3304,#REF!,4,FALSE)</f>
        <v>#REF!</v>
      </c>
      <c r="E3304" s="9" t="e">
        <f>VLOOKUP(A3304,#REF!,6,FALSE)*VLOOKUP(B3304,#REF!,6,FALSE)/VLOOKUP(A3304,#REF!,4,FALSE)</f>
        <v>#REF!</v>
      </c>
      <c r="F3304" s="9" t="e">
        <f>VLOOKUP(A3304,#REF!,7,FALSE)*VLOOKUP(B3304,#REF!,6,FALSE)/VLOOKUP(A3304,#REF!,4,FALSE)</f>
        <v>#REF!</v>
      </c>
      <c r="G3304" s="9" t="e">
        <f>VLOOKUP(A3304,#REF!,8,FALSE)*VLOOKUP(B3304,#REF!,6,FALSE)/VLOOKUP(A3304,#REF!,4,FALSE)</f>
        <v>#REF!</v>
      </c>
      <c r="H3304" s="9" t="e">
        <f>VLOOKUP(A3304,#REF!,9,FALSE)*VLOOKUP(B3304,#REF!,6,FALSE)/VLOOKUP(A3304,#REF!,4,FALSE)</f>
        <v>#REF!</v>
      </c>
      <c r="I3304" s="9" t="e">
        <f t="shared" si="51"/>
        <v>#REF!</v>
      </c>
    </row>
    <row r="3305" spans="1:9" x14ac:dyDescent="0.25">
      <c r="A3305" t="e">
        <f>#REF!</f>
        <v>#REF!</v>
      </c>
      <c r="B3305" t="e">
        <f>#REF!</f>
        <v>#REF!</v>
      </c>
      <c r="C3305" s="1" t="e">
        <f>#REF!</f>
        <v>#REF!</v>
      </c>
      <c r="D3305" s="9" t="e">
        <f>VLOOKUP(A3305,#REF!,5,FALSE)*VLOOKUP(B3305,#REF!,6,FALSE)/VLOOKUP(A3305,#REF!,4,FALSE)</f>
        <v>#REF!</v>
      </c>
      <c r="E3305" s="9" t="e">
        <f>VLOOKUP(A3305,#REF!,6,FALSE)*VLOOKUP(B3305,#REF!,6,FALSE)/VLOOKUP(A3305,#REF!,4,FALSE)</f>
        <v>#REF!</v>
      </c>
      <c r="F3305" s="9" t="e">
        <f>VLOOKUP(A3305,#REF!,7,FALSE)*VLOOKUP(B3305,#REF!,6,FALSE)/VLOOKUP(A3305,#REF!,4,FALSE)</f>
        <v>#REF!</v>
      </c>
      <c r="G3305" s="9" t="e">
        <f>VLOOKUP(A3305,#REF!,8,FALSE)*VLOOKUP(B3305,#REF!,6,FALSE)/VLOOKUP(A3305,#REF!,4,FALSE)</f>
        <v>#REF!</v>
      </c>
      <c r="H3305" s="9" t="e">
        <f>VLOOKUP(A3305,#REF!,9,FALSE)*VLOOKUP(B3305,#REF!,6,FALSE)/VLOOKUP(A3305,#REF!,4,FALSE)</f>
        <v>#REF!</v>
      </c>
      <c r="I3305" s="9" t="e">
        <f t="shared" si="51"/>
        <v>#REF!</v>
      </c>
    </row>
    <row r="3306" spans="1:9" x14ac:dyDescent="0.25">
      <c r="A3306" t="e">
        <f>#REF!</f>
        <v>#REF!</v>
      </c>
      <c r="B3306" t="e">
        <f>#REF!</f>
        <v>#REF!</v>
      </c>
      <c r="C3306" s="1" t="e">
        <f>#REF!</f>
        <v>#REF!</v>
      </c>
      <c r="D3306" s="9" t="e">
        <f>VLOOKUP(A3306,#REF!,5,FALSE)*VLOOKUP(B3306,#REF!,6,FALSE)/VLOOKUP(A3306,#REF!,4,FALSE)</f>
        <v>#REF!</v>
      </c>
      <c r="E3306" s="9" t="e">
        <f>VLOOKUP(A3306,#REF!,6,FALSE)*VLOOKUP(B3306,#REF!,6,FALSE)/VLOOKUP(A3306,#REF!,4,FALSE)</f>
        <v>#REF!</v>
      </c>
      <c r="F3306" s="9" t="e">
        <f>VLOOKUP(A3306,#REF!,7,FALSE)*VLOOKUP(B3306,#REF!,6,FALSE)/VLOOKUP(A3306,#REF!,4,FALSE)</f>
        <v>#REF!</v>
      </c>
      <c r="G3306" s="9" t="e">
        <f>VLOOKUP(A3306,#REF!,8,FALSE)*VLOOKUP(B3306,#REF!,6,FALSE)/VLOOKUP(A3306,#REF!,4,FALSE)</f>
        <v>#REF!</v>
      </c>
      <c r="H3306" s="9" t="e">
        <f>VLOOKUP(A3306,#REF!,9,FALSE)*VLOOKUP(B3306,#REF!,6,FALSE)/VLOOKUP(A3306,#REF!,4,FALSE)</f>
        <v>#REF!</v>
      </c>
      <c r="I3306" s="9" t="e">
        <f t="shared" si="51"/>
        <v>#REF!</v>
      </c>
    </row>
    <row r="3307" spans="1:9" x14ac:dyDescent="0.25">
      <c r="A3307" t="e">
        <f>#REF!</f>
        <v>#REF!</v>
      </c>
      <c r="B3307" t="e">
        <f>#REF!</f>
        <v>#REF!</v>
      </c>
      <c r="C3307" s="1" t="e">
        <f>#REF!</f>
        <v>#REF!</v>
      </c>
      <c r="D3307" s="9" t="e">
        <f>VLOOKUP(A3307,#REF!,5,FALSE)*VLOOKUP(B3307,#REF!,6,FALSE)/VLOOKUP(A3307,#REF!,4,FALSE)</f>
        <v>#REF!</v>
      </c>
      <c r="E3307" s="9" t="e">
        <f>VLOOKUP(A3307,#REF!,6,FALSE)*VLOOKUP(B3307,#REF!,6,FALSE)/VLOOKUP(A3307,#REF!,4,FALSE)</f>
        <v>#REF!</v>
      </c>
      <c r="F3307" s="9" t="e">
        <f>VLOOKUP(A3307,#REF!,7,FALSE)*VLOOKUP(B3307,#REF!,6,FALSE)/VLOOKUP(A3307,#REF!,4,FALSE)</f>
        <v>#REF!</v>
      </c>
      <c r="G3307" s="9" t="e">
        <f>VLOOKUP(A3307,#REF!,8,FALSE)*VLOOKUP(B3307,#REF!,6,FALSE)/VLOOKUP(A3307,#REF!,4,FALSE)</f>
        <v>#REF!</v>
      </c>
      <c r="H3307" s="9" t="e">
        <f>VLOOKUP(A3307,#REF!,9,FALSE)*VLOOKUP(B3307,#REF!,6,FALSE)/VLOOKUP(A3307,#REF!,4,FALSE)</f>
        <v>#REF!</v>
      </c>
      <c r="I3307" s="9" t="e">
        <f t="shared" si="51"/>
        <v>#REF!</v>
      </c>
    </row>
    <row r="3308" spans="1:9" x14ac:dyDescent="0.25">
      <c r="A3308" t="e">
        <f>#REF!</f>
        <v>#REF!</v>
      </c>
      <c r="B3308" t="e">
        <f>#REF!</f>
        <v>#REF!</v>
      </c>
      <c r="C3308" s="1" t="e">
        <f>#REF!</f>
        <v>#REF!</v>
      </c>
      <c r="D3308" s="9" t="e">
        <f>VLOOKUP(A3308,#REF!,5,FALSE)*VLOOKUP(B3308,#REF!,6,FALSE)/VLOOKUP(A3308,#REF!,4,FALSE)</f>
        <v>#REF!</v>
      </c>
      <c r="E3308" s="9" t="e">
        <f>VLOOKUP(A3308,#REF!,6,FALSE)*VLOOKUP(B3308,#REF!,6,FALSE)/VLOOKUP(A3308,#REF!,4,FALSE)</f>
        <v>#REF!</v>
      </c>
      <c r="F3308" s="9" t="e">
        <f>VLOOKUP(A3308,#REF!,7,FALSE)*VLOOKUP(B3308,#REF!,6,FALSE)/VLOOKUP(A3308,#REF!,4,FALSE)</f>
        <v>#REF!</v>
      </c>
      <c r="G3308" s="9" t="e">
        <f>VLOOKUP(A3308,#REF!,8,FALSE)*VLOOKUP(B3308,#REF!,6,FALSE)/VLOOKUP(A3308,#REF!,4,FALSE)</f>
        <v>#REF!</v>
      </c>
      <c r="H3308" s="9" t="e">
        <f>VLOOKUP(A3308,#REF!,9,FALSE)*VLOOKUP(B3308,#REF!,6,FALSE)/VLOOKUP(A3308,#REF!,4,FALSE)</f>
        <v>#REF!</v>
      </c>
      <c r="I3308" s="9" t="e">
        <f t="shared" si="51"/>
        <v>#REF!</v>
      </c>
    </row>
    <row r="3309" spans="1:9" x14ac:dyDescent="0.25">
      <c r="A3309" t="e">
        <f>#REF!</f>
        <v>#REF!</v>
      </c>
      <c r="B3309" t="e">
        <f>#REF!</f>
        <v>#REF!</v>
      </c>
      <c r="C3309" s="1" t="e">
        <f>#REF!</f>
        <v>#REF!</v>
      </c>
      <c r="D3309" s="9" t="e">
        <f>VLOOKUP(A3309,#REF!,5,FALSE)*VLOOKUP(B3309,#REF!,6,FALSE)/VLOOKUP(A3309,#REF!,4,FALSE)</f>
        <v>#REF!</v>
      </c>
      <c r="E3309" s="9" t="e">
        <f>VLOOKUP(A3309,#REF!,6,FALSE)*VLOOKUP(B3309,#REF!,6,FALSE)/VLOOKUP(A3309,#REF!,4,FALSE)</f>
        <v>#REF!</v>
      </c>
      <c r="F3309" s="9" t="e">
        <f>VLOOKUP(A3309,#REF!,7,FALSE)*VLOOKUP(B3309,#REF!,6,FALSE)/VLOOKUP(A3309,#REF!,4,FALSE)</f>
        <v>#REF!</v>
      </c>
      <c r="G3309" s="9" t="e">
        <f>VLOOKUP(A3309,#REF!,8,FALSE)*VLOOKUP(B3309,#REF!,6,FALSE)/VLOOKUP(A3309,#REF!,4,FALSE)</f>
        <v>#REF!</v>
      </c>
      <c r="H3309" s="9" t="e">
        <f>VLOOKUP(A3309,#REF!,9,FALSE)*VLOOKUP(B3309,#REF!,6,FALSE)/VLOOKUP(A3309,#REF!,4,FALSE)</f>
        <v>#REF!</v>
      </c>
      <c r="I3309" s="9" t="e">
        <f t="shared" si="51"/>
        <v>#REF!</v>
      </c>
    </row>
    <row r="3310" spans="1:9" x14ac:dyDescent="0.25">
      <c r="A3310" t="e">
        <f>#REF!</f>
        <v>#REF!</v>
      </c>
      <c r="B3310" t="e">
        <f>#REF!</f>
        <v>#REF!</v>
      </c>
      <c r="C3310" s="1" t="e">
        <f>#REF!</f>
        <v>#REF!</v>
      </c>
      <c r="D3310" s="9" t="e">
        <f>VLOOKUP(A3310,#REF!,5,FALSE)*VLOOKUP(B3310,#REF!,6,FALSE)/VLOOKUP(A3310,#REF!,4,FALSE)</f>
        <v>#REF!</v>
      </c>
      <c r="E3310" s="9" t="e">
        <f>VLOOKUP(A3310,#REF!,6,FALSE)*VLOOKUP(B3310,#REF!,6,FALSE)/VLOOKUP(A3310,#REF!,4,FALSE)</f>
        <v>#REF!</v>
      </c>
      <c r="F3310" s="9" t="e">
        <f>VLOOKUP(A3310,#REF!,7,FALSE)*VLOOKUP(B3310,#REF!,6,FALSE)/VLOOKUP(A3310,#REF!,4,FALSE)</f>
        <v>#REF!</v>
      </c>
      <c r="G3310" s="9" t="e">
        <f>VLOOKUP(A3310,#REF!,8,FALSE)*VLOOKUP(B3310,#REF!,6,FALSE)/VLOOKUP(A3310,#REF!,4,FALSE)</f>
        <v>#REF!</v>
      </c>
      <c r="H3310" s="9" t="e">
        <f>VLOOKUP(A3310,#REF!,9,FALSE)*VLOOKUP(B3310,#REF!,6,FALSE)/VLOOKUP(A3310,#REF!,4,FALSE)</f>
        <v>#REF!</v>
      </c>
      <c r="I3310" s="9" t="e">
        <f t="shared" si="51"/>
        <v>#REF!</v>
      </c>
    </row>
    <row r="3311" spans="1:9" x14ac:dyDescent="0.25">
      <c r="A3311" t="e">
        <f>#REF!</f>
        <v>#REF!</v>
      </c>
      <c r="B3311" t="e">
        <f>#REF!</f>
        <v>#REF!</v>
      </c>
      <c r="C3311" s="1" t="e">
        <f>#REF!</f>
        <v>#REF!</v>
      </c>
      <c r="D3311" s="9" t="e">
        <f>VLOOKUP(A3311,#REF!,5,FALSE)*VLOOKUP(B3311,#REF!,6,FALSE)/VLOOKUP(A3311,#REF!,4,FALSE)</f>
        <v>#REF!</v>
      </c>
      <c r="E3311" s="9" t="e">
        <f>VLOOKUP(A3311,#REF!,6,FALSE)*VLOOKUP(B3311,#REF!,6,FALSE)/VLOOKUP(A3311,#REF!,4,FALSE)</f>
        <v>#REF!</v>
      </c>
      <c r="F3311" s="9" t="e">
        <f>VLOOKUP(A3311,#REF!,7,FALSE)*VLOOKUP(B3311,#REF!,6,FALSE)/VLOOKUP(A3311,#REF!,4,FALSE)</f>
        <v>#REF!</v>
      </c>
      <c r="G3311" s="9" t="e">
        <f>VLOOKUP(A3311,#REF!,8,FALSE)*VLOOKUP(B3311,#REF!,6,FALSE)/VLOOKUP(A3311,#REF!,4,FALSE)</f>
        <v>#REF!</v>
      </c>
      <c r="H3311" s="9" t="e">
        <f>VLOOKUP(A3311,#REF!,9,FALSE)*VLOOKUP(B3311,#REF!,6,FALSE)/VLOOKUP(A3311,#REF!,4,FALSE)</f>
        <v>#REF!</v>
      </c>
      <c r="I3311" s="9" t="e">
        <f t="shared" si="51"/>
        <v>#REF!</v>
      </c>
    </row>
    <row r="3312" spans="1:9" x14ac:dyDescent="0.25">
      <c r="A3312" t="e">
        <f>#REF!</f>
        <v>#REF!</v>
      </c>
      <c r="B3312" t="e">
        <f>#REF!</f>
        <v>#REF!</v>
      </c>
      <c r="C3312" s="1" t="e">
        <f>#REF!</f>
        <v>#REF!</v>
      </c>
      <c r="D3312" s="9" t="e">
        <f>VLOOKUP(A3312,#REF!,5,FALSE)*VLOOKUP(B3312,#REF!,6,FALSE)/VLOOKUP(A3312,#REF!,4,FALSE)</f>
        <v>#REF!</v>
      </c>
      <c r="E3312" s="9" t="e">
        <f>VLOOKUP(A3312,#REF!,6,FALSE)*VLOOKUP(B3312,#REF!,6,FALSE)/VLOOKUP(A3312,#REF!,4,FALSE)</f>
        <v>#REF!</v>
      </c>
      <c r="F3312" s="9" t="e">
        <f>VLOOKUP(A3312,#REF!,7,FALSE)*VLOOKUP(B3312,#REF!,6,FALSE)/VLOOKUP(A3312,#REF!,4,FALSE)</f>
        <v>#REF!</v>
      </c>
      <c r="G3312" s="9" t="e">
        <f>VLOOKUP(A3312,#REF!,8,FALSE)*VLOOKUP(B3312,#REF!,6,FALSE)/VLOOKUP(A3312,#REF!,4,FALSE)</f>
        <v>#REF!</v>
      </c>
      <c r="H3312" s="9" t="e">
        <f>VLOOKUP(A3312,#REF!,9,FALSE)*VLOOKUP(B3312,#REF!,6,FALSE)/VLOOKUP(A3312,#REF!,4,FALSE)</f>
        <v>#REF!</v>
      </c>
      <c r="I3312" s="9" t="e">
        <f t="shared" si="51"/>
        <v>#REF!</v>
      </c>
    </row>
    <row r="3313" spans="1:9" x14ac:dyDescent="0.25">
      <c r="A3313" t="e">
        <f>#REF!</f>
        <v>#REF!</v>
      </c>
      <c r="B3313" t="e">
        <f>#REF!</f>
        <v>#REF!</v>
      </c>
      <c r="C3313" s="1" t="e">
        <f>#REF!</f>
        <v>#REF!</v>
      </c>
      <c r="D3313" s="9" t="e">
        <f>VLOOKUP(A3313,#REF!,5,FALSE)*VLOOKUP(B3313,#REF!,6,FALSE)/VLOOKUP(A3313,#REF!,4,FALSE)</f>
        <v>#REF!</v>
      </c>
      <c r="E3313" s="9" t="e">
        <f>VLOOKUP(A3313,#REF!,6,FALSE)*VLOOKUP(B3313,#REF!,6,FALSE)/VLOOKUP(A3313,#REF!,4,FALSE)</f>
        <v>#REF!</v>
      </c>
      <c r="F3313" s="9" t="e">
        <f>VLOOKUP(A3313,#REF!,7,FALSE)*VLOOKUP(B3313,#REF!,6,FALSE)/VLOOKUP(A3313,#REF!,4,FALSE)</f>
        <v>#REF!</v>
      </c>
      <c r="G3313" s="9" t="e">
        <f>VLOOKUP(A3313,#REF!,8,FALSE)*VLOOKUP(B3313,#REF!,6,FALSE)/VLOOKUP(A3313,#REF!,4,FALSE)</f>
        <v>#REF!</v>
      </c>
      <c r="H3313" s="9" t="e">
        <f>VLOOKUP(A3313,#REF!,9,FALSE)*VLOOKUP(B3313,#REF!,6,FALSE)/VLOOKUP(A3313,#REF!,4,FALSE)</f>
        <v>#REF!</v>
      </c>
      <c r="I3313" s="9" t="e">
        <f t="shared" si="51"/>
        <v>#REF!</v>
      </c>
    </row>
    <row r="3314" spans="1:9" x14ac:dyDescent="0.25">
      <c r="A3314" t="e">
        <f>#REF!</f>
        <v>#REF!</v>
      </c>
      <c r="B3314" t="e">
        <f>#REF!</f>
        <v>#REF!</v>
      </c>
      <c r="C3314" s="1" t="e">
        <f>#REF!</f>
        <v>#REF!</v>
      </c>
      <c r="D3314" s="9" t="e">
        <f>VLOOKUP(A3314,#REF!,5,FALSE)*VLOOKUP(B3314,#REF!,6,FALSE)/VLOOKUP(A3314,#REF!,4,FALSE)</f>
        <v>#REF!</v>
      </c>
      <c r="E3314" s="9" t="e">
        <f>VLOOKUP(A3314,#REF!,6,FALSE)*VLOOKUP(B3314,#REF!,6,FALSE)/VLOOKUP(A3314,#REF!,4,FALSE)</f>
        <v>#REF!</v>
      </c>
      <c r="F3314" s="9" t="e">
        <f>VLOOKUP(A3314,#REF!,7,FALSE)*VLOOKUP(B3314,#REF!,6,FALSE)/VLOOKUP(A3314,#REF!,4,FALSE)</f>
        <v>#REF!</v>
      </c>
      <c r="G3314" s="9" t="e">
        <f>VLOOKUP(A3314,#REF!,8,FALSE)*VLOOKUP(B3314,#REF!,6,FALSE)/VLOOKUP(A3314,#REF!,4,FALSE)</f>
        <v>#REF!</v>
      </c>
      <c r="H3314" s="9" t="e">
        <f>VLOOKUP(A3314,#REF!,9,FALSE)*VLOOKUP(B3314,#REF!,6,FALSE)/VLOOKUP(A3314,#REF!,4,FALSE)</f>
        <v>#REF!</v>
      </c>
      <c r="I3314" s="9" t="e">
        <f t="shared" si="51"/>
        <v>#REF!</v>
      </c>
    </row>
    <row r="3315" spans="1:9" x14ac:dyDescent="0.25">
      <c r="A3315" t="e">
        <f>#REF!</f>
        <v>#REF!</v>
      </c>
      <c r="B3315" t="e">
        <f>#REF!</f>
        <v>#REF!</v>
      </c>
      <c r="C3315" s="1" t="e">
        <f>#REF!</f>
        <v>#REF!</v>
      </c>
      <c r="D3315" s="9" t="e">
        <f>VLOOKUP(A3315,#REF!,5,FALSE)*VLOOKUP(B3315,#REF!,6,FALSE)/VLOOKUP(A3315,#REF!,4,FALSE)</f>
        <v>#REF!</v>
      </c>
      <c r="E3315" s="9" t="e">
        <f>VLOOKUP(A3315,#REF!,6,FALSE)*VLOOKUP(B3315,#REF!,6,FALSE)/VLOOKUP(A3315,#REF!,4,FALSE)</f>
        <v>#REF!</v>
      </c>
      <c r="F3315" s="9" t="e">
        <f>VLOOKUP(A3315,#REF!,7,FALSE)*VLOOKUP(B3315,#REF!,6,FALSE)/VLOOKUP(A3315,#REF!,4,FALSE)</f>
        <v>#REF!</v>
      </c>
      <c r="G3315" s="9" t="e">
        <f>VLOOKUP(A3315,#REF!,8,FALSE)*VLOOKUP(B3315,#REF!,6,FALSE)/VLOOKUP(A3315,#REF!,4,FALSE)</f>
        <v>#REF!</v>
      </c>
      <c r="H3315" s="9" t="e">
        <f>VLOOKUP(A3315,#REF!,9,FALSE)*VLOOKUP(B3315,#REF!,6,FALSE)/VLOOKUP(A3315,#REF!,4,FALSE)</f>
        <v>#REF!</v>
      </c>
      <c r="I3315" s="9" t="e">
        <f t="shared" si="51"/>
        <v>#REF!</v>
      </c>
    </row>
    <row r="3316" spans="1:9" x14ac:dyDescent="0.25">
      <c r="A3316" t="e">
        <f>#REF!</f>
        <v>#REF!</v>
      </c>
      <c r="B3316" t="e">
        <f>#REF!</f>
        <v>#REF!</v>
      </c>
      <c r="C3316" s="1" t="e">
        <f>#REF!</f>
        <v>#REF!</v>
      </c>
      <c r="D3316" s="9" t="e">
        <f>VLOOKUP(A3316,#REF!,5,FALSE)*VLOOKUP(B3316,#REF!,6,FALSE)/VLOOKUP(A3316,#REF!,4,FALSE)</f>
        <v>#REF!</v>
      </c>
      <c r="E3316" s="9" t="e">
        <f>VLOOKUP(A3316,#REF!,6,FALSE)*VLOOKUP(B3316,#REF!,6,FALSE)/VLOOKUP(A3316,#REF!,4,FALSE)</f>
        <v>#REF!</v>
      </c>
      <c r="F3316" s="9" t="e">
        <f>VLOOKUP(A3316,#REF!,7,FALSE)*VLOOKUP(B3316,#REF!,6,FALSE)/VLOOKUP(A3316,#REF!,4,FALSE)</f>
        <v>#REF!</v>
      </c>
      <c r="G3316" s="9" t="e">
        <f>VLOOKUP(A3316,#REF!,8,FALSE)*VLOOKUP(B3316,#REF!,6,FALSE)/VLOOKUP(A3316,#REF!,4,FALSE)</f>
        <v>#REF!</v>
      </c>
      <c r="H3316" s="9" t="e">
        <f>VLOOKUP(A3316,#REF!,9,FALSE)*VLOOKUP(B3316,#REF!,6,FALSE)/VLOOKUP(A3316,#REF!,4,FALSE)</f>
        <v>#REF!</v>
      </c>
      <c r="I3316" s="9" t="e">
        <f t="shared" si="51"/>
        <v>#REF!</v>
      </c>
    </row>
    <row r="3317" spans="1:9" x14ac:dyDescent="0.25">
      <c r="A3317" t="e">
        <f>#REF!</f>
        <v>#REF!</v>
      </c>
      <c r="B3317" t="e">
        <f>#REF!</f>
        <v>#REF!</v>
      </c>
      <c r="C3317" s="1" t="e">
        <f>#REF!</f>
        <v>#REF!</v>
      </c>
      <c r="D3317" s="9" t="e">
        <f>VLOOKUP(A3317,#REF!,5,FALSE)*VLOOKUP(B3317,#REF!,6,FALSE)/VLOOKUP(A3317,#REF!,4,FALSE)</f>
        <v>#REF!</v>
      </c>
      <c r="E3317" s="9" t="e">
        <f>VLOOKUP(A3317,#REF!,6,FALSE)*VLOOKUP(B3317,#REF!,6,FALSE)/VLOOKUP(A3317,#REF!,4,FALSE)</f>
        <v>#REF!</v>
      </c>
      <c r="F3317" s="9" t="e">
        <f>VLOOKUP(A3317,#REF!,7,FALSE)*VLOOKUP(B3317,#REF!,6,FALSE)/VLOOKUP(A3317,#REF!,4,FALSE)</f>
        <v>#REF!</v>
      </c>
      <c r="G3317" s="9" t="e">
        <f>VLOOKUP(A3317,#REF!,8,FALSE)*VLOOKUP(B3317,#REF!,6,FALSE)/VLOOKUP(A3317,#REF!,4,FALSE)</f>
        <v>#REF!</v>
      </c>
      <c r="H3317" s="9" t="e">
        <f>VLOOKUP(A3317,#REF!,9,FALSE)*VLOOKUP(B3317,#REF!,6,FALSE)/VLOOKUP(A3317,#REF!,4,FALSE)</f>
        <v>#REF!</v>
      </c>
      <c r="I3317" s="9" t="e">
        <f t="shared" si="51"/>
        <v>#REF!</v>
      </c>
    </row>
    <row r="3318" spans="1:9" x14ac:dyDescent="0.25">
      <c r="A3318" t="e">
        <f>#REF!</f>
        <v>#REF!</v>
      </c>
      <c r="B3318" t="e">
        <f>#REF!</f>
        <v>#REF!</v>
      </c>
      <c r="C3318" s="1" t="e">
        <f>#REF!</f>
        <v>#REF!</v>
      </c>
      <c r="D3318" s="9" t="e">
        <f>VLOOKUP(A3318,#REF!,5,FALSE)*VLOOKUP(B3318,#REF!,6,FALSE)/VLOOKUP(A3318,#REF!,4,FALSE)</f>
        <v>#REF!</v>
      </c>
      <c r="E3318" s="9" t="e">
        <f>VLOOKUP(A3318,#REF!,6,FALSE)*VLOOKUP(B3318,#REF!,6,FALSE)/VLOOKUP(A3318,#REF!,4,FALSE)</f>
        <v>#REF!</v>
      </c>
      <c r="F3318" s="9" t="e">
        <f>VLOOKUP(A3318,#REF!,7,FALSE)*VLOOKUP(B3318,#REF!,6,FALSE)/VLOOKUP(A3318,#REF!,4,FALSE)</f>
        <v>#REF!</v>
      </c>
      <c r="G3318" s="9" t="e">
        <f>VLOOKUP(A3318,#REF!,8,FALSE)*VLOOKUP(B3318,#REF!,6,FALSE)/VLOOKUP(A3318,#REF!,4,FALSE)</f>
        <v>#REF!</v>
      </c>
      <c r="H3318" s="9" t="e">
        <f>VLOOKUP(A3318,#REF!,9,FALSE)*VLOOKUP(B3318,#REF!,6,FALSE)/VLOOKUP(A3318,#REF!,4,FALSE)</f>
        <v>#REF!</v>
      </c>
      <c r="I3318" s="9" t="e">
        <f t="shared" si="51"/>
        <v>#REF!</v>
      </c>
    </row>
    <row r="3319" spans="1:9" x14ac:dyDescent="0.25">
      <c r="A3319" t="e">
        <f>#REF!</f>
        <v>#REF!</v>
      </c>
      <c r="B3319" t="e">
        <f>#REF!</f>
        <v>#REF!</v>
      </c>
      <c r="C3319" s="1" t="e">
        <f>#REF!</f>
        <v>#REF!</v>
      </c>
      <c r="D3319" s="9" t="e">
        <f>VLOOKUP(A3319,#REF!,5,FALSE)*VLOOKUP(B3319,#REF!,6,FALSE)/VLOOKUP(A3319,#REF!,4,FALSE)</f>
        <v>#REF!</v>
      </c>
      <c r="E3319" s="9" t="e">
        <f>VLOOKUP(A3319,#REF!,6,FALSE)*VLOOKUP(B3319,#REF!,6,FALSE)/VLOOKUP(A3319,#REF!,4,FALSE)</f>
        <v>#REF!</v>
      </c>
      <c r="F3319" s="9" t="e">
        <f>VLOOKUP(A3319,#REF!,7,FALSE)*VLOOKUP(B3319,#REF!,6,FALSE)/VLOOKUP(A3319,#REF!,4,FALSE)</f>
        <v>#REF!</v>
      </c>
      <c r="G3319" s="9" t="e">
        <f>VLOOKUP(A3319,#REF!,8,FALSE)*VLOOKUP(B3319,#REF!,6,FALSE)/VLOOKUP(A3319,#REF!,4,FALSE)</f>
        <v>#REF!</v>
      </c>
      <c r="H3319" s="9" t="e">
        <f>VLOOKUP(A3319,#REF!,9,FALSE)*VLOOKUP(B3319,#REF!,6,FALSE)/VLOOKUP(A3319,#REF!,4,FALSE)</f>
        <v>#REF!</v>
      </c>
      <c r="I3319" s="9" t="e">
        <f t="shared" si="51"/>
        <v>#REF!</v>
      </c>
    </row>
    <row r="3320" spans="1:9" x14ac:dyDescent="0.25">
      <c r="A3320" t="e">
        <f>#REF!</f>
        <v>#REF!</v>
      </c>
      <c r="B3320" t="e">
        <f>#REF!</f>
        <v>#REF!</v>
      </c>
      <c r="C3320" s="1" t="e">
        <f>#REF!</f>
        <v>#REF!</v>
      </c>
      <c r="D3320" s="9" t="e">
        <f>VLOOKUP(A3320,#REF!,5,FALSE)*VLOOKUP(B3320,#REF!,6,FALSE)/VLOOKUP(A3320,#REF!,4,FALSE)</f>
        <v>#REF!</v>
      </c>
      <c r="E3320" s="9" t="e">
        <f>VLOOKUP(A3320,#REF!,6,FALSE)*VLOOKUP(B3320,#REF!,6,FALSE)/VLOOKUP(A3320,#REF!,4,FALSE)</f>
        <v>#REF!</v>
      </c>
      <c r="F3320" s="9" t="e">
        <f>VLOOKUP(A3320,#REF!,7,FALSE)*VLOOKUP(B3320,#REF!,6,FALSE)/VLOOKUP(A3320,#REF!,4,FALSE)</f>
        <v>#REF!</v>
      </c>
      <c r="G3320" s="9" t="e">
        <f>VLOOKUP(A3320,#REF!,8,FALSE)*VLOOKUP(B3320,#REF!,6,FALSE)/VLOOKUP(A3320,#REF!,4,FALSE)</f>
        <v>#REF!</v>
      </c>
      <c r="H3320" s="9" t="e">
        <f>VLOOKUP(A3320,#REF!,9,FALSE)*VLOOKUP(B3320,#REF!,6,FALSE)/VLOOKUP(A3320,#REF!,4,FALSE)</f>
        <v>#REF!</v>
      </c>
      <c r="I3320" s="9" t="e">
        <f t="shared" si="51"/>
        <v>#REF!</v>
      </c>
    </row>
    <row r="3321" spans="1:9" x14ac:dyDescent="0.25">
      <c r="A3321" t="e">
        <f>#REF!</f>
        <v>#REF!</v>
      </c>
      <c r="B3321" t="e">
        <f>#REF!</f>
        <v>#REF!</v>
      </c>
      <c r="C3321" s="1" t="e">
        <f>#REF!</f>
        <v>#REF!</v>
      </c>
      <c r="D3321" s="9" t="e">
        <f>VLOOKUP(A3321,#REF!,5,FALSE)*VLOOKUP(B3321,#REF!,6,FALSE)/VLOOKUP(A3321,#REF!,4,FALSE)</f>
        <v>#REF!</v>
      </c>
      <c r="E3321" s="9" t="e">
        <f>VLOOKUP(A3321,#REF!,6,FALSE)*VLOOKUP(B3321,#REF!,6,FALSE)/VLOOKUP(A3321,#REF!,4,FALSE)</f>
        <v>#REF!</v>
      </c>
      <c r="F3321" s="9" t="e">
        <f>VLOOKUP(A3321,#REF!,7,FALSE)*VLOOKUP(B3321,#REF!,6,FALSE)/VLOOKUP(A3321,#REF!,4,FALSE)</f>
        <v>#REF!</v>
      </c>
      <c r="G3321" s="9" t="e">
        <f>VLOOKUP(A3321,#REF!,8,FALSE)*VLOOKUP(B3321,#REF!,6,FALSE)/VLOOKUP(A3321,#REF!,4,FALSE)</f>
        <v>#REF!</v>
      </c>
      <c r="H3321" s="9" t="e">
        <f>VLOOKUP(A3321,#REF!,9,FALSE)*VLOOKUP(B3321,#REF!,6,FALSE)/VLOOKUP(A3321,#REF!,4,FALSE)</f>
        <v>#REF!</v>
      </c>
      <c r="I3321" s="9" t="e">
        <f t="shared" si="51"/>
        <v>#REF!</v>
      </c>
    </row>
    <row r="3322" spans="1:9" x14ac:dyDescent="0.25">
      <c r="A3322" t="e">
        <f>#REF!</f>
        <v>#REF!</v>
      </c>
      <c r="B3322" t="e">
        <f>#REF!</f>
        <v>#REF!</v>
      </c>
      <c r="C3322" s="1" t="e">
        <f>#REF!</f>
        <v>#REF!</v>
      </c>
      <c r="D3322" s="9" t="e">
        <f>VLOOKUP(A3322,#REF!,5,FALSE)*VLOOKUP(B3322,#REF!,6,FALSE)/VLOOKUP(A3322,#REF!,4,FALSE)</f>
        <v>#REF!</v>
      </c>
      <c r="E3322" s="9" t="e">
        <f>VLOOKUP(A3322,#REF!,6,FALSE)*VLOOKUP(B3322,#REF!,6,FALSE)/VLOOKUP(A3322,#REF!,4,FALSE)</f>
        <v>#REF!</v>
      </c>
      <c r="F3322" s="9" t="e">
        <f>VLOOKUP(A3322,#REF!,7,FALSE)*VLOOKUP(B3322,#REF!,6,FALSE)/VLOOKUP(A3322,#REF!,4,FALSE)</f>
        <v>#REF!</v>
      </c>
      <c r="G3322" s="9" t="e">
        <f>VLOOKUP(A3322,#REF!,8,FALSE)*VLOOKUP(B3322,#REF!,6,FALSE)/VLOOKUP(A3322,#REF!,4,FALSE)</f>
        <v>#REF!</v>
      </c>
      <c r="H3322" s="9" t="e">
        <f>VLOOKUP(A3322,#REF!,9,FALSE)*VLOOKUP(B3322,#REF!,6,FALSE)/VLOOKUP(A3322,#REF!,4,FALSE)</f>
        <v>#REF!</v>
      </c>
      <c r="I3322" s="9" t="e">
        <f t="shared" si="51"/>
        <v>#REF!</v>
      </c>
    </row>
    <row r="3323" spans="1:9" x14ac:dyDescent="0.25">
      <c r="A3323" t="e">
        <f>#REF!</f>
        <v>#REF!</v>
      </c>
      <c r="B3323" t="e">
        <f>#REF!</f>
        <v>#REF!</v>
      </c>
      <c r="C3323" s="1" t="e">
        <f>#REF!</f>
        <v>#REF!</v>
      </c>
      <c r="D3323" s="9" t="e">
        <f>VLOOKUP(A3323,#REF!,5,FALSE)*VLOOKUP(B3323,#REF!,6,FALSE)/VLOOKUP(A3323,#REF!,4,FALSE)</f>
        <v>#REF!</v>
      </c>
      <c r="E3323" s="9" t="e">
        <f>VLOOKUP(A3323,#REF!,6,FALSE)*VLOOKUP(B3323,#REF!,6,FALSE)/VLOOKUP(A3323,#REF!,4,FALSE)</f>
        <v>#REF!</v>
      </c>
      <c r="F3323" s="9" t="e">
        <f>VLOOKUP(A3323,#REF!,7,FALSE)*VLOOKUP(B3323,#REF!,6,FALSE)/VLOOKUP(A3323,#REF!,4,FALSE)</f>
        <v>#REF!</v>
      </c>
      <c r="G3323" s="9" t="e">
        <f>VLOOKUP(A3323,#REF!,8,FALSE)*VLOOKUP(B3323,#REF!,6,FALSE)/VLOOKUP(A3323,#REF!,4,FALSE)</f>
        <v>#REF!</v>
      </c>
      <c r="H3323" s="9" t="e">
        <f>VLOOKUP(A3323,#REF!,9,FALSE)*VLOOKUP(B3323,#REF!,6,FALSE)/VLOOKUP(A3323,#REF!,4,FALSE)</f>
        <v>#REF!</v>
      </c>
      <c r="I3323" s="9" t="e">
        <f t="shared" si="51"/>
        <v>#REF!</v>
      </c>
    </row>
    <row r="3324" spans="1:9" x14ac:dyDescent="0.25">
      <c r="A3324" t="e">
        <f>#REF!</f>
        <v>#REF!</v>
      </c>
      <c r="B3324" t="e">
        <f>#REF!</f>
        <v>#REF!</v>
      </c>
      <c r="C3324" s="1" t="e">
        <f>#REF!</f>
        <v>#REF!</v>
      </c>
      <c r="D3324" s="9" t="e">
        <f>VLOOKUP(A3324,#REF!,5,FALSE)*VLOOKUP(B3324,#REF!,6,FALSE)/VLOOKUP(A3324,#REF!,4,FALSE)</f>
        <v>#REF!</v>
      </c>
      <c r="E3324" s="9" t="e">
        <f>VLOOKUP(A3324,#REF!,6,FALSE)*VLOOKUP(B3324,#REF!,6,FALSE)/VLOOKUP(A3324,#REF!,4,FALSE)</f>
        <v>#REF!</v>
      </c>
      <c r="F3324" s="9" t="e">
        <f>VLOOKUP(A3324,#REF!,7,FALSE)*VLOOKUP(B3324,#REF!,6,FALSE)/VLOOKUP(A3324,#REF!,4,FALSE)</f>
        <v>#REF!</v>
      </c>
      <c r="G3324" s="9" t="e">
        <f>VLOOKUP(A3324,#REF!,8,FALSE)*VLOOKUP(B3324,#REF!,6,FALSE)/VLOOKUP(A3324,#REF!,4,FALSE)</f>
        <v>#REF!</v>
      </c>
      <c r="H3324" s="9" t="e">
        <f>VLOOKUP(A3324,#REF!,9,FALSE)*VLOOKUP(B3324,#REF!,6,FALSE)/VLOOKUP(A3324,#REF!,4,FALSE)</f>
        <v>#REF!</v>
      </c>
      <c r="I3324" s="9" t="e">
        <f t="shared" si="51"/>
        <v>#REF!</v>
      </c>
    </row>
    <row r="3325" spans="1:9" x14ac:dyDescent="0.25">
      <c r="A3325" t="e">
        <f>#REF!</f>
        <v>#REF!</v>
      </c>
      <c r="B3325" t="e">
        <f>#REF!</f>
        <v>#REF!</v>
      </c>
      <c r="C3325" s="1" t="e">
        <f>#REF!</f>
        <v>#REF!</v>
      </c>
      <c r="D3325" s="9" t="e">
        <f>VLOOKUP(A3325,#REF!,5,FALSE)*VLOOKUP(B3325,#REF!,6,FALSE)/VLOOKUP(A3325,#REF!,4,FALSE)</f>
        <v>#REF!</v>
      </c>
      <c r="E3325" s="9" t="e">
        <f>VLOOKUP(A3325,#REF!,6,FALSE)*VLOOKUP(B3325,#REF!,6,FALSE)/VLOOKUP(A3325,#REF!,4,FALSE)</f>
        <v>#REF!</v>
      </c>
      <c r="F3325" s="9" t="e">
        <f>VLOOKUP(A3325,#REF!,7,FALSE)*VLOOKUP(B3325,#REF!,6,FALSE)/VLOOKUP(A3325,#REF!,4,FALSE)</f>
        <v>#REF!</v>
      </c>
      <c r="G3325" s="9" t="e">
        <f>VLOOKUP(A3325,#REF!,8,FALSE)*VLOOKUP(B3325,#REF!,6,FALSE)/VLOOKUP(A3325,#REF!,4,FALSE)</f>
        <v>#REF!</v>
      </c>
      <c r="H3325" s="9" t="e">
        <f>VLOOKUP(A3325,#REF!,9,FALSE)*VLOOKUP(B3325,#REF!,6,FALSE)/VLOOKUP(A3325,#REF!,4,FALSE)</f>
        <v>#REF!</v>
      </c>
      <c r="I3325" s="9" t="e">
        <f t="shared" si="51"/>
        <v>#REF!</v>
      </c>
    </row>
    <row r="3326" spans="1:9" x14ac:dyDescent="0.25">
      <c r="A3326" t="e">
        <f>#REF!</f>
        <v>#REF!</v>
      </c>
      <c r="B3326" t="e">
        <f>#REF!</f>
        <v>#REF!</v>
      </c>
      <c r="C3326" s="1" t="e">
        <f>#REF!</f>
        <v>#REF!</v>
      </c>
      <c r="D3326" s="9" t="e">
        <f>VLOOKUP(A3326,#REF!,5,FALSE)*VLOOKUP(B3326,#REF!,6,FALSE)/VLOOKUP(A3326,#REF!,4,FALSE)</f>
        <v>#REF!</v>
      </c>
      <c r="E3326" s="9" t="e">
        <f>VLOOKUP(A3326,#REF!,6,FALSE)*VLOOKUP(B3326,#REF!,6,FALSE)/VLOOKUP(A3326,#REF!,4,FALSE)</f>
        <v>#REF!</v>
      </c>
      <c r="F3326" s="9" t="e">
        <f>VLOOKUP(A3326,#REF!,7,FALSE)*VLOOKUP(B3326,#REF!,6,FALSE)/VLOOKUP(A3326,#REF!,4,FALSE)</f>
        <v>#REF!</v>
      </c>
      <c r="G3326" s="9" t="e">
        <f>VLOOKUP(A3326,#REF!,8,FALSE)*VLOOKUP(B3326,#REF!,6,FALSE)/VLOOKUP(A3326,#REF!,4,FALSE)</f>
        <v>#REF!</v>
      </c>
      <c r="H3326" s="9" t="e">
        <f>VLOOKUP(A3326,#REF!,9,FALSE)*VLOOKUP(B3326,#REF!,6,FALSE)/VLOOKUP(A3326,#REF!,4,FALSE)</f>
        <v>#REF!</v>
      </c>
      <c r="I3326" s="9" t="e">
        <f t="shared" si="51"/>
        <v>#REF!</v>
      </c>
    </row>
    <row r="3327" spans="1:9" x14ac:dyDescent="0.25">
      <c r="A3327" t="e">
        <f>#REF!</f>
        <v>#REF!</v>
      </c>
      <c r="B3327" t="e">
        <f>#REF!</f>
        <v>#REF!</v>
      </c>
      <c r="C3327" s="1" t="e">
        <f>#REF!</f>
        <v>#REF!</v>
      </c>
      <c r="D3327" s="9" t="e">
        <f>VLOOKUP(A3327,#REF!,5,FALSE)*VLOOKUP(B3327,#REF!,6,FALSE)/VLOOKUP(A3327,#REF!,4,FALSE)</f>
        <v>#REF!</v>
      </c>
      <c r="E3327" s="9" t="e">
        <f>VLOOKUP(A3327,#REF!,6,FALSE)*VLOOKUP(B3327,#REF!,6,FALSE)/VLOOKUP(A3327,#REF!,4,FALSE)</f>
        <v>#REF!</v>
      </c>
      <c r="F3327" s="9" t="e">
        <f>VLOOKUP(A3327,#REF!,7,FALSE)*VLOOKUP(B3327,#REF!,6,FALSE)/VLOOKUP(A3327,#REF!,4,FALSE)</f>
        <v>#REF!</v>
      </c>
      <c r="G3327" s="9" t="e">
        <f>VLOOKUP(A3327,#REF!,8,FALSE)*VLOOKUP(B3327,#REF!,6,FALSE)/VLOOKUP(A3327,#REF!,4,FALSE)</f>
        <v>#REF!</v>
      </c>
      <c r="H3327" s="9" t="e">
        <f>VLOOKUP(A3327,#REF!,9,FALSE)*VLOOKUP(B3327,#REF!,6,FALSE)/VLOOKUP(A3327,#REF!,4,FALSE)</f>
        <v>#REF!</v>
      </c>
      <c r="I3327" s="9" t="e">
        <f t="shared" si="51"/>
        <v>#REF!</v>
      </c>
    </row>
    <row r="3328" spans="1:9" x14ac:dyDescent="0.25">
      <c r="A3328" t="e">
        <f>#REF!</f>
        <v>#REF!</v>
      </c>
      <c r="B3328" t="e">
        <f>#REF!</f>
        <v>#REF!</v>
      </c>
      <c r="C3328" s="1" t="e">
        <f>#REF!</f>
        <v>#REF!</v>
      </c>
      <c r="D3328" s="9" t="e">
        <f>VLOOKUP(A3328,#REF!,5,FALSE)*VLOOKUP(B3328,#REF!,6,FALSE)/VLOOKUP(A3328,#REF!,4,FALSE)</f>
        <v>#REF!</v>
      </c>
      <c r="E3328" s="9" t="e">
        <f>VLOOKUP(A3328,#REF!,6,FALSE)*VLOOKUP(B3328,#REF!,6,FALSE)/VLOOKUP(A3328,#REF!,4,FALSE)</f>
        <v>#REF!</v>
      </c>
      <c r="F3328" s="9" t="e">
        <f>VLOOKUP(A3328,#REF!,7,FALSE)*VLOOKUP(B3328,#REF!,6,FALSE)/VLOOKUP(A3328,#REF!,4,FALSE)</f>
        <v>#REF!</v>
      </c>
      <c r="G3328" s="9" t="e">
        <f>VLOOKUP(A3328,#REF!,8,FALSE)*VLOOKUP(B3328,#REF!,6,FALSE)/VLOOKUP(A3328,#REF!,4,FALSE)</f>
        <v>#REF!</v>
      </c>
      <c r="H3328" s="9" t="e">
        <f>VLOOKUP(A3328,#REF!,9,FALSE)*VLOOKUP(B3328,#REF!,6,FALSE)/VLOOKUP(A3328,#REF!,4,FALSE)</f>
        <v>#REF!</v>
      </c>
      <c r="I3328" s="9" t="e">
        <f t="shared" si="51"/>
        <v>#REF!</v>
      </c>
    </row>
    <row r="3329" spans="1:9" x14ac:dyDescent="0.25">
      <c r="A3329" t="e">
        <f>#REF!</f>
        <v>#REF!</v>
      </c>
      <c r="B3329" t="e">
        <f>#REF!</f>
        <v>#REF!</v>
      </c>
      <c r="C3329" s="1" t="e">
        <f>#REF!</f>
        <v>#REF!</v>
      </c>
      <c r="D3329" s="9" t="e">
        <f>VLOOKUP(A3329,#REF!,5,FALSE)*VLOOKUP(B3329,#REF!,6,FALSE)/VLOOKUP(A3329,#REF!,4,FALSE)</f>
        <v>#REF!</v>
      </c>
      <c r="E3329" s="9" t="e">
        <f>VLOOKUP(A3329,#REF!,6,FALSE)*VLOOKUP(B3329,#REF!,6,FALSE)/VLOOKUP(A3329,#REF!,4,FALSE)</f>
        <v>#REF!</v>
      </c>
      <c r="F3329" s="9" t="e">
        <f>VLOOKUP(A3329,#REF!,7,FALSE)*VLOOKUP(B3329,#REF!,6,FALSE)/VLOOKUP(A3329,#REF!,4,FALSE)</f>
        <v>#REF!</v>
      </c>
      <c r="G3329" s="9" t="e">
        <f>VLOOKUP(A3329,#REF!,8,FALSE)*VLOOKUP(B3329,#REF!,6,FALSE)/VLOOKUP(A3329,#REF!,4,FALSE)</f>
        <v>#REF!</v>
      </c>
      <c r="H3329" s="9" t="e">
        <f>VLOOKUP(A3329,#REF!,9,FALSE)*VLOOKUP(B3329,#REF!,6,FALSE)/VLOOKUP(A3329,#REF!,4,FALSE)</f>
        <v>#REF!</v>
      </c>
      <c r="I3329" s="9" t="e">
        <f t="shared" si="51"/>
        <v>#REF!</v>
      </c>
    </row>
    <row r="3330" spans="1:9" x14ac:dyDescent="0.25">
      <c r="A3330" t="e">
        <f>#REF!</f>
        <v>#REF!</v>
      </c>
      <c r="B3330" t="e">
        <f>#REF!</f>
        <v>#REF!</v>
      </c>
      <c r="C3330" s="1" t="e">
        <f>#REF!</f>
        <v>#REF!</v>
      </c>
      <c r="D3330" s="9" t="e">
        <f>VLOOKUP(A3330,#REF!,5,FALSE)*VLOOKUP(B3330,#REF!,6,FALSE)/VLOOKUP(A3330,#REF!,4,FALSE)</f>
        <v>#REF!</v>
      </c>
      <c r="E3330" s="9" t="e">
        <f>VLOOKUP(A3330,#REF!,6,FALSE)*VLOOKUP(B3330,#REF!,6,FALSE)/VLOOKUP(A3330,#REF!,4,FALSE)</f>
        <v>#REF!</v>
      </c>
      <c r="F3330" s="9" t="e">
        <f>VLOOKUP(A3330,#REF!,7,FALSE)*VLOOKUP(B3330,#REF!,6,FALSE)/VLOOKUP(A3330,#REF!,4,FALSE)</f>
        <v>#REF!</v>
      </c>
      <c r="G3330" s="9" t="e">
        <f>VLOOKUP(A3330,#REF!,8,FALSE)*VLOOKUP(B3330,#REF!,6,FALSE)/VLOOKUP(A3330,#REF!,4,FALSE)</f>
        <v>#REF!</v>
      </c>
      <c r="H3330" s="9" t="e">
        <f>VLOOKUP(A3330,#REF!,9,FALSE)*VLOOKUP(B3330,#REF!,6,FALSE)/VLOOKUP(A3330,#REF!,4,FALSE)</f>
        <v>#REF!</v>
      </c>
      <c r="I3330" s="9" t="e">
        <f t="shared" si="51"/>
        <v>#REF!</v>
      </c>
    </row>
    <row r="3331" spans="1:9" x14ac:dyDescent="0.25">
      <c r="A3331" t="e">
        <f>#REF!</f>
        <v>#REF!</v>
      </c>
      <c r="B3331" t="e">
        <f>#REF!</f>
        <v>#REF!</v>
      </c>
      <c r="C3331" s="1" t="e">
        <f>#REF!</f>
        <v>#REF!</v>
      </c>
      <c r="D3331" s="9" t="e">
        <f>VLOOKUP(A3331,#REF!,5,FALSE)*VLOOKUP(B3331,#REF!,6,FALSE)/VLOOKUP(A3331,#REF!,4,FALSE)</f>
        <v>#REF!</v>
      </c>
      <c r="E3331" s="9" t="e">
        <f>VLOOKUP(A3331,#REF!,6,FALSE)*VLOOKUP(B3331,#REF!,6,FALSE)/VLOOKUP(A3331,#REF!,4,FALSE)</f>
        <v>#REF!</v>
      </c>
      <c r="F3331" s="9" t="e">
        <f>VLOOKUP(A3331,#REF!,7,FALSE)*VLOOKUP(B3331,#REF!,6,FALSE)/VLOOKUP(A3331,#REF!,4,FALSE)</f>
        <v>#REF!</v>
      </c>
      <c r="G3331" s="9" t="e">
        <f>VLOOKUP(A3331,#REF!,8,FALSE)*VLOOKUP(B3331,#REF!,6,FALSE)/VLOOKUP(A3331,#REF!,4,FALSE)</f>
        <v>#REF!</v>
      </c>
      <c r="H3331" s="9" t="e">
        <f>VLOOKUP(A3331,#REF!,9,FALSE)*VLOOKUP(B3331,#REF!,6,FALSE)/VLOOKUP(A3331,#REF!,4,FALSE)</f>
        <v>#REF!</v>
      </c>
      <c r="I3331" s="9" t="e">
        <f t="shared" ref="I3331:I3394" si="52">SUM(D3331:H3331)</f>
        <v>#REF!</v>
      </c>
    </row>
    <row r="3332" spans="1:9" x14ac:dyDescent="0.25">
      <c r="A3332" t="e">
        <f>#REF!</f>
        <v>#REF!</v>
      </c>
      <c r="B3332" t="e">
        <f>#REF!</f>
        <v>#REF!</v>
      </c>
      <c r="C3332" s="1" t="e">
        <f>#REF!</f>
        <v>#REF!</v>
      </c>
      <c r="D3332" s="9" t="e">
        <f>VLOOKUP(A3332,#REF!,5,FALSE)*VLOOKUP(B3332,#REF!,6,FALSE)/VLOOKUP(A3332,#REF!,4,FALSE)</f>
        <v>#REF!</v>
      </c>
      <c r="E3332" s="9" t="e">
        <f>VLOOKUP(A3332,#REF!,6,FALSE)*VLOOKUP(B3332,#REF!,6,FALSE)/VLOOKUP(A3332,#REF!,4,FALSE)</f>
        <v>#REF!</v>
      </c>
      <c r="F3332" s="9" t="e">
        <f>VLOOKUP(A3332,#REF!,7,FALSE)*VLOOKUP(B3332,#REF!,6,FALSE)/VLOOKUP(A3332,#REF!,4,FALSE)</f>
        <v>#REF!</v>
      </c>
      <c r="G3332" s="9" t="e">
        <f>VLOOKUP(A3332,#REF!,8,FALSE)*VLOOKUP(B3332,#REF!,6,FALSE)/VLOOKUP(A3332,#REF!,4,FALSE)</f>
        <v>#REF!</v>
      </c>
      <c r="H3332" s="9" t="e">
        <f>VLOOKUP(A3332,#REF!,9,FALSE)*VLOOKUP(B3332,#REF!,6,FALSE)/VLOOKUP(A3332,#REF!,4,FALSE)</f>
        <v>#REF!</v>
      </c>
      <c r="I3332" s="9" t="e">
        <f t="shared" si="52"/>
        <v>#REF!</v>
      </c>
    </row>
    <row r="3333" spans="1:9" x14ac:dyDescent="0.25">
      <c r="A3333" t="e">
        <f>#REF!</f>
        <v>#REF!</v>
      </c>
      <c r="B3333" t="e">
        <f>#REF!</f>
        <v>#REF!</v>
      </c>
      <c r="C3333" s="1" t="e">
        <f>#REF!</f>
        <v>#REF!</v>
      </c>
      <c r="D3333" s="9" t="e">
        <f>VLOOKUP(A3333,#REF!,5,FALSE)*VLOOKUP(B3333,#REF!,6,FALSE)/VLOOKUP(A3333,#REF!,4,FALSE)</f>
        <v>#REF!</v>
      </c>
      <c r="E3333" s="9" t="e">
        <f>VLOOKUP(A3333,#REF!,6,FALSE)*VLOOKUP(B3333,#REF!,6,FALSE)/VLOOKUP(A3333,#REF!,4,FALSE)</f>
        <v>#REF!</v>
      </c>
      <c r="F3333" s="9" t="e">
        <f>VLOOKUP(A3333,#REF!,7,FALSE)*VLOOKUP(B3333,#REF!,6,FALSE)/VLOOKUP(A3333,#REF!,4,FALSE)</f>
        <v>#REF!</v>
      </c>
      <c r="G3333" s="9" t="e">
        <f>VLOOKUP(A3333,#REF!,8,FALSE)*VLOOKUP(B3333,#REF!,6,FALSE)/VLOOKUP(A3333,#REF!,4,FALSE)</f>
        <v>#REF!</v>
      </c>
      <c r="H3333" s="9" t="e">
        <f>VLOOKUP(A3333,#REF!,9,FALSE)*VLOOKUP(B3333,#REF!,6,FALSE)/VLOOKUP(A3333,#REF!,4,FALSE)</f>
        <v>#REF!</v>
      </c>
      <c r="I3333" s="9" t="e">
        <f t="shared" si="52"/>
        <v>#REF!</v>
      </c>
    </row>
    <row r="3334" spans="1:9" x14ac:dyDescent="0.25">
      <c r="A3334" t="e">
        <f>#REF!</f>
        <v>#REF!</v>
      </c>
      <c r="B3334" t="e">
        <f>#REF!</f>
        <v>#REF!</v>
      </c>
      <c r="C3334" s="1" t="e">
        <f>#REF!</f>
        <v>#REF!</v>
      </c>
      <c r="D3334" s="9" t="e">
        <f>VLOOKUP(A3334,#REF!,5,FALSE)*VLOOKUP(B3334,#REF!,6,FALSE)/VLOOKUP(A3334,#REF!,4,FALSE)</f>
        <v>#REF!</v>
      </c>
      <c r="E3334" s="9" t="e">
        <f>VLOOKUP(A3334,#REF!,6,FALSE)*VLOOKUP(B3334,#REF!,6,FALSE)/VLOOKUP(A3334,#REF!,4,FALSE)</f>
        <v>#REF!</v>
      </c>
      <c r="F3334" s="9" t="e">
        <f>VLOOKUP(A3334,#REF!,7,FALSE)*VLOOKUP(B3334,#REF!,6,FALSE)/VLOOKUP(A3334,#REF!,4,FALSE)</f>
        <v>#REF!</v>
      </c>
      <c r="G3334" s="9" t="e">
        <f>VLOOKUP(A3334,#REF!,8,FALSE)*VLOOKUP(B3334,#REF!,6,FALSE)/VLOOKUP(A3334,#REF!,4,FALSE)</f>
        <v>#REF!</v>
      </c>
      <c r="H3334" s="9" t="e">
        <f>VLOOKUP(A3334,#REF!,9,FALSE)*VLOOKUP(B3334,#REF!,6,FALSE)/VLOOKUP(A3334,#REF!,4,FALSE)</f>
        <v>#REF!</v>
      </c>
      <c r="I3334" s="9" t="e">
        <f t="shared" si="52"/>
        <v>#REF!</v>
      </c>
    </row>
    <row r="3335" spans="1:9" x14ac:dyDescent="0.25">
      <c r="A3335" t="e">
        <f>#REF!</f>
        <v>#REF!</v>
      </c>
      <c r="B3335" t="e">
        <f>#REF!</f>
        <v>#REF!</v>
      </c>
      <c r="C3335" s="1" t="e">
        <f>#REF!</f>
        <v>#REF!</v>
      </c>
      <c r="D3335" s="9" t="e">
        <f>VLOOKUP(A3335,#REF!,5,FALSE)*VLOOKUP(B3335,#REF!,6,FALSE)/VLOOKUP(A3335,#REF!,4,FALSE)</f>
        <v>#REF!</v>
      </c>
      <c r="E3335" s="9" t="e">
        <f>VLOOKUP(A3335,#REF!,6,FALSE)*VLOOKUP(B3335,#REF!,6,FALSE)/VLOOKUP(A3335,#REF!,4,FALSE)</f>
        <v>#REF!</v>
      </c>
      <c r="F3335" s="9" t="e">
        <f>VLOOKUP(A3335,#REF!,7,FALSE)*VLOOKUP(B3335,#REF!,6,FALSE)/VLOOKUP(A3335,#REF!,4,FALSE)</f>
        <v>#REF!</v>
      </c>
      <c r="G3335" s="9" t="e">
        <f>VLOOKUP(A3335,#REF!,8,FALSE)*VLOOKUP(B3335,#REF!,6,FALSE)/VLOOKUP(A3335,#REF!,4,FALSE)</f>
        <v>#REF!</v>
      </c>
      <c r="H3335" s="9" t="e">
        <f>VLOOKUP(A3335,#REF!,9,FALSE)*VLOOKUP(B3335,#REF!,6,FALSE)/VLOOKUP(A3335,#REF!,4,FALSE)</f>
        <v>#REF!</v>
      </c>
      <c r="I3335" s="9" t="e">
        <f t="shared" si="52"/>
        <v>#REF!</v>
      </c>
    </row>
    <row r="3336" spans="1:9" x14ac:dyDescent="0.25">
      <c r="A3336" t="e">
        <f>#REF!</f>
        <v>#REF!</v>
      </c>
      <c r="B3336" t="e">
        <f>#REF!</f>
        <v>#REF!</v>
      </c>
      <c r="C3336" s="1" t="e">
        <f>#REF!</f>
        <v>#REF!</v>
      </c>
      <c r="D3336" s="9" t="e">
        <f>VLOOKUP(A3336,#REF!,5,FALSE)*VLOOKUP(B3336,#REF!,6,FALSE)/VLOOKUP(A3336,#REF!,4,FALSE)</f>
        <v>#REF!</v>
      </c>
      <c r="E3336" s="9" t="e">
        <f>VLOOKUP(A3336,#REF!,6,FALSE)*VLOOKUP(B3336,#REF!,6,FALSE)/VLOOKUP(A3336,#REF!,4,FALSE)</f>
        <v>#REF!</v>
      </c>
      <c r="F3336" s="9" t="e">
        <f>VLOOKUP(A3336,#REF!,7,FALSE)*VLOOKUP(B3336,#REF!,6,FALSE)/VLOOKUP(A3336,#REF!,4,FALSE)</f>
        <v>#REF!</v>
      </c>
      <c r="G3336" s="9" t="e">
        <f>VLOOKUP(A3336,#REF!,8,FALSE)*VLOOKUP(B3336,#REF!,6,FALSE)/VLOOKUP(A3336,#REF!,4,FALSE)</f>
        <v>#REF!</v>
      </c>
      <c r="H3336" s="9" t="e">
        <f>VLOOKUP(A3336,#REF!,9,FALSE)*VLOOKUP(B3336,#REF!,6,FALSE)/VLOOKUP(A3336,#REF!,4,FALSE)</f>
        <v>#REF!</v>
      </c>
      <c r="I3336" s="9" t="e">
        <f t="shared" si="52"/>
        <v>#REF!</v>
      </c>
    </row>
    <row r="3337" spans="1:9" x14ac:dyDescent="0.25">
      <c r="A3337" t="e">
        <f>#REF!</f>
        <v>#REF!</v>
      </c>
      <c r="B3337" t="e">
        <f>#REF!</f>
        <v>#REF!</v>
      </c>
      <c r="C3337" s="1" t="e">
        <f>#REF!</f>
        <v>#REF!</v>
      </c>
      <c r="D3337" s="9" t="e">
        <f>VLOOKUP(A3337,#REF!,5,FALSE)*VLOOKUP(B3337,#REF!,6,FALSE)/VLOOKUP(A3337,#REF!,4,FALSE)</f>
        <v>#REF!</v>
      </c>
      <c r="E3337" s="9" t="e">
        <f>VLOOKUP(A3337,#REF!,6,FALSE)*VLOOKUP(B3337,#REF!,6,FALSE)/VLOOKUP(A3337,#REF!,4,FALSE)</f>
        <v>#REF!</v>
      </c>
      <c r="F3337" s="9" t="e">
        <f>VLOOKUP(A3337,#REF!,7,FALSE)*VLOOKUP(B3337,#REF!,6,FALSE)/VLOOKUP(A3337,#REF!,4,FALSE)</f>
        <v>#REF!</v>
      </c>
      <c r="G3337" s="9" t="e">
        <f>VLOOKUP(A3337,#REF!,8,FALSE)*VLOOKUP(B3337,#REF!,6,FALSE)/VLOOKUP(A3337,#REF!,4,FALSE)</f>
        <v>#REF!</v>
      </c>
      <c r="H3337" s="9" t="e">
        <f>VLOOKUP(A3337,#REF!,9,FALSE)*VLOOKUP(B3337,#REF!,6,FALSE)/VLOOKUP(A3337,#REF!,4,FALSE)</f>
        <v>#REF!</v>
      </c>
      <c r="I3337" s="9" t="e">
        <f t="shared" si="52"/>
        <v>#REF!</v>
      </c>
    </row>
    <row r="3338" spans="1:9" x14ac:dyDescent="0.25">
      <c r="A3338" t="e">
        <f>#REF!</f>
        <v>#REF!</v>
      </c>
      <c r="B3338" t="e">
        <f>#REF!</f>
        <v>#REF!</v>
      </c>
      <c r="C3338" s="1" t="e">
        <f>#REF!</f>
        <v>#REF!</v>
      </c>
      <c r="D3338" s="9" t="e">
        <f>VLOOKUP(A3338,#REF!,5,FALSE)*VLOOKUP(B3338,#REF!,6,FALSE)/VLOOKUP(A3338,#REF!,4,FALSE)</f>
        <v>#REF!</v>
      </c>
      <c r="E3338" s="9" t="e">
        <f>VLOOKUP(A3338,#REF!,6,FALSE)*VLOOKUP(B3338,#REF!,6,FALSE)/VLOOKUP(A3338,#REF!,4,FALSE)</f>
        <v>#REF!</v>
      </c>
      <c r="F3338" s="9" t="e">
        <f>VLOOKUP(A3338,#REF!,7,FALSE)*VLOOKUP(B3338,#REF!,6,FALSE)/VLOOKUP(A3338,#REF!,4,FALSE)</f>
        <v>#REF!</v>
      </c>
      <c r="G3338" s="9" t="e">
        <f>VLOOKUP(A3338,#REF!,8,FALSE)*VLOOKUP(B3338,#REF!,6,FALSE)/VLOOKUP(A3338,#REF!,4,FALSE)</f>
        <v>#REF!</v>
      </c>
      <c r="H3338" s="9" t="e">
        <f>VLOOKUP(A3338,#REF!,9,FALSE)*VLOOKUP(B3338,#REF!,6,FALSE)/VLOOKUP(A3338,#REF!,4,FALSE)</f>
        <v>#REF!</v>
      </c>
      <c r="I3338" s="9" t="e">
        <f t="shared" si="52"/>
        <v>#REF!</v>
      </c>
    </row>
    <row r="3339" spans="1:9" x14ac:dyDescent="0.25">
      <c r="A3339" t="e">
        <f>#REF!</f>
        <v>#REF!</v>
      </c>
      <c r="B3339" t="e">
        <f>#REF!</f>
        <v>#REF!</v>
      </c>
      <c r="C3339" s="1" t="e">
        <f>#REF!</f>
        <v>#REF!</v>
      </c>
      <c r="D3339" s="9" t="e">
        <f>VLOOKUP(A3339,#REF!,5,FALSE)*VLOOKUP(B3339,#REF!,6,FALSE)/VLOOKUP(A3339,#REF!,4,FALSE)</f>
        <v>#REF!</v>
      </c>
      <c r="E3339" s="9" t="e">
        <f>VLOOKUP(A3339,#REF!,6,FALSE)*VLOOKUP(B3339,#REF!,6,FALSE)/VLOOKUP(A3339,#REF!,4,FALSE)</f>
        <v>#REF!</v>
      </c>
      <c r="F3339" s="9" t="e">
        <f>VLOOKUP(A3339,#REF!,7,FALSE)*VLOOKUP(B3339,#REF!,6,FALSE)/VLOOKUP(A3339,#REF!,4,FALSE)</f>
        <v>#REF!</v>
      </c>
      <c r="G3339" s="9" t="e">
        <f>VLOOKUP(A3339,#REF!,8,FALSE)*VLOOKUP(B3339,#REF!,6,FALSE)/VLOOKUP(A3339,#REF!,4,FALSE)</f>
        <v>#REF!</v>
      </c>
      <c r="H3339" s="9" t="e">
        <f>VLOOKUP(A3339,#REF!,9,FALSE)*VLOOKUP(B3339,#REF!,6,FALSE)/VLOOKUP(A3339,#REF!,4,FALSE)</f>
        <v>#REF!</v>
      </c>
      <c r="I3339" s="9" t="e">
        <f t="shared" si="52"/>
        <v>#REF!</v>
      </c>
    </row>
    <row r="3340" spans="1:9" x14ac:dyDescent="0.25">
      <c r="A3340" t="e">
        <f>#REF!</f>
        <v>#REF!</v>
      </c>
      <c r="B3340" t="e">
        <f>#REF!</f>
        <v>#REF!</v>
      </c>
      <c r="C3340" s="1" t="e">
        <f>#REF!</f>
        <v>#REF!</v>
      </c>
      <c r="D3340" s="9" t="e">
        <f>VLOOKUP(A3340,#REF!,5,FALSE)*VLOOKUP(B3340,#REF!,6,FALSE)/VLOOKUP(A3340,#REF!,4,FALSE)</f>
        <v>#REF!</v>
      </c>
      <c r="E3340" s="9" t="e">
        <f>VLOOKUP(A3340,#REF!,6,FALSE)*VLOOKUP(B3340,#REF!,6,FALSE)/VLOOKUP(A3340,#REF!,4,FALSE)</f>
        <v>#REF!</v>
      </c>
      <c r="F3340" s="9" t="e">
        <f>VLOOKUP(A3340,#REF!,7,FALSE)*VLOOKUP(B3340,#REF!,6,FALSE)/VLOOKUP(A3340,#REF!,4,FALSE)</f>
        <v>#REF!</v>
      </c>
      <c r="G3340" s="9" t="e">
        <f>VLOOKUP(A3340,#REF!,8,FALSE)*VLOOKUP(B3340,#REF!,6,FALSE)/VLOOKUP(A3340,#REF!,4,FALSE)</f>
        <v>#REF!</v>
      </c>
      <c r="H3340" s="9" t="e">
        <f>VLOOKUP(A3340,#REF!,9,FALSE)*VLOOKUP(B3340,#REF!,6,FALSE)/VLOOKUP(A3340,#REF!,4,FALSE)</f>
        <v>#REF!</v>
      </c>
      <c r="I3340" s="9" t="e">
        <f t="shared" si="52"/>
        <v>#REF!</v>
      </c>
    </row>
    <row r="3341" spans="1:9" x14ac:dyDescent="0.25">
      <c r="A3341" t="e">
        <f>#REF!</f>
        <v>#REF!</v>
      </c>
      <c r="B3341" t="e">
        <f>#REF!</f>
        <v>#REF!</v>
      </c>
      <c r="C3341" s="1" t="e">
        <f>#REF!</f>
        <v>#REF!</v>
      </c>
      <c r="D3341" s="9" t="e">
        <f>VLOOKUP(A3341,#REF!,5,FALSE)*VLOOKUP(B3341,#REF!,6,FALSE)/VLOOKUP(A3341,#REF!,4,FALSE)</f>
        <v>#REF!</v>
      </c>
      <c r="E3341" s="9" t="e">
        <f>VLOOKUP(A3341,#REF!,6,FALSE)*VLOOKUP(B3341,#REF!,6,FALSE)/VLOOKUP(A3341,#REF!,4,FALSE)</f>
        <v>#REF!</v>
      </c>
      <c r="F3341" s="9" t="e">
        <f>VLOOKUP(A3341,#REF!,7,FALSE)*VLOOKUP(B3341,#REF!,6,FALSE)/VLOOKUP(A3341,#REF!,4,FALSE)</f>
        <v>#REF!</v>
      </c>
      <c r="G3341" s="9" t="e">
        <f>VLOOKUP(A3341,#REF!,8,FALSE)*VLOOKUP(B3341,#REF!,6,FALSE)/VLOOKUP(A3341,#REF!,4,FALSE)</f>
        <v>#REF!</v>
      </c>
      <c r="H3341" s="9" t="e">
        <f>VLOOKUP(A3341,#REF!,9,FALSE)*VLOOKUP(B3341,#REF!,6,FALSE)/VLOOKUP(A3341,#REF!,4,FALSE)</f>
        <v>#REF!</v>
      </c>
      <c r="I3341" s="9" t="e">
        <f t="shared" si="52"/>
        <v>#REF!</v>
      </c>
    </row>
    <row r="3342" spans="1:9" x14ac:dyDescent="0.25">
      <c r="A3342" t="e">
        <f>#REF!</f>
        <v>#REF!</v>
      </c>
      <c r="B3342" t="e">
        <f>#REF!</f>
        <v>#REF!</v>
      </c>
      <c r="C3342" s="1" t="e">
        <f>#REF!</f>
        <v>#REF!</v>
      </c>
      <c r="D3342" s="9" t="e">
        <f>VLOOKUP(A3342,#REF!,5,FALSE)*VLOOKUP(B3342,#REF!,6,FALSE)/VLOOKUP(A3342,#REF!,4,FALSE)</f>
        <v>#REF!</v>
      </c>
      <c r="E3342" s="9" t="e">
        <f>VLOOKUP(A3342,#REF!,6,FALSE)*VLOOKUP(B3342,#REF!,6,FALSE)/VLOOKUP(A3342,#REF!,4,FALSE)</f>
        <v>#REF!</v>
      </c>
      <c r="F3342" s="9" t="e">
        <f>VLOOKUP(A3342,#REF!,7,FALSE)*VLOOKUP(B3342,#REF!,6,FALSE)/VLOOKUP(A3342,#REF!,4,FALSE)</f>
        <v>#REF!</v>
      </c>
      <c r="G3342" s="9" t="e">
        <f>VLOOKUP(A3342,#REF!,8,FALSE)*VLOOKUP(B3342,#REF!,6,FALSE)/VLOOKUP(A3342,#REF!,4,FALSE)</f>
        <v>#REF!</v>
      </c>
      <c r="H3342" s="9" t="e">
        <f>VLOOKUP(A3342,#REF!,9,FALSE)*VLOOKUP(B3342,#REF!,6,FALSE)/VLOOKUP(A3342,#REF!,4,FALSE)</f>
        <v>#REF!</v>
      </c>
      <c r="I3342" s="9" t="e">
        <f t="shared" si="52"/>
        <v>#REF!</v>
      </c>
    </row>
    <row r="3343" spans="1:9" x14ac:dyDescent="0.25">
      <c r="A3343" t="e">
        <f>#REF!</f>
        <v>#REF!</v>
      </c>
      <c r="B3343" t="e">
        <f>#REF!</f>
        <v>#REF!</v>
      </c>
      <c r="C3343" s="1" t="e">
        <f>#REF!</f>
        <v>#REF!</v>
      </c>
      <c r="D3343" s="9" t="e">
        <f>VLOOKUP(A3343,#REF!,5,FALSE)*VLOOKUP(B3343,#REF!,6,FALSE)/VLOOKUP(A3343,#REF!,4,FALSE)</f>
        <v>#REF!</v>
      </c>
      <c r="E3343" s="9" t="e">
        <f>VLOOKUP(A3343,#REF!,6,FALSE)*VLOOKUP(B3343,#REF!,6,FALSE)/VLOOKUP(A3343,#REF!,4,FALSE)</f>
        <v>#REF!</v>
      </c>
      <c r="F3343" s="9" t="e">
        <f>VLOOKUP(A3343,#REF!,7,FALSE)*VLOOKUP(B3343,#REF!,6,FALSE)/VLOOKUP(A3343,#REF!,4,FALSE)</f>
        <v>#REF!</v>
      </c>
      <c r="G3343" s="9" t="e">
        <f>VLOOKUP(A3343,#REF!,8,FALSE)*VLOOKUP(B3343,#REF!,6,FALSE)/VLOOKUP(A3343,#REF!,4,FALSE)</f>
        <v>#REF!</v>
      </c>
      <c r="H3343" s="9" t="e">
        <f>VLOOKUP(A3343,#REF!,9,FALSE)*VLOOKUP(B3343,#REF!,6,FALSE)/VLOOKUP(A3343,#REF!,4,FALSE)</f>
        <v>#REF!</v>
      </c>
      <c r="I3343" s="9" t="e">
        <f t="shared" si="52"/>
        <v>#REF!</v>
      </c>
    </row>
    <row r="3344" spans="1:9" x14ac:dyDescent="0.25">
      <c r="A3344" t="e">
        <f>#REF!</f>
        <v>#REF!</v>
      </c>
      <c r="B3344" t="e">
        <f>#REF!</f>
        <v>#REF!</v>
      </c>
      <c r="C3344" s="1" t="e">
        <f>#REF!</f>
        <v>#REF!</v>
      </c>
      <c r="D3344" s="9" t="e">
        <f>VLOOKUP(A3344,#REF!,5,FALSE)*VLOOKUP(B3344,#REF!,6,FALSE)/VLOOKUP(A3344,#REF!,4,FALSE)</f>
        <v>#REF!</v>
      </c>
      <c r="E3344" s="9" t="e">
        <f>VLOOKUP(A3344,#REF!,6,FALSE)*VLOOKUP(B3344,#REF!,6,FALSE)/VLOOKUP(A3344,#REF!,4,FALSE)</f>
        <v>#REF!</v>
      </c>
      <c r="F3344" s="9" t="e">
        <f>VLOOKUP(A3344,#REF!,7,FALSE)*VLOOKUP(B3344,#REF!,6,FALSE)/VLOOKUP(A3344,#REF!,4,FALSE)</f>
        <v>#REF!</v>
      </c>
      <c r="G3344" s="9" t="e">
        <f>VLOOKUP(A3344,#REF!,8,FALSE)*VLOOKUP(B3344,#REF!,6,FALSE)/VLOOKUP(A3344,#REF!,4,FALSE)</f>
        <v>#REF!</v>
      </c>
      <c r="H3344" s="9" t="e">
        <f>VLOOKUP(A3344,#REF!,9,FALSE)*VLOOKUP(B3344,#REF!,6,FALSE)/VLOOKUP(A3344,#REF!,4,FALSE)</f>
        <v>#REF!</v>
      </c>
      <c r="I3344" s="9" t="e">
        <f t="shared" si="52"/>
        <v>#REF!</v>
      </c>
    </row>
    <row r="3345" spans="1:9" x14ac:dyDescent="0.25">
      <c r="A3345" t="e">
        <f>#REF!</f>
        <v>#REF!</v>
      </c>
      <c r="B3345" t="e">
        <f>#REF!</f>
        <v>#REF!</v>
      </c>
      <c r="C3345" s="1" t="e">
        <f>#REF!</f>
        <v>#REF!</v>
      </c>
      <c r="D3345" s="9" t="e">
        <f>VLOOKUP(A3345,#REF!,5,FALSE)*VLOOKUP(B3345,#REF!,6,FALSE)/VLOOKUP(A3345,#REF!,4,FALSE)</f>
        <v>#REF!</v>
      </c>
      <c r="E3345" s="9" t="e">
        <f>VLOOKUP(A3345,#REF!,6,FALSE)*VLOOKUP(B3345,#REF!,6,FALSE)/VLOOKUP(A3345,#REF!,4,FALSE)</f>
        <v>#REF!</v>
      </c>
      <c r="F3345" s="9" t="e">
        <f>VLOOKUP(A3345,#REF!,7,FALSE)*VLOOKUP(B3345,#REF!,6,FALSE)/VLOOKUP(A3345,#REF!,4,FALSE)</f>
        <v>#REF!</v>
      </c>
      <c r="G3345" s="9" t="e">
        <f>VLOOKUP(A3345,#REF!,8,FALSE)*VLOOKUP(B3345,#REF!,6,FALSE)/VLOOKUP(A3345,#REF!,4,FALSE)</f>
        <v>#REF!</v>
      </c>
      <c r="H3345" s="9" t="e">
        <f>VLOOKUP(A3345,#REF!,9,FALSE)*VLOOKUP(B3345,#REF!,6,FALSE)/VLOOKUP(A3345,#REF!,4,FALSE)</f>
        <v>#REF!</v>
      </c>
      <c r="I3345" s="9" t="e">
        <f t="shared" si="52"/>
        <v>#REF!</v>
      </c>
    </row>
    <row r="3346" spans="1:9" x14ac:dyDescent="0.25">
      <c r="A3346" t="e">
        <f>#REF!</f>
        <v>#REF!</v>
      </c>
      <c r="B3346" t="e">
        <f>#REF!</f>
        <v>#REF!</v>
      </c>
      <c r="C3346" s="1" t="e">
        <f>#REF!</f>
        <v>#REF!</v>
      </c>
      <c r="D3346" s="9" t="e">
        <f>VLOOKUP(A3346,#REF!,5,FALSE)*VLOOKUP(B3346,#REF!,6,FALSE)/VLOOKUP(A3346,#REF!,4,FALSE)</f>
        <v>#REF!</v>
      </c>
      <c r="E3346" s="9" t="e">
        <f>VLOOKUP(A3346,#REF!,6,FALSE)*VLOOKUP(B3346,#REF!,6,FALSE)/VLOOKUP(A3346,#REF!,4,FALSE)</f>
        <v>#REF!</v>
      </c>
      <c r="F3346" s="9" t="e">
        <f>VLOOKUP(A3346,#REF!,7,FALSE)*VLOOKUP(B3346,#REF!,6,FALSE)/VLOOKUP(A3346,#REF!,4,FALSE)</f>
        <v>#REF!</v>
      </c>
      <c r="G3346" s="9" t="e">
        <f>VLOOKUP(A3346,#REF!,8,FALSE)*VLOOKUP(B3346,#REF!,6,FALSE)/VLOOKUP(A3346,#REF!,4,FALSE)</f>
        <v>#REF!</v>
      </c>
      <c r="H3346" s="9" t="e">
        <f>VLOOKUP(A3346,#REF!,9,FALSE)*VLOOKUP(B3346,#REF!,6,FALSE)/VLOOKUP(A3346,#REF!,4,FALSE)</f>
        <v>#REF!</v>
      </c>
      <c r="I3346" s="9" t="e">
        <f t="shared" si="52"/>
        <v>#REF!</v>
      </c>
    </row>
    <row r="3347" spans="1:9" x14ac:dyDescent="0.25">
      <c r="A3347" t="e">
        <f>#REF!</f>
        <v>#REF!</v>
      </c>
      <c r="B3347" t="e">
        <f>#REF!</f>
        <v>#REF!</v>
      </c>
      <c r="C3347" s="1" t="e">
        <f>#REF!</f>
        <v>#REF!</v>
      </c>
      <c r="D3347" s="9" t="e">
        <f>VLOOKUP(A3347,#REF!,5,FALSE)*VLOOKUP(B3347,#REF!,6,FALSE)/VLOOKUP(A3347,#REF!,4,FALSE)</f>
        <v>#REF!</v>
      </c>
      <c r="E3347" s="9" t="e">
        <f>VLOOKUP(A3347,#REF!,6,FALSE)*VLOOKUP(B3347,#REF!,6,FALSE)/VLOOKUP(A3347,#REF!,4,FALSE)</f>
        <v>#REF!</v>
      </c>
      <c r="F3347" s="9" t="e">
        <f>VLOOKUP(A3347,#REF!,7,FALSE)*VLOOKUP(B3347,#REF!,6,FALSE)/VLOOKUP(A3347,#REF!,4,FALSE)</f>
        <v>#REF!</v>
      </c>
      <c r="G3347" s="9" t="e">
        <f>VLOOKUP(A3347,#REF!,8,FALSE)*VLOOKUP(B3347,#REF!,6,FALSE)/VLOOKUP(A3347,#REF!,4,FALSE)</f>
        <v>#REF!</v>
      </c>
      <c r="H3347" s="9" t="e">
        <f>VLOOKUP(A3347,#REF!,9,FALSE)*VLOOKUP(B3347,#REF!,6,FALSE)/VLOOKUP(A3347,#REF!,4,FALSE)</f>
        <v>#REF!</v>
      </c>
      <c r="I3347" s="9" t="e">
        <f t="shared" si="52"/>
        <v>#REF!</v>
      </c>
    </row>
    <row r="3348" spans="1:9" x14ac:dyDescent="0.25">
      <c r="A3348" t="e">
        <f>#REF!</f>
        <v>#REF!</v>
      </c>
      <c r="B3348" t="e">
        <f>#REF!</f>
        <v>#REF!</v>
      </c>
      <c r="C3348" s="1" t="e">
        <f>#REF!</f>
        <v>#REF!</v>
      </c>
      <c r="D3348" s="9" t="e">
        <f>VLOOKUP(A3348,#REF!,5,FALSE)*VLOOKUP(B3348,#REF!,6,FALSE)/VLOOKUP(A3348,#REF!,4,FALSE)</f>
        <v>#REF!</v>
      </c>
      <c r="E3348" s="9" t="e">
        <f>VLOOKUP(A3348,#REF!,6,FALSE)*VLOOKUP(B3348,#REF!,6,FALSE)/VLOOKUP(A3348,#REF!,4,FALSE)</f>
        <v>#REF!</v>
      </c>
      <c r="F3348" s="9" t="e">
        <f>VLOOKUP(A3348,#REF!,7,FALSE)*VLOOKUP(B3348,#REF!,6,FALSE)/VLOOKUP(A3348,#REF!,4,FALSE)</f>
        <v>#REF!</v>
      </c>
      <c r="G3348" s="9" t="e">
        <f>VLOOKUP(A3348,#REF!,8,FALSE)*VLOOKUP(B3348,#REF!,6,FALSE)/VLOOKUP(A3348,#REF!,4,FALSE)</f>
        <v>#REF!</v>
      </c>
      <c r="H3348" s="9" t="e">
        <f>VLOOKUP(A3348,#REF!,9,FALSE)*VLOOKUP(B3348,#REF!,6,FALSE)/VLOOKUP(A3348,#REF!,4,FALSE)</f>
        <v>#REF!</v>
      </c>
      <c r="I3348" s="9" t="e">
        <f t="shared" si="52"/>
        <v>#REF!</v>
      </c>
    </row>
    <row r="3349" spans="1:9" x14ac:dyDescent="0.25">
      <c r="A3349" t="e">
        <f>#REF!</f>
        <v>#REF!</v>
      </c>
      <c r="B3349" t="e">
        <f>#REF!</f>
        <v>#REF!</v>
      </c>
      <c r="C3349" s="1" t="e">
        <f>#REF!</f>
        <v>#REF!</v>
      </c>
      <c r="D3349" s="9" t="e">
        <f>VLOOKUP(A3349,#REF!,5,FALSE)*VLOOKUP(B3349,#REF!,6,FALSE)/VLOOKUP(A3349,#REF!,4,FALSE)</f>
        <v>#REF!</v>
      </c>
      <c r="E3349" s="9" t="e">
        <f>VLOOKUP(A3349,#REF!,6,FALSE)*VLOOKUP(B3349,#REF!,6,FALSE)/VLOOKUP(A3349,#REF!,4,FALSE)</f>
        <v>#REF!</v>
      </c>
      <c r="F3349" s="9" t="e">
        <f>VLOOKUP(A3349,#REF!,7,FALSE)*VLOOKUP(B3349,#REF!,6,FALSE)/VLOOKUP(A3349,#REF!,4,FALSE)</f>
        <v>#REF!</v>
      </c>
      <c r="G3349" s="9" t="e">
        <f>VLOOKUP(A3349,#REF!,8,FALSE)*VLOOKUP(B3349,#REF!,6,FALSE)/VLOOKUP(A3349,#REF!,4,FALSE)</f>
        <v>#REF!</v>
      </c>
      <c r="H3349" s="9" t="e">
        <f>VLOOKUP(A3349,#REF!,9,FALSE)*VLOOKUP(B3349,#REF!,6,FALSE)/VLOOKUP(A3349,#REF!,4,FALSE)</f>
        <v>#REF!</v>
      </c>
      <c r="I3349" s="9" t="e">
        <f t="shared" si="52"/>
        <v>#REF!</v>
      </c>
    </row>
    <row r="3350" spans="1:9" x14ac:dyDescent="0.25">
      <c r="A3350" t="e">
        <f>#REF!</f>
        <v>#REF!</v>
      </c>
      <c r="B3350" t="e">
        <f>#REF!</f>
        <v>#REF!</v>
      </c>
      <c r="C3350" s="1" t="e">
        <f>#REF!</f>
        <v>#REF!</v>
      </c>
      <c r="D3350" s="9" t="e">
        <f>VLOOKUP(A3350,#REF!,5,FALSE)*VLOOKUP(B3350,#REF!,6,FALSE)/VLOOKUP(A3350,#REF!,4,FALSE)</f>
        <v>#REF!</v>
      </c>
      <c r="E3350" s="9" t="e">
        <f>VLOOKUP(A3350,#REF!,6,FALSE)*VLOOKUP(B3350,#REF!,6,FALSE)/VLOOKUP(A3350,#REF!,4,FALSE)</f>
        <v>#REF!</v>
      </c>
      <c r="F3350" s="9" t="e">
        <f>VLOOKUP(A3350,#REF!,7,FALSE)*VLOOKUP(B3350,#REF!,6,FALSE)/VLOOKUP(A3350,#REF!,4,FALSE)</f>
        <v>#REF!</v>
      </c>
      <c r="G3350" s="9" t="e">
        <f>VLOOKUP(A3350,#REF!,8,FALSE)*VLOOKUP(B3350,#REF!,6,FALSE)/VLOOKUP(A3350,#REF!,4,FALSE)</f>
        <v>#REF!</v>
      </c>
      <c r="H3350" s="9" t="e">
        <f>VLOOKUP(A3350,#REF!,9,FALSE)*VLOOKUP(B3350,#REF!,6,FALSE)/VLOOKUP(A3350,#REF!,4,FALSE)</f>
        <v>#REF!</v>
      </c>
      <c r="I3350" s="9" t="e">
        <f t="shared" si="52"/>
        <v>#REF!</v>
      </c>
    </row>
    <row r="3351" spans="1:9" x14ac:dyDescent="0.25">
      <c r="A3351" t="e">
        <f>#REF!</f>
        <v>#REF!</v>
      </c>
      <c r="B3351" t="e">
        <f>#REF!</f>
        <v>#REF!</v>
      </c>
      <c r="C3351" s="1" t="e">
        <f>#REF!</f>
        <v>#REF!</v>
      </c>
      <c r="D3351" s="9" t="e">
        <f>VLOOKUP(A3351,#REF!,5,FALSE)*VLOOKUP(B3351,#REF!,6,FALSE)/VLOOKUP(A3351,#REF!,4,FALSE)</f>
        <v>#REF!</v>
      </c>
      <c r="E3351" s="9" t="e">
        <f>VLOOKUP(A3351,#REF!,6,FALSE)*VLOOKUP(B3351,#REF!,6,FALSE)/VLOOKUP(A3351,#REF!,4,FALSE)</f>
        <v>#REF!</v>
      </c>
      <c r="F3351" s="9" t="e">
        <f>VLOOKUP(A3351,#REF!,7,FALSE)*VLOOKUP(B3351,#REF!,6,FALSE)/VLOOKUP(A3351,#REF!,4,FALSE)</f>
        <v>#REF!</v>
      </c>
      <c r="G3351" s="9" t="e">
        <f>VLOOKUP(A3351,#REF!,8,FALSE)*VLOOKUP(B3351,#REF!,6,FALSE)/VLOOKUP(A3351,#REF!,4,FALSE)</f>
        <v>#REF!</v>
      </c>
      <c r="H3351" s="9" t="e">
        <f>VLOOKUP(A3351,#REF!,9,FALSE)*VLOOKUP(B3351,#REF!,6,FALSE)/VLOOKUP(A3351,#REF!,4,FALSE)</f>
        <v>#REF!</v>
      </c>
      <c r="I3351" s="9" t="e">
        <f t="shared" si="52"/>
        <v>#REF!</v>
      </c>
    </row>
    <row r="3352" spans="1:9" x14ac:dyDescent="0.25">
      <c r="A3352" t="e">
        <f>#REF!</f>
        <v>#REF!</v>
      </c>
      <c r="B3352" t="e">
        <f>#REF!</f>
        <v>#REF!</v>
      </c>
      <c r="C3352" s="1" t="e">
        <f>#REF!</f>
        <v>#REF!</v>
      </c>
      <c r="D3352" s="9" t="e">
        <f>VLOOKUP(A3352,#REF!,5,FALSE)*VLOOKUP(B3352,#REF!,6,FALSE)/VLOOKUP(A3352,#REF!,4,FALSE)</f>
        <v>#REF!</v>
      </c>
      <c r="E3352" s="9" t="e">
        <f>VLOOKUP(A3352,#REF!,6,FALSE)*VLOOKUP(B3352,#REF!,6,FALSE)/VLOOKUP(A3352,#REF!,4,FALSE)</f>
        <v>#REF!</v>
      </c>
      <c r="F3352" s="9" t="e">
        <f>VLOOKUP(A3352,#REF!,7,FALSE)*VLOOKUP(B3352,#REF!,6,FALSE)/VLOOKUP(A3352,#REF!,4,FALSE)</f>
        <v>#REF!</v>
      </c>
      <c r="G3352" s="9" t="e">
        <f>VLOOKUP(A3352,#REF!,8,FALSE)*VLOOKUP(B3352,#REF!,6,FALSE)/VLOOKUP(A3352,#REF!,4,FALSE)</f>
        <v>#REF!</v>
      </c>
      <c r="H3352" s="9" t="e">
        <f>VLOOKUP(A3352,#REF!,9,FALSE)*VLOOKUP(B3352,#REF!,6,FALSE)/VLOOKUP(A3352,#REF!,4,FALSE)</f>
        <v>#REF!</v>
      </c>
      <c r="I3352" s="9" t="e">
        <f t="shared" si="52"/>
        <v>#REF!</v>
      </c>
    </row>
    <row r="3353" spans="1:9" x14ac:dyDescent="0.25">
      <c r="A3353" t="e">
        <f>#REF!</f>
        <v>#REF!</v>
      </c>
      <c r="B3353" t="e">
        <f>#REF!</f>
        <v>#REF!</v>
      </c>
      <c r="C3353" s="1" t="e">
        <f>#REF!</f>
        <v>#REF!</v>
      </c>
      <c r="D3353" s="9" t="e">
        <f>VLOOKUP(A3353,#REF!,5,FALSE)*VLOOKUP(B3353,#REF!,6,FALSE)/VLOOKUP(A3353,#REF!,4,FALSE)</f>
        <v>#REF!</v>
      </c>
      <c r="E3353" s="9" t="e">
        <f>VLOOKUP(A3353,#REF!,6,FALSE)*VLOOKUP(B3353,#REF!,6,FALSE)/VLOOKUP(A3353,#REF!,4,FALSE)</f>
        <v>#REF!</v>
      </c>
      <c r="F3353" s="9" t="e">
        <f>VLOOKUP(A3353,#REF!,7,FALSE)*VLOOKUP(B3353,#REF!,6,FALSE)/VLOOKUP(A3353,#REF!,4,FALSE)</f>
        <v>#REF!</v>
      </c>
      <c r="G3353" s="9" t="e">
        <f>VLOOKUP(A3353,#REF!,8,FALSE)*VLOOKUP(B3353,#REF!,6,FALSE)/VLOOKUP(A3353,#REF!,4,FALSE)</f>
        <v>#REF!</v>
      </c>
      <c r="H3353" s="9" t="e">
        <f>VLOOKUP(A3353,#REF!,9,FALSE)*VLOOKUP(B3353,#REF!,6,FALSE)/VLOOKUP(A3353,#REF!,4,FALSE)</f>
        <v>#REF!</v>
      </c>
      <c r="I3353" s="9" t="e">
        <f t="shared" si="52"/>
        <v>#REF!</v>
      </c>
    </row>
    <row r="3354" spans="1:9" x14ac:dyDescent="0.25">
      <c r="A3354" t="e">
        <f>#REF!</f>
        <v>#REF!</v>
      </c>
      <c r="B3354" t="e">
        <f>#REF!</f>
        <v>#REF!</v>
      </c>
      <c r="C3354" s="1" t="e">
        <f>#REF!</f>
        <v>#REF!</v>
      </c>
      <c r="D3354" s="9" t="e">
        <f>VLOOKUP(A3354,#REF!,5,FALSE)*VLOOKUP(B3354,#REF!,6,FALSE)/VLOOKUP(A3354,#REF!,4,FALSE)</f>
        <v>#REF!</v>
      </c>
      <c r="E3354" s="9" t="e">
        <f>VLOOKUP(A3354,#REF!,6,FALSE)*VLOOKUP(B3354,#REF!,6,FALSE)/VLOOKUP(A3354,#REF!,4,FALSE)</f>
        <v>#REF!</v>
      </c>
      <c r="F3354" s="9" t="e">
        <f>VLOOKUP(A3354,#REF!,7,FALSE)*VLOOKUP(B3354,#REF!,6,FALSE)/VLOOKUP(A3354,#REF!,4,FALSE)</f>
        <v>#REF!</v>
      </c>
      <c r="G3354" s="9" t="e">
        <f>VLOOKUP(A3354,#REF!,8,FALSE)*VLOOKUP(B3354,#REF!,6,FALSE)/VLOOKUP(A3354,#REF!,4,FALSE)</f>
        <v>#REF!</v>
      </c>
      <c r="H3354" s="9" t="e">
        <f>VLOOKUP(A3354,#REF!,9,FALSE)*VLOOKUP(B3354,#REF!,6,FALSE)/VLOOKUP(A3354,#REF!,4,FALSE)</f>
        <v>#REF!</v>
      </c>
      <c r="I3354" s="9" t="e">
        <f t="shared" si="52"/>
        <v>#REF!</v>
      </c>
    </row>
    <row r="3355" spans="1:9" x14ac:dyDescent="0.25">
      <c r="A3355" t="e">
        <f>#REF!</f>
        <v>#REF!</v>
      </c>
      <c r="B3355" t="e">
        <f>#REF!</f>
        <v>#REF!</v>
      </c>
      <c r="C3355" s="1" t="e">
        <f>#REF!</f>
        <v>#REF!</v>
      </c>
      <c r="D3355" s="9" t="e">
        <f>VLOOKUP(A3355,#REF!,5,FALSE)*VLOOKUP(B3355,#REF!,6,FALSE)/VLOOKUP(A3355,#REF!,4,FALSE)</f>
        <v>#REF!</v>
      </c>
      <c r="E3355" s="9" t="e">
        <f>VLOOKUP(A3355,#REF!,6,FALSE)*VLOOKUP(B3355,#REF!,6,FALSE)/VLOOKUP(A3355,#REF!,4,FALSE)</f>
        <v>#REF!</v>
      </c>
      <c r="F3355" s="9" t="e">
        <f>VLOOKUP(A3355,#REF!,7,FALSE)*VLOOKUP(B3355,#REF!,6,FALSE)/VLOOKUP(A3355,#REF!,4,FALSE)</f>
        <v>#REF!</v>
      </c>
      <c r="G3355" s="9" t="e">
        <f>VLOOKUP(A3355,#REF!,8,FALSE)*VLOOKUP(B3355,#REF!,6,FALSE)/VLOOKUP(A3355,#REF!,4,FALSE)</f>
        <v>#REF!</v>
      </c>
      <c r="H3355" s="9" t="e">
        <f>VLOOKUP(A3355,#REF!,9,FALSE)*VLOOKUP(B3355,#REF!,6,FALSE)/VLOOKUP(A3355,#REF!,4,FALSE)</f>
        <v>#REF!</v>
      </c>
      <c r="I3355" s="9" t="e">
        <f t="shared" si="52"/>
        <v>#REF!</v>
      </c>
    </row>
    <row r="3356" spans="1:9" x14ac:dyDescent="0.25">
      <c r="A3356" t="e">
        <f>#REF!</f>
        <v>#REF!</v>
      </c>
      <c r="B3356" t="e">
        <f>#REF!</f>
        <v>#REF!</v>
      </c>
      <c r="C3356" s="1" t="e">
        <f>#REF!</f>
        <v>#REF!</v>
      </c>
      <c r="D3356" s="9" t="e">
        <f>VLOOKUP(A3356,#REF!,5,FALSE)*VLOOKUP(B3356,#REF!,6,FALSE)/VLOOKUP(A3356,#REF!,4,FALSE)</f>
        <v>#REF!</v>
      </c>
      <c r="E3356" s="9" t="e">
        <f>VLOOKUP(A3356,#REF!,6,FALSE)*VLOOKUP(B3356,#REF!,6,FALSE)/VLOOKUP(A3356,#REF!,4,FALSE)</f>
        <v>#REF!</v>
      </c>
      <c r="F3356" s="9" t="e">
        <f>VLOOKUP(A3356,#REF!,7,FALSE)*VLOOKUP(B3356,#REF!,6,FALSE)/VLOOKUP(A3356,#REF!,4,FALSE)</f>
        <v>#REF!</v>
      </c>
      <c r="G3356" s="9" t="e">
        <f>VLOOKUP(A3356,#REF!,8,FALSE)*VLOOKUP(B3356,#REF!,6,FALSE)/VLOOKUP(A3356,#REF!,4,FALSE)</f>
        <v>#REF!</v>
      </c>
      <c r="H3356" s="9" t="e">
        <f>VLOOKUP(A3356,#REF!,9,FALSE)*VLOOKUP(B3356,#REF!,6,FALSE)/VLOOKUP(A3356,#REF!,4,FALSE)</f>
        <v>#REF!</v>
      </c>
      <c r="I3356" s="9" t="e">
        <f t="shared" si="52"/>
        <v>#REF!</v>
      </c>
    </row>
    <row r="3357" spans="1:9" x14ac:dyDescent="0.25">
      <c r="A3357" t="e">
        <f>#REF!</f>
        <v>#REF!</v>
      </c>
      <c r="B3357" t="e">
        <f>#REF!</f>
        <v>#REF!</v>
      </c>
      <c r="C3357" s="1" t="e">
        <f>#REF!</f>
        <v>#REF!</v>
      </c>
      <c r="D3357" s="9" t="e">
        <f>VLOOKUP(A3357,#REF!,5,FALSE)*VLOOKUP(B3357,#REF!,6,FALSE)/VLOOKUP(A3357,#REF!,4,FALSE)</f>
        <v>#REF!</v>
      </c>
      <c r="E3357" s="9" t="e">
        <f>VLOOKUP(A3357,#REF!,6,FALSE)*VLOOKUP(B3357,#REF!,6,FALSE)/VLOOKUP(A3357,#REF!,4,FALSE)</f>
        <v>#REF!</v>
      </c>
      <c r="F3357" s="9" t="e">
        <f>VLOOKUP(A3357,#REF!,7,FALSE)*VLOOKUP(B3357,#REF!,6,FALSE)/VLOOKUP(A3357,#REF!,4,FALSE)</f>
        <v>#REF!</v>
      </c>
      <c r="G3357" s="9" t="e">
        <f>VLOOKUP(A3357,#REF!,8,FALSE)*VLOOKUP(B3357,#REF!,6,FALSE)/VLOOKUP(A3357,#REF!,4,FALSE)</f>
        <v>#REF!</v>
      </c>
      <c r="H3357" s="9" t="e">
        <f>VLOOKUP(A3357,#REF!,9,FALSE)*VLOOKUP(B3357,#REF!,6,FALSE)/VLOOKUP(A3357,#REF!,4,FALSE)</f>
        <v>#REF!</v>
      </c>
      <c r="I3357" s="9" t="e">
        <f t="shared" si="52"/>
        <v>#REF!</v>
      </c>
    </row>
    <row r="3358" spans="1:9" x14ac:dyDescent="0.25">
      <c r="A3358" t="e">
        <f>#REF!</f>
        <v>#REF!</v>
      </c>
      <c r="B3358" t="e">
        <f>#REF!</f>
        <v>#REF!</v>
      </c>
      <c r="C3358" s="1" t="e">
        <f>#REF!</f>
        <v>#REF!</v>
      </c>
      <c r="D3358" s="9" t="e">
        <f>VLOOKUP(A3358,#REF!,5,FALSE)*VLOOKUP(B3358,#REF!,6,FALSE)/VLOOKUP(A3358,#REF!,4,FALSE)</f>
        <v>#REF!</v>
      </c>
      <c r="E3358" s="9" t="e">
        <f>VLOOKUP(A3358,#REF!,6,FALSE)*VLOOKUP(B3358,#REF!,6,FALSE)/VLOOKUP(A3358,#REF!,4,FALSE)</f>
        <v>#REF!</v>
      </c>
      <c r="F3358" s="9" t="e">
        <f>VLOOKUP(A3358,#REF!,7,FALSE)*VLOOKUP(B3358,#REF!,6,FALSE)/VLOOKUP(A3358,#REF!,4,FALSE)</f>
        <v>#REF!</v>
      </c>
      <c r="G3358" s="9" t="e">
        <f>VLOOKUP(A3358,#REF!,8,FALSE)*VLOOKUP(B3358,#REF!,6,FALSE)/VLOOKUP(A3358,#REF!,4,FALSE)</f>
        <v>#REF!</v>
      </c>
      <c r="H3358" s="9" t="e">
        <f>VLOOKUP(A3358,#REF!,9,FALSE)*VLOOKUP(B3358,#REF!,6,FALSE)/VLOOKUP(A3358,#REF!,4,FALSE)</f>
        <v>#REF!</v>
      </c>
      <c r="I3358" s="9" t="e">
        <f t="shared" si="52"/>
        <v>#REF!</v>
      </c>
    </row>
    <row r="3359" spans="1:9" x14ac:dyDescent="0.25">
      <c r="A3359" t="e">
        <f>#REF!</f>
        <v>#REF!</v>
      </c>
      <c r="B3359" t="e">
        <f>#REF!</f>
        <v>#REF!</v>
      </c>
      <c r="C3359" s="1" t="e">
        <f>#REF!</f>
        <v>#REF!</v>
      </c>
      <c r="D3359" s="9" t="e">
        <f>VLOOKUP(A3359,#REF!,5,FALSE)*VLOOKUP(B3359,#REF!,6,FALSE)/VLOOKUP(A3359,#REF!,4,FALSE)</f>
        <v>#REF!</v>
      </c>
      <c r="E3359" s="9" t="e">
        <f>VLOOKUP(A3359,#REF!,6,FALSE)*VLOOKUP(B3359,#REF!,6,FALSE)/VLOOKUP(A3359,#REF!,4,FALSE)</f>
        <v>#REF!</v>
      </c>
      <c r="F3359" s="9" t="e">
        <f>VLOOKUP(A3359,#REF!,7,FALSE)*VLOOKUP(B3359,#REF!,6,FALSE)/VLOOKUP(A3359,#REF!,4,FALSE)</f>
        <v>#REF!</v>
      </c>
      <c r="G3359" s="9" t="e">
        <f>VLOOKUP(A3359,#REF!,8,FALSE)*VLOOKUP(B3359,#REF!,6,FALSE)/VLOOKUP(A3359,#REF!,4,FALSE)</f>
        <v>#REF!</v>
      </c>
      <c r="H3359" s="9" t="e">
        <f>VLOOKUP(A3359,#REF!,9,FALSE)*VLOOKUP(B3359,#REF!,6,FALSE)/VLOOKUP(A3359,#REF!,4,FALSE)</f>
        <v>#REF!</v>
      </c>
      <c r="I3359" s="9" t="e">
        <f t="shared" si="52"/>
        <v>#REF!</v>
      </c>
    </row>
    <row r="3360" spans="1:9" x14ac:dyDescent="0.25">
      <c r="A3360" t="e">
        <f>#REF!</f>
        <v>#REF!</v>
      </c>
      <c r="B3360" t="e">
        <f>#REF!</f>
        <v>#REF!</v>
      </c>
      <c r="C3360" s="1" t="e">
        <f>#REF!</f>
        <v>#REF!</v>
      </c>
      <c r="D3360" s="9" t="e">
        <f>VLOOKUP(A3360,#REF!,5,FALSE)*VLOOKUP(B3360,#REF!,6,FALSE)/VLOOKUP(A3360,#REF!,4,FALSE)</f>
        <v>#REF!</v>
      </c>
      <c r="E3360" s="9" t="e">
        <f>VLOOKUP(A3360,#REF!,6,FALSE)*VLOOKUP(B3360,#REF!,6,FALSE)/VLOOKUP(A3360,#REF!,4,FALSE)</f>
        <v>#REF!</v>
      </c>
      <c r="F3360" s="9" t="e">
        <f>VLOOKUP(A3360,#REF!,7,FALSE)*VLOOKUP(B3360,#REF!,6,FALSE)/VLOOKUP(A3360,#REF!,4,FALSE)</f>
        <v>#REF!</v>
      </c>
      <c r="G3360" s="9" t="e">
        <f>VLOOKUP(A3360,#REF!,8,FALSE)*VLOOKUP(B3360,#REF!,6,FALSE)/VLOOKUP(A3360,#REF!,4,FALSE)</f>
        <v>#REF!</v>
      </c>
      <c r="H3360" s="9" t="e">
        <f>VLOOKUP(A3360,#REF!,9,FALSE)*VLOOKUP(B3360,#REF!,6,FALSE)/VLOOKUP(A3360,#REF!,4,FALSE)</f>
        <v>#REF!</v>
      </c>
      <c r="I3360" s="9" t="e">
        <f t="shared" si="52"/>
        <v>#REF!</v>
      </c>
    </row>
    <row r="3361" spans="1:9" x14ac:dyDescent="0.25">
      <c r="A3361" t="e">
        <f>#REF!</f>
        <v>#REF!</v>
      </c>
      <c r="B3361" t="e">
        <f>#REF!</f>
        <v>#REF!</v>
      </c>
      <c r="C3361" s="1" t="e">
        <f>#REF!</f>
        <v>#REF!</v>
      </c>
      <c r="D3361" s="9" t="e">
        <f>VLOOKUP(A3361,#REF!,5,FALSE)*VLOOKUP(B3361,#REF!,6,FALSE)/VLOOKUP(A3361,#REF!,4,FALSE)</f>
        <v>#REF!</v>
      </c>
      <c r="E3361" s="9" t="e">
        <f>VLOOKUP(A3361,#REF!,6,FALSE)*VLOOKUP(B3361,#REF!,6,FALSE)/VLOOKUP(A3361,#REF!,4,FALSE)</f>
        <v>#REF!</v>
      </c>
      <c r="F3361" s="9" t="e">
        <f>VLOOKUP(A3361,#REF!,7,FALSE)*VLOOKUP(B3361,#REF!,6,FALSE)/VLOOKUP(A3361,#REF!,4,FALSE)</f>
        <v>#REF!</v>
      </c>
      <c r="G3361" s="9" t="e">
        <f>VLOOKUP(A3361,#REF!,8,FALSE)*VLOOKUP(B3361,#REF!,6,FALSE)/VLOOKUP(A3361,#REF!,4,FALSE)</f>
        <v>#REF!</v>
      </c>
      <c r="H3361" s="9" t="e">
        <f>VLOOKUP(A3361,#REF!,9,FALSE)*VLOOKUP(B3361,#REF!,6,FALSE)/VLOOKUP(A3361,#REF!,4,FALSE)</f>
        <v>#REF!</v>
      </c>
      <c r="I3361" s="9" t="e">
        <f t="shared" si="52"/>
        <v>#REF!</v>
      </c>
    </row>
    <row r="3362" spans="1:9" x14ac:dyDescent="0.25">
      <c r="A3362" t="e">
        <f>#REF!</f>
        <v>#REF!</v>
      </c>
      <c r="B3362" t="e">
        <f>#REF!</f>
        <v>#REF!</v>
      </c>
      <c r="C3362" s="1" t="e">
        <f>#REF!</f>
        <v>#REF!</v>
      </c>
      <c r="D3362" s="9" t="e">
        <f>VLOOKUP(A3362,#REF!,5,FALSE)*VLOOKUP(B3362,#REF!,6,FALSE)/VLOOKUP(A3362,#REF!,4,FALSE)</f>
        <v>#REF!</v>
      </c>
      <c r="E3362" s="9" t="e">
        <f>VLOOKUP(A3362,#REF!,6,FALSE)*VLOOKUP(B3362,#REF!,6,FALSE)/VLOOKUP(A3362,#REF!,4,FALSE)</f>
        <v>#REF!</v>
      </c>
      <c r="F3362" s="9" t="e">
        <f>VLOOKUP(A3362,#REF!,7,FALSE)*VLOOKUP(B3362,#REF!,6,FALSE)/VLOOKUP(A3362,#REF!,4,FALSE)</f>
        <v>#REF!</v>
      </c>
      <c r="G3362" s="9" t="e">
        <f>VLOOKUP(A3362,#REF!,8,FALSE)*VLOOKUP(B3362,#REF!,6,FALSE)/VLOOKUP(A3362,#REF!,4,FALSE)</f>
        <v>#REF!</v>
      </c>
      <c r="H3362" s="9" t="e">
        <f>VLOOKUP(A3362,#REF!,9,FALSE)*VLOOKUP(B3362,#REF!,6,FALSE)/VLOOKUP(A3362,#REF!,4,FALSE)</f>
        <v>#REF!</v>
      </c>
      <c r="I3362" s="9" t="e">
        <f t="shared" si="52"/>
        <v>#REF!</v>
      </c>
    </row>
    <row r="3363" spans="1:9" x14ac:dyDescent="0.25">
      <c r="A3363" t="e">
        <f>#REF!</f>
        <v>#REF!</v>
      </c>
      <c r="B3363" t="e">
        <f>#REF!</f>
        <v>#REF!</v>
      </c>
      <c r="C3363" s="1" t="e">
        <f>#REF!</f>
        <v>#REF!</v>
      </c>
      <c r="D3363" s="9" t="e">
        <f>VLOOKUP(A3363,#REF!,5,FALSE)*VLOOKUP(B3363,#REF!,6,FALSE)/VLOOKUP(A3363,#REF!,4,FALSE)</f>
        <v>#REF!</v>
      </c>
      <c r="E3363" s="9" t="e">
        <f>VLOOKUP(A3363,#REF!,6,FALSE)*VLOOKUP(B3363,#REF!,6,FALSE)/VLOOKUP(A3363,#REF!,4,FALSE)</f>
        <v>#REF!</v>
      </c>
      <c r="F3363" s="9" t="e">
        <f>VLOOKUP(A3363,#REF!,7,FALSE)*VLOOKUP(B3363,#REF!,6,FALSE)/VLOOKUP(A3363,#REF!,4,FALSE)</f>
        <v>#REF!</v>
      </c>
      <c r="G3363" s="9" t="e">
        <f>VLOOKUP(A3363,#REF!,8,FALSE)*VLOOKUP(B3363,#REF!,6,FALSE)/VLOOKUP(A3363,#REF!,4,FALSE)</f>
        <v>#REF!</v>
      </c>
      <c r="H3363" s="9" t="e">
        <f>VLOOKUP(A3363,#REF!,9,FALSE)*VLOOKUP(B3363,#REF!,6,FALSE)/VLOOKUP(A3363,#REF!,4,FALSE)</f>
        <v>#REF!</v>
      </c>
      <c r="I3363" s="9" t="e">
        <f t="shared" si="52"/>
        <v>#REF!</v>
      </c>
    </row>
    <row r="3364" spans="1:9" x14ac:dyDescent="0.25">
      <c r="A3364" t="e">
        <f>#REF!</f>
        <v>#REF!</v>
      </c>
      <c r="B3364" t="e">
        <f>#REF!</f>
        <v>#REF!</v>
      </c>
      <c r="C3364" s="1" t="e">
        <f>#REF!</f>
        <v>#REF!</v>
      </c>
      <c r="D3364" s="9" t="e">
        <f>VLOOKUP(A3364,#REF!,5,FALSE)*VLOOKUP(B3364,#REF!,6,FALSE)/VLOOKUP(A3364,#REF!,4,FALSE)</f>
        <v>#REF!</v>
      </c>
      <c r="E3364" s="9" t="e">
        <f>VLOOKUP(A3364,#REF!,6,FALSE)*VLOOKUP(B3364,#REF!,6,FALSE)/VLOOKUP(A3364,#REF!,4,FALSE)</f>
        <v>#REF!</v>
      </c>
      <c r="F3364" s="9" t="e">
        <f>VLOOKUP(A3364,#REF!,7,FALSE)*VLOOKUP(B3364,#REF!,6,FALSE)/VLOOKUP(A3364,#REF!,4,FALSE)</f>
        <v>#REF!</v>
      </c>
      <c r="G3364" s="9" t="e">
        <f>VLOOKUP(A3364,#REF!,8,FALSE)*VLOOKUP(B3364,#REF!,6,FALSE)/VLOOKUP(A3364,#REF!,4,FALSE)</f>
        <v>#REF!</v>
      </c>
      <c r="H3364" s="9" t="e">
        <f>VLOOKUP(A3364,#REF!,9,FALSE)*VLOOKUP(B3364,#REF!,6,FALSE)/VLOOKUP(A3364,#REF!,4,FALSE)</f>
        <v>#REF!</v>
      </c>
      <c r="I3364" s="9" t="e">
        <f t="shared" si="52"/>
        <v>#REF!</v>
      </c>
    </row>
    <row r="3365" spans="1:9" x14ac:dyDescent="0.25">
      <c r="A3365" t="e">
        <f>#REF!</f>
        <v>#REF!</v>
      </c>
      <c r="B3365" t="e">
        <f>#REF!</f>
        <v>#REF!</v>
      </c>
      <c r="C3365" s="1" t="e">
        <f>#REF!</f>
        <v>#REF!</v>
      </c>
      <c r="D3365" s="9" t="e">
        <f>VLOOKUP(A3365,#REF!,5,FALSE)*VLOOKUP(B3365,#REF!,6,FALSE)/VLOOKUP(A3365,#REF!,4,FALSE)</f>
        <v>#REF!</v>
      </c>
      <c r="E3365" s="9" t="e">
        <f>VLOOKUP(A3365,#REF!,6,FALSE)*VLOOKUP(B3365,#REF!,6,FALSE)/VLOOKUP(A3365,#REF!,4,FALSE)</f>
        <v>#REF!</v>
      </c>
      <c r="F3365" s="9" t="e">
        <f>VLOOKUP(A3365,#REF!,7,FALSE)*VLOOKUP(B3365,#REF!,6,FALSE)/VLOOKUP(A3365,#REF!,4,FALSE)</f>
        <v>#REF!</v>
      </c>
      <c r="G3365" s="9" t="e">
        <f>VLOOKUP(A3365,#REF!,8,FALSE)*VLOOKUP(B3365,#REF!,6,FALSE)/VLOOKUP(A3365,#REF!,4,FALSE)</f>
        <v>#REF!</v>
      </c>
      <c r="H3365" s="9" t="e">
        <f>VLOOKUP(A3365,#REF!,9,FALSE)*VLOOKUP(B3365,#REF!,6,FALSE)/VLOOKUP(A3365,#REF!,4,FALSE)</f>
        <v>#REF!</v>
      </c>
      <c r="I3365" s="9" t="e">
        <f t="shared" si="52"/>
        <v>#REF!</v>
      </c>
    </row>
    <row r="3366" spans="1:9" x14ac:dyDescent="0.25">
      <c r="A3366" t="e">
        <f>#REF!</f>
        <v>#REF!</v>
      </c>
      <c r="B3366" t="e">
        <f>#REF!</f>
        <v>#REF!</v>
      </c>
      <c r="C3366" s="1" t="e">
        <f>#REF!</f>
        <v>#REF!</v>
      </c>
      <c r="D3366" s="9" t="e">
        <f>VLOOKUP(A3366,#REF!,5,FALSE)*VLOOKUP(B3366,#REF!,6,FALSE)/VLOOKUP(A3366,#REF!,4,FALSE)</f>
        <v>#REF!</v>
      </c>
      <c r="E3366" s="9" t="e">
        <f>VLOOKUP(A3366,#REF!,6,FALSE)*VLOOKUP(B3366,#REF!,6,FALSE)/VLOOKUP(A3366,#REF!,4,FALSE)</f>
        <v>#REF!</v>
      </c>
      <c r="F3366" s="9" t="e">
        <f>VLOOKUP(A3366,#REF!,7,FALSE)*VLOOKUP(B3366,#REF!,6,FALSE)/VLOOKUP(A3366,#REF!,4,FALSE)</f>
        <v>#REF!</v>
      </c>
      <c r="G3366" s="9" t="e">
        <f>VLOOKUP(A3366,#REF!,8,FALSE)*VLOOKUP(B3366,#REF!,6,FALSE)/VLOOKUP(A3366,#REF!,4,FALSE)</f>
        <v>#REF!</v>
      </c>
      <c r="H3366" s="9" t="e">
        <f>VLOOKUP(A3366,#REF!,9,FALSE)*VLOOKUP(B3366,#REF!,6,FALSE)/VLOOKUP(A3366,#REF!,4,FALSE)</f>
        <v>#REF!</v>
      </c>
      <c r="I3366" s="9" t="e">
        <f t="shared" si="52"/>
        <v>#REF!</v>
      </c>
    </row>
    <row r="3367" spans="1:9" x14ac:dyDescent="0.25">
      <c r="A3367" t="e">
        <f>#REF!</f>
        <v>#REF!</v>
      </c>
      <c r="B3367" t="e">
        <f>#REF!</f>
        <v>#REF!</v>
      </c>
      <c r="C3367" s="1" t="e">
        <f>#REF!</f>
        <v>#REF!</v>
      </c>
      <c r="D3367" s="9" t="e">
        <f>VLOOKUP(A3367,#REF!,5,FALSE)*VLOOKUP(B3367,#REF!,6,FALSE)/VLOOKUP(A3367,#REF!,4,FALSE)</f>
        <v>#REF!</v>
      </c>
      <c r="E3367" s="9" t="e">
        <f>VLOOKUP(A3367,#REF!,6,FALSE)*VLOOKUP(B3367,#REF!,6,FALSE)/VLOOKUP(A3367,#REF!,4,FALSE)</f>
        <v>#REF!</v>
      </c>
      <c r="F3367" s="9" t="e">
        <f>VLOOKUP(A3367,#REF!,7,FALSE)*VLOOKUP(B3367,#REF!,6,FALSE)/VLOOKUP(A3367,#REF!,4,FALSE)</f>
        <v>#REF!</v>
      </c>
      <c r="G3367" s="9" t="e">
        <f>VLOOKUP(A3367,#REF!,8,FALSE)*VLOOKUP(B3367,#REF!,6,FALSE)/VLOOKUP(A3367,#REF!,4,FALSE)</f>
        <v>#REF!</v>
      </c>
      <c r="H3367" s="9" t="e">
        <f>VLOOKUP(A3367,#REF!,9,FALSE)*VLOOKUP(B3367,#REF!,6,FALSE)/VLOOKUP(A3367,#REF!,4,FALSE)</f>
        <v>#REF!</v>
      </c>
      <c r="I3367" s="9" t="e">
        <f t="shared" si="52"/>
        <v>#REF!</v>
      </c>
    </row>
    <row r="3368" spans="1:9" x14ac:dyDescent="0.25">
      <c r="A3368" t="e">
        <f>#REF!</f>
        <v>#REF!</v>
      </c>
      <c r="B3368" t="e">
        <f>#REF!</f>
        <v>#REF!</v>
      </c>
      <c r="C3368" s="1" t="e">
        <f>#REF!</f>
        <v>#REF!</v>
      </c>
      <c r="D3368" s="9" t="e">
        <f>VLOOKUP(A3368,#REF!,5,FALSE)*VLOOKUP(B3368,#REF!,6,FALSE)/VLOOKUP(A3368,#REF!,4,FALSE)</f>
        <v>#REF!</v>
      </c>
      <c r="E3368" s="9" t="e">
        <f>VLOOKUP(A3368,#REF!,6,FALSE)*VLOOKUP(B3368,#REF!,6,FALSE)/VLOOKUP(A3368,#REF!,4,FALSE)</f>
        <v>#REF!</v>
      </c>
      <c r="F3368" s="9" t="e">
        <f>VLOOKUP(A3368,#REF!,7,FALSE)*VLOOKUP(B3368,#REF!,6,FALSE)/VLOOKUP(A3368,#REF!,4,FALSE)</f>
        <v>#REF!</v>
      </c>
      <c r="G3368" s="9" t="e">
        <f>VLOOKUP(A3368,#REF!,8,FALSE)*VLOOKUP(B3368,#REF!,6,FALSE)/VLOOKUP(A3368,#REF!,4,FALSE)</f>
        <v>#REF!</v>
      </c>
      <c r="H3368" s="9" t="e">
        <f>VLOOKUP(A3368,#REF!,9,FALSE)*VLOOKUP(B3368,#REF!,6,FALSE)/VLOOKUP(A3368,#REF!,4,FALSE)</f>
        <v>#REF!</v>
      </c>
      <c r="I3368" s="9" t="e">
        <f t="shared" si="52"/>
        <v>#REF!</v>
      </c>
    </row>
    <row r="3369" spans="1:9" x14ac:dyDescent="0.25">
      <c r="A3369" t="e">
        <f>#REF!</f>
        <v>#REF!</v>
      </c>
      <c r="B3369" t="e">
        <f>#REF!</f>
        <v>#REF!</v>
      </c>
      <c r="C3369" s="1" t="e">
        <f>#REF!</f>
        <v>#REF!</v>
      </c>
      <c r="D3369" s="9" t="e">
        <f>VLOOKUP(A3369,#REF!,5,FALSE)*VLOOKUP(B3369,#REF!,6,FALSE)/VLOOKUP(A3369,#REF!,4,FALSE)</f>
        <v>#REF!</v>
      </c>
      <c r="E3369" s="9" t="e">
        <f>VLOOKUP(A3369,#REF!,6,FALSE)*VLOOKUP(B3369,#REF!,6,FALSE)/VLOOKUP(A3369,#REF!,4,FALSE)</f>
        <v>#REF!</v>
      </c>
      <c r="F3369" s="9" t="e">
        <f>VLOOKUP(A3369,#REF!,7,FALSE)*VLOOKUP(B3369,#REF!,6,FALSE)/VLOOKUP(A3369,#REF!,4,FALSE)</f>
        <v>#REF!</v>
      </c>
      <c r="G3369" s="9" t="e">
        <f>VLOOKUP(A3369,#REF!,8,FALSE)*VLOOKUP(B3369,#REF!,6,FALSE)/VLOOKUP(A3369,#REF!,4,FALSE)</f>
        <v>#REF!</v>
      </c>
      <c r="H3369" s="9" t="e">
        <f>VLOOKUP(A3369,#REF!,9,FALSE)*VLOOKUP(B3369,#REF!,6,FALSE)/VLOOKUP(A3369,#REF!,4,FALSE)</f>
        <v>#REF!</v>
      </c>
      <c r="I3369" s="9" t="e">
        <f t="shared" si="52"/>
        <v>#REF!</v>
      </c>
    </row>
    <row r="3370" spans="1:9" x14ac:dyDescent="0.25">
      <c r="A3370" t="e">
        <f>#REF!</f>
        <v>#REF!</v>
      </c>
      <c r="B3370" t="e">
        <f>#REF!</f>
        <v>#REF!</v>
      </c>
      <c r="C3370" s="1" t="e">
        <f>#REF!</f>
        <v>#REF!</v>
      </c>
      <c r="D3370" s="9" t="e">
        <f>VLOOKUP(A3370,#REF!,5,FALSE)*VLOOKUP(B3370,#REF!,6,FALSE)/VLOOKUP(A3370,#REF!,4,FALSE)</f>
        <v>#REF!</v>
      </c>
      <c r="E3370" s="9" t="e">
        <f>VLOOKUP(A3370,#REF!,6,FALSE)*VLOOKUP(B3370,#REF!,6,FALSE)/VLOOKUP(A3370,#REF!,4,FALSE)</f>
        <v>#REF!</v>
      </c>
      <c r="F3370" s="9" t="e">
        <f>VLOOKUP(A3370,#REF!,7,FALSE)*VLOOKUP(B3370,#REF!,6,FALSE)/VLOOKUP(A3370,#REF!,4,FALSE)</f>
        <v>#REF!</v>
      </c>
      <c r="G3370" s="9" t="e">
        <f>VLOOKUP(A3370,#REF!,8,FALSE)*VLOOKUP(B3370,#REF!,6,FALSE)/VLOOKUP(A3370,#REF!,4,FALSE)</f>
        <v>#REF!</v>
      </c>
      <c r="H3370" s="9" t="e">
        <f>VLOOKUP(A3370,#REF!,9,FALSE)*VLOOKUP(B3370,#REF!,6,FALSE)/VLOOKUP(A3370,#REF!,4,FALSE)</f>
        <v>#REF!</v>
      </c>
      <c r="I3370" s="9" t="e">
        <f t="shared" si="52"/>
        <v>#REF!</v>
      </c>
    </row>
    <row r="3371" spans="1:9" x14ac:dyDescent="0.25">
      <c r="A3371" t="e">
        <f>#REF!</f>
        <v>#REF!</v>
      </c>
      <c r="B3371" t="e">
        <f>#REF!</f>
        <v>#REF!</v>
      </c>
      <c r="C3371" s="1" t="e">
        <f>#REF!</f>
        <v>#REF!</v>
      </c>
      <c r="D3371" s="9" t="e">
        <f>VLOOKUP(A3371,#REF!,5,FALSE)*VLOOKUP(B3371,#REF!,6,FALSE)/VLOOKUP(A3371,#REF!,4,FALSE)</f>
        <v>#REF!</v>
      </c>
      <c r="E3371" s="9" t="e">
        <f>VLOOKUP(A3371,#REF!,6,FALSE)*VLOOKUP(B3371,#REF!,6,FALSE)/VLOOKUP(A3371,#REF!,4,FALSE)</f>
        <v>#REF!</v>
      </c>
      <c r="F3371" s="9" t="e">
        <f>VLOOKUP(A3371,#REF!,7,FALSE)*VLOOKUP(B3371,#REF!,6,FALSE)/VLOOKUP(A3371,#REF!,4,FALSE)</f>
        <v>#REF!</v>
      </c>
      <c r="G3371" s="9" t="e">
        <f>VLOOKUP(A3371,#REF!,8,FALSE)*VLOOKUP(B3371,#REF!,6,FALSE)/VLOOKUP(A3371,#REF!,4,FALSE)</f>
        <v>#REF!</v>
      </c>
      <c r="H3371" s="9" t="e">
        <f>VLOOKUP(A3371,#REF!,9,FALSE)*VLOOKUP(B3371,#REF!,6,FALSE)/VLOOKUP(A3371,#REF!,4,FALSE)</f>
        <v>#REF!</v>
      </c>
      <c r="I3371" s="9" t="e">
        <f t="shared" si="52"/>
        <v>#REF!</v>
      </c>
    </row>
    <row r="3372" spans="1:9" x14ac:dyDescent="0.25">
      <c r="A3372" t="e">
        <f>#REF!</f>
        <v>#REF!</v>
      </c>
      <c r="B3372" t="e">
        <f>#REF!</f>
        <v>#REF!</v>
      </c>
      <c r="C3372" s="1" t="e">
        <f>#REF!</f>
        <v>#REF!</v>
      </c>
      <c r="D3372" s="9" t="e">
        <f>VLOOKUP(A3372,#REF!,5,FALSE)*VLOOKUP(B3372,#REF!,6,FALSE)/VLOOKUP(A3372,#REF!,4,FALSE)</f>
        <v>#REF!</v>
      </c>
      <c r="E3372" s="9" t="e">
        <f>VLOOKUP(A3372,#REF!,6,FALSE)*VLOOKUP(B3372,#REF!,6,FALSE)/VLOOKUP(A3372,#REF!,4,FALSE)</f>
        <v>#REF!</v>
      </c>
      <c r="F3372" s="9" t="e">
        <f>VLOOKUP(A3372,#REF!,7,FALSE)*VLOOKUP(B3372,#REF!,6,FALSE)/VLOOKUP(A3372,#REF!,4,FALSE)</f>
        <v>#REF!</v>
      </c>
      <c r="G3372" s="9" t="e">
        <f>VLOOKUP(A3372,#REF!,8,FALSE)*VLOOKUP(B3372,#REF!,6,FALSE)/VLOOKUP(A3372,#REF!,4,FALSE)</f>
        <v>#REF!</v>
      </c>
      <c r="H3372" s="9" t="e">
        <f>VLOOKUP(A3372,#REF!,9,FALSE)*VLOOKUP(B3372,#REF!,6,FALSE)/VLOOKUP(A3372,#REF!,4,FALSE)</f>
        <v>#REF!</v>
      </c>
      <c r="I3372" s="9" t="e">
        <f t="shared" si="52"/>
        <v>#REF!</v>
      </c>
    </row>
    <row r="3373" spans="1:9" x14ac:dyDescent="0.25">
      <c r="A3373" t="e">
        <f>#REF!</f>
        <v>#REF!</v>
      </c>
      <c r="B3373" t="e">
        <f>#REF!</f>
        <v>#REF!</v>
      </c>
      <c r="C3373" s="1" t="e">
        <f>#REF!</f>
        <v>#REF!</v>
      </c>
      <c r="D3373" s="9" t="e">
        <f>VLOOKUP(A3373,#REF!,5,FALSE)*VLOOKUP(B3373,#REF!,6,FALSE)/VLOOKUP(A3373,#REF!,4,FALSE)</f>
        <v>#REF!</v>
      </c>
      <c r="E3373" s="9" t="e">
        <f>VLOOKUP(A3373,#REF!,6,FALSE)*VLOOKUP(B3373,#REF!,6,FALSE)/VLOOKUP(A3373,#REF!,4,FALSE)</f>
        <v>#REF!</v>
      </c>
      <c r="F3373" s="9" t="e">
        <f>VLOOKUP(A3373,#REF!,7,FALSE)*VLOOKUP(B3373,#REF!,6,FALSE)/VLOOKUP(A3373,#REF!,4,FALSE)</f>
        <v>#REF!</v>
      </c>
      <c r="G3373" s="9" t="e">
        <f>VLOOKUP(A3373,#REF!,8,FALSE)*VLOOKUP(B3373,#REF!,6,FALSE)/VLOOKUP(A3373,#REF!,4,FALSE)</f>
        <v>#REF!</v>
      </c>
      <c r="H3373" s="9" t="e">
        <f>VLOOKUP(A3373,#REF!,9,FALSE)*VLOOKUP(B3373,#REF!,6,FALSE)/VLOOKUP(A3373,#REF!,4,FALSE)</f>
        <v>#REF!</v>
      </c>
      <c r="I3373" s="9" t="e">
        <f t="shared" si="52"/>
        <v>#REF!</v>
      </c>
    </row>
    <row r="3374" spans="1:9" x14ac:dyDescent="0.25">
      <c r="A3374" t="e">
        <f>#REF!</f>
        <v>#REF!</v>
      </c>
      <c r="B3374" t="e">
        <f>#REF!</f>
        <v>#REF!</v>
      </c>
      <c r="C3374" s="1" t="e">
        <f>#REF!</f>
        <v>#REF!</v>
      </c>
      <c r="D3374" s="9" t="e">
        <f>VLOOKUP(A3374,#REF!,5,FALSE)*VLOOKUP(B3374,#REF!,6,FALSE)/VLOOKUP(A3374,#REF!,4,FALSE)</f>
        <v>#REF!</v>
      </c>
      <c r="E3374" s="9" t="e">
        <f>VLOOKUP(A3374,#REF!,6,FALSE)*VLOOKUP(B3374,#REF!,6,FALSE)/VLOOKUP(A3374,#REF!,4,FALSE)</f>
        <v>#REF!</v>
      </c>
      <c r="F3374" s="9" t="e">
        <f>VLOOKUP(A3374,#REF!,7,FALSE)*VLOOKUP(B3374,#REF!,6,FALSE)/VLOOKUP(A3374,#REF!,4,FALSE)</f>
        <v>#REF!</v>
      </c>
      <c r="G3374" s="9" t="e">
        <f>VLOOKUP(A3374,#REF!,8,FALSE)*VLOOKUP(B3374,#REF!,6,FALSE)/VLOOKUP(A3374,#REF!,4,FALSE)</f>
        <v>#REF!</v>
      </c>
      <c r="H3374" s="9" t="e">
        <f>VLOOKUP(A3374,#REF!,9,FALSE)*VLOOKUP(B3374,#REF!,6,FALSE)/VLOOKUP(A3374,#REF!,4,FALSE)</f>
        <v>#REF!</v>
      </c>
      <c r="I3374" s="9" t="e">
        <f t="shared" si="52"/>
        <v>#REF!</v>
      </c>
    </row>
    <row r="3375" spans="1:9" x14ac:dyDescent="0.25">
      <c r="A3375" t="e">
        <f>#REF!</f>
        <v>#REF!</v>
      </c>
      <c r="B3375" t="e">
        <f>#REF!</f>
        <v>#REF!</v>
      </c>
      <c r="C3375" s="1" t="e">
        <f>#REF!</f>
        <v>#REF!</v>
      </c>
      <c r="D3375" s="9" t="e">
        <f>VLOOKUP(A3375,#REF!,5,FALSE)*VLOOKUP(B3375,#REF!,6,FALSE)/VLOOKUP(A3375,#REF!,4,FALSE)</f>
        <v>#REF!</v>
      </c>
      <c r="E3375" s="9" t="e">
        <f>VLOOKUP(A3375,#REF!,6,FALSE)*VLOOKUP(B3375,#REF!,6,FALSE)/VLOOKUP(A3375,#REF!,4,FALSE)</f>
        <v>#REF!</v>
      </c>
      <c r="F3375" s="9" t="e">
        <f>VLOOKUP(A3375,#REF!,7,FALSE)*VLOOKUP(B3375,#REF!,6,FALSE)/VLOOKUP(A3375,#REF!,4,FALSE)</f>
        <v>#REF!</v>
      </c>
      <c r="G3375" s="9" t="e">
        <f>VLOOKUP(A3375,#REF!,8,FALSE)*VLOOKUP(B3375,#REF!,6,FALSE)/VLOOKUP(A3375,#REF!,4,FALSE)</f>
        <v>#REF!</v>
      </c>
      <c r="H3375" s="9" t="e">
        <f>VLOOKUP(A3375,#REF!,9,FALSE)*VLOOKUP(B3375,#REF!,6,FALSE)/VLOOKUP(A3375,#REF!,4,FALSE)</f>
        <v>#REF!</v>
      </c>
      <c r="I3375" s="9" t="e">
        <f t="shared" si="52"/>
        <v>#REF!</v>
      </c>
    </row>
    <row r="3376" spans="1:9" x14ac:dyDescent="0.25">
      <c r="A3376" t="e">
        <f>#REF!</f>
        <v>#REF!</v>
      </c>
      <c r="B3376" t="e">
        <f>#REF!</f>
        <v>#REF!</v>
      </c>
      <c r="C3376" s="1" t="e">
        <f>#REF!</f>
        <v>#REF!</v>
      </c>
      <c r="D3376" s="9" t="e">
        <f>VLOOKUP(A3376,#REF!,5,FALSE)*VLOOKUP(B3376,#REF!,6,FALSE)/VLOOKUP(A3376,#REF!,4,FALSE)</f>
        <v>#REF!</v>
      </c>
      <c r="E3376" s="9" t="e">
        <f>VLOOKUP(A3376,#REF!,6,FALSE)*VLOOKUP(B3376,#REF!,6,FALSE)/VLOOKUP(A3376,#REF!,4,FALSE)</f>
        <v>#REF!</v>
      </c>
      <c r="F3376" s="9" t="e">
        <f>VLOOKUP(A3376,#REF!,7,FALSE)*VLOOKUP(B3376,#REF!,6,FALSE)/VLOOKUP(A3376,#REF!,4,FALSE)</f>
        <v>#REF!</v>
      </c>
      <c r="G3376" s="9" t="e">
        <f>VLOOKUP(A3376,#REF!,8,FALSE)*VLOOKUP(B3376,#REF!,6,FALSE)/VLOOKUP(A3376,#REF!,4,FALSE)</f>
        <v>#REF!</v>
      </c>
      <c r="H3376" s="9" t="e">
        <f>VLOOKUP(A3376,#REF!,9,FALSE)*VLOOKUP(B3376,#REF!,6,FALSE)/VLOOKUP(A3376,#REF!,4,FALSE)</f>
        <v>#REF!</v>
      </c>
      <c r="I3376" s="9" t="e">
        <f t="shared" si="52"/>
        <v>#REF!</v>
      </c>
    </row>
    <row r="3377" spans="1:9" x14ac:dyDescent="0.25">
      <c r="A3377" t="e">
        <f>#REF!</f>
        <v>#REF!</v>
      </c>
      <c r="B3377" t="e">
        <f>#REF!</f>
        <v>#REF!</v>
      </c>
      <c r="C3377" s="1" t="e">
        <f>#REF!</f>
        <v>#REF!</v>
      </c>
      <c r="D3377" s="9" t="e">
        <f>VLOOKUP(A3377,#REF!,5,FALSE)*VLOOKUP(B3377,#REF!,6,FALSE)/VLOOKUP(A3377,#REF!,4,FALSE)</f>
        <v>#REF!</v>
      </c>
      <c r="E3377" s="9" t="e">
        <f>VLOOKUP(A3377,#REF!,6,FALSE)*VLOOKUP(B3377,#REF!,6,FALSE)/VLOOKUP(A3377,#REF!,4,FALSE)</f>
        <v>#REF!</v>
      </c>
      <c r="F3377" s="9" t="e">
        <f>VLOOKUP(A3377,#REF!,7,FALSE)*VLOOKUP(B3377,#REF!,6,FALSE)/VLOOKUP(A3377,#REF!,4,FALSE)</f>
        <v>#REF!</v>
      </c>
      <c r="G3377" s="9" t="e">
        <f>VLOOKUP(A3377,#REF!,8,FALSE)*VLOOKUP(B3377,#REF!,6,FALSE)/VLOOKUP(A3377,#REF!,4,FALSE)</f>
        <v>#REF!</v>
      </c>
      <c r="H3377" s="9" t="e">
        <f>VLOOKUP(A3377,#REF!,9,FALSE)*VLOOKUP(B3377,#REF!,6,FALSE)/VLOOKUP(A3377,#REF!,4,FALSE)</f>
        <v>#REF!</v>
      </c>
      <c r="I3377" s="9" t="e">
        <f t="shared" si="52"/>
        <v>#REF!</v>
      </c>
    </row>
    <row r="3378" spans="1:9" x14ac:dyDescent="0.25">
      <c r="A3378" t="e">
        <f>#REF!</f>
        <v>#REF!</v>
      </c>
      <c r="B3378" t="e">
        <f>#REF!</f>
        <v>#REF!</v>
      </c>
      <c r="C3378" s="1" t="e">
        <f>#REF!</f>
        <v>#REF!</v>
      </c>
      <c r="D3378" s="9" t="e">
        <f>VLOOKUP(A3378,#REF!,5,FALSE)*VLOOKUP(B3378,#REF!,6,FALSE)/VLOOKUP(A3378,#REF!,4,FALSE)</f>
        <v>#REF!</v>
      </c>
      <c r="E3378" s="9" t="e">
        <f>VLOOKUP(A3378,#REF!,6,FALSE)*VLOOKUP(B3378,#REF!,6,FALSE)/VLOOKUP(A3378,#REF!,4,FALSE)</f>
        <v>#REF!</v>
      </c>
      <c r="F3378" s="9" t="e">
        <f>VLOOKUP(A3378,#REF!,7,FALSE)*VLOOKUP(B3378,#REF!,6,FALSE)/VLOOKUP(A3378,#REF!,4,FALSE)</f>
        <v>#REF!</v>
      </c>
      <c r="G3378" s="9" t="e">
        <f>VLOOKUP(A3378,#REF!,8,FALSE)*VLOOKUP(B3378,#REF!,6,FALSE)/VLOOKUP(A3378,#REF!,4,FALSE)</f>
        <v>#REF!</v>
      </c>
      <c r="H3378" s="9" t="e">
        <f>VLOOKUP(A3378,#REF!,9,FALSE)*VLOOKUP(B3378,#REF!,6,FALSE)/VLOOKUP(A3378,#REF!,4,FALSE)</f>
        <v>#REF!</v>
      </c>
      <c r="I3378" s="9" t="e">
        <f t="shared" si="52"/>
        <v>#REF!</v>
      </c>
    </row>
    <row r="3379" spans="1:9" x14ac:dyDescent="0.25">
      <c r="A3379" t="e">
        <f>#REF!</f>
        <v>#REF!</v>
      </c>
      <c r="B3379" t="e">
        <f>#REF!</f>
        <v>#REF!</v>
      </c>
      <c r="C3379" s="1" t="e">
        <f>#REF!</f>
        <v>#REF!</v>
      </c>
      <c r="D3379" s="9" t="e">
        <f>VLOOKUP(A3379,#REF!,5,FALSE)*VLOOKUP(B3379,#REF!,6,FALSE)/VLOOKUP(A3379,#REF!,4,FALSE)</f>
        <v>#REF!</v>
      </c>
      <c r="E3379" s="9" t="e">
        <f>VLOOKUP(A3379,#REF!,6,FALSE)*VLOOKUP(B3379,#REF!,6,FALSE)/VLOOKUP(A3379,#REF!,4,FALSE)</f>
        <v>#REF!</v>
      </c>
      <c r="F3379" s="9" t="e">
        <f>VLOOKUP(A3379,#REF!,7,FALSE)*VLOOKUP(B3379,#REF!,6,FALSE)/VLOOKUP(A3379,#REF!,4,FALSE)</f>
        <v>#REF!</v>
      </c>
      <c r="G3379" s="9" t="e">
        <f>VLOOKUP(A3379,#REF!,8,FALSE)*VLOOKUP(B3379,#REF!,6,FALSE)/VLOOKUP(A3379,#REF!,4,FALSE)</f>
        <v>#REF!</v>
      </c>
      <c r="H3379" s="9" t="e">
        <f>VLOOKUP(A3379,#REF!,9,FALSE)*VLOOKUP(B3379,#REF!,6,FALSE)/VLOOKUP(A3379,#REF!,4,FALSE)</f>
        <v>#REF!</v>
      </c>
      <c r="I3379" s="9" t="e">
        <f t="shared" si="52"/>
        <v>#REF!</v>
      </c>
    </row>
    <row r="3380" spans="1:9" x14ac:dyDescent="0.25">
      <c r="A3380" t="e">
        <f>#REF!</f>
        <v>#REF!</v>
      </c>
      <c r="B3380" t="e">
        <f>#REF!</f>
        <v>#REF!</v>
      </c>
      <c r="C3380" s="1" t="e">
        <f>#REF!</f>
        <v>#REF!</v>
      </c>
      <c r="D3380" s="9" t="e">
        <f>VLOOKUP(A3380,#REF!,5,FALSE)*VLOOKUP(B3380,#REF!,6,FALSE)/VLOOKUP(A3380,#REF!,4,FALSE)</f>
        <v>#REF!</v>
      </c>
      <c r="E3380" s="9" t="e">
        <f>VLOOKUP(A3380,#REF!,6,FALSE)*VLOOKUP(B3380,#REF!,6,FALSE)/VLOOKUP(A3380,#REF!,4,FALSE)</f>
        <v>#REF!</v>
      </c>
      <c r="F3380" s="9" t="e">
        <f>VLOOKUP(A3380,#REF!,7,FALSE)*VLOOKUP(B3380,#REF!,6,FALSE)/VLOOKUP(A3380,#REF!,4,FALSE)</f>
        <v>#REF!</v>
      </c>
      <c r="G3380" s="9" t="e">
        <f>VLOOKUP(A3380,#REF!,8,FALSE)*VLOOKUP(B3380,#REF!,6,FALSE)/VLOOKUP(A3380,#REF!,4,FALSE)</f>
        <v>#REF!</v>
      </c>
      <c r="H3380" s="9" t="e">
        <f>VLOOKUP(A3380,#REF!,9,FALSE)*VLOOKUP(B3380,#REF!,6,FALSE)/VLOOKUP(A3380,#REF!,4,FALSE)</f>
        <v>#REF!</v>
      </c>
      <c r="I3380" s="9" t="e">
        <f t="shared" si="52"/>
        <v>#REF!</v>
      </c>
    </row>
    <row r="3381" spans="1:9" x14ac:dyDescent="0.25">
      <c r="A3381" t="e">
        <f>#REF!</f>
        <v>#REF!</v>
      </c>
      <c r="B3381" t="e">
        <f>#REF!</f>
        <v>#REF!</v>
      </c>
      <c r="C3381" s="1" t="e">
        <f>#REF!</f>
        <v>#REF!</v>
      </c>
      <c r="D3381" s="9" t="e">
        <f>VLOOKUP(A3381,#REF!,5,FALSE)*VLOOKUP(B3381,#REF!,6,FALSE)/VLOOKUP(A3381,#REF!,4,FALSE)</f>
        <v>#REF!</v>
      </c>
      <c r="E3381" s="9" t="e">
        <f>VLOOKUP(A3381,#REF!,6,FALSE)*VLOOKUP(B3381,#REF!,6,FALSE)/VLOOKUP(A3381,#REF!,4,FALSE)</f>
        <v>#REF!</v>
      </c>
      <c r="F3381" s="9" t="e">
        <f>VLOOKUP(A3381,#REF!,7,FALSE)*VLOOKUP(B3381,#REF!,6,FALSE)/VLOOKUP(A3381,#REF!,4,FALSE)</f>
        <v>#REF!</v>
      </c>
      <c r="G3381" s="9" t="e">
        <f>VLOOKUP(A3381,#REF!,8,FALSE)*VLOOKUP(B3381,#REF!,6,FALSE)/VLOOKUP(A3381,#REF!,4,FALSE)</f>
        <v>#REF!</v>
      </c>
      <c r="H3381" s="9" t="e">
        <f>VLOOKUP(A3381,#REF!,9,FALSE)*VLOOKUP(B3381,#REF!,6,FALSE)/VLOOKUP(A3381,#REF!,4,FALSE)</f>
        <v>#REF!</v>
      </c>
      <c r="I3381" s="9" t="e">
        <f t="shared" si="52"/>
        <v>#REF!</v>
      </c>
    </row>
    <row r="3382" spans="1:9" x14ac:dyDescent="0.25">
      <c r="A3382" t="e">
        <f>#REF!</f>
        <v>#REF!</v>
      </c>
      <c r="B3382" t="e">
        <f>#REF!</f>
        <v>#REF!</v>
      </c>
      <c r="C3382" s="1" t="e">
        <f>#REF!</f>
        <v>#REF!</v>
      </c>
      <c r="D3382" s="9" t="e">
        <f>VLOOKUP(A3382,#REF!,5,FALSE)*VLOOKUP(B3382,#REF!,6,FALSE)/VLOOKUP(A3382,#REF!,4,FALSE)</f>
        <v>#REF!</v>
      </c>
      <c r="E3382" s="9" t="e">
        <f>VLOOKUP(A3382,#REF!,6,FALSE)*VLOOKUP(B3382,#REF!,6,FALSE)/VLOOKUP(A3382,#REF!,4,FALSE)</f>
        <v>#REF!</v>
      </c>
      <c r="F3382" s="9" t="e">
        <f>VLOOKUP(A3382,#REF!,7,FALSE)*VLOOKUP(B3382,#REF!,6,FALSE)/VLOOKUP(A3382,#REF!,4,FALSE)</f>
        <v>#REF!</v>
      </c>
      <c r="G3382" s="9" t="e">
        <f>VLOOKUP(A3382,#REF!,8,FALSE)*VLOOKUP(B3382,#REF!,6,FALSE)/VLOOKUP(A3382,#REF!,4,FALSE)</f>
        <v>#REF!</v>
      </c>
      <c r="H3382" s="9" t="e">
        <f>VLOOKUP(A3382,#REF!,9,FALSE)*VLOOKUP(B3382,#REF!,6,FALSE)/VLOOKUP(A3382,#REF!,4,FALSE)</f>
        <v>#REF!</v>
      </c>
      <c r="I3382" s="9" t="e">
        <f t="shared" si="52"/>
        <v>#REF!</v>
      </c>
    </row>
    <row r="3383" spans="1:9" x14ac:dyDescent="0.25">
      <c r="A3383" t="e">
        <f>#REF!</f>
        <v>#REF!</v>
      </c>
      <c r="B3383" t="e">
        <f>#REF!</f>
        <v>#REF!</v>
      </c>
      <c r="C3383" s="1" t="e">
        <f>#REF!</f>
        <v>#REF!</v>
      </c>
      <c r="D3383" s="9" t="e">
        <f>VLOOKUP(A3383,#REF!,5,FALSE)*VLOOKUP(B3383,#REF!,6,FALSE)/VLOOKUP(A3383,#REF!,4,FALSE)</f>
        <v>#REF!</v>
      </c>
      <c r="E3383" s="9" t="e">
        <f>VLOOKUP(A3383,#REF!,6,FALSE)*VLOOKUP(B3383,#REF!,6,FALSE)/VLOOKUP(A3383,#REF!,4,FALSE)</f>
        <v>#REF!</v>
      </c>
      <c r="F3383" s="9" t="e">
        <f>VLOOKUP(A3383,#REF!,7,FALSE)*VLOOKUP(B3383,#REF!,6,FALSE)/VLOOKUP(A3383,#REF!,4,FALSE)</f>
        <v>#REF!</v>
      </c>
      <c r="G3383" s="9" t="e">
        <f>VLOOKUP(A3383,#REF!,8,FALSE)*VLOOKUP(B3383,#REF!,6,FALSE)/VLOOKUP(A3383,#REF!,4,FALSE)</f>
        <v>#REF!</v>
      </c>
      <c r="H3383" s="9" t="e">
        <f>VLOOKUP(A3383,#REF!,9,FALSE)*VLOOKUP(B3383,#REF!,6,FALSE)/VLOOKUP(A3383,#REF!,4,FALSE)</f>
        <v>#REF!</v>
      </c>
      <c r="I3383" s="9" t="e">
        <f t="shared" si="52"/>
        <v>#REF!</v>
      </c>
    </row>
    <row r="3384" spans="1:9" x14ac:dyDescent="0.25">
      <c r="A3384" t="e">
        <f>#REF!</f>
        <v>#REF!</v>
      </c>
      <c r="B3384" t="e">
        <f>#REF!</f>
        <v>#REF!</v>
      </c>
      <c r="C3384" s="1" t="e">
        <f>#REF!</f>
        <v>#REF!</v>
      </c>
      <c r="D3384" s="9" t="e">
        <f>VLOOKUP(A3384,#REF!,5,FALSE)*VLOOKUP(B3384,#REF!,6,FALSE)/VLOOKUP(A3384,#REF!,4,FALSE)</f>
        <v>#REF!</v>
      </c>
      <c r="E3384" s="9" t="e">
        <f>VLOOKUP(A3384,#REF!,6,FALSE)*VLOOKUP(B3384,#REF!,6,FALSE)/VLOOKUP(A3384,#REF!,4,FALSE)</f>
        <v>#REF!</v>
      </c>
      <c r="F3384" s="9" t="e">
        <f>VLOOKUP(A3384,#REF!,7,FALSE)*VLOOKUP(B3384,#REF!,6,FALSE)/VLOOKUP(A3384,#REF!,4,FALSE)</f>
        <v>#REF!</v>
      </c>
      <c r="G3384" s="9" t="e">
        <f>VLOOKUP(A3384,#REF!,8,FALSE)*VLOOKUP(B3384,#REF!,6,FALSE)/VLOOKUP(A3384,#REF!,4,FALSE)</f>
        <v>#REF!</v>
      </c>
      <c r="H3384" s="9" t="e">
        <f>VLOOKUP(A3384,#REF!,9,FALSE)*VLOOKUP(B3384,#REF!,6,FALSE)/VLOOKUP(A3384,#REF!,4,FALSE)</f>
        <v>#REF!</v>
      </c>
      <c r="I3384" s="9" t="e">
        <f t="shared" si="52"/>
        <v>#REF!</v>
      </c>
    </row>
    <row r="3385" spans="1:9" x14ac:dyDescent="0.25">
      <c r="A3385" t="e">
        <f>#REF!</f>
        <v>#REF!</v>
      </c>
      <c r="B3385" t="e">
        <f>#REF!</f>
        <v>#REF!</v>
      </c>
      <c r="C3385" s="1" t="e">
        <f>#REF!</f>
        <v>#REF!</v>
      </c>
      <c r="D3385" s="9" t="e">
        <f>VLOOKUP(A3385,#REF!,5,FALSE)*VLOOKUP(B3385,#REF!,6,FALSE)/VLOOKUP(A3385,#REF!,4,FALSE)</f>
        <v>#REF!</v>
      </c>
      <c r="E3385" s="9" t="e">
        <f>VLOOKUP(A3385,#REF!,6,FALSE)*VLOOKUP(B3385,#REF!,6,FALSE)/VLOOKUP(A3385,#REF!,4,FALSE)</f>
        <v>#REF!</v>
      </c>
      <c r="F3385" s="9" t="e">
        <f>VLOOKUP(A3385,#REF!,7,FALSE)*VLOOKUP(B3385,#REF!,6,FALSE)/VLOOKUP(A3385,#REF!,4,FALSE)</f>
        <v>#REF!</v>
      </c>
      <c r="G3385" s="9" t="e">
        <f>VLOOKUP(A3385,#REF!,8,FALSE)*VLOOKUP(B3385,#REF!,6,FALSE)/VLOOKUP(A3385,#REF!,4,FALSE)</f>
        <v>#REF!</v>
      </c>
      <c r="H3385" s="9" t="e">
        <f>VLOOKUP(A3385,#REF!,9,FALSE)*VLOOKUP(B3385,#REF!,6,FALSE)/VLOOKUP(A3385,#REF!,4,FALSE)</f>
        <v>#REF!</v>
      </c>
      <c r="I3385" s="9" t="e">
        <f t="shared" si="52"/>
        <v>#REF!</v>
      </c>
    </row>
    <row r="3386" spans="1:9" x14ac:dyDescent="0.25">
      <c r="A3386" t="e">
        <f>#REF!</f>
        <v>#REF!</v>
      </c>
      <c r="B3386" t="e">
        <f>#REF!</f>
        <v>#REF!</v>
      </c>
      <c r="C3386" s="1" t="e">
        <f>#REF!</f>
        <v>#REF!</v>
      </c>
      <c r="D3386" s="9" t="e">
        <f>VLOOKUP(A3386,#REF!,5,FALSE)*VLOOKUP(B3386,#REF!,6,FALSE)/VLOOKUP(A3386,#REF!,4,FALSE)</f>
        <v>#REF!</v>
      </c>
      <c r="E3386" s="9" t="e">
        <f>VLOOKUP(A3386,#REF!,6,FALSE)*VLOOKUP(B3386,#REF!,6,FALSE)/VLOOKUP(A3386,#REF!,4,FALSE)</f>
        <v>#REF!</v>
      </c>
      <c r="F3386" s="9" t="e">
        <f>VLOOKUP(A3386,#REF!,7,FALSE)*VLOOKUP(B3386,#REF!,6,FALSE)/VLOOKUP(A3386,#REF!,4,FALSE)</f>
        <v>#REF!</v>
      </c>
      <c r="G3386" s="9" t="e">
        <f>VLOOKUP(A3386,#REF!,8,FALSE)*VLOOKUP(B3386,#REF!,6,FALSE)/VLOOKUP(A3386,#REF!,4,FALSE)</f>
        <v>#REF!</v>
      </c>
      <c r="H3386" s="9" t="e">
        <f>VLOOKUP(A3386,#REF!,9,FALSE)*VLOOKUP(B3386,#REF!,6,FALSE)/VLOOKUP(A3386,#REF!,4,FALSE)</f>
        <v>#REF!</v>
      </c>
      <c r="I3386" s="9" t="e">
        <f t="shared" si="52"/>
        <v>#REF!</v>
      </c>
    </row>
    <row r="3387" spans="1:9" x14ac:dyDescent="0.25">
      <c r="A3387" t="e">
        <f>#REF!</f>
        <v>#REF!</v>
      </c>
      <c r="B3387" t="e">
        <f>#REF!</f>
        <v>#REF!</v>
      </c>
      <c r="C3387" s="1" t="e">
        <f>#REF!</f>
        <v>#REF!</v>
      </c>
      <c r="D3387" s="9" t="e">
        <f>VLOOKUP(A3387,#REF!,5,FALSE)*VLOOKUP(B3387,#REF!,6,FALSE)/VLOOKUP(A3387,#REF!,4,FALSE)</f>
        <v>#REF!</v>
      </c>
      <c r="E3387" s="9" t="e">
        <f>VLOOKUP(A3387,#REF!,6,FALSE)*VLOOKUP(B3387,#REF!,6,FALSE)/VLOOKUP(A3387,#REF!,4,FALSE)</f>
        <v>#REF!</v>
      </c>
      <c r="F3387" s="9" t="e">
        <f>VLOOKUP(A3387,#REF!,7,FALSE)*VLOOKUP(B3387,#REF!,6,FALSE)/VLOOKUP(A3387,#REF!,4,FALSE)</f>
        <v>#REF!</v>
      </c>
      <c r="G3387" s="9" t="e">
        <f>VLOOKUP(A3387,#REF!,8,FALSE)*VLOOKUP(B3387,#REF!,6,FALSE)/VLOOKUP(A3387,#REF!,4,FALSE)</f>
        <v>#REF!</v>
      </c>
      <c r="H3387" s="9" t="e">
        <f>VLOOKUP(A3387,#REF!,9,FALSE)*VLOOKUP(B3387,#REF!,6,FALSE)/VLOOKUP(A3387,#REF!,4,FALSE)</f>
        <v>#REF!</v>
      </c>
      <c r="I3387" s="9" t="e">
        <f t="shared" si="52"/>
        <v>#REF!</v>
      </c>
    </row>
    <row r="3388" spans="1:9" x14ac:dyDescent="0.25">
      <c r="A3388" t="e">
        <f>#REF!</f>
        <v>#REF!</v>
      </c>
      <c r="B3388" t="e">
        <f>#REF!</f>
        <v>#REF!</v>
      </c>
      <c r="C3388" s="1" t="e">
        <f>#REF!</f>
        <v>#REF!</v>
      </c>
      <c r="D3388" s="9" t="e">
        <f>VLOOKUP(A3388,#REF!,5,FALSE)*VLOOKUP(B3388,#REF!,6,FALSE)/VLOOKUP(A3388,#REF!,4,FALSE)</f>
        <v>#REF!</v>
      </c>
      <c r="E3388" s="9" t="e">
        <f>VLOOKUP(A3388,#REF!,6,FALSE)*VLOOKUP(B3388,#REF!,6,FALSE)/VLOOKUP(A3388,#REF!,4,FALSE)</f>
        <v>#REF!</v>
      </c>
      <c r="F3388" s="9" t="e">
        <f>VLOOKUP(A3388,#REF!,7,FALSE)*VLOOKUP(B3388,#REF!,6,FALSE)/VLOOKUP(A3388,#REF!,4,FALSE)</f>
        <v>#REF!</v>
      </c>
      <c r="G3388" s="9" t="e">
        <f>VLOOKUP(A3388,#REF!,8,FALSE)*VLOOKUP(B3388,#REF!,6,FALSE)/VLOOKUP(A3388,#REF!,4,FALSE)</f>
        <v>#REF!</v>
      </c>
      <c r="H3388" s="9" t="e">
        <f>VLOOKUP(A3388,#REF!,9,FALSE)*VLOOKUP(B3388,#REF!,6,FALSE)/VLOOKUP(A3388,#REF!,4,FALSE)</f>
        <v>#REF!</v>
      </c>
      <c r="I3388" s="9" t="e">
        <f t="shared" si="52"/>
        <v>#REF!</v>
      </c>
    </row>
    <row r="3389" spans="1:9" x14ac:dyDescent="0.25">
      <c r="A3389" t="e">
        <f>#REF!</f>
        <v>#REF!</v>
      </c>
      <c r="B3389" t="e">
        <f>#REF!</f>
        <v>#REF!</v>
      </c>
      <c r="C3389" s="1" t="e">
        <f>#REF!</f>
        <v>#REF!</v>
      </c>
      <c r="D3389" s="9" t="e">
        <f>VLOOKUP(A3389,#REF!,5,FALSE)*VLOOKUP(B3389,#REF!,6,FALSE)/VLOOKUP(A3389,#REF!,4,FALSE)</f>
        <v>#REF!</v>
      </c>
      <c r="E3389" s="9" t="e">
        <f>VLOOKUP(A3389,#REF!,6,FALSE)*VLOOKUP(B3389,#REF!,6,FALSE)/VLOOKUP(A3389,#REF!,4,FALSE)</f>
        <v>#REF!</v>
      </c>
      <c r="F3389" s="9" t="e">
        <f>VLOOKUP(A3389,#REF!,7,FALSE)*VLOOKUP(B3389,#REF!,6,FALSE)/VLOOKUP(A3389,#REF!,4,FALSE)</f>
        <v>#REF!</v>
      </c>
      <c r="G3389" s="9" t="e">
        <f>VLOOKUP(A3389,#REF!,8,FALSE)*VLOOKUP(B3389,#REF!,6,FALSE)/VLOOKUP(A3389,#REF!,4,FALSE)</f>
        <v>#REF!</v>
      </c>
      <c r="H3389" s="9" t="e">
        <f>VLOOKUP(A3389,#REF!,9,FALSE)*VLOOKUP(B3389,#REF!,6,FALSE)/VLOOKUP(A3389,#REF!,4,FALSE)</f>
        <v>#REF!</v>
      </c>
      <c r="I3389" s="9" t="e">
        <f t="shared" si="52"/>
        <v>#REF!</v>
      </c>
    </row>
    <row r="3390" spans="1:9" x14ac:dyDescent="0.25">
      <c r="A3390" t="e">
        <f>#REF!</f>
        <v>#REF!</v>
      </c>
      <c r="B3390" t="e">
        <f>#REF!</f>
        <v>#REF!</v>
      </c>
      <c r="C3390" s="1" t="e">
        <f>#REF!</f>
        <v>#REF!</v>
      </c>
      <c r="D3390" s="9" t="e">
        <f>VLOOKUP(A3390,#REF!,5,FALSE)*VLOOKUP(B3390,#REF!,6,FALSE)/VLOOKUP(A3390,#REF!,4,FALSE)</f>
        <v>#REF!</v>
      </c>
      <c r="E3390" s="9" t="e">
        <f>VLOOKUP(A3390,#REF!,6,FALSE)*VLOOKUP(B3390,#REF!,6,FALSE)/VLOOKUP(A3390,#REF!,4,FALSE)</f>
        <v>#REF!</v>
      </c>
      <c r="F3390" s="9" t="e">
        <f>VLOOKUP(A3390,#REF!,7,FALSE)*VLOOKUP(B3390,#REF!,6,FALSE)/VLOOKUP(A3390,#REF!,4,FALSE)</f>
        <v>#REF!</v>
      </c>
      <c r="G3390" s="9" t="e">
        <f>VLOOKUP(A3390,#REF!,8,FALSE)*VLOOKUP(B3390,#REF!,6,FALSE)/VLOOKUP(A3390,#REF!,4,FALSE)</f>
        <v>#REF!</v>
      </c>
      <c r="H3390" s="9" t="e">
        <f>VLOOKUP(A3390,#REF!,9,FALSE)*VLOOKUP(B3390,#REF!,6,FALSE)/VLOOKUP(A3390,#REF!,4,FALSE)</f>
        <v>#REF!</v>
      </c>
      <c r="I3390" s="9" t="e">
        <f t="shared" si="52"/>
        <v>#REF!</v>
      </c>
    </row>
    <row r="3391" spans="1:9" x14ac:dyDescent="0.25">
      <c r="A3391" t="e">
        <f>#REF!</f>
        <v>#REF!</v>
      </c>
      <c r="B3391" t="e">
        <f>#REF!</f>
        <v>#REF!</v>
      </c>
      <c r="C3391" s="1" t="e">
        <f>#REF!</f>
        <v>#REF!</v>
      </c>
      <c r="D3391" s="9" t="e">
        <f>VLOOKUP(A3391,#REF!,5,FALSE)*VLOOKUP(B3391,#REF!,6,FALSE)/VLOOKUP(A3391,#REF!,4,FALSE)</f>
        <v>#REF!</v>
      </c>
      <c r="E3391" s="9" t="e">
        <f>VLOOKUP(A3391,#REF!,6,FALSE)*VLOOKUP(B3391,#REF!,6,FALSE)/VLOOKUP(A3391,#REF!,4,FALSE)</f>
        <v>#REF!</v>
      </c>
      <c r="F3391" s="9" t="e">
        <f>VLOOKUP(A3391,#REF!,7,FALSE)*VLOOKUP(B3391,#REF!,6,FALSE)/VLOOKUP(A3391,#REF!,4,FALSE)</f>
        <v>#REF!</v>
      </c>
      <c r="G3391" s="9" t="e">
        <f>VLOOKUP(A3391,#REF!,8,FALSE)*VLOOKUP(B3391,#REF!,6,FALSE)/VLOOKUP(A3391,#REF!,4,FALSE)</f>
        <v>#REF!</v>
      </c>
      <c r="H3391" s="9" t="e">
        <f>VLOOKUP(A3391,#REF!,9,FALSE)*VLOOKUP(B3391,#REF!,6,FALSE)/VLOOKUP(A3391,#REF!,4,FALSE)</f>
        <v>#REF!</v>
      </c>
      <c r="I3391" s="9" t="e">
        <f t="shared" si="52"/>
        <v>#REF!</v>
      </c>
    </row>
    <row r="3392" spans="1:9" x14ac:dyDescent="0.25">
      <c r="A3392" t="e">
        <f>#REF!</f>
        <v>#REF!</v>
      </c>
      <c r="B3392" t="e">
        <f>#REF!</f>
        <v>#REF!</v>
      </c>
      <c r="C3392" s="1" t="e">
        <f>#REF!</f>
        <v>#REF!</v>
      </c>
      <c r="D3392" s="9" t="e">
        <f>VLOOKUP(A3392,#REF!,5,FALSE)*VLOOKUP(B3392,#REF!,6,FALSE)/VLOOKUP(A3392,#REF!,4,FALSE)</f>
        <v>#REF!</v>
      </c>
      <c r="E3392" s="9" t="e">
        <f>VLOOKUP(A3392,#REF!,6,FALSE)*VLOOKUP(B3392,#REF!,6,FALSE)/VLOOKUP(A3392,#REF!,4,FALSE)</f>
        <v>#REF!</v>
      </c>
      <c r="F3392" s="9" t="e">
        <f>VLOOKUP(A3392,#REF!,7,FALSE)*VLOOKUP(B3392,#REF!,6,FALSE)/VLOOKUP(A3392,#REF!,4,FALSE)</f>
        <v>#REF!</v>
      </c>
      <c r="G3392" s="9" t="e">
        <f>VLOOKUP(A3392,#REF!,8,FALSE)*VLOOKUP(B3392,#REF!,6,FALSE)/VLOOKUP(A3392,#REF!,4,FALSE)</f>
        <v>#REF!</v>
      </c>
      <c r="H3392" s="9" t="e">
        <f>VLOOKUP(A3392,#REF!,9,FALSE)*VLOOKUP(B3392,#REF!,6,FALSE)/VLOOKUP(A3392,#REF!,4,FALSE)</f>
        <v>#REF!</v>
      </c>
      <c r="I3392" s="9" t="e">
        <f t="shared" si="52"/>
        <v>#REF!</v>
      </c>
    </row>
    <row r="3393" spans="1:9" x14ac:dyDescent="0.25">
      <c r="A3393" t="e">
        <f>#REF!</f>
        <v>#REF!</v>
      </c>
      <c r="B3393" t="e">
        <f>#REF!</f>
        <v>#REF!</v>
      </c>
      <c r="C3393" s="1" t="e">
        <f>#REF!</f>
        <v>#REF!</v>
      </c>
      <c r="D3393" s="9" t="e">
        <f>VLOOKUP(A3393,#REF!,5,FALSE)*VLOOKUP(B3393,#REF!,6,FALSE)/VLOOKUP(A3393,#REF!,4,FALSE)</f>
        <v>#REF!</v>
      </c>
      <c r="E3393" s="9" t="e">
        <f>VLOOKUP(A3393,#REF!,6,FALSE)*VLOOKUP(B3393,#REF!,6,FALSE)/VLOOKUP(A3393,#REF!,4,FALSE)</f>
        <v>#REF!</v>
      </c>
      <c r="F3393" s="9" t="e">
        <f>VLOOKUP(A3393,#REF!,7,FALSE)*VLOOKUP(B3393,#REF!,6,FALSE)/VLOOKUP(A3393,#REF!,4,FALSE)</f>
        <v>#REF!</v>
      </c>
      <c r="G3393" s="9" t="e">
        <f>VLOOKUP(A3393,#REF!,8,FALSE)*VLOOKUP(B3393,#REF!,6,FALSE)/VLOOKUP(A3393,#REF!,4,FALSE)</f>
        <v>#REF!</v>
      </c>
      <c r="H3393" s="9" t="e">
        <f>VLOOKUP(A3393,#REF!,9,FALSE)*VLOOKUP(B3393,#REF!,6,FALSE)/VLOOKUP(A3393,#REF!,4,FALSE)</f>
        <v>#REF!</v>
      </c>
      <c r="I3393" s="9" t="e">
        <f t="shared" si="52"/>
        <v>#REF!</v>
      </c>
    </row>
    <row r="3394" spans="1:9" x14ac:dyDescent="0.25">
      <c r="A3394" t="e">
        <f>#REF!</f>
        <v>#REF!</v>
      </c>
      <c r="B3394" t="e">
        <f>#REF!</f>
        <v>#REF!</v>
      </c>
      <c r="C3394" s="1" t="e">
        <f>#REF!</f>
        <v>#REF!</v>
      </c>
      <c r="D3394" s="9" t="e">
        <f>VLOOKUP(A3394,#REF!,5,FALSE)*VLOOKUP(B3394,#REF!,6,FALSE)/VLOOKUP(A3394,#REF!,4,FALSE)</f>
        <v>#REF!</v>
      </c>
      <c r="E3394" s="9" t="e">
        <f>VLOOKUP(A3394,#REF!,6,FALSE)*VLOOKUP(B3394,#REF!,6,FALSE)/VLOOKUP(A3394,#REF!,4,FALSE)</f>
        <v>#REF!</v>
      </c>
      <c r="F3394" s="9" t="e">
        <f>VLOOKUP(A3394,#REF!,7,FALSE)*VLOOKUP(B3394,#REF!,6,FALSE)/VLOOKUP(A3394,#REF!,4,FALSE)</f>
        <v>#REF!</v>
      </c>
      <c r="G3394" s="9" t="e">
        <f>VLOOKUP(A3394,#REF!,8,FALSE)*VLOOKUP(B3394,#REF!,6,FALSE)/VLOOKUP(A3394,#REF!,4,FALSE)</f>
        <v>#REF!</v>
      </c>
      <c r="H3394" s="9" t="e">
        <f>VLOOKUP(A3394,#REF!,9,FALSE)*VLOOKUP(B3394,#REF!,6,FALSE)/VLOOKUP(A3394,#REF!,4,FALSE)</f>
        <v>#REF!</v>
      </c>
      <c r="I3394" s="9" t="e">
        <f t="shared" si="52"/>
        <v>#REF!</v>
      </c>
    </row>
    <row r="3395" spans="1:9" x14ac:dyDescent="0.25">
      <c r="A3395" t="e">
        <f>#REF!</f>
        <v>#REF!</v>
      </c>
      <c r="B3395" t="e">
        <f>#REF!</f>
        <v>#REF!</v>
      </c>
      <c r="C3395" s="1" t="e">
        <f>#REF!</f>
        <v>#REF!</v>
      </c>
      <c r="D3395" s="9" t="e">
        <f>VLOOKUP(A3395,#REF!,5,FALSE)*VLOOKUP(B3395,#REF!,6,FALSE)/VLOOKUP(A3395,#REF!,4,FALSE)</f>
        <v>#REF!</v>
      </c>
      <c r="E3395" s="9" t="e">
        <f>VLOOKUP(A3395,#REF!,6,FALSE)*VLOOKUP(B3395,#REF!,6,FALSE)/VLOOKUP(A3395,#REF!,4,FALSE)</f>
        <v>#REF!</v>
      </c>
      <c r="F3395" s="9" t="e">
        <f>VLOOKUP(A3395,#REF!,7,FALSE)*VLOOKUP(B3395,#REF!,6,FALSE)/VLOOKUP(A3395,#REF!,4,FALSE)</f>
        <v>#REF!</v>
      </c>
      <c r="G3395" s="9" t="e">
        <f>VLOOKUP(A3395,#REF!,8,FALSE)*VLOOKUP(B3395,#REF!,6,FALSE)/VLOOKUP(A3395,#REF!,4,FALSE)</f>
        <v>#REF!</v>
      </c>
      <c r="H3395" s="9" t="e">
        <f>VLOOKUP(A3395,#REF!,9,FALSE)*VLOOKUP(B3395,#REF!,6,FALSE)/VLOOKUP(A3395,#REF!,4,FALSE)</f>
        <v>#REF!</v>
      </c>
      <c r="I3395" s="9" t="e">
        <f t="shared" ref="I3395:I3458" si="53">SUM(D3395:H3395)</f>
        <v>#REF!</v>
      </c>
    </row>
    <row r="3396" spans="1:9" x14ac:dyDescent="0.25">
      <c r="A3396" t="e">
        <f>#REF!</f>
        <v>#REF!</v>
      </c>
      <c r="B3396" t="e">
        <f>#REF!</f>
        <v>#REF!</v>
      </c>
      <c r="C3396" s="1" t="e">
        <f>#REF!</f>
        <v>#REF!</v>
      </c>
      <c r="D3396" s="9" t="e">
        <f>VLOOKUP(A3396,#REF!,5,FALSE)*VLOOKUP(B3396,#REF!,6,FALSE)/VLOOKUP(A3396,#REF!,4,FALSE)</f>
        <v>#REF!</v>
      </c>
      <c r="E3396" s="9" t="e">
        <f>VLOOKUP(A3396,#REF!,6,FALSE)*VLOOKUP(B3396,#REF!,6,FALSE)/VLOOKUP(A3396,#REF!,4,FALSE)</f>
        <v>#REF!</v>
      </c>
      <c r="F3396" s="9" t="e">
        <f>VLOOKUP(A3396,#REF!,7,FALSE)*VLOOKUP(B3396,#REF!,6,FALSE)/VLOOKUP(A3396,#REF!,4,FALSE)</f>
        <v>#REF!</v>
      </c>
      <c r="G3396" s="9" t="e">
        <f>VLOOKUP(A3396,#REF!,8,FALSE)*VLOOKUP(B3396,#REF!,6,FALSE)/VLOOKUP(A3396,#REF!,4,FALSE)</f>
        <v>#REF!</v>
      </c>
      <c r="H3396" s="9" t="e">
        <f>VLOOKUP(A3396,#REF!,9,FALSE)*VLOOKUP(B3396,#REF!,6,FALSE)/VLOOKUP(A3396,#REF!,4,FALSE)</f>
        <v>#REF!</v>
      </c>
      <c r="I3396" s="9" t="e">
        <f t="shared" si="53"/>
        <v>#REF!</v>
      </c>
    </row>
    <row r="3397" spans="1:9" x14ac:dyDescent="0.25">
      <c r="A3397" t="e">
        <f>#REF!</f>
        <v>#REF!</v>
      </c>
      <c r="B3397" t="e">
        <f>#REF!</f>
        <v>#REF!</v>
      </c>
      <c r="C3397" s="1" t="e">
        <f>#REF!</f>
        <v>#REF!</v>
      </c>
      <c r="D3397" s="9" t="e">
        <f>VLOOKUP(A3397,#REF!,5,FALSE)*VLOOKUP(B3397,#REF!,6,FALSE)/VLOOKUP(A3397,#REF!,4,FALSE)</f>
        <v>#REF!</v>
      </c>
      <c r="E3397" s="9" t="e">
        <f>VLOOKUP(A3397,#REF!,6,FALSE)*VLOOKUP(B3397,#REF!,6,FALSE)/VLOOKUP(A3397,#REF!,4,FALSE)</f>
        <v>#REF!</v>
      </c>
      <c r="F3397" s="9" t="e">
        <f>VLOOKUP(A3397,#REF!,7,FALSE)*VLOOKUP(B3397,#REF!,6,FALSE)/VLOOKUP(A3397,#REF!,4,FALSE)</f>
        <v>#REF!</v>
      </c>
      <c r="G3397" s="9" t="e">
        <f>VLOOKUP(A3397,#REF!,8,FALSE)*VLOOKUP(B3397,#REF!,6,FALSE)/VLOOKUP(A3397,#REF!,4,FALSE)</f>
        <v>#REF!</v>
      </c>
      <c r="H3397" s="9" t="e">
        <f>VLOOKUP(A3397,#REF!,9,FALSE)*VLOOKUP(B3397,#REF!,6,FALSE)/VLOOKUP(A3397,#REF!,4,FALSE)</f>
        <v>#REF!</v>
      </c>
      <c r="I3397" s="9" t="e">
        <f t="shared" si="53"/>
        <v>#REF!</v>
      </c>
    </row>
    <row r="3398" spans="1:9" x14ac:dyDescent="0.25">
      <c r="A3398" t="e">
        <f>#REF!</f>
        <v>#REF!</v>
      </c>
      <c r="B3398" t="e">
        <f>#REF!</f>
        <v>#REF!</v>
      </c>
      <c r="C3398" s="1" t="e">
        <f>#REF!</f>
        <v>#REF!</v>
      </c>
      <c r="D3398" s="9" t="e">
        <f>VLOOKUP(A3398,#REF!,5,FALSE)*VLOOKUP(B3398,#REF!,6,FALSE)/VLOOKUP(A3398,#REF!,4,FALSE)</f>
        <v>#REF!</v>
      </c>
      <c r="E3398" s="9" t="e">
        <f>VLOOKUP(A3398,#REF!,6,FALSE)*VLOOKUP(B3398,#REF!,6,FALSE)/VLOOKUP(A3398,#REF!,4,FALSE)</f>
        <v>#REF!</v>
      </c>
      <c r="F3398" s="9" t="e">
        <f>VLOOKUP(A3398,#REF!,7,FALSE)*VLOOKUP(B3398,#REF!,6,FALSE)/VLOOKUP(A3398,#REF!,4,FALSE)</f>
        <v>#REF!</v>
      </c>
      <c r="G3398" s="9" t="e">
        <f>VLOOKUP(A3398,#REF!,8,FALSE)*VLOOKUP(B3398,#REF!,6,FALSE)/VLOOKUP(A3398,#REF!,4,FALSE)</f>
        <v>#REF!</v>
      </c>
      <c r="H3398" s="9" t="e">
        <f>VLOOKUP(A3398,#REF!,9,FALSE)*VLOOKUP(B3398,#REF!,6,FALSE)/VLOOKUP(A3398,#REF!,4,FALSE)</f>
        <v>#REF!</v>
      </c>
      <c r="I3398" s="9" t="e">
        <f t="shared" si="53"/>
        <v>#REF!</v>
      </c>
    </row>
    <row r="3399" spans="1:9" x14ac:dyDescent="0.25">
      <c r="A3399" t="e">
        <f>#REF!</f>
        <v>#REF!</v>
      </c>
      <c r="B3399" t="e">
        <f>#REF!</f>
        <v>#REF!</v>
      </c>
      <c r="C3399" s="1" t="e">
        <f>#REF!</f>
        <v>#REF!</v>
      </c>
      <c r="D3399" s="9" t="e">
        <f>VLOOKUP(A3399,#REF!,5,FALSE)*VLOOKUP(B3399,#REF!,6,FALSE)/VLOOKUP(A3399,#REF!,4,FALSE)</f>
        <v>#REF!</v>
      </c>
      <c r="E3399" s="9" t="e">
        <f>VLOOKUP(A3399,#REF!,6,FALSE)*VLOOKUP(B3399,#REF!,6,FALSE)/VLOOKUP(A3399,#REF!,4,FALSE)</f>
        <v>#REF!</v>
      </c>
      <c r="F3399" s="9" t="e">
        <f>VLOOKUP(A3399,#REF!,7,FALSE)*VLOOKUP(B3399,#REF!,6,FALSE)/VLOOKUP(A3399,#REF!,4,FALSE)</f>
        <v>#REF!</v>
      </c>
      <c r="G3399" s="9" t="e">
        <f>VLOOKUP(A3399,#REF!,8,FALSE)*VLOOKUP(B3399,#REF!,6,FALSE)/VLOOKUP(A3399,#REF!,4,FALSE)</f>
        <v>#REF!</v>
      </c>
      <c r="H3399" s="9" t="e">
        <f>VLOOKUP(A3399,#REF!,9,FALSE)*VLOOKUP(B3399,#REF!,6,FALSE)/VLOOKUP(A3399,#REF!,4,FALSE)</f>
        <v>#REF!</v>
      </c>
      <c r="I3399" s="9" t="e">
        <f t="shared" si="53"/>
        <v>#REF!</v>
      </c>
    </row>
    <row r="3400" spans="1:9" x14ac:dyDescent="0.25">
      <c r="A3400" t="e">
        <f>#REF!</f>
        <v>#REF!</v>
      </c>
      <c r="B3400" t="e">
        <f>#REF!</f>
        <v>#REF!</v>
      </c>
      <c r="C3400" s="1" t="e">
        <f>#REF!</f>
        <v>#REF!</v>
      </c>
      <c r="D3400" s="9" t="e">
        <f>VLOOKUP(A3400,#REF!,5,FALSE)*VLOOKUP(B3400,#REF!,6,FALSE)/VLOOKUP(A3400,#REF!,4,FALSE)</f>
        <v>#REF!</v>
      </c>
      <c r="E3400" s="9" t="e">
        <f>VLOOKUP(A3400,#REF!,6,FALSE)*VLOOKUP(B3400,#REF!,6,FALSE)/VLOOKUP(A3400,#REF!,4,FALSE)</f>
        <v>#REF!</v>
      </c>
      <c r="F3400" s="9" t="e">
        <f>VLOOKUP(A3400,#REF!,7,FALSE)*VLOOKUP(B3400,#REF!,6,FALSE)/VLOOKUP(A3400,#REF!,4,FALSE)</f>
        <v>#REF!</v>
      </c>
      <c r="G3400" s="9" t="e">
        <f>VLOOKUP(A3400,#REF!,8,FALSE)*VLOOKUP(B3400,#REF!,6,FALSE)/VLOOKUP(A3400,#REF!,4,FALSE)</f>
        <v>#REF!</v>
      </c>
      <c r="H3400" s="9" t="e">
        <f>VLOOKUP(A3400,#REF!,9,FALSE)*VLOOKUP(B3400,#REF!,6,FALSE)/VLOOKUP(A3400,#REF!,4,FALSE)</f>
        <v>#REF!</v>
      </c>
      <c r="I3400" s="9" t="e">
        <f t="shared" si="53"/>
        <v>#REF!</v>
      </c>
    </row>
    <row r="3401" spans="1:9" x14ac:dyDescent="0.25">
      <c r="A3401" t="e">
        <f>#REF!</f>
        <v>#REF!</v>
      </c>
      <c r="B3401" t="e">
        <f>#REF!</f>
        <v>#REF!</v>
      </c>
      <c r="C3401" s="1" t="e">
        <f>#REF!</f>
        <v>#REF!</v>
      </c>
      <c r="D3401" s="9" t="e">
        <f>VLOOKUP(A3401,#REF!,5,FALSE)*VLOOKUP(B3401,#REF!,6,FALSE)/VLOOKUP(A3401,#REF!,4,FALSE)</f>
        <v>#REF!</v>
      </c>
      <c r="E3401" s="9" t="e">
        <f>VLOOKUP(A3401,#REF!,6,FALSE)*VLOOKUP(B3401,#REF!,6,FALSE)/VLOOKUP(A3401,#REF!,4,FALSE)</f>
        <v>#REF!</v>
      </c>
      <c r="F3401" s="9" t="e">
        <f>VLOOKUP(A3401,#REF!,7,FALSE)*VLOOKUP(B3401,#REF!,6,FALSE)/VLOOKUP(A3401,#REF!,4,FALSE)</f>
        <v>#REF!</v>
      </c>
      <c r="G3401" s="9" t="e">
        <f>VLOOKUP(A3401,#REF!,8,FALSE)*VLOOKUP(B3401,#REF!,6,FALSE)/VLOOKUP(A3401,#REF!,4,FALSE)</f>
        <v>#REF!</v>
      </c>
      <c r="H3401" s="9" t="e">
        <f>VLOOKUP(A3401,#REF!,9,FALSE)*VLOOKUP(B3401,#REF!,6,FALSE)/VLOOKUP(A3401,#REF!,4,FALSE)</f>
        <v>#REF!</v>
      </c>
      <c r="I3401" s="9" t="e">
        <f t="shared" si="53"/>
        <v>#REF!</v>
      </c>
    </row>
    <row r="3402" spans="1:9" x14ac:dyDescent="0.25">
      <c r="A3402" t="e">
        <f>#REF!</f>
        <v>#REF!</v>
      </c>
      <c r="B3402" t="e">
        <f>#REF!</f>
        <v>#REF!</v>
      </c>
      <c r="C3402" s="1" t="e">
        <f>#REF!</f>
        <v>#REF!</v>
      </c>
      <c r="D3402" s="9" t="e">
        <f>VLOOKUP(A3402,#REF!,5,FALSE)*VLOOKUP(B3402,#REF!,6,FALSE)/VLOOKUP(A3402,#REF!,4,FALSE)</f>
        <v>#REF!</v>
      </c>
      <c r="E3402" s="9" t="e">
        <f>VLOOKUP(A3402,#REF!,6,FALSE)*VLOOKUP(B3402,#REF!,6,FALSE)/VLOOKUP(A3402,#REF!,4,FALSE)</f>
        <v>#REF!</v>
      </c>
      <c r="F3402" s="9" t="e">
        <f>VLOOKUP(A3402,#REF!,7,FALSE)*VLOOKUP(B3402,#REF!,6,FALSE)/VLOOKUP(A3402,#REF!,4,FALSE)</f>
        <v>#REF!</v>
      </c>
      <c r="G3402" s="9" t="e">
        <f>VLOOKUP(A3402,#REF!,8,FALSE)*VLOOKUP(B3402,#REF!,6,FALSE)/VLOOKUP(A3402,#REF!,4,FALSE)</f>
        <v>#REF!</v>
      </c>
      <c r="H3402" s="9" t="e">
        <f>VLOOKUP(A3402,#REF!,9,FALSE)*VLOOKUP(B3402,#REF!,6,FALSE)/VLOOKUP(A3402,#REF!,4,FALSE)</f>
        <v>#REF!</v>
      </c>
      <c r="I3402" s="9" t="e">
        <f t="shared" si="53"/>
        <v>#REF!</v>
      </c>
    </row>
    <row r="3403" spans="1:9" x14ac:dyDescent="0.25">
      <c r="A3403" t="e">
        <f>#REF!</f>
        <v>#REF!</v>
      </c>
      <c r="B3403" t="e">
        <f>#REF!</f>
        <v>#REF!</v>
      </c>
      <c r="C3403" s="1" t="e">
        <f>#REF!</f>
        <v>#REF!</v>
      </c>
      <c r="D3403" s="9" t="e">
        <f>VLOOKUP(A3403,#REF!,5,FALSE)*VLOOKUP(B3403,#REF!,6,FALSE)/VLOOKUP(A3403,#REF!,4,FALSE)</f>
        <v>#REF!</v>
      </c>
      <c r="E3403" s="9" t="e">
        <f>VLOOKUP(A3403,#REF!,6,FALSE)*VLOOKUP(B3403,#REF!,6,FALSE)/VLOOKUP(A3403,#REF!,4,FALSE)</f>
        <v>#REF!</v>
      </c>
      <c r="F3403" s="9" t="e">
        <f>VLOOKUP(A3403,#REF!,7,FALSE)*VLOOKUP(B3403,#REF!,6,FALSE)/VLOOKUP(A3403,#REF!,4,FALSE)</f>
        <v>#REF!</v>
      </c>
      <c r="G3403" s="9" t="e">
        <f>VLOOKUP(A3403,#REF!,8,FALSE)*VLOOKUP(B3403,#REF!,6,FALSE)/VLOOKUP(A3403,#REF!,4,FALSE)</f>
        <v>#REF!</v>
      </c>
      <c r="H3403" s="9" t="e">
        <f>VLOOKUP(A3403,#REF!,9,FALSE)*VLOOKUP(B3403,#REF!,6,FALSE)/VLOOKUP(A3403,#REF!,4,FALSE)</f>
        <v>#REF!</v>
      </c>
      <c r="I3403" s="9" t="e">
        <f t="shared" si="53"/>
        <v>#REF!</v>
      </c>
    </row>
    <row r="3404" spans="1:9" x14ac:dyDescent="0.25">
      <c r="A3404" t="e">
        <f>#REF!</f>
        <v>#REF!</v>
      </c>
      <c r="B3404" t="e">
        <f>#REF!</f>
        <v>#REF!</v>
      </c>
      <c r="C3404" s="1" t="e">
        <f>#REF!</f>
        <v>#REF!</v>
      </c>
      <c r="D3404" s="9" t="e">
        <f>VLOOKUP(A3404,#REF!,5,FALSE)*VLOOKUP(B3404,#REF!,6,FALSE)/VLOOKUP(A3404,#REF!,4,FALSE)</f>
        <v>#REF!</v>
      </c>
      <c r="E3404" s="9" t="e">
        <f>VLOOKUP(A3404,#REF!,6,FALSE)*VLOOKUP(B3404,#REF!,6,FALSE)/VLOOKUP(A3404,#REF!,4,FALSE)</f>
        <v>#REF!</v>
      </c>
      <c r="F3404" s="9" t="e">
        <f>VLOOKUP(A3404,#REF!,7,FALSE)*VLOOKUP(B3404,#REF!,6,FALSE)/VLOOKUP(A3404,#REF!,4,FALSE)</f>
        <v>#REF!</v>
      </c>
      <c r="G3404" s="9" t="e">
        <f>VLOOKUP(A3404,#REF!,8,FALSE)*VLOOKUP(B3404,#REF!,6,FALSE)/VLOOKUP(A3404,#REF!,4,FALSE)</f>
        <v>#REF!</v>
      </c>
      <c r="H3404" s="9" t="e">
        <f>VLOOKUP(A3404,#REF!,9,FALSE)*VLOOKUP(B3404,#REF!,6,FALSE)/VLOOKUP(A3404,#REF!,4,FALSE)</f>
        <v>#REF!</v>
      </c>
      <c r="I3404" s="9" t="e">
        <f t="shared" si="53"/>
        <v>#REF!</v>
      </c>
    </row>
    <row r="3405" spans="1:9" x14ac:dyDescent="0.25">
      <c r="A3405" t="e">
        <f>#REF!</f>
        <v>#REF!</v>
      </c>
      <c r="B3405" t="e">
        <f>#REF!</f>
        <v>#REF!</v>
      </c>
      <c r="C3405" s="1" t="e">
        <f>#REF!</f>
        <v>#REF!</v>
      </c>
      <c r="D3405" s="9" t="e">
        <f>VLOOKUP(A3405,#REF!,5,FALSE)*VLOOKUP(B3405,#REF!,6,FALSE)/VLOOKUP(A3405,#REF!,4,FALSE)</f>
        <v>#REF!</v>
      </c>
      <c r="E3405" s="9" t="e">
        <f>VLOOKUP(A3405,#REF!,6,FALSE)*VLOOKUP(B3405,#REF!,6,FALSE)/VLOOKUP(A3405,#REF!,4,FALSE)</f>
        <v>#REF!</v>
      </c>
      <c r="F3405" s="9" t="e">
        <f>VLOOKUP(A3405,#REF!,7,FALSE)*VLOOKUP(B3405,#REF!,6,FALSE)/VLOOKUP(A3405,#REF!,4,FALSE)</f>
        <v>#REF!</v>
      </c>
      <c r="G3405" s="9" t="e">
        <f>VLOOKUP(A3405,#REF!,8,FALSE)*VLOOKUP(B3405,#REF!,6,FALSE)/VLOOKUP(A3405,#REF!,4,FALSE)</f>
        <v>#REF!</v>
      </c>
      <c r="H3405" s="9" t="e">
        <f>VLOOKUP(A3405,#REF!,9,FALSE)*VLOOKUP(B3405,#REF!,6,FALSE)/VLOOKUP(A3405,#REF!,4,FALSE)</f>
        <v>#REF!</v>
      </c>
      <c r="I3405" s="9" t="e">
        <f t="shared" si="53"/>
        <v>#REF!</v>
      </c>
    </row>
    <row r="3406" spans="1:9" x14ac:dyDescent="0.25">
      <c r="A3406" t="e">
        <f>#REF!</f>
        <v>#REF!</v>
      </c>
      <c r="B3406" t="e">
        <f>#REF!</f>
        <v>#REF!</v>
      </c>
      <c r="C3406" s="1" t="e">
        <f>#REF!</f>
        <v>#REF!</v>
      </c>
      <c r="D3406" s="9" t="e">
        <f>VLOOKUP(A3406,#REF!,5,FALSE)*VLOOKUP(B3406,#REF!,6,FALSE)/VLOOKUP(A3406,#REF!,4,FALSE)</f>
        <v>#REF!</v>
      </c>
      <c r="E3406" s="9" t="e">
        <f>VLOOKUP(A3406,#REF!,6,FALSE)*VLOOKUP(B3406,#REF!,6,FALSE)/VLOOKUP(A3406,#REF!,4,FALSE)</f>
        <v>#REF!</v>
      </c>
      <c r="F3406" s="9" t="e">
        <f>VLOOKUP(A3406,#REF!,7,FALSE)*VLOOKUP(B3406,#REF!,6,FALSE)/VLOOKUP(A3406,#REF!,4,FALSE)</f>
        <v>#REF!</v>
      </c>
      <c r="G3406" s="9" t="e">
        <f>VLOOKUP(A3406,#REF!,8,FALSE)*VLOOKUP(B3406,#REF!,6,FALSE)/VLOOKUP(A3406,#REF!,4,FALSE)</f>
        <v>#REF!</v>
      </c>
      <c r="H3406" s="9" t="e">
        <f>VLOOKUP(A3406,#REF!,9,FALSE)*VLOOKUP(B3406,#REF!,6,FALSE)/VLOOKUP(A3406,#REF!,4,FALSE)</f>
        <v>#REF!</v>
      </c>
      <c r="I3406" s="9" t="e">
        <f t="shared" si="53"/>
        <v>#REF!</v>
      </c>
    </row>
    <row r="3407" spans="1:9" x14ac:dyDescent="0.25">
      <c r="A3407" t="e">
        <f>#REF!</f>
        <v>#REF!</v>
      </c>
      <c r="B3407" t="e">
        <f>#REF!</f>
        <v>#REF!</v>
      </c>
      <c r="C3407" s="1" t="e">
        <f>#REF!</f>
        <v>#REF!</v>
      </c>
      <c r="D3407" s="9" t="e">
        <f>VLOOKUP(A3407,#REF!,5,FALSE)*VLOOKUP(B3407,#REF!,6,FALSE)/VLOOKUP(A3407,#REF!,4,FALSE)</f>
        <v>#REF!</v>
      </c>
      <c r="E3407" s="9" t="e">
        <f>VLOOKUP(A3407,#REF!,6,FALSE)*VLOOKUP(B3407,#REF!,6,FALSE)/VLOOKUP(A3407,#REF!,4,FALSE)</f>
        <v>#REF!</v>
      </c>
      <c r="F3407" s="9" t="e">
        <f>VLOOKUP(A3407,#REF!,7,FALSE)*VLOOKUP(B3407,#REF!,6,FALSE)/VLOOKUP(A3407,#REF!,4,FALSE)</f>
        <v>#REF!</v>
      </c>
      <c r="G3407" s="9" t="e">
        <f>VLOOKUP(A3407,#REF!,8,FALSE)*VLOOKUP(B3407,#REF!,6,FALSE)/VLOOKUP(A3407,#REF!,4,FALSE)</f>
        <v>#REF!</v>
      </c>
      <c r="H3407" s="9" t="e">
        <f>VLOOKUP(A3407,#REF!,9,FALSE)*VLOOKUP(B3407,#REF!,6,FALSE)/VLOOKUP(A3407,#REF!,4,FALSE)</f>
        <v>#REF!</v>
      </c>
      <c r="I3407" s="9" t="e">
        <f t="shared" si="53"/>
        <v>#REF!</v>
      </c>
    </row>
    <row r="3408" spans="1:9" x14ac:dyDescent="0.25">
      <c r="A3408" t="e">
        <f>#REF!</f>
        <v>#REF!</v>
      </c>
      <c r="B3408" t="e">
        <f>#REF!</f>
        <v>#REF!</v>
      </c>
      <c r="C3408" s="1" t="e">
        <f>#REF!</f>
        <v>#REF!</v>
      </c>
      <c r="D3408" s="9" t="e">
        <f>VLOOKUP(A3408,#REF!,5,FALSE)*VLOOKUP(B3408,#REF!,6,FALSE)/VLOOKUP(A3408,#REF!,4,FALSE)</f>
        <v>#REF!</v>
      </c>
      <c r="E3408" s="9" t="e">
        <f>VLOOKUP(A3408,#REF!,6,FALSE)*VLOOKUP(B3408,#REF!,6,FALSE)/VLOOKUP(A3408,#REF!,4,FALSE)</f>
        <v>#REF!</v>
      </c>
      <c r="F3408" s="9" t="e">
        <f>VLOOKUP(A3408,#REF!,7,FALSE)*VLOOKUP(B3408,#REF!,6,FALSE)/VLOOKUP(A3408,#REF!,4,FALSE)</f>
        <v>#REF!</v>
      </c>
      <c r="G3408" s="9" t="e">
        <f>VLOOKUP(A3408,#REF!,8,FALSE)*VLOOKUP(B3408,#REF!,6,FALSE)/VLOOKUP(A3408,#REF!,4,FALSE)</f>
        <v>#REF!</v>
      </c>
      <c r="H3408" s="9" t="e">
        <f>VLOOKUP(A3408,#REF!,9,FALSE)*VLOOKUP(B3408,#REF!,6,FALSE)/VLOOKUP(A3408,#REF!,4,FALSE)</f>
        <v>#REF!</v>
      </c>
      <c r="I3408" s="9" t="e">
        <f t="shared" si="53"/>
        <v>#REF!</v>
      </c>
    </row>
    <row r="3409" spans="1:9" x14ac:dyDescent="0.25">
      <c r="A3409" t="e">
        <f>#REF!</f>
        <v>#REF!</v>
      </c>
      <c r="B3409" t="e">
        <f>#REF!</f>
        <v>#REF!</v>
      </c>
      <c r="C3409" s="1" t="e">
        <f>#REF!</f>
        <v>#REF!</v>
      </c>
      <c r="D3409" s="9" t="e">
        <f>VLOOKUP(A3409,#REF!,5,FALSE)*VLOOKUP(B3409,#REF!,6,FALSE)/VLOOKUP(A3409,#REF!,4,FALSE)</f>
        <v>#REF!</v>
      </c>
      <c r="E3409" s="9" t="e">
        <f>VLOOKUP(A3409,#REF!,6,FALSE)*VLOOKUP(B3409,#REF!,6,FALSE)/VLOOKUP(A3409,#REF!,4,FALSE)</f>
        <v>#REF!</v>
      </c>
      <c r="F3409" s="9" t="e">
        <f>VLOOKUP(A3409,#REF!,7,FALSE)*VLOOKUP(B3409,#REF!,6,FALSE)/VLOOKUP(A3409,#REF!,4,FALSE)</f>
        <v>#REF!</v>
      </c>
      <c r="G3409" s="9" t="e">
        <f>VLOOKUP(A3409,#REF!,8,FALSE)*VLOOKUP(B3409,#REF!,6,FALSE)/VLOOKUP(A3409,#REF!,4,FALSE)</f>
        <v>#REF!</v>
      </c>
      <c r="H3409" s="9" t="e">
        <f>VLOOKUP(A3409,#REF!,9,FALSE)*VLOOKUP(B3409,#REF!,6,FALSE)/VLOOKUP(A3409,#REF!,4,FALSE)</f>
        <v>#REF!</v>
      </c>
      <c r="I3409" s="9" t="e">
        <f t="shared" si="53"/>
        <v>#REF!</v>
      </c>
    </row>
    <row r="3410" spans="1:9" x14ac:dyDescent="0.25">
      <c r="A3410" t="e">
        <f>#REF!</f>
        <v>#REF!</v>
      </c>
      <c r="B3410" t="e">
        <f>#REF!</f>
        <v>#REF!</v>
      </c>
      <c r="C3410" s="1" t="e">
        <f>#REF!</f>
        <v>#REF!</v>
      </c>
      <c r="D3410" s="9" t="e">
        <f>VLOOKUP(A3410,#REF!,5,FALSE)*VLOOKUP(B3410,#REF!,6,FALSE)/VLOOKUP(A3410,#REF!,4,FALSE)</f>
        <v>#REF!</v>
      </c>
      <c r="E3410" s="9" t="e">
        <f>VLOOKUP(A3410,#REF!,6,FALSE)*VLOOKUP(B3410,#REF!,6,FALSE)/VLOOKUP(A3410,#REF!,4,FALSE)</f>
        <v>#REF!</v>
      </c>
      <c r="F3410" s="9" t="e">
        <f>VLOOKUP(A3410,#REF!,7,FALSE)*VLOOKUP(B3410,#REF!,6,FALSE)/VLOOKUP(A3410,#REF!,4,FALSE)</f>
        <v>#REF!</v>
      </c>
      <c r="G3410" s="9" t="e">
        <f>VLOOKUP(A3410,#REF!,8,FALSE)*VLOOKUP(B3410,#REF!,6,FALSE)/VLOOKUP(A3410,#REF!,4,FALSE)</f>
        <v>#REF!</v>
      </c>
      <c r="H3410" s="9" t="e">
        <f>VLOOKUP(A3410,#REF!,9,FALSE)*VLOOKUP(B3410,#REF!,6,FALSE)/VLOOKUP(A3410,#REF!,4,FALSE)</f>
        <v>#REF!</v>
      </c>
      <c r="I3410" s="9" t="e">
        <f t="shared" si="53"/>
        <v>#REF!</v>
      </c>
    </row>
    <row r="3411" spans="1:9" x14ac:dyDescent="0.25">
      <c r="A3411" t="e">
        <f>#REF!</f>
        <v>#REF!</v>
      </c>
      <c r="B3411" t="e">
        <f>#REF!</f>
        <v>#REF!</v>
      </c>
      <c r="C3411" s="1" t="e">
        <f>#REF!</f>
        <v>#REF!</v>
      </c>
      <c r="D3411" s="9" t="e">
        <f>VLOOKUP(A3411,#REF!,5,FALSE)*VLOOKUP(B3411,#REF!,6,FALSE)/VLOOKUP(A3411,#REF!,4,FALSE)</f>
        <v>#REF!</v>
      </c>
      <c r="E3411" s="9" t="e">
        <f>VLOOKUP(A3411,#REF!,6,FALSE)*VLOOKUP(B3411,#REF!,6,FALSE)/VLOOKUP(A3411,#REF!,4,FALSE)</f>
        <v>#REF!</v>
      </c>
      <c r="F3411" s="9" t="e">
        <f>VLOOKUP(A3411,#REF!,7,FALSE)*VLOOKUP(B3411,#REF!,6,FALSE)/VLOOKUP(A3411,#REF!,4,FALSE)</f>
        <v>#REF!</v>
      </c>
      <c r="G3411" s="9" t="e">
        <f>VLOOKUP(A3411,#REF!,8,FALSE)*VLOOKUP(B3411,#REF!,6,FALSE)/VLOOKUP(A3411,#REF!,4,FALSE)</f>
        <v>#REF!</v>
      </c>
      <c r="H3411" s="9" t="e">
        <f>VLOOKUP(A3411,#REF!,9,FALSE)*VLOOKUP(B3411,#REF!,6,FALSE)/VLOOKUP(A3411,#REF!,4,FALSE)</f>
        <v>#REF!</v>
      </c>
      <c r="I3411" s="9" t="e">
        <f t="shared" si="53"/>
        <v>#REF!</v>
      </c>
    </row>
    <row r="3412" spans="1:9" x14ac:dyDescent="0.25">
      <c r="A3412" t="e">
        <f>#REF!</f>
        <v>#REF!</v>
      </c>
      <c r="B3412" t="e">
        <f>#REF!</f>
        <v>#REF!</v>
      </c>
      <c r="C3412" s="1" t="e">
        <f>#REF!</f>
        <v>#REF!</v>
      </c>
      <c r="D3412" s="9" t="e">
        <f>VLOOKUP(A3412,#REF!,5,FALSE)*VLOOKUP(B3412,#REF!,6,FALSE)/VLOOKUP(A3412,#REF!,4,FALSE)</f>
        <v>#REF!</v>
      </c>
      <c r="E3412" s="9" t="e">
        <f>VLOOKUP(A3412,#REF!,6,FALSE)*VLOOKUP(B3412,#REF!,6,FALSE)/VLOOKUP(A3412,#REF!,4,FALSE)</f>
        <v>#REF!</v>
      </c>
      <c r="F3412" s="9" t="e">
        <f>VLOOKUP(A3412,#REF!,7,FALSE)*VLOOKUP(B3412,#REF!,6,FALSE)/VLOOKUP(A3412,#REF!,4,FALSE)</f>
        <v>#REF!</v>
      </c>
      <c r="G3412" s="9" t="e">
        <f>VLOOKUP(A3412,#REF!,8,FALSE)*VLOOKUP(B3412,#REF!,6,FALSE)/VLOOKUP(A3412,#REF!,4,FALSE)</f>
        <v>#REF!</v>
      </c>
      <c r="H3412" s="9" t="e">
        <f>VLOOKUP(A3412,#REF!,9,FALSE)*VLOOKUP(B3412,#REF!,6,FALSE)/VLOOKUP(A3412,#REF!,4,FALSE)</f>
        <v>#REF!</v>
      </c>
      <c r="I3412" s="9" t="e">
        <f t="shared" si="53"/>
        <v>#REF!</v>
      </c>
    </row>
    <row r="3413" spans="1:9" x14ac:dyDescent="0.25">
      <c r="A3413" t="e">
        <f>#REF!</f>
        <v>#REF!</v>
      </c>
      <c r="B3413" t="e">
        <f>#REF!</f>
        <v>#REF!</v>
      </c>
      <c r="C3413" s="1" t="e">
        <f>#REF!</f>
        <v>#REF!</v>
      </c>
      <c r="D3413" s="9" t="e">
        <f>VLOOKUP(A3413,#REF!,5,FALSE)*VLOOKUP(B3413,#REF!,6,FALSE)/VLOOKUP(A3413,#REF!,4,FALSE)</f>
        <v>#REF!</v>
      </c>
      <c r="E3413" s="9" t="e">
        <f>VLOOKUP(A3413,#REF!,6,FALSE)*VLOOKUP(B3413,#REF!,6,FALSE)/VLOOKUP(A3413,#REF!,4,FALSE)</f>
        <v>#REF!</v>
      </c>
      <c r="F3413" s="9" t="e">
        <f>VLOOKUP(A3413,#REF!,7,FALSE)*VLOOKUP(B3413,#REF!,6,FALSE)/VLOOKUP(A3413,#REF!,4,FALSE)</f>
        <v>#REF!</v>
      </c>
      <c r="G3413" s="9" t="e">
        <f>VLOOKUP(A3413,#REF!,8,FALSE)*VLOOKUP(B3413,#REF!,6,FALSE)/VLOOKUP(A3413,#REF!,4,FALSE)</f>
        <v>#REF!</v>
      </c>
      <c r="H3413" s="9" t="e">
        <f>VLOOKUP(A3413,#REF!,9,FALSE)*VLOOKUP(B3413,#REF!,6,FALSE)/VLOOKUP(A3413,#REF!,4,FALSE)</f>
        <v>#REF!</v>
      </c>
      <c r="I3413" s="9" t="e">
        <f t="shared" si="53"/>
        <v>#REF!</v>
      </c>
    </row>
    <row r="3414" spans="1:9" x14ac:dyDescent="0.25">
      <c r="A3414" t="e">
        <f>#REF!</f>
        <v>#REF!</v>
      </c>
      <c r="B3414" t="e">
        <f>#REF!</f>
        <v>#REF!</v>
      </c>
      <c r="C3414" s="1" t="e">
        <f>#REF!</f>
        <v>#REF!</v>
      </c>
      <c r="D3414" s="9" t="e">
        <f>VLOOKUP(A3414,#REF!,5,FALSE)*VLOOKUP(B3414,#REF!,6,FALSE)/VLOOKUP(A3414,#REF!,4,FALSE)</f>
        <v>#REF!</v>
      </c>
      <c r="E3414" s="9" t="e">
        <f>VLOOKUP(A3414,#REF!,6,FALSE)*VLOOKUP(B3414,#REF!,6,FALSE)/VLOOKUP(A3414,#REF!,4,FALSE)</f>
        <v>#REF!</v>
      </c>
      <c r="F3414" s="9" t="e">
        <f>VLOOKUP(A3414,#REF!,7,FALSE)*VLOOKUP(B3414,#REF!,6,FALSE)/VLOOKUP(A3414,#REF!,4,FALSE)</f>
        <v>#REF!</v>
      </c>
      <c r="G3414" s="9" t="e">
        <f>VLOOKUP(A3414,#REF!,8,FALSE)*VLOOKUP(B3414,#REF!,6,FALSE)/VLOOKUP(A3414,#REF!,4,FALSE)</f>
        <v>#REF!</v>
      </c>
      <c r="H3414" s="9" t="e">
        <f>VLOOKUP(A3414,#REF!,9,FALSE)*VLOOKUP(B3414,#REF!,6,FALSE)/VLOOKUP(A3414,#REF!,4,FALSE)</f>
        <v>#REF!</v>
      </c>
      <c r="I3414" s="9" t="e">
        <f t="shared" si="53"/>
        <v>#REF!</v>
      </c>
    </row>
    <row r="3415" spans="1:9" x14ac:dyDescent="0.25">
      <c r="A3415" t="e">
        <f>#REF!</f>
        <v>#REF!</v>
      </c>
      <c r="B3415" t="e">
        <f>#REF!</f>
        <v>#REF!</v>
      </c>
      <c r="C3415" s="1" t="e">
        <f>#REF!</f>
        <v>#REF!</v>
      </c>
      <c r="D3415" s="9" t="e">
        <f>VLOOKUP(A3415,#REF!,5,FALSE)*VLOOKUP(B3415,#REF!,6,FALSE)/VLOOKUP(A3415,#REF!,4,FALSE)</f>
        <v>#REF!</v>
      </c>
      <c r="E3415" s="9" t="e">
        <f>VLOOKUP(A3415,#REF!,6,FALSE)*VLOOKUP(B3415,#REF!,6,FALSE)/VLOOKUP(A3415,#REF!,4,FALSE)</f>
        <v>#REF!</v>
      </c>
      <c r="F3415" s="9" t="e">
        <f>VLOOKUP(A3415,#REF!,7,FALSE)*VLOOKUP(B3415,#REF!,6,FALSE)/VLOOKUP(A3415,#REF!,4,FALSE)</f>
        <v>#REF!</v>
      </c>
      <c r="G3415" s="9" t="e">
        <f>VLOOKUP(A3415,#REF!,8,FALSE)*VLOOKUP(B3415,#REF!,6,FALSE)/VLOOKUP(A3415,#REF!,4,FALSE)</f>
        <v>#REF!</v>
      </c>
      <c r="H3415" s="9" t="e">
        <f>VLOOKUP(A3415,#REF!,9,FALSE)*VLOOKUP(B3415,#REF!,6,FALSE)/VLOOKUP(A3415,#REF!,4,FALSE)</f>
        <v>#REF!</v>
      </c>
      <c r="I3415" s="9" t="e">
        <f t="shared" si="53"/>
        <v>#REF!</v>
      </c>
    </row>
    <row r="3416" spans="1:9" x14ac:dyDescent="0.25">
      <c r="A3416" t="e">
        <f>#REF!</f>
        <v>#REF!</v>
      </c>
      <c r="B3416" t="e">
        <f>#REF!</f>
        <v>#REF!</v>
      </c>
      <c r="C3416" s="1" t="e">
        <f>#REF!</f>
        <v>#REF!</v>
      </c>
      <c r="D3416" s="9" t="e">
        <f>VLOOKUP(A3416,#REF!,5,FALSE)*VLOOKUP(B3416,#REF!,6,FALSE)/VLOOKUP(A3416,#REF!,4,FALSE)</f>
        <v>#REF!</v>
      </c>
      <c r="E3416" s="9" t="e">
        <f>VLOOKUP(A3416,#REF!,6,FALSE)*VLOOKUP(B3416,#REF!,6,FALSE)/VLOOKUP(A3416,#REF!,4,FALSE)</f>
        <v>#REF!</v>
      </c>
      <c r="F3416" s="9" t="e">
        <f>VLOOKUP(A3416,#REF!,7,FALSE)*VLOOKUP(B3416,#REF!,6,FALSE)/VLOOKUP(A3416,#REF!,4,FALSE)</f>
        <v>#REF!</v>
      </c>
      <c r="G3416" s="9" t="e">
        <f>VLOOKUP(A3416,#REF!,8,FALSE)*VLOOKUP(B3416,#REF!,6,FALSE)/VLOOKUP(A3416,#REF!,4,FALSE)</f>
        <v>#REF!</v>
      </c>
      <c r="H3416" s="9" t="e">
        <f>VLOOKUP(A3416,#REF!,9,FALSE)*VLOOKUP(B3416,#REF!,6,FALSE)/VLOOKUP(A3416,#REF!,4,FALSE)</f>
        <v>#REF!</v>
      </c>
      <c r="I3416" s="9" t="e">
        <f t="shared" si="53"/>
        <v>#REF!</v>
      </c>
    </row>
    <row r="3417" spans="1:9" x14ac:dyDescent="0.25">
      <c r="A3417" t="e">
        <f>#REF!</f>
        <v>#REF!</v>
      </c>
      <c r="B3417" t="e">
        <f>#REF!</f>
        <v>#REF!</v>
      </c>
      <c r="C3417" s="1" t="e">
        <f>#REF!</f>
        <v>#REF!</v>
      </c>
      <c r="D3417" s="9" t="e">
        <f>VLOOKUP(A3417,#REF!,5,FALSE)*VLOOKUP(B3417,#REF!,6,FALSE)/VLOOKUP(A3417,#REF!,4,FALSE)</f>
        <v>#REF!</v>
      </c>
      <c r="E3417" s="9" t="e">
        <f>VLOOKUP(A3417,#REF!,6,FALSE)*VLOOKUP(B3417,#REF!,6,FALSE)/VLOOKUP(A3417,#REF!,4,FALSE)</f>
        <v>#REF!</v>
      </c>
      <c r="F3417" s="9" t="e">
        <f>VLOOKUP(A3417,#REF!,7,FALSE)*VLOOKUP(B3417,#REF!,6,FALSE)/VLOOKUP(A3417,#REF!,4,FALSE)</f>
        <v>#REF!</v>
      </c>
      <c r="G3417" s="9" t="e">
        <f>VLOOKUP(A3417,#REF!,8,FALSE)*VLOOKUP(B3417,#REF!,6,FALSE)/VLOOKUP(A3417,#REF!,4,FALSE)</f>
        <v>#REF!</v>
      </c>
      <c r="H3417" s="9" t="e">
        <f>VLOOKUP(A3417,#REF!,9,FALSE)*VLOOKUP(B3417,#REF!,6,FALSE)/VLOOKUP(A3417,#REF!,4,FALSE)</f>
        <v>#REF!</v>
      </c>
      <c r="I3417" s="9" t="e">
        <f t="shared" si="53"/>
        <v>#REF!</v>
      </c>
    </row>
    <row r="3418" spans="1:9" x14ac:dyDescent="0.25">
      <c r="A3418" t="e">
        <f>#REF!</f>
        <v>#REF!</v>
      </c>
      <c r="B3418" t="e">
        <f>#REF!</f>
        <v>#REF!</v>
      </c>
      <c r="C3418" s="1" t="e">
        <f>#REF!</f>
        <v>#REF!</v>
      </c>
      <c r="D3418" s="9" t="e">
        <f>VLOOKUP(A3418,#REF!,5,FALSE)*VLOOKUP(B3418,#REF!,6,FALSE)/VLOOKUP(A3418,#REF!,4,FALSE)</f>
        <v>#REF!</v>
      </c>
      <c r="E3418" s="9" t="e">
        <f>VLOOKUP(A3418,#REF!,6,FALSE)*VLOOKUP(B3418,#REF!,6,FALSE)/VLOOKUP(A3418,#REF!,4,FALSE)</f>
        <v>#REF!</v>
      </c>
      <c r="F3418" s="9" t="e">
        <f>VLOOKUP(A3418,#REF!,7,FALSE)*VLOOKUP(B3418,#REF!,6,FALSE)/VLOOKUP(A3418,#REF!,4,FALSE)</f>
        <v>#REF!</v>
      </c>
      <c r="G3418" s="9" t="e">
        <f>VLOOKUP(A3418,#REF!,8,FALSE)*VLOOKUP(B3418,#REF!,6,FALSE)/VLOOKUP(A3418,#REF!,4,FALSE)</f>
        <v>#REF!</v>
      </c>
      <c r="H3418" s="9" t="e">
        <f>VLOOKUP(A3418,#REF!,9,FALSE)*VLOOKUP(B3418,#REF!,6,FALSE)/VLOOKUP(A3418,#REF!,4,FALSE)</f>
        <v>#REF!</v>
      </c>
      <c r="I3418" s="9" t="e">
        <f t="shared" si="53"/>
        <v>#REF!</v>
      </c>
    </row>
    <row r="3419" spans="1:9" x14ac:dyDescent="0.25">
      <c r="A3419" t="e">
        <f>#REF!</f>
        <v>#REF!</v>
      </c>
      <c r="B3419" t="e">
        <f>#REF!</f>
        <v>#REF!</v>
      </c>
      <c r="C3419" s="1" t="e">
        <f>#REF!</f>
        <v>#REF!</v>
      </c>
      <c r="D3419" s="9" t="e">
        <f>VLOOKUP(A3419,#REF!,5,FALSE)*VLOOKUP(B3419,#REF!,6,FALSE)/VLOOKUP(A3419,#REF!,4,FALSE)</f>
        <v>#REF!</v>
      </c>
      <c r="E3419" s="9" t="e">
        <f>VLOOKUP(A3419,#REF!,6,FALSE)*VLOOKUP(B3419,#REF!,6,FALSE)/VLOOKUP(A3419,#REF!,4,FALSE)</f>
        <v>#REF!</v>
      </c>
      <c r="F3419" s="9" t="e">
        <f>VLOOKUP(A3419,#REF!,7,FALSE)*VLOOKUP(B3419,#REF!,6,FALSE)/VLOOKUP(A3419,#REF!,4,FALSE)</f>
        <v>#REF!</v>
      </c>
      <c r="G3419" s="9" t="e">
        <f>VLOOKUP(A3419,#REF!,8,FALSE)*VLOOKUP(B3419,#REF!,6,FALSE)/VLOOKUP(A3419,#REF!,4,FALSE)</f>
        <v>#REF!</v>
      </c>
      <c r="H3419" s="9" t="e">
        <f>VLOOKUP(A3419,#REF!,9,FALSE)*VLOOKUP(B3419,#REF!,6,FALSE)/VLOOKUP(A3419,#REF!,4,FALSE)</f>
        <v>#REF!</v>
      </c>
      <c r="I3419" s="9" t="e">
        <f t="shared" si="53"/>
        <v>#REF!</v>
      </c>
    </row>
    <row r="3420" spans="1:9" x14ac:dyDescent="0.25">
      <c r="A3420" t="e">
        <f>#REF!</f>
        <v>#REF!</v>
      </c>
      <c r="B3420" t="e">
        <f>#REF!</f>
        <v>#REF!</v>
      </c>
      <c r="C3420" s="1" t="e">
        <f>#REF!</f>
        <v>#REF!</v>
      </c>
      <c r="D3420" s="9" t="e">
        <f>VLOOKUP(A3420,#REF!,5,FALSE)*VLOOKUP(B3420,#REF!,6,FALSE)/VLOOKUP(A3420,#REF!,4,FALSE)</f>
        <v>#REF!</v>
      </c>
      <c r="E3420" s="9" t="e">
        <f>VLOOKUP(A3420,#REF!,6,FALSE)*VLOOKUP(B3420,#REF!,6,FALSE)/VLOOKUP(A3420,#REF!,4,FALSE)</f>
        <v>#REF!</v>
      </c>
      <c r="F3420" s="9" t="e">
        <f>VLOOKUP(A3420,#REF!,7,FALSE)*VLOOKUP(B3420,#REF!,6,FALSE)/VLOOKUP(A3420,#REF!,4,FALSE)</f>
        <v>#REF!</v>
      </c>
      <c r="G3420" s="9" t="e">
        <f>VLOOKUP(A3420,#REF!,8,FALSE)*VLOOKUP(B3420,#REF!,6,FALSE)/VLOOKUP(A3420,#REF!,4,FALSE)</f>
        <v>#REF!</v>
      </c>
      <c r="H3420" s="9" t="e">
        <f>VLOOKUP(A3420,#REF!,9,FALSE)*VLOOKUP(B3420,#REF!,6,FALSE)/VLOOKUP(A3420,#REF!,4,FALSE)</f>
        <v>#REF!</v>
      </c>
      <c r="I3420" s="9" t="e">
        <f t="shared" si="53"/>
        <v>#REF!</v>
      </c>
    </row>
    <row r="3421" spans="1:9" x14ac:dyDescent="0.25">
      <c r="A3421" t="e">
        <f>#REF!</f>
        <v>#REF!</v>
      </c>
      <c r="B3421" t="e">
        <f>#REF!</f>
        <v>#REF!</v>
      </c>
      <c r="C3421" s="1" t="e">
        <f>#REF!</f>
        <v>#REF!</v>
      </c>
      <c r="D3421" s="9" t="e">
        <f>VLOOKUP(A3421,#REF!,5,FALSE)*VLOOKUP(B3421,#REF!,6,FALSE)/VLOOKUP(A3421,#REF!,4,FALSE)</f>
        <v>#REF!</v>
      </c>
      <c r="E3421" s="9" t="e">
        <f>VLOOKUP(A3421,#REF!,6,FALSE)*VLOOKUP(B3421,#REF!,6,FALSE)/VLOOKUP(A3421,#REF!,4,FALSE)</f>
        <v>#REF!</v>
      </c>
      <c r="F3421" s="9" t="e">
        <f>VLOOKUP(A3421,#REF!,7,FALSE)*VLOOKUP(B3421,#REF!,6,FALSE)/VLOOKUP(A3421,#REF!,4,FALSE)</f>
        <v>#REF!</v>
      </c>
      <c r="G3421" s="9" t="e">
        <f>VLOOKUP(A3421,#REF!,8,FALSE)*VLOOKUP(B3421,#REF!,6,FALSE)/VLOOKUP(A3421,#REF!,4,FALSE)</f>
        <v>#REF!</v>
      </c>
      <c r="H3421" s="9" t="e">
        <f>VLOOKUP(A3421,#REF!,9,FALSE)*VLOOKUP(B3421,#REF!,6,FALSE)/VLOOKUP(A3421,#REF!,4,FALSE)</f>
        <v>#REF!</v>
      </c>
      <c r="I3421" s="9" t="e">
        <f t="shared" si="53"/>
        <v>#REF!</v>
      </c>
    </row>
    <row r="3422" spans="1:9" x14ac:dyDescent="0.25">
      <c r="A3422" t="e">
        <f>#REF!</f>
        <v>#REF!</v>
      </c>
      <c r="B3422" t="e">
        <f>#REF!</f>
        <v>#REF!</v>
      </c>
      <c r="C3422" s="1" t="e">
        <f>#REF!</f>
        <v>#REF!</v>
      </c>
      <c r="D3422" s="9" t="e">
        <f>VLOOKUP(A3422,#REF!,5,FALSE)*VLOOKUP(B3422,#REF!,6,FALSE)/VLOOKUP(A3422,#REF!,4,FALSE)</f>
        <v>#REF!</v>
      </c>
      <c r="E3422" s="9" t="e">
        <f>VLOOKUP(A3422,#REF!,6,FALSE)*VLOOKUP(B3422,#REF!,6,FALSE)/VLOOKUP(A3422,#REF!,4,FALSE)</f>
        <v>#REF!</v>
      </c>
      <c r="F3422" s="9" t="e">
        <f>VLOOKUP(A3422,#REF!,7,FALSE)*VLOOKUP(B3422,#REF!,6,FALSE)/VLOOKUP(A3422,#REF!,4,FALSE)</f>
        <v>#REF!</v>
      </c>
      <c r="G3422" s="9" t="e">
        <f>VLOOKUP(A3422,#REF!,8,FALSE)*VLOOKUP(B3422,#REF!,6,FALSE)/VLOOKUP(A3422,#REF!,4,FALSE)</f>
        <v>#REF!</v>
      </c>
      <c r="H3422" s="9" t="e">
        <f>VLOOKUP(A3422,#REF!,9,FALSE)*VLOOKUP(B3422,#REF!,6,FALSE)/VLOOKUP(A3422,#REF!,4,FALSE)</f>
        <v>#REF!</v>
      </c>
      <c r="I3422" s="9" t="e">
        <f t="shared" si="53"/>
        <v>#REF!</v>
      </c>
    </row>
    <row r="3423" spans="1:9" x14ac:dyDescent="0.25">
      <c r="A3423" t="e">
        <f>#REF!</f>
        <v>#REF!</v>
      </c>
      <c r="B3423" t="e">
        <f>#REF!</f>
        <v>#REF!</v>
      </c>
      <c r="C3423" s="1" t="e">
        <f>#REF!</f>
        <v>#REF!</v>
      </c>
      <c r="D3423" s="9" t="e">
        <f>VLOOKUP(A3423,#REF!,5,FALSE)*VLOOKUP(B3423,#REF!,6,FALSE)/VLOOKUP(A3423,#REF!,4,FALSE)</f>
        <v>#REF!</v>
      </c>
      <c r="E3423" s="9" t="e">
        <f>VLOOKUP(A3423,#REF!,6,FALSE)*VLOOKUP(B3423,#REF!,6,FALSE)/VLOOKUP(A3423,#REF!,4,FALSE)</f>
        <v>#REF!</v>
      </c>
      <c r="F3423" s="9" t="e">
        <f>VLOOKUP(A3423,#REF!,7,FALSE)*VLOOKUP(B3423,#REF!,6,FALSE)/VLOOKUP(A3423,#REF!,4,FALSE)</f>
        <v>#REF!</v>
      </c>
      <c r="G3423" s="9" t="e">
        <f>VLOOKUP(A3423,#REF!,8,FALSE)*VLOOKUP(B3423,#REF!,6,FALSE)/VLOOKUP(A3423,#REF!,4,FALSE)</f>
        <v>#REF!</v>
      </c>
      <c r="H3423" s="9" t="e">
        <f>VLOOKUP(A3423,#REF!,9,FALSE)*VLOOKUP(B3423,#REF!,6,FALSE)/VLOOKUP(A3423,#REF!,4,FALSE)</f>
        <v>#REF!</v>
      </c>
      <c r="I3423" s="9" t="e">
        <f t="shared" si="53"/>
        <v>#REF!</v>
      </c>
    </row>
    <row r="3424" spans="1:9" x14ac:dyDescent="0.25">
      <c r="A3424" t="e">
        <f>#REF!</f>
        <v>#REF!</v>
      </c>
      <c r="B3424" t="e">
        <f>#REF!</f>
        <v>#REF!</v>
      </c>
      <c r="C3424" s="1" t="e">
        <f>#REF!</f>
        <v>#REF!</v>
      </c>
      <c r="D3424" s="9" t="e">
        <f>VLOOKUP(A3424,#REF!,5,FALSE)*VLOOKUP(B3424,#REF!,6,FALSE)/VLOOKUP(A3424,#REF!,4,FALSE)</f>
        <v>#REF!</v>
      </c>
      <c r="E3424" s="9" t="e">
        <f>VLOOKUP(A3424,#REF!,6,FALSE)*VLOOKUP(B3424,#REF!,6,FALSE)/VLOOKUP(A3424,#REF!,4,FALSE)</f>
        <v>#REF!</v>
      </c>
      <c r="F3424" s="9" t="e">
        <f>VLOOKUP(A3424,#REF!,7,FALSE)*VLOOKUP(B3424,#REF!,6,FALSE)/VLOOKUP(A3424,#REF!,4,FALSE)</f>
        <v>#REF!</v>
      </c>
      <c r="G3424" s="9" t="e">
        <f>VLOOKUP(A3424,#REF!,8,FALSE)*VLOOKUP(B3424,#REF!,6,FALSE)/VLOOKUP(A3424,#REF!,4,FALSE)</f>
        <v>#REF!</v>
      </c>
      <c r="H3424" s="9" t="e">
        <f>VLOOKUP(A3424,#REF!,9,FALSE)*VLOOKUP(B3424,#REF!,6,FALSE)/VLOOKUP(A3424,#REF!,4,FALSE)</f>
        <v>#REF!</v>
      </c>
      <c r="I3424" s="9" t="e">
        <f t="shared" si="53"/>
        <v>#REF!</v>
      </c>
    </row>
    <row r="3425" spans="1:9" x14ac:dyDescent="0.25">
      <c r="A3425" t="e">
        <f>#REF!</f>
        <v>#REF!</v>
      </c>
      <c r="B3425" t="e">
        <f>#REF!</f>
        <v>#REF!</v>
      </c>
      <c r="C3425" s="1" t="e">
        <f>#REF!</f>
        <v>#REF!</v>
      </c>
      <c r="D3425" s="9" t="e">
        <f>VLOOKUP(A3425,#REF!,5,FALSE)*VLOOKUP(B3425,#REF!,6,FALSE)/VLOOKUP(A3425,#REF!,4,FALSE)</f>
        <v>#REF!</v>
      </c>
      <c r="E3425" s="9" t="e">
        <f>VLOOKUP(A3425,#REF!,6,FALSE)*VLOOKUP(B3425,#REF!,6,FALSE)/VLOOKUP(A3425,#REF!,4,FALSE)</f>
        <v>#REF!</v>
      </c>
      <c r="F3425" s="9" t="e">
        <f>VLOOKUP(A3425,#REF!,7,FALSE)*VLOOKUP(B3425,#REF!,6,FALSE)/VLOOKUP(A3425,#REF!,4,FALSE)</f>
        <v>#REF!</v>
      </c>
      <c r="G3425" s="9" t="e">
        <f>VLOOKUP(A3425,#REF!,8,FALSE)*VLOOKUP(B3425,#REF!,6,FALSE)/VLOOKUP(A3425,#REF!,4,FALSE)</f>
        <v>#REF!</v>
      </c>
      <c r="H3425" s="9" t="e">
        <f>VLOOKUP(A3425,#REF!,9,FALSE)*VLOOKUP(B3425,#REF!,6,FALSE)/VLOOKUP(A3425,#REF!,4,FALSE)</f>
        <v>#REF!</v>
      </c>
      <c r="I3425" s="9" t="e">
        <f t="shared" si="53"/>
        <v>#REF!</v>
      </c>
    </row>
    <row r="3426" spans="1:9" x14ac:dyDescent="0.25">
      <c r="A3426" t="e">
        <f>#REF!</f>
        <v>#REF!</v>
      </c>
      <c r="B3426" t="e">
        <f>#REF!</f>
        <v>#REF!</v>
      </c>
      <c r="C3426" s="1" t="e">
        <f>#REF!</f>
        <v>#REF!</v>
      </c>
      <c r="D3426" s="9" t="e">
        <f>VLOOKUP(A3426,#REF!,5,FALSE)*VLOOKUP(B3426,#REF!,6,FALSE)/VLOOKUP(A3426,#REF!,4,FALSE)</f>
        <v>#REF!</v>
      </c>
      <c r="E3426" s="9" t="e">
        <f>VLOOKUP(A3426,#REF!,6,FALSE)*VLOOKUP(B3426,#REF!,6,FALSE)/VLOOKUP(A3426,#REF!,4,FALSE)</f>
        <v>#REF!</v>
      </c>
      <c r="F3426" s="9" t="e">
        <f>VLOOKUP(A3426,#REF!,7,FALSE)*VLOOKUP(B3426,#REF!,6,FALSE)/VLOOKUP(A3426,#REF!,4,FALSE)</f>
        <v>#REF!</v>
      </c>
      <c r="G3426" s="9" t="e">
        <f>VLOOKUP(A3426,#REF!,8,FALSE)*VLOOKUP(B3426,#REF!,6,FALSE)/VLOOKUP(A3426,#REF!,4,FALSE)</f>
        <v>#REF!</v>
      </c>
      <c r="H3426" s="9" t="e">
        <f>VLOOKUP(A3426,#REF!,9,FALSE)*VLOOKUP(B3426,#REF!,6,FALSE)/VLOOKUP(A3426,#REF!,4,FALSE)</f>
        <v>#REF!</v>
      </c>
      <c r="I3426" s="9" t="e">
        <f t="shared" si="53"/>
        <v>#REF!</v>
      </c>
    </row>
    <row r="3427" spans="1:9" x14ac:dyDescent="0.25">
      <c r="A3427" t="e">
        <f>#REF!</f>
        <v>#REF!</v>
      </c>
      <c r="B3427" t="e">
        <f>#REF!</f>
        <v>#REF!</v>
      </c>
      <c r="C3427" s="1" t="e">
        <f>#REF!</f>
        <v>#REF!</v>
      </c>
      <c r="D3427" s="9" t="e">
        <f>VLOOKUP(A3427,#REF!,5,FALSE)*VLOOKUP(B3427,#REF!,6,FALSE)/VLOOKUP(A3427,#REF!,4,FALSE)</f>
        <v>#REF!</v>
      </c>
      <c r="E3427" s="9" t="e">
        <f>VLOOKUP(A3427,#REF!,6,FALSE)*VLOOKUP(B3427,#REF!,6,FALSE)/VLOOKUP(A3427,#REF!,4,FALSE)</f>
        <v>#REF!</v>
      </c>
      <c r="F3427" s="9" t="e">
        <f>VLOOKUP(A3427,#REF!,7,FALSE)*VLOOKUP(B3427,#REF!,6,FALSE)/VLOOKUP(A3427,#REF!,4,FALSE)</f>
        <v>#REF!</v>
      </c>
      <c r="G3427" s="9" t="e">
        <f>VLOOKUP(A3427,#REF!,8,FALSE)*VLOOKUP(B3427,#REF!,6,FALSE)/VLOOKUP(A3427,#REF!,4,FALSE)</f>
        <v>#REF!</v>
      </c>
      <c r="H3427" s="9" t="e">
        <f>VLOOKUP(A3427,#REF!,9,FALSE)*VLOOKUP(B3427,#REF!,6,FALSE)/VLOOKUP(A3427,#REF!,4,FALSE)</f>
        <v>#REF!</v>
      </c>
      <c r="I3427" s="9" t="e">
        <f t="shared" si="53"/>
        <v>#REF!</v>
      </c>
    </row>
    <row r="3428" spans="1:9" x14ac:dyDescent="0.25">
      <c r="A3428" t="e">
        <f>#REF!</f>
        <v>#REF!</v>
      </c>
      <c r="B3428" t="e">
        <f>#REF!</f>
        <v>#REF!</v>
      </c>
      <c r="C3428" s="1" t="e">
        <f>#REF!</f>
        <v>#REF!</v>
      </c>
      <c r="D3428" s="9" t="e">
        <f>VLOOKUP(A3428,#REF!,5,FALSE)*VLOOKUP(B3428,#REF!,6,FALSE)/VLOOKUP(A3428,#REF!,4,FALSE)</f>
        <v>#REF!</v>
      </c>
      <c r="E3428" s="9" t="e">
        <f>VLOOKUP(A3428,#REF!,6,FALSE)*VLOOKUP(B3428,#REF!,6,FALSE)/VLOOKUP(A3428,#REF!,4,FALSE)</f>
        <v>#REF!</v>
      </c>
      <c r="F3428" s="9" t="e">
        <f>VLOOKUP(A3428,#REF!,7,FALSE)*VLOOKUP(B3428,#REF!,6,FALSE)/VLOOKUP(A3428,#REF!,4,FALSE)</f>
        <v>#REF!</v>
      </c>
      <c r="G3428" s="9" t="e">
        <f>VLOOKUP(A3428,#REF!,8,FALSE)*VLOOKUP(B3428,#REF!,6,FALSE)/VLOOKUP(A3428,#REF!,4,FALSE)</f>
        <v>#REF!</v>
      </c>
      <c r="H3428" s="9" t="e">
        <f>VLOOKUP(A3428,#REF!,9,FALSE)*VLOOKUP(B3428,#REF!,6,FALSE)/VLOOKUP(A3428,#REF!,4,FALSE)</f>
        <v>#REF!</v>
      </c>
      <c r="I3428" s="9" t="e">
        <f t="shared" si="53"/>
        <v>#REF!</v>
      </c>
    </row>
    <row r="3429" spans="1:9" x14ac:dyDescent="0.25">
      <c r="A3429" t="e">
        <f>#REF!</f>
        <v>#REF!</v>
      </c>
      <c r="B3429" t="e">
        <f>#REF!</f>
        <v>#REF!</v>
      </c>
      <c r="C3429" s="1" t="e">
        <f>#REF!</f>
        <v>#REF!</v>
      </c>
      <c r="D3429" s="9" t="e">
        <f>VLOOKUP(A3429,#REF!,5,FALSE)*VLOOKUP(B3429,#REF!,6,FALSE)/VLOOKUP(A3429,#REF!,4,FALSE)</f>
        <v>#REF!</v>
      </c>
      <c r="E3429" s="9" t="e">
        <f>VLOOKUP(A3429,#REF!,6,FALSE)*VLOOKUP(B3429,#REF!,6,FALSE)/VLOOKUP(A3429,#REF!,4,FALSE)</f>
        <v>#REF!</v>
      </c>
      <c r="F3429" s="9" t="e">
        <f>VLOOKUP(A3429,#REF!,7,FALSE)*VLOOKUP(B3429,#REF!,6,FALSE)/VLOOKUP(A3429,#REF!,4,FALSE)</f>
        <v>#REF!</v>
      </c>
      <c r="G3429" s="9" t="e">
        <f>VLOOKUP(A3429,#REF!,8,FALSE)*VLOOKUP(B3429,#REF!,6,FALSE)/VLOOKUP(A3429,#REF!,4,FALSE)</f>
        <v>#REF!</v>
      </c>
      <c r="H3429" s="9" t="e">
        <f>VLOOKUP(A3429,#REF!,9,FALSE)*VLOOKUP(B3429,#REF!,6,FALSE)/VLOOKUP(A3429,#REF!,4,FALSE)</f>
        <v>#REF!</v>
      </c>
      <c r="I3429" s="9" t="e">
        <f t="shared" si="53"/>
        <v>#REF!</v>
      </c>
    </row>
    <row r="3430" spans="1:9" x14ac:dyDescent="0.25">
      <c r="A3430" t="e">
        <f>#REF!</f>
        <v>#REF!</v>
      </c>
      <c r="B3430" t="e">
        <f>#REF!</f>
        <v>#REF!</v>
      </c>
      <c r="C3430" s="1" t="e">
        <f>#REF!</f>
        <v>#REF!</v>
      </c>
      <c r="D3430" s="9" t="e">
        <f>VLOOKUP(A3430,#REF!,5,FALSE)*VLOOKUP(B3430,#REF!,6,FALSE)/VLOOKUP(A3430,#REF!,4,FALSE)</f>
        <v>#REF!</v>
      </c>
      <c r="E3430" s="9" t="e">
        <f>VLOOKUP(A3430,#REF!,6,FALSE)*VLOOKUP(B3430,#REF!,6,FALSE)/VLOOKUP(A3430,#REF!,4,FALSE)</f>
        <v>#REF!</v>
      </c>
      <c r="F3430" s="9" t="e">
        <f>VLOOKUP(A3430,#REF!,7,FALSE)*VLOOKUP(B3430,#REF!,6,FALSE)/VLOOKUP(A3430,#REF!,4,FALSE)</f>
        <v>#REF!</v>
      </c>
      <c r="G3430" s="9" t="e">
        <f>VLOOKUP(A3430,#REF!,8,FALSE)*VLOOKUP(B3430,#REF!,6,FALSE)/VLOOKUP(A3430,#REF!,4,FALSE)</f>
        <v>#REF!</v>
      </c>
      <c r="H3430" s="9" t="e">
        <f>VLOOKUP(A3430,#REF!,9,FALSE)*VLOOKUP(B3430,#REF!,6,FALSE)/VLOOKUP(A3430,#REF!,4,FALSE)</f>
        <v>#REF!</v>
      </c>
      <c r="I3430" s="9" t="e">
        <f t="shared" si="53"/>
        <v>#REF!</v>
      </c>
    </row>
    <row r="3431" spans="1:9" x14ac:dyDescent="0.25">
      <c r="A3431" t="e">
        <f>#REF!</f>
        <v>#REF!</v>
      </c>
      <c r="B3431" t="e">
        <f>#REF!</f>
        <v>#REF!</v>
      </c>
      <c r="C3431" s="1" t="e">
        <f>#REF!</f>
        <v>#REF!</v>
      </c>
      <c r="D3431" s="9" t="e">
        <f>VLOOKUP(A3431,#REF!,5,FALSE)*VLOOKUP(B3431,#REF!,6,FALSE)/VLOOKUP(A3431,#REF!,4,FALSE)</f>
        <v>#REF!</v>
      </c>
      <c r="E3431" s="9" t="e">
        <f>VLOOKUP(A3431,#REF!,6,FALSE)*VLOOKUP(B3431,#REF!,6,FALSE)/VLOOKUP(A3431,#REF!,4,FALSE)</f>
        <v>#REF!</v>
      </c>
      <c r="F3431" s="9" t="e">
        <f>VLOOKUP(A3431,#REF!,7,FALSE)*VLOOKUP(B3431,#REF!,6,FALSE)/VLOOKUP(A3431,#REF!,4,FALSE)</f>
        <v>#REF!</v>
      </c>
      <c r="G3431" s="9" t="e">
        <f>VLOOKUP(A3431,#REF!,8,FALSE)*VLOOKUP(B3431,#REF!,6,FALSE)/VLOOKUP(A3431,#REF!,4,FALSE)</f>
        <v>#REF!</v>
      </c>
      <c r="H3431" s="9" t="e">
        <f>VLOOKUP(A3431,#REF!,9,FALSE)*VLOOKUP(B3431,#REF!,6,FALSE)/VLOOKUP(A3431,#REF!,4,FALSE)</f>
        <v>#REF!</v>
      </c>
      <c r="I3431" s="9" t="e">
        <f t="shared" si="53"/>
        <v>#REF!</v>
      </c>
    </row>
    <row r="3432" spans="1:9" x14ac:dyDescent="0.25">
      <c r="A3432" t="e">
        <f>#REF!</f>
        <v>#REF!</v>
      </c>
      <c r="B3432" t="e">
        <f>#REF!</f>
        <v>#REF!</v>
      </c>
      <c r="C3432" s="1" t="e">
        <f>#REF!</f>
        <v>#REF!</v>
      </c>
      <c r="D3432" s="9" t="e">
        <f>VLOOKUP(A3432,#REF!,5,FALSE)*VLOOKUP(B3432,#REF!,6,FALSE)/VLOOKUP(A3432,#REF!,4,FALSE)</f>
        <v>#REF!</v>
      </c>
      <c r="E3432" s="9" t="e">
        <f>VLOOKUP(A3432,#REF!,6,FALSE)*VLOOKUP(B3432,#REF!,6,FALSE)/VLOOKUP(A3432,#REF!,4,FALSE)</f>
        <v>#REF!</v>
      </c>
      <c r="F3432" s="9" t="e">
        <f>VLOOKUP(A3432,#REF!,7,FALSE)*VLOOKUP(B3432,#REF!,6,FALSE)/VLOOKUP(A3432,#REF!,4,FALSE)</f>
        <v>#REF!</v>
      </c>
      <c r="G3432" s="9" t="e">
        <f>VLOOKUP(A3432,#REF!,8,FALSE)*VLOOKUP(B3432,#REF!,6,FALSE)/VLOOKUP(A3432,#REF!,4,FALSE)</f>
        <v>#REF!</v>
      </c>
      <c r="H3432" s="9" t="e">
        <f>VLOOKUP(A3432,#REF!,9,FALSE)*VLOOKUP(B3432,#REF!,6,FALSE)/VLOOKUP(A3432,#REF!,4,FALSE)</f>
        <v>#REF!</v>
      </c>
      <c r="I3432" s="9" t="e">
        <f t="shared" si="53"/>
        <v>#REF!</v>
      </c>
    </row>
    <row r="3433" spans="1:9" x14ac:dyDescent="0.25">
      <c r="A3433" t="e">
        <f>#REF!</f>
        <v>#REF!</v>
      </c>
      <c r="B3433" t="e">
        <f>#REF!</f>
        <v>#REF!</v>
      </c>
      <c r="C3433" s="1" t="e">
        <f>#REF!</f>
        <v>#REF!</v>
      </c>
      <c r="D3433" s="9" t="e">
        <f>VLOOKUP(A3433,#REF!,5,FALSE)*VLOOKUP(B3433,#REF!,6,FALSE)/VLOOKUP(A3433,#REF!,4,FALSE)</f>
        <v>#REF!</v>
      </c>
      <c r="E3433" s="9" t="e">
        <f>VLOOKUP(A3433,#REF!,6,FALSE)*VLOOKUP(B3433,#REF!,6,FALSE)/VLOOKUP(A3433,#REF!,4,FALSE)</f>
        <v>#REF!</v>
      </c>
      <c r="F3433" s="9" t="e">
        <f>VLOOKUP(A3433,#REF!,7,FALSE)*VLOOKUP(B3433,#REF!,6,FALSE)/VLOOKUP(A3433,#REF!,4,FALSE)</f>
        <v>#REF!</v>
      </c>
      <c r="G3433" s="9" t="e">
        <f>VLOOKUP(A3433,#REF!,8,FALSE)*VLOOKUP(B3433,#REF!,6,FALSE)/VLOOKUP(A3433,#REF!,4,FALSE)</f>
        <v>#REF!</v>
      </c>
      <c r="H3433" s="9" t="e">
        <f>VLOOKUP(A3433,#REF!,9,FALSE)*VLOOKUP(B3433,#REF!,6,FALSE)/VLOOKUP(A3433,#REF!,4,FALSE)</f>
        <v>#REF!</v>
      </c>
      <c r="I3433" s="9" t="e">
        <f t="shared" si="53"/>
        <v>#REF!</v>
      </c>
    </row>
    <row r="3434" spans="1:9" x14ac:dyDescent="0.25">
      <c r="A3434" t="e">
        <f>#REF!</f>
        <v>#REF!</v>
      </c>
      <c r="B3434" t="e">
        <f>#REF!</f>
        <v>#REF!</v>
      </c>
      <c r="C3434" s="1" t="e">
        <f>#REF!</f>
        <v>#REF!</v>
      </c>
      <c r="D3434" s="9" t="e">
        <f>VLOOKUP(A3434,#REF!,5,FALSE)*VLOOKUP(B3434,#REF!,6,FALSE)/VLOOKUP(A3434,#REF!,4,FALSE)</f>
        <v>#REF!</v>
      </c>
      <c r="E3434" s="9" t="e">
        <f>VLOOKUP(A3434,#REF!,6,FALSE)*VLOOKUP(B3434,#REF!,6,FALSE)/VLOOKUP(A3434,#REF!,4,FALSE)</f>
        <v>#REF!</v>
      </c>
      <c r="F3434" s="9" t="e">
        <f>VLOOKUP(A3434,#REF!,7,FALSE)*VLOOKUP(B3434,#REF!,6,FALSE)/VLOOKUP(A3434,#REF!,4,FALSE)</f>
        <v>#REF!</v>
      </c>
      <c r="G3434" s="9" t="e">
        <f>VLOOKUP(A3434,#REF!,8,FALSE)*VLOOKUP(B3434,#REF!,6,FALSE)/VLOOKUP(A3434,#REF!,4,FALSE)</f>
        <v>#REF!</v>
      </c>
      <c r="H3434" s="9" t="e">
        <f>VLOOKUP(A3434,#REF!,9,FALSE)*VLOOKUP(B3434,#REF!,6,FALSE)/VLOOKUP(A3434,#REF!,4,FALSE)</f>
        <v>#REF!</v>
      </c>
      <c r="I3434" s="9" t="e">
        <f t="shared" si="53"/>
        <v>#REF!</v>
      </c>
    </row>
    <row r="3435" spans="1:9" x14ac:dyDescent="0.25">
      <c r="A3435" t="e">
        <f>#REF!</f>
        <v>#REF!</v>
      </c>
      <c r="B3435" t="e">
        <f>#REF!</f>
        <v>#REF!</v>
      </c>
      <c r="C3435" s="1" t="e">
        <f>#REF!</f>
        <v>#REF!</v>
      </c>
      <c r="D3435" s="9" t="e">
        <f>VLOOKUP(A3435,#REF!,5,FALSE)*VLOOKUP(B3435,#REF!,6,FALSE)/VLOOKUP(A3435,#REF!,4,FALSE)</f>
        <v>#REF!</v>
      </c>
      <c r="E3435" s="9" t="e">
        <f>VLOOKUP(A3435,#REF!,6,FALSE)*VLOOKUP(B3435,#REF!,6,FALSE)/VLOOKUP(A3435,#REF!,4,FALSE)</f>
        <v>#REF!</v>
      </c>
      <c r="F3435" s="9" t="e">
        <f>VLOOKUP(A3435,#REF!,7,FALSE)*VLOOKUP(B3435,#REF!,6,FALSE)/VLOOKUP(A3435,#REF!,4,FALSE)</f>
        <v>#REF!</v>
      </c>
      <c r="G3435" s="9" t="e">
        <f>VLOOKUP(A3435,#REF!,8,FALSE)*VLOOKUP(B3435,#REF!,6,FALSE)/VLOOKUP(A3435,#REF!,4,FALSE)</f>
        <v>#REF!</v>
      </c>
      <c r="H3435" s="9" t="e">
        <f>VLOOKUP(A3435,#REF!,9,FALSE)*VLOOKUP(B3435,#REF!,6,FALSE)/VLOOKUP(A3435,#REF!,4,FALSE)</f>
        <v>#REF!</v>
      </c>
      <c r="I3435" s="9" t="e">
        <f t="shared" si="53"/>
        <v>#REF!</v>
      </c>
    </row>
    <row r="3436" spans="1:9" x14ac:dyDescent="0.25">
      <c r="A3436" t="e">
        <f>#REF!</f>
        <v>#REF!</v>
      </c>
      <c r="B3436" t="e">
        <f>#REF!</f>
        <v>#REF!</v>
      </c>
      <c r="C3436" s="1" t="e">
        <f>#REF!</f>
        <v>#REF!</v>
      </c>
      <c r="D3436" s="9" t="e">
        <f>VLOOKUP(A3436,#REF!,5,FALSE)*VLOOKUP(B3436,#REF!,6,FALSE)/VLOOKUP(A3436,#REF!,4,FALSE)</f>
        <v>#REF!</v>
      </c>
      <c r="E3436" s="9" t="e">
        <f>VLOOKUP(A3436,#REF!,6,FALSE)*VLOOKUP(B3436,#REF!,6,FALSE)/VLOOKUP(A3436,#REF!,4,FALSE)</f>
        <v>#REF!</v>
      </c>
      <c r="F3436" s="9" t="e">
        <f>VLOOKUP(A3436,#REF!,7,FALSE)*VLOOKUP(B3436,#REF!,6,FALSE)/VLOOKUP(A3436,#REF!,4,FALSE)</f>
        <v>#REF!</v>
      </c>
      <c r="G3436" s="9" t="e">
        <f>VLOOKUP(A3436,#REF!,8,FALSE)*VLOOKUP(B3436,#REF!,6,FALSE)/VLOOKUP(A3436,#REF!,4,FALSE)</f>
        <v>#REF!</v>
      </c>
      <c r="H3436" s="9" t="e">
        <f>VLOOKUP(A3436,#REF!,9,FALSE)*VLOOKUP(B3436,#REF!,6,FALSE)/VLOOKUP(A3436,#REF!,4,FALSE)</f>
        <v>#REF!</v>
      </c>
      <c r="I3436" s="9" t="e">
        <f t="shared" si="53"/>
        <v>#REF!</v>
      </c>
    </row>
    <row r="3437" spans="1:9" x14ac:dyDescent="0.25">
      <c r="A3437" t="e">
        <f>#REF!</f>
        <v>#REF!</v>
      </c>
      <c r="B3437" t="e">
        <f>#REF!</f>
        <v>#REF!</v>
      </c>
      <c r="C3437" s="1" t="e">
        <f>#REF!</f>
        <v>#REF!</v>
      </c>
      <c r="D3437" s="9" t="e">
        <f>VLOOKUP(A3437,#REF!,5,FALSE)*VLOOKUP(B3437,#REF!,6,FALSE)/VLOOKUP(A3437,#REF!,4,FALSE)</f>
        <v>#REF!</v>
      </c>
      <c r="E3437" s="9" t="e">
        <f>VLOOKUP(A3437,#REF!,6,FALSE)*VLOOKUP(B3437,#REF!,6,FALSE)/VLOOKUP(A3437,#REF!,4,FALSE)</f>
        <v>#REF!</v>
      </c>
      <c r="F3437" s="9" t="e">
        <f>VLOOKUP(A3437,#REF!,7,FALSE)*VLOOKUP(B3437,#REF!,6,FALSE)/VLOOKUP(A3437,#REF!,4,FALSE)</f>
        <v>#REF!</v>
      </c>
      <c r="G3437" s="9" t="e">
        <f>VLOOKUP(A3437,#REF!,8,FALSE)*VLOOKUP(B3437,#REF!,6,FALSE)/VLOOKUP(A3437,#REF!,4,FALSE)</f>
        <v>#REF!</v>
      </c>
      <c r="H3437" s="9" t="e">
        <f>VLOOKUP(A3437,#REF!,9,FALSE)*VLOOKUP(B3437,#REF!,6,FALSE)/VLOOKUP(A3437,#REF!,4,FALSE)</f>
        <v>#REF!</v>
      </c>
      <c r="I3437" s="9" t="e">
        <f t="shared" si="53"/>
        <v>#REF!</v>
      </c>
    </row>
    <row r="3438" spans="1:9" x14ac:dyDescent="0.25">
      <c r="A3438" t="e">
        <f>#REF!</f>
        <v>#REF!</v>
      </c>
      <c r="B3438" t="e">
        <f>#REF!</f>
        <v>#REF!</v>
      </c>
      <c r="C3438" s="1" t="e">
        <f>#REF!</f>
        <v>#REF!</v>
      </c>
      <c r="D3438" s="9" t="e">
        <f>VLOOKUP(A3438,#REF!,5,FALSE)*VLOOKUP(B3438,#REF!,6,FALSE)/VLOOKUP(A3438,#REF!,4,FALSE)</f>
        <v>#REF!</v>
      </c>
      <c r="E3438" s="9" t="e">
        <f>VLOOKUP(A3438,#REF!,6,FALSE)*VLOOKUP(B3438,#REF!,6,FALSE)/VLOOKUP(A3438,#REF!,4,FALSE)</f>
        <v>#REF!</v>
      </c>
      <c r="F3438" s="9" t="e">
        <f>VLOOKUP(A3438,#REF!,7,FALSE)*VLOOKUP(B3438,#REF!,6,FALSE)/VLOOKUP(A3438,#REF!,4,FALSE)</f>
        <v>#REF!</v>
      </c>
      <c r="G3438" s="9" t="e">
        <f>VLOOKUP(A3438,#REF!,8,FALSE)*VLOOKUP(B3438,#REF!,6,FALSE)/VLOOKUP(A3438,#REF!,4,FALSE)</f>
        <v>#REF!</v>
      </c>
      <c r="H3438" s="9" t="e">
        <f>VLOOKUP(A3438,#REF!,9,FALSE)*VLOOKUP(B3438,#REF!,6,FALSE)/VLOOKUP(A3438,#REF!,4,FALSE)</f>
        <v>#REF!</v>
      </c>
      <c r="I3438" s="9" t="e">
        <f t="shared" si="53"/>
        <v>#REF!</v>
      </c>
    </row>
    <row r="3439" spans="1:9" x14ac:dyDescent="0.25">
      <c r="A3439" t="e">
        <f>#REF!</f>
        <v>#REF!</v>
      </c>
      <c r="B3439" t="e">
        <f>#REF!</f>
        <v>#REF!</v>
      </c>
      <c r="C3439" s="1" t="e">
        <f>#REF!</f>
        <v>#REF!</v>
      </c>
      <c r="D3439" s="9" t="e">
        <f>VLOOKUP(A3439,#REF!,5,FALSE)*VLOOKUP(B3439,#REF!,6,FALSE)/VLOOKUP(A3439,#REF!,4,FALSE)</f>
        <v>#REF!</v>
      </c>
      <c r="E3439" s="9" t="e">
        <f>VLOOKUP(A3439,#REF!,6,FALSE)*VLOOKUP(B3439,#REF!,6,FALSE)/VLOOKUP(A3439,#REF!,4,FALSE)</f>
        <v>#REF!</v>
      </c>
      <c r="F3439" s="9" t="e">
        <f>VLOOKUP(A3439,#REF!,7,FALSE)*VLOOKUP(B3439,#REF!,6,FALSE)/VLOOKUP(A3439,#REF!,4,FALSE)</f>
        <v>#REF!</v>
      </c>
      <c r="G3439" s="9" t="e">
        <f>VLOOKUP(A3439,#REF!,8,FALSE)*VLOOKUP(B3439,#REF!,6,FALSE)/VLOOKUP(A3439,#REF!,4,FALSE)</f>
        <v>#REF!</v>
      </c>
      <c r="H3439" s="9" t="e">
        <f>VLOOKUP(A3439,#REF!,9,FALSE)*VLOOKUP(B3439,#REF!,6,FALSE)/VLOOKUP(A3439,#REF!,4,FALSE)</f>
        <v>#REF!</v>
      </c>
      <c r="I3439" s="9" t="e">
        <f t="shared" si="53"/>
        <v>#REF!</v>
      </c>
    </row>
    <row r="3440" spans="1:9" x14ac:dyDescent="0.25">
      <c r="A3440" t="e">
        <f>#REF!</f>
        <v>#REF!</v>
      </c>
      <c r="B3440" t="e">
        <f>#REF!</f>
        <v>#REF!</v>
      </c>
      <c r="C3440" s="1" t="e">
        <f>#REF!</f>
        <v>#REF!</v>
      </c>
      <c r="D3440" s="9" t="e">
        <f>VLOOKUP(A3440,#REF!,5,FALSE)*VLOOKUP(B3440,#REF!,6,FALSE)/VLOOKUP(A3440,#REF!,4,FALSE)</f>
        <v>#REF!</v>
      </c>
      <c r="E3440" s="9" t="e">
        <f>VLOOKUP(A3440,#REF!,6,FALSE)*VLOOKUP(B3440,#REF!,6,FALSE)/VLOOKUP(A3440,#REF!,4,FALSE)</f>
        <v>#REF!</v>
      </c>
      <c r="F3440" s="9" t="e">
        <f>VLOOKUP(A3440,#REF!,7,FALSE)*VLOOKUP(B3440,#REF!,6,FALSE)/VLOOKUP(A3440,#REF!,4,FALSE)</f>
        <v>#REF!</v>
      </c>
      <c r="G3440" s="9" t="e">
        <f>VLOOKUP(A3440,#REF!,8,FALSE)*VLOOKUP(B3440,#REF!,6,FALSE)/VLOOKUP(A3440,#REF!,4,FALSE)</f>
        <v>#REF!</v>
      </c>
      <c r="H3440" s="9" t="e">
        <f>VLOOKUP(A3440,#REF!,9,FALSE)*VLOOKUP(B3440,#REF!,6,FALSE)/VLOOKUP(A3440,#REF!,4,FALSE)</f>
        <v>#REF!</v>
      </c>
      <c r="I3440" s="9" t="e">
        <f t="shared" si="53"/>
        <v>#REF!</v>
      </c>
    </row>
    <row r="3441" spans="1:9" x14ac:dyDescent="0.25">
      <c r="A3441" t="e">
        <f>#REF!</f>
        <v>#REF!</v>
      </c>
      <c r="B3441" t="e">
        <f>#REF!</f>
        <v>#REF!</v>
      </c>
      <c r="C3441" s="1" t="e">
        <f>#REF!</f>
        <v>#REF!</v>
      </c>
      <c r="D3441" s="9" t="e">
        <f>VLOOKUP(A3441,#REF!,5,FALSE)*VLOOKUP(B3441,#REF!,6,FALSE)/VLOOKUP(A3441,#REF!,4,FALSE)</f>
        <v>#REF!</v>
      </c>
      <c r="E3441" s="9" t="e">
        <f>VLOOKUP(A3441,#REF!,6,FALSE)*VLOOKUP(B3441,#REF!,6,FALSE)/VLOOKUP(A3441,#REF!,4,FALSE)</f>
        <v>#REF!</v>
      </c>
      <c r="F3441" s="9" t="e">
        <f>VLOOKUP(A3441,#REF!,7,FALSE)*VLOOKUP(B3441,#REF!,6,FALSE)/VLOOKUP(A3441,#REF!,4,FALSE)</f>
        <v>#REF!</v>
      </c>
      <c r="G3441" s="9" t="e">
        <f>VLOOKUP(A3441,#REF!,8,FALSE)*VLOOKUP(B3441,#REF!,6,FALSE)/VLOOKUP(A3441,#REF!,4,FALSE)</f>
        <v>#REF!</v>
      </c>
      <c r="H3441" s="9" t="e">
        <f>VLOOKUP(A3441,#REF!,9,FALSE)*VLOOKUP(B3441,#REF!,6,FALSE)/VLOOKUP(A3441,#REF!,4,FALSE)</f>
        <v>#REF!</v>
      </c>
      <c r="I3441" s="9" t="e">
        <f t="shared" si="53"/>
        <v>#REF!</v>
      </c>
    </row>
    <row r="3442" spans="1:9" x14ac:dyDescent="0.25">
      <c r="A3442" t="e">
        <f>#REF!</f>
        <v>#REF!</v>
      </c>
      <c r="B3442" t="e">
        <f>#REF!</f>
        <v>#REF!</v>
      </c>
      <c r="C3442" s="1" t="e">
        <f>#REF!</f>
        <v>#REF!</v>
      </c>
      <c r="D3442" s="9" t="e">
        <f>VLOOKUP(A3442,#REF!,5,FALSE)*VLOOKUP(B3442,#REF!,6,FALSE)/VLOOKUP(A3442,#REF!,4,FALSE)</f>
        <v>#REF!</v>
      </c>
      <c r="E3442" s="9" t="e">
        <f>VLOOKUP(A3442,#REF!,6,FALSE)*VLOOKUP(B3442,#REF!,6,FALSE)/VLOOKUP(A3442,#REF!,4,FALSE)</f>
        <v>#REF!</v>
      </c>
      <c r="F3442" s="9" t="e">
        <f>VLOOKUP(A3442,#REF!,7,FALSE)*VLOOKUP(B3442,#REF!,6,FALSE)/VLOOKUP(A3442,#REF!,4,FALSE)</f>
        <v>#REF!</v>
      </c>
      <c r="G3442" s="9" t="e">
        <f>VLOOKUP(A3442,#REF!,8,FALSE)*VLOOKUP(B3442,#REF!,6,FALSE)/VLOOKUP(A3442,#REF!,4,FALSE)</f>
        <v>#REF!</v>
      </c>
      <c r="H3442" s="9" t="e">
        <f>VLOOKUP(A3442,#REF!,9,FALSE)*VLOOKUP(B3442,#REF!,6,FALSE)/VLOOKUP(A3442,#REF!,4,FALSE)</f>
        <v>#REF!</v>
      </c>
      <c r="I3442" s="9" t="e">
        <f t="shared" si="53"/>
        <v>#REF!</v>
      </c>
    </row>
    <row r="3443" spans="1:9" x14ac:dyDescent="0.25">
      <c r="A3443" t="e">
        <f>#REF!</f>
        <v>#REF!</v>
      </c>
      <c r="B3443" t="e">
        <f>#REF!</f>
        <v>#REF!</v>
      </c>
      <c r="C3443" s="1" t="e">
        <f>#REF!</f>
        <v>#REF!</v>
      </c>
      <c r="D3443" s="9" t="e">
        <f>VLOOKUP(A3443,#REF!,5,FALSE)*VLOOKUP(B3443,#REF!,6,FALSE)/VLOOKUP(A3443,#REF!,4,FALSE)</f>
        <v>#REF!</v>
      </c>
      <c r="E3443" s="9" t="e">
        <f>VLOOKUP(A3443,#REF!,6,FALSE)*VLOOKUP(B3443,#REF!,6,FALSE)/VLOOKUP(A3443,#REF!,4,FALSE)</f>
        <v>#REF!</v>
      </c>
      <c r="F3443" s="9" t="e">
        <f>VLOOKUP(A3443,#REF!,7,FALSE)*VLOOKUP(B3443,#REF!,6,FALSE)/VLOOKUP(A3443,#REF!,4,FALSE)</f>
        <v>#REF!</v>
      </c>
      <c r="G3443" s="9" t="e">
        <f>VLOOKUP(A3443,#REF!,8,FALSE)*VLOOKUP(B3443,#REF!,6,FALSE)/VLOOKUP(A3443,#REF!,4,FALSE)</f>
        <v>#REF!</v>
      </c>
      <c r="H3443" s="9" t="e">
        <f>VLOOKUP(A3443,#REF!,9,FALSE)*VLOOKUP(B3443,#REF!,6,FALSE)/VLOOKUP(A3443,#REF!,4,FALSE)</f>
        <v>#REF!</v>
      </c>
      <c r="I3443" s="9" t="e">
        <f t="shared" si="53"/>
        <v>#REF!</v>
      </c>
    </row>
    <row r="3444" spans="1:9" x14ac:dyDescent="0.25">
      <c r="A3444" t="e">
        <f>#REF!</f>
        <v>#REF!</v>
      </c>
      <c r="B3444" t="e">
        <f>#REF!</f>
        <v>#REF!</v>
      </c>
      <c r="C3444" s="1" t="e">
        <f>#REF!</f>
        <v>#REF!</v>
      </c>
      <c r="D3444" s="9" t="e">
        <f>VLOOKUP(A3444,#REF!,5,FALSE)*VLOOKUP(B3444,#REF!,6,FALSE)/VLOOKUP(A3444,#REF!,4,FALSE)</f>
        <v>#REF!</v>
      </c>
      <c r="E3444" s="9" t="e">
        <f>VLOOKUP(A3444,#REF!,6,FALSE)*VLOOKUP(B3444,#REF!,6,FALSE)/VLOOKUP(A3444,#REF!,4,FALSE)</f>
        <v>#REF!</v>
      </c>
      <c r="F3444" s="9" t="e">
        <f>VLOOKUP(A3444,#REF!,7,FALSE)*VLOOKUP(B3444,#REF!,6,FALSE)/VLOOKUP(A3444,#REF!,4,FALSE)</f>
        <v>#REF!</v>
      </c>
      <c r="G3444" s="9" t="e">
        <f>VLOOKUP(A3444,#REF!,8,FALSE)*VLOOKUP(B3444,#REF!,6,FALSE)/VLOOKUP(A3444,#REF!,4,FALSE)</f>
        <v>#REF!</v>
      </c>
      <c r="H3444" s="9" t="e">
        <f>VLOOKUP(A3444,#REF!,9,FALSE)*VLOOKUP(B3444,#REF!,6,FALSE)/VLOOKUP(A3444,#REF!,4,FALSE)</f>
        <v>#REF!</v>
      </c>
      <c r="I3444" s="9" t="e">
        <f t="shared" si="53"/>
        <v>#REF!</v>
      </c>
    </row>
    <row r="3445" spans="1:9" x14ac:dyDescent="0.25">
      <c r="A3445" t="e">
        <f>#REF!</f>
        <v>#REF!</v>
      </c>
      <c r="B3445" t="e">
        <f>#REF!</f>
        <v>#REF!</v>
      </c>
      <c r="C3445" s="1" t="e">
        <f>#REF!</f>
        <v>#REF!</v>
      </c>
      <c r="D3445" s="9" t="e">
        <f>VLOOKUP(A3445,#REF!,5,FALSE)*VLOOKUP(B3445,#REF!,6,FALSE)/VLOOKUP(A3445,#REF!,4,FALSE)</f>
        <v>#REF!</v>
      </c>
      <c r="E3445" s="9" t="e">
        <f>VLOOKUP(A3445,#REF!,6,FALSE)*VLOOKUP(B3445,#REF!,6,FALSE)/VLOOKUP(A3445,#REF!,4,FALSE)</f>
        <v>#REF!</v>
      </c>
      <c r="F3445" s="9" t="e">
        <f>VLOOKUP(A3445,#REF!,7,FALSE)*VLOOKUP(B3445,#REF!,6,FALSE)/VLOOKUP(A3445,#REF!,4,FALSE)</f>
        <v>#REF!</v>
      </c>
      <c r="G3445" s="9" t="e">
        <f>VLOOKUP(A3445,#REF!,8,FALSE)*VLOOKUP(B3445,#REF!,6,FALSE)/VLOOKUP(A3445,#REF!,4,FALSE)</f>
        <v>#REF!</v>
      </c>
      <c r="H3445" s="9" t="e">
        <f>VLOOKUP(A3445,#REF!,9,FALSE)*VLOOKUP(B3445,#REF!,6,FALSE)/VLOOKUP(A3445,#REF!,4,FALSE)</f>
        <v>#REF!</v>
      </c>
      <c r="I3445" s="9" t="e">
        <f t="shared" si="53"/>
        <v>#REF!</v>
      </c>
    </row>
    <row r="3446" spans="1:9" x14ac:dyDescent="0.25">
      <c r="A3446" t="e">
        <f>#REF!</f>
        <v>#REF!</v>
      </c>
      <c r="B3446" t="e">
        <f>#REF!</f>
        <v>#REF!</v>
      </c>
      <c r="C3446" s="1" t="e">
        <f>#REF!</f>
        <v>#REF!</v>
      </c>
      <c r="D3446" s="9" t="e">
        <f>VLOOKUP(A3446,#REF!,5,FALSE)*VLOOKUP(B3446,#REF!,6,FALSE)/VLOOKUP(A3446,#REF!,4,FALSE)</f>
        <v>#REF!</v>
      </c>
      <c r="E3446" s="9" t="e">
        <f>VLOOKUP(A3446,#REF!,6,FALSE)*VLOOKUP(B3446,#REF!,6,FALSE)/VLOOKUP(A3446,#REF!,4,FALSE)</f>
        <v>#REF!</v>
      </c>
      <c r="F3446" s="9" t="e">
        <f>VLOOKUP(A3446,#REF!,7,FALSE)*VLOOKUP(B3446,#REF!,6,FALSE)/VLOOKUP(A3446,#REF!,4,FALSE)</f>
        <v>#REF!</v>
      </c>
      <c r="G3446" s="9" t="e">
        <f>VLOOKUP(A3446,#REF!,8,FALSE)*VLOOKUP(B3446,#REF!,6,FALSE)/VLOOKUP(A3446,#REF!,4,FALSE)</f>
        <v>#REF!</v>
      </c>
      <c r="H3446" s="9" t="e">
        <f>VLOOKUP(A3446,#REF!,9,FALSE)*VLOOKUP(B3446,#REF!,6,FALSE)/VLOOKUP(A3446,#REF!,4,FALSE)</f>
        <v>#REF!</v>
      </c>
      <c r="I3446" s="9" t="e">
        <f t="shared" si="53"/>
        <v>#REF!</v>
      </c>
    </row>
    <row r="3447" spans="1:9" x14ac:dyDescent="0.25">
      <c r="A3447" t="e">
        <f>#REF!</f>
        <v>#REF!</v>
      </c>
      <c r="B3447" t="e">
        <f>#REF!</f>
        <v>#REF!</v>
      </c>
      <c r="C3447" s="1" t="e">
        <f>#REF!</f>
        <v>#REF!</v>
      </c>
      <c r="D3447" s="9" t="e">
        <f>VLOOKUP(A3447,#REF!,5,FALSE)*VLOOKUP(B3447,#REF!,6,FALSE)/VLOOKUP(A3447,#REF!,4,FALSE)</f>
        <v>#REF!</v>
      </c>
      <c r="E3447" s="9" t="e">
        <f>VLOOKUP(A3447,#REF!,6,FALSE)*VLOOKUP(B3447,#REF!,6,FALSE)/VLOOKUP(A3447,#REF!,4,FALSE)</f>
        <v>#REF!</v>
      </c>
      <c r="F3447" s="9" t="e">
        <f>VLOOKUP(A3447,#REF!,7,FALSE)*VLOOKUP(B3447,#REF!,6,FALSE)/VLOOKUP(A3447,#REF!,4,FALSE)</f>
        <v>#REF!</v>
      </c>
      <c r="G3447" s="9" t="e">
        <f>VLOOKUP(A3447,#REF!,8,FALSE)*VLOOKUP(B3447,#REF!,6,FALSE)/VLOOKUP(A3447,#REF!,4,FALSE)</f>
        <v>#REF!</v>
      </c>
      <c r="H3447" s="9" t="e">
        <f>VLOOKUP(A3447,#REF!,9,FALSE)*VLOOKUP(B3447,#REF!,6,FALSE)/VLOOKUP(A3447,#REF!,4,FALSE)</f>
        <v>#REF!</v>
      </c>
      <c r="I3447" s="9" t="e">
        <f t="shared" si="53"/>
        <v>#REF!</v>
      </c>
    </row>
    <row r="3448" spans="1:9" x14ac:dyDescent="0.25">
      <c r="A3448" t="e">
        <f>#REF!</f>
        <v>#REF!</v>
      </c>
      <c r="B3448" t="e">
        <f>#REF!</f>
        <v>#REF!</v>
      </c>
      <c r="C3448" s="1" t="e">
        <f>#REF!</f>
        <v>#REF!</v>
      </c>
      <c r="D3448" s="9" t="e">
        <f>VLOOKUP(A3448,#REF!,5,FALSE)*VLOOKUP(B3448,#REF!,6,FALSE)/VLOOKUP(A3448,#REF!,4,FALSE)</f>
        <v>#REF!</v>
      </c>
      <c r="E3448" s="9" t="e">
        <f>VLOOKUP(A3448,#REF!,6,FALSE)*VLOOKUP(B3448,#REF!,6,FALSE)/VLOOKUP(A3448,#REF!,4,FALSE)</f>
        <v>#REF!</v>
      </c>
      <c r="F3448" s="9" t="e">
        <f>VLOOKUP(A3448,#REF!,7,FALSE)*VLOOKUP(B3448,#REF!,6,FALSE)/VLOOKUP(A3448,#REF!,4,FALSE)</f>
        <v>#REF!</v>
      </c>
      <c r="G3448" s="9" t="e">
        <f>VLOOKUP(A3448,#REF!,8,FALSE)*VLOOKUP(B3448,#REF!,6,FALSE)/VLOOKUP(A3448,#REF!,4,FALSE)</f>
        <v>#REF!</v>
      </c>
      <c r="H3448" s="9" t="e">
        <f>VLOOKUP(A3448,#REF!,9,FALSE)*VLOOKUP(B3448,#REF!,6,FALSE)/VLOOKUP(A3448,#REF!,4,FALSE)</f>
        <v>#REF!</v>
      </c>
      <c r="I3448" s="9" t="e">
        <f t="shared" si="53"/>
        <v>#REF!</v>
      </c>
    </row>
    <row r="3449" spans="1:9" x14ac:dyDescent="0.25">
      <c r="A3449" t="e">
        <f>#REF!</f>
        <v>#REF!</v>
      </c>
      <c r="B3449" t="e">
        <f>#REF!</f>
        <v>#REF!</v>
      </c>
      <c r="C3449" s="1" t="e">
        <f>#REF!</f>
        <v>#REF!</v>
      </c>
      <c r="D3449" s="9" t="e">
        <f>VLOOKUP(A3449,#REF!,5,FALSE)*VLOOKUP(B3449,#REF!,6,FALSE)/VLOOKUP(A3449,#REF!,4,FALSE)</f>
        <v>#REF!</v>
      </c>
      <c r="E3449" s="9" t="e">
        <f>VLOOKUP(A3449,#REF!,6,FALSE)*VLOOKUP(B3449,#REF!,6,FALSE)/VLOOKUP(A3449,#REF!,4,FALSE)</f>
        <v>#REF!</v>
      </c>
      <c r="F3449" s="9" t="e">
        <f>VLOOKUP(A3449,#REF!,7,FALSE)*VLOOKUP(B3449,#REF!,6,FALSE)/VLOOKUP(A3449,#REF!,4,FALSE)</f>
        <v>#REF!</v>
      </c>
      <c r="G3449" s="9" t="e">
        <f>VLOOKUP(A3449,#REF!,8,FALSE)*VLOOKUP(B3449,#REF!,6,FALSE)/VLOOKUP(A3449,#REF!,4,FALSE)</f>
        <v>#REF!</v>
      </c>
      <c r="H3449" s="9" t="e">
        <f>VLOOKUP(A3449,#REF!,9,FALSE)*VLOOKUP(B3449,#REF!,6,FALSE)/VLOOKUP(A3449,#REF!,4,FALSE)</f>
        <v>#REF!</v>
      </c>
      <c r="I3449" s="9" t="e">
        <f t="shared" si="53"/>
        <v>#REF!</v>
      </c>
    </row>
    <row r="3450" spans="1:9" x14ac:dyDescent="0.25">
      <c r="A3450" t="e">
        <f>#REF!</f>
        <v>#REF!</v>
      </c>
      <c r="B3450" t="e">
        <f>#REF!</f>
        <v>#REF!</v>
      </c>
      <c r="C3450" s="1" t="e">
        <f>#REF!</f>
        <v>#REF!</v>
      </c>
      <c r="D3450" s="9" t="e">
        <f>VLOOKUP(A3450,#REF!,5,FALSE)*VLOOKUP(B3450,#REF!,6,FALSE)/VLOOKUP(A3450,#REF!,4,FALSE)</f>
        <v>#REF!</v>
      </c>
      <c r="E3450" s="9" t="e">
        <f>VLOOKUP(A3450,#REF!,6,FALSE)*VLOOKUP(B3450,#REF!,6,FALSE)/VLOOKUP(A3450,#REF!,4,FALSE)</f>
        <v>#REF!</v>
      </c>
      <c r="F3450" s="9" t="e">
        <f>VLOOKUP(A3450,#REF!,7,FALSE)*VLOOKUP(B3450,#REF!,6,FALSE)/VLOOKUP(A3450,#REF!,4,FALSE)</f>
        <v>#REF!</v>
      </c>
      <c r="G3450" s="9" t="e">
        <f>VLOOKUP(A3450,#REF!,8,FALSE)*VLOOKUP(B3450,#REF!,6,FALSE)/VLOOKUP(A3450,#REF!,4,FALSE)</f>
        <v>#REF!</v>
      </c>
      <c r="H3450" s="9" t="e">
        <f>VLOOKUP(A3450,#REF!,9,FALSE)*VLOOKUP(B3450,#REF!,6,FALSE)/VLOOKUP(A3450,#REF!,4,FALSE)</f>
        <v>#REF!</v>
      </c>
      <c r="I3450" s="9" t="e">
        <f t="shared" si="53"/>
        <v>#REF!</v>
      </c>
    </row>
    <row r="3451" spans="1:9" x14ac:dyDescent="0.25">
      <c r="A3451" t="e">
        <f>#REF!</f>
        <v>#REF!</v>
      </c>
      <c r="B3451" t="e">
        <f>#REF!</f>
        <v>#REF!</v>
      </c>
      <c r="C3451" s="1" t="e">
        <f>#REF!</f>
        <v>#REF!</v>
      </c>
      <c r="D3451" s="9" t="e">
        <f>VLOOKUP(A3451,#REF!,5,FALSE)*VLOOKUP(B3451,#REF!,6,FALSE)/VLOOKUP(A3451,#REF!,4,FALSE)</f>
        <v>#REF!</v>
      </c>
      <c r="E3451" s="9" t="e">
        <f>VLOOKUP(A3451,#REF!,6,FALSE)*VLOOKUP(B3451,#REF!,6,FALSE)/VLOOKUP(A3451,#REF!,4,FALSE)</f>
        <v>#REF!</v>
      </c>
      <c r="F3451" s="9" t="e">
        <f>VLOOKUP(A3451,#REF!,7,FALSE)*VLOOKUP(B3451,#REF!,6,FALSE)/VLOOKUP(A3451,#REF!,4,FALSE)</f>
        <v>#REF!</v>
      </c>
      <c r="G3451" s="9" t="e">
        <f>VLOOKUP(A3451,#REF!,8,FALSE)*VLOOKUP(B3451,#REF!,6,FALSE)/VLOOKUP(A3451,#REF!,4,FALSE)</f>
        <v>#REF!</v>
      </c>
      <c r="H3451" s="9" t="e">
        <f>VLOOKUP(A3451,#REF!,9,FALSE)*VLOOKUP(B3451,#REF!,6,FALSE)/VLOOKUP(A3451,#REF!,4,FALSE)</f>
        <v>#REF!</v>
      </c>
      <c r="I3451" s="9" t="e">
        <f t="shared" si="53"/>
        <v>#REF!</v>
      </c>
    </row>
    <row r="3452" spans="1:9" x14ac:dyDescent="0.25">
      <c r="A3452" t="e">
        <f>#REF!</f>
        <v>#REF!</v>
      </c>
      <c r="B3452" t="e">
        <f>#REF!</f>
        <v>#REF!</v>
      </c>
      <c r="C3452" s="1" t="e">
        <f>#REF!</f>
        <v>#REF!</v>
      </c>
      <c r="D3452" s="9" t="e">
        <f>VLOOKUP(A3452,#REF!,5,FALSE)*VLOOKUP(B3452,#REF!,6,FALSE)/VLOOKUP(A3452,#REF!,4,FALSE)</f>
        <v>#REF!</v>
      </c>
      <c r="E3452" s="9" t="e">
        <f>VLOOKUP(A3452,#REF!,6,FALSE)*VLOOKUP(B3452,#REF!,6,FALSE)/VLOOKUP(A3452,#REF!,4,FALSE)</f>
        <v>#REF!</v>
      </c>
      <c r="F3452" s="9" t="e">
        <f>VLOOKUP(A3452,#REF!,7,FALSE)*VLOOKUP(B3452,#REF!,6,FALSE)/VLOOKUP(A3452,#REF!,4,FALSE)</f>
        <v>#REF!</v>
      </c>
      <c r="G3452" s="9" t="e">
        <f>VLOOKUP(A3452,#REF!,8,FALSE)*VLOOKUP(B3452,#REF!,6,FALSE)/VLOOKUP(A3452,#REF!,4,FALSE)</f>
        <v>#REF!</v>
      </c>
      <c r="H3452" s="9" t="e">
        <f>VLOOKUP(A3452,#REF!,9,FALSE)*VLOOKUP(B3452,#REF!,6,FALSE)/VLOOKUP(A3452,#REF!,4,FALSE)</f>
        <v>#REF!</v>
      </c>
      <c r="I3452" s="9" t="e">
        <f t="shared" si="53"/>
        <v>#REF!</v>
      </c>
    </row>
    <row r="3453" spans="1:9" x14ac:dyDescent="0.25">
      <c r="A3453" t="e">
        <f>#REF!</f>
        <v>#REF!</v>
      </c>
      <c r="B3453" t="e">
        <f>#REF!</f>
        <v>#REF!</v>
      </c>
      <c r="C3453" s="1" t="e">
        <f>#REF!</f>
        <v>#REF!</v>
      </c>
      <c r="D3453" s="9" t="e">
        <f>VLOOKUP(A3453,#REF!,5,FALSE)*VLOOKUP(B3453,#REF!,6,FALSE)/VLOOKUP(A3453,#REF!,4,FALSE)</f>
        <v>#REF!</v>
      </c>
      <c r="E3453" s="9" t="e">
        <f>VLOOKUP(A3453,#REF!,6,FALSE)*VLOOKUP(B3453,#REF!,6,FALSE)/VLOOKUP(A3453,#REF!,4,FALSE)</f>
        <v>#REF!</v>
      </c>
      <c r="F3453" s="9" t="e">
        <f>VLOOKUP(A3453,#REF!,7,FALSE)*VLOOKUP(B3453,#REF!,6,FALSE)/VLOOKUP(A3453,#REF!,4,FALSE)</f>
        <v>#REF!</v>
      </c>
      <c r="G3453" s="9" t="e">
        <f>VLOOKUP(A3453,#REF!,8,FALSE)*VLOOKUP(B3453,#REF!,6,FALSE)/VLOOKUP(A3453,#REF!,4,FALSE)</f>
        <v>#REF!</v>
      </c>
      <c r="H3453" s="9" t="e">
        <f>VLOOKUP(A3453,#REF!,9,FALSE)*VLOOKUP(B3453,#REF!,6,FALSE)/VLOOKUP(A3453,#REF!,4,FALSE)</f>
        <v>#REF!</v>
      </c>
      <c r="I3453" s="9" t="e">
        <f t="shared" si="53"/>
        <v>#REF!</v>
      </c>
    </row>
    <row r="3454" spans="1:9" x14ac:dyDescent="0.25">
      <c r="A3454" t="e">
        <f>#REF!</f>
        <v>#REF!</v>
      </c>
      <c r="B3454" t="e">
        <f>#REF!</f>
        <v>#REF!</v>
      </c>
      <c r="C3454" s="1" t="e">
        <f>#REF!</f>
        <v>#REF!</v>
      </c>
      <c r="D3454" s="9" t="e">
        <f>VLOOKUP(A3454,#REF!,5,FALSE)*VLOOKUP(B3454,#REF!,6,FALSE)/VLOOKUP(A3454,#REF!,4,FALSE)</f>
        <v>#REF!</v>
      </c>
      <c r="E3454" s="9" t="e">
        <f>VLOOKUP(A3454,#REF!,6,FALSE)*VLOOKUP(B3454,#REF!,6,FALSE)/VLOOKUP(A3454,#REF!,4,FALSE)</f>
        <v>#REF!</v>
      </c>
      <c r="F3454" s="9" t="e">
        <f>VLOOKUP(A3454,#REF!,7,FALSE)*VLOOKUP(B3454,#REF!,6,FALSE)/VLOOKUP(A3454,#REF!,4,FALSE)</f>
        <v>#REF!</v>
      </c>
      <c r="G3454" s="9" t="e">
        <f>VLOOKUP(A3454,#REF!,8,FALSE)*VLOOKUP(B3454,#REF!,6,FALSE)/VLOOKUP(A3454,#REF!,4,FALSE)</f>
        <v>#REF!</v>
      </c>
      <c r="H3454" s="9" t="e">
        <f>VLOOKUP(A3454,#REF!,9,FALSE)*VLOOKUP(B3454,#REF!,6,FALSE)/VLOOKUP(A3454,#REF!,4,FALSE)</f>
        <v>#REF!</v>
      </c>
      <c r="I3454" s="9" t="e">
        <f t="shared" si="53"/>
        <v>#REF!</v>
      </c>
    </row>
    <row r="3455" spans="1:9" x14ac:dyDescent="0.25">
      <c r="A3455" t="e">
        <f>#REF!</f>
        <v>#REF!</v>
      </c>
      <c r="B3455" t="e">
        <f>#REF!</f>
        <v>#REF!</v>
      </c>
      <c r="C3455" s="1" t="e">
        <f>#REF!</f>
        <v>#REF!</v>
      </c>
      <c r="D3455" s="9" t="e">
        <f>VLOOKUP(A3455,#REF!,5,FALSE)*VLOOKUP(B3455,#REF!,6,FALSE)/VLOOKUP(A3455,#REF!,4,FALSE)</f>
        <v>#REF!</v>
      </c>
      <c r="E3455" s="9" t="e">
        <f>VLOOKUP(A3455,#REF!,6,FALSE)*VLOOKUP(B3455,#REF!,6,FALSE)/VLOOKUP(A3455,#REF!,4,FALSE)</f>
        <v>#REF!</v>
      </c>
      <c r="F3455" s="9" t="e">
        <f>VLOOKUP(A3455,#REF!,7,FALSE)*VLOOKUP(B3455,#REF!,6,FALSE)/VLOOKUP(A3455,#REF!,4,FALSE)</f>
        <v>#REF!</v>
      </c>
      <c r="G3455" s="9" t="e">
        <f>VLOOKUP(A3455,#REF!,8,FALSE)*VLOOKUP(B3455,#REF!,6,FALSE)/VLOOKUP(A3455,#REF!,4,FALSE)</f>
        <v>#REF!</v>
      </c>
      <c r="H3455" s="9" t="e">
        <f>VLOOKUP(A3455,#REF!,9,FALSE)*VLOOKUP(B3455,#REF!,6,FALSE)/VLOOKUP(A3455,#REF!,4,FALSE)</f>
        <v>#REF!</v>
      </c>
      <c r="I3455" s="9" t="e">
        <f t="shared" si="53"/>
        <v>#REF!</v>
      </c>
    </row>
    <row r="3456" spans="1:9" x14ac:dyDescent="0.25">
      <c r="A3456" t="e">
        <f>#REF!</f>
        <v>#REF!</v>
      </c>
      <c r="B3456" t="e">
        <f>#REF!</f>
        <v>#REF!</v>
      </c>
      <c r="C3456" s="1" t="e">
        <f>#REF!</f>
        <v>#REF!</v>
      </c>
      <c r="D3456" s="9" t="e">
        <f>VLOOKUP(A3456,#REF!,5,FALSE)*VLOOKUP(B3456,#REF!,6,FALSE)/VLOOKUP(A3456,#REF!,4,FALSE)</f>
        <v>#REF!</v>
      </c>
      <c r="E3456" s="9" t="e">
        <f>VLOOKUP(A3456,#REF!,6,FALSE)*VLOOKUP(B3456,#REF!,6,FALSE)/VLOOKUP(A3456,#REF!,4,FALSE)</f>
        <v>#REF!</v>
      </c>
      <c r="F3456" s="9" t="e">
        <f>VLOOKUP(A3456,#REF!,7,FALSE)*VLOOKUP(B3456,#REF!,6,FALSE)/VLOOKUP(A3456,#REF!,4,FALSE)</f>
        <v>#REF!</v>
      </c>
      <c r="G3456" s="9" t="e">
        <f>VLOOKUP(A3456,#REF!,8,FALSE)*VLOOKUP(B3456,#REF!,6,FALSE)/VLOOKUP(A3456,#REF!,4,FALSE)</f>
        <v>#REF!</v>
      </c>
      <c r="H3456" s="9" t="e">
        <f>VLOOKUP(A3456,#REF!,9,FALSE)*VLOOKUP(B3456,#REF!,6,FALSE)/VLOOKUP(A3456,#REF!,4,FALSE)</f>
        <v>#REF!</v>
      </c>
      <c r="I3456" s="9" t="e">
        <f t="shared" si="53"/>
        <v>#REF!</v>
      </c>
    </row>
    <row r="3457" spans="1:9" x14ac:dyDescent="0.25">
      <c r="A3457" t="e">
        <f>#REF!</f>
        <v>#REF!</v>
      </c>
      <c r="B3457" t="e">
        <f>#REF!</f>
        <v>#REF!</v>
      </c>
      <c r="C3457" s="1" t="e">
        <f>#REF!</f>
        <v>#REF!</v>
      </c>
      <c r="D3457" s="9" t="e">
        <f>VLOOKUP(A3457,#REF!,5,FALSE)*VLOOKUP(B3457,#REF!,6,FALSE)/VLOOKUP(A3457,#REF!,4,FALSE)</f>
        <v>#REF!</v>
      </c>
      <c r="E3457" s="9" t="e">
        <f>VLOOKUP(A3457,#REF!,6,FALSE)*VLOOKUP(B3457,#REF!,6,FALSE)/VLOOKUP(A3457,#REF!,4,FALSE)</f>
        <v>#REF!</v>
      </c>
      <c r="F3457" s="9" t="e">
        <f>VLOOKUP(A3457,#REF!,7,FALSE)*VLOOKUP(B3457,#REF!,6,FALSE)/VLOOKUP(A3457,#REF!,4,FALSE)</f>
        <v>#REF!</v>
      </c>
      <c r="G3457" s="9" t="e">
        <f>VLOOKUP(A3457,#REF!,8,FALSE)*VLOOKUP(B3457,#REF!,6,FALSE)/VLOOKUP(A3457,#REF!,4,FALSE)</f>
        <v>#REF!</v>
      </c>
      <c r="H3457" s="9" t="e">
        <f>VLOOKUP(A3457,#REF!,9,FALSE)*VLOOKUP(B3457,#REF!,6,FALSE)/VLOOKUP(A3457,#REF!,4,FALSE)</f>
        <v>#REF!</v>
      </c>
      <c r="I3457" s="9" t="e">
        <f t="shared" si="53"/>
        <v>#REF!</v>
      </c>
    </row>
    <row r="3458" spans="1:9" x14ac:dyDescent="0.25">
      <c r="A3458" t="e">
        <f>#REF!</f>
        <v>#REF!</v>
      </c>
      <c r="B3458" t="e">
        <f>#REF!</f>
        <v>#REF!</v>
      </c>
      <c r="C3458" s="1" t="e">
        <f>#REF!</f>
        <v>#REF!</v>
      </c>
      <c r="D3458" s="9" t="e">
        <f>VLOOKUP(A3458,#REF!,5,FALSE)*VLOOKUP(B3458,#REF!,6,FALSE)/VLOOKUP(A3458,#REF!,4,FALSE)</f>
        <v>#REF!</v>
      </c>
      <c r="E3458" s="9" t="e">
        <f>VLOOKUP(A3458,#REF!,6,FALSE)*VLOOKUP(B3458,#REF!,6,FALSE)/VLOOKUP(A3458,#REF!,4,FALSE)</f>
        <v>#REF!</v>
      </c>
      <c r="F3458" s="9" t="e">
        <f>VLOOKUP(A3458,#REF!,7,FALSE)*VLOOKUP(B3458,#REF!,6,FALSE)/VLOOKUP(A3458,#REF!,4,FALSE)</f>
        <v>#REF!</v>
      </c>
      <c r="G3458" s="9" t="e">
        <f>VLOOKUP(A3458,#REF!,8,FALSE)*VLOOKUP(B3458,#REF!,6,FALSE)/VLOOKUP(A3458,#REF!,4,FALSE)</f>
        <v>#REF!</v>
      </c>
      <c r="H3458" s="9" t="e">
        <f>VLOOKUP(A3458,#REF!,9,FALSE)*VLOOKUP(B3458,#REF!,6,FALSE)/VLOOKUP(A3458,#REF!,4,FALSE)</f>
        <v>#REF!</v>
      </c>
      <c r="I3458" s="9" t="e">
        <f t="shared" si="53"/>
        <v>#REF!</v>
      </c>
    </row>
    <row r="3459" spans="1:9" x14ac:dyDescent="0.25">
      <c r="A3459" t="e">
        <f>#REF!</f>
        <v>#REF!</v>
      </c>
      <c r="B3459" t="e">
        <f>#REF!</f>
        <v>#REF!</v>
      </c>
      <c r="C3459" s="1" t="e">
        <f>#REF!</f>
        <v>#REF!</v>
      </c>
      <c r="D3459" s="9" t="e">
        <f>VLOOKUP(A3459,#REF!,5,FALSE)*VLOOKUP(B3459,#REF!,6,FALSE)/VLOOKUP(A3459,#REF!,4,FALSE)</f>
        <v>#REF!</v>
      </c>
      <c r="E3459" s="9" t="e">
        <f>VLOOKUP(A3459,#REF!,6,FALSE)*VLOOKUP(B3459,#REF!,6,FALSE)/VLOOKUP(A3459,#REF!,4,FALSE)</f>
        <v>#REF!</v>
      </c>
      <c r="F3459" s="9" t="e">
        <f>VLOOKUP(A3459,#REF!,7,FALSE)*VLOOKUP(B3459,#REF!,6,FALSE)/VLOOKUP(A3459,#REF!,4,FALSE)</f>
        <v>#REF!</v>
      </c>
      <c r="G3459" s="9" t="e">
        <f>VLOOKUP(A3459,#REF!,8,FALSE)*VLOOKUP(B3459,#REF!,6,FALSE)/VLOOKUP(A3459,#REF!,4,FALSE)</f>
        <v>#REF!</v>
      </c>
      <c r="H3459" s="9" t="e">
        <f>VLOOKUP(A3459,#REF!,9,FALSE)*VLOOKUP(B3459,#REF!,6,FALSE)/VLOOKUP(A3459,#REF!,4,FALSE)</f>
        <v>#REF!</v>
      </c>
      <c r="I3459" s="9" t="e">
        <f t="shared" ref="I3459:I3522" si="54">SUM(D3459:H3459)</f>
        <v>#REF!</v>
      </c>
    </row>
    <row r="3460" spans="1:9" x14ac:dyDescent="0.25">
      <c r="A3460" t="e">
        <f>#REF!</f>
        <v>#REF!</v>
      </c>
      <c r="B3460" t="e">
        <f>#REF!</f>
        <v>#REF!</v>
      </c>
      <c r="C3460" s="1" t="e">
        <f>#REF!</f>
        <v>#REF!</v>
      </c>
      <c r="D3460" s="9" t="e">
        <f>VLOOKUP(A3460,#REF!,5,FALSE)*VLOOKUP(B3460,#REF!,6,FALSE)/VLOOKUP(A3460,#REF!,4,FALSE)</f>
        <v>#REF!</v>
      </c>
      <c r="E3460" s="9" t="e">
        <f>VLOOKUP(A3460,#REF!,6,FALSE)*VLOOKUP(B3460,#REF!,6,FALSE)/VLOOKUP(A3460,#REF!,4,FALSE)</f>
        <v>#REF!</v>
      </c>
      <c r="F3460" s="9" t="e">
        <f>VLOOKUP(A3460,#REF!,7,FALSE)*VLOOKUP(B3460,#REF!,6,FALSE)/VLOOKUP(A3460,#REF!,4,FALSE)</f>
        <v>#REF!</v>
      </c>
      <c r="G3460" s="9" t="e">
        <f>VLOOKUP(A3460,#REF!,8,FALSE)*VLOOKUP(B3460,#REF!,6,FALSE)/VLOOKUP(A3460,#REF!,4,FALSE)</f>
        <v>#REF!</v>
      </c>
      <c r="H3460" s="9" t="e">
        <f>VLOOKUP(A3460,#REF!,9,FALSE)*VLOOKUP(B3460,#REF!,6,FALSE)/VLOOKUP(A3460,#REF!,4,FALSE)</f>
        <v>#REF!</v>
      </c>
      <c r="I3460" s="9" t="e">
        <f t="shared" si="54"/>
        <v>#REF!</v>
      </c>
    </row>
    <row r="3461" spans="1:9" x14ac:dyDescent="0.25">
      <c r="A3461" t="e">
        <f>#REF!</f>
        <v>#REF!</v>
      </c>
      <c r="B3461" t="e">
        <f>#REF!</f>
        <v>#REF!</v>
      </c>
      <c r="C3461" s="1" t="e">
        <f>#REF!</f>
        <v>#REF!</v>
      </c>
      <c r="D3461" s="9" t="e">
        <f>VLOOKUP(A3461,#REF!,5,FALSE)*VLOOKUP(B3461,#REF!,6,FALSE)/VLOOKUP(A3461,#REF!,4,FALSE)</f>
        <v>#REF!</v>
      </c>
      <c r="E3461" s="9" t="e">
        <f>VLOOKUP(A3461,#REF!,6,FALSE)*VLOOKUP(B3461,#REF!,6,FALSE)/VLOOKUP(A3461,#REF!,4,FALSE)</f>
        <v>#REF!</v>
      </c>
      <c r="F3461" s="9" t="e">
        <f>VLOOKUP(A3461,#REF!,7,FALSE)*VLOOKUP(B3461,#REF!,6,FALSE)/VLOOKUP(A3461,#REF!,4,FALSE)</f>
        <v>#REF!</v>
      </c>
      <c r="G3461" s="9" t="e">
        <f>VLOOKUP(A3461,#REF!,8,FALSE)*VLOOKUP(B3461,#REF!,6,FALSE)/VLOOKUP(A3461,#REF!,4,FALSE)</f>
        <v>#REF!</v>
      </c>
      <c r="H3461" s="9" t="e">
        <f>VLOOKUP(A3461,#REF!,9,FALSE)*VLOOKUP(B3461,#REF!,6,FALSE)/VLOOKUP(A3461,#REF!,4,FALSE)</f>
        <v>#REF!</v>
      </c>
      <c r="I3461" s="9" t="e">
        <f t="shared" si="54"/>
        <v>#REF!</v>
      </c>
    </row>
    <row r="3462" spans="1:9" x14ac:dyDescent="0.25">
      <c r="A3462" t="e">
        <f>#REF!</f>
        <v>#REF!</v>
      </c>
      <c r="B3462" t="e">
        <f>#REF!</f>
        <v>#REF!</v>
      </c>
      <c r="C3462" s="1" t="e">
        <f>#REF!</f>
        <v>#REF!</v>
      </c>
      <c r="D3462" s="9" t="e">
        <f>VLOOKUP(A3462,#REF!,5,FALSE)*VLOOKUP(B3462,#REF!,6,FALSE)/VLOOKUP(A3462,#REF!,4,FALSE)</f>
        <v>#REF!</v>
      </c>
      <c r="E3462" s="9" t="e">
        <f>VLOOKUP(A3462,#REF!,6,FALSE)*VLOOKUP(B3462,#REF!,6,FALSE)/VLOOKUP(A3462,#REF!,4,FALSE)</f>
        <v>#REF!</v>
      </c>
      <c r="F3462" s="9" t="e">
        <f>VLOOKUP(A3462,#REF!,7,FALSE)*VLOOKUP(B3462,#REF!,6,FALSE)/VLOOKUP(A3462,#REF!,4,FALSE)</f>
        <v>#REF!</v>
      </c>
      <c r="G3462" s="9" t="e">
        <f>VLOOKUP(A3462,#REF!,8,FALSE)*VLOOKUP(B3462,#REF!,6,FALSE)/VLOOKUP(A3462,#REF!,4,FALSE)</f>
        <v>#REF!</v>
      </c>
      <c r="H3462" s="9" t="e">
        <f>VLOOKUP(A3462,#REF!,9,FALSE)*VLOOKUP(B3462,#REF!,6,FALSE)/VLOOKUP(A3462,#REF!,4,FALSE)</f>
        <v>#REF!</v>
      </c>
      <c r="I3462" s="9" t="e">
        <f t="shared" si="54"/>
        <v>#REF!</v>
      </c>
    </row>
    <row r="3463" spans="1:9" x14ac:dyDescent="0.25">
      <c r="A3463" t="e">
        <f>#REF!</f>
        <v>#REF!</v>
      </c>
      <c r="B3463" t="e">
        <f>#REF!</f>
        <v>#REF!</v>
      </c>
      <c r="C3463" s="1" t="e">
        <f>#REF!</f>
        <v>#REF!</v>
      </c>
      <c r="D3463" s="9" t="e">
        <f>VLOOKUP(A3463,#REF!,5,FALSE)*VLOOKUP(B3463,#REF!,6,FALSE)/VLOOKUP(A3463,#REF!,4,FALSE)</f>
        <v>#REF!</v>
      </c>
      <c r="E3463" s="9" t="e">
        <f>VLOOKUP(A3463,#REF!,6,FALSE)*VLOOKUP(B3463,#REF!,6,FALSE)/VLOOKUP(A3463,#REF!,4,FALSE)</f>
        <v>#REF!</v>
      </c>
      <c r="F3463" s="9" t="e">
        <f>VLOOKUP(A3463,#REF!,7,FALSE)*VLOOKUP(B3463,#REF!,6,FALSE)/VLOOKUP(A3463,#REF!,4,FALSE)</f>
        <v>#REF!</v>
      </c>
      <c r="G3463" s="9" t="e">
        <f>VLOOKUP(A3463,#REF!,8,FALSE)*VLOOKUP(B3463,#REF!,6,FALSE)/VLOOKUP(A3463,#REF!,4,FALSE)</f>
        <v>#REF!</v>
      </c>
      <c r="H3463" s="9" t="e">
        <f>VLOOKUP(A3463,#REF!,9,FALSE)*VLOOKUP(B3463,#REF!,6,FALSE)/VLOOKUP(A3463,#REF!,4,FALSE)</f>
        <v>#REF!</v>
      </c>
      <c r="I3463" s="9" t="e">
        <f t="shared" si="54"/>
        <v>#REF!</v>
      </c>
    </row>
    <row r="3464" spans="1:9" x14ac:dyDescent="0.25">
      <c r="A3464" t="e">
        <f>#REF!</f>
        <v>#REF!</v>
      </c>
      <c r="B3464" t="e">
        <f>#REF!</f>
        <v>#REF!</v>
      </c>
      <c r="C3464" s="1" t="e">
        <f>#REF!</f>
        <v>#REF!</v>
      </c>
      <c r="D3464" s="9" t="e">
        <f>VLOOKUP(A3464,#REF!,5,FALSE)*VLOOKUP(B3464,#REF!,6,FALSE)/VLOOKUP(A3464,#REF!,4,FALSE)</f>
        <v>#REF!</v>
      </c>
      <c r="E3464" s="9" t="e">
        <f>VLOOKUP(A3464,#REF!,6,FALSE)*VLOOKUP(B3464,#REF!,6,FALSE)/VLOOKUP(A3464,#REF!,4,FALSE)</f>
        <v>#REF!</v>
      </c>
      <c r="F3464" s="9" t="e">
        <f>VLOOKUP(A3464,#REF!,7,FALSE)*VLOOKUP(B3464,#REF!,6,FALSE)/VLOOKUP(A3464,#REF!,4,FALSE)</f>
        <v>#REF!</v>
      </c>
      <c r="G3464" s="9" t="e">
        <f>VLOOKUP(A3464,#REF!,8,FALSE)*VLOOKUP(B3464,#REF!,6,FALSE)/VLOOKUP(A3464,#REF!,4,FALSE)</f>
        <v>#REF!</v>
      </c>
      <c r="H3464" s="9" t="e">
        <f>VLOOKUP(A3464,#REF!,9,FALSE)*VLOOKUP(B3464,#REF!,6,FALSE)/VLOOKUP(A3464,#REF!,4,FALSE)</f>
        <v>#REF!</v>
      </c>
      <c r="I3464" s="9" t="e">
        <f t="shared" si="54"/>
        <v>#REF!</v>
      </c>
    </row>
    <row r="3465" spans="1:9" x14ac:dyDescent="0.25">
      <c r="A3465" t="e">
        <f>#REF!</f>
        <v>#REF!</v>
      </c>
      <c r="B3465" t="e">
        <f>#REF!</f>
        <v>#REF!</v>
      </c>
      <c r="C3465" s="1" t="e">
        <f>#REF!</f>
        <v>#REF!</v>
      </c>
      <c r="D3465" s="9" t="e">
        <f>VLOOKUP(A3465,#REF!,5,FALSE)*VLOOKUP(B3465,#REF!,6,FALSE)/VLOOKUP(A3465,#REF!,4,FALSE)</f>
        <v>#REF!</v>
      </c>
      <c r="E3465" s="9" t="e">
        <f>VLOOKUP(A3465,#REF!,6,FALSE)*VLOOKUP(B3465,#REF!,6,FALSE)/VLOOKUP(A3465,#REF!,4,FALSE)</f>
        <v>#REF!</v>
      </c>
      <c r="F3465" s="9" t="e">
        <f>VLOOKUP(A3465,#REF!,7,FALSE)*VLOOKUP(B3465,#REF!,6,FALSE)/VLOOKUP(A3465,#REF!,4,FALSE)</f>
        <v>#REF!</v>
      </c>
      <c r="G3465" s="9" t="e">
        <f>VLOOKUP(A3465,#REF!,8,FALSE)*VLOOKUP(B3465,#REF!,6,FALSE)/VLOOKUP(A3465,#REF!,4,FALSE)</f>
        <v>#REF!</v>
      </c>
      <c r="H3465" s="9" t="e">
        <f>VLOOKUP(A3465,#REF!,9,FALSE)*VLOOKUP(B3465,#REF!,6,FALSE)/VLOOKUP(A3465,#REF!,4,FALSE)</f>
        <v>#REF!</v>
      </c>
      <c r="I3465" s="9" t="e">
        <f t="shared" si="54"/>
        <v>#REF!</v>
      </c>
    </row>
    <row r="3466" spans="1:9" x14ac:dyDescent="0.25">
      <c r="A3466" t="e">
        <f>#REF!</f>
        <v>#REF!</v>
      </c>
      <c r="B3466" t="e">
        <f>#REF!</f>
        <v>#REF!</v>
      </c>
      <c r="C3466" s="1" t="e">
        <f>#REF!</f>
        <v>#REF!</v>
      </c>
      <c r="D3466" s="9" t="e">
        <f>VLOOKUP(A3466,#REF!,5,FALSE)*VLOOKUP(B3466,#REF!,6,FALSE)/VLOOKUP(A3466,#REF!,4,FALSE)</f>
        <v>#REF!</v>
      </c>
      <c r="E3466" s="9" t="e">
        <f>VLOOKUP(A3466,#REF!,6,FALSE)*VLOOKUP(B3466,#REF!,6,FALSE)/VLOOKUP(A3466,#REF!,4,FALSE)</f>
        <v>#REF!</v>
      </c>
      <c r="F3466" s="9" t="e">
        <f>VLOOKUP(A3466,#REF!,7,FALSE)*VLOOKUP(B3466,#REF!,6,FALSE)/VLOOKUP(A3466,#REF!,4,FALSE)</f>
        <v>#REF!</v>
      </c>
      <c r="G3466" s="9" t="e">
        <f>VLOOKUP(A3466,#REF!,8,FALSE)*VLOOKUP(B3466,#REF!,6,FALSE)/VLOOKUP(A3466,#REF!,4,FALSE)</f>
        <v>#REF!</v>
      </c>
      <c r="H3466" s="9" t="e">
        <f>VLOOKUP(A3466,#REF!,9,FALSE)*VLOOKUP(B3466,#REF!,6,FALSE)/VLOOKUP(A3466,#REF!,4,FALSE)</f>
        <v>#REF!</v>
      </c>
      <c r="I3466" s="9" t="e">
        <f t="shared" si="54"/>
        <v>#REF!</v>
      </c>
    </row>
    <row r="3467" spans="1:9" x14ac:dyDescent="0.25">
      <c r="A3467" t="e">
        <f>#REF!</f>
        <v>#REF!</v>
      </c>
      <c r="B3467" t="e">
        <f>#REF!</f>
        <v>#REF!</v>
      </c>
      <c r="C3467" s="1" t="e">
        <f>#REF!</f>
        <v>#REF!</v>
      </c>
      <c r="D3467" s="9" t="e">
        <f>VLOOKUP(A3467,#REF!,5,FALSE)*VLOOKUP(B3467,#REF!,6,FALSE)/VLOOKUP(A3467,#REF!,4,FALSE)</f>
        <v>#REF!</v>
      </c>
      <c r="E3467" s="9" t="e">
        <f>VLOOKUP(A3467,#REF!,6,FALSE)*VLOOKUP(B3467,#REF!,6,FALSE)/VLOOKUP(A3467,#REF!,4,FALSE)</f>
        <v>#REF!</v>
      </c>
      <c r="F3467" s="9" t="e">
        <f>VLOOKUP(A3467,#REF!,7,FALSE)*VLOOKUP(B3467,#REF!,6,FALSE)/VLOOKUP(A3467,#REF!,4,FALSE)</f>
        <v>#REF!</v>
      </c>
      <c r="G3467" s="9" t="e">
        <f>VLOOKUP(A3467,#REF!,8,FALSE)*VLOOKUP(B3467,#REF!,6,FALSE)/VLOOKUP(A3467,#REF!,4,FALSE)</f>
        <v>#REF!</v>
      </c>
      <c r="H3467" s="9" t="e">
        <f>VLOOKUP(A3467,#REF!,9,FALSE)*VLOOKUP(B3467,#REF!,6,FALSE)/VLOOKUP(A3467,#REF!,4,FALSE)</f>
        <v>#REF!</v>
      </c>
      <c r="I3467" s="9" t="e">
        <f t="shared" si="54"/>
        <v>#REF!</v>
      </c>
    </row>
    <row r="3468" spans="1:9" x14ac:dyDescent="0.25">
      <c r="A3468" t="e">
        <f>#REF!</f>
        <v>#REF!</v>
      </c>
      <c r="B3468" t="e">
        <f>#REF!</f>
        <v>#REF!</v>
      </c>
      <c r="C3468" s="1" t="e">
        <f>#REF!</f>
        <v>#REF!</v>
      </c>
      <c r="D3468" s="9" t="e">
        <f>VLOOKUP(A3468,#REF!,5,FALSE)*VLOOKUP(B3468,#REF!,6,FALSE)/VLOOKUP(A3468,#REF!,4,FALSE)</f>
        <v>#REF!</v>
      </c>
      <c r="E3468" s="9" t="e">
        <f>VLOOKUP(A3468,#REF!,6,FALSE)*VLOOKUP(B3468,#REF!,6,FALSE)/VLOOKUP(A3468,#REF!,4,FALSE)</f>
        <v>#REF!</v>
      </c>
      <c r="F3468" s="9" t="e">
        <f>VLOOKUP(A3468,#REF!,7,FALSE)*VLOOKUP(B3468,#REF!,6,FALSE)/VLOOKUP(A3468,#REF!,4,FALSE)</f>
        <v>#REF!</v>
      </c>
      <c r="G3468" s="9" t="e">
        <f>VLOOKUP(A3468,#REF!,8,FALSE)*VLOOKUP(B3468,#REF!,6,FALSE)/VLOOKUP(A3468,#REF!,4,FALSE)</f>
        <v>#REF!</v>
      </c>
      <c r="H3468" s="9" t="e">
        <f>VLOOKUP(A3468,#REF!,9,FALSE)*VLOOKUP(B3468,#REF!,6,FALSE)/VLOOKUP(A3468,#REF!,4,FALSE)</f>
        <v>#REF!</v>
      </c>
      <c r="I3468" s="9" t="e">
        <f t="shared" si="54"/>
        <v>#REF!</v>
      </c>
    </row>
    <row r="3469" spans="1:9" x14ac:dyDescent="0.25">
      <c r="A3469" t="e">
        <f>#REF!</f>
        <v>#REF!</v>
      </c>
      <c r="B3469" t="e">
        <f>#REF!</f>
        <v>#REF!</v>
      </c>
      <c r="C3469" s="1" t="e">
        <f>#REF!</f>
        <v>#REF!</v>
      </c>
      <c r="D3469" s="9" t="e">
        <f>VLOOKUP(A3469,#REF!,5,FALSE)*VLOOKUP(B3469,#REF!,6,FALSE)/VLOOKUP(A3469,#REF!,4,FALSE)</f>
        <v>#REF!</v>
      </c>
      <c r="E3469" s="9" t="e">
        <f>VLOOKUP(A3469,#REF!,6,FALSE)*VLOOKUP(B3469,#REF!,6,FALSE)/VLOOKUP(A3469,#REF!,4,FALSE)</f>
        <v>#REF!</v>
      </c>
      <c r="F3469" s="9" t="e">
        <f>VLOOKUP(A3469,#REF!,7,FALSE)*VLOOKUP(B3469,#REF!,6,FALSE)/VLOOKUP(A3469,#REF!,4,FALSE)</f>
        <v>#REF!</v>
      </c>
      <c r="G3469" s="9" t="e">
        <f>VLOOKUP(A3469,#REF!,8,FALSE)*VLOOKUP(B3469,#REF!,6,FALSE)/VLOOKUP(A3469,#REF!,4,FALSE)</f>
        <v>#REF!</v>
      </c>
      <c r="H3469" s="9" t="e">
        <f>VLOOKUP(A3469,#REF!,9,FALSE)*VLOOKUP(B3469,#REF!,6,FALSE)/VLOOKUP(A3469,#REF!,4,FALSE)</f>
        <v>#REF!</v>
      </c>
      <c r="I3469" s="9" t="e">
        <f t="shared" si="54"/>
        <v>#REF!</v>
      </c>
    </row>
    <row r="3470" spans="1:9" x14ac:dyDescent="0.25">
      <c r="A3470" t="e">
        <f>#REF!</f>
        <v>#REF!</v>
      </c>
      <c r="B3470" t="e">
        <f>#REF!</f>
        <v>#REF!</v>
      </c>
      <c r="C3470" s="1" t="e">
        <f>#REF!</f>
        <v>#REF!</v>
      </c>
      <c r="D3470" s="9" t="e">
        <f>VLOOKUP(A3470,#REF!,5,FALSE)*VLOOKUP(B3470,#REF!,6,FALSE)/VLOOKUP(A3470,#REF!,4,FALSE)</f>
        <v>#REF!</v>
      </c>
      <c r="E3470" s="9" t="e">
        <f>VLOOKUP(A3470,#REF!,6,FALSE)*VLOOKUP(B3470,#REF!,6,FALSE)/VLOOKUP(A3470,#REF!,4,FALSE)</f>
        <v>#REF!</v>
      </c>
      <c r="F3470" s="9" t="e">
        <f>VLOOKUP(A3470,#REF!,7,FALSE)*VLOOKUP(B3470,#REF!,6,FALSE)/VLOOKUP(A3470,#REF!,4,FALSE)</f>
        <v>#REF!</v>
      </c>
      <c r="G3470" s="9" t="e">
        <f>VLOOKUP(A3470,#REF!,8,FALSE)*VLOOKUP(B3470,#REF!,6,FALSE)/VLOOKUP(A3470,#REF!,4,FALSE)</f>
        <v>#REF!</v>
      </c>
      <c r="H3470" s="9" t="e">
        <f>VLOOKUP(A3470,#REF!,9,FALSE)*VLOOKUP(B3470,#REF!,6,FALSE)/VLOOKUP(A3470,#REF!,4,FALSE)</f>
        <v>#REF!</v>
      </c>
      <c r="I3470" s="9" t="e">
        <f t="shared" si="54"/>
        <v>#REF!</v>
      </c>
    </row>
    <row r="3471" spans="1:9" x14ac:dyDescent="0.25">
      <c r="A3471" t="e">
        <f>#REF!</f>
        <v>#REF!</v>
      </c>
      <c r="B3471" t="e">
        <f>#REF!</f>
        <v>#REF!</v>
      </c>
      <c r="C3471" s="1" t="e">
        <f>#REF!</f>
        <v>#REF!</v>
      </c>
      <c r="D3471" s="9" t="e">
        <f>VLOOKUP(A3471,#REF!,5,FALSE)*VLOOKUP(B3471,#REF!,6,FALSE)/VLOOKUP(A3471,#REF!,4,FALSE)</f>
        <v>#REF!</v>
      </c>
      <c r="E3471" s="9" t="e">
        <f>VLOOKUP(A3471,#REF!,6,FALSE)*VLOOKUP(B3471,#REF!,6,FALSE)/VLOOKUP(A3471,#REF!,4,FALSE)</f>
        <v>#REF!</v>
      </c>
      <c r="F3471" s="9" t="e">
        <f>VLOOKUP(A3471,#REF!,7,FALSE)*VLOOKUP(B3471,#REF!,6,FALSE)/VLOOKUP(A3471,#REF!,4,FALSE)</f>
        <v>#REF!</v>
      </c>
      <c r="G3471" s="9" t="e">
        <f>VLOOKUP(A3471,#REF!,8,FALSE)*VLOOKUP(B3471,#REF!,6,FALSE)/VLOOKUP(A3471,#REF!,4,FALSE)</f>
        <v>#REF!</v>
      </c>
      <c r="H3471" s="9" t="e">
        <f>VLOOKUP(A3471,#REF!,9,FALSE)*VLOOKUP(B3471,#REF!,6,FALSE)/VLOOKUP(A3471,#REF!,4,FALSE)</f>
        <v>#REF!</v>
      </c>
      <c r="I3471" s="9" t="e">
        <f t="shared" si="54"/>
        <v>#REF!</v>
      </c>
    </row>
    <row r="3472" spans="1:9" x14ac:dyDescent="0.25">
      <c r="A3472" t="e">
        <f>#REF!</f>
        <v>#REF!</v>
      </c>
      <c r="B3472" t="e">
        <f>#REF!</f>
        <v>#REF!</v>
      </c>
      <c r="C3472" s="1" t="e">
        <f>#REF!</f>
        <v>#REF!</v>
      </c>
      <c r="D3472" s="9" t="e">
        <f>VLOOKUP(A3472,#REF!,5,FALSE)*VLOOKUP(B3472,#REF!,6,FALSE)/VLOOKUP(A3472,#REF!,4,FALSE)</f>
        <v>#REF!</v>
      </c>
      <c r="E3472" s="9" t="e">
        <f>VLOOKUP(A3472,#REF!,6,FALSE)*VLOOKUP(B3472,#REF!,6,FALSE)/VLOOKUP(A3472,#REF!,4,FALSE)</f>
        <v>#REF!</v>
      </c>
      <c r="F3472" s="9" t="e">
        <f>VLOOKUP(A3472,#REF!,7,FALSE)*VLOOKUP(B3472,#REF!,6,FALSE)/VLOOKUP(A3472,#REF!,4,FALSE)</f>
        <v>#REF!</v>
      </c>
      <c r="G3472" s="9" t="e">
        <f>VLOOKUP(A3472,#REF!,8,FALSE)*VLOOKUP(B3472,#REF!,6,FALSE)/VLOOKUP(A3472,#REF!,4,FALSE)</f>
        <v>#REF!</v>
      </c>
      <c r="H3472" s="9" t="e">
        <f>VLOOKUP(A3472,#REF!,9,FALSE)*VLOOKUP(B3472,#REF!,6,FALSE)/VLOOKUP(A3472,#REF!,4,FALSE)</f>
        <v>#REF!</v>
      </c>
      <c r="I3472" s="9" t="e">
        <f t="shared" si="54"/>
        <v>#REF!</v>
      </c>
    </row>
    <row r="3473" spans="1:9" x14ac:dyDescent="0.25">
      <c r="A3473" t="e">
        <f>#REF!</f>
        <v>#REF!</v>
      </c>
      <c r="B3473" t="e">
        <f>#REF!</f>
        <v>#REF!</v>
      </c>
      <c r="C3473" s="1" t="e">
        <f>#REF!</f>
        <v>#REF!</v>
      </c>
      <c r="D3473" s="9" t="e">
        <f>VLOOKUP(A3473,#REF!,5,FALSE)*VLOOKUP(B3473,#REF!,6,FALSE)/VLOOKUP(A3473,#REF!,4,FALSE)</f>
        <v>#REF!</v>
      </c>
      <c r="E3473" s="9" t="e">
        <f>VLOOKUP(A3473,#REF!,6,FALSE)*VLOOKUP(B3473,#REF!,6,FALSE)/VLOOKUP(A3473,#REF!,4,FALSE)</f>
        <v>#REF!</v>
      </c>
      <c r="F3473" s="9" t="e">
        <f>VLOOKUP(A3473,#REF!,7,FALSE)*VLOOKUP(B3473,#REF!,6,FALSE)/VLOOKUP(A3473,#REF!,4,FALSE)</f>
        <v>#REF!</v>
      </c>
      <c r="G3473" s="9" t="e">
        <f>VLOOKUP(A3473,#REF!,8,FALSE)*VLOOKUP(B3473,#REF!,6,FALSE)/VLOOKUP(A3473,#REF!,4,FALSE)</f>
        <v>#REF!</v>
      </c>
      <c r="H3473" s="9" t="e">
        <f>VLOOKUP(A3473,#REF!,9,FALSE)*VLOOKUP(B3473,#REF!,6,FALSE)/VLOOKUP(A3473,#REF!,4,FALSE)</f>
        <v>#REF!</v>
      </c>
      <c r="I3473" s="9" t="e">
        <f t="shared" si="54"/>
        <v>#REF!</v>
      </c>
    </row>
    <row r="3474" spans="1:9" x14ac:dyDescent="0.25">
      <c r="A3474" t="e">
        <f>#REF!</f>
        <v>#REF!</v>
      </c>
      <c r="B3474" t="e">
        <f>#REF!</f>
        <v>#REF!</v>
      </c>
      <c r="C3474" s="1" t="e">
        <f>#REF!</f>
        <v>#REF!</v>
      </c>
      <c r="D3474" s="9" t="e">
        <f>VLOOKUP(A3474,#REF!,5,FALSE)*VLOOKUP(B3474,#REF!,6,FALSE)/VLOOKUP(A3474,#REF!,4,FALSE)</f>
        <v>#REF!</v>
      </c>
      <c r="E3474" s="9" t="e">
        <f>VLOOKUP(A3474,#REF!,6,FALSE)*VLOOKUP(B3474,#REF!,6,FALSE)/VLOOKUP(A3474,#REF!,4,FALSE)</f>
        <v>#REF!</v>
      </c>
      <c r="F3474" s="9" t="e">
        <f>VLOOKUP(A3474,#REF!,7,FALSE)*VLOOKUP(B3474,#REF!,6,FALSE)/VLOOKUP(A3474,#REF!,4,FALSE)</f>
        <v>#REF!</v>
      </c>
      <c r="G3474" s="9" t="e">
        <f>VLOOKUP(A3474,#REF!,8,FALSE)*VLOOKUP(B3474,#REF!,6,FALSE)/VLOOKUP(A3474,#REF!,4,FALSE)</f>
        <v>#REF!</v>
      </c>
      <c r="H3474" s="9" t="e">
        <f>VLOOKUP(A3474,#REF!,9,FALSE)*VLOOKUP(B3474,#REF!,6,FALSE)/VLOOKUP(A3474,#REF!,4,FALSE)</f>
        <v>#REF!</v>
      </c>
      <c r="I3474" s="9" t="e">
        <f t="shared" si="54"/>
        <v>#REF!</v>
      </c>
    </row>
    <row r="3475" spans="1:9" x14ac:dyDescent="0.25">
      <c r="A3475" t="e">
        <f>#REF!</f>
        <v>#REF!</v>
      </c>
      <c r="B3475" t="e">
        <f>#REF!</f>
        <v>#REF!</v>
      </c>
      <c r="C3475" s="1" t="e">
        <f>#REF!</f>
        <v>#REF!</v>
      </c>
      <c r="D3475" s="9" t="e">
        <f>VLOOKUP(A3475,#REF!,5,FALSE)*VLOOKUP(B3475,#REF!,6,FALSE)/VLOOKUP(A3475,#REF!,4,FALSE)</f>
        <v>#REF!</v>
      </c>
      <c r="E3475" s="9" t="e">
        <f>VLOOKUP(A3475,#REF!,6,FALSE)*VLOOKUP(B3475,#REF!,6,FALSE)/VLOOKUP(A3475,#REF!,4,FALSE)</f>
        <v>#REF!</v>
      </c>
      <c r="F3475" s="9" t="e">
        <f>VLOOKUP(A3475,#REF!,7,FALSE)*VLOOKUP(B3475,#REF!,6,FALSE)/VLOOKUP(A3475,#REF!,4,FALSE)</f>
        <v>#REF!</v>
      </c>
      <c r="G3475" s="9" t="e">
        <f>VLOOKUP(A3475,#REF!,8,FALSE)*VLOOKUP(B3475,#REF!,6,FALSE)/VLOOKUP(A3475,#REF!,4,FALSE)</f>
        <v>#REF!</v>
      </c>
      <c r="H3475" s="9" t="e">
        <f>VLOOKUP(A3475,#REF!,9,FALSE)*VLOOKUP(B3475,#REF!,6,FALSE)/VLOOKUP(A3475,#REF!,4,FALSE)</f>
        <v>#REF!</v>
      </c>
      <c r="I3475" s="9" t="e">
        <f t="shared" si="54"/>
        <v>#REF!</v>
      </c>
    </row>
    <row r="3476" spans="1:9" x14ac:dyDescent="0.25">
      <c r="A3476" t="e">
        <f>#REF!</f>
        <v>#REF!</v>
      </c>
      <c r="B3476" t="e">
        <f>#REF!</f>
        <v>#REF!</v>
      </c>
      <c r="C3476" s="1" t="e">
        <f>#REF!</f>
        <v>#REF!</v>
      </c>
      <c r="D3476" s="9" t="e">
        <f>VLOOKUP(A3476,#REF!,5,FALSE)*VLOOKUP(B3476,#REF!,6,FALSE)/VLOOKUP(A3476,#REF!,4,FALSE)</f>
        <v>#REF!</v>
      </c>
      <c r="E3476" s="9" t="e">
        <f>VLOOKUP(A3476,#REF!,6,FALSE)*VLOOKUP(B3476,#REF!,6,FALSE)/VLOOKUP(A3476,#REF!,4,FALSE)</f>
        <v>#REF!</v>
      </c>
      <c r="F3476" s="9" t="e">
        <f>VLOOKUP(A3476,#REF!,7,FALSE)*VLOOKUP(B3476,#REF!,6,FALSE)/VLOOKUP(A3476,#REF!,4,FALSE)</f>
        <v>#REF!</v>
      </c>
      <c r="G3476" s="9" t="e">
        <f>VLOOKUP(A3476,#REF!,8,FALSE)*VLOOKUP(B3476,#REF!,6,FALSE)/VLOOKUP(A3476,#REF!,4,FALSE)</f>
        <v>#REF!</v>
      </c>
      <c r="H3476" s="9" t="e">
        <f>VLOOKUP(A3476,#REF!,9,FALSE)*VLOOKUP(B3476,#REF!,6,FALSE)/VLOOKUP(A3476,#REF!,4,FALSE)</f>
        <v>#REF!</v>
      </c>
      <c r="I3476" s="9" t="e">
        <f t="shared" si="54"/>
        <v>#REF!</v>
      </c>
    </row>
    <row r="3477" spans="1:9" x14ac:dyDescent="0.25">
      <c r="A3477" t="e">
        <f>#REF!</f>
        <v>#REF!</v>
      </c>
      <c r="B3477" t="e">
        <f>#REF!</f>
        <v>#REF!</v>
      </c>
      <c r="C3477" s="1" t="e">
        <f>#REF!</f>
        <v>#REF!</v>
      </c>
      <c r="D3477" s="9" t="e">
        <f>VLOOKUP(A3477,#REF!,5,FALSE)*VLOOKUP(B3477,#REF!,6,FALSE)/VLOOKUP(A3477,#REF!,4,FALSE)</f>
        <v>#REF!</v>
      </c>
      <c r="E3477" s="9" t="e">
        <f>VLOOKUP(A3477,#REF!,6,FALSE)*VLOOKUP(B3477,#REF!,6,FALSE)/VLOOKUP(A3477,#REF!,4,FALSE)</f>
        <v>#REF!</v>
      </c>
      <c r="F3477" s="9" t="e">
        <f>VLOOKUP(A3477,#REF!,7,FALSE)*VLOOKUP(B3477,#REF!,6,FALSE)/VLOOKUP(A3477,#REF!,4,FALSE)</f>
        <v>#REF!</v>
      </c>
      <c r="G3477" s="9" t="e">
        <f>VLOOKUP(A3477,#REF!,8,FALSE)*VLOOKUP(B3477,#REF!,6,FALSE)/VLOOKUP(A3477,#REF!,4,FALSE)</f>
        <v>#REF!</v>
      </c>
      <c r="H3477" s="9" t="e">
        <f>VLOOKUP(A3477,#REF!,9,FALSE)*VLOOKUP(B3477,#REF!,6,FALSE)/VLOOKUP(A3477,#REF!,4,FALSE)</f>
        <v>#REF!</v>
      </c>
      <c r="I3477" s="9" t="e">
        <f t="shared" si="54"/>
        <v>#REF!</v>
      </c>
    </row>
    <row r="3478" spans="1:9" x14ac:dyDescent="0.25">
      <c r="A3478" t="e">
        <f>#REF!</f>
        <v>#REF!</v>
      </c>
      <c r="B3478" t="e">
        <f>#REF!</f>
        <v>#REF!</v>
      </c>
      <c r="C3478" s="1" t="e">
        <f>#REF!</f>
        <v>#REF!</v>
      </c>
      <c r="D3478" s="9" t="e">
        <f>VLOOKUP(A3478,#REF!,5,FALSE)*VLOOKUP(B3478,#REF!,6,FALSE)/VLOOKUP(A3478,#REF!,4,FALSE)</f>
        <v>#REF!</v>
      </c>
      <c r="E3478" s="9" t="e">
        <f>VLOOKUP(A3478,#REF!,6,FALSE)*VLOOKUP(B3478,#REF!,6,FALSE)/VLOOKUP(A3478,#REF!,4,FALSE)</f>
        <v>#REF!</v>
      </c>
      <c r="F3478" s="9" t="e">
        <f>VLOOKUP(A3478,#REF!,7,FALSE)*VLOOKUP(B3478,#REF!,6,FALSE)/VLOOKUP(A3478,#REF!,4,FALSE)</f>
        <v>#REF!</v>
      </c>
      <c r="G3478" s="9" t="e">
        <f>VLOOKUP(A3478,#REF!,8,FALSE)*VLOOKUP(B3478,#REF!,6,FALSE)/VLOOKUP(A3478,#REF!,4,FALSE)</f>
        <v>#REF!</v>
      </c>
      <c r="H3478" s="9" t="e">
        <f>VLOOKUP(A3478,#REF!,9,FALSE)*VLOOKUP(B3478,#REF!,6,FALSE)/VLOOKUP(A3478,#REF!,4,FALSE)</f>
        <v>#REF!</v>
      </c>
      <c r="I3478" s="9" t="e">
        <f t="shared" si="54"/>
        <v>#REF!</v>
      </c>
    </row>
    <row r="3479" spans="1:9" x14ac:dyDescent="0.25">
      <c r="A3479" t="e">
        <f>#REF!</f>
        <v>#REF!</v>
      </c>
      <c r="B3479" t="e">
        <f>#REF!</f>
        <v>#REF!</v>
      </c>
      <c r="C3479" s="1" t="e">
        <f>#REF!</f>
        <v>#REF!</v>
      </c>
      <c r="D3479" s="9" t="e">
        <f>VLOOKUP(A3479,#REF!,5,FALSE)*VLOOKUP(B3479,#REF!,6,FALSE)/VLOOKUP(A3479,#REF!,4,FALSE)</f>
        <v>#REF!</v>
      </c>
      <c r="E3479" s="9" t="e">
        <f>VLOOKUP(A3479,#REF!,6,FALSE)*VLOOKUP(B3479,#REF!,6,FALSE)/VLOOKUP(A3479,#REF!,4,FALSE)</f>
        <v>#REF!</v>
      </c>
      <c r="F3479" s="9" t="e">
        <f>VLOOKUP(A3479,#REF!,7,FALSE)*VLOOKUP(B3479,#REF!,6,FALSE)/VLOOKUP(A3479,#REF!,4,FALSE)</f>
        <v>#REF!</v>
      </c>
      <c r="G3479" s="9" t="e">
        <f>VLOOKUP(A3479,#REF!,8,FALSE)*VLOOKUP(B3479,#REF!,6,FALSE)/VLOOKUP(A3479,#REF!,4,FALSE)</f>
        <v>#REF!</v>
      </c>
      <c r="H3479" s="9" t="e">
        <f>VLOOKUP(A3479,#REF!,9,FALSE)*VLOOKUP(B3479,#REF!,6,FALSE)/VLOOKUP(A3479,#REF!,4,FALSE)</f>
        <v>#REF!</v>
      </c>
      <c r="I3479" s="9" t="e">
        <f t="shared" si="54"/>
        <v>#REF!</v>
      </c>
    </row>
    <row r="3480" spans="1:9" x14ac:dyDescent="0.25">
      <c r="A3480" t="e">
        <f>#REF!</f>
        <v>#REF!</v>
      </c>
      <c r="B3480" t="e">
        <f>#REF!</f>
        <v>#REF!</v>
      </c>
      <c r="C3480" s="1" t="e">
        <f>#REF!</f>
        <v>#REF!</v>
      </c>
      <c r="D3480" s="9" t="e">
        <f>VLOOKUP(A3480,#REF!,5,FALSE)*VLOOKUP(B3480,#REF!,6,FALSE)/VLOOKUP(A3480,#REF!,4,FALSE)</f>
        <v>#REF!</v>
      </c>
      <c r="E3480" s="9" t="e">
        <f>VLOOKUP(A3480,#REF!,6,FALSE)*VLOOKUP(B3480,#REF!,6,FALSE)/VLOOKUP(A3480,#REF!,4,FALSE)</f>
        <v>#REF!</v>
      </c>
      <c r="F3480" s="9" t="e">
        <f>VLOOKUP(A3480,#REF!,7,FALSE)*VLOOKUP(B3480,#REF!,6,FALSE)/VLOOKUP(A3480,#REF!,4,FALSE)</f>
        <v>#REF!</v>
      </c>
      <c r="G3480" s="9" t="e">
        <f>VLOOKUP(A3480,#REF!,8,FALSE)*VLOOKUP(B3480,#REF!,6,FALSE)/VLOOKUP(A3480,#REF!,4,FALSE)</f>
        <v>#REF!</v>
      </c>
      <c r="H3480" s="9" t="e">
        <f>VLOOKUP(A3480,#REF!,9,FALSE)*VLOOKUP(B3480,#REF!,6,FALSE)/VLOOKUP(A3480,#REF!,4,FALSE)</f>
        <v>#REF!</v>
      </c>
      <c r="I3480" s="9" t="e">
        <f t="shared" si="54"/>
        <v>#REF!</v>
      </c>
    </row>
    <row r="3481" spans="1:9" x14ac:dyDescent="0.25">
      <c r="A3481" t="e">
        <f>#REF!</f>
        <v>#REF!</v>
      </c>
      <c r="B3481" t="e">
        <f>#REF!</f>
        <v>#REF!</v>
      </c>
      <c r="C3481" s="1" t="e">
        <f>#REF!</f>
        <v>#REF!</v>
      </c>
      <c r="D3481" s="9" t="e">
        <f>VLOOKUP(A3481,#REF!,5,FALSE)*VLOOKUP(B3481,#REF!,6,FALSE)/VLOOKUP(A3481,#REF!,4,FALSE)</f>
        <v>#REF!</v>
      </c>
      <c r="E3481" s="9" t="e">
        <f>VLOOKUP(A3481,#REF!,6,FALSE)*VLOOKUP(B3481,#REF!,6,FALSE)/VLOOKUP(A3481,#REF!,4,FALSE)</f>
        <v>#REF!</v>
      </c>
      <c r="F3481" s="9" t="e">
        <f>VLOOKUP(A3481,#REF!,7,FALSE)*VLOOKUP(B3481,#REF!,6,FALSE)/VLOOKUP(A3481,#REF!,4,FALSE)</f>
        <v>#REF!</v>
      </c>
      <c r="G3481" s="9" t="e">
        <f>VLOOKUP(A3481,#REF!,8,FALSE)*VLOOKUP(B3481,#REF!,6,FALSE)/VLOOKUP(A3481,#REF!,4,FALSE)</f>
        <v>#REF!</v>
      </c>
      <c r="H3481" s="9" t="e">
        <f>VLOOKUP(A3481,#REF!,9,FALSE)*VLOOKUP(B3481,#REF!,6,FALSE)/VLOOKUP(A3481,#REF!,4,FALSE)</f>
        <v>#REF!</v>
      </c>
      <c r="I3481" s="9" t="e">
        <f t="shared" si="54"/>
        <v>#REF!</v>
      </c>
    </row>
    <row r="3482" spans="1:9" x14ac:dyDescent="0.25">
      <c r="A3482" t="e">
        <f>#REF!</f>
        <v>#REF!</v>
      </c>
      <c r="B3482" t="e">
        <f>#REF!</f>
        <v>#REF!</v>
      </c>
      <c r="C3482" s="1" t="e">
        <f>#REF!</f>
        <v>#REF!</v>
      </c>
      <c r="D3482" s="9" t="e">
        <f>VLOOKUP(A3482,#REF!,5,FALSE)*VLOOKUP(B3482,#REF!,6,FALSE)/VLOOKUP(A3482,#REF!,4,FALSE)</f>
        <v>#REF!</v>
      </c>
      <c r="E3482" s="9" t="e">
        <f>VLOOKUP(A3482,#REF!,6,FALSE)*VLOOKUP(B3482,#REF!,6,FALSE)/VLOOKUP(A3482,#REF!,4,FALSE)</f>
        <v>#REF!</v>
      </c>
      <c r="F3482" s="9" t="e">
        <f>VLOOKUP(A3482,#REF!,7,FALSE)*VLOOKUP(B3482,#REF!,6,FALSE)/VLOOKUP(A3482,#REF!,4,FALSE)</f>
        <v>#REF!</v>
      </c>
      <c r="G3482" s="9" t="e">
        <f>VLOOKUP(A3482,#REF!,8,FALSE)*VLOOKUP(B3482,#REF!,6,FALSE)/VLOOKUP(A3482,#REF!,4,FALSE)</f>
        <v>#REF!</v>
      </c>
      <c r="H3482" s="9" t="e">
        <f>VLOOKUP(A3482,#REF!,9,FALSE)*VLOOKUP(B3482,#REF!,6,FALSE)/VLOOKUP(A3482,#REF!,4,FALSE)</f>
        <v>#REF!</v>
      </c>
      <c r="I3482" s="9" t="e">
        <f t="shared" si="54"/>
        <v>#REF!</v>
      </c>
    </row>
    <row r="3483" spans="1:9" x14ac:dyDescent="0.25">
      <c r="A3483" t="e">
        <f>#REF!</f>
        <v>#REF!</v>
      </c>
      <c r="B3483" t="e">
        <f>#REF!</f>
        <v>#REF!</v>
      </c>
      <c r="C3483" s="1" t="e">
        <f>#REF!</f>
        <v>#REF!</v>
      </c>
      <c r="D3483" s="9" t="e">
        <f>VLOOKUP(A3483,#REF!,5,FALSE)*VLOOKUP(B3483,#REF!,6,FALSE)/VLOOKUP(A3483,#REF!,4,FALSE)</f>
        <v>#REF!</v>
      </c>
      <c r="E3483" s="9" t="e">
        <f>VLOOKUP(A3483,#REF!,6,FALSE)*VLOOKUP(B3483,#REF!,6,FALSE)/VLOOKUP(A3483,#REF!,4,FALSE)</f>
        <v>#REF!</v>
      </c>
      <c r="F3483" s="9" t="e">
        <f>VLOOKUP(A3483,#REF!,7,FALSE)*VLOOKUP(B3483,#REF!,6,FALSE)/VLOOKUP(A3483,#REF!,4,FALSE)</f>
        <v>#REF!</v>
      </c>
      <c r="G3483" s="9" t="e">
        <f>VLOOKUP(A3483,#REF!,8,FALSE)*VLOOKUP(B3483,#REF!,6,FALSE)/VLOOKUP(A3483,#REF!,4,FALSE)</f>
        <v>#REF!</v>
      </c>
      <c r="H3483" s="9" t="e">
        <f>VLOOKUP(A3483,#REF!,9,FALSE)*VLOOKUP(B3483,#REF!,6,FALSE)/VLOOKUP(A3483,#REF!,4,FALSE)</f>
        <v>#REF!</v>
      </c>
      <c r="I3483" s="9" t="e">
        <f t="shared" si="54"/>
        <v>#REF!</v>
      </c>
    </row>
    <row r="3484" spans="1:9" x14ac:dyDescent="0.25">
      <c r="A3484" t="e">
        <f>#REF!</f>
        <v>#REF!</v>
      </c>
      <c r="B3484" t="e">
        <f>#REF!</f>
        <v>#REF!</v>
      </c>
      <c r="C3484" s="1" t="e">
        <f>#REF!</f>
        <v>#REF!</v>
      </c>
      <c r="D3484" s="9" t="e">
        <f>VLOOKUP(A3484,#REF!,5,FALSE)*VLOOKUP(B3484,#REF!,6,FALSE)/VLOOKUP(A3484,#REF!,4,FALSE)</f>
        <v>#REF!</v>
      </c>
      <c r="E3484" s="9" t="e">
        <f>VLOOKUP(A3484,#REF!,6,FALSE)*VLOOKUP(B3484,#REF!,6,FALSE)/VLOOKUP(A3484,#REF!,4,FALSE)</f>
        <v>#REF!</v>
      </c>
      <c r="F3484" s="9" t="e">
        <f>VLOOKUP(A3484,#REF!,7,FALSE)*VLOOKUP(B3484,#REF!,6,FALSE)/VLOOKUP(A3484,#REF!,4,FALSE)</f>
        <v>#REF!</v>
      </c>
      <c r="G3484" s="9" t="e">
        <f>VLOOKUP(A3484,#REF!,8,FALSE)*VLOOKUP(B3484,#REF!,6,FALSE)/VLOOKUP(A3484,#REF!,4,FALSE)</f>
        <v>#REF!</v>
      </c>
      <c r="H3484" s="9" t="e">
        <f>VLOOKUP(A3484,#REF!,9,FALSE)*VLOOKUP(B3484,#REF!,6,FALSE)/VLOOKUP(A3484,#REF!,4,FALSE)</f>
        <v>#REF!</v>
      </c>
      <c r="I3484" s="9" t="e">
        <f t="shared" si="54"/>
        <v>#REF!</v>
      </c>
    </row>
    <row r="3485" spans="1:9" x14ac:dyDescent="0.25">
      <c r="A3485" t="e">
        <f>#REF!</f>
        <v>#REF!</v>
      </c>
      <c r="B3485" t="e">
        <f>#REF!</f>
        <v>#REF!</v>
      </c>
      <c r="C3485" s="1" t="e">
        <f>#REF!</f>
        <v>#REF!</v>
      </c>
      <c r="D3485" s="9" t="e">
        <f>VLOOKUP(A3485,#REF!,5,FALSE)*VLOOKUP(B3485,#REF!,6,FALSE)/VLOOKUP(A3485,#REF!,4,FALSE)</f>
        <v>#REF!</v>
      </c>
      <c r="E3485" s="9" t="e">
        <f>VLOOKUP(A3485,#REF!,6,FALSE)*VLOOKUP(B3485,#REF!,6,FALSE)/VLOOKUP(A3485,#REF!,4,FALSE)</f>
        <v>#REF!</v>
      </c>
      <c r="F3485" s="9" t="e">
        <f>VLOOKUP(A3485,#REF!,7,FALSE)*VLOOKUP(B3485,#REF!,6,FALSE)/VLOOKUP(A3485,#REF!,4,FALSE)</f>
        <v>#REF!</v>
      </c>
      <c r="G3485" s="9" t="e">
        <f>VLOOKUP(A3485,#REF!,8,FALSE)*VLOOKUP(B3485,#REF!,6,FALSE)/VLOOKUP(A3485,#REF!,4,FALSE)</f>
        <v>#REF!</v>
      </c>
      <c r="H3485" s="9" t="e">
        <f>VLOOKUP(A3485,#REF!,9,FALSE)*VLOOKUP(B3485,#REF!,6,FALSE)/VLOOKUP(A3485,#REF!,4,FALSE)</f>
        <v>#REF!</v>
      </c>
      <c r="I3485" s="9" t="e">
        <f t="shared" si="54"/>
        <v>#REF!</v>
      </c>
    </row>
    <row r="3486" spans="1:9" x14ac:dyDescent="0.25">
      <c r="A3486" t="e">
        <f>#REF!</f>
        <v>#REF!</v>
      </c>
      <c r="B3486" t="e">
        <f>#REF!</f>
        <v>#REF!</v>
      </c>
      <c r="C3486" s="1" t="e">
        <f>#REF!</f>
        <v>#REF!</v>
      </c>
      <c r="D3486" s="9" t="e">
        <f>VLOOKUP(A3486,#REF!,5,FALSE)*VLOOKUP(B3486,#REF!,6,FALSE)/VLOOKUP(A3486,#REF!,4,FALSE)</f>
        <v>#REF!</v>
      </c>
      <c r="E3486" s="9" t="e">
        <f>VLOOKUP(A3486,#REF!,6,FALSE)*VLOOKUP(B3486,#REF!,6,FALSE)/VLOOKUP(A3486,#REF!,4,FALSE)</f>
        <v>#REF!</v>
      </c>
      <c r="F3486" s="9" t="e">
        <f>VLOOKUP(A3486,#REF!,7,FALSE)*VLOOKUP(B3486,#REF!,6,FALSE)/VLOOKUP(A3486,#REF!,4,FALSE)</f>
        <v>#REF!</v>
      </c>
      <c r="G3486" s="9" t="e">
        <f>VLOOKUP(A3486,#REF!,8,FALSE)*VLOOKUP(B3486,#REF!,6,FALSE)/VLOOKUP(A3486,#REF!,4,FALSE)</f>
        <v>#REF!</v>
      </c>
      <c r="H3486" s="9" t="e">
        <f>VLOOKUP(A3486,#REF!,9,FALSE)*VLOOKUP(B3486,#REF!,6,FALSE)/VLOOKUP(A3486,#REF!,4,FALSE)</f>
        <v>#REF!</v>
      </c>
      <c r="I3486" s="9" t="e">
        <f t="shared" si="54"/>
        <v>#REF!</v>
      </c>
    </row>
    <row r="3487" spans="1:9" x14ac:dyDescent="0.25">
      <c r="A3487" t="e">
        <f>#REF!</f>
        <v>#REF!</v>
      </c>
      <c r="B3487" t="e">
        <f>#REF!</f>
        <v>#REF!</v>
      </c>
      <c r="C3487" s="1" t="e">
        <f>#REF!</f>
        <v>#REF!</v>
      </c>
      <c r="D3487" s="9" t="e">
        <f>VLOOKUP(A3487,#REF!,5,FALSE)*VLOOKUP(B3487,#REF!,6,FALSE)/VLOOKUP(A3487,#REF!,4,FALSE)</f>
        <v>#REF!</v>
      </c>
      <c r="E3487" s="9" t="e">
        <f>VLOOKUP(A3487,#REF!,6,FALSE)*VLOOKUP(B3487,#REF!,6,FALSE)/VLOOKUP(A3487,#REF!,4,FALSE)</f>
        <v>#REF!</v>
      </c>
      <c r="F3487" s="9" t="e">
        <f>VLOOKUP(A3487,#REF!,7,FALSE)*VLOOKUP(B3487,#REF!,6,FALSE)/VLOOKUP(A3487,#REF!,4,FALSE)</f>
        <v>#REF!</v>
      </c>
      <c r="G3487" s="9" t="e">
        <f>VLOOKUP(A3487,#REF!,8,FALSE)*VLOOKUP(B3487,#REF!,6,FALSE)/VLOOKUP(A3487,#REF!,4,FALSE)</f>
        <v>#REF!</v>
      </c>
      <c r="H3487" s="9" t="e">
        <f>VLOOKUP(A3487,#REF!,9,FALSE)*VLOOKUP(B3487,#REF!,6,FALSE)/VLOOKUP(A3487,#REF!,4,FALSE)</f>
        <v>#REF!</v>
      </c>
      <c r="I3487" s="9" t="e">
        <f t="shared" si="54"/>
        <v>#REF!</v>
      </c>
    </row>
    <row r="3488" spans="1:9" x14ac:dyDescent="0.25">
      <c r="A3488" t="e">
        <f>#REF!</f>
        <v>#REF!</v>
      </c>
      <c r="B3488" t="e">
        <f>#REF!</f>
        <v>#REF!</v>
      </c>
      <c r="C3488" s="1" t="e">
        <f>#REF!</f>
        <v>#REF!</v>
      </c>
      <c r="D3488" s="9" t="e">
        <f>VLOOKUP(A3488,#REF!,5,FALSE)*VLOOKUP(B3488,#REF!,6,FALSE)/VLOOKUP(A3488,#REF!,4,FALSE)</f>
        <v>#REF!</v>
      </c>
      <c r="E3488" s="9" t="e">
        <f>VLOOKUP(A3488,#REF!,6,FALSE)*VLOOKUP(B3488,#REF!,6,FALSE)/VLOOKUP(A3488,#REF!,4,FALSE)</f>
        <v>#REF!</v>
      </c>
      <c r="F3488" s="9" t="e">
        <f>VLOOKUP(A3488,#REF!,7,FALSE)*VLOOKUP(B3488,#REF!,6,FALSE)/VLOOKUP(A3488,#REF!,4,FALSE)</f>
        <v>#REF!</v>
      </c>
      <c r="G3488" s="9" t="e">
        <f>VLOOKUP(A3488,#REF!,8,FALSE)*VLOOKUP(B3488,#REF!,6,FALSE)/VLOOKUP(A3488,#REF!,4,FALSE)</f>
        <v>#REF!</v>
      </c>
      <c r="H3488" s="9" t="e">
        <f>VLOOKUP(A3488,#REF!,9,FALSE)*VLOOKUP(B3488,#REF!,6,FALSE)/VLOOKUP(A3488,#REF!,4,FALSE)</f>
        <v>#REF!</v>
      </c>
      <c r="I3488" s="9" t="e">
        <f t="shared" si="54"/>
        <v>#REF!</v>
      </c>
    </row>
    <row r="3489" spans="1:9" x14ac:dyDescent="0.25">
      <c r="A3489" t="e">
        <f>#REF!</f>
        <v>#REF!</v>
      </c>
      <c r="B3489" t="e">
        <f>#REF!</f>
        <v>#REF!</v>
      </c>
      <c r="C3489" s="1" t="e">
        <f>#REF!</f>
        <v>#REF!</v>
      </c>
      <c r="D3489" s="9" t="e">
        <f>VLOOKUP(A3489,#REF!,5,FALSE)*VLOOKUP(B3489,#REF!,6,FALSE)/VLOOKUP(A3489,#REF!,4,FALSE)</f>
        <v>#REF!</v>
      </c>
      <c r="E3489" s="9" t="e">
        <f>VLOOKUP(A3489,#REF!,6,FALSE)*VLOOKUP(B3489,#REF!,6,FALSE)/VLOOKUP(A3489,#REF!,4,FALSE)</f>
        <v>#REF!</v>
      </c>
      <c r="F3489" s="9" t="e">
        <f>VLOOKUP(A3489,#REF!,7,FALSE)*VLOOKUP(B3489,#REF!,6,FALSE)/VLOOKUP(A3489,#REF!,4,FALSE)</f>
        <v>#REF!</v>
      </c>
      <c r="G3489" s="9" t="e">
        <f>VLOOKUP(A3489,#REF!,8,FALSE)*VLOOKUP(B3489,#REF!,6,FALSE)/VLOOKUP(A3489,#REF!,4,FALSE)</f>
        <v>#REF!</v>
      </c>
      <c r="H3489" s="9" t="e">
        <f>VLOOKUP(A3489,#REF!,9,FALSE)*VLOOKUP(B3489,#REF!,6,FALSE)/VLOOKUP(A3489,#REF!,4,FALSE)</f>
        <v>#REF!</v>
      </c>
      <c r="I3489" s="9" t="e">
        <f t="shared" si="54"/>
        <v>#REF!</v>
      </c>
    </row>
    <row r="3490" spans="1:9" x14ac:dyDescent="0.25">
      <c r="A3490" t="e">
        <f>#REF!</f>
        <v>#REF!</v>
      </c>
      <c r="B3490" t="e">
        <f>#REF!</f>
        <v>#REF!</v>
      </c>
      <c r="C3490" s="1" t="e">
        <f>#REF!</f>
        <v>#REF!</v>
      </c>
      <c r="D3490" s="9" t="e">
        <f>VLOOKUP(A3490,#REF!,5,FALSE)*VLOOKUP(B3490,#REF!,6,FALSE)/VLOOKUP(A3490,#REF!,4,FALSE)</f>
        <v>#REF!</v>
      </c>
      <c r="E3490" s="9" t="e">
        <f>VLOOKUP(A3490,#REF!,6,FALSE)*VLOOKUP(B3490,#REF!,6,FALSE)/VLOOKUP(A3490,#REF!,4,FALSE)</f>
        <v>#REF!</v>
      </c>
      <c r="F3490" s="9" t="e">
        <f>VLOOKUP(A3490,#REF!,7,FALSE)*VLOOKUP(B3490,#REF!,6,FALSE)/VLOOKUP(A3490,#REF!,4,FALSE)</f>
        <v>#REF!</v>
      </c>
      <c r="G3490" s="9" t="e">
        <f>VLOOKUP(A3490,#REF!,8,FALSE)*VLOOKUP(B3490,#REF!,6,FALSE)/VLOOKUP(A3490,#REF!,4,FALSE)</f>
        <v>#REF!</v>
      </c>
      <c r="H3490" s="9" t="e">
        <f>VLOOKUP(A3490,#REF!,9,FALSE)*VLOOKUP(B3490,#REF!,6,FALSE)/VLOOKUP(A3490,#REF!,4,FALSE)</f>
        <v>#REF!</v>
      </c>
      <c r="I3490" s="9" t="e">
        <f t="shared" si="54"/>
        <v>#REF!</v>
      </c>
    </row>
    <row r="3491" spans="1:9" x14ac:dyDescent="0.25">
      <c r="A3491" t="e">
        <f>#REF!</f>
        <v>#REF!</v>
      </c>
      <c r="B3491" t="e">
        <f>#REF!</f>
        <v>#REF!</v>
      </c>
      <c r="C3491" s="1" t="e">
        <f>#REF!</f>
        <v>#REF!</v>
      </c>
      <c r="D3491" s="9" t="e">
        <f>VLOOKUP(A3491,#REF!,5,FALSE)*VLOOKUP(B3491,#REF!,6,FALSE)/VLOOKUP(A3491,#REF!,4,FALSE)</f>
        <v>#REF!</v>
      </c>
      <c r="E3491" s="9" t="e">
        <f>VLOOKUP(A3491,#REF!,6,FALSE)*VLOOKUP(B3491,#REF!,6,FALSE)/VLOOKUP(A3491,#REF!,4,FALSE)</f>
        <v>#REF!</v>
      </c>
      <c r="F3491" s="9" t="e">
        <f>VLOOKUP(A3491,#REF!,7,FALSE)*VLOOKUP(B3491,#REF!,6,FALSE)/VLOOKUP(A3491,#REF!,4,FALSE)</f>
        <v>#REF!</v>
      </c>
      <c r="G3491" s="9" t="e">
        <f>VLOOKUP(A3491,#REF!,8,FALSE)*VLOOKUP(B3491,#REF!,6,FALSE)/VLOOKUP(A3491,#REF!,4,FALSE)</f>
        <v>#REF!</v>
      </c>
      <c r="H3491" s="9" t="e">
        <f>VLOOKUP(A3491,#REF!,9,FALSE)*VLOOKUP(B3491,#REF!,6,FALSE)/VLOOKUP(A3491,#REF!,4,FALSE)</f>
        <v>#REF!</v>
      </c>
      <c r="I3491" s="9" t="e">
        <f t="shared" si="54"/>
        <v>#REF!</v>
      </c>
    </row>
    <row r="3492" spans="1:9" x14ac:dyDescent="0.25">
      <c r="A3492" t="e">
        <f>#REF!</f>
        <v>#REF!</v>
      </c>
      <c r="B3492" t="e">
        <f>#REF!</f>
        <v>#REF!</v>
      </c>
      <c r="C3492" s="1" t="e">
        <f>#REF!</f>
        <v>#REF!</v>
      </c>
      <c r="D3492" s="9" t="e">
        <f>VLOOKUP(A3492,#REF!,5,FALSE)*VLOOKUP(B3492,#REF!,6,FALSE)/VLOOKUP(A3492,#REF!,4,FALSE)</f>
        <v>#REF!</v>
      </c>
      <c r="E3492" s="9" t="e">
        <f>VLOOKUP(A3492,#REF!,6,FALSE)*VLOOKUP(B3492,#REF!,6,FALSE)/VLOOKUP(A3492,#REF!,4,FALSE)</f>
        <v>#REF!</v>
      </c>
      <c r="F3492" s="9" t="e">
        <f>VLOOKUP(A3492,#REF!,7,FALSE)*VLOOKUP(B3492,#REF!,6,FALSE)/VLOOKUP(A3492,#REF!,4,FALSE)</f>
        <v>#REF!</v>
      </c>
      <c r="G3492" s="9" t="e">
        <f>VLOOKUP(A3492,#REF!,8,FALSE)*VLOOKUP(B3492,#REF!,6,FALSE)/VLOOKUP(A3492,#REF!,4,FALSE)</f>
        <v>#REF!</v>
      </c>
      <c r="H3492" s="9" t="e">
        <f>VLOOKUP(A3492,#REF!,9,FALSE)*VLOOKUP(B3492,#REF!,6,FALSE)/VLOOKUP(A3492,#REF!,4,FALSE)</f>
        <v>#REF!</v>
      </c>
      <c r="I3492" s="9" t="e">
        <f t="shared" si="54"/>
        <v>#REF!</v>
      </c>
    </row>
    <row r="3493" spans="1:9" x14ac:dyDescent="0.25">
      <c r="A3493" t="e">
        <f>#REF!</f>
        <v>#REF!</v>
      </c>
      <c r="B3493" t="e">
        <f>#REF!</f>
        <v>#REF!</v>
      </c>
      <c r="C3493" s="1" t="e">
        <f>#REF!</f>
        <v>#REF!</v>
      </c>
      <c r="D3493" s="9" t="e">
        <f>VLOOKUP(A3493,#REF!,5,FALSE)*VLOOKUP(B3493,#REF!,6,FALSE)/VLOOKUP(A3493,#REF!,4,FALSE)</f>
        <v>#REF!</v>
      </c>
      <c r="E3493" s="9" t="e">
        <f>VLOOKUP(A3493,#REF!,6,FALSE)*VLOOKUP(B3493,#REF!,6,FALSE)/VLOOKUP(A3493,#REF!,4,FALSE)</f>
        <v>#REF!</v>
      </c>
      <c r="F3493" s="9" t="e">
        <f>VLOOKUP(A3493,#REF!,7,FALSE)*VLOOKUP(B3493,#REF!,6,FALSE)/VLOOKUP(A3493,#REF!,4,FALSE)</f>
        <v>#REF!</v>
      </c>
      <c r="G3493" s="9" t="e">
        <f>VLOOKUP(A3493,#REF!,8,FALSE)*VLOOKUP(B3493,#REF!,6,FALSE)/VLOOKUP(A3493,#REF!,4,FALSE)</f>
        <v>#REF!</v>
      </c>
      <c r="H3493" s="9" t="e">
        <f>VLOOKUP(A3493,#REF!,9,FALSE)*VLOOKUP(B3493,#REF!,6,FALSE)/VLOOKUP(A3493,#REF!,4,FALSE)</f>
        <v>#REF!</v>
      </c>
      <c r="I3493" s="9" t="e">
        <f t="shared" si="54"/>
        <v>#REF!</v>
      </c>
    </row>
    <row r="3494" spans="1:9" x14ac:dyDescent="0.25">
      <c r="A3494" t="e">
        <f>#REF!</f>
        <v>#REF!</v>
      </c>
      <c r="B3494" t="e">
        <f>#REF!</f>
        <v>#REF!</v>
      </c>
      <c r="C3494" s="1" t="e">
        <f>#REF!</f>
        <v>#REF!</v>
      </c>
      <c r="D3494" s="9" t="e">
        <f>VLOOKUP(A3494,#REF!,5,FALSE)*VLOOKUP(B3494,#REF!,6,FALSE)/VLOOKUP(A3494,#REF!,4,FALSE)</f>
        <v>#REF!</v>
      </c>
      <c r="E3494" s="9" t="e">
        <f>VLOOKUP(A3494,#REF!,6,FALSE)*VLOOKUP(B3494,#REF!,6,FALSE)/VLOOKUP(A3494,#REF!,4,FALSE)</f>
        <v>#REF!</v>
      </c>
      <c r="F3494" s="9" t="e">
        <f>VLOOKUP(A3494,#REF!,7,FALSE)*VLOOKUP(B3494,#REF!,6,FALSE)/VLOOKUP(A3494,#REF!,4,FALSE)</f>
        <v>#REF!</v>
      </c>
      <c r="G3494" s="9" t="e">
        <f>VLOOKUP(A3494,#REF!,8,FALSE)*VLOOKUP(B3494,#REF!,6,FALSE)/VLOOKUP(A3494,#REF!,4,FALSE)</f>
        <v>#REF!</v>
      </c>
      <c r="H3494" s="9" t="e">
        <f>VLOOKUP(A3494,#REF!,9,FALSE)*VLOOKUP(B3494,#REF!,6,FALSE)/VLOOKUP(A3494,#REF!,4,FALSE)</f>
        <v>#REF!</v>
      </c>
      <c r="I3494" s="9" t="e">
        <f t="shared" si="54"/>
        <v>#REF!</v>
      </c>
    </row>
    <row r="3495" spans="1:9" x14ac:dyDescent="0.25">
      <c r="A3495" t="e">
        <f>#REF!</f>
        <v>#REF!</v>
      </c>
      <c r="B3495" t="e">
        <f>#REF!</f>
        <v>#REF!</v>
      </c>
      <c r="C3495" s="1" t="e">
        <f>#REF!</f>
        <v>#REF!</v>
      </c>
      <c r="D3495" s="9" t="e">
        <f>VLOOKUP(A3495,#REF!,5,FALSE)*VLOOKUP(B3495,#REF!,6,FALSE)/VLOOKUP(A3495,#REF!,4,FALSE)</f>
        <v>#REF!</v>
      </c>
      <c r="E3495" s="9" t="e">
        <f>VLOOKUP(A3495,#REF!,6,FALSE)*VLOOKUP(B3495,#REF!,6,FALSE)/VLOOKUP(A3495,#REF!,4,FALSE)</f>
        <v>#REF!</v>
      </c>
      <c r="F3495" s="9" t="e">
        <f>VLOOKUP(A3495,#REF!,7,FALSE)*VLOOKUP(B3495,#REF!,6,FALSE)/VLOOKUP(A3495,#REF!,4,FALSE)</f>
        <v>#REF!</v>
      </c>
      <c r="G3495" s="9" t="e">
        <f>VLOOKUP(A3495,#REF!,8,FALSE)*VLOOKUP(B3495,#REF!,6,FALSE)/VLOOKUP(A3495,#REF!,4,FALSE)</f>
        <v>#REF!</v>
      </c>
      <c r="H3495" s="9" t="e">
        <f>VLOOKUP(A3495,#REF!,9,FALSE)*VLOOKUP(B3495,#REF!,6,FALSE)/VLOOKUP(A3495,#REF!,4,FALSE)</f>
        <v>#REF!</v>
      </c>
      <c r="I3495" s="9" t="e">
        <f t="shared" si="54"/>
        <v>#REF!</v>
      </c>
    </row>
    <row r="3496" spans="1:9" x14ac:dyDescent="0.25">
      <c r="A3496" t="e">
        <f>#REF!</f>
        <v>#REF!</v>
      </c>
      <c r="B3496" t="e">
        <f>#REF!</f>
        <v>#REF!</v>
      </c>
      <c r="C3496" s="1" t="e">
        <f>#REF!</f>
        <v>#REF!</v>
      </c>
      <c r="D3496" s="9" t="e">
        <f>VLOOKUP(A3496,#REF!,5,FALSE)*VLOOKUP(B3496,#REF!,6,FALSE)/VLOOKUP(A3496,#REF!,4,FALSE)</f>
        <v>#REF!</v>
      </c>
      <c r="E3496" s="9" t="e">
        <f>VLOOKUP(A3496,#REF!,6,FALSE)*VLOOKUP(B3496,#REF!,6,FALSE)/VLOOKUP(A3496,#REF!,4,FALSE)</f>
        <v>#REF!</v>
      </c>
      <c r="F3496" s="9" t="e">
        <f>VLOOKUP(A3496,#REF!,7,FALSE)*VLOOKUP(B3496,#REF!,6,FALSE)/VLOOKUP(A3496,#REF!,4,FALSE)</f>
        <v>#REF!</v>
      </c>
      <c r="G3496" s="9" t="e">
        <f>VLOOKUP(A3496,#REF!,8,FALSE)*VLOOKUP(B3496,#REF!,6,FALSE)/VLOOKUP(A3496,#REF!,4,FALSE)</f>
        <v>#REF!</v>
      </c>
      <c r="H3496" s="9" t="e">
        <f>VLOOKUP(A3496,#REF!,9,FALSE)*VLOOKUP(B3496,#REF!,6,FALSE)/VLOOKUP(A3496,#REF!,4,FALSE)</f>
        <v>#REF!</v>
      </c>
      <c r="I3496" s="9" t="e">
        <f t="shared" si="54"/>
        <v>#REF!</v>
      </c>
    </row>
    <row r="3497" spans="1:9" x14ac:dyDescent="0.25">
      <c r="A3497" t="e">
        <f>#REF!</f>
        <v>#REF!</v>
      </c>
      <c r="B3497" t="e">
        <f>#REF!</f>
        <v>#REF!</v>
      </c>
      <c r="C3497" s="1" t="e">
        <f>#REF!</f>
        <v>#REF!</v>
      </c>
      <c r="D3497" s="9" t="e">
        <f>VLOOKUP(A3497,#REF!,5,FALSE)*VLOOKUP(B3497,#REF!,6,FALSE)/VLOOKUP(A3497,#REF!,4,FALSE)</f>
        <v>#REF!</v>
      </c>
      <c r="E3497" s="9" t="e">
        <f>VLOOKUP(A3497,#REF!,6,FALSE)*VLOOKUP(B3497,#REF!,6,FALSE)/VLOOKUP(A3497,#REF!,4,FALSE)</f>
        <v>#REF!</v>
      </c>
      <c r="F3497" s="9" t="e">
        <f>VLOOKUP(A3497,#REF!,7,FALSE)*VLOOKUP(B3497,#REF!,6,FALSE)/VLOOKUP(A3497,#REF!,4,FALSE)</f>
        <v>#REF!</v>
      </c>
      <c r="G3497" s="9" t="e">
        <f>VLOOKUP(A3497,#REF!,8,FALSE)*VLOOKUP(B3497,#REF!,6,FALSE)/VLOOKUP(A3497,#REF!,4,FALSE)</f>
        <v>#REF!</v>
      </c>
      <c r="H3497" s="9" t="e">
        <f>VLOOKUP(A3497,#REF!,9,FALSE)*VLOOKUP(B3497,#REF!,6,FALSE)/VLOOKUP(A3497,#REF!,4,FALSE)</f>
        <v>#REF!</v>
      </c>
      <c r="I3497" s="9" t="e">
        <f t="shared" si="54"/>
        <v>#REF!</v>
      </c>
    </row>
    <row r="3498" spans="1:9" x14ac:dyDescent="0.25">
      <c r="A3498" t="e">
        <f>#REF!</f>
        <v>#REF!</v>
      </c>
      <c r="B3498" t="e">
        <f>#REF!</f>
        <v>#REF!</v>
      </c>
      <c r="C3498" s="1" t="e">
        <f>#REF!</f>
        <v>#REF!</v>
      </c>
      <c r="D3498" s="9" t="e">
        <f>VLOOKUP(A3498,#REF!,5,FALSE)*VLOOKUP(B3498,#REF!,6,FALSE)/VLOOKUP(A3498,#REF!,4,FALSE)</f>
        <v>#REF!</v>
      </c>
      <c r="E3498" s="9" t="e">
        <f>VLOOKUP(A3498,#REF!,6,FALSE)*VLOOKUP(B3498,#REF!,6,FALSE)/VLOOKUP(A3498,#REF!,4,FALSE)</f>
        <v>#REF!</v>
      </c>
      <c r="F3498" s="9" t="e">
        <f>VLOOKUP(A3498,#REF!,7,FALSE)*VLOOKUP(B3498,#REF!,6,FALSE)/VLOOKUP(A3498,#REF!,4,FALSE)</f>
        <v>#REF!</v>
      </c>
      <c r="G3498" s="9" t="e">
        <f>VLOOKUP(A3498,#REF!,8,FALSE)*VLOOKUP(B3498,#REF!,6,FALSE)/VLOOKUP(A3498,#REF!,4,FALSE)</f>
        <v>#REF!</v>
      </c>
      <c r="H3498" s="9" t="e">
        <f>VLOOKUP(A3498,#REF!,9,FALSE)*VLOOKUP(B3498,#REF!,6,FALSE)/VLOOKUP(A3498,#REF!,4,FALSE)</f>
        <v>#REF!</v>
      </c>
      <c r="I3498" s="9" t="e">
        <f t="shared" si="54"/>
        <v>#REF!</v>
      </c>
    </row>
    <row r="3499" spans="1:9" x14ac:dyDescent="0.25">
      <c r="A3499" t="e">
        <f>#REF!</f>
        <v>#REF!</v>
      </c>
      <c r="B3499" t="e">
        <f>#REF!</f>
        <v>#REF!</v>
      </c>
      <c r="C3499" s="1" t="e">
        <f>#REF!</f>
        <v>#REF!</v>
      </c>
      <c r="D3499" s="9" t="e">
        <f>VLOOKUP(A3499,#REF!,5,FALSE)*VLOOKUP(B3499,#REF!,6,FALSE)/VLOOKUP(A3499,#REF!,4,FALSE)</f>
        <v>#REF!</v>
      </c>
      <c r="E3499" s="9" t="e">
        <f>VLOOKUP(A3499,#REF!,6,FALSE)*VLOOKUP(B3499,#REF!,6,FALSE)/VLOOKUP(A3499,#REF!,4,FALSE)</f>
        <v>#REF!</v>
      </c>
      <c r="F3499" s="9" t="e">
        <f>VLOOKUP(A3499,#REF!,7,FALSE)*VLOOKUP(B3499,#REF!,6,FALSE)/VLOOKUP(A3499,#REF!,4,FALSE)</f>
        <v>#REF!</v>
      </c>
      <c r="G3499" s="9" t="e">
        <f>VLOOKUP(A3499,#REF!,8,FALSE)*VLOOKUP(B3499,#REF!,6,FALSE)/VLOOKUP(A3499,#REF!,4,FALSE)</f>
        <v>#REF!</v>
      </c>
      <c r="H3499" s="9" t="e">
        <f>VLOOKUP(A3499,#REF!,9,FALSE)*VLOOKUP(B3499,#REF!,6,FALSE)/VLOOKUP(A3499,#REF!,4,FALSE)</f>
        <v>#REF!</v>
      </c>
      <c r="I3499" s="9" t="e">
        <f t="shared" si="54"/>
        <v>#REF!</v>
      </c>
    </row>
    <row r="3500" spans="1:9" x14ac:dyDescent="0.25">
      <c r="A3500" t="e">
        <f>#REF!</f>
        <v>#REF!</v>
      </c>
      <c r="B3500" t="e">
        <f>#REF!</f>
        <v>#REF!</v>
      </c>
      <c r="C3500" s="1" t="e">
        <f>#REF!</f>
        <v>#REF!</v>
      </c>
      <c r="D3500" s="9" t="e">
        <f>VLOOKUP(A3500,#REF!,5,FALSE)*VLOOKUP(B3500,#REF!,6,FALSE)/VLOOKUP(A3500,#REF!,4,FALSE)</f>
        <v>#REF!</v>
      </c>
      <c r="E3500" s="9" t="e">
        <f>VLOOKUP(A3500,#REF!,6,FALSE)*VLOOKUP(B3500,#REF!,6,FALSE)/VLOOKUP(A3500,#REF!,4,FALSE)</f>
        <v>#REF!</v>
      </c>
      <c r="F3500" s="9" t="e">
        <f>VLOOKUP(A3500,#REF!,7,FALSE)*VLOOKUP(B3500,#REF!,6,FALSE)/VLOOKUP(A3500,#REF!,4,FALSE)</f>
        <v>#REF!</v>
      </c>
      <c r="G3500" s="9" t="e">
        <f>VLOOKUP(A3500,#REF!,8,FALSE)*VLOOKUP(B3500,#REF!,6,FALSE)/VLOOKUP(A3500,#REF!,4,FALSE)</f>
        <v>#REF!</v>
      </c>
      <c r="H3500" s="9" t="e">
        <f>VLOOKUP(A3500,#REF!,9,FALSE)*VLOOKUP(B3500,#REF!,6,FALSE)/VLOOKUP(A3500,#REF!,4,FALSE)</f>
        <v>#REF!</v>
      </c>
      <c r="I3500" s="9" t="e">
        <f t="shared" si="54"/>
        <v>#REF!</v>
      </c>
    </row>
    <row r="3501" spans="1:9" x14ac:dyDescent="0.25">
      <c r="A3501" t="e">
        <f>#REF!</f>
        <v>#REF!</v>
      </c>
      <c r="B3501" t="e">
        <f>#REF!</f>
        <v>#REF!</v>
      </c>
      <c r="C3501" s="1" t="e">
        <f>#REF!</f>
        <v>#REF!</v>
      </c>
      <c r="D3501" s="9" t="e">
        <f>VLOOKUP(A3501,#REF!,5,FALSE)*VLOOKUP(B3501,#REF!,6,FALSE)/VLOOKUP(A3501,#REF!,4,FALSE)</f>
        <v>#REF!</v>
      </c>
      <c r="E3501" s="9" t="e">
        <f>VLOOKUP(A3501,#REF!,6,FALSE)*VLOOKUP(B3501,#REF!,6,FALSE)/VLOOKUP(A3501,#REF!,4,FALSE)</f>
        <v>#REF!</v>
      </c>
      <c r="F3501" s="9" t="e">
        <f>VLOOKUP(A3501,#REF!,7,FALSE)*VLOOKUP(B3501,#REF!,6,FALSE)/VLOOKUP(A3501,#REF!,4,FALSE)</f>
        <v>#REF!</v>
      </c>
      <c r="G3501" s="9" t="e">
        <f>VLOOKUP(A3501,#REF!,8,FALSE)*VLOOKUP(B3501,#REF!,6,FALSE)/VLOOKUP(A3501,#REF!,4,FALSE)</f>
        <v>#REF!</v>
      </c>
      <c r="H3501" s="9" t="e">
        <f>VLOOKUP(A3501,#REF!,9,FALSE)*VLOOKUP(B3501,#REF!,6,FALSE)/VLOOKUP(A3501,#REF!,4,FALSE)</f>
        <v>#REF!</v>
      </c>
      <c r="I3501" s="9" t="e">
        <f t="shared" si="54"/>
        <v>#REF!</v>
      </c>
    </row>
    <row r="3502" spans="1:9" x14ac:dyDescent="0.25">
      <c r="A3502" t="e">
        <f>#REF!</f>
        <v>#REF!</v>
      </c>
      <c r="B3502" t="e">
        <f>#REF!</f>
        <v>#REF!</v>
      </c>
      <c r="C3502" s="1" t="e">
        <f>#REF!</f>
        <v>#REF!</v>
      </c>
      <c r="D3502" s="9" t="e">
        <f>VLOOKUP(A3502,#REF!,5,FALSE)*VLOOKUP(B3502,#REF!,6,FALSE)/VLOOKUP(A3502,#REF!,4,FALSE)</f>
        <v>#REF!</v>
      </c>
      <c r="E3502" s="9" t="e">
        <f>VLOOKUP(A3502,#REF!,6,FALSE)*VLOOKUP(B3502,#REF!,6,FALSE)/VLOOKUP(A3502,#REF!,4,FALSE)</f>
        <v>#REF!</v>
      </c>
      <c r="F3502" s="9" t="e">
        <f>VLOOKUP(A3502,#REF!,7,FALSE)*VLOOKUP(B3502,#REF!,6,FALSE)/VLOOKUP(A3502,#REF!,4,FALSE)</f>
        <v>#REF!</v>
      </c>
      <c r="G3502" s="9" t="e">
        <f>VLOOKUP(A3502,#REF!,8,FALSE)*VLOOKUP(B3502,#REF!,6,FALSE)/VLOOKUP(A3502,#REF!,4,FALSE)</f>
        <v>#REF!</v>
      </c>
      <c r="H3502" s="9" t="e">
        <f>VLOOKUP(A3502,#REF!,9,FALSE)*VLOOKUP(B3502,#REF!,6,FALSE)/VLOOKUP(A3502,#REF!,4,FALSE)</f>
        <v>#REF!</v>
      </c>
      <c r="I3502" s="9" t="e">
        <f t="shared" si="54"/>
        <v>#REF!</v>
      </c>
    </row>
    <row r="3503" spans="1:9" x14ac:dyDescent="0.25">
      <c r="A3503" t="e">
        <f>#REF!</f>
        <v>#REF!</v>
      </c>
      <c r="B3503" t="e">
        <f>#REF!</f>
        <v>#REF!</v>
      </c>
      <c r="C3503" s="1" t="e">
        <f>#REF!</f>
        <v>#REF!</v>
      </c>
      <c r="D3503" s="9" t="e">
        <f>VLOOKUP(A3503,#REF!,5,FALSE)*VLOOKUP(B3503,#REF!,6,FALSE)/VLOOKUP(A3503,#REF!,4,FALSE)</f>
        <v>#REF!</v>
      </c>
      <c r="E3503" s="9" t="e">
        <f>VLOOKUP(A3503,#REF!,6,FALSE)*VLOOKUP(B3503,#REF!,6,FALSE)/VLOOKUP(A3503,#REF!,4,FALSE)</f>
        <v>#REF!</v>
      </c>
      <c r="F3503" s="9" t="e">
        <f>VLOOKUP(A3503,#REF!,7,FALSE)*VLOOKUP(B3503,#REF!,6,FALSE)/VLOOKUP(A3503,#REF!,4,FALSE)</f>
        <v>#REF!</v>
      </c>
      <c r="G3503" s="9" t="e">
        <f>VLOOKUP(A3503,#REF!,8,FALSE)*VLOOKUP(B3503,#REF!,6,FALSE)/VLOOKUP(A3503,#REF!,4,FALSE)</f>
        <v>#REF!</v>
      </c>
      <c r="H3503" s="9" t="e">
        <f>VLOOKUP(A3503,#REF!,9,FALSE)*VLOOKUP(B3503,#REF!,6,FALSE)/VLOOKUP(A3503,#REF!,4,FALSE)</f>
        <v>#REF!</v>
      </c>
      <c r="I3503" s="9" t="e">
        <f t="shared" si="54"/>
        <v>#REF!</v>
      </c>
    </row>
    <row r="3504" spans="1:9" x14ac:dyDescent="0.25">
      <c r="A3504" t="e">
        <f>#REF!</f>
        <v>#REF!</v>
      </c>
      <c r="B3504" t="e">
        <f>#REF!</f>
        <v>#REF!</v>
      </c>
      <c r="C3504" s="1" t="e">
        <f>#REF!</f>
        <v>#REF!</v>
      </c>
      <c r="D3504" s="9" t="e">
        <f>VLOOKUP(A3504,#REF!,5,FALSE)*VLOOKUP(B3504,#REF!,6,FALSE)/VLOOKUP(A3504,#REF!,4,FALSE)</f>
        <v>#REF!</v>
      </c>
      <c r="E3504" s="9" t="e">
        <f>VLOOKUP(A3504,#REF!,6,FALSE)*VLOOKUP(B3504,#REF!,6,FALSE)/VLOOKUP(A3504,#REF!,4,FALSE)</f>
        <v>#REF!</v>
      </c>
      <c r="F3504" s="9" t="e">
        <f>VLOOKUP(A3504,#REF!,7,FALSE)*VLOOKUP(B3504,#REF!,6,FALSE)/VLOOKUP(A3504,#REF!,4,FALSE)</f>
        <v>#REF!</v>
      </c>
      <c r="G3504" s="9" t="e">
        <f>VLOOKUP(A3504,#REF!,8,FALSE)*VLOOKUP(B3504,#REF!,6,FALSE)/VLOOKUP(A3504,#REF!,4,FALSE)</f>
        <v>#REF!</v>
      </c>
      <c r="H3504" s="9" t="e">
        <f>VLOOKUP(A3504,#REF!,9,FALSE)*VLOOKUP(B3504,#REF!,6,FALSE)/VLOOKUP(A3504,#REF!,4,FALSE)</f>
        <v>#REF!</v>
      </c>
      <c r="I3504" s="9" t="e">
        <f t="shared" si="54"/>
        <v>#REF!</v>
      </c>
    </row>
    <row r="3505" spans="1:9" x14ac:dyDescent="0.25">
      <c r="A3505" t="e">
        <f>#REF!</f>
        <v>#REF!</v>
      </c>
      <c r="B3505" t="e">
        <f>#REF!</f>
        <v>#REF!</v>
      </c>
      <c r="C3505" s="1" t="e">
        <f>#REF!</f>
        <v>#REF!</v>
      </c>
      <c r="D3505" s="9" t="e">
        <f>VLOOKUP(A3505,#REF!,5,FALSE)*VLOOKUP(B3505,#REF!,6,FALSE)/VLOOKUP(A3505,#REF!,4,FALSE)</f>
        <v>#REF!</v>
      </c>
      <c r="E3505" s="9" t="e">
        <f>VLOOKUP(A3505,#REF!,6,FALSE)*VLOOKUP(B3505,#REF!,6,FALSE)/VLOOKUP(A3505,#REF!,4,FALSE)</f>
        <v>#REF!</v>
      </c>
      <c r="F3505" s="9" t="e">
        <f>VLOOKUP(A3505,#REF!,7,FALSE)*VLOOKUP(B3505,#REF!,6,FALSE)/VLOOKUP(A3505,#REF!,4,FALSE)</f>
        <v>#REF!</v>
      </c>
      <c r="G3505" s="9" t="e">
        <f>VLOOKUP(A3505,#REF!,8,FALSE)*VLOOKUP(B3505,#REF!,6,FALSE)/VLOOKUP(A3505,#REF!,4,FALSE)</f>
        <v>#REF!</v>
      </c>
      <c r="H3505" s="9" t="e">
        <f>VLOOKUP(A3505,#REF!,9,FALSE)*VLOOKUP(B3505,#REF!,6,FALSE)/VLOOKUP(A3505,#REF!,4,FALSE)</f>
        <v>#REF!</v>
      </c>
      <c r="I3505" s="9" t="e">
        <f t="shared" si="54"/>
        <v>#REF!</v>
      </c>
    </row>
    <row r="3506" spans="1:9" x14ac:dyDescent="0.25">
      <c r="A3506" t="e">
        <f>#REF!</f>
        <v>#REF!</v>
      </c>
      <c r="B3506" t="e">
        <f>#REF!</f>
        <v>#REF!</v>
      </c>
      <c r="C3506" s="1" t="e">
        <f>#REF!</f>
        <v>#REF!</v>
      </c>
      <c r="D3506" s="9" t="e">
        <f>VLOOKUP(A3506,#REF!,5,FALSE)*VLOOKUP(B3506,#REF!,6,FALSE)/VLOOKUP(A3506,#REF!,4,FALSE)</f>
        <v>#REF!</v>
      </c>
      <c r="E3506" s="9" t="e">
        <f>VLOOKUP(A3506,#REF!,6,FALSE)*VLOOKUP(B3506,#REF!,6,FALSE)/VLOOKUP(A3506,#REF!,4,FALSE)</f>
        <v>#REF!</v>
      </c>
      <c r="F3506" s="9" t="e">
        <f>VLOOKUP(A3506,#REF!,7,FALSE)*VLOOKUP(B3506,#REF!,6,FALSE)/VLOOKUP(A3506,#REF!,4,FALSE)</f>
        <v>#REF!</v>
      </c>
      <c r="G3506" s="9" t="e">
        <f>VLOOKUP(A3506,#REF!,8,FALSE)*VLOOKUP(B3506,#REF!,6,FALSE)/VLOOKUP(A3506,#REF!,4,FALSE)</f>
        <v>#REF!</v>
      </c>
      <c r="H3506" s="9" t="e">
        <f>VLOOKUP(A3506,#REF!,9,FALSE)*VLOOKUP(B3506,#REF!,6,FALSE)/VLOOKUP(A3506,#REF!,4,FALSE)</f>
        <v>#REF!</v>
      </c>
      <c r="I3506" s="9" t="e">
        <f t="shared" si="54"/>
        <v>#REF!</v>
      </c>
    </row>
    <row r="3507" spans="1:9" x14ac:dyDescent="0.25">
      <c r="A3507" t="e">
        <f>#REF!</f>
        <v>#REF!</v>
      </c>
      <c r="B3507" t="e">
        <f>#REF!</f>
        <v>#REF!</v>
      </c>
      <c r="C3507" s="1" t="e">
        <f>#REF!</f>
        <v>#REF!</v>
      </c>
      <c r="D3507" s="9" t="e">
        <f>VLOOKUP(A3507,#REF!,5,FALSE)*VLOOKUP(B3507,#REF!,6,FALSE)/VLOOKUP(A3507,#REF!,4,FALSE)</f>
        <v>#REF!</v>
      </c>
      <c r="E3507" s="9" t="e">
        <f>VLOOKUP(A3507,#REF!,6,FALSE)*VLOOKUP(B3507,#REF!,6,FALSE)/VLOOKUP(A3507,#REF!,4,FALSE)</f>
        <v>#REF!</v>
      </c>
      <c r="F3507" s="9" t="e">
        <f>VLOOKUP(A3507,#REF!,7,FALSE)*VLOOKUP(B3507,#REF!,6,FALSE)/VLOOKUP(A3507,#REF!,4,FALSE)</f>
        <v>#REF!</v>
      </c>
      <c r="G3507" s="9" t="e">
        <f>VLOOKUP(A3507,#REF!,8,FALSE)*VLOOKUP(B3507,#REF!,6,FALSE)/VLOOKUP(A3507,#REF!,4,FALSE)</f>
        <v>#REF!</v>
      </c>
      <c r="H3507" s="9" t="e">
        <f>VLOOKUP(A3507,#REF!,9,FALSE)*VLOOKUP(B3507,#REF!,6,FALSE)/VLOOKUP(A3507,#REF!,4,FALSE)</f>
        <v>#REF!</v>
      </c>
      <c r="I3507" s="9" t="e">
        <f t="shared" si="54"/>
        <v>#REF!</v>
      </c>
    </row>
    <row r="3508" spans="1:9" x14ac:dyDescent="0.25">
      <c r="A3508" t="e">
        <f>#REF!</f>
        <v>#REF!</v>
      </c>
      <c r="B3508" t="e">
        <f>#REF!</f>
        <v>#REF!</v>
      </c>
      <c r="C3508" s="1" t="e">
        <f>#REF!</f>
        <v>#REF!</v>
      </c>
      <c r="D3508" s="9" t="e">
        <f>VLOOKUP(A3508,#REF!,5,FALSE)*VLOOKUP(B3508,#REF!,6,FALSE)/VLOOKUP(A3508,#REF!,4,FALSE)</f>
        <v>#REF!</v>
      </c>
      <c r="E3508" s="9" t="e">
        <f>VLOOKUP(A3508,#REF!,6,FALSE)*VLOOKUP(B3508,#REF!,6,FALSE)/VLOOKUP(A3508,#REF!,4,FALSE)</f>
        <v>#REF!</v>
      </c>
      <c r="F3508" s="9" t="e">
        <f>VLOOKUP(A3508,#REF!,7,FALSE)*VLOOKUP(B3508,#REF!,6,FALSE)/VLOOKUP(A3508,#REF!,4,FALSE)</f>
        <v>#REF!</v>
      </c>
      <c r="G3508" s="9" t="e">
        <f>VLOOKUP(A3508,#REF!,8,FALSE)*VLOOKUP(B3508,#REF!,6,FALSE)/VLOOKUP(A3508,#REF!,4,FALSE)</f>
        <v>#REF!</v>
      </c>
      <c r="H3508" s="9" t="e">
        <f>VLOOKUP(A3508,#REF!,9,FALSE)*VLOOKUP(B3508,#REF!,6,FALSE)/VLOOKUP(A3508,#REF!,4,FALSE)</f>
        <v>#REF!</v>
      </c>
      <c r="I3508" s="9" t="e">
        <f t="shared" si="54"/>
        <v>#REF!</v>
      </c>
    </row>
    <row r="3509" spans="1:9" x14ac:dyDescent="0.25">
      <c r="A3509" t="e">
        <f>#REF!</f>
        <v>#REF!</v>
      </c>
      <c r="B3509" t="e">
        <f>#REF!</f>
        <v>#REF!</v>
      </c>
      <c r="C3509" s="1" t="e">
        <f>#REF!</f>
        <v>#REF!</v>
      </c>
      <c r="D3509" s="9" t="e">
        <f>VLOOKUP(A3509,#REF!,5,FALSE)*VLOOKUP(B3509,#REF!,6,FALSE)/VLOOKUP(A3509,#REF!,4,FALSE)</f>
        <v>#REF!</v>
      </c>
      <c r="E3509" s="9" t="e">
        <f>VLOOKUP(A3509,#REF!,6,FALSE)*VLOOKUP(B3509,#REF!,6,FALSE)/VLOOKUP(A3509,#REF!,4,FALSE)</f>
        <v>#REF!</v>
      </c>
      <c r="F3509" s="9" t="e">
        <f>VLOOKUP(A3509,#REF!,7,FALSE)*VLOOKUP(B3509,#REF!,6,FALSE)/VLOOKUP(A3509,#REF!,4,FALSE)</f>
        <v>#REF!</v>
      </c>
      <c r="G3509" s="9" t="e">
        <f>VLOOKUP(A3509,#REF!,8,FALSE)*VLOOKUP(B3509,#REF!,6,FALSE)/VLOOKUP(A3509,#REF!,4,FALSE)</f>
        <v>#REF!</v>
      </c>
      <c r="H3509" s="9" t="e">
        <f>VLOOKUP(A3509,#REF!,9,FALSE)*VLOOKUP(B3509,#REF!,6,FALSE)/VLOOKUP(A3509,#REF!,4,FALSE)</f>
        <v>#REF!</v>
      </c>
      <c r="I3509" s="9" t="e">
        <f t="shared" si="54"/>
        <v>#REF!</v>
      </c>
    </row>
    <row r="3510" spans="1:9" x14ac:dyDescent="0.25">
      <c r="A3510" t="e">
        <f>#REF!</f>
        <v>#REF!</v>
      </c>
      <c r="B3510" t="e">
        <f>#REF!</f>
        <v>#REF!</v>
      </c>
      <c r="C3510" s="1" t="e">
        <f>#REF!</f>
        <v>#REF!</v>
      </c>
      <c r="D3510" s="9" t="e">
        <f>VLOOKUP(A3510,#REF!,5,FALSE)*VLOOKUP(B3510,#REF!,6,FALSE)/VLOOKUP(A3510,#REF!,4,FALSE)</f>
        <v>#REF!</v>
      </c>
      <c r="E3510" s="9" t="e">
        <f>VLOOKUP(A3510,#REF!,6,FALSE)*VLOOKUP(B3510,#REF!,6,FALSE)/VLOOKUP(A3510,#REF!,4,FALSE)</f>
        <v>#REF!</v>
      </c>
      <c r="F3510" s="9" t="e">
        <f>VLOOKUP(A3510,#REF!,7,FALSE)*VLOOKUP(B3510,#REF!,6,FALSE)/VLOOKUP(A3510,#REF!,4,FALSE)</f>
        <v>#REF!</v>
      </c>
      <c r="G3510" s="9" t="e">
        <f>VLOOKUP(A3510,#REF!,8,FALSE)*VLOOKUP(B3510,#REF!,6,FALSE)/VLOOKUP(A3510,#REF!,4,FALSE)</f>
        <v>#REF!</v>
      </c>
      <c r="H3510" s="9" t="e">
        <f>VLOOKUP(A3510,#REF!,9,FALSE)*VLOOKUP(B3510,#REF!,6,FALSE)/VLOOKUP(A3510,#REF!,4,FALSE)</f>
        <v>#REF!</v>
      </c>
      <c r="I3510" s="9" t="e">
        <f t="shared" si="54"/>
        <v>#REF!</v>
      </c>
    </row>
    <row r="3511" spans="1:9" x14ac:dyDescent="0.25">
      <c r="A3511" t="e">
        <f>#REF!</f>
        <v>#REF!</v>
      </c>
      <c r="B3511" t="e">
        <f>#REF!</f>
        <v>#REF!</v>
      </c>
      <c r="C3511" s="1" t="e">
        <f>#REF!</f>
        <v>#REF!</v>
      </c>
      <c r="D3511" s="9" t="e">
        <f>VLOOKUP(A3511,#REF!,5,FALSE)*VLOOKUP(B3511,#REF!,6,FALSE)/VLOOKUP(A3511,#REF!,4,FALSE)</f>
        <v>#REF!</v>
      </c>
      <c r="E3511" s="9" t="e">
        <f>VLOOKUP(A3511,#REF!,6,FALSE)*VLOOKUP(B3511,#REF!,6,FALSE)/VLOOKUP(A3511,#REF!,4,FALSE)</f>
        <v>#REF!</v>
      </c>
      <c r="F3511" s="9" t="e">
        <f>VLOOKUP(A3511,#REF!,7,FALSE)*VLOOKUP(B3511,#REF!,6,FALSE)/VLOOKUP(A3511,#REF!,4,FALSE)</f>
        <v>#REF!</v>
      </c>
      <c r="G3511" s="9" t="e">
        <f>VLOOKUP(A3511,#REF!,8,FALSE)*VLOOKUP(B3511,#REF!,6,FALSE)/VLOOKUP(A3511,#REF!,4,FALSE)</f>
        <v>#REF!</v>
      </c>
      <c r="H3511" s="9" t="e">
        <f>VLOOKUP(A3511,#REF!,9,FALSE)*VLOOKUP(B3511,#REF!,6,FALSE)/VLOOKUP(A3511,#REF!,4,FALSE)</f>
        <v>#REF!</v>
      </c>
      <c r="I3511" s="9" t="e">
        <f t="shared" si="54"/>
        <v>#REF!</v>
      </c>
    </row>
    <row r="3512" spans="1:9" x14ac:dyDescent="0.25">
      <c r="A3512" t="e">
        <f>#REF!</f>
        <v>#REF!</v>
      </c>
      <c r="B3512" t="e">
        <f>#REF!</f>
        <v>#REF!</v>
      </c>
      <c r="C3512" s="1" t="e">
        <f>#REF!</f>
        <v>#REF!</v>
      </c>
      <c r="D3512" s="9" t="e">
        <f>VLOOKUP(A3512,#REF!,5,FALSE)*VLOOKUP(B3512,#REF!,6,FALSE)/VLOOKUP(A3512,#REF!,4,FALSE)</f>
        <v>#REF!</v>
      </c>
      <c r="E3512" s="9" t="e">
        <f>VLOOKUP(A3512,#REF!,6,FALSE)*VLOOKUP(B3512,#REF!,6,FALSE)/VLOOKUP(A3512,#REF!,4,FALSE)</f>
        <v>#REF!</v>
      </c>
      <c r="F3512" s="9" t="e">
        <f>VLOOKUP(A3512,#REF!,7,FALSE)*VLOOKUP(B3512,#REF!,6,FALSE)/VLOOKUP(A3512,#REF!,4,FALSE)</f>
        <v>#REF!</v>
      </c>
      <c r="G3512" s="9" t="e">
        <f>VLOOKUP(A3512,#REF!,8,FALSE)*VLOOKUP(B3512,#REF!,6,FALSE)/VLOOKUP(A3512,#REF!,4,FALSE)</f>
        <v>#REF!</v>
      </c>
      <c r="H3512" s="9" t="e">
        <f>VLOOKUP(A3512,#REF!,9,FALSE)*VLOOKUP(B3512,#REF!,6,FALSE)/VLOOKUP(A3512,#REF!,4,FALSE)</f>
        <v>#REF!</v>
      </c>
      <c r="I3512" s="9" t="e">
        <f t="shared" si="54"/>
        <v>#REF!</v>
      </c>
    </row>
    <row r="3513" spans="1:9" x14ac:dyDescent="0.25">
      <c r="A3513" t="e">
        <f>#REF!</f>
        <v>#REF!</v>
      </c>
      <c r="B3513" t="e">
        <f>#REF!</f>
        <v>#REF!</v>
      </c>
      <c r="C3513" s="1" t="e">
        <f>#REF!</f>
        <v>#REF!</v>
      </c>
      <c r="D3513" s="9" t="e">
        <f>VLOOKUP(A3513,#REF!,5,FALSE)*VLOOKUP(B3513,#REF!,6,FALSE)/VLOOKUP(A3513,#REF!,4,FALSE)</f>
        <v>#REF!</v>
      </c>
      <c r="E3513" s="9" t="e">
        <f>VLOOKUP(A3513,#REF!,6,FALSE)*VLOOKUP(B3513,#REF!,6,FALSE)/VLOOKUP(A3513,#REF!,4,FALSE)</f>
        <v>#REF!</v>
      </c>
      <c r="F3513" s="9" t="e">
        <f>VLOOKUP(A3513,#REF!,7,FALSE)*VLOOKUP(B3513,#REF!,6,FALSE)/VLOOKUP(A3513,#REF!,4,FALSE)</f>
        <v>#REF!</v>
      </c>
      <c r="G3513" s="9" t="e">
        <f>VLOOKUP(A3513,#REF!,8,FALSE)*VLOOKUP(B3513,#REF!,6,FALSE)/VLOOKUP(A3513,#REF!,4,FALSE)</f>
        <v>#REF!</v>
      </c>
      <c r="H3513" s="9" t="e">
        <f>VLOOKUP(A3513,#REF!,9,FALSE)*VLOOKUP(B3513,#REF!,6,FALSE)/VLOOKUP(A3513,#REF!,4,FALSE)</f>
        <v>#REF!</v>
      </c>
      <c r="I3513" s="9" t="e">
        <f t="shared" si="54"/>
        <v>#REF!</v>
      </c>
    </row>
    <row r="3514" spans="1:9" x14ac:dyDescent="0.25">
      <c r="A3514" t="e">
        <f>#REF!</f>
        <v>#REF!</v>
      </c>
      <c r="B3514" t="e">
        <f>#REF!</f>
        <v>#REF!</v>
      </c>
      <c r="C3514" s="1" t="e">
        <f>#REF!</f>
        <v>#REF!</v>
      </c>
      <c r="D3514" s="9" t="e">
        <f>VLOOKUP(A3514,#REF!,5,FALSE)*VLOOKUP(B3514,#REF!,6,FALSE)/VLOOKUP(A3514,#REF!,4,FALSE)</f>
        <v>#REF!</v>
      </c>
      <c r="E3514" s="9" t="e">
        <f>VLOOKUP(A3514,#REF!,6,FALSE)*VLOOKUP(B3514,#REF!,6,FALSE)/VLOOKUP(A3514,#REF!,4,FALSE)</f>
        <v>#REF!</v>
      </c>
      <c r="F3514" s="9" t="e">
        <f>VLOOKUP(A3514,#REF!,7,FALSE)*VLOOKUP(B3514,#REF!,6,FALSE)/VLOOKUP(A3514,#REF!,4,FALSE)</f>
        <v>#REF!</v>
      </c>
      <c r="G3514" s="9" t="e">
        <f>VLOOKUP(A3514,#REF!,8,FALSE)*VLOOKUP(B3514,#REF!,6,FALSE)/VLOOKUP(A3514,#REF!,4,FALSE)</f>
        <v>#REF!</v>
      </c>
      <c r="H3514" s="9" t="e">
        <f>VLOOKUP(A3514,#REF!,9,FALSE)*VLOOKUP(B3514,#REF!,6,FALSE)/VLOOKUP(A3514,#REF!,4,FALSE)</f>
        <v>#REF!</v>
      </c>
      <c r="I3514" s="9" t="e">
        <f t="shared" si="54"/>
        <v>#REF!</v>
      </c>
    </row>
    <row r="3515" spans="1:9" x14ac:dyDescent="0.25">
      <c r="A3515" t="e">
        <f>#REF!</f>
        <v>#REF!</v>
      </c>
      <c r="B3515" t="e">
        <f>#REF!</f>
        <v>#REF!</v>
      </c>
      <c r="C3515" s="1" t="e">
        <f>#REF!</f>
        <v>#REF!</v>
      </c>
      <c r="D3515" s="9" t="e">
        <f>VLOOKUP(A3515,#REF!,5,FALSE)*VLOOKUP(B3515,#REF!,6,FALSE)/VLOOKUP(A3515,#REF!,4,FALSE)</f>
        <v>#REF!</v>
      </c>
      <c r="E3515" s="9" t="e">
        <f>VLOOKUP(A3515,#REF!,6,FALSE)*VLOOKUP(B3515,#REF!,6,FALSE)/VLOOKUP(A3515,#REF!,4,FALSE)</f>
        <v>#REF!</v>
      </c>
      <c r="F3515" s="9" t="e">
        <f>VLOOKUP(A3515,#REF!,7,FALSE)*VLOOKUP(B3515,#REF!,6,FALSE)/VLOOKUP(A3515,#REF!,4,FALSE)</f>
        <v>#REF!</v>
      </c>
      <c r="G3515" s="9" t="e">
        <f>VLOOKUP(A3515,#REF!,8,FALSE)*VLOOKUP(B3515,#REF!,6,FALSE)/VLOOKUP(A3515,#REF!,4,FALSE)</f>
        <v>#REF!</v>
      </c>
      <c r="H3515" s="9" t="e">
        <f>VLOOKUP(A3515,#REF!,9,FALSE)*VLOOKUP(B3515,#REF!,6,FALSE)/VLOOKUP(A3515,#REF!,4,FALSE)</f>
        <v>#REF!</v>
      </c>
      <c r="I3515" s="9" t="e">
        <f t="shared" si="54"/>
        <v>#REF!</v>
      </c>
    </row>
    <row r="3516" spans="1:9" x14ac:dyDescent="0.25">
      <c r="A3516" t="e">
        <f>#REF!</f>
        <v>#REF!</v>
      </c>
      <c r="B3516" t="e">
        <f>#REF!</f>
        <v>#REF!</v>
      </c>
      <c r="C3516" s="1" t="e">
        <f>#REF!</f>
        <v>#REF!</v>
      </c>
      <c r="D3516" s="9" t="e">
        <f>VLOOKUP(A3516,#REF!,5,FALSE)*VLOOKUP(B3516,#REF!,6,FALSE)/VLOOKUP(A3516,#REF!,4,FALSE)</f>
        <v>#REF!</v>
      </c>
      <c r="E3516" s="9" t="e">
        <f>VLOOKUP(A3516,#REF!,6,FALSE)*VLOOKUP(B3516,#REF!,6,FALSE)/VLOOKUP(A3516,#REF!,4,FALSE)</f>
        <v>#REF!</v>
      </c>
      <c r="F3516" s="9" t="e">
        <f>VLOOKUP(A3516,#REF!,7,FALSE)*VLOOKUP(B3516,#REF!,6,FALSE)/VLOOKUP(A3516,#REF!,4,FALSE)</f>
        <v>#REF!</v>
      </c>
      <c r="G3516" s="9" t="e">
        <f>VLOOKUP(A3516,#REF!,8,FALSE)*VLOOKUP(B3516,#REF!,6,FALSE)/VLOOKUP(A3516,#REF!,4,FALSE)</f>
        <v>#REF!</v>
      </c>
      <c r="H3516" s="9" t="e">
        <f>VLOOKUP(A3516,#REF!,9,FALSE)*VLOOKUP(B3516,#REF!,6,FALSE)/VLOOKUP(A3516,#REF!,4,FALSE)</f>
        <v>#REF!</v>
      </c>
      <c r="I3516" s="9" t="e">
        <f t="shared" si="54"/>
        <v>#REF!</v>
      </c>
    </row>
    <row r="3517" spans="1:9" x14ac:dyDescent="0.25">
      <c r="A3517" t="e">
        <f>#REF!</f>
        <v>#REF!</v>
      </c>
      <c r="B3517" t="e">
        <f>#REF!</f>
        <v>#REF!</v>
      </c>
      <c r="C3517" s="1" t="e">
        <f>#REF!</f>
        <v>#REF!</v>
      </c>
      <c r="D3517" s="9" t="e">
        <f>VLOOKUP(A3517,#REF!,5,FALSE)*VLOOKUP(B3517,#REF!,6,FALSE)/VLOOKUP(A3517,#REF!,4,FALSE)</f>
        <v>#REF!</v>
      </c>
      <c r="E3517" s="9" t="e">
        <f>VLOOKUP(A3517,#REF!,6,FALSE)*VLOOKUP(B3517,#REF!,6,FALSE)/VLOOKUP(A3517,#REF!,4,FALSE)</f>
        <v>#REF!</v>
      </c>
      <c r="F3517" s="9" t="e">
        <f>VLOOKUP(A3517,#REF!,7,FALSE)*VLOOKUP(B3517,#REF!,6,FALSE)/VLOOKUP(A3517,#REF!,4,FALSE)</f>
        <v>#REF!</v>
      </c>
      <c r="G3517" s="9" t="e">
        <f>VLOOKUP(A3517,#REF!,8,FALSE)*VLOOKUP(B3517,#REF!,6,FALSE)/VLOOKUP(A3517,#REF!,4,FALSE)</f>
        <v>#REF!</v>
      </c>
      <c r="H3517" s="9" t="e">
        <f>VLOOKUP(A3517,#REF!,9,FALSE)*VLOOKUP(B3517,#REF!,6,FALSE)/VLOOKUP(A3517,#REF!,4,FALSE)</f>
        <v>#REF!</v>
      </c>
      <c r="I3517" s="9" t="e">
        <f t="shared" si="54"/>
        <v>#REF!</v>
      </c>
    </row>
    <row r="3518" spans="1:9" x14ac:dyDescent="0.25">
      <c r="A3518" t="e">
        <f>#REF!</f>
        <v>#REF!</v>
      </c>
      <c r="B3518" t="e">
        <f>#REF!</f>
        <v>#REF!</v>
      </c>
      <c r="C3518" s="1" t="e">
        <f>#REF!</f>
        <v>#REF!</v>
      </c>
      <c r="D3518" s="9" t="e">
        <f>VLOOKUP(A3518,#REF!,5,FALSE)*VLOOKUP(B3518,#REF!,6,FALSE)/VLOOKUP(A3518,#REF!,4,FALSE)</f>
        <v>#REF!</v>
      </c>
      <c r="E3518" s="9" t="e">
        <f>VLOOKUP(A3518,#REF!,6,FALSE)*VLOOKUP(B3518,#REF!,6,FALSE)/VLOOKUP(A3518,#REF!,4,FALSE)</f>
        <v>#REF!</v>
      </c>
      <c r="F3518" s="9" t="e">
        <f>VLOOKUP(A3518,#REF!,7,FALSE)*VLOOKUP(B3518,#REF!,6,FALSE)/VLOOKUP(A3518,#REF!,4,FALSE)</f>
        <v>#REF!</v>
      </c>
      <c r="G3518" s="9" t="e">
        <f>VLOOKUP(A3518,#REF!,8,FALSE)*VLOOKUP(B3518,#REF!,6,FALSE)/VLOOKUP(A3518,#REF!,4,FALSE)</f>
        <v>#REF!</v>
      </c>
      <c r="H3518" s="9" t="e">
        <f>VLOOKUP(A3518,#REF!,9,FALSE)*VLOOKUP(B3518,#REF!,6,FALSE)/VLOOKUP(A3518,#REF!,4,FALSE)</f>
        <v>#REF!</v>
      </c>
      <c r="I3518" s="9" t="e">
        <f t="shared" si="54"/>
        <v>#REF!</v>
      </c>
    </row>
    <row r="3519" spans="1:9" x14ac:dyDescent="0.25">
      <c r="A3519" t="e">
        <f>#REF!</f>
        <v>#REF!</v>
      </c>
      <c r="B3519" t="e">
        <f>#REF!</f>
        <v>#REF!</v>
      </c>
      <c r="C3519" s="1" t="e">
        <f>#REF!</f>
        <v>#REF!</v>
      </c>
      <c r="D3519" s="9" t="e">
        <f>VLOOKUP(A3519,#REF!,5,FALSE)*VLOOKUP(B3519,#REF!,6,FALSE)/VLOOKUP(A3519,#REF!,4,FALSE)</f>
        <v>#REF!</v>
      </c>
      <c r="E3519" s="9" t="e">
        <f>VLOOKUP(A3519,#REF!,6,FALSE)*VLOOKUP(B3519,#REF!,6,FALSE)/VLOOKUP(A3519,#REF!,4,FALSE)</f>
        <v>#REF!</v>
      </c>
      <c r="F3519" s="9" t="e">
        <f>VLOOKUP(A3519,#REF!,7,FALSE)*VLOOKUP(B3519,#REF!,6,FALSE)/VLOOKUP(A3519,#REF!,4,FALSE)</f>
        <v>#REF!</v>
      </c>
      <c r="G3519" s="9" t="e">
        <f>VLOOKUP(A3519,#REF!,8,FALSE)*VLOOKUP(B3519,#REF!,6,FALSE)/VLOOKUP(A3519,#REF!,4,FALSE)</f>
        <v>#REF!</v>
      </c>
      <c r="H3519" s="9" t="e">
        <f>VLOOKUP(A3519,#REF!,9,FALSE)*VLOOKUP(B3519,#REF!,6,FALSE)/VLOOKUP(A3519,#REF!,4,FALSE)</f>
        <v>#REF!</v>
      </c>
      <c r="I3519" s="9" t="e">
        <f t="shared" si="54"/>
        <v>#REF!</v>
      </c>
    </row>
    <row r="3520" spans="1:9" x14ac:dyDescent="0.25">
      <c r="A3520" t="e">
        <f>#REF!</f>
        <v>#REF!</v>
      </c>
      <c r="B3520" t="e">
        <f>#REF!</f>
        <v>#REF!</v>
      </c>
      <c r="C3520" s="1" t="e">
        <f>#REF!</f>
        <v>#REF!</v>
      </c>
      <c r="D3520" s="9" t="e">
        <f>VLOOKUP(A3520,#REF!,5,FALSE)*VLOOKUP(B3520,#REF!,6,FALSE)/VLOOKUP(A3520,#REF!,4,FALSE)</f>
        <v>#REF!</v>
      </c>
      <c r="E3520" s="9" t="e">
        <f>VLOOKUP(A3520,#REF!,6,FALSE)*VLOOKUP(B3520,#REF!,6,FALSE)/VLOOKUP(A3520,#REF!,4,FALSE)</f>
        <v>#REF!</v>
      </c>
      <c r="F3520" s="9" t="e">
        <f>VLOOKUP(A3520,#REF!,7,FALSE)*VLOOKUP(B3520,#REF!,6,FALSE)/VLOOKUP(A3520,#REF!,4,FALSE)</f>
        <v>#REF!</v>
      </c>
      <c r="G3520" s="9" t="e">
        <f>VLOOKUP(A3520,#REF!,8,FALSE)*VLOOKUP(B3520,#REF!,6,FALSE)/VLOOKUP(A3520,#REF!,4,FALSE)</f>
        <v>#REF!</v>
      </c>
      <c r="H3520" s="9" t="e">
        <f>VLOOKUP(A3520,#REF!,9,FALSE)*VLOOKUP(B3520,#REF!,6,FALSE)/VLOOKUP(A3520,#REF!,4,FALSE)</f>
        <v>#REF!</v>
      </c>
      <c r="I3520" s="9" t="e">
        <f t="shared" si="54"/>
        <v>#REF!</v>
      </c>
    </row>
    <row r="3521" spans="1:9" x14ac:dyDescent="0.25">
      <c r="A3521" t="e">
        <f>#REF!</f>
        <v>#REF!</v>
      </c>
      <c r="B3521" t="e">
        <f>#REF!</f>
        <v>#REF!</v>
      </c>
      <c r="C3521" s="1" t="e">
        <f>#REF!</f>
        <v>#REF!</v>
      </c>
      <c r="D3521" s="9" t="e">
        <f>VLOOKUP(A3521,#REF!,5,FALSE)*VLOOKUP(B3521,#REF!,6,FALSE)/VLOOKUP(A3521,#REF!,4,FALSE)</f>
        <v>#REF!</v>
      </c>
      <c r="E3521" s="9" t="e">
        <f>VLOOKUP(A3521,#REF!,6,FALSE)*VLOOKUP(B3521,#REF!,6,FALSE)/VLOOKUP(A3521,#REF!,4,FALSE)</f>
        <v>#REF!</v>
      </c>
      <c r="F3521" s="9" t="e">
        <f>VLOOKUP(A3521,#REF!,7,FALSE)*VLOOKUP(B3521,#REF!,6,FALSE)/VLOOKUP(A3521,#REF!,4,FALSE)</f>
        <v>#REF!</v>
      </c>
      <c r="G3521" s="9" t="e">
        <f>VLOOKUP(A3521,#REF!,8,FALSE)*VLOOKUP(B3521,#REF!,6,FALSE)/VLOOKUP(A3521,#REF!,4,FALSE)</f>
        <v>#REF!</v>
      </c>
      <c r="H3521" s="9" t="e">
        <f>VLOOKUP(A3521,#REF!,9,FALSE)*VLOOKUP(B3521,#REF!,6,FALSE)/VLOOKUP(A3521,#REF!,4,FALSE)</f>
        <v>#REF!</v>
      </c>
      <c r="I3521" s="9" t="e">
        <f t="shared" si="54"/>
        <v>#REF!</v>
      </c>
    </row>
    <row r="3522" spans="1:9" x14ac:dyDescent="0.25">
      <c r="A3522" t="e">
        <f>#REF!</f>
        <v>#REF!</v>
      </c>
      <c r="B3522" t="e">
        <f>#REF!</f>
        <v>#REF!</v>
      </c>
      <c r="C3522" s="1" t="e">
        <f>#REF!</f>
        <v>#REF!</v>
      </c>
      <c r="D3522" s="9" t="e">
        <f>VLOOKUP(A3522,#REF!,5,FALSE)*VLOOKUP(B3522,#REF!,6,FALSE)/VLOOKUP(A3522,#REF!,4,FALSE)</f>
        <v>#REF!</v>
      </c>
      <c r="E3522" s="9" t="e">
        <f>VLOOKUP(A3522,#REF!,6,FALSE)*VLOOKUP(B3522,#REF!,6,FALSE)/VLOOKUP(A3522,#REF!,4,FALSE)</f>
        <v>#REF!</v>
      </c>
      <c r="F3522" s="9" t="e">
        <f>VLOOKUP(A3522,#REF!,7,FALSE)*VLOOKUP(B3522,#REF!,6,FALSE)/VLOOKUP(A3522,#REF!,4,FALSE)</f>
        <v>#REF!</v>
      </c>
      <c r="G3522" s="9" t="e">
        <f>VLOOKUP(A3522,#REF!,8,FALSE)*VLOOKUP(B3522,#REF!,6,FALSE)/VLOOKUP(A3522,#REF!,4,FALSE)</f>
        <v>#REF!</v>
      </c>
      <c r="H3522" s="9" t="e">
        <f>VLOOKUP(A3522,#REF!,9,FALSE)*VLOOKUP(B3522,#REF!,6,FALSE)/VLOOKUP(A3522,#REF!,4,FALSE)</f>
        <v>#REF!</v>
      </c>
      <c r="I3522" s="9" t="e">
        <f t="shared" si="54"/>
        <v>#REF!</v>
      </c>
    </row>
    <row r="3523" spans="1:9" x14ac:dyDescent="0.25">
      <c r="A3523" t="e">
        <f>#REF!</f>
        <v>#REF!</v>
      </c>
      <c r="B3523" t="e">
        <f>#REF!</f>
        <v>#REF!</v>
      </c>
      <c r="C3523" s="1" t="e">
        <f>#REF!</f>
        <v>#REF!</v>
      </c>
      <c r="D3523" s="9" t="e">
        <f>VLOOKUP(A3523,#REF!,5,FALSE)*VLOOKUP(B3523,#REF!,6,FALSE)/VLOOKUP(A3523,#REF!,4,FALSE)</f>
        <v>#REF!</v>
      </c>
      <c r="E3523" s="9" t="e">
        <f>VLOOKUP(A3523,#REF!,6,FALSE)*VLOOKUP(B3523,#REF!,6,FALSE)/VLOOKUP(A3523,#REF!,4,FALSE)</f>
        <v>#REF!</v>
      </c>
      <c r="F3523" s="9" t="e">
        <f>VLOOKUP(A3523,#REF!,7,FALSE)*VLOOKUP(B3523,#REF!,6,FALSE)/VLOOKUP(A3523,#REF!,4,FALSE)</f>
        <v>#REF!</v>
      </c>
      <c r="G3523" s="9" t="e">
        <f>VLOOKUP(A3523,#REF!,8,FALSE)*VLOOKUP(B3523,#REF!,6,FALSE)/VLOOKUP(A3523,#REF!,4,FALSE)</f>
        <v>#REF!</v>
      </c>
      <c r="H3523" s="9" t="e">
        <f>VLOOKUP(A3523,#REF!,9,FALSE)*VLOOKUP(B3523,#REF!,6,FALSE)/VLOOKUP(A3523,#REF!,4,FALSE)</f>
        <v>#REF!</v>
      </c>
      <c r="I3523" s="9" t="e">
        <f t="shared" ref="I3523:I3586" si="55">SUM(D3523:H3523)</f>
        <v>#REF!</v>
      </c>
    </row>
    <row r="3524" spans="1:9" x14ac:dyDescent="0.25">
      <c r="A3524" t="e">
        <f>#REF!</f>
        <v>#REF!</v>
      </c>
      <c r="B3524" t="e">
        <f>#REF!</f>
        <v>#REF!</v>
      </c>
      <c r="C3524" s="1" t="e">
        <f>#REF!</f>
        <v>#REF!</v>
      </c>
      <c r="D3524" s="9" t="e">
        <f>VLOOKUP(A3524,#REF!,5,FALSE)*VLOOKUP(B3524,#REF!,6,FALSE)/VLOOKUP(A3524,#REF!,4,FALSE)</f>
        <v>#REF!</v>
      </c>
      <c r="E3524" s="9" t="e">
        <f>VLOOKUP(A3524,#REF!,6,FALSE)*VLOOKUP(B3524,#REF!,6,FALSE)/VLOOKUP(A3524,#REF!,4,FALSE)</f>
        <v>#REF!</v>
      </c>
      <c r="F3524" s="9" t="e">
        <f>VLOOKUP(A3524,#REF!,7,FALSE)*VLOOKUP(B3524,#REF!,6,FALSE)/VLOOKUP(A3524,#REF!,4,FALSE)</f>
        <v>#REF!</v>
      </c>
      <c r="G3524" s="9" t="e">
        <f>VLOOKUP(A3524,#REF!,8,FALSE)*VLOOKUP(B3524,#REF!,6,FALSE)/VLOOKUP(A3524,#REF!,4,FALSE)</f>
        <v>#REF!</v>
      </c>
      <c r="H3524" s="9" t="e">
        <f>VLOOKUP(A3524,#REF!,9,FALSE)*VLOOKUP(B3524,#REF!,6,FALSE)/VLOOKUP(A3524,#REF!,4,FALSE)</f>
        <v>#REF!</v>
      </c>
      <c r="I3524" s="9" t="e">
        <f t="shared" si="55"/>
        <v>#REF!</v>
      </c>
    </row>
    <row r="3525" spans="1:9" x14ac:dyDescent="0.25">
      <c r="A3525" t="e">
        <f>#REF!</f>
        <v>#REF!</v>
      </c>
      <c r="B3525" t="e">
        <f>#REF!</f>
        <v>#REF!</v>
      </c>
      <c r="C3525" s="1" t="e">
        <f>#REF!</f>
        <v>#REF!</v>
      </c>
      <c r="D3525" s="9" t="e">
        <f>VLOOKUP(A3525,#REF!,5,FALSE)*VLOOKUP(B3525,#REF!,6,FALSE)/VLOOKUP(A3525,#REF!,4,FALSE)</f>
        <v>#REF!</v>
      </c>
      <c r="E3525" s="9" t="e">
        <f>VLOOKUP(A3525,#REF!,6,FALSE)*VLOOKUP(B3525,#REF!,6,FALSE)/VLOOKUP(A3525,#REF!,4,FALSE)</f>
        <v>#REF!</v>
      </c>
      <c r="F3525" s="9" t="e">
        <f>VLOOKUP(A3525,#REF!,7,FALSE)*VLOOKUP(B3525,#REF!,6,FALSE)/VLOOKUP(A3525,#REF!,4,FALSE)</f>
        <v>#REF!</v>
      </c>
      <c r="G3525" s="9" t="e">
        <f>VLOOKUP(A3525,#REF!,8,FALSE)*VLOOKUP(B3525,#REF!,6,FALSE)/VLOOKUP(A3525,#REF!,4,FALSE)</f>
        <v>#REF!</v>
      </c>
      <c r="H3525" s="9" t="e">
        <f>VLOOKUP(A3525,#REF!,9,FALSE)*VLOOKUP(B3525,#REF!,6,FALSE)/VLOOKUP(A3525,#REF!,4,FALSE)</f>
        <v>#REF!</v>
      </c>
      <c r="I3525" s="9" t="e">
        <f t="shared" si="55"/>
        <v>#REF!</v>
      </c>
    </row>
    <row r="3526" spans="1:9" x14ac:dyDescent="0.25">
      <c r="A3526" t="e">
        <f>#REF!</f>
        <v>#REF!</v>
      </c>
      <c r="B3526" t="e">
        <f>#REF!</f>
        <v>#REF!</v>
      </c>
      <c r="C3526" s="1" t="e">
        <f>#REF!</f>
        <v>#REF!</v>
      </c>
      <c r="D3526" s="9" t="e">
        <f>VLOOKUP(A3526,#REF!,5,FALSE)*VLOOKUP(B3526,#REF!,6,FALSE)/VLOOKUP(A3526,#REF!,4,FALSE)</f>
        <v>#REF!</v>
      </c>
      <c r="E3526" s="9" t="e">
        <f>VLOOKUP(A3526,#REF!,6,FALSE)*VLOOKUP(B3526,#REF!,6,FALSE)/VLOOKUP(A3526,#REF!,4,FALSE)</f>
        <v>#REF!</v>
      </c>
      <c r="F3526" s="9" t="e">
        <f>VLOOKUP(A3526,#REF!,7,FALSE)*VLOOKUP(B3526,#REF!,6,FALSE)/VLOOKUP(A3526,#REF!,4,FALSE)</f>
        <v>#REF!</v>
      </c>
      <c r="G3526" s="9" t="e">
        <f>VLOOKUP(A3526,#REF!,8,FALSE)*VLOOKUP(B3526,#REF!,6,FALSE)/VLOOKUP(A3526,#REF!,4,FALSE)</f>
        <v>#REF!</v>
      </c>
      <c r="H3526" s="9" t="e">
        <f>VLOOKUP(A3526,#REF!,9,FALSE)*VLOOKUP(B3526,#REF!,6,FALSE)/VLOOKUP(A3526,#REF!,4,FALSE)</f>
        <v>#REF!</v>
      </c>
      <c r="I3526" s="9" t="e">
        <f t="shared" si="55"/>
        <v>#REF!</v>
      </c>
    </row>
    <row r="3527" spans="1:9" x14ac:dyDescent="0.25">
      <c r="A3527" t="e">
        <f>#REF!</f>
        <v>#REF!</v>
      </c>
      <c r="B3527" t="e">
        <f>#REF!</f>
        <v>#REF!</v>
      </c>
      <c r="C3527" s="1" t="e">
        <f>#REF!</f>
        <v>#REF!</v>
      </c>
      <c r="D3527" s="9" t="e">
        <f>VLOOKUP(A3527,#REF!,5,FALSE)*VLOOKUP(B3527,#REF!,6,FALSE)/VLOOKUP(A3527,#REF!,4,FALSE)</f>
        <v>#REF!</v>
      </c>
      <c r="E3527" s="9" t="e">
        <f>VLOOKUP(A3527,#REF!,6,FALSE)*VLOOKUP(B3527,#REF!,6,FALSE)/VLOOKUP(A3527,#REF!,4,FALSE)</f>
        <v>#REF!</v>
      </c>
      <c r="F3527" s="9" t="e">
        <f>VLOOKUP(A3527,#REF!,7,FALSE)*VLOOKUP(B3527,#REF!,6,FALSE)/VLOOKUP(A3527,#REF!,4,FALSE)</f>
        <v>#REF!</v>
      </c>
      <c r="G3527" s="9" t="e">
        <f>VLOOKUP(A3527,#REF!,8,FALSE)*VLOOKUP(B3527,#REF!,6,FALSE)/VLOOKUP(A3527,#REF!,4,FALSE)</f>
        <v>#REF!</v>
      </c>
      <c r="H3527" s="9" t="e">
        <f>VLOOKUP(A3527,#REF!,9,FALSE)*VLOOKUP(B3527,#REF!,6,FALSE)/VLOOKUP(A3527,#REF!,4,FALSE)</f>
        <v>#REF!</v>
      </c>
      <c r="I3527" s="9" t="e">
        <f t="shared" si="55"/>
        <v>#REF!</v>
      </c>
    </row>
    <row r="3528" spans="1:9" x14ac:dyDescent="0.25">
      <c r="A3528" t="e">
        <f>#REF!</f>
        <v>#REF!</v>
      </c>
      <c r="B3528" t="e">
        <f>#REF!</f>
        <v>#REF!</v>
      </c>
      <c r="C3528" s="1" t="e">
        <f>#REF!</f>
        <v>#REF!</v>
      </c>
      <c r="D3528" s="9" t="e">
        <f>VLOOKUP(A3528,#REF!,5,FALSE)*VLOOKUP(B3528,#REF!,6,FALSE)/VLOOKUP(A3528,#REF!,4,FALSE)</f>
        <v>#REF!</v>
      </c>
      <c r="E3528" s="9" t="e">
        <f>VLOOKUP(A3528,#REF!,6,FALSE)*VLOOKUP(B3528,#REF!,6,FALSE)/VLOOKUP(A3528,#REF!,4,FALSE)</f>
        <v>#REF!</v>
      </c>
      <c r="F3528" s="9" t="e">
        <f>VLOOKUP(A3528,#REF!,7,FALSE)*VLOOKUP(B3528,#REF!,6,FALSE)/VLOOKUP(A3528,#REF!,4,FALSE)</f>
        <v>#REF!</v>
      </c>
      <c r="G3528" s="9" t="e">
        <f>VLOOKUP(A3528,#REF!,8,FALSE)*VLOOKUP(B3528,#REF!,6,FALSE)/VLOOKUP(A3528,#REF!,4,FALSE)</f>
        <v>#REF!</v>
      </c>
      <c r="H3528" s="9" t="e">
        <f>VLOOKUP(A3528,#REF!,9,FALSE)*VLOOKUP(B3528,#REF!,6,FALSE)/VLOOKUP(A3528,#REF!,4,FALSE)</f>
        <v>#REF!</v>
      </c>
      <c r="I3528" s="9" t="e">
        <f t="shared" si="55"/>
        <v>#REF!</v>
      </c>
    </row>
    <row r="3529" spans="1:9" x14ac:dyDescent="0.25">
      <c r="A3529" t="e">
        <f>#REF!</f>
        <v>#REF!</v>
      </c>
      <c r="B3529" t="e">
        <f>#REF!</f>
        <v>#REF!</v>
      </c>
      <c r="C3529" s="1" t="e">
        <f>#REF!</f>
        <v>#REF!</v>
      </c>
      <c r="D3529" s="9" t="e">
        <f>VLOOKUP(A3529,#REF!,5,FALSE)*VLOOKUP(B3529,#REF!,6,FALSE)/VLOOKUP(A3529,#REF!,4,FALSE)</f>
        <v>#REF!</v>
      </c>
      <c r="E3529" s="9" t="e">
        <f>VLOOKUP(A3529,#REF!,6,FALSE)*VLOOKUP(B3529,#REF!,6,FALSE)/VLOOKUP(A3529,#REF!,4,FALSE)</f>
        <v>#REF!</v>
      </c>
      <c r="F3529" s="9" t="e">
        <f>VLOOKUP(A3529,#REF!,7,FALSE)*VLOOKUP(B3529,#REF!,6,FALSE)/VLOOKUP(A3529,#REF!,4,FALSE)</f>
        <v>#REF!</v>
      </c>
      <c r="G3529" s="9" t="e">
        <f>VLOOKUP(A3529,#REF!,8,FALSE)*VLOOKUP(B3529,#REF!,6,FALSE)/VLOOKUP(A3529,#REF!,4,FALSE)</f>
        <v>#REF!</v>
      </c>
      <c r="H3529" s="9" t="e">
        <f>VLOOKUP(A3529,#REF!,9,FALSE)*VLOOKUP(B3529,#REF!,6,FALSE)/VLOOKUP(A3529,#REF!,4,FALSE)</f>
        <v>#REF!</v>
      </c>
      <c r="I3529" s="9" t="e">
        <f t="shared" si="55"/>
        <v>#REF!</v>
      </c>
    </row>
    <row r="3530" spans="1:9" x14ac:dyDescent="0.25">
      <c r="A3530" t="e">
        <f>#REF!</f>
        <v>#REF!</v>
      </c>
      <c r="B3530" t="e">
        <f>#REF!</f>
        <v>#REF!</v>
      </c>
      <c r="C3530" s="1" t="e">
        <f>#REF!</f>
        <v>#REF!</v>
      </c>
      <c r="D3530" s="9" t="e">
        <f>VLOOKUP(A3530,#REF!,5,FALSE)*VLOOKUP(B3530,#REF!,6,FALSE)/VLOOKUP(A3530,#REF!,4,FALSE)</f>
        <v>#REF!</v>
      </c>
      <c r="E3530" s="9" t="e">
        <f>VLOOKUP(A3530,#REF!,6,FALSE)*VLOOKUP(B3530,#REF!,6,FALSE)/VLOOKUP(A3530,#REF!,4,FALSE)</f>
        <v>#REF!</v>
      </c>
      <c r="F3530" s="9" t="e">
        <f>VLOOKUP(A3530,#REF!,7,FALSE)*VLOOKUP(B3530,#REF!,6,FALSE)/VLOOKUP(A3530,#REF!,4,FALSE)</f>
        <v>#REF!</v>
      </c>
      <c r="G3530" s="9" t="e">
        <f>VLOOKUP(A3530,#REF!,8,FALSE)*VLOOKUP(B3530,#REF!,6,FALSE)/VLOOKUP(A3530,#REF!,4,FALSE)</f>
        <v>#REF!</v>
      </c>
      <c r="H3530" s="9" t="e">
        <f>VLOOKUP(A3530,#REF!,9,FALSE)*VLOOKUP(B3530,#REF!,6,FALSE)/VLOOKUP(A3530,#REF!,4,FALSE)</f>
        <v>#REF!</v>
      </c>
      <c r="I3530" s="9" t="e">
        <f t="shared" si="55"/>
        <v>#REF!</v>
      </c>
    </row>
    <row r="3531" spans="1:9" x14ac:dyDescent="0.25">
      <c r="A3531" t="e">
        <f>#REF!</f>
        <v>#REF!</v>
      </c>
      <c r="B3531" t="e">
        <f>#REF!</f>
        <v>#REF!</v>
      </c>
      <c r="C3531" s="1" t="e">
        <f>#REF!</f>
        <v>#REF!</v>
      </c>
      <c r="D3531" s="9" t="e">
        <f>VLOOKUP(A3531,#REF!,5,FALSE)*VLOOKUP(B3531,#REF!,6,FALSE)/VLOOKUP(A3531,#REF!,4,FALSE)</f>
        <v>#REF!</v>
      </c>
      <c r="E3531" s="9" t="e">
        <f>VLOOKUP(A3531,#REF!,6,FALSE)*VLOOKUP(B3531,#REF!,6,FALSE)/VLOOKUP(A3531,#REF!,4,FALSE)</f>
        <v>#REF!</v>
      </c>
      <c r="F3531" s="9" t="e">
        <f>VLOOKUP(A3531,#REF!,7,FALSE)*VLOOKUP(B3531,#REF!,6,FALSE)/VLOOKUP(A3531,#REF!,4,FALSE)</f>
        <v>#REF!</v>
      </c>
      <c r="G3531" s="9" t="e">
        <f>VLOOKUP(A3531,#REF!,8,FALSE)*VLOOKUP(B3531,#REF!,6,FALSE)/VLOOKUP(A3531,#REF!,4,FALSE)</f>
        <v>#REF!</v>
      </c>
      <c r="H3531" s="9" t="e">
        <f>VLOOKUP(A3531,#REF!,9,FALSE)*VLOOKUP(B3531,#REF!,6,FALSE)/VLOOKUP(A3531,#REF!,4,FALSE)</f>
        <v>#REF!</v>
      </c>
      <c r="I3531" s="9" t="e">
        <f t="shared" si="55"/>
        <v>#REF!</v>
      </c>
    </row>
    <row r="3532" spans="1:9" x14ac:dyDescent="0.25">
      <c r="A3532" t="e">
        <f>#REF!</f>
        <v>#REF!</v>
      </c>
      <c r="B3532" t="e">
        <f>#REF!</f>
        <v>#REF!</v>
      </c>
      <c r="C3532" s="1" t="e">
        <f>#REF!</f>
        <v>#REF!</v>
      </c>
      <c r="D3532" s="9" t="e">
        <f>VLOOKUP(A3532,#REF!,5,FALSE)*VLOOKUP(B3532,#REF!,6,FALSE)/VLOOKUP(A3532,#REF!,4,FALSE)</f>
        <v>#REF!</v>
      </c>
      <c r="E3532" s="9" t="e">
        <f>VLOOKUP(A3532,#REF!,6,FALSE)*VLOOKUP(B3532,#REF!,6,FALSE)/VLOOKUP(A3532,#REF!,4,FALSE)</f>
        <v>#REF!</v>
      </c>
      <c r="F3532" s="9" t="e">
        <f>VLOOKUP(A3532,#REF!,7,FALSE)*VLOOKUP(B3532,#REF!,6,FALSE)/VLOOKUP(A3532,#REF!,4,FALSE)</f>
        <v>#REF!</v>
      </c>
      <c r="G3532" s="9" t="e">
        <f>VLOOKUP(A3532,#REF!,8,FALSE)*VLOOKUP(B3532,#REF!,6,FALSE)/VLOOKUP(A3532,#REF!,4,FALSE)</f>
        <v>#REF!</v>
      </c>
      <c r="H3532" s="9" t="e">
        <f>VLOOKUP(A3532,#REF!,9,FALSE)*VLOOKUP(B3532,#REF!,6,FALSE)/VLOOKUP(A3532,#REF!,4,FALSE)</f>
        <v>#REF!</v>
      </c>
      <c r="I3532" s="9" t="e">
        <f t="shared" si="55"/>
        <v>#REF!</v>
      </c>
    </row>
    <row r="3533" spans="1:9" x14ac:dyDescent="0.25">
      <c r="A3533" t="e">
        <f>#REF!</f>
        <v>#REF!</v>
      </c>
      <c r="B3533" t="e">
        <f>#REF!</f>
        <v>#REF!</v>
      </c>
      <c r="C3533" s="1" t="e">
        <f>#REF!</f>
        <v>#REF!</v>
      </c>
      <c r="D3533" s="9" t="e">
        <f>VLOOKUP(A3533,#REF!,5,FALSE)*VLOOKUP(B3533,#REF!,6,FALSE)/VLOOKUP(A3533,#REF!,4,FALSE)</f>
        <v>#REF!</v>
      </c>
      <c r="E3533" s="9" t="e">
        <f>VLOOKUP(A3533,#REF!,6,FALSE)*VLOOKUP(B3533,#REF!,6,FALSE)/VLOOKUP(A3533,#REF!,4,FALSE)</f>
        <v>#REF!</v>
      </c>
      <c r="F3533" s="9" t="e">
        <f>VLOOKUP(A3533,#REF!,7,FALSE)*VLOOKUP(B3533,#REF!,6,FALSE)/VLOOKUP(A3533,#REF!,4,FALSE)</f>
        <v>#REF!</v>
      </c>
      <c r="G3533" s="9" t="e">
        <f>VLOOKUP(A3533,#REF!,8,FALSE)*VLOOKUP(B3533,#REF!,6,FALSE)/VLOOKUP(A3533,#REF!,4,FALSE)</f>
        <v>#REF!</v>
      </c>
      <c r="H3533" s="9" t="e">
        <f>VLOOKUP(A3533,#REF!,9,FALSE)*VLOOKUP(B3533,#REF!,6,FALSE)/VLOOKUP(A3533,#REF!,4,FALSE)</f>
        <v>#REF!</v>
      </c>
      <c r="I3533" s="9" t="e">
        <f t="shared" si="55"/>
        <v>#REF!</v>
      </c>
    </row>
    <row r="3534" spans="1:9" x14ac:dyDescent="0.25">
      <c r="A3534" t="e">
        <f>#REF!</f>
        <v>#REF!</v>
      </c>
      <c r="B3534" t="e">
        <f>#REF!</f>
        <v>#REF!</v>
      </c>
      <c r="C3534" s="1" t="e">
        <f>#REF!</f>
        <v>#REF!</v>
      </c>
      <c r="D3534" s="9" t="e">
        <f>VLOOKUP(A3534,#REF!,5,FALSE)*VLOOKUP(B3534,#REF!,6,FALSE)/VLOOKUP(A3534,#REF!,4,FALSE)</f>
        <v>#REF!</v>
      </c>
      <c r="E3534" s="9" t="e">
        <f>VLOOKUP(A3534,#REF!,6,FALSE)*VLOOKUP(B3534,#REF!,6,FALSE)/VLOOKUP(A3534,#REF!,4,FALSE)</f>
        <v>#REF!</v>
      </c>
      <c r="F3534" s="9" t="e">
        <f>VLOOKUP(A3534,#REF!,7,FALSE)*VLOOKUP(B3534,#REF!,6,FALSE)/VLOOKUP(A3534,#REF!,4,FALSE)</f>
        <v>#REF!</v>
      </c>
      <c r="G3534" s="9" t="e">
        <f>VLOOKUP(A3534,#REF!,8,FALSE)*VLOOKUP(B3534,#REF!,6,FALSE)/VLOOKUP(A3534,#REF!,4,FALSE)</f>
        <v>#REF!</v>
      </c>
      <c r="H3534" s="9" t="e">
        <f>VLOOKUP(A3534,#REF!,9,FALSE)*VLOOKUP(B3534,#REF!,6,FALSE)/VLOOKUP(A3534,#REF!,4,FALSE)</f>
        <v>#REF!</v>
      </c>
      <c r="I3534" s="9" t="e">
        <f t="shared" si="55"/>
        <v>#REF!</v>
      </c>
    </row>
    <row r="3535" spans="1:9" x14ac:dyDescent="0.25">
      <c r="A3535" t="e">
        <f>#REF!</f>
        <v>#REF!</v>
      </c>
      <c r="B3535" t="e">
        <f>#REF!</f>
        <v>#REF!</v>
      </c>
      <c r="C3535" s="1" t="e">
        <f>#REF!</f>
        <v>#REF!</v>
      </c>
      <c r="D3535" s="9" t="e">
        <f>VLOOKUP(A3535,#REF!,5,FALSE)*VLOOKUP(B3535,#REF!,6,FALSE)/VLOOKUP(A3535,#REF!,4,FALSE)</f>
        <v>#REF!</v>
      </c>
      <c r="E3535" s="9" t="e">
        <f>VLOOKUP(A3535,#REF!,6,FALSE)*VLOOKUP(B3535,#REF!,6,FALSE)/VLOOKUP(A3535,#REF!,4,FALSE)</f>
        <v>#REF!</v>
      </c>
      <c r="F3535" s="9" t="e">
        <f>VLOOKUP(A3535,#REF!,7,FALSE)*VLOOKUP(B3535,#REF!,6,FALSE)/VLOOKUP(A3535,#REF!,4,FALSE)</f>
        <v>#REF!</v>
      </c>
      <c r="G3535" s="9" t="e">
        <f>VLOOKUP(A3535,#REF!,8,FALSE)*VLOOKUP(B3535,#REF!,6,FALSE)/VLOOKUP(A3535,#REF!,4,FALSE)</f>
        <v>#REF!</v>
      </c>
      <c r="H3535" s="9" t="e">
        <f>VLOOKUP(A3535,#REF!,9,FALSE)*VLOOKUP(B3535,#REF!,6,FALSE)/VLOOKUP(A3535,#REF!,4,FALSE)</f>
        <v>#REF!</v>
      </c>
      <c r="I3535" s="9" t="e">
        <f t="shared" si="55"/>
        <v>#REF!</v>
      </c>
    </row>
    <row r="3536" spans="1:9" x14ac:dyDescent="0.25">
      <c r="A3536" t="e">
        <f>#REF!</f>
        <v>#REF!</v>
      </c>
      <c r="B3536" t="e">
        <f>#REF!</f>
        <v>#REF!</v>
      </c>
      <c r="C3536" s="1" t="e">
        <f>#REF!</f>
        <v>#REF!</v>
      </c>
      <c r="D3536" s="9" t="e">
        <f>VLOOKUP(A3536,#REF!,5,FALSE)*VLOOKUP(B3536,#REF!,6,FALSE)/VLOOKUP(A3536,#REF!,4,FALSE)</f>
        <v>#REF!</v>
      </c>
      <c r="E3536" s="9" t="e">
        <f>VLOOKUP(A3536,#REF!,6,FALSE)*VLOOKUP(B3536,#REF!,6,FALSE)/VLOOKUP(A3536,#REF!,4,FALSE)</f>
        <v>#REF!</v>
      </c>
      <c r="F3536" s="9" t="e">
        <f>VLOOKUP(A3536,#REF!,7,FALSE)*VLOOKUP(B3536,#REF!,6,FALSE)/VLOOKUP(A3536,#REF!,4,FALSE)</f>
        <v>#REF!</v>
      </c>
      <c r="G3536" s="9" t="e">
        <f>VLOOKUP(A3536,#REF!,8,FALSE)*VLOOKUP(B3536,#REF!,6,FALSE)/VLOOKUP(A3536,#REF!,4,FALSE)</f>
        <v>#REF!</v>
      </c>
      <c r="H3536" s="9" t="e">
        <f>VLOOKUP(A3536,#REF!,9,FALSE)*VLOOKUP(B3536,#REF!,6,FALSE)/VLOOKUP(A3536,#REF!,4,FALSE)</f>
        <v>#REF!</v>
      </c>
      <c r="I3536" s="9" t="e">
        <f t="shared" si="55"/>
        <v>#REF!</v>
      </c>
    </row>
    <row r="3537" spans="1:9" x14ac:dyDescent="0.25">
      <c r="A3537" t="e">
        <f>#REF!</f>
        <v>#REF!</v>
      </c>
      <c r="B3537" t="e">
        <f>#REF!</f>
        <v>#REF!</v>
      </c>
      <c r="C3537" s="1" t="e">
        <f>#REF!</f>
        <v>#REF!</v>
      </c>
      <c r="D3537" s="9" t="e">
        <f>VLOOKUP(A3537,#REF!,5,FALSE)*VLOOKUP(B3537,#REF!,6,FALSE)/VLOOKUP(A3537,#REF!,4,FALSE)</f>
        <v>#REF!</v>
      </c>
      <c r="E3537" s="9" t="e">
        <f>VLOOKUP(A3537,#REF!,6,FALSE)*VLOOKUP(B3537,#REF!,6,FALSE)/VLOOKUP(A3537,#REF!,4,FALSE)</f>
        <v>#REF!</v>
      </c>
      <c r="F3537" s="9" t="e">
        <f>VLOOKUP(A3537,#REF!,7,FALSE)*VLOOKUP(B3537,#REF!,6,FALSE)/VLOOKUP(A3537,#REF!,4,FALSE)</f>
        <v>#REF!</v>
      </c>
      <c r="G3537" s="9" t="e">
        <f>VLOOKUP(A3537,#REF!,8,FALSE)*VLOOKUP(B3537,#REF!,6,FALSE)/VLOOKUP(A3537,#REF!,4,FALSE)</f>
        <v>#REF!</v>
      </c>
      <c r="H3537" s="9" t="e">
        <f>VLOOKUP(A3537,#REF!,9,FALSE)*VLOOKUP(B3537,#REF!,6,FALSE)/VLOOKUP(A3537,#REF!,4,FALSE)</f>
        <v>#REF!</v>
      </c>
      <c r="I3537" s="9" t="e">
        <f t="shared" si="55"/>
        <v>#REF!</v>
      </c>
    </row>
    <row r="3538" spans="1:9" x14ac:dyDescent="0.25">
      <c r="A3538" t="e">
        <f>#REF!</f>
        <v>#REF!</v>
      </c>
      <c r="B3538" t="e">
        <f>#REF!</f>
        <v>#REF!</v>
      </c>
      <c r="C3538" s="1" t="e">
        <f>#REF!</f>
        <v>#REF!</v>
      </c>
      <c r="D3538" s="9" t="e">
        <f>VLOOKUP(A3538,#REF!,5,FALSE)*VLOOKUP(B3538,#REF!,6,FALSE)/VLOOKUP(A3538,#REF!,4,FALSE)</f>
        <v>#REF!</v>
      </c>
      <c r="E3538" s="9" t="e">
        <f>VLOOKUP(A3538,#REF!,6,FALSE)*VLOOKUP(B3538,#REF!,6,FALSE)/VLOOKUP(A3538,#REF!,4,FALSE)</f>
        <v>#REF!</v>
      </c>
      <c r="F3538" s="9" t="e">
        <f>VLOOKUP(A3538,#REF!,7,FALSE)*VLOOKUP(B3538,#REF!,6,FALSE)/VLOOKUP(A3538,#REF!,4,FALSE)</f>
        <v>#REF!</v>
      </c>
      <c r="G3538" s="9" t="e">
        <f>VLOOKUP(A3538,#REF!,8,FALSE)*VLOOKUP(B3538,#REF!,6,FALSE)/VLOOKUP(A3538,#REF!,4,FALSE)</f>
        <v>#REF!</v>
      </c>
      <c r="H3538" s="9" t="e">
        <f>VLOOKUP(A3538,#REF!,9,FALSE)*VLOOKUP(B3538,#REF!,6,FALSE)/VLOOKUP(A3538,#REF!,4,FALSE)</f>
        <v>#REF!</v>
      </c>
      <c r="I3538" s="9" t="e">
        <f t="shared" si="55"/>
        <v>#REF!</v>
      </c>
    </row>
    <row r="3539" spans="1:9" x14ac:dyDescent="0.25">
      <c r="A3539" t="e">
        <f>#REF!</f>
        <v>#REF!</v>
      </c>
      <c r="B3539" t="e">
        <f>#REF!</f>
        <v>#REF!</v>
      </c>
      <c r="C3539" s="1" t="e">
        <f>#REF!</f>
        <v>#REF!</v>
      </c>
      <c r="D3539" s="9" t="e">
        <f>VLOOKUP(A3539,#REF!,5,FALSE)*VLOOKUP(B3539,#REF!,6,FALSE)/VLOOKUP(A3539,#REF!,4,FALSE)</f>
        <v>#REF!</v>
      </c>
      <c r="E3539" s="9" t="e">
        <f>VLOOKUP(A3539,#REF!,6,FALSE)*VLOOKUP(B3539,#REF!,6,FALSE)/VLOOKUP(A3539,#REF!,4,FALSE)</f>
        <v>#REF!</v>
      </c>
      <c r="F3539" s="9" t="e">
        <f>VLOOKUP(A3539,#REF!,7,FALSE)*VLOOKUP(B3539,#REF!,6,FALSE)/VLOOKUP(A3539,#REF!,4,FALSE)</f>
        <v>#REF!</v>
      </c>
      <c r="G3539" s="9" t="e">
        <f>VLOOKUP(A3539,#REF!,8,FALSE)*VLOOKUP(B3539,#REF!,6,FALSE)/VLOOKUP(A3539,#REF!,4,FALSE)</f>
        <v>#REF!</v>
      </c>
      <c r="H3539" s="9" t="e">
        <f>VLOOKUP(A3539,#REF!,9,FALSE)*VLOOKUP(B3539,#REF!,6,FALSE)/VLOOKUP(A3539,#REF!,4,FALSE)</f>
        <v>#REF!</v>
      </c>
      <c r="I3539" s="9" t="e">
        <f t="shared" si="55"/>
        <v>#REF!</v>
      </c>
    </row>
    <row r="3540" spans="1:9" x14ac:dyDescent="0.25">
      <c r="A3540" t="e">
        <f>#REF!</f>
        <v>#REF!</v>
      </c>
      <c r="B3540" t="e">
        <f>#REF!</f>
        <v>#REF!</v>
      </c>
      <c r="C3540" s="1" t="e">
        <f>#REF!</f>
        <v>#REF!</v>
      </c>
      <c r="D3540" s="9" t="e">
        <f>VLOOKUP(A3540,#REF!,5,FALSE)*VLOOKUP(B3540,#REF!,6,FALSE)/VLOOKUP(A3540,#REF!,4,FALSE)</f>
        <v>#REF!</v>
      </c>
      <c r="E3540" s="9" t="e">
        <f>VLOOKUP(A3540,#REF!,6,FALSE)*VLOOKUP(B3540,#REF!,6,FALSE)/VLOOKUP(A3540,#REF!,4,FALSE)</f>
        <v>#REF!</v>
      </c>
      <c r="F3540" s="9" t="e">
        <f>VLOOKUP(A3540,#REF!,7,FALSE)*VLOOKUP(B3540,#REF!,6,FALSE)/VLOOKUP(A3540,#REF!,4,FALSE)</f>
        <v>#REF!</v>
      </c>
      <c r="G3540" s="9" t="e">
        <f>VLOOKUP(A3540,#REF!,8,FALSE)*VLOOKUP(B3540,#REF!,6,FALSE)/VLOOKUP(A3540,#REF!,4,FALSE)</f>
        <v>#REF!</v>
      </c>
      <c r="H3540" s="9" t="e">
        <f>VLOOKUP(A3540,#REF!,9,FALSE)*VLOOKUP(B3540,#REF!,6,FALSE)/VLOOKUP(A3540,#REF!,4,FALSE)</f>
        <v>#REF!</v>
      </c>
      <c r="I3540" s="9" t="e">
        <f t="shared" si="55"/>
        <v>#REF!</v>
      </c>
    </row>
    <row r="3541" spans="1:9" x14ac:dyDescent="0.25">
      <c r="A3541" t="e">
        <f>#REF!</f>
        <v>#REF!</v>
      </c>
      <c r="B3541" t="e">
        <f>#REF!</f>
        <v>#REF!</v>
      </c>
      <c r="C3541" s="1" t="e">
        <f>#REF!</f>
        <v>#REF!</v>
      </c>
      <c r="D3541" s="9" t="e">
        <f>VLOOKUP(A3541,#REF!,5,FALSE)*VLOOKUP(B3541,#REF!,6,FALSE)/VLOOKUP(A3541,#REF!,4,FALSE)</f>
        <v>#REF!</v>
      </c>
      <c r="E3541" s="9" t="e">
        <f>VLOOKUP(A3541,#REF!,6,FALSE)*VLOOKUP(B3541,#REF!,6,FALSE)/VLOOKUP(A3541,#REF!,4,FALSE)</f>
        <v>#REF!</v>
      </c>
      <c r="F3541" s="9" t="e">
        <f>VLOOKUP(A3541,#REF!,7,FALSE)*VLOOKUP(B3541,#REF!,6,FALSE)/VLOOKUP(A3541,#REF!,4,FALSE)</f>
        <v>#REF!</v>
      </c>
      <c r="G3541" s="9" t="e">
        <f>VLOOKUP(A3541,#REF!,8,FALSE)*VLOOKUP(B3541,#REF!,6,FALSE)/VLOOKUP(A3541,#REF!,4,FALSE)</f>
        <v>#REF!</v>
      </c>
      <c r="H3541" s="9" t="e">
        <f>VLOOKUP(A3541,#REF!,9,FALSE)*VLOOKUP(B3541,#REF!,6,FALSE)/VLOOKUP(A3541,#REF!,4,FALSE)</f>
        <v>#REF!</v>
      </c>
      <c r="I3541" s="9" t="e">
        <f t="shared" si="55"/>
        <v>#REF!</v>
      </c>
    </row>
    <row r="3542" spans="1:9" x14ac:dyDescent="0.25">
      <c r="A3542" t="e">
        <f>#REF!</f>
        <v>#REF!</v>
      </c>
      <c r="B3542" t="e">
        <f>#REF!</f>
        <v>#REF!</v>
      </c>
      <c r="C3542" s="1" t="e">
        <f>#REF!</f>
        <v>#REF!</v>
      </c>
      <c r="D3542" s="9" t="e">
        <f>VLOOKUP(A3542,#REF!,5,FALSE)*VLOOKUP(B3542,#REF!,6,FALSE)/VLOOKUP(A3542,#REF!,4,FALSE)</f>
        <v>#REF!</v>
      </c>
      <c r="E3542" s="9" t="e">
        <f>VLOOKUP(A3542,#REF!,6,FALSE)*VLOOKUP(B3542,#REF!,6,FALSE)/VLOOKUP(A3542,#REF!,4,FALSE)</f>
        <v>#REF!</v>
      </c>
      <c r="F3542" s="9" t="e">
        <f>VLOOKUP(A3542,#REF!,7,FALSE)*VLOOKUP(B3542,#REF!,6,FALSE)/VLOOKUP(A3542,#REF!,4,FALSE)</f>
        <v>#REF!</v>
      </c>
      <c r="G3542" s="9" t="e">
        <f>VLOOKUP(A3542,#REF!,8,FALSE)*VLOOKUP(B3542,#REF!,6,FALSE)/VLOOKUP(A3542,#REF!,4,FALSE)</f>
        <v>#REF!</v>
      </c>
      <c r="H3542" s="9" t="e">
        <f>VLOOKUP(A3542,#REF!,9,FALSE)*VLOOKUP(B3542,#REF!,6,FALSE)/VLOOKUP(A3542,#REF!,4,FALSE)</f>
        <v>#REF!</v>
      </c>
      <c r="I3542" s="9" t="e">
        <f t="shared" si="55"/>
        <v>#REF!</v>
      </c>
    </row>
    <row r="3543" spans="1:9" x14ac:dyDescent="0.25">
      <c r="A3543" t="e">
        <f>#REF!</f>
        <v>#REF!</v>
      </c>
      <c r="B3543" t="e">
        <f>#REF!</f>
        <v>#REF!</v>
      </c>
      <c r="C3543" s="1" t="e">
        <f>#REF!</f>
        <v>#REF!</v>
      </c>
      <c r="D3543" s="9" t="e">
        <f>VLOOKUP(A3543,#REF!,5,FALSE)*VLOOKUP(B3543,#REF!,6,FALSE)/VLOOKUP(A3543,#REF!,4,FALSE)</f>
        <v>#REF!</v>
      </c>
      <c r="E3543" s="9" t="e">
        <f>VLOOKUP(A3543,#REF!,6,FALSE)*VLOOKUP(B3543,#REF!,6,FALSE)/VLOOKUP(A3543,#REF!,4,FALSE)</f>
        <v>#REF!</v>
      </c>
      <c r="F3543" s="9" t="e">
        <f>VLOOKUP(A3543,#REF!,7,FALSE)*VLOOKUP(B3543,#REF!,6,FALSE)/VLOOKUP(A3543,#REF!,4,FALSE)</f>
        <v>#REF!</v>
      </c>
      <c r="G3543" s="9" t="e">
        <f>VLOOKUP(A3543,#REF!,8,FALSE)*VLOOKUP(B3543,#REF!,6,FALSE)/VLOOKUP(A3543,#REF!,4,FALSE)</f>
        <v>#REF!</v>
      </c>
      <c r="H3543" s="9" t="e">
        <f>VLOOKUP(A3543,#REF!,9,FALSE)*VLOOKUP(B3543,#REF!,6,FALSE)/VLOOKUP(A3543,#REF!,4,FALSE)</f>
        <v>#REF!</v>
      </c>
      <c r="I3543" s="9" t="e">
        <f t="shared" si="55"/>
        <v>#REF!</v>
      </c>
    </row>
    <row r="3544" spans="1:9" x14ac:dyDescent="0.25">
      <c r="A3544" t="e">
        <f>#REF!</f>
        <v>#REF!</v>
      </c>
      <c r="B3544" t="e">
        <f>#REF!</f>
        <v>#REF!</v>
      </c>
      <c r="C3544" s="1" t="e">
        <f>#REF!</f>
        <v>#REF!</v>
      </c>
      <c r="D3544" s="9" t="e">
        <f>VLOOKUP(A3544,#REF!,5,FALSE)*VLOOKUP(B3544,#REF!,6,FALSE)/VLOOKUP(A3544,#REF!,4,FALSE)</f>
        <v>#REF!</v>
      </c>
      <c r="E3544" s="9" t="e">
        <f>VLOOKUP(A3544,#REF!,6,FALSE)*VLOOKUP(B3544,#REF!,6,FALSE)/VLOOKUP(A3544,#REF!,4,FALSE)</f>
        <v>#REF!</v>
      </c>
      <c r="F3544" s="9" t="e">
        <f>VLOOKUP(A3544,#REF!,7,FALSE)*VLOOKUP(B3544,#REF!,6,FALSE)/VLOOKUP(A3544,#REF!,4,FALSE)</f>
        <v>#REF!</v>
      </c>
      <c r="G3544" s="9" t="e">
        <f>VLOOKUP(A3544,#REF!,8,FALSE)*VLOOKUP(B3544,#REF!,6,FALSE)/VLOOKUP(A3544,#REF!,4,FALSE)</f>
        <v>#REF!</v>
      </c>
      <c r="H3544" s="9" t="e">
        <f>VLOOKUP(A3544,#REF!,9,FALSE)*VLOOKUP(B3544,#REF!,6,FALSE)/VLOOKUP(A3544,#REF!,4,FALSE)</f>
        <v>#REF!</v>
      </c>
      <c r="I3544" s="9" t="e">
        <f t="shared" si="55"/>
        <v>#REF!</v>
      </c>
    </row>
    <row r="3545" spans="1:9" x14ac:dyDescent="0.25">
      <c r="A3545" t="e">
        <f>#REF!</f>
        <v>#REF!</v>
      </c>
      <c r="B3545" t="e">
        <f>#REF!</f>
        <v>#REF!</v>
      </c>
      <c r="C3545" s="1" t="e">
        <f>#REF!</f>
        <v>#REF!</v>
      </c>
      <c r="D3545" s="9" t="e">
        <f>VLOOKUP(A3545,#REF!,5,FALSE)*VLOOKUP(B3545,#REF!,6,FALSE)/VLOOKUP(A3545,#REF!,4,FALSE)</f>
        <v>#REF!</v>
      </c>
      <c r="E3545" s="9" t="e">
        <f>VLOOKUP(A3545,#REF!,6,FALSE)*VLOOKUP(B3545,#REF!,6,FALSE)/VLOOKUP(A3545,#REF!,4,FALSE)</f>
        <v>#REF!</v>
      </c>
      <c r="F3545" s="9" t="e">
        <f>VLOOKUP(A3545,#REF!,7,FALSE)*VLOOKUP(B3545,#REF!,6,FALSE)/VLOOKUP(A3545,#REF!,4,FALSE)</f>
        <v>#REF!</v>
      </c>
      <c r="G3545" s="9" t="e">
        <f>VLOOKUP(A3545,#REF!,8,FALSE)*VLOOKUP(B3545,#REF!,6,FALSE)/VLOOKUP(A3545,#REF!,4,FALSE)</f>
        <v>#REF!</v>
      </c>
      <c r="H3545" s="9" t="e">
        <f>VLOOKUP(A3545,#REF!,9,FALSE)*VLOOKUP(B3545,#REF!,6,FALSE)/VLOOKUP(A3545,#REF!,4,FALSE)</f>
        <v>#REF!</v>
      </c>
      <c r="I3545" s="9" t="e">
        <f t="shared" si="55"/>
        <v>#REF!</v>
      </c>
    </row>
    <row r="3546" spans="1:9" x14ac:dyDescent="0.25">
      <c r="A3546" t="e">
        <f>#REF!</f>
        <v>#REF!</v>
      </c>
      <c r="B3546" t="e">
        <f>#REF!</f>
        <v>#REF!</v>
      </c>
      <c r="C3546" s="1" t="e">
        <f>#REF!</f>
        <v>#REF!</v>
      </c>
      <c r="D3546" s="9" t="e">
        <f>VLOOKUP(A3546,#REF!,5,FALSE)*VLOOKUP(B3546,#REF!,6,FALSE)/VLOOKUP(A3546,#REF!,4,FALSE)</f>
        <v>#REF!</v>
      </c>
      <c r="E3546" s="9" t="e">
        <f>VLOOKUP(A3546,#REF!,6,FALSE)*VLOOKUP(B3546,#REF!,6,FALSE)/VLOOKUP(A3546,#REF!,4,FALSE)</f>
        <v>#REF!</v>
      </c>
      <c r="F3546" s="9" t="e">
        <f>VLOOKUP(A3546,#REF!,7,FALSE)*VLOOKUP(B3546,#REF!,6,FALSE)/VLOOKUP(A3546,#REF!,4,FALSE)</f>
        <v>#REF!</v>
      </c>
      <c r="G3546" s="9" t="e">
        <f>VLOOKUP(A3546,#REF!,8,FALSE)*VLOOKUP(B3546,#REF!,6,FALSE)/VLOOKUP(A3546,#REF!,4,FALSE)</f>
        <v>#REF!</v>
      </c>
      <c r="H3546" s="9" t="e">
        <f>VLOOKUP(A3546,#REF!,9,FALSE)*VLOOKUP(B3546,#REF!,6,FALSE)/VLOOKUP(A3546,#REF!,4,FALSE)</f>
        <v>#REF!</v>
      </c>
      <c r="I3546" s="9" t="e">
        <f t="shared" si="55"/>
        <v>#REF!</v>
      </c>
    </row>
    <row r="3547" spans="1:9" x14ac:dyDescent="0.25">
      <c r="A3547" t="e">
        <f>#REF!</f>
        <v>#REF!</v>
      </c>
      <c r="B3547" t="e">
        <f>#REF!</f>
        <v>#REF!</v>
      </c>
      <c r="C3547" s="1" t="e">
        <f>#REF!</f>
        <v>#REF!</v>
      </c>
      <c r="D3547" s="9" t="e">
        <f>VLOOKUP(A3547,#REF!,5,FALSE)*VLOOKUP(B3547,#REF!,6,FALSE)/VLOOKUP(A3547,#REF!,4,FALSE)</f>
        <v>#REF!</v>
      </c>
      <c r="E3547" s="9" t="e">
        <f>VLOOKUP(A3547,#REF!,6,FALSE)*VLOOKUP(B3547,#REF!,6,FALSE)/VLOOKUP(A3547,#REF!,4,FALSE)</f>
        <v>#REF!</v>
      </c>
      <c r="F3547" s="9" t="e">
        <f>VLOOKUP(A3547,#REF!,7,FALSE)*VLOOKUP(B3547,#REF!,6,FALSE)/VLOOKUP(A3547,#REF!,4,FALSE)</f>
        <v>#REF!</v>
      </c>
      <c r="G3547" s="9" t="e">
        <f>VLOOKUP(A3547,#REF!,8,FALSE)*VLOOKUP(B3547,#REF!,6,FALSE)/VLOOKUP(A3547,#REF!,4,FALSE)</f>
        <v>#REF!</v>
      </c>
      <c r="H3547" s="9" t="e">
        <f>VLOOKUP(A3547,#REF!,9,FALSE)*VLOOKUP(B3547,#REF!,6,FALSE)/VLOOKUP(A3547,#REF!,4,FALSE)</f>
        <v>#REF!</v>
      </c>
      <c r="I3547" s="9" t="e">
        <f t="shared" si="55"/>
        <v>#REF!</v>
      </c>
    </row>
    <row r="3548" spans="1:9" x14ac:dyDescent="0.25">
      <c r="A3548" t="e">
        <f>#REF!</f>
        <v>#REF!</v>
      </c>
      <c r="B3548" t="e">
        <f>#REF!</f>
        <v>#REF!</v>
      </c>
      <c r="C3548" s="1" t="e">
        <f>#REF!</f>
        <v>#REF!</v>
      </c>
      <c r="D3548" s="9" t="e">
        <f>VLOOKUP(A3548,#REF!,5,FALSE)*VLOOKUP(B3548,#REF!,6,FALSE)/VLOOKUP(A3548,#REF!,4,FALSE)</f>
        <v>#REF!</v>
      </c>
      <c r="E3548" s="9" t="e">
        <f>VLOOKUP(A3548,#REF!,6,FALSE)*VLOOKUP(B3548,#REF!,6,FALSE)/VLOOKUP(A3548,#REF!,4,FALSE)</f>
        <v>#REF!</v>
      </c>
      <c r="F3548" s="9" t="e">
        <f>VLOOKUP(A3548,#REF!,7,FALSE)*VLOOKUP(B3548,#REF!,6,FALSE)/VLOOKUP(A3548,#REF!,4,FALSE)</f>
        <v>#REF!</v>
      </c>
      <c r="G3548" s="9" t="e">
        <f>VLOOKUP(A3548,#REF!,8,FALSE)*VLOOKUP(B3548,#REF!,6,FALSE)/VLOOKUP(A3548,#REF!,4,FALSE)</f>
        <v>#REF!</v>
      </c>
      <c r="H3548" s="9" t="e">
        <f>VLOOKUP(A3548,#REF!,9,FALSE)*VLOOKUP(B3548,#REF!,6,FALSE)/VLOOKUP(A3548,#REF!,4,FALSE)</f>
        <v>#REF!</v>
      </c>
      <c r="I3548" s="9" t="e">
        <f t="shared" si="55"/>
        <v>#REF!</v>
      </c>
    </row>
    <row r="3549" spans="1:9" x14ac:dyDescent="0.25">
      <c r="A3549" t="e">
        <f>#REF!</f>
        <v>#REF!</v>
      </c>
      <c r="B3549" t="e">
        <f>#REF!</f>
        <v>#REF!</v>
      </c>
      <c r="C3549" s="1" t="e">
        <f>#REF!</f>
        <v>#REF!</v>
      </c>
      <c r="D3549" s="9" t="e">
        <f>VLOOKUP(A3549,#REF!,5,FALSE)*VLOOKUP(B3549,#REF!,6,FALSE)/VLOOKUP(A3549,#REF!,4,FALSE)</f>
        <v>#REF!</v>
      </c>
      <c r="E3549" s="9" t="e">
        <f>VLOOKUP(A3549,#REF!,6,FALSE)*VLOOKUP(B3549,#REF!,6,FALSE)/VLOOKUP(A3549,#REF!,4,FALSE)</f>
        <v>#REF!</v>
      </c>
      <c r="F3549" s="9" t="e">
        <f>VLOOKUP(A3549,#REF!,7,FALSE)*VLOOKUP(B3549,#REF!,6,FALSE)/VLOOKUP(A3549,#REF!,4,FALSE)</f>
        <v>#REF!</v>
      </c>
      <c r="G3549" s="9" t="e">
        <f>VLOOKUP(A3549,#REF!,8,FALSE)*VLOOKUP(B3549,#REF!,6,FALSE)/VLOOKUP(A3549,#REF!,4,FALSE)</f>
        <v>#REF!</v>
      </c>
      <c r="H3549" s="9" t="e">
        <f>VLOOKUP(A3549,#REF!,9,FALSE)*VLOOKUP(B3549,#REF!,6,FALSE)/VLOOKUP(A3549,#REF!,4,FALSE)</f>
        <v>#REF!</v>
      </c>
      <c r="I3549" s="9" t="e">
        <f t="shared" si="55"/>
        <v>#REF!</v>
      </c>
    </row>
    <row r="3550" spans="1:9" x14ac:dyDescent="0.25">
      <c r="A3550" t="e">
        <f>#REF!</f>
        <v>#REF!</v>
      </c>
      <c r="B3550" t="e">
        <f>#REF!</f>
        <v>#REF!</v>
      </c>
      <c r="C3550" s="1" t="e">
        <f>#REF!</f>
        <v>#REF!</v>
      </c>
      <c r="D3550" s="9" t="e">
        <f>VLOOKUP(A3550,#REF!,5,FALSE)*VLOOKUP(B3550,#REF!,6,FALSE)/VLOOKUP(A3550,#REF!,4,FALSE)</f>
        <v>#REF!</v>
      </c>
      <c r="E3550" s="9" t="e">
        <f>VLOOKUP(A3550,#REF!,6,FALSE)*VLOOKUP(B3550,#REF!,6,FALSE)/VLOOKUP(A3550,#REF!,4,FALSE)</f>
        <v>#REF!</v>
      </c>
      <c r="F3550" s="9" t="e">
        <f>VLOOKUP(A3550,#REF!,7,FALSE)*VLOOKUP(B3550,#REF!,6,FALSE)/VLOOKUP(A3550,#REF!,4,FALSE)</f>
        <v>#REF!</v>
      </c>
      <c r="G3550" s="9" t="e">
        <f>VLOOKUP(A3550,#REF!,8,FALSE)*VLOOKUP(B3550,#REF!,6,FALSE)/VLOOKUP(A3550,#REF!,4,FALSE)</f>
        <v>#REF!</v>
      </c>
      <c r="H3550" s="9" t="e">
        <f>VLOOKUP(A3550,#REF!,9,FALSE)*VLOOKUP(B3550,#REF!,6,FALSE)/VLOOKUP(A3550,#REF!,4,FALSE)</f>
        <v>#REF!</v>
      </c>
      <c r="I3550" s="9" t="e">
        <f t="shared" si="55"/>
        <v>#REF!</v>
      </c>
    </row>
    <row r="3551" spans="1:9" x14ac:dyDescent="0.25">
      <c r="A3551" t="e">
        <f>#REF!</f>
        <v>#REF!</v>
      </c>
      <c r="B3551" t="e">
        <f>#REF!</f>
        <v>#REF!</v>
      </c>
      <c r="C3551" s="1" t="e">
        <f>#REF!</f>
        <v>#REF!</v>
      </c>
      <c r="D3551" s="9" t="e">
        <f>VLOOKUP(A3551,#REF!,5,FALSE)*VLOOKUP(B3551,#REF!,6,FALSE)/VLOOKUP(A3551,#REF!,4,FALSE)</f>
        <v>#REF!</v>
      </c>
      <c r="E3551" s="9" t="e">
        <f>VLOOKUP(A3551,#REF!,6,FALSE)*VLOOKUP(B3551,#REF!,6,FALSE)/VLOOKUP(A3551,#REF!,4,FALSE)</f>
        <v>#REF!</v>
      </c>
      <c r="F3551" s="9" t="e">
        <f>VLOOKUP(A3551,#REF!,7,FALSE)*VLOOKUP(B3551,#REF!,6,FALSE)/VLOOKUP(A3551,#REF!,4,FALSE)</f>
        <v>#REF!</v>
      </c>
      <c r="G3551" s="9" t="e">
        <f>VLOOKUP(A3551,#REF!,8,FALSE)*VLOOKUP(B3551,#REF!,6,FALSE)/VLOOKUP(A3551,#REF!,4,FALSE)</f>
        <v>#REF!</v>
      </c>
      <c r="H3551" s="9" t="e">
        <f>VLOOKUP(A3551,#REF!,9,FALSE)*VLOOKUP(B3551,#REF!,6,FALSE)/VLOOKUP(A3551,#REF!,4,FALSE)</f>
        <v>#REF!</v>
      </c>
      <c r="I3551" s="9" t="e">
        <f t="shared" si="55"/>
        <v>#REF!</v>
      </c>
    </row>
    <row r="3552" spans="1:9" x14ac:dyDescent="0.25">
      <c r="A3552" t="e">
        <f>#REF!</f>
        <v>#REF!</v>
      </c>
      <c r="B3552" t="e">
        <f>#REF!</f>
        <v>#REF!</v>
      </c>
      <c r="C3552" s="1" t="e">
        <f>#REF!</f>
        <v>#REF!</v>
      </c>
      <c r="D3552" s="9" t="e">
        <f>VLOOKUP(A3552,#REF!,5,FALSE)*VLOOKUP(B3552,#REF!,6,FALSE)/VLOOKUP(A3552,#REF!,4,FALSE)</f>
        <v>#REF!</v>
      </c>
      <c r="E3552" s="9" t="e">
        <f>VLOOKUP(A3552,#REF!,6,FALSE)*VLOOKUP(B3552,#REF!,6,FALSE)/VLOOKUP(A3552,#REF!,4,FALSE)</f>
        <v>#REF!</v>
      </c>
      <c r="F3552" s="9" t="e">
        <f>VLOOKUP(A3552,#REF!,7,FALSE)*VLOOKUP(B3552,#REF!,6,FALSE)/VLOOKUP(A3552,#REF!,4,FALSE)</f>
        <v>#REF!</v>
      </c>
      <c r="G3552" s="9" t="e">
        <f>VLOOKUP(A3552,#REF!,8,FALSE)*VLOOKUP(B3552,#REF!,6,FALSE)/VLOOKUP(A3552,#REF!,4,FALSE)</f>
        <v>#REF!</v>
      </c>
      <c r="H3552" s="9" t="e">
        <f>VLOOKUP(A3552,#REF!,9,FALSE)*VLOOKUP(B3552,#REF!,6,FALSE)/VLOOKUP(A3552,#REF!,4,FALSE)</f>
        <v>#REF!</v>
      </c>
      <c r="I3552" s="9" t="e">
        <f t="shared" si="55"/>
        <v>#REF!</v>
      </c>
    </row>
    <row r="3553" spans="1:9" x14ac:dyDescent="0.25">
      <c r="A3553" t="e">
        <f>#REF!</f>
        <v>#REF!</v>
      </c>
      <c r="B3553" t="e">
        <f>#REF!</f>
        <v>#REF!</v>
      </c>
      <c r="C3553" s="1" t="e">
        <f>#REF!</f>
        <v>#REF!</v>
      </c>
      <c r="D3553" s="9" t="e">
        <f>VLOOKUP(A3553,#REF!,5,FALSE)*VLOOKUP(B3553,#REF!,6,FALSE)/VLOOKUP(A3553,#REF!,4,FALSE)</f>
        <v>#REF!</v>
      </c>
      <c r="E3553" s="9" t="e">
        <f>VLOOKUP(A3553,#REF!,6,FALSE)*VLOOKUP(B3553,#REF!,6,FALSE)/VLOOKUP(A3553,#REF!,4,FALSE)</f>
        <v>#REF!</v>
      </c>
      <c r="F3553" s="9" t="e">
        <f>VLOOKUP(A3553,#REF!,7,FALSE)*VLOOKUP(B3553,#REF!,6,FALSE)/VLOOKUP(A3553,#REF!,4,FALSE)</f>
        <v>#REF!</v>
      </c>
      <c r="G3553" s="9" t="e">
        <f>VLOOKUP(A3553,#REF!,8,FALSE)*VLOOKUP(B3553,#REF!,6,FALSE)/VLOOKUP(A3553,#REF!,4,FALSE)</f>
        <v>#REF!</v>
      </c>
      <c r="H3553" s="9" t="e">
        <f>VLOOKUP(A3553,#REF!,9,FALSE)*VLOOKUP(B3553,#REF!,6,FALSE)/VLOOKUP(A3553,#REF!,4,FALSE)</f>
        <v>#REF!</v>
      </c>
      <c r="I3553" s="9" t="e">
        <f t="shared" si="55"/>
        <v>#REF!</v>
      </c>
    </row>
    <row r="3554" spans="1:9" x14ac:dyDescent="0.25">
      <c r="A3554" t="e">
        <f>#REF!</f>
        <v>#REF!</v>
      </c>
      <c r="B3554" t="e">
        <f>#REF!</f>
        <v>#REF!</v>
      </c>
      <c r="C3554" s="1" t="e">
        <f>#REF!</f>
        <v>#REF!</v>
      </c>
      <c r="D3554" s="9" t="e">
        <f>VLOOKUP(A3554,#REF!,5,FALSE)*VLOOKUP(B3554,#REF!,6,FALSE)/VLOOKUP(A3554,#REF!,4,FALSE)</f>
        <v>#REF!</v>
      </c>
      <c r="E3554" s="9" t="e">
        <f>VLOOKUP(A3554,#REF!,6,FALSE)*VLOOKUP(B3554,#REF!,6,FALSE)/VLOOKUP(A3554,#REF!,4,FALSE)</f>
        <v>#REF!</v>
      </c>
      <c r="F3554" s="9" t="e">
        <f>VLOOKUP(A3554,#REF!,7,FALSE)*VLOOKUP(B3554,#REF!,6,FALSE)/VLOOKUP(A3554,#REF!,4,FALSE)</f>
        <v>#REF!</v>
      </c>
      <c r="G3554" s="9" t="e">
        <f>VLOOKUP(A3554,#REF!,8,FALSE)*VLOOKUP(B3554,#REF!,6,FALSE)/VLOOKUP(A3554,#REF!,4,FALSE)</f>
        <v>#REF!</v>
      </c>
      <c r="H3554" s="9" t="e">
        <f>VLOOKUP(A3554,#REF!,9,FALSE)*VLOOKUP(B3554,#REF!,6,FALSE)/VLOOKUP(A3554,#REF!,4,FALSE)</f>
        <v>#REF!</v>
      </c>
      <c r="I3554" s="9" t="e">
        <f t="shared" si="55"/>
        <v>#REF!</v>
      </c>
    </row>
    <row r="3555" spans="1:9" x14ac:dyDescent="0.25">
      <c r="A3555" t="e">
        <f>#REF!</f>
        <v>#REF!</v>
      </c>
      <c r="B3555" t="e">
        <f>#REF!</f>
        <v>#REF!</v>
      </c>
      <c r="C3555" s="1" t="e">
        <f>#REF!</f>
        <v>#REF!</v>
      </c>
      <c r="D3555" s="9" t="e">
        <f>VLOOKUP(A3555,#REF!,5,FALSE)*VLOOKUP(B3555,#REF!,6,FALSE)/VLOOKUP(A3555,#REF!,4,FALSE)</f>
        <v>#REF!</v>
      </c>
      <c r="E3555" s="9" t="e">
        <f>VLOOKUP(A3555,#REF!,6,FALSE)*VLOOKUP(B3555,#REF!,6,FALSE)/VLOOKUP(A3555,#REF!,4,FALSE)</f>
        <v>#REF!</v>
      </c>
      <c r="F3555" s="9" t="e">
        <f>VLOOKUP(A3555,#REF!,7,FALSE)*VLOOKUP(B3555,#REF!,6,FALSE)/VLOOKUP(A3555,#REF!,4,FALSE)</f>
        <v>#REF!</v>
      </c>
      <c r="G3555" s="9" t="e">
        <f>VLOOKUP(A3555,#REF!,8,FALSE)*VLOOKUP(B3555,#REF!,6,FALSE)/VLOOKUP(A3555,#REF!,4,FALSE)</f>
        <v>#REF!</v>
      </c>
      <c r="H3555" s="9" t="e">
        <f>VLOOKUP(A3555,#REF!,9,FALSE)*VLOOKUP(B3555,#REF!,6,FALSE)/VLOOKUP(A3555,#REF!,4,FALSE)</f>
        <v>#REF!</v>
      </c>
      <c r="I3555" s="9" t="e">
        <f t="shared" si="55"/>
        <v>#REF!</v>
      </c>
    </row>
    <row r="3556" spans="1:9" x14ac:dyDescent="0.25">
      <c r="A3556" t="e">
        <f>#REF!</f>
        <v>#REF!</v>
      </c>
      <c r="B3556" t="e">
        <f>#REF!</f>
        <v>#REF!</v>
      </c>
      <c r="C3556" s="1" t="e">
        <f>#REF!</f>
        <v>#REF!</v>
      </c>
      <c r="D3556" s="9" t="e">
        <f>VLOOKUP(A3556,#REF!,5,FALSE)*VLOOKUP(B3556,#REF!,6,FALSE)/VLOOKUP(A3556,#REF!,4,FALSE)</f>
        <v>#REF!</v>
      </c>
      <c r="E3556" s="9" t="e">
        <f>VLOOKUP(A3556,#REF!,6,FALSE)*VLOOKUP(B3556,#REF!,6,FALSE)/VLOOKUP(A3556,#REF!,4,FALSE)</f>
        <v>#REF!</v>
      </c>
      <c r="F3556" s="9" t="e">
        <f>VLOOKUP(A3556,#REF!,7,FALSE)*VLOOKUP(B3556,#REF!,6,FALSE)/VLOOKUP(A3556,#REF!,4,FALSE)</f>
        <v>#REF!</v>
      </c>
      <c r="G3556" s="9" t="e">
        <f>VLOOKUP(A3556,#REF!,8,FALSE)*VLOOKUP(B3556,#REF!,6,FALSE)/VLOOKUP(A3556,#REF!,4,FALSE)</f>
        <v>#REF!</v>
      </c>
      <c r="H3556" s="9" t="e">
        <f>VLOOKUP(A3556,#REF!,9,FALSE)*VLOOKUP(B3556,#REF!,6,FALSE)/VLOOKUP(A3556,#REF!,4,FALSE)</f>
        <v>#REF!</v>
      </c>
      <c r="I3556" s="9" t="e">
        <f t="shared" si="55"/>
        <v>#REF!</v>
      </c>
    </row>
    <row r="3557" spans="1:9" x14ac:dyDescent="0.25">
      <c r="A3557" t="e">
        <f>#REF!</f>
        <v>#REF!</v>
      </c>
      <c r="B3557" t="e">
        <f>#REF!</f>
        <v>#REF!</v>
      </c>
      <c r="C3557" s="1" t="e">
        <f>#REF!</f>
        <v>#REF!</v>
      </c>
      <c r="D3557" s="9" t="e">
        <f>VLOOKUP(A3557,#REF!,5,FALSE)*VLOOKUP(B3557,#REF!,6,FALSE)/VLOOKUP(A3557,#REF!,4,FALSE)</f>
        <v>#REF!</v>
      </c>
      <c r="E3557" s="9" t="e">
        <f>VLOOKUP(A3557,#REF!,6,FALSE)*VLOOKUP(B3557,#REF!,6,FALSE)/VLOOKUP(A3557,#REF!,4,FALSE)</f>
        <v>#REF!</v>
      </c>
      <c r="F3557" s="9" t="e">
        <f>VLOOKUP(A3557,#REF!,7,FALSE)*VLOOKUP(B3557,#REF!,6,FALSE)/VLOOKUP(A3557,#REF!,4,FALSE)</f>
        <v>#REF!</v>
      </c>
      <c r="G3557" s="9" t="e">
        <f>VLOOKUP(A3557,#REF!,8,FALSE)*VLOOKUP(B3557,#REF!,6,FALSE)/VLOOKUP(A3557,#REF!,4,FALSE)</f>
        <v>#REF!</v>
      </c>
      <c r="H3557" s="9" t="e">
        <f>VLOOKUP(A3557,#REF!,9,FALSE)*VLOOKUP(B3557,#REF!,6,FALSE)/VLOOKUP(A3557,#REF!,4,FALSE)</f>
        <v>#REF!</v>
      </c>
      <c r="I3557" s="9" t="e">
        <f t="shared" si="55"/>
        <v>#REF!</v>
      </c>
    </row>
    <row r="3558" spans="1:9" x14ac:dyDescent="0.25">
      <c r="A3558" t="e">
        <f>#REF!</f>
        <v>#REF!</v>
      </c>
      <c r="B3558" t="e">
        <f>#REF!</f>
        <v>#REF!</v>
      </c>
      <c r="C3558" s="1" t="e">
        <f>#REF!</f>
        <v>#REF!</v>
      </c>
      <c r="D3558" s="9" t="e">
        <f>VLOOKUP(A3558,#REF!,5,FALSE)*VLOOKUP(B3558,#REF!,6,FALSE)/VLOOKUP(A3558,#REF!,4,FALSE)</f>
        <v>#REF!</v>
      </c>
      <c r="E3558" s="9" t="e">
        <f>VLOOKUP(A3558,#REF!,6,FALSE)*VLOOKUP(B3558,#REF!,6,FALSE)/VLOOKUP(A3558,#REF!,4,FALSE)</f>
        <v>#REF!</v>
      </c>
      <c r="F3558" s="9" t="e">
        <f>VLOOKUP(A3558,#REF!,7,FALSE)*VLOOKUP(B3558,#REF!,6,FALSE)/VLOOKUP(A3558,#REF!,4,FALSE)</f>
        <v>#REF!</v>
      </c>
      <c r="G3558" s="9" t="e">
        <f>VLOOKUP(A3558,#REF!,8,FALSE)*VLOOKUP(B3558,#REF!,6,FALSE)/VLOOKUP(A3558,#REF!,4,FALSE)</f>
        <v>#REF!</v>
      </c>
      <c r="H3558" s="9" t="e">
        <f>VLOOKUP(A3558,#REF!,9,FALSE)*VLOOKUP(B3558,#REF!,6,FALSE)/VLOOKUP(A3558,#REF!,4,FALSE)</f>
        <v>#REF!</v>
      </c>
      <c r="I3558" s="9" t="e">
        <f t="shared" si="55"/>
        <v>#REF!</v>
      </c>
    </row>
    <row r="3559" spans="1:9" x14ac:dyDescent="0.25">
      <c r="A3559" t="e">
        <f>#REF!</f>
        <v>#REF!</v>
      </c>
      <c r="B3559" t="e">
        <f>#REF!</f>
        <v>#REF!</v>
      </c>
      <c r="C3559" s="1" t="e">
        <f>#REF!</f>
        <v>#REF!</v>
      </c>
      <c r="D3559" s="9" t="e">
        <f>VLOOKUP(A3559,#REF!,5,FALSE)*VLOOKUP(B3559,#REF!,6,FALSE)/VLOOKUP(A3559,#REF!,4,FALSE)</f>
        <v>#REF!</v>
      </c>
      <c r="E3559" s="9" t="e">
        <f>VLOOKUP(A3559,#REF!,6,FALSE)*VLOOKUP(B3559,#REF!,6,FALSE)/VLOOKUP(A3559,#REF!,4,FALSE)</f>
        <v>#REF!</v>
      </c>
      <c r="F3559" s="9" t="e">
        <f>VLOOKUP(A3559,#REF!,7,FALSE)*VLOOKUP(B3559,#REF!,6,FALSE)/VLOOKUP(A3559,#REF!,4,FALSE)</f>
        <v>#REF!</v>
      </c>
      <c r="G3559" s="9" t="e">
        <f>VLOOKUP(A3559,#REF!,8,FALSE)*VLOOKUP(B3559,#REF!,6,FALSE)/VLOOKUP(A3559,#REF!,4,FALSE)</f>
        <v>#REF!</v>
      </c>
      <c r="H3559" s="9" t="e">
        <f>VLOOKUP(A3559,#REF!,9,FALSE)*VLOOKUP(B3559,#REF!,6,FALSE)/VLOOKUP(A3559,#REF!,4,FALSE)</f>
        <v>#REF!</v>
      </c>
      <c r="I3559" s="9" t="e">
        <f t="shared" si="55"/>
        <v>#REF!</v>
      </c>
    </row>
    <row r="3560" spans="1:9" x14ac:dyDescent="0.25">
      <c r="A3560" t="e">
        <f>#REF!</f>
        <v>#REF!</v>
      </c>
      <c r="B3560" t="e">
        <f>#REF!</f>
        <v>#REF!</v>
      </c>
      <c r="C3560" s="1" t="e">
        <f>#REF!</f>
        <v>#REF!</v>
      </c>
      <c r="D3560" s="9" t="e">
        <f>VLOOKUP(A3560,#REF!,5,FALSE)*VLOOKUP(B3560,#REF!,6,FALSE)/VLOOKUP(A3560,#REF!,4,FALSE)</f>
        <v>#REF!</v>
      </c>
      <c r="E3560" s="9" t="e">
        <f>VLOOKUP(A3560,#REF!,6,FALSE)*VLOOKUP(B3560,#REF!,6,FALSE)/VLOOKUP(A3560,#REF!,4,FALSE)</f>
        <v>#REF!</v>
      </c>
      <c r="F3560" s="9" t="e">
        <f>VLOOKUP(A3560,#REF!,7,FALSE)*VLOOKUP(B3560,#REF!,6,FALSE)/VLOOKUP(A3560,#REF!,4,FALSE)</f>
        <v>#REF!</v>
      </c>
      <c r="G3560" s="9" t="e">
        <f>VLOOKUP(A3560,#REF!,8,FALSE)*VLOOKUP(B3560,#REF!,6,FALSE)/VLOOKUP(A3560,#REF!,4,FALSE)</f>
        <v>#REF!</v>
      </c>
      <c r="H3560" s="9" t="e">
        <f>VLOOKUP(A3560,#REF!,9,FALSE)*VLOOKUP(B3560,#REF!,6,FALSE)/VLOOKUP(A3560,#REF!,4,FALSE)</f>
        <v>#REF!</v>
      </c>
      <c r="I3560" s="9" t="e">
        <f t="shared" si="55"/>
        <v>#REF!</v>
      </c>
    </row>
    <row r="3561" spans="1:9" x14ac:dyDescent="0.25">
      <c r="A3561" t="e">
        <f>#REF!</f>
        <v>#REF!</v>
      </c>
      <c r="B3561" t="e">
        <f>#REF!</f>
        <v>#REF!</v>
      </c>
      <c r="C3561" s="1" t="e">
        <f>#REF!</f>
        <v>#REF!</v>
      </c>
      <c r="D3561" s="9" t="e">
        <f>VLOOKUP(A3561,#REF!,5,FALSE)*VLOOKUP(B3561,#REF!,6,FALSE)/VLOOKUP(A3561,#REF!,4,FALSE)</f>
        <v>#REF!</v>
      </c>
      <c r="E3561" s="9" t="e">
        <f>VLOOKUP(A3561,#REF!,6,FALSE)*VLOOKUP(B3561,#REF!,6,FALSE)/VLOOKUP(A3561,#REF!,4,FALSE)</f>
        <v>#REF!</v>
      </c>
      <c r="F3561" s="9" t="e">
        <f>VLOOKUP(A3561,#REF!,7,FALSE)*VLOOKUP(B3561,#REF!,6,FALSE)/VLOOKUP(A3561,#REF!,4,FALSE)</f>
        <v>#REF!</v>
      </c>
      <c r="G3561" s="9" t="e">
        <f>VLOOKUP(A3561,#REF!,8,FALSE)*VLOOKUP(B3561,#REF!,6,FALSE)/VLOOKUP(A3561,#REF!,4,FALSE)</f>
        <v>#REF!</v>
      </c>
      <c r="H3561" s="9" t="e">
        <f>VLOOKUP(A3561,#REF!,9,FALSE)*VLOOKUP(B3561,#REF!,6,FALSE)/VLOOKUP(A3561,#REF!,4,FALSE)</f>
        <v>#REF!</v>
      </c>
      <c r="I3561" s="9" t="e">
        <f t="shared" si="55"/>
        <v>#REF!</v>
      </c>
    </row>
    <row r="3562" spans="1:9" x14ac:dyDescent="0.25">
      <c r="A3562" t="e">
        <f>#REF!</f>
        <v>#REF!</v>
      </c>
      <c r="B3562" t="e">
        <f>#REF!</f>
        <v>#REF!</v>
      </c>
      <c r="C3562" s="1" t="e">
        <f>#REF!</f>
        <v>#REF!</v>
      </c>
      <c r="D3562" s="9" t="e">
        <f>VLOOKUP(A3562,#REF!,5,FALSE)*VLOOKUP(B3562,#REF!,6,FALSE)/VLOOKUP(A3562,#REF!,4,FALSE)</f>
        <v>#REF!</v>
      </c>
      <c r="E3562" s="9" t="e">
        <f>VLOOKUP(A3562,#REF!,6,FALSE)*VLOOKUP(B3562,#REF!,6,FALSE)/VLOOKUP(A3562,#REF!,4,FALSE)</f>
        <v>#REF!</v>
      </c>
      <c r="F3562" s="9" t="e">
        <f>VLOOKUP(A3562,#REF!,7,FALSE)*VLOOKUP(B3562,#REF!,6,FALSE)/VLOOKUP(A3562,#REF!,4,FALSE)</f>
        <v>#REF!</v>
      </c>
      <c r="G3562" s="9" t="e">
        <f>VLOOKUP(A3562,#REF!,8,FALSE)*VLOOKUP(B3562,#REF!,6,FALSE)/VLOOKUP(A3562,#REF!,4,FALSE)</f>
        <v>#REF!</v>
      </c>
      <c r="H3562" s="9" t="e">
        <f>VLOOKUP(A3562,#REF!,9,FALSE)*VLOOKUP(B3562,#REF!,6,FALSE)/VLOOKUP(A3562,#REF!,4,FALSE)</f>
        <v>#REF!</v>
      </c>
      <c r="I3562" s="9" t="e">
        <f t="shared" si="55"/>
        <v>#REF!</v>
      </c>
    </row>
    <row r="3563" spans="1:9" x14ac:dyDescent="0.25">
      <c r="A3563" t="e">
        <f>#REF!</f>
        <v>#REF!</v>
      </c>
      <c r="B3563" t="e">
        <f>#REF!</f>
        <v>#REF!</v>
      </c>
      <c r="C3563" s="1" t="e">
        <f>#REF!</f>
        <v>#REF!</v>
      </c>
      <c r="D3563" s="9" t="e">
        <f>VLOOKUP(A3563,#REF!,5,FALSE)*VLOOKUP(B3563,#REF!,6,FALSE)/VLOOKUP(A3563,#REF!,4,FALSE)</f>
        <v>#REF!</v>
      </c>
      <c r="E3563" s="9" t="e">
        <f>VLOOKUP(A3563,#REF!,6,FALSE)*VLOOKUP(B3563,#REF!,6,FALSE)/VLOOKUP(A3563,#REF!,4,FALSE)</f>
        <v>#REF!</v>
      </c>
      <c r="F3563" s="9" t="e">
        <f>VLOOKUP(A3563,#REF!,7,FALSE)*VLOOKUP(B3563,#REF!,6,FALSE)/VLOOKUP(A3563,#REF!,4,FALSE)</f>
        <v>#REF!</v>
      </c>
      <c r="G3563" s="9" t="e">
        <f>VLOOKUP(A3563,#REF!,8,FALSE)*VLOOKUP(B3563,#REF!,6,FALSE)/VLOOKUP(A3563,#REF!,4,FALSE)</f>
        <v>#REF!</v>
      </c>
      <c r="H3563" s="9" t="e">
        <f>VLOOKUP(A3563,#REF!,9,FALSE)*VLOOKUP(B3563,#REF!,6,FALSE)/VLOOKUP(A3563,#REF!,4,FALSE)</f>
        <v>#REF!</v>
      </c>
      <c r="I3563" s="9" t="e">
        <f t="shared" si="55"/>
        <v>#REF!</v>
      </c>
    </row>
    <row r="3564" spans="1:9" x14ac:dyDescent="0.25">
      <c r="A3564" t="e">
        <f>#REF!</f>
        <v>#REF!</v>
      </c>
      <c r="B3564" t="e">
        <f>#REF!</f>
        <v>#REF!</v>
      </c>
      <c r="C3564" s="1" t="e">
        <f>#REF!</f>
        <v>#REF!</v>
      </c>
      <c r="D3564" s="9" t="e">
        <f>VLOOKUP(A3564,#REF!,5,FALSE)*VLOOKUP(B3564,#REF!,6,FALSE)/VLOOKUP(A3564,#REF!,4,FALSE)</f>
        <v>#REF!</v>
      </c>
      <c r="E3564" s="9" t="e">
        <f>VLOOKUP(A3564,#REF!,6,FALSE)*VLOOKUP(B3564,#REF!,6,FALSE)/VLOOKUP(A3564,#REF!,4,FALSE)</f>
        <v>#REF!</v>
      </c>
      <c r="F3564" s="9" t="e">
        <f>VLOOKUP(A3564,#REF!,7,FALSE)*VLOOKUP(B3564,#REF!,6,FALSE)/VLOOKUP(A3564,#REF!,4,FALSE)</f>
        <v>#REF!</v>
      </c>
      <c r="G3564" s="9" t="e">
        <f>VLOOKUP(A3564,#REF!,8,FALSE)*VLOOKUP(B3564,#REF!,6,FALSE)/VLOOKUP(A3564,#REF!,4,FALSE)</f>
        <v>#REF!</v>
      </c>
      <c r="H3564" s="9" t="e">
        <f>VLOOKUP(A3564,#REF!,9,FALSE)*VLOOKUP(B3564,#REF!,6,FALSE)/VLOOKUP(A3564,#REF!,4,FALSE)</f>
        <v>#REF!</v>
      </c>
      <c r="I3564" s="9" t="e">
        <f t="shared" si="55"/>
        <v>#REF!</v>
      </c>
    </row>
    <row r="3565" spans="1:9" x14ac:dyDescent="0.25">
      <c r="A3565" t="e">
        <f>#REF!</f>
        <v>#REF!</v>
      </c>
      <c r="B3565" t="e">
        <f>#REF!</f>
        <v>#REF!</v>
      </c>
      <c r="C3565" s="1" t="e">
        <f>#REF!</f>
        <v>#REF!</v>
      </c>
      <c r="D3565" s="9" t="e">
        <f>VLOOKUP(A3565,#REF!,5,FALSE)*VLOOKUP(B3565,#REF!,6,FALSE)/VLOOKUP(A3565,#REF!,4,FALSE)</f>
        <v>#REF!</v>
      </c>
      <c r="E3565" s="9" t="e">
        <f>VLOOKUP(A3565,#REF!,6,FALSE)*VLOOKUP(B3565,#REF!,6,FALSE)/VLOOKUP(A3565,#REF!,4,FALSE)</f>
        <v>#REF!</v>
      </c>
      <c r="F3565" s="9" t="e">
        <f>VLOOKUP(A3565,#REF!,7,FALSE)*VLOOKUP(B3565,#REF!,6,FALSE)/VLOOKUP(A3565,#REF!,4,FALSE)</f>
        <v>#REF!</v>
      </c>
      <c r="G3565" s="9" t="e">
        <f>VLOOKUP(A3565,#REF!,8,FALSE)*VLOOKUP(B3565,#REF!,6,FALSE)/VLOOKUP(A3565,#REF!,4,FALSE)</f>
        <v>#REF!</v>
      </c>
      <c r="H3565" s="9" t="e">
        <f>VLOOKUP(A3565,#REF!,9,FALSE)*VLOOKUP(B3565,#REF!,6,FALSE)/VLOOKUP(A3565,#REF!,4,FALSE)</f>
        <v>#REF!</v>
      </c>
      <c r="I3565" s="9" t="e">
        <f t="shared" si="55"/>
        <v>#REF!</v>
      </c>
    </row>
    <row r="3566" spans="1:9" x14ac:dyDescent="0.25">
      <c r="A3566" t="e">
        <f>#REF!</f>
        <v>#REF!</v>
      </c>
      <c r="B3566" t="e">
        <f>#REF!</f>
        <v>#REF!</v>
      </c>
      <c r="C3566" s="1" t="e">
        <f>#REF!</f>
        <v>#REF!</v>
      </c>
      <c r="D3566" s="9" t="e">
        <f>VLOOKUP(A3566,#REF!,5,FALSE)*VLOOKUP(B3566,#REF!,6,FALSE)/VLOOKUP(A3566,#REF!,4,FALSE)</f>
        <v>#REF!</v>
      </c>
      <c r="E3566" s="9" t="e">
        <f>VLOOKUP(A3566,#REF!,6,FALSE)*VLOOKUP(B3566,#REF!,6,FALSE)/VLOOKUP(A3566,#REF!,4,FALSE)</f>
        <v>#REF!</v>
      </c>
      <c r="F3566" s="9" t="e">
        <f>VLOOKUP(A3566,#REF!,7,FALSE)*VLOOKUP(B3566,#REF!,6,FALSE)/VLOOKUP(A3566,#REF!,4,FALSE)</f>
        <v>#REF!</v>
      </c>
      <c r="G3566" s="9" t="e">
        <f>VLOOKUP(A3566,#REF!,8,FALSE)*VLOOKUP(B3566,#REF!,6,FALSE)/VLOOKUP(A3566,#REF!,4,FALSE)</f>
        <v>#REF!</v>
      </c>
      <c r="H3566" s="9" t="e">
        <f>VLOOKUP(A3566,#REF!,9,FALSE)*VLOOKUP(B3566,#REF!,6,FALSE)/VLOOKUP(A3566,#REF!,4,FALSE)</f>
        <v>#REF!</v>
      </c>
      <c r="I3566" s="9" t="e">
        <f t="shared" si="55"/>
        <v>#REF!</v>
      </c>
    </row>
    <row r="3567" spans="1:9" x14ac:dyDescent="0.25">
      <c r="A3567" t="e">
        <f>#REF!</f>
        <v>#REF!</v>
      </c>
      <c r="B3567" t="e">
        <f>#REF!</f>
        <v>#REF!</v>
      </c>
      <c r="C3567" s="1" t="e">
        <f>#REF!</f>
        <v>#REF!</v>
      </c>
      <c r="D3567" s="9" t="e">
        <f>VLOOKUP(A3567,#REF!,5,FALSE)*VLOOKUP(B3567,#REF!,6,FALSE)/VLOOKUP(A3567,#REF!,4,FALSE)</f>
        <v>#REF!</v>
      </c>
      <c r="E3567" s="9" t="e">
        <f>VLOOKUP(A3567,#REF!,6,FALSE)*VLOOKUP(B3567,#REF!,6,FALSE)/VLOOKUP(A3567,#REF!,4,FALSE)</f>
        <v>#REF!</v>
      </c>
      <c r="F3567" s="9" t="e">
        <f>VLOOKUP(A3567,#REF!,7,FALSE)*VLOOKUP(B3567,#REF!,6,FALSE)/VLOOKUP(A3567,#REF!,4,FALSE)</f>
        <v>#REF!</v>
      </c>
      <c r="G3567" s="9" t="e">
        <f>VLOOKUP(A3567,#REF!,8,FALSE)*VLOOKUP(B3567,#REF!,6,FALSE)/VLOOKUP(A3567,#REF!,4,FALSE)</f>
        <v>#REF!</v>
      </c>
      <c r="H3567" s="9" t="e">
        <f>VLOOKUP(A3567,#REF!,9,FALSE)*VLOOKUP(B3567,#REF!,6,FALSE)/VLOOKUP(A3567,#REF!,4,FALSE)</f>
        <v>#REF!</v>
      </c>
      <c r="I3567" s="9" t="e">
        <f t="shared" si="55"/>
        <v>#REF!</v>
      </c>
    </row>
    <row r="3568" spans="1:9" x14ac:dyDescent="0.25">
      <c r="A3568" t="e">
        <f>#REF!</f>
        <v>#REF!</v>
      </c>
      <c r="B3568" t="e">
        <f>#REF!</f>
        <v>#REF!</v>
      </c>
      <c r="C3568" s="1" t="e">
        <f>#REF!</f>
        <v>#REF!</v>
      </c>
      <c r="D3568" s="9" t="e">
        <f>VLOOKUP(A3568,#REF!,5,FALSE)*VLOOKUP(B3568,#REF!,6,FALSE)/VLOOKUP(A3568,#REF!,4,FALSE)</f>
        <v>#REF!</v>
      </c>
      <c r="E3568" s="9" t="e">
        <f>VLOOKUP(A3568,#REF!,6,FALSE)*VLOOKUP(B3568,#REF!,6,FALSE)/VLOOKUP(A3568,#REF!,4,FALSE)</f>
        <v>#REF!</v>
      </c>
      <c r="F3568" s="9" t="e">
        <f>VLOOKUP(A3568,#REF!,7,FALSE)*VLOOKUP(B3568,#REF!,6,FALSE)/VLOOKUP(A3568,#REF!,4,FALSE)</f>
        <v>#REF!</v>
      </c>
      <c r="G3568" s="9" t="e">
        <f>VLOOKUP(A3568,#REF!,8,FALSE)*VLOOKUP(B3568,#REF!,6,FALSE)/VLOOKUP(A3568,#REF!,4,FALSE)</f>
        <v>#REF!</v>
      </c>
      <c r="H3568" s="9" t="e">
        <f>VLOOKUP(A3568,#REF!,9,FALSE)*VLOOKUP(B3568,#REF!,6,FALSE)/VLOOKUP(A3568,#REF!,4,FALSE)</f>
        <v>#REF!</v>
      </c>
      <c r="I3568" s="9" t="e">
        <f t="shared" si="55"/>
        <v>#REF!</v>
      </c>
    </row>
    <row r="3569" spans="1:9" x14ac:dyDescent="0.25">
      <c r="A3569" t="e">
        <f>#REF!</f>
        <v>#REF!</v>
      </c>
      <c r="B3569" t="e">
        <f>#REF!</f>
        <v>#REF!</v>
      </c>
      <c r="C3569" s="1" t="e">
        <f>#REF!</f>
        <v>#REF!</v>
      </c>
      <c r="D3569" s="9" t="e">
        <f>VLOOKUP(A3569,#REF!,5,FALSE)*VLOOKUP(B3569,#REF!,6,FALSE)/VLOOKUP(A3569,#REF!,4,FALSE)</f>
        <v>#REF!</v>
      </c>
      <c r="E3569" s="9" t="e">
        <f>VLOOKUP(A3569,#REF!,6,FALSE)*VLOOKUP(B3569,#REF!,6,FALSE)/VLOOKUP(A3569,#REF!,4,FALSE)</f>
        <v>#REF!</v>
      </c>
      <c r="F3569" s="9" t="e">
        <f>VLOOKUP(A3569,#REF!,7,FALSE)*VLOOKUP(B3569,#REF!,6,FALSE)/VLOOKUP(A3569,#REF!,4,FALSE)</f>
        <v>#REF!</v>
      </c>
      <c r="G3569" s="9" t="e">
        <f>VLOOKUP(A3569,#REF!,8,FALSE)*VLOOKUP(B3569,#REF!,6,FALSE)/VLOOKUP(A3569,#REF!,4,FALSE)</f>
        <v>#REF!</v>
      </c>
      <c r="H3569" s="9" t="e">
        <f>VLOOKUP(A3569,#REF!,9,FALSE)*VLOOKUP(B3569,#REF!,6,FALSE)/VLOOKUP(A3569,#REF!,4,FALSE)</f>
        <v>#REF!</v>
      </c>
      <c r="I3569" s="9" t="e">
        <f t="shared" si="55"/>
        <v>#REF!</v>
      </c>
    </row>
    <row r="3570" spans="1:9" x14ac:dyDescent="0.25">
      <c r="A3570" t="e">
        <f>#REF!</f>
        <v>#REF!</v>
      </c>
      <c r="B3570" t="e">
        <f>#REF!</f>
        <v>#REF!</v>
      </c>
      <c r="C3570" s="1" t="e">
        <f>#REF!</f>
        <v>#REF!</v>
      </c>
      <c r="D3570" s="9" t="e">
        <f>VLOOKUP(A3570,#REF!,5,FALSE)*VLOOKUP(B3570,#REF!,6,FALSE)/VLOOKUP(A3570,#REF!,4,FALSE)</f>
        <v>#REF!</v>
      </c>
      <c r="E3570" s="9" t="e">
        <f>VLOOKUP(A3570,#REF!,6,FALSE)*VLOOKUP(B3570,#REF!,6,FALSE)/VLOOKUP(A3570,#REF!,4,FALSE)</f>
        <v>#REF!</v>
      </c>
      <c r="F3570" s="9" t="e">
        <f>VLOOKUP(A3570,#REF!,7,FALSE)*VLOOKUP(B3570,#REF!,6,FALSE)/VLOOKUP(A3570,#REF!,4,FALSE)</f>
        <v>#REF!</v>
      </c>
      <c r="G3570" s="9" t="e">
        <f>VLOOKUP(A3570,#REF!,8,FALSE)*VLOOKUP(B3570,#REF!,6,FALSE)/VLOOKUP(A3570,#REF!,4,FALSE)</f>
        <v>#REF!</v>
      </c>
      <c r="H3570" s="9" t="e">
        <f>VLOOKUP(A3570,#REF!,9,FALSE)*VLOOKUP(B3570,#REF!,6,FALSE)/VLOOKUP(A3570,#REF!,4,FALSE)</f>
        <v>#REF!</v>
      </c>
      <c r="I3570" s="9" t="e">
        <f t="shared" si="55"/>
        <v>#REF!</v>
      </c>
    </row>
    <row r="3571" spans="1:9" x14ac:dyDescent="0.25">
      <c r="A3571" t="e">
        <f>#REF!</f>
        <v>#REF!</v>
      </c>
      <c r="B3571" t="e">
        <f>#REF!</f>
        <v>#REF!</v>
      </c>
      <c r="C3571" s="1" t="e">
        <f>#REF!</f>
        <v>#REF!</v>
      </c>
      <c r="D3571" s="9" t="e">
        <f>VLOOKUP(A3571,#REF!,5,FALSE)*VLOOKUP(B3571,#REF!,6,FALSE)/VLOOKUP(A3571,#REF!,4,FALSE)</f>
        <v>#REF!</v>
      </c>
      <c r="E3571" s="9" t="e">
        <f>VLOOKUP(A3571,#REF!,6,FALSE)*VLOOKUP(B3571,#REF!,6,FALSE)/VLOOKUP(A3571,#REF!,4,FALSE)</f>
        <v>#REF!</v>
      </c>
      <c r="F3571" s="9" t="e">
        <f>VLOOKUP(A3571,#REF!,7,FALSE)*VLOOKUP(B3571,#REF!,6,FALSE)/VLOOKUP(A3571,#REF!,4,FALSE)</f>
        <v>#REF!</v>
      </c>
      <c r="G3571" s="9" t="e">
        <f>VLOOKUP(A3571,#REF!,8,FALSE)*VLOOKUP(B3571,#REF!,6,FALSE)/VLOOKUP(A3571,#REF!,4,FALSE)</f>
        <v>#REF!</v>
      </c>
      <c r="H3571" s="9" t="e">
        <f>VLOOKUP(A3571,#REF!,9,FALSE)*VLOOKUP(B3571,#REF!,6,FALSE)/VLOOKUP(A3571,#REF!,4,FALSE)</f>
        <v>#REF!</v>
      </c>
      <c r="I3571" s="9" t="e">
        <f t="shared" si="55"/>
        <v>#REF!</v>
      </c>
    </row>
    <row r="3572" spans="1:9" x14ac:dyDescent="0.25">
      <c r="A3572" t="e">
        <f>#REF!</f>
        <v>#REF!</v>
      </c>
      <c r="B3572" t="e">
        <f>#REF!</f>
        <v>#REF!</v>
      </c>
      <c r="C3572" s="1" t="e">
        <f>#REF!</f>
        <v>#REF!</v>
      </c>
      <c r="D3572" s="9" t="e">
        <f>VLOOKUP(A3572,#REF!,5,FALSE)*VLOOKUP(B3572,#REF!,6,FALSE)/VLOOKUP(A3572,#REF!,4,FALSE)</f>
        <v>#REF!</v>
      </c>
      <c r="E3572" s="9" t="e">
        <f>VLOOKUP(A3572,#REF!,6,FALSE)*VLOOKUP(B3572,#REF!,6,FALSE)/VLOOKUP(A3572,#REF!,4,FALSE)</f>
        <v>#REF!</v>
      </c>
      <c r="F3572" s="9" t="e">
        <f>VLOOKUP(A3572,#REF!,7,FALSE)*VLOOKUP(B3572,#REF!,6,FALSE)/VLOOKUP(A3572,#REF!,4,FALSE)</f>
        <v>#REF!</v>
      </c>
      <c r="G3572" s="9" t="e">
        <f>VLOOKUP(A3572,#REF!,8,FALSE)*VLOOKUP(B3572,#REF!,6,FALSE)/VLOOKUP(A3572,#REF!,4,FALSE)</f>
        <v>#REF!</v>
      </c>
      <c r="H3572" s="9" t="e">
        <f>VLOOKUP(A3572,#REF!,9,FALSE)*VLOOKUP(B3572,#REF!,6,FALSE)/VLOOKUP(A3572,#REF!,4,FALSE)</f>
        <v>#REF!</v>
      </c>
      <c r="I3572" s="9" t="e">
        <f t="shared" si="55"/>
        <v>#REF!</v>
      </c>
    </row>
    <row r="3573" spans="1:9" x14ac:dyDescent="0.25">
      <c r="A3573" t="e">
        <f>#REF!</f>
        <v>#REF!</v>
      </c>
      <c r="B3573" t="e">
        <f>#REF!</f>
        <v>#REF!</v>
      </c>
      <c r="C3573" s="1" t="e">
        <f>#REF!</f>
        <v>#REF!</v>
      </c>
      <c r="D3573" s="9" t="e">
        <f>VLOOKUP(A3573,#REF!,5,FALSE)*VLOOKUP(B3573,#REF!,6,FALSE)/VLOOKUP(A3573,#REF!,4,FALSE)</f>
        <v>#REF!</v>
      </c>
      <c r="E3573" s="9" t="e">
        <f>VLOOKUP(A3573,#REF!,6,FALSE)*VLOOKUP(B3573,#REF!,6,FALSE)/VLOOKUP(A3573,#REF!,4,FALSE)</f>
        <v>#REF!</v>
      </c>
      <c r="F3573" s="9" t="e">
        <f>VLOOKUP(A3573,#REF!,7,FALSE)*VLOOKUP(B3573,#REF!,6,FALSE)/VLOOKUP(A3573,#REF!,4,FALSE)</f>
        <v>#REF!</v>
      </c>
      <c r="G3573" s="9" t="e">
        <f>VLOOKUP(A3573,#REF!,8,FALSE)*VLOOKUP(B3573,#REF!,6,FALSE)/VLOOKUP(A3573,#REF!,4,FALSE)</f>
        <v>#REF!</v>
      </c>
      <c r="H3573" s="9" t="e">
        <f>VLOOKUP(A3573,#REF!,9,FALSE)*VLOOKUP(B3573,#REF!,6,FALSE)/VLOOKUP(A3573,#REF!,4,FALSE)</f>
        <v>#REF!</v>
      </c>
      <c r="I3573" s="9" t="e">
        <f t="shared" si="55"/>
        <v>#REF!</v>
      </c>
    </row>
    <row r="3574" spans="1:9" x14ac:dyDescent="0.25">
      <c r="A3574" t="e">
        <f>#REF!</f>
        <v>#REF!</v>
      </c>
      <c r="B3574" t="e">
        <f>#REF!</f>
        <v>#REF!</v>
      </c>
      <c r="C3574" s="1" t="e">
        <f>#REF!</f>
        <v>#REF!</v>
      </c>
      <c r="D3574" s="9" t="e">
        <f>VLOOKUP(A3574,#REF!,5,FALSE)*VLOOKUP(B3574,#REF!,6,FALSE)/VLOOKUP(A3574,#REF!,4,FALSE)</f>
        <v>#REF!</v>
      </c>
      <c r="E3574" s="9" t="e">
        <f>VLOOKUP(A3574,#REF!,6,FALSE)*VLOOKUP(B3574,#REF!,6,FALSE)/VLOOKUP(A3574,#REF!,4,FALSE)</f>
        <v>#REF!</v>
      </c>
      <c r="F3574" s="9" t="e">
        <f>VLOOKUP(A3574,#REF!,7,FALSE)*VLOOKUP(B3574,#REF!,6,FALSE)/VLOOKUP(A3574,#REF!,4,FALSE)</f>
        <v>#REF!</v>
      </c>
      <c r="G3574" s="9" t="e">
        <f>VLOOKUP(A3574,#REF!,8,FALSE)*VLOOKUP(B3574,#REF!,6,FALSE)/VLOOKUP(A3574,#REF!,4,FALSE)</f>
        <v>#REF!</v>
      </c>
      <c r="H3574" s="9" t="e">
        <f>VLOOKUP(A3574,#REF!,9,FALSE)*VLOOKUP(B3574,#REF!,6,FALSE)/VLOOKUP(A3574,#REF!,4,FALSE)</f>
        <v>#REF!</v>
      </c>
      <c r="I3574" s="9" t="e">
        <f t="shared" si="55"/>
        <v>#REF!</v>
      </c>
    </row>
    <row r="3575" spans="1:9" x14ac:dyDescent="0.25">
      <c r="A3575" t="e">
        <f>#REF!</f>
        <v>#REF!</v>
      </c>
      <c r="B3575" t="e">
        <f>#REF!</f>
        <v>#REF!</v>
      </c>
      <c r="C3575" s="1" t="e">
        <f>#REF!</f>
        <v>#REF!</v>
      </c>
      <c r="D3575" s="9" t="e">
        <f>VLOOKUP(A3575,#REF!,5,FALSE)*VLOOKUP(B3575,#REF!,6,FALSE)/VLOOKUP(A3575,#REF!,4,FALSE)</f>
        <v>#REF!</v>
      </c>
      <c r="E3575" s="9" t="e">
        <f>VLOOKUP(A3575,#REF!,6,FALSE)*VLOOKUP(B3575,#REF!,6,FALSE)/VLOOKUP(A3575,#REF!,4,FALSE)</f>
        <v>#REF!</v>
      </c>
      <c r="F3575" s="9" t="e">
        <f>VLOOKUP(A3575,#REF!,7,FALSE)*VLOOKUP(B3575,#REF!,6,FALSE)/VLOOKUP(A3575,#REF!,4,FALSE)</f>
        <v>#REF!</v>
      </c>
      <c r="G3575" s="9" t="e">
        <f>VLOOKUP(A3575,#REF!,8,FALSE)*VLOOKUP(B3575,#REF!,6,FALSE)/VLOOKUP(A3575,#REF!,4,FALSE)</f>
        <v>#REF!</v>
      </c>
      <c r="H3575" s="9" t="e">
        <f>VLOOKUP(A3575,#REF!,9,FALSE)*VLOOKUP(B3575,#REF!,6,FALSE)/VLOOKUP(A3575,#REF!,4,FALSE)</f>
        <v>#REF!</v>
      </c>
      <c r="I3575" s="9" t="e">
        <f t="shared" si="55"/>
        <v>#REF!</v>
      </c>
    </row>
    <row r="3576" spans="1:9" x14ac:dyDescent="0.25">
      <c r="A3576" t="e">
        <f>#REF!</f>
        <v>#REF!</v>
      </c>
      <c r="B3576" t="e">
        <f>#REF!</f>
        <v>#REF!</v>
      </c>
      <c r="C3576" s="1" t="e">
        <f>#REF!</f>
        <v>#REF!</v>
      </c>
      <c r="D3576" s="9" t="e">
        <f>VLOOKUP(A3576,#REF!,5,FALSE)*VLOOKUP(B3576,#REF!,6,FALSE)/VLOOKUP(A3576,#REF!,4,FALSE)</f>
        <v>#REF!</v>
      </c>
      <c r="E3576" s="9" t="e">
        <f>VLOOKUP(A3576,#REF!,6,FALSE)*VLOOKUP(B3576,#REF!,6,FALSE)/VLOOKUP(A3576,#REF!,4,FALSE)</f>
        <v>#REF!</v>
      </c>
      <c r="F3576" s="9" t="e">
        <f>VLOOKUP(A3576,#REF!,7,FALSE)*VLOOKUP(B3576,#REF!,6,FALSE)/VLOOKUP(A3576,#REF!,4,FALSE)</f>
        <v>#REF!</v>
      </c>
      <c r="G3576" s="9" t="e">
        <f>VLOOKUP(A3576,#REF!,8,FALSE)*VLOOKUP(B3576,#REF!,6,FALSE)/VLOOKUP(A3576,#REF!,4,FALSE)</f>
        <v>#REF!</v>
      </c>
      <c r="H3576" s="9" t="e">
        <f>VLOOKUP(A3576,#REF!,9,FALSE)*VLOOKUP(B3576,#REF!,6,FALSE)/VLOOKUP(A3576,#REF!,4,FALSE)</f>
        <v>#REF!</v>
      </c>
      <c r="I3576" s="9" t="e">
        <f t="shared" si="55"/>
        <v>#REF!</v>
      </c>
    </row>
    <row r="3577" spans="1:9" x14ac:dyDescent="0.25">
      <c r="A3577" t="e">
        <f>#REF!</f>
        <v>#REF!</v>
      </c>
      <c r="B3577" t="e">
        <f>#REF!</f>
        <v>#REF!</v>
      </c>
      <c r="C3577" s="1" t="e">
        <f>#REF!</f>
        <v>#REF!</v>
      </c>
      <c r="D3577" s="9" t="e">
        <f>VLOOKUP(A3577,#REF!,5,FALSE)*VLOOKUP(B3577,#REF!,6,FALSE)/VLOOKUP(A3577,#REF!,4,FALSE)</f>
        <v>#REF!</v>
      </c>
      <c r="E3577" s="9" t="e">
        <f>VLOOKUP(A3577,#REF!,6,FALSE)*VLOOKUP(B3577,#REF!,6,FALSE)/VLOOKUP(A3577,#REF!,4,FALSE)</f>
        <v>#REF!</v>
      </c>
      <c r="F3577" s="9" t="e">
        <f>VLOOKUP(A3577,#REF!,7,FALSE)*VLOOKUP(B3577,#REF!,6,FALSE)/VLOOKUP(A3577,#REF!,4,FALSE)</f>
        <v>#REF!</v>
      </c>
      <c r="G3577" s="9" t="e">
        <f>VLOOKUP(A3577,#REF!,8,FALSE)*VLOOKUP(B3577,#REF!,6,FALSE)/VLOOKUP(A3577,#REF!,4,FALSE)</f>
        <v>#REF!</v>
      </c>
      <c r="H3577" s="9" t="e">
        <f>VLOOKUP(A3577,#REF!,9,FALSE)*VLOOKUP(B3577,#REF!,6,FALSE)/VLOOKUP(A3577,#REF!,4,FALSE)</f>
        <v>#REF!</v>
      </c>
      <c r="I3577" s="9" t="e">
        <f t="shared" si="55"/>
        <v>#REF!</v>
      </c>
    </row>
    <row r="3578" spans="1:9" x14ac:dyDescent="0.25">
      <c r="A3578" t="e">
        <f>#REF!</f>
        <v>#REF!</v>
      </c>
      <c r="B3578" t="e">
        <f>#REF!</f>
        <v>#REF!</v>
      </c>
      <c r="C3578" s="1" t="e">
        <f>#REF!</f>
        <v>#REF!</v>
      </c>
      <c r="D3578" s="9" t="e">
        <f>VLOOKUP(A3578,#REF!,5,FALSE)*VLOOKUP(B3578,#REF!,6,FALSE)/VLOOKUP(A3578,#REF!,4,FALSE)</f>
        <v>#REF!</v>
      </c>
      <c r="E3578" s="9" t="e">
        <f>VLOOKUP(A3578,#REF!,6,FALSE)*VLOOKUP(B3578,#REF!,6,FALSE)/VLOOKUP(A3578,#REF!,4,FALSE)</f>
        <v>#REF!</v>
      </c>
      <c r="F3578" s="9" t="e">
        <f>VLOOKUP(A3578,#REF!,7,FALSE)*VLOOKUP(B3578,#REF!,6,FALSE)/VLOOKUP(A3578,#REF!,4,FALSE)</f>
        <v>#REF!</v>
      </c>
      <c r="G3578" s="9" t="e">
        <f>VLOOKUP(A3578,#REF!,8,FALSE)*VLOOKUP(B3578,#REF!,6,FALSE)/VLOOKUP(A3578,#REF!,4,FALSE)</f>
        <v>#REF!</v>
      </c>
      <c r="H3578" s="9" t="e">
        <f>VLOOKUP(A3578,#REF!,9,FALSE)*VLOOKUP(B3578,#REF!,6,FALSE)/VLOOKUP(A3578,#REF!,4,FALSE)</f>
        <v>#REF!</v>
      </c>
      <c r="I3578" s="9" t="e">
        <f t="shared" si="55"/>
        <v>#REF!</v>
      </c>
    </row>
    <row r="3579" spans="1:9" x14ac:dyDescent="0.25">
      <c r="A3579" t="e">
        <f>#REF!</f>
        <v>#REF!</v>
      </c>
      <c r="B3579" t="e">
        <f>#REF!</f>
        <v>#REF!</v>
      </c>
      <c r="C3579" s="1" t="e">
        <f>#REF!</f>
        <v>#REF!</v>
      </c>
      <c r="D3579" s="9" t="e">
        <f>VLOOKUP(A3579,#REF!,5,FALSE)*VLOOKUP(B3579,#REF!,6,FALSE)/VLOOKUP(A3579,#REF!,4,FALSE)</f>
        <v>#REF!</v>
      </c>
      <c r="E3579" s="9" t="e">
        <f>VLOOKUP(A3579,#REF!,6,FALSE)*VLOOKUP(B3579,#REF!,6,FALSE)/VLOOKUP(A3579,#REF!,4,FALSE)</f>
        <v>#REF!</v>
      </c>
      <c r="F3579" s="9" t="e">
        <f>VLOOKUP(A3579,#REF!,7,FALSE)*VLOOKUP(B3579,#REF!,6,FALSE)/VLOOKUP(A3579,#REF!,4,FALSE)</f>
        <v>#REF!</v>
      </c>
      <c r="G3579" s="9" t="e">
        <f>VLOOKUP(A3579,#REF!,8,FALSE)*VLOOKUP(B3579,#REF!,6,FALSE)/VLOOKUP(A3579,#REF!,4,FALSE)</f>
        <v>#REF!</v>
      </c>
      <c r="H3579" s="9" t="e">
        <f>VLOOKUP(A3579,#REF!,9,FALSE)*VLOOKUP(B3579,#REF!,6,FALSE)/VLOOKUP(A3579,#REF!,4,FALSE)</f>
        <v>#REF!</v>
      </c>
      <c r="I3579" s="9" t="e">
        <f t="shared" si="55"/>
        <v>#REF!</v>
      </c>
    </row>
    <row r="3580" spans="1:9" x14ac:dyDescent="0.25">
      <c r="A3580" t="e">
        <f>#REF!</f>
        <v>#REF!</v>
      </c>
      <c r="B3580" t="e">
        <f>#REF!</f>
        <v>#REF!</v>
      </c>
      <c r="C3580" s="1" t="e">
        <f>#REF!</f>
        <v>#REF!</v>
      </c>
      <c r="D3580" s="9" t="e">
        <f>VLOOKUP(A3580,#REF!,5,FALSE)*VLOOKUP(B3580,#REF!,6,FALSE)/VLOOKUP(A3580,#REF!,4,FALSE)</f>
        <v>#REF!</v>
      </c>
      <c r="E3580" s="9" t="e">
        <f>VLOOKUP(A3580,#REF!,6,FALSE)*VLOOKUP(B3580,#REF!,6,FALSE)/VLOOKUP(A3580,#REF!,4,FALSE)</f>
        <v>#REF!</v>
      </c>
      <c r="F3580" s="9" t="e">
        <f>VLOOKUP(A3580,#REF!,7,FALSE)*VLOOKUP(B3580,#REF!,6,FALSE)/VLOOKUP(A3580,#REF!,4,FALSE)</f>
        <v>#REF!</v>
      </c>
      <c r="G3580" s="9" t="e">
        <f>VLOOKUP(A3580,#REF!,8,FALSE)*VLOOKUP(B3580,#REF!,6,FALSE)/VLOOKUP(A3580,#REF!,4,FALSE)</f>
        <v>#REF!</v>
      </c>
      <c r="H3580" s="9" t="e">
        <f>VLOOKUP(A3580,#REF!,9,FALSE)*VLOOKUP(B3580,#REF!,6,FALSE)/VLOOKUP(A3580,#REF!,4,FALSE)</f>
        <v>#REF!</v>
      </c>
      <c r="I3580" s="9" t="e">
        <f t="shared" si="55"/>
        <v>#REF!</v>
      </c>
    </row>
    <row r="3581" spans="1:9" x14ac:dyDescent="0.25">
      <c r="A3581" t="e">
        <f>#REF!</f>
        <v>#REF!</v>
      </c>
      <c r="B3581" t="e">
        <f>#REF!</f>
        <v>#REF!</v>
      </c>
      <c r="C3581" s="1" t="e">
        <f>#REF!</f>
        <v>#REF!</v>
      </c>
      <c r="D3581" s="9" t="e">
        <f>VLOOKUP(A3581,#REF!,5,FALSE)*VLOOKUP(B3581,#REF!,6,FALSE)/VLOOKUP(A3581,#REF!,4,FALSE)</f>
        <v>#REF!</v>
      </c>
      <c r="E3581" s="9" t="e">
        <f>VLOOKUP(A3581,#REF!,6,FALSE)*VLOOKUP(B3581,#REF!,6,FALSE)/VLOOKUP(A3581,#REF!,4,FALSE)</f>
        <v>#REF!</v>
      </c>
      <c r="F3581" s="9" t="e">
        <f>VLOOKUP(A3581,#REF!,7,FALSE)*VLOOKUP(B3581,#REF!,6,FALSE)/VLOOKUP(A3581,#REF!,4,FALSE)</f>
        <v>#REF!</v>
      </c>
      <c r="G3581" s="9" t="e">
        <f>VLOOKUP(A3581,#REF!,8,FALSE)*VLOOKUP(B3581,#REF!,6,FALSE)/VLOOKUP(A3581,#REF!,4,FALSE)</f>
        <v>#REF!</v>
      </c>
      <c r="H3581" s="9" t="e">
        <f>VLOOKUP(A3581,#REF!,9,FALSE)*VLOOKUP(B3581,#REF!,6,FALSE)/VLOOKUP(A3581,#REF!,4,FALSE)</f>
        <v>#REF!</v>
      </c>
      <c r="I3581" s="9" t="e">
        <f t="shared" si="55"/>
        <v>#REF!</v>
      </c>
    </row>
    <row r="3582" spans="1:9" x14ac:dyDescent="0.25">
      <c r="A3582" t="e">
        <f>#REF!</f>
        <v>#REF!</v>
      </c>
      <c r="B3582" t="e">
        <f>#REF!</f>
        <v>#REF!</v>
      </c>
      <c r="C3582" s="1" t="e">
        <f>#REF!</f>
        <v>#REF!</v>
      </c>
      <c r="D3582" s="9" t="e">
        <f>VLOOKUP(A3582,#REF!,5,FALSE)*VLOOKUP(B3582,#REF!,6,FALSE)/VLOOKUP(A3582,#REF!,4,FALSE)</f>
        <v>#REF!</v>
      </c>
      <c r="E3582" s="9" t="e">
        <f>VLOOKUP(A3582,#REF!,6,FALSE)*VLOOKUP(B3582,#REF!,6,FALSE)/VLOOKUP(A3582,#REF!,4,FALSE)</f>
        <v>#REF!</v>
      </c>
      <c r="F3582" s="9" t="e">
        <f>VLOOKUP(A3582,#REF!,7,FALSE)*VLOOKUP(B3582,#REF!,6,FALSE)/VLOOKUP(A3582,#REF!,4,FALSE)</f>
        <v>#REF!</v>
      </c>
      <c r="G3582" s="9" t="e">
        <f>VLOOKUP(A3582,#REF!,8,FALSE)*VLOOKUP(B3582,#REF!,6,FALSE)/VLOOKUP(A3582,#REF!,4,FALSE)</f>
        <v>#REF!</v>
      </c>
      <c r="H3582" s="9" t="e">
        <f>VLOOKUP(A3582,#REF!,9,FALSE)*VLOOKUP(B3582,#REF!,6,FALSE)/VLOOKUP(A3582,#REF!,4,FALSE)</f>
        <v>#REF!</v>
      </c>
      <c r="I3582" s="9" t="e">
        <f t="shared" si="55"/>
        <v>#REF!</v>
      </c>
    </row>
    <row r="3583" spans="1:9" x14ac:dyDescent="0.25">
      <c r="A3583" t="e">
        <f>#REF!</f>
        <v>#REF!</v>
      </c>
      <c r="B3583" t="e">
        <f>#REF!</f>
        <v>#REF!</v>
      </c>
      <c r="C3583" s="1" t="e">
        <f>#REF!</f>
        <v>#REF!</v>
      </c>
      <c r="D3583" s="9" t="e">
        <f>VLOOKUP(A3583,#REF!,5,FALSE)*VLOOKUP(B3583,#REF!,6,FALSE)/VLOOKUP(A3583,#REF!,4,FALSE)</f>
        <v>#REF!</v>
      </c>
      <c r="E3583" s="9" t="e">
        <f>VLOOKUP(A3583,#REF!,6,FALSE)*VLOOKUP(B3583,#REF!,6,FALSE)/VLOOKUP(A3583,#REF!,4,FALSE)</f>
        <v>#REF!</v>
      </c>
      <c r="F3583" s="9" t="e">
        <f>VLOOKUP(A3583,#REF!,7,FALSE)*VLOOKUP(B3583,#REF!,6,FALSE)/VLOOKUP(A3583,#REF!,4,FALSE)</f>
        <v>#REF!</v>
      </c>
      <c r="G3583" s="9" t="e">
        <f>VLOOKUP(A3583,#REF!,8,FALSE)*VLOOKUP(B3583,#REF!,6,FALSE)/VLOOKUP(A3583,#REF!,4,FALSE)</f>
        <v>#REF!</v>
      </c>
      <c r="H3583" s="9" t="e">
        <f>VLOOKUP(A3583,#REF!,9,FALSE)*VLOOKUP(B3583,#REF!,6,FALSE)/VLOOKUP(A3583,#REF!,4,FALSE)</f>
        <v>#REF!</v>
      </c>
      <c r="I3583" s="9" t="e">
        <f t="shared" si="55"/>
        <v>#REF!</v>
      </c>
    </row>
    <row r="3584" spans="1:9" x14ac:dyDescent="0.25">
      <c r="A3584" t="e">
        <f>#REF!</f>
        <v>#REF!</v>
      </c>
      <c r="B3584" t="e">
        <f>#REF!</f>
        <v>#REF!</v>
      </c>
      <c r="C3584" s="1" t="e">
        <f>#REF!</f>
        <v>#REF!</v>
      </c>
      <c r="D3584" s="9" t="e">
        <f>VLOOKUP(A3584,#REF!,5,FALSE)*VLOOKUP(B3584,#REF!,6,FALSE)/VLOOKUP(A3584,#REF!,4,FALSE)</f>
        <v>#REF!</v>
      </c>
      <c r="E3584" s="9" t="e">
        <f>VLOOKUP(A3584,#REF!,6,FALSE)*VLOOKUP(B3584,#REF!,6,FALSE)/VLOOKUP(A3584,#REF!,4,FALSE)</f>
        <v>#REF!</v>
      </c>
      <c r="F3584" s="9" t="e">
        <f>VLOOKUP(A3584,#REF!,7,FALSE)*VLOOKUP(B3584,#REF!,6,FALSE)/VLOOKUP(A3584,#REF!,4,FALSE)</f>
        <v>#REF!</v>
      </c>
      <c r="G3584" s="9" t="e">
        <f>VLOOKUP(A3584,#REF!,8,FALSE)*VLOOKUP(B3584,#REF!,6,FALSE)/VLOOKUP(A3584,#REF!,4,FALSE)</f>
        <v>#REF!</v>
      </c>
      <c r="H3584" s="9" t="e">
        <f>VLOOKUP(A3584,#REF!,9,FALSE)*VLOOKUP(B3584,#REF!,6,FALSE)/VLOOKUP(A3584,#REF!,4,FALSE)</f>
        <v>#REF!</v>
      </c>
      <c r="I3584" s="9" t="e">
        <f t="shared" si="55"/>
        <v>#REF!</v>
      </c>
    </row>
    <row r="3585" spans="1:9" x14ac:dyDescent="0.25">
      <c r="A3585" t="e">
        <f>#REF!</f>
        <v>#REF!</v>
      </c>
      <c r="B3585" t="e">
        <f>#REF!</f>
        <v>#REF!</v>
      </c>
      <c r="C3585" s="1" t="e">
        <f>#REF!</f>
        <v>#REF!</v>
      </c>
      <c r="D3585" s="9" t="e">
        <f>VLOOKUP(A3585,#REF!,5,FALSE)*VLOOKUP(B3585,#REF!,6,FALSE)/VLOOKUP(A3585,#REF!,4,FALSE)</f>
        <v>#REF!</v>
      </c>
      <c r="E3585" s="9" t="e">
        <f>VLOOKUP(A3585,#REF!,6,FALSE)*VLOOKUP(B3585,#REF!,6,FALSE)/VLOOKUP(A3585,#REF!,4,FALSE)</f>
        <v>#REF!</v>
      </c>
      <c r="F3585" s="9" t="e">
        <f>VLOOKUP(A3585,#REF!,7,FALSE)*VLOOKUP(B3585,#REF!,6,FALSE)/VLOOKUP(A3585,#REF!,4,FALSE)</f>
        <v>#REF!</v>
      </c>
      <c r="G3585" s="9" t="e">
        <f>VLOOKUP(A3585,#REF!,8,FALSE)*VLOOKUP(B3585,#REF!,6,FALSE)/VLOOKUP(A3585,#REF!,4,FALSE)</f>
        <v>#REF!</v>
      </c>
      <c r="H3585" s="9" t="e">
        <f>VLOOKUP(A3585,#REF!,9,FALSE)*VLOOKUP(B3585,#REF!,6,FALSE)/VLOOKUP(A3585,#REF!,4,FALSE)</f>
        <v>#REF!</v>
      </c>
      <c r="I3585" s="9" t="e">
        <f t="shared" si="55"/>
        <v>#REF!</v>
      </c>
    </row>
    <row r="3586" spans="1:9" x14ac:dyDescent="0.25">
      <c r="A3586" t="e">
        <f>#REF!</f>
        <v>#REF!</v>
      </c>
      <c r="B3586" t="e">
        <f>#REF!</f>
        <v>#REF!</v>
      </c>
      <c r="C3586" s="1" t="e">
        <f>#REF!</f>
        <v>#REF!</v>
      </c>
      <c r="D3586" s="9" t="e">
        <f>VLOOKUP(A3586,#REF!,5,FALSE)*VLOOKUP(B3586,#REF!,6,FALSE)/VLOOKUP(A3586,#REF!,4,FALSE)</f>
        <v>#REF!</v>
      </c>
      <c r="E3586" s="9" t="e">
        <f>VLOOKUP(A3586,#REF!,6,FALSE)*VLOOKUP(B3586,#REF!,6,FALSE)/VLOOKUP(A3586,#REF!,4,FALSE)</f>
        <v>#REF!</v>
      </c>
      <c r="F3586" s="9" t="e">
        <f>VLOOKUP(A3586,#REF!,7,FALSE)*VLOOKUP(B3586,#REF!,6,FALSE)/VLOOKUP(A3586,#REF!,4,FALSE)</f>
        <v>#REF!</v>
      </c>
      <c r="G3586" s="9" t="e">
        <f>VLOOKUP(A3586,#REF!,8,FALSE)*VLOOKUP(B3586,#REF!,6,FALSE)/VLOOKUP(A3586,#REF!,4,FALSE)</f>
        <v>#REF!</v>
      </c>
      <c r="H3586" s="9" t="e">
        <f>VLOOKUP(A3586,#REF!,9,FALSE)*VLOOKUP(B3586,#REF!,6,FALSE)/VLOOKUP(A3586,#REF!,4,FALSE)</f>
        <v>#REF!</v>
      </c>
      <c r="I3586" s="9" t="e">
        <f t="shared" si="55"/>
        <v>#REF!</v>
      </c>
    </row>
    <row r="3587" spans="1:9" x14ac:dyDescent="0.25">
      <c r="A3587" t="e">
        <f>#REF!</f>
        <v>#REF!</v>
      </c>
      <c r="B3587" t="e">
        <f>#REF!</f>
        <v>#REF!</v>
      </c>
      <c r="C3587" s="1" t="e">
        <f>#REF!</f>
        <v>#REF!</v>
      </c>
      <c r="D3587" s="9" t="e">
        <f>VLOOKUP(A3587,#REF!,5,FALSE)*VLOOKUP(B3587,#REF!,6,FALSE)/VLOOKUP(A3587,#REF!,4,FALSE)</f>
        <v>#REF!</v>
      </c>
      <c r="E3587" s="9" t="e">
        <f>VLOOKUP(A3587,#REF!,6,FALSE)*VLOOKUP(B3587,#REF!,6,FALSE)/VLOOKUP(A3587,#REF!,4,FALSE)</f>
        <v>#REF!</v>
      </c>
      <c r="F3587" s="9" t="e">
        <f>VLOOKUP(A3587,#REF!,7,FALSE)*VLOOKUP(B3587,#REF!,6,FALSE)/VLOOKUP(A3587,#REF!,4,FALSE)</f>
        <v>#REF!</v>
      </c>
      <c r="G3587" s="9" t="e">
        <f>VLOOKUP(A3587,#REF!,8,FALSE)*VLOOKUP(B3587,#REF!,6,FALSE)/VLOOKUP(A3587,#REF!,4,FALSE)</f>
        <v>#REF!</v>
      </c>
      <c r="H3587" s="9" t="e">
        <f>VLOOKUP(A3587,#REF!,9,FALSE)*VLOOKUP(B3587,#REF!,6,FALSE)/VLOOKUP(A3587,#REF!,4,FALSE)</f>
        <v>#REF!</v>
      </c>
      <c r="I3587" s="9" t="e">
        <f t="shared" ref="I3587:I3650" si="56">SUM(D3587:H3587)</f>
        <v>#REF!</v>
      </c>
    </row>
    <row r="3588" spans="1:9" x14ac:dyDescent="0.25">
      <c r="A3588" t="e">
        <f>#REF!</f>
        <v>#REF!</v>
      </c>
      <c r="B3588" t="e">
        <f>#REF!</f>
        <v>#REF!</v>
      </c>
      <c r="C3588" s="1" t="e">
        <f>#REF!</f>
        <v>#REF!</v>
      </c>
      <c r="D3588" s="9" t="e">
        <f>VLOOKUP(A3588,#REF!,5,FALSE)*VLOOKUP(B3588,#REF!,6,FALSE)/VLOOKUP(A3588,#REF!,4,FALSE)</f>
        <v>#REF!</v>
      </c>
      <c r="E3588" s="9" t="e">
        <f>VLOOKUP(A3588,#REF!,6,FALSE)*VLOOKUP(B3588,#REF!,6,FALSE)/VLOOKUP(A3588,#REF!,4,FALSE)</f>
        <v>#REF!</v>
      </c>
      <c r="F3588" s="9" t="e">
        <f>VLOOKUP(A3588,#REF!,7,FALSE)*VLOOKUP(B3588,#REF!,6,FALSE)/VLOOKUP(A3588,#REF!,4,FALSE)</f>
        <v>#REF!</v>
      </c>
      <c r="G3588" s="9" t="e">
        <f>VLOOKUP(A3588,#REF!,8,FALSE)*VLOOKUP(B3588,#REF!,6,FALSE)/VLOOKUP(A3588,#REF!,4,FALSE)</f>
        <v>#REF!</v>
      </c>
      <c r="H3588" s="9" t="e">
        <f>VLOOKUP(A3588,#REF!,9,FALSE)*VLOOKUP(B3588,#REF!,6,FALSE)/VLOOKUP(A3588,#REF!,4,FALSE)</f>
        <v>#REF!</v>
      </c>
      <c r="I3588" s="9" t="e">
        <f t="shared" si="56"/>
        <v>#REF!</v>
      </c>
    </row>
    <row r="3589" spans="1:9" x14ac:dyDescent="0.25">
      <c r="A3589" t="e">
        <f>#REF!</f>
        <v>#REF!</v>
      </c>
      <c r="B3589" t="e">
        <f>#REF!</f>
        <v>#REF!</v>
      </c>
      <c r="C3589" s="1" t="e">
        <f>#REF!</f>
        <v>#REF!</v>
      </c>
      <c r="D3589" s="9" t="e">
        <f>VLOOKUP(A3589,#REF!,5,FALSE)*VLOOKUP(B3589,#REF!,6,FALSE)/VLOOKUP(A3589,#REF!,4,FALSE)</f>
        <v>#REF!</v>
      </c>
      <c r="E3589" s="9" t="e">
        <f>VLOOKUP(A3589,#REF!,6,FALSE)*VLOOKUP(B3589,#REF!,6,FALSE)/VLOOKUP(A3589,#REF!,4,FALSE)</f>
        <v>#REF!</v>
      </c>
      <c r="F3589" s="9" t="e">
        <f>VLOOKUP(A3589,#REF!,7,FALSE)*VLOOKUP(B3589,#REF!,6,FALSE)/VLOOKUP(A3589,#REF!,4,FALSE)</f>
        <v>#REF!</v>
      </c>
      <c r="G3589" s="9" t="e">
        <f>VLOOKUP(A3589,#REF!,8,FALSE)*VLOOKUP(B3589,#REF!,6,FALSE)/VLOOKUP(A3589,#REF!,4,FALSE)</f>
        <v>#REF!</v>
      </c>
      <c r="H3589" s="9" t="e">
        <f>VLOOKUP(A3589,#REF!,9,FALSE)*VLOOKUP(B3589,#REF!,6,FALSE)/VLOOKUP(A3589,#REF!,4,FALSE)</f>
        <v>#REF!</v>
      </c>
      <c r="I3589" s="9" t="e">
        <f t="shared" si="56"/>
        <v>#REF!</v>
      </c>
    </row>
    <row r="3590" spans="1:9" x14ac:dyDescent="0.25">
      <c r="A3590" t="e">
        <f>#REF!</f>
        <v>#REF!</v>
      </c>
      <c r="B3590" t="e">
        <f>#REF!</f>
        <v>#REF!</v>
      </c>
      <c r="C3590" s="1" t="e">
        <f>#REF!</f>
        <v>#REF!</v>
      </c>
      <c r="D3590" s="9" t="e">
        <f>VLOOKUP(A3590,#REF!,5,FALSE)*VLOOKUP(B3590,#REF!,6,FALSE)/VLOOKUP(A3590,#REF!,4,FALSE)</f>
        <v>#REF!</v>
      </c>
      <c r="E3590" s="9" t="e">
        <f>VLOOKUP(A3590,#REF!,6,FALSE)*VLOOKUP(B3590,#REF!,6,FALSE)/VLOOKUP(A3590,#REF!,4,FALSE)</f>
        <v>#REF!</v>
      </c>
      <c r="F3590" s="9" t="e">
        <f>VLOOKUP(A3590,#REF!,7,FALSE)*VLOOKUP(B3590,#REF!,6,FALSE)/VLOOKUP(A3590,#REF!,4,FALSE)</f>
        <v>#REF!</v>
      </c>
      <c r="G3590" s="9" t="e">
        <f>VLOOKUP(A3590,#REF!,8,FALSE)*VLOOKUP(B3590,#REF!,6,FALSE)/VLOOKUP(A3590,#REF!,4,FALSE)</f>
        <v>#REF!</v>
      </c>
      <c r="H3590" s="9" t="e">
        <f>VLOOKUP(A3590,#REF!,9,FALSE)*VLOOKUP(B3590,#REF!,6,FALSE)/VLOOKUP(A3590,#REF!,4,FALSE)</f>
        <v>#REF!</v>
      </c>
      <c r="I3590" s="9" t="e">
        <f t="shared" si="56"/>
        <v>#REF!</v>
      </c>
    </row>
    <row r="3591" spans="1:9" x14ac:dyDescent="0.25">
      <c r="A3591" t="e">
        <f>#REF!</f>
        <v>#REF!</v>
      </c>
      <c r="B3591" t="e">
        <f>#REF!</f>
        <v>#REF!</v>
      </c>
      <c r="C3591" s="1" t="e">
        <f>#REF!</f>
        <v>#REF!</v>
      </c>
      <c r="D3591" s="9" t="e">
        <f>VLOOKUP(A3591,#REF!,5,FALSE)*VLOOKUP(B3591,#REF!,6,FALSE)/VLOOKUP(A3591,#REF!,4,FALSE)</f>
        <v>#REF!</v>
      </c>
      <c r="E3591" s="9" t="e">
        <f>VLOOKUP(A3591,#REF!,6,FALSE)*VLOOKUP(B3591,#REF!,6,FALSE)/VLOOKUP(A3591,#REF!,4,FALSE)</f>
        <v>#REF!</v>
      </c>
      <c r="F3591" s="9" t="e">
        <f>VLOOKUP(A3591,#REF!,7,FALSE)*VLOOKUP(B3591,#REF!,6,FALSE)/VLOOKUP(A3591,#REF!,4,FALSE)</f>
        <v>#REF!</v>
      </c>
      <c r="G3591" s="9" t="e">
        <f>VLOOKUP(A3591,#REF!,8,FALSE)*VLOOKUP(B3591,#REF!,6,FALSE)/VLOOKUP(A3591,#REF!,4,FALSE)</f>
        <v>#REF!</v>
      </c>
      <c r="H3591" s="9" t="e">
        <f>VLOOKUP(A3591,#REF!,9,FALSE)*VLOOKUP(B3591,#REF!,6,FALSE)/VLOOKUP(A3591,#REF!,4,FALSE)</f>
        <v>#REF!</v>
      </c>
      <c r="I3591" s="9" t="e">
        <f t="shared" si="56"/>
        <v>#REF!</v>
      </c>
    </row>
    <row r="3592" spans="1:9" x14ac:dyDescent="0.25">
      <c r="A3592" t="e">
        <f>#REF!</f>
        <v>#REF!</v>
      </c>
      <c r="B3592" t="e">
        <f>#REF!</f>
        <v>#REF!</v>
      </c>
      <c r="C3592" s="1" t="e">
        <f>#REF!</f>
        <v>#REF!</v>
      </c>
      <c r="D3592" s="9" t="e">
        <f>VLOOKUP(A3592,#REF!,5,FALSE)*VLOOKUP(B3592,#REF!,6,FALSE)/VLOOKUP(A3592,#REF!,4,FALSE)</f>
        <v>#REF!</v>
      </c>
      <c r="E3592" s="9" t="e">
        <f>VLOOKUP(A3592,#REF!,6,FALSE)*VLOOKUP(B3592,#REF!,6,FALSE)/VLOOKUP(A3592,#REF!,4,FALSE)</f>
        <v>#REF!</v>
      </c>
      <c r="F3592" s="9" t="e">
        <f>VLOOKUP(A3592,#REF!,7,FALSE)*VLOOKUP(B3592,#REF!,6,FALSE)/VLOOKUP(A3592,#REF!,4,FALSE)</f>
        <v>#REF!</v>
      </c>
      <c r="G3592" s="9" t="e">
        <f>VLOOKUP(A3592,#REF!,8,FALSE)*VLOOKUP(B3592,#REF!,6,FALSE)/VLOOKUP(A3592,#REF!,4,FALSE)</f>
        <v>#REF!</v>
      </c>
      <c r="H3592" s="9" t="e">
        <f>VLOOKUP(A3592,#REF!,9,FALSE)*VLOOKUP(B3592,#REF!,6,FALSE)/VLOOKUP(A3592,#REF!,4,FALSE)</f>
        <v>#REF!</v>
      </c>
      <c r="I3592" s="9" t="e">
        <f t="shared" si="56"/>
        <v>#REF!</v>
      </c>
    </row>
    <row r="3593" spans="1:9" x14ac:dyDescent="0.25">
      <c r="A3593" t="e">
        <f>#REF!</f>
        <v>#REF!</v>
      </c>
      <c r="B3593" t="e">
        <f>#REF!</f>
        <v>#REF!</v>
      </c>
      <c r="C3593" s="1" t="e">
        <f>#REF!</f>
        <v>#REF!</v>
      </c>
      <c r="D3593" s="9" t="e">
        <f>VLOOKUP(A3593,#REF!,5,FALSE)*VLOOKUP(B3593,#REF!,6,FALSE)/VLOOKUP(A3593,#REF!,4,FALSE)</f>
        <v>#REF!</v>
      </c>
      <c r="E3593" s="9" t="e">
        <f>VLOOKUP(A3593,#REF!,6,FALSE)*VLOOKUP(B3593,#REF!,6,FALSE)/VLOOKUP(A3593,#REF!,4,FALSE)</f>
        <v>#REF!</v>
      </c>
      <c r="F3593" s="9" t="e">
        <f>VLOOKUP(A3593,#REF!,7,FALSE)*VLOOKUP(B3593,#REF!,6,FALSE)/VLOOKUP(A3593,#REF!,4,FALSE)</f>
        <v>#REF!</v>
      </c>
      <c r="G3593" s="9" t="e">
        <f>VLOOKUP(A3593,#REF!,8,FALSE)*VLOOKUP(B3593,#REF!,6,FALSE)/VLOOKUP(A3593,#REF!,4,FALSE)</f>
        <v>#REF!</v>
      </c>
      <c r="H3593" s="9" t="e">
        <f>VLOOKUP(A3593,#REF!,9,FALSE)*VLOOKUP(B3593,#REF!,6,FALSE)/VLOOKUP(A3593,#REF!,4,FALSE)</f>
        <v>#REF!</v>
      </c>
      <c r="I3593" s="9" t="e">
        <f t="shared" si="56"/>
        <v>#REF!</v>
      </c>
    </row>
    <row r="3594" spans="1:9" x14ac:dyDescent="0.25">
      <c r="A3594" t="e">
        <f>#REF!</f>
        <v>#REF!</v>
      </c>
      <c r="B3594" t="e">
        <f>#REF!</f>
        <v>#REF!</v>
      </c>
      <c r="C3594" s="1" t="e">
        <f>#REF!</f>
        <v>#REF!</v>
      </c>
      <c r="D3594" s="9" t="e">
        <f>VLOOKUP(A3594,#REF!,5,FALSE)*VLOOKUP(B3594,#REF!,6,FALSE)/VLOOKUP(A3594,#REF!,4,FALSE)</f>
        <v>#REF!</v>
      </c>
      <c r="E3594" s="9" t="e">
        <f>VLOOKUP(A3594,#REF!,6,FALSE)*VLOOKUP(B3594,#REF!,6,FALSE)/VLOOKUP(A3594,#REF!,4,FALSE)</f>
        <v>#REF!</v>
      </c>
      <c r="F3594" s="9" t="e">
        <f>VLOOKUP(A3594,#REF!,7,FALSE)*VLOOKUP(B3594,#REF!,6,FALSE)/VLOOKUP(A3594,#REF!,4,FALSE)</f>
        <v>#REF!</v>
      </c>
      <c r="G3594" s="9" t="e">
        <f>VLOOKUP(A3594,#REF!,8,FALSE)*VLOOKUP(B3594,#REF!,6,FALSE)/VLOOKUP(A3594,#REF!,4,FALSE)</f>
        <v>#REF!</v>
      </c>
      <c r="H3594" s="9" t="e">
        <f>VLOOKUP(A3594,#REF!,9,FALSE)*VLOOKUP(B3594,#REF!,6,FALSE)/VLOOKUP(A3594,#REF!,4,FALSE)</f>
        <v>#REF!</v>
      </c>
      <c r="I3594" s="9" t="e">
        <f t="shared" si="56"/>
        <v>#REF!</v>
      </c>
    </row>
    <row r="3595" spans="1:9" x14ac:dyDescent="0.25">
      <c r="A3595" t="e">
        <f>#REF!</f>
        <v>#REF!</v>
      </c>
      <c r="B3595" t="e">
        <f>#REF!</f>
        <v>#REF!</v>
      </c>
      <c r="C3595" s="1" t="e">
        <f>#REF!</f>
        <v>#REF!</v>
      </c>
      <c r="D3595" s="9" t="e">
        <f>VLOOKUP(A3595,#REF!,5,FALSE)*VLOOKUP(B3595,#REF!,6,FALSE)/VLOOKUP(A3595,#REF!,4,FALSE)</f>
        <v>#REF!</v>
      </c>
      <c r="E3595" s="9" t="e">
        <f>VLOOKUP(A3595,#REF!,6,FALSE)*VLOOKUP(B3595,#REF!,6,FALSE)/VLOOKUP(A3595,#REF!,4,FALSE)</f>
        <v>#REF!</v>
      </c>
      <c r="F3595" s="9" t="e">
        <f>VLOOKUP(A3595,#REF!,7,FALSE)*VLOOKUP(B3595,#REF!,6,FALSE)/VLOOKUP(A3595,#REF!,4,FALSE)</f>
        <v>#REF!</v>
      </c>
      <c r="G3595" s="9" t="e">
        <f>VLOOKUP(A3595,#REF!,8,FALSE)*VLOOKUP(B3595,#REF!,6,FALSE)/VLOOKUP(A3595,#REF!,4,FALSE)</f>
        <v>#REF!</v>
      </c>
      <c r="H3595" s="9" t="e">
        <f>VLOOKUP(A3595,#REF!,9,FALSE)*VLOOKUP(B3595,#REF!,6,FALSE)/VLOOKUP(A3595,#REF!,4,FALSE)</f>
        <v>#REF!</v>
      </c>
      <c r="I3595" s="9" t="e">
        <f t="shared" si="56"/>
        <v>#REF!</v>
      </c>
    </row>
    <row r="3596" spans="1:9" x14ac:dyDescent="0.25">
      <c r="A3596" t="e">
        <f>#REF!</f>
        <v>#REF!</v>
      </c>
      <c r="B3596" t="e">
        <f>#REF!</f>
        <v>#REF!</v>
      </c>
      <c r="C3596" s="1" t="e">
        <f>#REF!</f>
        <v>#REF!</v>
      </c>
      <c r="D3596" s="9" t="e">
        <f>VLOOKUP(A3596,#REF!,5,FALSE)*VLOOKUP(B3596,#REF!,6,FALSE)/VLOOKUP(A3596,#REF!,4,FALSE)</f>
        <v>#REF!</v>
      </c>
      <c r="E3596" s="9" t="e">
        <f>VLOOKUP(A3596,#REF!,6,FALSE)*VLOOKUP(B3596,#REF!,6,FALSE)/VLOOKUP(A3596,#REF!,4,FALSE)</f>
        <v>#REF!</v>
      </c>
      <c r="F3596" s="9" t="e">
        <f>VLOOKUP(A3596,#REF!,7,FALSE)*VLOOKUP(B3596,#REF!,6,FALSE)/VLOOKUP(A3596,#REF!,4,FALSE)</f>
        <v>#REF!</v>
      </c>
      <c r="G3596" s="9" t="e">
        <f>VLOOKUP(A3596,#REF!,8,FALSE)*VLOOKUP(B3596,#REF!,6,FALSE)/VLOOKUP(A3596,#REF!,4,FALSE)</f>
        <v>#REF!</v>
      </c>
      <c r="H3596" s="9" t="e">
        <f>VLOOKUP(A3596,#REF!,9,FALSE)*VLOOKUP(B3596,#REF!,6,FALSE)/VLOOKUP(A3596,#REF!,4,FALSE)</f>
        <v>#REF!</v>
      </c>
      <c r="I3596" s="9" t="e">
        <f t="shared" si="56"/>
        <v>#REF!</v>
      </c>
    </row>
    <row r="3597" spans="1:9" x14ac:dyDescent="0.25">
      <c r="A3597" t="e">
        <f>#REF!</f>
        <v>#REF!</v>
      </c>
      <c r="B3597" t="e">
        <f>#REF!</f>
        <v>#REF!</v>
      </c>
      <c r="C3597" s="1" t="e">
        <f>#REF!</f>
        <v>#REF!</v>
      </c>
      <c r="D3597" s="9" t="e">
        <f>VLOOKUP(A3597,#REF!,5,FALSE)*VLOOKUP(B3597,#REF!,6,FALSE)/VLOOKUP(A3597,#REF!,4,FALSE)</f>
        <v>#REF!</v>
      </c>
      <c r="E3597" s="9" t="e">
        <f>VLOOKUP(A3597,#REF!,6,FALSE)*VLOOKUP(B3597,#REF!,6,FALSE)/VLOOKUP(A3597,#REF!,4,FALSE)</f>
        <v>#REF!</v>
      </c>
      <c r="F3597" s="9" t="e">
        <f>VLOOKUP(A3597,#REF!,7,FALSE)*VLOOKUP(B3597,#REF!,6,FALSE)/VLOOKUP(A3597,#REF!,4,FALSE)</f>
        <v>#REF!</v>
      </c>
      <c r="G3597" s="9" t="e">
        <f>VLOOKUP(A3597,#REF!,8,FALSE)*VLOOKUP(B3597,#REF!,6,FALSE)/VLOOKUP(A3597,#REF!,4,FALSE)</f>
        <v>#REF!</v>
      </c>
      <c r="H3597" s="9" t="e">
        <f>VLOOKUP(A3597,#REF!,9,FALSE)*VLOOKUP(B3597,#REF!,6,FALSE)/VLOOKUP(A3597,#REF!,4,FALSE)</f>
        <v>#REF!</v>
      </c>
      <c r="I3597" s="9" t="e">
        <f t="shared" si="56"/>
        <v>#REF!</v>
      </c>
    </row>
    <row r="3598" spans="1:9" x14ac:dyDescent="0.25">
      <c r="A3598" t="e">
        <f>#REF!</f>
        <v>#REF!</v>
      </c>
      <c r="B3598" t="e">
        <f>#REF!</f>
        <v>#REF!</v>
      </c>
      <c r="C3598" s="1" t="e">
        <f>#REF!</f>
        <v>#REF!</v>
      </c>
      <c r="D3598" s="9" t="e">
        <f>VLOOKUP(A3598,#REF!,5,FALSE)*VLOOKUP(B3598,#REF!,6,FALSE)/VLOOKUP(A3598,#REF!,4,FALSE)</f>
        <v>#REF!</v>
      </c>
      <c r="E3598" s="9" t="e">
        <f>VLOOKUP(A3598,#REF!,6,FALSE)*VLOOKUP(B3598,#REF!,6,FALSE)/VLOOKUP(A3598,#REF!,4,FALSE)</f>
        <v>#REF!</v>
      </c>
      <c r="F3598" s="9" t="e">
        <f>VLOOKUP(A3598,#REF!,7,FALSE)*VLOOKUP(B3598,#REF!,6,FALSE)/VLOOKUP(A3598,#REF!,4,FALSE)</f>
        <v>#REF!</v>
      </c>
      <c r="G3598" s="9" t="e">
        <f>VLOOKUP(A3598,#REF!,8,FALSE)*VLOOKUP(B3598,#REF!,6,FALSE)/VLOOKUP(A3598,#REF!,4,FALSE)</f>
        <v>#REF!</v>
      </c>
      <c r="H3598" s="9" t="e">
        <f>VLOOKUP(A3598,#REF!,9,FALSE)*VLOOKUP(B3598,#REF!,6,FALSE)/VLOOKUP(A3598,#REF!,4,FALSE)</f>
        <v>#REF!</v>
      </c>
      <c r="I3598" s="9" t="e">
        <f t="shared" si="56"/>
        <v>#REF!</v>
      </c>
    </row>
    <row r="3599" spans="1:9" x14ac:dyDescent="0.25">
      <c r="A3599" t="e">
        <f>#REF!</f>
        <v>#REF!</v>
      </c>
      <c r="B3599" t="e">
        <f>#REF!</f>
        <v>#REF!</v>
      </c>
      <c r="C3599" s="1" t="e">
        <f>#REF!</f>
        <v>#REF!</v>
      </c>
      <c r="D3599" s="9" t="e">
        <f>VLOOKUP(A3599,#REF!,5,FALSE)*VLOOKUP(B3599,#REF!,6,FALSE)/VLOOKUP(A3599,#REF!,4,FALSE)</f>
        <v>#REF!</v>
      </c>
      <c r="E3599" s="9" t="e">
        <f>VLOOKUP(A3599,#REF!,6,FALSE)*VLOOKUP(B3599,#REF!,6,FALSE)/VLOOKUP(A3599,#REF!,4,FALSE)</f>
        <v>#REF!</v>
      </c>
      <c r="F3599" s="9" t="e">
        <f>VLOOKUP(A3599,#REF!,7,FALSE)*VLOOKUP(B3599,#REF!,6,FALSE)/VLOOKUP(A3599,#REF!,4,FALSE)</f>
        <v>#REF!</v>
      </c>
      <c r="G3599" s="9" t="e">
        <f>VLOOKUP(A3599,#REF!,8,FALSE)*VLOOKUP(B3599,#REF!,6,FALSE)/VLOOKUP(A3599,#REF!,4,FALSE)</f>
        <v>#REF!</v>
      </c>
      <c r="H3599" s="9" t="e">
        <f>VLOOKUP(A3599,#REF!,9,FALSE)*VLOOKUP(B3599,#REF!,6,FALSE)/VLOOKUP(A3599,#REF!,4,FALSE)</f>
        <v>#REF!</v>
      </c>
      <c r="I3599" s="9" t="e">
        <f t="shared" si="56"/>
        <v>#REF!</v>
      </c>
    </row>
    <row r="3600" spans="1:9" x14ac:dyDescent="0.25">
      <c r="A3600" t="e">
        <f>#REF!</f>
        <v>#REF!</v>
      </c>
      <c r="B3600" t="e">
        <f>#REF!</f>
        <v>#REF!</v>
      </c>
      <c r="C3600" s="1" t="e">
        <f>#REF!</f>
        <v>#REF!</v>
      </c>
      <c r="D3600" s="9" t="e">
        <f>VLOOKUP(A3600,#REF!,5,FALSE)*VLOOKUP(B3600,#REF!,6,FALSE)/VLOOKUP(A3600,#REF!,4,FALSE)</f>
        <v>#REF!</v>
      </c>
      <c r="E3600" s="9" t="e">
        <f>VLOOKUP(A3600,#REF!,6,FALSE)*VLOOKUP(B3600,#REF!,6,FALSE)/VLOOKUP(A3600,#REF!,4,FALSE)</f>
        <v>#REF!</v>
      </c>
      <c r="F3600" s="9" t="e">
        <f>VLOOKUP(A3600,#REF!,7,FALSE)*VLOOKUP(B3600,#REF!,6,FALSE)/VLOOKUP(A3600,#REF!,4,FALSE)</f>
        <v>#REF!</v>
      </c>
      <c r="G3600" s="9" t="e">
        <f>VLOOKUP(A3600,#REF!,8,FALSE)*VLOOKUP(B3600,#REF!,6,FALSE)/VLOOKUP(A3600,#REF!,4,FALSE)</f>
        <v>#REF!</v>
      </c>
      <c r="H3600" s="9" t="e">
        <f>VLOOKUP(A3600,#REF!,9,FALSE)*VLOOKUP(B3600,#REF!,6,FALSE)/VLOOKUP(A3600,#REF!,4,FALSE)</f>
        <v>#REF!</v>
      </c>
      <c r="I3600" s="9" t="e">
        <f t="shared" si="56"/>
        <v>#REF!</v>
      </c>
    </row>
    <row r="3601" spans="1:9" x14ac:dyDescent="0.25">
      <c r="A3601" t="e">
        <f>#REF!</f>
        <v>#REF!</v>
      </c>
      <c r="B3601" t="e">
        <f>#REF!</f>
        <v>#REF!</v>
      </c>
      <c r="C3601" s="1" t="e">
        <f>#REF!</f>
        <v>#REF!</v>
      </c>
      <c r="D3601" s="9" t="e">
        <f>VLOOKUP(A3601,#REF!,5,FALSE)*VLOOKUP(B3601,#REF!,6,FALSE)/VLOOKUP(A3601,#REF!,4,FALSE)</f>
        <v>#REF!</v>
      </c>
      <c r="E3601" s="9" t="e">
        <f>VLOOKUP(A3601,#REF!,6,FALSE)*VLOOKUP(B3601,#REF!,6,FALSE)/VLOOKUP(A3601,#REF!,4,FALSE)</f>
        <v>#REF!</v>
      </c>
      <c r="F3601" s="9" t="e">
        <f>VLOOKUP(A3601,#REF!,7,FALSE)*VLOOKUP(B3601,#REF!,6,FALSE)/VLOOKUP(A3601,#REF!,4,FALSE)</f>
        <v>#REF!</v>
      </c>
      <c r="G3601" s="9" t="e">
        <f>VLOOKUP(A3601,#REF!,8,FALSE)*VLOOKUP(B3601,#REF!,6,FALSE)/VLOOKUP(A3601,#REF!,4,FALSE)</f>
        <v>#REF!</v>
      </c>
      <c r="H3601" s="9" t="e">
        <f>VLOOKUP(A3601,#REF!,9,FALSE)*VLOOKUP(B3601,#REF!,6,FALSE)/VLOOKUP(A3601,#REF!,4,FALSE)</f>
        <v>#REF!</v>
      </c>
      <c r="I3601" s="9" t="e">
        <f t="shared" si="56"/>
        <v>#REF!</v>
      </c>
    </row>
    <row r="3602" spans="1:9" x14ac:dyDescent="0.25">
      <c r="A3602" t="e">
        <f>#REF!</f>
        <v>#REF!</v>
      </c>
      <c r="B3602" t="e">
        <f>#REF!</f>
        <v>#REF!</v>
      </c>
      <c r="C3602" s="1" t="e">
        <f>#REF!</f>
        <v>#REF!</v>
      </c>
      <c r="D3602" s="9" t="e">
        <f>VLOOKUP(A3602,#REF!,5,FALSE)*VLOOKUP(B3602,#REF!,6,FALSE)/VLOOKUP(A3602,#REF!,4,FALSE)</f>
        <v>#REF!</v>
      </c>
      <c r="E3602" s="9" t="e">
        <f>VLOOKUP(A3602,#REF!,6,FALSE)*VLOOKUP(B3602,#REF!,6,FALSE)/VLOOKUP(A3602,#REF!,4,FALSE)</f>
        <v>#REF!</v>
      </c>
      <c r="F3602" s="9" t="e">
        <f>VLOOKUP(A3602,#REF!,7,FALSE)*VLOOKUP(B3602,#REF!,6,FALSE)/VLOOKUP(A3602,#REF!,4,FALSE)</f>
        <v>#REF!</v>
      </c>
      <c r="G3602" s="9" t="e">
        <f>VLOOKUP(A3602,#REF!,8,FALSE)*VLOOKUP(B3602,#REF!,6,FALSE)/VLOOKUP(A3602,#REF!,4,FALSE)</f>
        <v>#REF!</v>
      </c>
      <c r="H3602" s="9" t="e">
        <f>VLOOKUP(A3602,#REF!,9,FALSE)*VLOOKUP(B3602,#REF!,6,FALSE)/VLOOKUP(A3602,#REF!,4,FALSE)</f>
        <v>#REF!</v>
      </c>
      <c r="I3602" s="9" t="e">
        <f t="shared" si="56"/>
        <v>#REF!</v>
      </c>
    </row>
    <row r="3603" spans="1:9" x14ac:dyDescent="0.25">
      <c r="A3603" t="e">
        <f>#REF!</f>
        <v>#REF!</v>
      </c>
      <c r="B3603" t="e">
        <f>#REF!</f>
        <v>#REF!</v>
      </c>
      <c r="C3603" s="1" t="e">
        <f>#REF!</f>
        <v>#REF!</v>
      </c>
      <c r="D3603" s="9" t="e">
        <f>VLOOKUP(A3603,#REF!,5,FALSE)*VLOOKUP(B3603,#REF!,6,FALSE)/VLOOKUP(A3603,#REF!,4,FALSE)</f>
        <v>#REF!</v>
      </c>
      <c r="E3603" s="9" t="e">
        <f>VLOOKUP(A3603,#REF!,6,FALSE)*VLOOKUP(B3603,#REF!,6,FALSE)/VLOOKUP(A3603,#REF!,4,FALSE)</f>
        <v>#REF!</v>
      </c>
      <c r="F3603" s="9" t="e">
        <f>VLOOKUP(A3603,#REF!,7,FALSE)*VLOOKUP(B3603,#REF!,6,FALSE)/VLOOKUP(A3603,#REF!,4,FALSE)</f>
        <v>#REF!</v>
      </c>
      <c r="G3603" s="9" t="e">
        <f>VLOOKUP(A3603,#REF!,8,FALSE)*VLOOKUP(B3603,#REF!,6,FALSE)/VLOOKUP(A3603,#REF!,4,FALSE)</f>
        <v>#REF!</v>
      </c>
      <c r="H3603" s="9" t="e">
        <f>VLOOKUP(A3603,#REF!,9,FALSE)*VLOOKUP(B3603,#REF!,6,FALSE)/VLOOKUP(A3603,#REF!,4,FALSE)</f>
        <v>#REF!</v>
      </c>
      <c r="I3603" s="9" t="e">
        <f t="shared" si="56"/>
        <v>#REF!</v>
      </c>
    </row>
    <row r="3604" spans="1:9" x14ac:dyDescent="0.25">
      <c r="A3604" t="e">
        <f>#REF!</f>
        <v>#REF!</v>
      </c>
      <c r="B3604" t="e">
        <f>#REF!</f>
        <v>#REF!</v>
      </c>
      <c r="C3604" s="1" t="e">
        <f>#REF!</f>
        <v>#REF!</v>
      </c>
      <c r="D3604" s="9" t="e">
        <f>VLOOKUP(A3604,#REF!,5,FALSE)*VLOOKUP(B3604,#REF!,6,FALSE)/VLOOKUP(A3604,#REF!,4,FALSE)</f>
        <v>#REF!</v>
      </c>
      <c r="E3604" s="9" t="e">
        <f>VLOOKUP(A3604,#REF!,6,FALSE)*VLOOKUP(B3604,#REF!,6,FALSE)/VLOOKUP(A3604,#REF!,4,FALSE)</f>
        <v>#REF!</v>
      </c>
      <c r="F3604" s="9" t="e">
        <f>VLOOKUP(A3604,#REF!,7,FALSE)*VLOOKUP(B3604,#REF!,6,FALSE)/VLOOKUP(A3604,#REF!,4,FALSE)</f>
        <v>#REF!</v>
      </c>
      <c r="G3604" s="9" t="e">
        <f>VLOOKUP(A3604,#REF!,8,FALSE)*VLOOKUP(B3604,#REF!,6,FALSE)/VLOOKUP(A3604,#REF!,4,FALSE)</f>
        <v>#REF!</v>
      </c>
      <c r="H3604" s="9" t="e">
        <f>VLOOKUP(A3604,#REF!,9,FALSE)*VLOOKUP(B3604,#REF!,6,FALSE)/VLOOKUP(A3604,#REF!,4,FALSE)</f>
        <v>#REF!</v>
      </c>
      <c r="I3604" s="9" t="e">
        <f t="shared" si="56"/>
        <v>#REF!</v>
      </c>
    </row>
    <row r="3605" spans="1:9" x14ac:dyDescent="0.25">
      <c r="A3605" t="e">
        <f>#REF!</f>
        <v>#REF!</v>
      </c>
      <c r="B3605" t="e">
        <f>#REF!</f>
        <v>#REF!</v>
      </c>
      <c r="C3605" s="1" t="e">
        <f>#REF!</f>
        <v>#REF!</v>
      </c>
      <c r="D3605" s="9" t="e">
        <f>VLOOKUP(A3605,#REF!,5,FALSE)*VLOOKUP(B3605,#REF!,6,FALSE)/VLOOKUP(A3605,#REF!,4,FALSE)</f>
        <v>#REF!</v>
      </c>
      <c r="E3605" s="9" t="e">
        <f>VLOOKUP(A3605,#REF!,6,FALSE)*VLOOKUP(B3605,#REF!,6,FALSE)/VLOOKUP(A3605,#REF!,4,FALSE)</f>
        <v>#REF!</v>
      </c>
      <c r="F3605" s="9" t="e">
        <f>VLOOKUP(A3605,#REF!,7,FALSE)*VLOOKUP(B3605,#REF!,6,FALSE)/VLOOKUP(A3605,#REF!,4,FALSE)</f>
        <v>#REF!</v>
      </c>
      <c r="G3605" s="9" t="e">
        <f>VLOOKUP(A3605,#REF!,8,FALSE)*VLOOKUP(B3605,#REF!,6,FALSE)/VLOOKUP(A3605,#REF!,4,FALSE)</f>
        <v>#REF!</v>
      </c>
      <c r="H3605" s="9" t="e">
        <f>VLOOKUP(A3605,#REF!,9,FALSE)*VLOOKUP(B3605,#REF!,6,FALSE)/VLOOKUP(A3605,#REF!,4,FALSE)</f>
        <v>#REF!</v>
      </c>
      <c r="I3605" s="9" t="e">
        <f t="shared" si="56"/>
        <v>#REF!</v>
      </c>
    </row>
    <row r="3606" spans="1:9" x14ac:dyDescent="0.25">
      <c r="A3606" t="e">
        <f>#REF!</f>
        <v>#REF!</v>
      </c>
      <c r="B3606" t="e">
        <f>#REF!</f>
        <v>#REF!</v>
      </c>
      <c r="C3606" s="1" t="e">
        <f>#REF!</f>
        <v>#REF!</v>
      </c>
      <c r="D3606" s="9" t="e">
        <f>VLOOKUP(A3606,#REF!,5,FALSE)*VLOOKUP(B3606,#REF!,6,FALSE)/VLOOKUP(A3606,#REF!,4,FALSE)</f>
        <v>#REF!</v>
      </c>
      <c r="E3606" s="9" t="e">
        <f>VLOOKUP(A3606,#REF!,6,FALSE)*VLOOKUP(B3606,#REF!,6,FALSE)/VLOOKUP(A3606,#REF!,4,FALSE)</f>
        <v>#REF!</v>
      </c>
      <c r="F3606" s="9" t="e">
        <f>VLOOKUP(A3606,#REF!,7,FALSE)*VLOOKUP(B3606,#REF!,6,FALSE)/VLOOKUP(A3606,#REF!,4,FALSE)</f>
        <v>#REF!</v>
      </c>
      <c r="G3606" s="9" t="e">
        <f>VLOOKUP(A3606,#REF!,8,FALSE)*VLOOKUP(B3606,#REF!,6,FALSE)/VLOOKUP(A3606,#REF!,4,FALSE)</f>
        <v>#REF!</v>
      </c>
      <c r="H3606" s="9" t="e">
        <f>VLOOKUP(A3606,#REF!,9,FALSE)*VLOOKUP(B3606,#REF!,6,FALSE)/VLOOKUP(A3606,#REF!,4,FALSE)</f>
        <v>#REF!</v>
      </c>
      <c r="I3606" s="9" t="e">
        <f t="shared" si="56"/>
        <v>#REF!</v>
      </c>
    </row>
    <row r="3607" spans="1:9" x14ac:dyDescent="0.25">
      <c r="A3607" t="e">
        <f>#REF!</f>
        <v>#REF!</v>
      </c>
      <c r="B3607" t="e">
        <f>#REF!</f>
        <v>#REF!</v>
      </c>
      <c r="C3607" s="1" t="e">
        <f>#REF!</f>
        <v>#REF!</v>
      </c>
      <c r="D3607" s="9" t="e">
        <f>VLOOKUP(A3607,#REF!,5,FALSE)*VLOOKUP(B3607,#REF!,6,FALSE)/VLOOKUP(A3607,#REF!,4,FALSE)</f>
        <v>#REF!</v>
      </c>
      <c r="E3607" s="9" t="e">
        <f>VLOOKUP(A3607,#REF!,6,FALSE)*VLOOKUP(B3607,#REF!,6,FALSE)/VLOOKUP(A3607,#REF!,4,FALSE)</f>
        <v>#REF!</v>
      </c>
      <c r="F3607" s="9" t="e">
        <f>VLOOKUP(A3607,#REF!,7,FALSE)*VLOOKUP(B3607,#REF!,6,FALSE)/VLOOKUP(A3607,#REF!,4,FALSE)</f>
        <v>#REF!</v>
      </c>
      <c r="G3607" s="9" t="e">
        <f>VLOOKUP(A3607,#REF!,8,FALSE)*VLOOKUP(B3607,#REF!,6,FALSE)/VLOOKUP(A3607,#REF!,4,FALSE)</f>
        <v>#REF!</v>
      </c>
      <c r="H3607" s="9" t="e">
        <f>VLOOKUP(A3607,#REF!,9,FALSE)*VLOOKUP(B3607,#REF!,6,FALSE)/VLOOKUP(A3607,#REF!,4,FALSE)</f>
        <v>#REF!</v>
      </c>
      <c r="I3607" s="9" t="e">
        <f t="shared" si="56"/>
        <v>#REF!</v>
      </c>
    </row>
    <row r="3608" spans="1:9" x14ac:dyDescent="0.25">
      <c r="A3608" t="e">
        <f>#REF!</f>
        <v>#REF!</v>
      </c>
      <c r="B3608" t="e">
        <f>#REF!</f>
        <v>#REF!</v>
      </c>
      <c r="C3608" s="1" t="e">
        <f>#REF!</f>
        <v>#REF!</v>
      </c>
      <c r="D3608" s="9" t="e">
        <f>VLOOKUP(A3608,#REF!,5,FALSE)*VLOOKUP(B3608,#REF!,6,FALSE)/VLOOKUP(A3608,#REF!,4,FALSE)</f>
        <v>#REF!</v>
      </c>
      <c r="E3608" s="9" t="e">
        <f>VLOOKUP(A3608,#REF!,6,FALSE)*VLOOKUP(B3608,#REF!,6,FALSE)/VLOOKUP(A3608,#REF!,4,FALSE)</f>
        <v>#REF!</v>
      </c>
      <c r="F3608" s="9" t="e">
        <f>VLOOKUP(A3608,#REF!,7,FALSE)*VLOOKUP(B3608,#REF!,6,FALSE)/VLOOKUP(A3608,#REF!,4,FALSE)</f>
        <v>#REF!</v>
      </c>
      <c r="G3608" s="9" t="e">
        <f>VLOOKUP(A3608,#REF!,8,FALSE)*VLOOKUP(B3608,#REF!,6,FALSE)/VLOOKUP(A3608,#REF!,4,FALSE)</f>
        <v>#REF!</v>
      </c>
      <c r="H3608" s="9" t="e">
        <f>VLOOKUP(A3608,#REF!,9,FALSE)*VLOOKUP(B3608,#REF!,6,FALSE)/VLOOKUP(A3608,#REF!,4,FALSE)</f>
        <v>#REF!</v>
      </c>
      <c r="I3608" s="9" t="e">
        <f t="shared" si="56"/>
        <v>#REF!</v>
      </c>
    </row>
    <row r="3609" spans="1:9" x14ac:dyDescent="0.25">
      <c r="A3609" t="e">
        <f>#REF!</f>
        <v>#REF!</v>
      </c>
      <c r="B3609" t="e">
        <f>#REF!</f>
        <v>#REF!</v>
      </c>
      <c r="C3609" s="1" t="e">
        <f>#REF!</f>
        <v>#REF!</v>
      </c>
      <c r="D3609" s="9" t="e">
        <f>VLOOKUP(A3609,#REF!,5,FALSE)*VLOOKUP(B3609,#REF!,6,FALSE)/VLOOKUP(A3609,#REF!,4,FALSE)</f>
        <v>#REF!</v>
      </c>
      <c r="E3609" s="9" t="e">
        <f>VLOOKUP(A3609,#REF!,6,FALSE)*VLOOKUP(B3609,#REF!,6,FALSE)/VLOOKUP(A3609,#REF!,4,FALSE)</f>
        <v>#REF!</v>
      </c>
      <c r="F3609" s="9" t="e">
        <f>VLOOKUP(A3609,#REF!,7,FALSE)*VLOOKUP(B3609,#REF!,6,FALSE)/VLOOKUP(A3609,#REF!,4,FALSE)</f>
        <v>#REF!</v>
      </c>
      <c r="G3609" s="9" t="e">
        <f>VLOOKUP(A3609,#REF!,8,FALSE)*VLOOKUP(B3609,#REF!,6,FALSE)/VLOOKUP(A3609,#REF!,4,FALSE)</f>
        <v>#REF!</v>
      </c>
      <c r="H3609" s="9" t="e">
        <f>VLOOKUP(A3609,#REF!,9,FALSE)*VLOOKUP(B3609,#REF!,6,FALSE)/VLOOKUP(A3609,#REF!,4,FALSE)</f>
        <v>#REF!</v>
      </c>
      <c r="I3609" s="9" t="e">
        <f t="shared" si="56"/>
        <v>#REF!</v>
      </c>
    </row>
    <row r="3610" spans="1:9" x14ac:dyDescent="0.25">
      <c r="A3610" t="e">
        <f>#REF!</f>
        <v>#REF!</v>
      </c>
      <c r="B3610" t="e">
        <f>#REF!</f>
        <v>#REF!</v>
      </c>
      <c r="C3610" s="1" t="e">
        <f>#REF!</f>
        <v>#REF!</v>
      </c>
      <c r="D3610" s="9" t="e">
        <f>VLOOKUP(A3610,#REF!,5,FALSE)*VLOOKUP(B3610,#REF!,6,FALSE)/VLOOKUP(A3610,#REF!,4,FALSE)</f>
        <v>#REF!</v>
      </c>
      <c r="E3610" s="9" t="e">
        <f>VLOOKUP(A3610,#REF!,6,FALSE)*VLOOKUP(B3610,#REF!,6,FALSE)/VLOOKUP(A3610,#REF!,4,FALSE)</f>
        <v>#REF!</v>
      </c>
      <c r="F3610" s="9" t="e">
        <f>VLOOKUP(A3610,#REF!,7,FALSE)*VLOOKUP(B3610,#REF!,6,FALSE)/VLOOKUP(A3610,#REF!,4,FALSE)</f>
        <v>#REF!</v>
      </c>
      <c r="G3610" s="9" t="e">
        <f>VLOOKUP(A3610,#REF!,8,FALSE)*VLOOKUP(B3610,#REF!,6,FALSE)/VLOOKUP(A3610,#REF!,4,FALSE)</f>
        <v>#REF!</v>
      </c>
      <c r="H3610" s="9" t="e">
        <f>VLOOKUP(A3610,#REF!,9,FALSE)*VLOOKUP(B3610,#REF!,6,FALSE)/VLOOKUP(A3610,#REF!,4,FALSE)</f>
        <v>#REF!</v>
      </c>
      <c r="I3610" s="9" t="e">
        <f t="shared" si="56"/>
        <v>#REF!</v>
      </c>
    </row>
    <row r="3611" spans="1:9" x14ac:dyDescent="0.25">
      <c r="A3611" t="e">
        <f>#REF!</f>
        <v>#REF!</v>
      </c>
      <c r="B3611" t="e">
        <f>#REF!</f>
        <v>#REF!</v>
      </c>
      <c r="C3611" s="1" t="e">
        <f>#REF!</f>
        <v>#REF!</v>
      </c>
      <c r="D3611" s="9" t="e">
        <f>VLOOKUP(A3611,#REF!,5,FALSE)*VLOOKUP(B3611,#REF!,6,FALSE)/VLOOKUP(A3611,#REF!,4,FALSE)</f>
        <v>#REF!</v>
      </c>
      <c r="E3611" s="9" t="e">
        <f>VLOOKUP(A3611,#REF!,6,FALSE)*VLOOKUP(B3611,#REF!,6,FALSE)/VLOOKUP(A3611,#REF!,4,FALSE)</f>
        <v>#REF!</v>
      </c>
      <c r="F3611" s="9" t="e">
        <f>VLOOKUP(A3611,#REF!,7,FALSE)*VLOOKUP(B3611,#REF!,6,FALSE)/VLOOKUP(A3611,#REF!,4,FALSE)</f>
        <v>#REF!</v>
      </c>
      <c r="G3611" s="9" t="e">
        <f>VLOOKUP(A3611,#REF!,8,FALSE)*VLOOKUP(B3611,#REF!,6,FALSE)/VLOOKUP(A3611,#REF!,4,FALSE)</f>
        <v>#REF!</v>
      </c>
      <c r="H3611" s="9" t="e">
        <f>VLOOKUP(A3611,#REF!,9,FALSE)*VLOOKUP(B3611,#REF!,6,FALSE)/VLOOKUP(A3611,#REF!,4,FALSE)</f>
        <v>#REF!</v>
      </c>
      <c r="I3611" s="9" t="e">
        <f t="shared" si="56"/>
        <v>#REF!</v>
      </c>
    </row>
    <row r="3612" spans="1:9" x14ac:dyDescent="0.25">
      <c r="A3612" t="e">
        <f>#REF!</f>
        <v>#REF!</v>
      </c>
      <c r="B3612" t="e">
        <f>#REF!</f>
        <v>#REF!</v>
      </c>
      <c r="C3612" s="1" t="e">
        <f>#REF!</f>
        <v>#REF!</v>
      </c>
      <c r="D3612" s="9" t="e">
        <f>VLOOKUP(A3612,#REF!,5,FALSE)*VLOOKUP(B3612,#REF!,6,FALSE)/VLOOKUP(A3612,#REF!,4,FALSE)</f>
        <v>#REF!</v>
      </c>
      <c r="E3612" s="9" t="e">
        <f>VLOOKUP(A3612,#REF!,6,FALSE)*VLOOKUP(B3612,#REF!,6,FALSE)/VLOOKUP(A3612,#REF!,4,FALSE)</f>
        <v>#REF!</v>
      </c>
      <c r="F3612" s="9" t="e">
        <f>VLOOKUP(A3612,#REF!,7,FALSE)*VLOOKUP(B3612,#REF!,6,FALSE)/VLOOKUP(A3612,#REF!,4,FALSE)</f>
        <v>#REF!</v>
      </c>
      <c r="G3612" s="9" t="e">
        <f>VLOOKUP(A3612,#REF!,8,FALSE)*VLOOKUP(B3612,#REF!,6,FALSE)/VLOOKUP(A3612,#REF!,4,FALSE)</f>
        <v>#REF!</v>
      </c>
      <c r="H3612" s="9" t="e">
        <f>VLOOKUP(A3612,#REF!,9,FALSE)*VLOOKUP(B3612,#REF!,6,FALSE)/VLOOKUP(A3612,#REF!,4,FALSE)</f>
        <v>#REF!</v>
      </c>
      <c r="I3612" s="9" t="e">
        <f t="shared" si="56"/>
        <v>#REF!</v>
      </c>
    </row>
    <row r="3613" spans="1:9" x14ac:dyDescent="0.25">
      <c r="A3613" t="e">
        <f>#REF!</f>
        <v>#REF!</v>
      </c>
      <c r="B3613" t="e">
        <f>#REF!</f>
        <v>#REF!</v>
      </c>
      <c r="C3613" s="1" t="e">
        <f>#REF!</f>
        <v>#REF!</v>
      </c>
      <c r="D3613" s="9" t="e">
        <f>VLOOKUP(A3613,#REF!,5,FALSE)*VLOOKUP(B3613,#REF!,6,FALSE)/VLOOKUP(A3613,#REF!,4,FALSE)</f>
        <v>#REF!</v>
      </c>
      <c r="E3613" s="9" t="e">
        <f>VLOOKUP(A3613,#REF!,6,FALSE)*VLOOKUP(B3613,#REF!,6,FALSE)/VLOOKUP(A3613,#REF!,4,FALSE)</f>
        <v>#REF!</v>
      </c>
      <c r="F3613" s="9" t="e">
        <f>VLOOKUP(A3613,#REF!,7,FALSE)*VLOOKUP(B3613,#REF!,6,FALSE)/VLOOKUP(A3613,#REF!,4,FALSE)</f>
        <v>#REF!</v>
      </c>
      <c r="G3613" s="9" t="e">
        <f>VLOOKUP(A3613,#REF!,8,FALSE)*VLOOKUP(B3613,#REF!,6,FALSE)/VLOOKUP(A3613,#REF!,4,FALSE)</f>
        <v>#REF!</v>
      </c>
      <c r="H3613" s="9" t="e">
        <f>VLOOKUP(A3613,#REF!,9,FALSE)*VLOOKUP(B3613,#REF!,6,FALSE)/VLOOKUP(A3613,#REF!,4,FALSE)</f>
        <v>#REF!</v>
      </c>
      <c r="I3613" s="9" t="e">
        <f t="shared" si="56"/>
        <v>#REF!</v>
      </c>
    </row>
    <row r="3614" spans="1:9" x14ac:dyDescent="0.25">
      <c r="A3614" t="e">
        <f>#REF!</f>
        <v>#REF!</v>
      </c>
      <c r="B3614" t="e">
        <f>#REF!</f>
        <v>#REF!</v>
      </c>
      <c r="C3614" s="1" t="e">
        <f>#REF!</f>
        <v>#REF!</v>
      </c>
      <c r="D3614" s="9" t="e">
        <f>VLOOKUP(A3614,#REF!,5,FALSE)*VLOOKUP(B3614,#REF!,6,FALSE)/VLOOKUP(A3614,#REF!,4,FALSE)</f>
        <v>#REF!</v>
      </c>
      <c r="E3614" s="9" t="e">
        <f>VLOOKUP(A3614,#REF!,6,FALSE)*VLOOKUP(B3614,#REF!,6,FALSE)/VLOOKUP(A3614,#REF!,4,FALSE)</f>
        <v>#REF!</v>
      </c>
      <c r="F3614" s="9" t="e">
        <f>VLOOKUP(A3614,#REF!,7,FALSE)*VLOOKUP(B3614,#REF!,6,FALSE)/VLOOKUP(A3614,#REF!,4,FALSE)</f>
        <v>#REF!</v>
      </c>
      <c r="G3614" s="9" t="e">
        <f>VLOOKUP(A3614,#REF!,8,FALSE)*VLOOKUP(B3614,#REF!,6,FALSE)/VLOOKUP(A3614,#REF!,4,FALSE)</f>
        <v>#REF!</v>
      </c>
      <c r="H3614" s="9" t="e">
        <f>VLOOKUP(A3614,#REF!,9,FALSE)*VLOOKUP(B3614,#REF!,6,FALSE)/VLOOKUP(A3614,#REF!,4,FALSE)</f>
        <v>#REF!</v>
      </c>
      <c r="I3614" s="9" t="e">
        <f t="shared" si="56"/>
        <v>#REF!</v>
      </c>
    </row>
    <row r="3615" spans="1:9" x14ac:dyDescent="0.25">
      <c r="A3615" t="e">
        <f>#REF!</f>
        <v>#REF!</v>
      </c>
      <c r="B3615" t="e">
        <f>#REF!</f>
        <v>#REF!</v>
      </c>
      <c r="C3615" s="1" t="e">
        <f>#REF!</f>
        <v>#REF!</v>
      </c>
      <c r="D3615" s="9" t="e">
        <f>VLOOKUP(A3615,#REF!,5,FALSE)*VLOOKUP(B3615,#REF!,6,FALSE)/VLOOKUP(A3615,#REF!,4,FALSE)</f>
        <v>#REF!</v>
      </c>
      <c r="E3615" s="9" t="e">
        <f>VLOOKUP(A3615,#REF!,6,FALSE)*VLOOKUP(B3615,#REF!,6,FALSE)/VLOOKUP(A3615,#REF!,4,FALSE)</f>
        <v>#REF!</v>
      </c>
      <c r="F3615" s="9" t="e">
        <f>VLOOKUP(A3615,#REF!,7,FALSE)*VLOOKUP(B3615,#REF!,6,FALSE)/VLOOKUP(A3615,#REF!,4,FALSE)</f>
        <v>#REF!</v>
      </c>
      <c r="G3615" s="9" t="e">
        <f>VLOOKUP(A3615,#REF!,8,FALSE)*VLOOKUP(B3615,#REF!,6,FALSE)/VLOOKUP(A3615,#REF!,4,FALSE)</f>
        <v>#REF!</v>
      </c>
      <c r="H3615" s="9" t="e">
        <f>VLOOKUP(A3615,#REF!,9,FALSE)*VLOOKUP(B3615,#REF!,6,FALSE)/VLOOKUP(A3615,#REF!,4,FALSE)</f>
        <v>#REF!</v>
      </c>
      <c r="I3615" s="9" t="e">
        <f t="shared" si="56"/>
        <v>#REF!</v>
      </c>
    </row>
    <row r="3616" spans="1:9" x14ac:dyDescent="0.25">
      <c r="A3616" t="e">
        <f>#REF!</f>
        <v>#REF!</v>
      </c>
      <c r="B3616" t="e">
        <f>#REF!</f>
        <v>#REF!</v>
      </c>
      <c r="C3616" s="1" t="e">
        <f>#REF!</f>
        <v>#REF!</v>
      </c>
      <c r="D3616" s="9" t="e">
        <f>VLOOKUP(A3616,#REF!,5,FALSE)*VLOOKUP(B3616,#REF!,6,FALSE)/VLOOKUP(A3616,#REF!,4,FALSE)</f>
        <v>#REF!</v>
      </c>
      <c r="E3616" s="9" t="e">
        <f>VLOOKUP(A3616,#REF!,6,FALSE)*VLOOKUP(B3616,#REF!,6,FALSE)/VLOOKUP(A3616,#REF!,4,FALSE)</f>
        <v>#REF!</v>
      </c>
      <c r="F3616" s="9" t="e">
        <f>VLOOKUP(A3616,#REF!,7,FALSE)*VLOOKUP(B3616,#REF!,6,FALSE)/VLOOKUP(A3616,#REF!,4,FALSE)</f>
        <v>#REF!</v>
      </c>
      <c r="G3616" s="9" t="e">
        <f>VLOOKUP(A3616,#REF!,8,FALSE)*VLOOKUP(B3616,#REF!,6,FALSE)/VLOOKUP(A3616,#REF!,4,FALSE)</f>
        <v>#REF!</v>
      </c>
      <c r="H3616" s="9" t="e">
        <f>VLOOKUP(A3616,#REF!,9,FALSE)*VLOOKUP(B3616,#REF!,6,FALSE)/VLOOKUP(A3616,#REF!,4,FALSE)</f>
        <v>#REF!</v>
      </c>
      <c r="I3616" s="9" t="e">
        <f t="shared" si="56"/>
        <v>#REF!</v>
      </c>
    </row>
    <row r="3617" spans="1:9" x14ac:dyDescent="0.25">
      <c r="A3617" t="e">
        <f>#REF!</f>
        <v>#REF!</v>
      </c>
      <c r="B3617" t="e">
        <f>#REF!</f>
        <v>#REF!</v>
      </c>
      <c r="C3617" s="1" t="e">
        <f>#REF!</f>
        <v>#REF!</v>
      </c>
      <c r="D3617" s="9" t="e">
        <f>VLOOKUP(A3617,#REF!,5,FALSE)*VLOOKUP(B3617,#REF!,6,FALSE)/VLOOKUP(A3617,#REF!,4,FALSE)</f>
        <v>#REF!</v>
      </c>
      <c r="E3617" s="9" t="e">
        <f>VLOOKUP(A3617,#REF!,6,FALSE)*VLOOKUP(B3617,#REF!,6,FALSE)/VLOOKUP(A3617,#REF!,4,FALSE)</f>
        <v>#REF!</v>
      </c>
      <c r="F3617" s="9" t="e">
        <f>VLOOKUP(A3617,#REF!,7,FALSE)*VLOOKUP(B3617,#REF!,6,FALSE)/VLOOKUP(A3617,#REF!,4,FALSE)</f>
        <v>#REF!</v>
      </c>
      <c r="G3617" s="9" t="e">
        <f>VLOOKUP(A3617,#REF!,8,FALSE)*VLOOKUP(B3617,#REF!,6,FALSE)/VLOOKUP(A3617,#REF!,4,FALSE)</f>
        <v>#REF!</v>
      </c>
      <c r="H3617" s="9" t="e">
        <f>VLOOKUP(A3617,#REF!,9,FALSE)*VLOOKUP(B3617,#REF!,6,FALSE)/VLOOKUP(A3617,#REF!,4,FALSE)</f>
        <v>#REF!</v>
      </c>
      <c r="I3617" s="9" t="e">
        <f t="shared" si="56"/>
        <v>#REF!</v>
      </c>
    </row>
    <row r="3618" spans="1:9" x14ac:dyDescent="0.25">
      <c r="A3618" t="e">
        <f>#REF!</f>
        <v>#REF!</v>
      </c>
      <c r="B3618" t="e">
        <f>#REF!</f>
        <v>#REF!</v>
      </c>
      <c r="C3618" s="1" t="e">
        <f>#REF!</f>
        <v>#REF!</v>
      </c>
      <c r="D3618" s="9" t="e">
        <f>VLOOKUP(A3618,#REF!,5,FALSE)*VLOOKUP(B3618,#REF!,6,FALSE)/VLOOKUP(A3618,#REF!,4,FALSE)</f>
        <v>#REF!</v>
      </c>
      <c r="E3618" s="9" t="e">
        <f>VLOOKUP(A3618,#REF!,6,FALSE)*VLOOKUP(B3618,#REF!,6,FALSE)/VLOOKUP(A3618,#REF!,4,FALSE)</f>
        <v>#REF!</v>
      </c>
      <c r="F3618" s="9" t="e">
        <f>VLOOKUP(A3618,#REF!,7,FALSE)*VLOOKUP(B3618,#REF!,6,FALSE)/VLOOKUP(A3618,#REF!,4,FALSE)</f>
        <v>#REF!</v>
      </c>
      <c r="G3618" s="9" t="e">
        <f>VLOOKUP(A3618,#REF!,8,FALSE)*VLOOKUP(B3618,#REF!,6,FALSE)/VLOOKUP(A3618,#REF!,4,FALSE)</f>
        <v>#REF!</v>
      </c>
      <c r="H3618" s="9" t="e">
        <f>VLOOKUP(A3618,#REF!,9,FALSE)*VLOOKUP(B3618,#REF!,6,FALSE)/VLOOKUP(A3618,#REF!,4,FALSE)</f>
        <v>#REF!</v>
      </c>
      <c r="I3618" s="9" t="e">
        <f t="shared" si="56"/>
        <v>#REF!</v>
      </c>
    </row>
    <row r="3619" spans="1:9" x14ac:dyDescent="0.25">
      <c r="A3619" t="e">
        <f>#REF!</f>
        <v>#REF!</v>
      </c>
      <c r="B3619" t="e">
        <f>#REF!</f>
        <v>#REF!</v>
      </c>
      <c r="C3619" s="1" t="e">
        <f>#REF!</f>
        <v>#REF!</v>
      </c>
      <c r="D3619" s="9" t="e">
        <f>VLOOKUP(A3619,#REF!,5,FALSE)*VLOOKUP(B3619,#REF!,6,FALSE)/VLOOKUP(A3619,#REF!,4,FALSE)</f>
        <v>#REF!</v>
      </c>
      <c r="E3619" s="9" t="e">
        <f>VLOOKUP(A3619,#REF!,6,FALSE)*VLOOKUP(B3619,#REF!,6,FALSE)/VLOOKUP(A3619,#REF!,4,FALSE)</f>
        <v>#REF!</v>
      </c>
      <c r="F3619" s="9" t="e">
        <f>VLOOKUP(A3619,#REF!,7,FALSE)*VLOOKUP(B3619,#REF!,6,FALSE)/VLOOKUP(A3619,#REF!,4,FALSE)</f>
        <v>#REF!</v>
      </c>
      <c r="G3619" s="9" t="e">
        <f>VLOOKUP(A3619,#REF!,8,FALSE)*VLOOKUP(B3619,#REF!,6,FALSE)/VLOOKUP(A3619,#REF!,4,FALSE)</f>
        <v>#REF!</v>
      </c>
      <c r="H3619" s="9" t="e">
        <f>VLOOKUP(A3619,#REF!,9,FALSE)*VLOOKUP(B3619,#REF!,6,FALSE)/VLOOKUP(A3619,#REF!,4,FALSE)</f>
        <v>#REF!</v>
      </c>
      <c r="I3619" s="9" t="e">
        <f t="shared" si="56"/>
        <v>#REF!</v>
      </c>
    </row>
    <row r="3620" spans="1:9" x14ac:dyDescent="0.25">
      <c r="A3620" t="e">
        <f>#REF!</f>
        <v>#REF!</v>
      </c>
      <c r="B3620" t="e">
        <f>#REF!</f>
        <v>#REF!</v>
      </c>
      <c r="C3620" s="1" t="e">
        <f>#REF!</f>
        <v>#REF!</v>
      </c>
      <c r="D3620" s="9" t="e">
        <f>VLOOKUP(A3620,#REF!,5,FALSE)*VLOOKUP(B3620,#REF!,6,FALSE)/VLOOKUP(A3620,#REF!,4,FALSE)</f>
        <v>#REF!</v>
      </c>
      <c r="E3620" s="9" t="e">
        <f>VLOOKUP(A3620,#REF!,6,FALSE)*VLOOKUP(B3620,#REF!,6,FALSE)/VLOOKUP(A3620,#REF!,4,FALSE)</f>
        <v>#REF!</v>
      </c>
      <c r="F3620" s="9" t="e">
        <f>VLOOKUP(A3620,#REF!,7,FALSE)*VLOOKUP(B3620,#REF!,6,FALSE)/VLOOKUP(A3620,#REF!,4,FALSE)</f>
        <v>#REF!</v>
      </c>
      <c r="G3620" s="9" t="e">
        <f>VLOOKUP(A3620,#REF!,8,FALSE)*VLOOKUP(B3620,#REF!,6,FALSE)/VLOOKUP(A3620,#REF!,4,FALSE)</f>
        <v>#REF!</v>
      </c>
      <c r="H3620" s="9" t="e">
        <f>VLOOKUP(A3620,#REF!,9,FALSE)*VLOOKUP(B3620,#REF!,6,FALSE)/VLOOKUP(A3620,#REF!,4,FALSE)</f>
        <v>#REF!</v>
      </c>
      <c r="I3620" s="9" t="e">
        <f t="shared" si="56"/>
        <v>#REF!</v>
      </c>
    </row>
    <row r="3621" spans="1:9" x14ac:dyDescent="0.25">
      <c r="A3621" t="e">
        <f>#REF!</f>
        <v>#REF!</v>
      </c>
      <c r="B3621" t="e">
        <f>#REF!</f>
        <v>#REF!</v>
      </c>
      <c r="C3621" s="1" t="e">
        <f>#REF!</f>
        <v>#REF!</v>
      </c>
      <c r="D3621" s="9" t="e">
        <f>VLOOKUP(A3621,#REF!,5,FALSE)*VLOOKUP(B3621,#REF!,6,FALSE)/VLOOKUP(A3621,#REF!,4,FALSE)</f>
        <v>#REF!</v>
      </c>
      <c r="E3621" s="9" t="e">
        <f>VLOOKUP(A3621,#REF!,6,FALSE)*VLOOKUP(B3621,#REF!,6,FALSE)/VLOOKUP(A3621,#REF!,4,FALSE)</f>
        <v>#REF!</v>
      </c>
      <c r="F3621" s="9" t="e">
        <f>VLOOKUP(A3621,#REF!,7,FALSE)*VLOOKUP(B3621,#REF!,6,FALSE)/VLOOKUP(A3621,#REF!,4,FALSE)</f>
        <v>#REF!</v>
      </c>
      <c r="G3621" s="9" t="e">
        <f>VLOOKUP(A3621,#REF!,8,FALSE)*VLOOKUP(B3621,#REF!,6,FALSE)/VLOOKUP(A3621,#REF!,4,FALSE)</f>
        <v>#REF!</v>
      </c>
      <c r="H3621" s="9" t="e">
        <f>VLOOKUP(A3621,#REF!,9,FALSE)*VLOOKUP(B3621,#REF!,6,FALSE)/VLOOKUP(A3621,#REF!,4,FALSE)</f>
        <v>#REF!</v>
      </c>
      <c r="I3621" s="9" t="e">
        <f t="shared" si="56"/>
        <v>#REF!</v>
      </c>
    </row>
    <row r="3622" spans="1:9" x14ac:dyDescent="0.25">
      <c r="A3622" t="e">
        <f>#REF!</f>
        <v>#REF!</v>
      </c>
      <c r="B3622" t="e">
        <f>#REF!</f>
        <v>#REF!</v>
      </c>
      <c r="C3622" s="1" t="e">
        <f>#REF!</f>
        <v>#REF!</v>
      </c>
      <c r="D3622" s="9" t="e">
        <f>VLOOKUP(A3622,#REF!,5,FALSE)*VLOOKUP(B3622,#REF!,6,FALSE)/VLOOKUP(A3622,#REF!,4,FALSE)</f>
        <v>#REF!</v>
      </c>
      <c r="E3622" s="9" t="e">
        <f>VLOOKUP(A3622,#REF!,6,FALSE)*VLOOKUP(B3622,#REF!,6,FALSE)/VLOOKUP(A3622,#REF!,4,FALSE)</f>
        <v>#REF!</v>
      </c>
      <c r="F3622" s="9" t="e">
        <f>VLOOKUP(A3622,#REF!,7,FALSE)*VLOOKUP(B3622,#REF!,6,FALSE)/VLOOKUP(A3622,#REF!,4,FALSE)</f>
        <v>#REF!</v>
      </c>
      <c r="G3622" s="9" t="e">
        <f>VLOOKUP(A3622,#REF!,8,FALSE)*VLOOKUP(B3622,#REF!,6,FALSE)/VLOOKUP(A3622,#REF!,4,FALSE)</f>
        <v>#REF!</v>
      </c>
      <c r="H3622" s="9" t="e">
        <f>VLOOKUP(A3622,#REF!,9,FALSE)*VLOOKUP(B3622,#REF!,6,FALSE)/VLOOKUP(A3622,#REF!,4,FALSE)</f>
        <v>#REF!</v>
      </c>
      <c r="I3622" s="9" t="e">
        <f t="shared" si="56"/>
        <v>#REF!</v>
      </c>
    </row>
    <row r="3623" spans="1:9" x14ac:dyDescent="0.25">
      <c r="A3623" t="e">
        <f>#REF!</f>
        <v>#REF!</v>
      </c>
      <c r="B3623" t="e">
        <f>#REF!</f>
        <v>#REF!</v>
      </c>
      <c r="C3623" s="1" t="e">
        <f>#REF!</f>
        <v>#REF!</v>
      </c>
      <c r="D3623" s="9" t="e">
        <f>VLOOKUP(A3623,#REF!,5,FALSE)*VLOOKUP(B3623,#REF!,6,FALSE)/VLOOKUP(A3623,#REF!,4,FALSE)</f>
        <v>#REF!</v>
      </c>
      <c r="E3623" s="9" t="e">
        <f>VLOOKUP(A3623,#REF!,6,FALSE)*VLOOKUP(B3623,#REF!,6,FALSE)/VLOOKUP(A3623,#REF!,4,FALSE)</f>
        <v>#REF!</v>
      </c>
      <c r="F3623" s="9" t="e">
        <f>VLOOKUP(A3623,#REF!,7,FALSE)*VLOOKUP(B3623,#REF!,6,FALSE)/VLOOKUP(A3623,#REF!,4,FALSE)</f>
        <v>#REF!</v>
      </c>
      <c r="G3623" s="9" t="e">
        <f>VLOOKUP(A3623,#REF!,8,FALSE)*VLOOKUP(B3623,#REF!,6,FALSE)/VLOOKUP(A3623,#REF!,4,FALSE)</f>
        <v>#REF!</v>
      </c>
      <c r="H3623" s="9" t="e">
        <f>VLOOKUP(A3623,#REF!,9,FALSE)*VLOOKUP(B3623,#REF!,6,FALSE)/VLOOKUP(A3623,#REF!,4,FALSE)</f>
        <v>#REF!</v>
      </c>
      <c r="I3623" s="9" t="e">
        <f t="shared" si="56"/>
        <v>#REF!</v>
      </c>
    </row>
    <row r="3624" spans="1:9" x14ac:dyDescent="0.25">
      <c r="A3624" t="e">
        <f>#REF!</f>
        <v>#REF!</v>
      </c>
      <c r="B3624" t="e">
        <f>#REF!</f>
        <v>#REF!</v>
      </c>
      <c r="C3624" s="1" t="e">
        <f>#REF!</f>
        <v>#REF!</v>
      </c>
      <c r="D3624" s="9" t="e">
        <f>VLOOKUP(A3624,#REF!,5,FALSE)*VLOOKUP(B3624,#REF!,6,FALSE)/VLOOKUP(A3624,#REF!,4,FALSE)</f>
        <v>#REF!</v>
      </c>
      <c r="E3624" s="9" t="e">
        <f>VLOOKUP(A3624,#REF!,6,FALSE)*VLOOKUP(B3624,#REF!,6,FALSE)/VLOOKUP(A3624,#REF!,4,FALSE)</f>
        <v>#REF!</v>
      </c>
      <c r="F3624" s="9" t="e">
        <f>VLOOKUP(A3624,#REF!,7,FALSE)*VLOOKUP(B3624,#REF!,6,FALSE)/VLOOKUP(A3624,#REF!,4,FALSE)</f>
        <v>#REF!</v>
      </c>
      <c r="G3624" s="9" t="e">
        <f>VLOOKUP(A3624,#REF!,8,FALSE)*VLOOKUP(B3624,#REF!,6,FALSE)/VLOOKUP(A3624,#REF!,4,FALSE)</f>
        <v>#REF!</v>
      </c>
      <c r="H3624" s="9" t="e">
        <f>VLOOKUP(A3624,#REF!,9,FALSE)*VLOOKUP(B3624,#REF!,6,FALSE)/VLOOKUP(A3624,#REF!,4,FALSE)</f>
        <v>#REF!</v>
      </c>
      <c r="I3624" s="9" t="e">
        <f t="shared" si="56"/>
        <v>#REF!</v>
      </c>
    </row>
    <row r="3625" spans="1:9" x14ac:dyDescent="0.25">
      <c r="A3625" t="e">
        <f>#REF!</f>
        <v>#REF!</v>
      </c>
      <c r="B3625" t="e">
        <f>#REF!</f>
        <v>#REF!</v>
      </c>
      <c r="C3625" s="1" t="e">
        <f>#REF!</f>
        <v>#REF!</v>
      </c>
      <c r="D3625" s="9" t="e">
        <f>VLOOKUP(A3625,#REF!,5,FALSE)*VLOOKUP(B3625,#REF!,6,FALSE)/VLOOKUP(A3625,#REF!,4,FALSE)</f>
        <v>#REF!</v>
      </c>
      <c r="E3625" s="9" t="e">
        <f>VLOOKUP(A3625,#REF!,6,FALSE)*VLOOKUP(B3625,#REF!,6,FALSE)/VLOOKUP(A3625,#REF!,4,FALSE)</f>
        <v>#REF!</v>
      </c>
      <c r="F3625" s="9" t="e">
        <f>VLOOKUP(A3625,#REF!,7,FALSE)*VLOOKUP(B3625,#REF!,6,FALSE)/VLOOKUP(A3625,#REF!,4,FALSE)</f>
        <v>#REF!</v>
      </c>
      <c r="G3625" s="9" t="e">
        <f>VLOOKUP(A3625,#REF!,8,FALSE)*VLOOKUP(B3625,#REF!,6,FALSE)/VLOOKUP(A3625,#REF!,4,FALSE)</f>
        <v>#REF!</v>
      </c>
      <c r="H3625" s="9" t="e">
        <f>VLOOKUP(A3625,#REF!,9,FALSE)*VLOOKUP(B3625,#REF!,6,FALSE)/VLOOKUP(A3625,#REF!,4,FALSE)</f>
        <v>#REF!</v>
      </c>
      <c r="I3625" s="9" t="e">
        <f t="shared" si="56"/>
        <v>#REF!</v>
      </c>
    </row>
    <row r="3626" spans="1:9" x14ac:dyDescent="0.25">
      <c r="A3626" t="e">
        <f>#REF!</f>
        <v>#REF!</v>
      </c>
      <c r="B3626" t="e">
        <f>#REF!</f>
        <v>#REF!</v>
      </c>
      <c r="C3626" s="1" t="e">
        <f>#REF!</f>
        <v>#REF!</v>
      </c>
      <c r="D3626" s="9" t="e">
        <f>VLOOKUP(A3626,#REF!,5,FALSE)*VLOOKUP(B3626,#REF!,6,FALSE)/VLOOKUP(A3626,#REF!,4,FALSE)</f>
        <v>#REF!</v>
      </c>
      <c r="E3626" s="9" t="e">
        <f>VLOOKUP(A3626,#REF!,6,FALSE)*VLOOKUP(B3626,#REF!,6,FALSE)/VLOOKUP(A3626,#REF!,4,FALSE)</f>
        <v>#REF!</v>
      </c>
      <c r="F3626" s="9" t="e">
        <f>VLOOKUP(A3626,#REF!,7,FALSE)*VLOOKUP(B3626,#REF!,6,FALSE)/VLOOKUP(A3626,#REF!,4,FALSE)</f>
        <v>#REF!</v>
      </c>
      <c r="G3626" s="9" t="e">
        <f>VLOOKUP(A3626,#REF!,8,FALSE)*VLOOKUP(B3626,#REF!,6,FALSE)/VLOOKUP(A3626,#REF!,4,FALSE)</f>
        <v>#REF!</v>
      </c>
      <c r="H3626" s="9" t="e">
        <f>VLOOKUP(A3626,#REF!,9,FALSE)*VLOOKUP(B3626,#REF!,6,FALSE)/VLOOKUP(A3626,#REF!,4,FALSE)</f>
        <v>#REF!</v>
      </c>
      <c r="I3626" s="9" t="e">
        <f t="shared" si="56"/>
        <v>#REF!</v>
      </c>
    </row>
    <row r="3627" spans="1:9" x14ac:dyDescent="0.25">
      <c r="A3627" t="e">
        <f>#REF!</f>
        <v>#REF!</v>
      </c>
      <c r="B3627" t="e">
        <f>#REF!</f>
        <v>#REF!</v>
      </c>
      <c r="C3627" s="1" t="e">
        <f>#REF!</f>
        <v>#REF!</v>
      </c>
      <c r="D3627" s="9" t="e">
        <f>VLOOKUP(A3627,#REF!,5,FALSE)*VLOOKUP(B3627,#REF!,6,FALSE)/VLOOKUP(A3627,#REF!,4,FALSE)</f>
        <v>#REF!</v>
      </c>
      <c r="E3627" s="9" t="e">
        <f>VLOOKUP(A3627,#REF!,6,FALSE)*VLOOKUP(B3627,#REF!,6,FALSE)/VLOOKUP(A3627,#REF!,4,FALSE)</f>
        <v>#REF!</v>
      </c>
      <c r="F3627" s="9" t="e">
        <f>VLOOKUP(A3627,#REF!,7,FALSE)*VLOOKUP(B3627,#REF!,6,FALSE)/VLOOKUP(A3627,#REF!,4,FALSE)</f>
        <v>#REF!</v>
      </c>
      <c r="G3627" s="9" t="e">
        <f>VLOOKUP(A3627,#REF!,8,FALSE)*VLOOKUP(B3627,#REF!,6,FALSE)/VLOOKUP(A3627,#REF!,4,FALSE)</f>
        <v>#REF!</v>
      </c>
      <c r="H3627" s="9" t="e">
        <f>VLOOKUP(A3627,#REF!,9,FALSE)*VLOOKUP(B3627,#REF!,6,FALSE)/VLOOKUP(A3627,#REF!,4,FALSE)</f>
        <v>#REF!</v>
      </c>
      <c r="I3627" s="9" t="e">
        <f t="shared" si="56"/>
        <v>#REF!</v>
      </c>
    </row>
    <row r="3628" spans="1:9" x14ac:dyDescent="0.25">
      <c r="A3628" t="e">
        <f>#REF!</f>
        <v>#REF!</v>
      </c>
      <c r="B3628" t="e">
        <f>#REF!</f>
        <v>#REF!</v>
      </c>
      <c r="C3628" s="1" t="e">
        <f>#REF!</f>
        <v>#REF!</v>
      </c>
      <c r="D3628" s="9" t="e">
        <f>VLOOKUP(A3628,#REF!,5,FALSE)*VLOOKUP(B3628,#REF!,6,FALSE)/VLOOKUP(A3628,#REF!,4,FALSE)</f>
        <v>#REF!</v>
      </c>
      <c r="E3628" s="9" t="e">
        <f>VLOOKUP(A3628,#REF!,6,FALSE)*VLOOKUP(B3628,#REF!,6,FALSE)/VLOOKUP(A3628,#REF!,4,FALSE)</f>
        <v>#REF!</v>
      </c>
      <c r="F3628" s="9" t="e">
        <f>VLOOKUP(A3628,#REF!,7,FALSE)*VLOOKUP(B3628,#REF!,6,FALSE)/VLOOKUP(A3628,#REF!,4,FALSE)</f>
        <v>#REF!</v>
      </c>
      <c r="G3628" s="9" t="e">
        <f>VLOOKUP(A3628,#REF!,8,FALSE)*VLOOKUP(B3628,#REF!,6,FALSE)/VLOOKUP(A3628,#REF!,4,FALSE)</f>
        <v>#REF!</v>
      </c>
      <c r="H3628" s="9" t="e">
        <f>VLOOKUP(A3628,#REF!,9,FALSE)*VLOOKUP(B3628,#REF!,6,FALSE)/VLOOKUP(A3628,#REF!,4,FALSE)</f>
        <v>#REF!</v>
      </c>
      <c r="I3628" s="9" t="e">
        <f t="shared" si="56"/>
        <v>#REF!</v>
      </c>
    </row>
    <row r="3629" spans="1:9" x14ac:dyDescent="0.25">
      <c r="A3629" t="e">
        <f>#REF!</f>
        <v>#REF!</v>
      </c>
      <c r="B3629" t="e">
        <f>#REF!</f>
        <v>#REF!</v>
      </c>
      <c r="C3629" s="1" t="e">
        <f>#REF!</f>
        <v>#REF!</v>
      </c>
      <c r="D3629" s="9" t="e">
        <f>VLOOKUP(A3629,#REF!,5,FALSE)*VLOOKUP(B3629,#REF!,6,FALSE)/VLOOKUP(A3629,#REF!,4,FALSE)</f>
        <v>#REF!</v>
      </c>
      <c r="E3629" s="9" t="e">
        <f>VLOOKUP(A3629,#REF!,6,FALSE)*VLOOKUP(B3629,#REF!,6,FALSE)/VLOOKUP(A3629,#REF!,4,FALSE)</f>
        <v>#REF!</v>
      </c>
      <c r="F3629" s="9" t="e">
        <f>VLOOKUP(A3629,#REF!,7,FALSE)*VLOOKUP(B3629,#REF!,6,FALSE)/VLOOKUP(A3629,#REF!,4,FALSE)</f>
        <v>#REF!</v>
      </c>
      <c r="G3629" s="9" t="e">
        <f>VLOOKUP(A3629,#REF!,8,FALSE)*VLOOKUP(B3629,#REF!,6,FALSE)/VLOOKUP(A3629,#REF!,4,FALSE)</f>
        <v>#REF!</v>
      </c>
      <c r="H3629" s="9" t="e">
        <f>VLOOKUP(A3629,#REF!,9,FALSE)*VLOOKUP(B3629,#REF!,6,FALSE)/VLOOKUP(A3629,#REF!,4,FALSE)</f>
        <v>#REF!</v>
      </c>
      <c r="I3629" s="9" t="e">
        <f t="shared" si="56"/>
        <v>#REF!</v>
      </c>
    </row>
    <row r="3630" spans="1:9" x14ac:dyDescent="0.25">
      <c r="A3630" t="e">
        <f>#REF!</f>
        <v>#REF!</v>
      </c>
      <c r="B3630" t="e">
        <f>#REF!</f>
        <v>#REF!</v>
      </c>
      <c r="C3630" s="1" t="e">
        <f>#REF!</f>
        <v>#REF!</v>
      </c>
      <c r="D3630" s="9" t="e">
        <f>VLOOKUP(A3630,#REF!,5,FALSE)*VLOOKUP(B3630,#REF!,6,FALSE)/VLOOKUP(A3630,#REF!,4,FALSE)</f>
        <v>#REF!</v>
      </c>
      <c r="E3630" s="9" t="e">
        <f>VLOOKUP(A3630,#REF!,6,FALSE)*VLOOKUP(B3630,#REF!,6,FALSE)/VLOOKUP(A3630,#REF!,4,FALSE)</f>
        <v>#REF!</v>
      </c>
      <c r="F3630" s="9" t="e">
        <f>VLOOKUP(A3630,#REF!,7,FALSE)*VLOOKUP(B3630,#REF!,6,FALSE)/VLOOKUP(A3630,#REF!,4,FALSE)</f>
        <v>#REF!</v>
      </c>
      <c r="G3630" s="9" t="e">
        <f>VLOOKUP(A3630,#REF!,8,FALSE)*VLOOKUP(B3630,#REF!,6,FALSE)/VLOOKUP(A3630,#REF!,4,FALSE)</f>
        <v>#REF!</v>
      </c>
      <c r="H3630" s="9" t="e">
        <f>VLOOKUP(A3630,#REF!,9,FALSE)*VLOOKUP(B3630,#REF!,6,FALSE)/VLOOKUP(A3630,#REF!,4,FALSE)</f>
        <v>#REF!</v>
      </c>
      <c r="I3630" s="9" t="e">
        <f t="shared" si="56"/>
        <v>#REF!</v>
      </c>
    </row>
    <row r="3631" spans="1:9" x14ac:dyDescent="0.25">
      <c r="A3631" t="e">
        <f>#REF!</f>
        <v>#REF!</v>
      </c>
      <c r="B3631" t="e">
        <f>#REF!</f>
        <v>#REF!</v>
      </c>
      <c r="C3631" s="1" t="e">
        <f>#REF!</f>
        <v>#REF!</v>
      </c>
      <c r="D3631" s="9" t="e">
        <f>VLOOKUP(A3631,#REF!,5,FALSE)*VLOOKUP(B3631,#REF!,6,FALSE)/VLOOKUP(A3631,#REF!,4,FALSE)</f>
        <v>#REF!</v>
      </c>
      <c r="E3631" s="9" t="e">
        <f>VLOOKUP(A3631,#REF!,6,FALSE)*VLOOKUP(B3631,#REF!,6,FALSE)/VLOOKUP(A3631,#REF!,4,FALSE)</f>
        <v>#REF!</v>
      </c>
      <c r="F3631" s="9" t="e">
        <f>VLOOKUP(A3631,#REF!,7,FALSE)*VLOOKUP(B3631,#REF!,6,FALSE)/VLOOKUP(A3631,#REF!,4,FALSE)</f>
        <v>#REF!</v>
      </c>
      <c r="G3631" s="9" t="e">
        <f>VLOOKUP(A3631,#REF!,8,FALSE)*VLOOKUP(B3631,#REF!,6,FALSE)/VLOOKUP(A3631,#REF!,4,FALSE)</f>
        <v>#REF!</v>
      </c>
      <c r="H3631" s="9" t="e">
        <f>VLOOKUP(A3631,#REF!,9,FALSE)*VLOOKUP(B3631,#REF!,6,FALSE)/VLOOKUP(A3631,#REF!,4,FALSE)</f>
        <v>#REF!</v>
      </c>
      <c r="I3631" s="9" t="e">
        <f t="shared" si="56"/>
        <v>#REF!</v>
      </c>
    </row>
    <row r="3632" spans="1:9" x14ac:dyDescent="0.25">
      <c r="A3632" t="e">
        <f>#REF!</f>
        <v>#REF!</v>
      </c>
      <c r="B3632" t="e">
        <f>#REF!</f>
        <v>#REF!</v>
      </c>
      <c r="C3632" s="1" t="e">
        <f>#REF!</f>
        <v>#REF!</v>
      </c>
      <c r="D3632" s="9" t="e">
        <f>VLOOKUP(A3632,#REF!,5,FALSE)*VLOOKUP(B3632,#REF!,6,FALSE)/VLOOKUP(A3632,#REF!,4,FALSE)</f>
        <v>#REF!</v>
      </c>
      <c r="E3632" s="9" t="e">
        <f>VLOOKUP(A3632,#REF!,6,FALSE)*VLOOKUP(B3632,#REF!,6,FALSE)/VLOOKUP(A3632,#REF!,4,FALSE)</f>
        <v>#REF!</v>
      </c>
      <c r="F3632" s="9" t="e">
        <f>VLOOKUP(A3632,#REF!,7,FALSE)*VLOOKUP(B3632,#REF!,6,FALSE)/VLOOKUP(A3632,#REF!,4,FALSE)</f>
        <v>#REF!</v>
      </c>
      <c r="G3632" s="9" t="e">
        <f>VLOOKUP(A3632,#REF!,8,FALSE)*VLOOKUP(B3632,#REF!,6,FALSE)/VLOOKUP(A3632,#REF!,4,FALSE)</f>
        <v>#REF!</v>
      </c>
      <c r="H3632" s="9" t="e">
        <f>VLOOKUP(A3632,#REF!,9,FALSE)*VLOOKUP(B3632,#REF!,6,FALSE)/VLOOKUP(A3632,#REF!,4,FALSE)</f>
        <v>#REF!</v>
      </c>
      <c r="I3632" s="9" t="e">
        <f t="shared" si="56"/>
        <v>#REF!</v>
      </c>
    </row>
    <row r="3633" spans="1:9" x14ac:dyDescent="0.25">
      <c r="A3633" t="e">
        <f>#REF!</f>
        <v>#REF!</v>
      </c>
      <c r="B3633" t="e">
        <f>#REF!</f>
        <v>#REF!</v>
      </c>
      <c r="C3633" s="1" t="e">
        <f>#REF!</f>
        <v>#REF!</v>
      </c>
      <c r="D3633" s="9" t="e">
        <f>VLOOKUP(A3633,#REF!,5,FALSE)*VLOOKUP(B3633,#REF!,6,FALSE)/VLOOKUP(A3633,#REF!,4,FALSE)</f>
        <v>#REF!</v>
      </c>
      <c r="E3633" s="9" t="e">
        <f>VLOOKUP(A3633,#REF!,6,FALSE)*VLOOKUP(B3633,#REF!,6,FALSE)/VLOOKUP(A3633,#REF!,4,FALSE)</f>
        <v>#REF!</v>
      </c>
      <c r="F3633" s="9" t="e">
        <f>VLOOKUP(A3633,#REF!,7,FALSE)*VLOOKUP(B3633,#REF!,6,FALSE)/VLOOKUP(A3633,#REF!,4,FALSE)</f>
        <v>#REF!</v>
      </c>
      <c r="G3633" s="9" t="e">
        <f>VLOOKUP(A3633,#REF!,8,FALSE)*VLOOKUP(B3633,#REF!,6,FALSE)/VLOOKUP(A3633,#REF!,4,FALSE)</f>
        <v>#REF!</v>
      </c>
      <c r="H3633" s="9" t="e">
        <f>VLOOKUP(A3633,#REF!,9,FALSE)*VLOOKUP(B3633,#REF!,6,FALSE)/VLOOKUP(A3633,#REF!,4,FALSE)</f>
        <v>#REF!</v>
      </c>
      <c r="I3633" s="9" t="e">
        <f t="shared" si="56"/>
        <v>#REF!</v>
      </c>
    </row>
    <row r="3634" spans="1:9" x14ac:dyDescent="0.25">
      <c r="A3634" t="e">
        <f>#REF!</f>
        <v>#REF!</v>
      </c>
      <c r="B3634" t="e">
        <f>#REF!</f>
        <v>#REF!</v>
      </c>
      <c r="C3634" s="1" t="e">
        <f>#REF!</f>
        <v>#REF!</v>
      </c>
      <c r="D3634" s="9" t="e">
        <f>VLOOKUP(A3634,#REF!,5,FALSE)*VLOOKUP(B3634,#REF!,6,FALSE)/VLOOKUP(A3634,#REF!,4,FALSE)</f>
        <v>#REF!</v>
      </c>
      <c r="E3634" s="9" t="e">
        <f>VLOOKUP(A3634,#REF!,6,FALSE)*VLOOKUP(B3634,#REF!,6,FALSE)/VLOOKUP(A3634,#REF!,4,FALSE)</f>
        <v>#REF!</v>
      </c>
      <c r="F3634" s="9" t="e">
        <f>VLOOKUP(A3634,#REF!,7,FALSE)*VLOOKUP(B3634,#REF!,6,FALSE)/VLOOKUP(A3634,#REF!,4,FALSE)</f>
        <v>#REF!</v>
      </c>
      <c r="G3634" s="9" t="e">
        <f>VLOOKUP(A3634,#REF!,8,FALSE)*VLOOKUP(B3634,#REF!,6,FALSE)/VLOOKUP(A3634,#REF!,4,FALSE)</f>
        <v>#REF!</v>
      </c>
      <c r="H3634" s="9" t="e">
        <f>VLOOKUP(A3634,#REF!,9,FALSE)*VLOOKUP(B3634,#REF!,6,FALSE)/VLOOKUP(A3634,#REF!,4,FALSE)</f>
        <v>#REF!</v>
      </c>
      <c r="I3634" s="9" t="e">
        <f t="shared" si="56"/>
        <v>#REF!</v>
      </c>
    </row>
    <row r="3635" spans="1:9" x14ac:dyDescent="0.25">
      <c r="A3635" t="e">
        <f>#REF!</f>
        <v>#REF!</v>
      </c>
      <c r="B3635" t="e">
        <f>#REF!</f>
        <v>#REF!</v>
      </c>
      <c r="C3635" s="1" t="e">
        <f>#REF!</f>
        <v>#REF!</v>
      </c>
      <c r="D3635" s="9" t="e">
        <f>VLOOKUP(A3635,#REF!,5,FALSE)*VLOOKUP(B3635,#REF!,6,FALSE)/VLOOKUP(A3635,#REF!,4,FALSE)</f>
        <v>#REF!</v>
      </c>
      <c r="E3635" s="9" t="e">
        <f>VLOOKUP(A3635,#REF!,6,FALSE)*VLOOKUP(B3635,#REF!,6,FALSE)/VLOOKUP(A3635,#REF!,4,FALSE)</f>
        <v>#REF!</v>
      </c>
      <c r="F3635" s="9" t="e">
        <f>VLOOKUP(A3635,#REF!,7,FALSE)*VLOOKUP(B3635,#REF!,6,FALSE)/VLOOKUP(A3635,#REF!,4,FALSE)</f>
        <v>#REF!</v>
      </c>
      <c r="G3635" s="9" t="e">
        <f>VLOOKUP(A3635,#REF!,8,FALSE)*VLOOKUP(B3635,#REF!,6,FALSE)/VLOOKUP(A3635,#REF!,4,FALSE)</f>
        <v>#REF!</v>
      </c>
      <c r="H3635" s="9" t="e">
        <f>VLOOKUP(A3635,#REF!,9,FALSE)*VLOOKUP(B3635,#REF!,6,FALSE)/VLOOKUP(A3635,#REF!,4,FALSE)</f>
        <v>#REF!</v>
      </c>
      <c r="I3635" s="9" t="e">
        <f t="shared" si="56"/>
        <v>#REF!</v>
      </c>
    </row>
    <row r="3636" spans="1:9" x14ac:dyDescent="0.25">
      <c r="A3636" t="e">
        <f>#REF!</f>
        <v>#REF!</v>
      </c>
      <c r="B3636" t="e">
        <f>#REF!</f>
        <v>#REF!</v>
      </c>
      <c r="C3636" s="1" t="e">
        <f>#REF!</f>
        <v>#REF!</v>
      </c>
      <c r="D3636" s="9" t="e">
        <f>VLOOKUP(A3636,#REF!,5,FALSE)*VLOOKUP(B3636,#REF!,6,FALSE)/VLOOKUP(A3636,#REF!,4,FALSE)</f>
        <v>#REF!</v>
      </c>
      <c r="E3636" s="9" t="e">
        <f>VLOOKUP(A3636,#REF!,6,FALSE)*VLOOKUP(B3636,#REF!,6,FALSE)/VLOOKUP(A3636,#REF!,4,FALSE)</f>
        <v>#REF!</v>
      </c>
      <c r="F3636" s="9" t="e">
        <f>VLOOKUP(A3636,#REF!,7,FALSE)*VLOOKUP(B3636,#REF!,6,FALSE)/VLOOKUP(A3636,#REF!,4,FALSE)</f>
        <v>#REF!</v>
      </c>
      <c r="G3636" s="9" t="e">
        <f>VLOOKUP(A3636,#REF!,8,FALSE)*VLOOKUP(B3636,#REF!,6,FALSE)/VLOOKUP(A3636,#REF!,4,FALSE)</f>
        <v>#REF!</v>
      </c>
      <c r="H3636" s="9" t="e">
        <f>VLOOKUP(A3636,#REF!,9,FALSE)*VLOOKUP(B3636,#REF!,6,FALSE)/VLOOKUP(A3636,#REF!,4,FALSE)</f>
        <v>#REF!</v>
      </c>
      <c r="I3636" s="9" t="e">
        <f t="shared" si="56"/>
        <v>#REF!</v>
      </c>
    </row>
    <row r="3637" spans="1:9" x14ac:dyDescent="0.25">
      <c r="A3637" t="e">
        <f>#REF!</f>
        <v>#REF!</v>
      </c>
      <c r="B3637" t="e">
        <f>#REF!</f>
        <v>#REF!</v>
      </c>
      <c r="C3637" s="1" t="e">
        <f>#REF!</f>
        <v>#REF!</v>
      </c>
      <c r="D3637" s="9" t="e">
        <f>VLOOKUP(A3637,#REF!,5,FALSE)*VLOOKUP(B3637,#REF!,6,FALSE)/VLOOKUP(A3637,#REF!,4,FALSE)</f>
        <v>#REF!</v>
      </c>
      <c r="E3637" s="9" t="e">
        <f>VLOOKUP(A3637,#REF!,6,FALSE)*VLOOKUP(B3637,#REF!,6,FALSE)/VLOOKUP(A3637,#REF!,4,FALSE)</f>
        <v>#REF!</v>
      </c>
      <c r="F3637" s="9" t="e">
        <f>VLOOKUP(A3637,#REF!,7,FALSE)*VLOOKUP(B3637,#REF!,6,FALSE)/VLOOKUP(A3637,#REF!,4,FALSE)</f>
        <v>#REF!</v>
      </c>
      <c r="G3637" s="9" t="e">
        <f>VLOOKUP(A3637,#REF!,8,FALSE)*VLOOKUP(B3637,#REF!,6,FALSE)/VLOOKUP(A3637,#REF!,4,FALSE)</f>
        <v>#REF!</v>
      </c>
      <c r="H3637" s="9" t="e">
        <f>VLOOKUP(A3637,#REF!,9,FALSE)*VLOOKUP(B3637,#REF!,6,FALSE)/VLOOKUP(A3637,#REF!,4,FALSE)</f>
        <v>#REF!</v>
      </c>
      <c r="I3637" s="9" t="e">
        <f t="shared" si="56"/>
        <v>#REF!</v>
      </c>
    </row>
    <row r="3638" spans="1:9" x14ac:dyDescent="0.25">
      <c r="A3638" t="e">
        <f>#REF!</f>
        <v>#REF!</v>
      </c>
      <c r="B3638" t="e">
        <f>#REF!</f>
        <v>#REF!</v>
      </c>
      <c r="C3638" s="1" t="e">
        <f>#REF!</f>
        <v>#REF!</v>
      </c>
      <c r="D3638" s="9" t="e">
        <f>VLOOKUP(A3638,#REF!,5,FALSE)*VLOOKUP(B3638,#REF!,6,FALSE)/VLOOKUP(A3638,#REF!,4,FALSE)</f>
        <v>#REF!</v>
      </c>
      <c r="E3638" s="9" t="e">
        <f>VLOOKUP(A3638,#REF!,6,FALSE)*VLOOKUP(B3638,#REF!,6,FALSE)/VLOOKUP(A3638,#REF!,4,FALSE)</f>
        <v>#REF!</v>
      </c>
      <c r="F3638" s="9" t="e">
        <f>VLOOKUP(A3638,#REF!,7,FALSE)*VLOOKUP(B3638,#REF!,6,FALSE)/VLOOKUP(A3638,#REF!,4,FALSE)</f>
        <v>#REF!</v>
      </c>
      <c r="G3638" s="9" t="e">
        <f>VLOOKUP(A3638,#REF!,8,FALSE)*VLOOKUP(B3638,#REF!,6,FALSE)/VLOOKUP(A3638,#REF!,4,FALSE)</f>
        <v>#REF!</v>
      </c>
      <c r="H3638" s="9" t="e">
        <f>VLOOKUP(A3638,#REF!,9,FALSE)*VLOOKUP(B3638,#REF!,6,FALSE)/VLOOKUP(A3638,#REF!,4,FALSE)</f>
        <v>#REF!</v>
      </c>
      <c r="I3638" s="9" t="e">
        <f t="shared" si="56"/>
        <v>#REF!</v>
      </c>
    </row>
    <row r="3639" spans="1:9" x14ac:dyDescent="0.25">
      <c r="A3639" t="e">
        <f>#REF!</f>
        <v>#REF!</v>
      </c>
      <c r="B3639" t="e">
        <f>#REF!</f>
        <v>#REF!</v>
      </c>
      <c r="C3639" s="1" t="e">
        <f>#REF!</f>
        <v>#REF!</v>
      </c>
      <c r="D3639" s="9" t="e">
        <f>VLOOKUP(A3639,#REF!,5,FALSE)*VLOOKUP(B3639,#REF!,6,FALSE)/VLOOKUP(A3639,#REF!,4,FALSE)</f>
        <v>#REF!</v>
      </c>
      <c r="E3639" s="9" t="e">
        <f>VLOOKUP(A3639,#REF!,6,FALSE)*VLOOKUP(B3639,#REF!,6,FALSE)/VLOOKUP(A3639,#REF!,4,FALSE)</f>
        <v>#REF!</v>
      </c>
      <c r="F3639" s="9" t="e">
        <f>VLOOKUP(A3639,#REF!,7,FALSE)*VLOOKUP(B3639,#REF!,6,FALSE)/VLOOKUP(A3639,#REF!,4,FALSE)</f>
        <v>#REF!</v>
      </c>
      <c r="G3639" s="9" t="e">
        <f>VLOOKUP(A3639,#REF!,8,FALSE)*VLOOKUP(B3639,#REF!,6,FALSE)/VLOOKUP(A3639,#REF!,4,FALSE)</f>
        <v>#REF!</v>
      </c>
      <c r="H3639" s="9" t="e">
        <f>VLOOKUP(A3639,#REF!,9,FALSE)*VLOOKUP(B3639,#REF!,6,FALSE)/VLOOKUP(A3639,#REF!,4,FALSE)</f>
        <v>#REF!</v>
      </c>
      <c r="I3639" s="9" t="e">
        <f t="shared" si="56"/>
        <v>#REF!</v>
      </c>
    </row>
    <row r="3640" spans="1:9" x14ac:dyDescent="0.25">
      <c r="A3640" t="e">
        <f>#REF!</f>
        <v>#REF!</v>
      </c>
      <c r="B3640" t="e">
        <f>#REF!</f>
        <v>#REF!</v>
      </c>
      <c r="C3640" s="1" t="e">
        <f>#REF!</f>
        <v>#REF!</v>
      </c>
      <c r="D3640" s="9" t="e">
        <f>VLOOKUP(A3640,#REF!,5,FALSE)*VLOOKUP(B3640,#REF!,6,FALSE)/VLOOKUP(A3640,#REF!,4,FALSE)</f>
        <v>#REF!</v>
      </c>
      <c r="E3640" s="9" t="e">
        <f>VLOOKUP(A3640,#REF!,6,FALSE)*VLOOKUP(B3640,#REF!,6,FALSE)/VLOOKUP(A3640,#REF!,4,FALSE)</f>
        <v>#REF!</v>
      </c>
      <c r="F3640" s="9" t="e">
        <f>VLOOKUP(A3640,#REF!,7,FALSE)*VLOOKUP(B3640,#REF!,6,FALSE)/VLOOKUP(A3640,#REF!,4,FALSE)</f>
        <v>#REF!</v>
      </c>
      <c r="G3640" s="9" t="e">
        <f>VLOOKUP(A3640,#REF!,8,FALSE)*VLOOKUP(B3640,#REF!,6,FALSE)/VLOOKUP(A3640,#REF!,4,FALSE)</f>
        <v>#REF!</v>
      </c>
      <c r="H3640" s="9" t="e">
        <f>VLOOKUP(A3640,#REF!,9,FALSE)*VLOOKUP(B3640,#REF!,6,FALSE)/VLOOKUP(A3640,#REF!,4,FALSE)</f>
        <v>#REF!</v>
      </c>
      <c r="I3640" s="9" t="e">
        <f t="shared" si="56"/>
        <v>#REF!</v>
      </c>
    </row>
    <row r="3641" spans="1:9" x14ac:dyDescent="0.25">
      <c r="A3641" t="e">
        <f>#REF!</f>
        <v>#REF!</v>
      </c>
      <c r="B3641" t="e">
        <f>#REF!</f>
        <v>#REF!</v>
      </c>
      <c r="C3641" s="1" t="e">
        <f>#REF!</f>
        <v>#REF!</v>
      </c>
      <c r="D3641" s="9" t="e">
        <f>VLOOKUP(A3641,#REF!,5,FALSE)*VLOOKUP(B3641,#REF!,6,FALSE)/VLOOKUP(A3641,#REF!,4,FALSE)</f>
        <v>#REF!</v>
      </c>
      <c r="E3641" s="9" t="e">
        <f>VLOOKUP(A3641,#REF!,6,FALSE)*VLOOKUP(B3641,#REF!,6,FALSE)/VLOOKUP(A3641,#REF!,4,FALSE)</f>
        <v>#REF!</v>
      </c>
      <c r="F3641" s="9" t="e">
        <f>VLOOKUP(A3641,#REF!,7,FALSE)*VLOOKUP(B3641,#REF!,6,FALSE)/VLOOKUP(A3641,#REF!,4,FALSE)</f>
        <v>#REF!</v>
      </c>
      <c r="G3641" s="9" t="e">
        <f>VLOOKUP(A3641,#REF!,8,FALSE)*VLOOKUP(B3641,#REF!,6,FALSE)/VLOOKUP(A3641,#REF!,4,FALSE)</f>
        <v>#REF!</v>
      </c>
      <c r="H3641" s="9" t="e">
        <f>VLOOKUP(A3641,#REF!,9,FALSE)*VLOOKUP(B3641,#REF!,6,FALSE)/VLOOKUP(A3641,#REF!,4,FALSE)</f>
        <v>#REF!</v>
      </c>
      <c r="I3641" s="9" t="e">
        <f t="shared" si="56"/>
        <v>#REF!</v>
      </c>
    </row>
    <row r="3642" spans="1:9" x14ac:dyDescent="0.25">
      <c r="A3642" t="e">
        <f>#REF!</f>
        <v>#REF!</v>
      </c>
      <c r="B3642" t="e">
        <f>#REF!</f>
        <v>#REF!</v>
      </c>
      <c r="C3642" s="1" t="e">
        <f>#REF!</f>
        <v>#REF!</v>
      </c>
      <c r="D3642" s="9" t="e">
        <f>VLOOKUP(A3642,#REF!,5,FALSE)*VLOOKUP(B3642,#REF!,6,FALSE)/VLOOKUP(A3642,#REF!,4,FALSE)</f>
        <v>#REF!</v>
      </c>
      <c r="E3642" s="9" t="e">
        <f>VLOOKUP(A3642,#REF!,6,FALSE)*VLOOKUP(B3642,#REF!,6,FALSE)/VLOOKUP(A3642,#REF!,4,FALSE)</f>
        <v>#REF!</v>
      </c>
      <c r="F3642" s="9" t="e">
        <f>VLOOKUP(A3642,#REF!,7,FALSE)*VLOOKUP(B3642,#REF!,6,FALSE)/VLOOKUP(A3642,#REF!,4,FALSE)</f>
        <v>#REF!</v>
      </c>
      <c r="G3642" s="9" t="e">
        <f>VLOOKUP(A3642,#REF!,8,FALSE)*VLOOKUP(B3642,#REF!,6,FALSE)/VLOOKUP(A3642,#REF!,4,FALSE)</f>
        <v>#REF!</v>
      </c>
      <c r="H3642" s="9" t="e">
        <f>VLOOKUP(A3642,#REF!,9,FALSE)*VLOOKUP(B3642,#REF!,6,FALSE)/VLOOKUP(A3642,#REF!,4,FALSE)</f>
        <v>#REF!</v>
      </c>
      <c r="I3642" s="9" t="e">
        <f t="shared" si="56"/>
        <v>#REF!</v>
      </c>
    </row>
    <row r="3643" spans="1:9" x14ac:dyDescent="0.25">
      <c r="A3643" t="e">
        <f>#REF!</f>
        <v>#REF!</v>
      </c>
      <c r="B3643" t="e">
        <f>#REF!</f>
        <v>#REF!</v>
      </c>
      <c r="C3643" s="1" t="e">
        <f>#REF!</f>
        <v>#REF!</v>
      </c>
      <c r="D3643" s="9" t="e">
        <f>VLOOKUP(A3643,#REF!,5,FALSE)*VLOOKUP(B3643,#REF!,6,FALSE)/VLOOKUP(A3643,#REF!,4,FALSE)</f>
        <v>#REF!</v>
      </c>
      <c r="E3643" s="9" t="e">
        <f>VLOOKUP(A3643,#REF!,6,FALSE)*VLOOKUP(B3643,#REF!,6,FALSE)/VLOOKUP(A3643,#REF!,4,FALSE)</f>
        <v>#REF!</v>
      </c>
      <c r="F3643" s="9" t="e">
        <f>VLOOKUP(A3643,#REF!,7,FALSE)*VLOOKUP(B3643,#REF!,6,FALSE)/VLOOKUP(A3643,#REF!,4,FALSE)</f>
        <v>#REF!</v>
      </c>
      <c r="G3643" s="9" t="e">
        <f>VLOOKUP(A3643,#REF!,8,FALSE)*VLOOKUP(B3643,#REF!,6,FALSE)/VLOOKUP(A3643,#REF!,4,FALSE)</f>
        <v>#REF!</v>
      </c>
      <c r="H3643" s="9" t="e">
        <f>VLOOKUP(A3643,#REF!,9,FALSE)*VLOOKUP(B3643,#REF!,6,FALSE)/VLOOKUP(A3643,#REF!,4,FALSE)</f>
        <v>#REF!</v>
      </c>
      <c r="I3643" s="9" t="e">
        <f t="shared" si="56"/>
        <v>#REF!</v>
      </c>
    </row>
    <row r="3644" spans="1:9" x14ac:dyDescent="0.25">
      <c r="A3644" t="e">
        <f>#REF!</f>
        <v>#REF!</v>
      </c>
      <c r="B3644" t="e">
        <f>#REF!</f>
        <v>#REF!</v>
      </c>
      <c r="C3644" s="1" t="e">
        <f>#REF!</f>
        <v>#REF!</v>
      </c>
      <c r="D3644" s="9" t="e">
        <f>VLOOKUP(A3644,#REF!,5,FALSE)*VLOOKUP(B3644,#REF!,6,FALSE)/VLOOKUP(A3644,#REF!,4,FALSE)</f>
        <v>#REF!</v>
      </c>
      <c r="E3644" s="9" t="e">
        <f>VLOOKUP(A3644,#REF!,6,FALSE)*VLOOKUP(B3644,#REF!,6,FALSE)/VLOOKUP(A3644,#REF!,4,FALSE)</f>
        <v>#REF!</v>
      </c>
      <c r="F3644" s="9" t="e">
        <f>VLOOKUP(A3644,#REF!,7,FALSE)*VLOOKUP(B3644,#REF!,6,FALSE)/VLOOKUP(A3644,#REF!,4,FALSE)</f>
        <v>#REF!</v>
      </c>
      <c r="G3644" s="9" t="e">
        <f>VLOOKUP(A3644,#REF!,8,FALSE)*VLOOKUP(B3644,#REF!,6,FALSE)/VLOOKUP(A3644,#REF!,4,FALSE)</f>
        <v>#REF!</v>
      </c>
      <c r="H3644" s="9" t="e">
        <f>VLOOKUP(A3644,#REF!,9,FALSE)*VLOOKUP(B3644,#REF!,6,FALSE)/VLOOKUP(A3644,#REF!,4,FALSE)</f>
        <v>#REF!</v>
      </c>
      <c r="I3644" s="9" t="e">
        <f t="shared" si="56"/>
        <v>#REF!</v>
      </c>
    </row>
    <row r="3645" spans="1:9" x14ac:dyDescent="0.25">
      <c r="A3645" t="e">
        <f>#REF!</f>
        <v>#REF!</v>
      </c>
      <c r="B3645" t="e">
        <f>#REF!</f>
        <v>#REF!</v>
      </c>
      <c r="C3645" s="1" t="e">
        <f>#REF!</f>
        <v>#REF!</v>
      </c>
      <c r="D3645" s="9" t="e">
        <f>VLOOKUP(A3645,#REF!,5,FALSE)*VLOOKUP(B3645,#REF!,6,FALSE)/VLOOKUP(A3645,#REF!,4,FALSE)</f>
        <v>#REF!</v>
      </c>
      <c r="E3645" s="9" t="e">
        <f>VLOOKUP(A3645,#REF!,6,FALSE)*VLOOKUP(B3645,#REF!,6,FALSE)/VLOOKUP(A3645,#REF!,4,FALSE)</f>
        <v>#REF!</v>
      </c>
      <c r="F3645" s="9" t="e">
        <f>VLOOKUP(A3645,#REF!,7,FALSE)*VLOOKUP(B3645,#REF!,6,FALSE)/VLOOKUP(A3645,#REF!,4,FALSE)</f>
        <v>#REF!</v>
      </c>
      <c r="G3645" s="9" t="e">
        <f>VLOOKUP(A3645,#REF!,8,FALSE)*VLOOKUP(B3645,#REF!,6,FALSE)/VLOOKUP(A3645,#REF!,4,FALSE)</f>
        <v>#REF!</v>
      </c>
      <c r="H3645" s="9" t="e">
        <f>VLOOKUP(A3645,#REF!,9,FALSE)*VLOOKUP(B3645,#REF!,6,FALSE)/VLOOKUP(A3645,#REF!,4,FALSE)</f>
        <v>#REF!</v>
      </c>
      <c r="I3645" s="9" t="e">
        <f t="shared" si="56"/>
        <v>#REF!</v>
      </c>
    </row>
    <row r="3646" spans="1:9" x14ac:dyDescent="0.25">
      <c r="A3646" t="e">
        <f>#REF!</f>
        <v>#REF!</v>
      </c>
      <c r="B3646" t="e">
        <f>#REF!</f>
        <v>#REF!</v>
      </c>
      <c r="C3646" s="1" t="e">
        <f>#REF!</f>
        <v>#REF!</v>
      </c>
      <c r="D3646" s="9" t="e">
        <f>VLOOKUP(A3646,#REF!,5,FALSE)*VLOOKUP(B3646,#REF!,6,FALSE)/VLOOKUP(A3646,#REF!,4,FALSE)</f>
        <v>#REF!</v>
      </c>
      <c r="E3646" s="9" t="e">
        <f>VLOOKUP(A3646,#REF!,6,FALSE)*VLOOKUP(B3646,#REF!,6,FALSE)/VLOOKUP(A3646,#REF!,4,FALSE)</f>
        <v>#REF!</v>
      </c>
      <c r="F3646" s="9" t="e">
        <f>VLOOKUP(A3646,#REF!,7,FALSE)*VLOOKUP(B3646,#REF!,6,FALSE)/VLOOKUP(A3646,#REF!,4,FALSE)</f>
        <v>#REF!</v>
      </c>
      <c r="G3646" s="9" t="e">
        <f>VLOOKUP(A3646,#REF!,8,FALSE)*VLOOKUP(B3646,#REF!,6,FALSE)/VLOOKUP(A3646,#REF!,4,FALSE)</f>
        <v>#REF!</v>
      </c>
      <c r="H3646" s="9" t="e">
        <f>VLOOKUP(A3646,#REF!,9,FALSE)*VLOOKUP(B3646,#REF!,6,FALSE)/VLOOKUP(A3646,#REF!,4,FALSE)</f>
        <v>#REF!</v>
      </c>
      <c r="I3646" s="9" t="e">
        <f t="shared" si="56"/>
        <v>#REF!</v>
      </c>
    </row>
    <row r="3647" spans="1:9" x14ac:dyDescent="0.25">
      <c r="A3647" t="e">
        <f>#REF!</f>
        <v>#REF!</v>
      </c>
      <c r="B3647" t="e">
        <f>#REF!</f>
        <v>#REF!</v>
      </c>
      <c r="C3647" s="1" t="e">
        <f>#REF!</f>
        <v>#REF!</v>
      </c>
      <c r="D3647" s="9" t="e">
        <f>VLOOKUP(A3647,#REF!,5,FALSE)*VLOOKUP(B3647,#REF!,6,FALSE)/VLOOKUP(A3647,#REF!,4,FALSE)</f>
        <v>#REF!</v>
      </c>
      <c r="E3647" s="9" t="e">
        <f>VLOOKUP(A3647,#REF!,6,FALSE)*VLOOKUP(B3647,#REF!,6,FALSE)/VLOOKUP(A3647,#REF!,4,FALSE)</f>
        <v>#REF!</v>
      </c>
      <c r="F3647" s="9" t="e">
        <f>VLOOKUP(A3647,#REF!,7,FALSE)*VLOOKUP(B3647,#REF!,6,FALSE)/VLOOKUP(A3647,#REF!,4,FALSE)</f>
        <v>#REF!</v>
      </c>
      <c r="G3647" s="9" t="e">
        <f>VLOOKUP(A3647,#REF!,8,FALSE)*VLOOKUP(B3647,#REF!,6,FALSE)/VLOOKUP(A3647,#REF!,4,FALSE)</f>
        <v>#REF!</v>
      </c>
      <c r="H3647" s="9" t="e">
        <f>VLOOKUP(A3647,#REF!,9,FALSE)*VLOOKUP(B3647,#REF!,6,FALSE)/VLOOKUP(A3647,#REF!,4,FALSE)</f>
        <v>#REF!</v>
      </c>
      <c r="I3647" s="9" t="e">
        <f t="shared" si="56"/>
        <v>#REF!</v>
      </c>
    </row>
    <row r="3648" spans="1:9" x14ac:dyDescent="0.25">
      <c r="A3648" t="e">
        <f>#REF!</f>
        <v>#REF!</v>
      </c>
      <c r="B3648" t="e">
        <f>#REF!</f>
        <v>#REF!</v>
      </c>
      <c r="C3648" s="1" t="e">
        <f>#REF!</f>
        <v>#REF!</v>
      </c>
      <c r="D3648" s="9" t="e">
        <f>VLOOKUP(A3648,#REF!,5,FALSE)*VLOOKUP(B3648,#REF!,6,FALSE)/VLOOKUP(A3648,#REF!,4,FALSE)</f>
        <v>#REF!</v>
      </c>
      <c r="E3648" s="9" t="e">
        <f>VLOOKUP(A3648,#REF!,6,FALSE)*VLOOKUP(B3648,#REF!,6,FALSE)/VLOOKUP(A3648,#REF!,4,FALSE)</f>
        <v>#REF!</v>
      </c>
      <c r="F3648" s="9" t="e">
        <f>VLOOKUP(A3648,#REF!,7,FALSE)*VLOOKUP(B3648,#REF!,6,FALSE)/VLOOKUP(A3648,#REF!,4,FALSE)</f>
        <v>#REF!</v>
      </c>
      <c r="G3648" s="9" t="e">
        <f>VLOOKUP(A3648,#REF!,8,FALSE)*VLOOKUP(B3648,#REF!,6,FALSE)/VLOOKUP(A3648,#REF!,4,FALSE)</f>
        <v>#REF!</v>
      </c>
      <c r="H3648" s="9" t="e">
        <f>VLOOKUP(A3648,#REF!,9,FALSE)*VLOOKUP(B3648,#REF!,6,FALSE)/VLOOKUP(A3648,#REF!,4,FALSE)</f>
        <v>#REF!</v>
      </c>
      <c r="I3648" s="9" t="e">
        <f t="shared" si="56"/>
        <v>#REF!</v>
      </c>
    </row>
    <row r="3649" spans="1:9" x14ac:dyDescent="0.25">
      <c r="A3649" t="e">
        <f>#REF!</f>
        <v>#REF!</v>
      </c>
      <c r="B3649" t="e">
        <f>#REF!</f>
        <v>#REF!</v>
      </c>
      <c r="C3649" s="1" t="e">
        <f>#REF!</f>
        <v>#REF!</v>
      </c>
      <c r="D3649" s="9" t="e">
        <f>VLOOKUP(A3649,#REF!,5,FALSE)*VLOOKUP(B3649,#REF!,6,FALSE)/VLOOKUP(A3649,#REF!,4,FALSE)</f>
        <v>#REF!</v>
      </c>
      <c r="E3649" s="9" t="e">
        <f>VLOOKUP(A3649,#REF!,6,FALSE)*VLOOKUP(B3649,#REF!,6,FALSE)/VLOOKUP(A3649,#REF!,4,FALSE)</f>
        <v>#REF!</v>
      </c>
      <c r="F3649" s="9" t="e">
        <f>VLOOKUP(A3649,#REF!,7,FALSE)*VLOOKUP(B3649,#REF!,6,FALSE)/VLOOKUP(A3649,#REF!,4,FALSE)</f>
        <v>#REF!</v>
      </c>
      <c r="G3649" s="9" t="e">
        <f>VLOOKUP(A3649,#REF!,8,FALSE)*VLOOKUP(B3649,#REF!,6,FALSE)/VLOOKUP(A3649,#REF!,4,FALSE)</f>
        <v>#REF!</v>
      </c>
      <c r="H3649" s="9" t="e">
        <f>VLOOKUP(A3649,#REF!,9,FALSE)*VLOOKUP(B3649,#REF!,6,FALSE)/VLOOKUP(A3649,#REF!,4,FALSE)</f>
        <v>#REF!</v>
      </c>
      <c r="I3649" s="9" t="e">
        <f t="shared" si="56"/>
        <v>#REF!</v>
      </c>
    </row>
    <row r="3650" spans="1:9" x14ac:dyDescent="0.25">
      <c r="A3650" t="e">
        <f>#REF!</f>
        <v>#REF!</v>
      </c>
      <c r="B3650" t="e">
        <f>#REF!</f>
        <v>#REF!</v>
      </c>
      <c r="C3650" s="1" t="e">
        <f>#REF!</f>
        <v>#REF!</v>
      </c>
      <c r="D3650" s="9" t="e">
        <f>VLOOKUP(A3650,#REF!,5,FALSE)*VLOOKUP(B3650,#REF!,6,FALSE)/VLOOKUP(A3650,#REF!,4,FALSE)</f>
        <v>#REF!</v>
      </c>
      <c r="E3650" s="9" t="e">
        <f>VLOOKUP(A3650,#REF!,6,FALSE)*VLOOKUP(B3650,#REF!,6,FALSE)/VLOOKUP(A3650,#REF!,4,FALSE)</f>
        <v>#REF!</v>
      </c>
      <c r="F3650" s="9" t="e">
        <f>VLOOKUP(A3650,#REF!,7,FALSE)*VLOOKUP(B3650,#REF!,6,FALSE)/VLOOKUP(A3650,#REF!,4,FALSE)</f>
        <v>#REF!</v>
      </c>
      <c r="G3650" s="9" t="e">
        <f>VLOOKUP(A3650,#REF!,8,FALSE)*VLOOKUP(B3650,#REF!,6,FALSE)/VLOOKUP(A3650,#REF!,4,FALSE)</f>
        <v>#REF!</v>
      </c>
      <c r="H3650" s="9" t="e">
        <f>VLOOKUP(A3650,#REF!,9,FALSE)*VLOOKUP(B3650,#REF!,6,FALSE)/VLOOKUP(A3650,#REF!,4,FALSE)</f>
        <v>#REF!</v>
      </c>
      <c r="I3650" s="9" t="e">
        <f t="shared" si="56"/>
        <v>#REF!</v>
      </c>
    </row>
    <row r="3651" spans="1:9" x14ac:dyDescent="0.25">
      <c r="A3651" t="e">
        <f>#REF!</f>
        <v>#REF!</v>
      </c>
      <c r="B3651" t="e">
        <f>#REF!</f>
        <v>#REF!</v>
      </c>
      <c r="C3651" s="1" t="e">
        <f>#REF!</f>
        <v>#REF!</v>
      </c>
      <c r="D3651" s="9" t="e">
        <f>VLOOKUP(A3651,#REF!,5,FALSE)*VLOOKUP(B3651,#REF!,6,FALSE)/VLOOKUP(A3651,#REF!,4,FALSE)</f>
        <v>#REF!</v>
      </c>
      <c r="E3651" s="9" t="e">
        <f>VLOOKUP(A3651,#REF!,6,FALSE)*VLOOKUP(B3651,#REF!,6,FALSE)/VLOOKUP(A3651,#REF!,4,FALSE)</f>
        <v>#REF!</v>
      </c>
      <c r="F3651" s="9" t="e">
        <f>VLOOKUP(A3651,#REF!,7,FALSE)*VLOOKUP(B3651,#REF!,6,FALSE)/VLOOKUP(A3651,#REF!,4,FALSE)</f>
        <v>#REF!</v>
      </c>
      <c r="G3651" s="9" t="e">
        <f>VLOOKUP(A3651,#REF!,8,FALSE)*VLOOKUP(B3651,#REF!,6,FALSE)/VLOOKUP(A3651,#REF!,4,FALSE)</f>
        <v>#REF!</v>
      </c>
      <c r="H3651" s="9" t="e">
        <f>VLOOKUP(A3651,#REF!,9,FALSE)*VLOOKUP(B3651,#REF!,6,FALSE)/VLOOKUP(A3651,#REF!,4,FALSE)</f>
        <v>#REF!</v>
      </c>
      <c r="I3651" s="9" t="e">
        <f t="shared" ref="I3651:I3714" si="57">SUM(D3651:H3651)</f>
        <v>#REF!</v>
      </c>
    </row>
    <row r="3652" spans="1:9" x14ac:dyDescent="0.25">
      <c r="A3652" t="e">
        <f>#REF!</f>
        <v>#REF!</v>
      </c>
      <c r="B3652" t="e">
        <f>#REF!</f>
        <v>#REF!</v>
      </c>
      <c r="C3652" s="1" t="e">
        <f>#REF!</f>
        <v>#REF!</v>
      </c>
      <c r="D3652" s="9" t="e">
        <f>VLOOKUP(A3652,#REF!,5,FALSE)*VLOOKUP(B3652,#REF!,6,FALSE)/VLOOKUP(A3652,#REF!,4,FALSE)</f>
        <v>#REF!</v>
      </c>
      <c r="E3652" s="9" t="e">
        <f>VLOOKUP(A3652,#REF!,6,FALSE)*VLOOKUP(B3652,#REF!,6,FALSE)/VLOOKUP(A3652,#REF!,4,FALSE)</f>
        <v>#REF!</v>
      </c>
      <c r="F3652" s="9" t="e">
        <f>VLOOKUP(A3652,#REF!,7,FALSE)*VLOOKUP(B3652,#REF!,6,FALSE)/VLOOKUP(A3652,#REF!,4,FALSE)</f>
        <v>#REF!</v>
      </c>
      <c r="G3652" s="9" t="e">
        <f>VLOOKUP(A3652,#REF!,8,FALSE)*VLOOKUP(B3652,#REF!,6,FALSE)/VLOOKUP(A3652,#REF!,4,FALSE)</f>
        <v>#REF!</v>
      </c>
      <c r="H3652" s="9" t="e">
        <f>VLOOKUP(A3652,#REF!,9,FALSE)*VLOOKUP(B3652,#REF!,6,FALSE)/VLOOKUP(A3652,#REF!,4,FALSE)</f>
        <v>#REF!</v>
      </c>
      <c r="I3652" s="9" t="e">
        <f t="shared" si="57"/>
        <v>#REF!</v>
      </c>
    </row>
    <row r="3653" spans="1:9" x14ac:dyDescent="0.25">
      <c r="A3653" t="e">
        <f>#REF!</f>
        <v>#REF!</v>
      </c>
      <c r="B3653" t="e">
        <f>#REF!</f>
        <v>#REF!</v>
      </c>
      <c r="C3653" s="1" t="e">
        <f>#REF!</f>
        <v>#REF!</v>
      </c>
      <c r="D3653" s="9" t="e">
        <f>VLOOKUP(A3653,#REF!,5,FALSE)*VLOOKUP(B3653,#REF!,6,FALSE)/VLOOKUP(A3653,#REF!,4,FALSE)</f>
        <v>#REF!</v>
      </c>
      <c r="E3653" s="9" t="e">
        <f>VLOOKUP(A3653,#REF!,6,FALSE)*VLOOKUP(B3653,#REF!,6,FALSE)/VLOOKUP(A3653,#REF!,4,FALSE)</f>
        <v>#REF!</v>
      </c>
      <c r="F3653" s="9" t="e">
        <f>VLOOKUP(A3653,#REF!,7,FALSE)*VLOOKUP(B3653,#REF!,6,FALSE)/VLOOKUP(A3653,#REF!,4,FALSE)</f>
        <v>#REF!</v>
      </c>
      <c r="G3653" s="9" t="e">
        <f>VLOOKUP(A3653,#REF!,8,FALSE)*VLOOKUP(B3653,#REF!,6,FALSE)/VLOOKUP(A3653,#REF!,4,FALSE)</f>
        <v>#REF!</v>
      </c>
      <c r="H3653" s="9" t="e">
        <f>VLOOKUP(A3653,#REF!,9,FALSE)*VLOOKUP(B3653,#REF!,6,FALSE)/VLOOKUP(A3653,#REF!,4,FALSE)</f>
        <v>#REF!</v>
      </c>
      <c r="I3653" s="9" t="e">
        <f t="shared" si="57"/>
        <v>#REF!</v>
      </c>
    </row>
    <row r="3654" spans="1:9" x14ac:dyDescent="0.25">
      <c r="A3654" t="e">
        <f>#REF!</f>
        <v>#REF!</v>
      </c>
      <c r="B3654" t="e">
        <f>#REF!</f>
        <v>#REF!</v>
      </c>
      <c r="C3654" s="1" t="e">
        <f>#REF!</f>
        <v>#REF!</v>
      </c>
      <c r="D3654" s="9" t="e">
        <f>VLOOKUP(A3654,#REF!,5,FALSE)*VLOOKUP(B3654,#REF!,6,FALSE)/VLOOKUP(A3654,#REF!,4,FALSE)</f>
        <v>#REF!</v>
      </c>
      <c r="E3654" s="9" t="e">
        <f>VLOOKUP(A3654,#REF!,6,FALSE)*VLOOKUP(B3654,#REF!,6,FALSE)/VLOOKUP(A3654,#REF!,4,FALSE)</f>
        <v>#REF!</v>
      </c>
      <c r="F3654" s="9" t="e">
        <f>VLOOKUP(A3654,#REF!,7,FALSE)*VLOOKUP(B3654,#REF!,6,FALSE)/VLOOKUP(A3654,#REF!,4,FALSE)</f>
        <v>#REF!</v>
      </c>
      <c r="G3654" s="9" t="e">
        <f>VLOOKUP(A3654,#REF!,8,FALSE)*VLOOKUP(B3654,#REF!,6,FALSE)/VLOOKUP(A3654,#REF!,4,FALSE)</f>
        <v>#REF!</v>
      </c>
      <c r="H3654" s="9" t="e">
        <f>VLOOKUP(A3654,#REF!,9,FALSE)*VLOOKUP(B3654,#REF!,6,FALSE)/VLOOKUP(A3654,#REF!,4,FALSE)</f>
        <v>#REF!</v>
      </c>
      <c r="I3654" s="9" t="e">
        <f t="shared" si="57"/>
        <v>#REF!</v>
      </c>
    </row>
    <row r="3655" spans="1:9" x14ac:dyDescent="0.25">
      <c r="A3655" t="e">
        <f>#REF!</f>
        <v>#REF!</v>
      </c>
      <c r="B3655" t="e">
        <f>#REF!</f>
        <v>#REF!</v>
      </c>
      <c r="C3655" s="1" t="e">
        <f>#REF!</f>
        <v>#REF!</v>
      </c>
      <c r="D3655" s="9" t="e">
        <f>VLOOKUP(A3655,#REF!,5,FALSE)*VLOOKUP(B3655,#REF!,6,FALSE)/VLOOKUP(A3655,#REF!,4,FALSE)</f>
        <v>#REF!</v>
      </c>
      <c r="E3655" s="9" t="e">
        <f>VLOOKUP(A3655,#REF!,6,FALSE)*VLOOKUP(B3655,#REF!,6,FALSE)/VLOOKUP(A3655,#REF!,4,FALSE)</f>
        <v>#REF!</v>
      </c>
      <c r="F3655" s="9" t="e">
        <f>VLOOKUP(A3655,#REF!,7,FALSE)*VLOOKUP(B3655,#REF!,6,FALSE)/VLOOKUP(A3655,#REF!,4,FALSE)</f>
        <v>#REF!</v>
      </c>
      <c r="G3655" s="9" t="e">
        <f>VLOOKUP(A3655,#REF!,8,FALSE)*VLOOKUP(B3655,#REF!,6,FALSE)/VLOOKUP(A3655,#REF!,4,FALSE)</f>
        <v>#REF!</v>
      </c>
      <c r="H3655" s="9" t="e">
        <f>VLOOKUP(A3655,#REF!,9,FALSE)*VLOOKUP(B3655,#REF!,6,FALSE)/VLOOKUP(A3655,#REF!,4,FALSE)</f>
        <v>#REF!</v>
      </c>
      <c r="I3655" s="9" t="e">
        <f t="shared" si="57"/>
        <v>#REF!</v>
      </c>
    </row>
    <row r="3656" spans="1:9" x14ac:dyDescent="0.25">
      <c r="A3656" t="e">
        <f>#REF!</f>
        <v>#REF!</v>
      </c>
      <c r="B3656" t="e">
        <f>#REF!</f>
        <v>#REF!</v>
      </c>
      <c r="C3656" s="1" t="e">
        <f>#REF!</f>
        <v>#REF!</v>
      </c>
      <c r="D3656" s="9" t="e">
        <f>VLOOKUP(A3656,#REF!,5,FALSE)*VLOOKUP(B3656,#REF!,6,FALSE)/VLOOKUP(A3656,#REF!,4,FALSE)</f>
        <v>#REF!</v>
      </c>
      <c r="E3656" s="9" t="e">
        <f>VLOOKUP(A3656,#REF!,6,FALSE)*VLOOKUP(B3656,#REF!,6,FALSE)/VLOOKUP(A3656,#REF!,4,FALSE)</f>
        <v>#REF!</v>
      </c>
      <c r="F3656" s="9" t="e">
        <f>VLOOKUP(A3656,#REF!,7,FALSE)*VLOOKUP(B3656,#REF!,6,FALSE)/VLOOKUP(A3656,#REF!,4,FALSE)</f>
        <v>#REF!</v>
      </c>
      <c r="G3656" s="9" t="e">
        <f>VLOOKUP(A3656,#REF!,8,FALSE)*VLOOKUP(B3656,#REF!,6,FALSE)/VLOOKUP(A3656,#REF!,4,FALSE)</f>
        <v>#REF!</v>
      </c>
      <c r="H3656" s="9" t="e">
        <f>VLOOKUP(A3656,#REF!,9,FALSE)*VLOOKUP(B3656,#REF!,6,FALSE)/VLOOKUP(A3656,#REF!,4,FALSE)</f>
        <v>#REF!</v>
      </c>
      <c r="I3656" s="9" t="e">
        <f t="shared" si="57"/>
        <v>#REF!</v>
      </c>
    </row>
    <row r="3657" spans="1:9" x14ac:dyDescent="0.25">
      <c r="A3657" t="e">
        <f>#REF!</f>
        <v>#REF!</v>
      </c>
      <c r="B3657" t="e">
        <f>#REF!</f>
        <v>#REF!</v>
      </c>
      <c r="C3657" s="1" t="e">
        <f>#REF!</f>
        <v>#REF!</v>
      </c>
      <c r="D3657" s="9" t="e">
        <f>VLOOKUP(A3657,#REF!,5,FALSE)*VLOOKUP(B3657,#REF!,6,FALSE)/VLOOKUP(A3657,#REF!,4,FALSE)</f>
        <v>#REF!</v>
      </c>
      <c r="E3657" s="9" t="e">
        <f>VLOOKUP(A3657,#REF!,6,FALSE)*VLOOKUP(B3657,#REF!,6,FALSE)/VLOOKUP(A3657,#REF!,4,FALSE)</f>
        <v>#REF!</v>
      </c>
      <c r="F3657" s="9" t="e">
        <f>VLOOKUP(A3657,#REF!,7,FALSE)*VLOOKUP(B3657,#REF!,6,FALSE)/VLOOKUP(A3657,#REF!,4,FALSE)</f>
        <v>#REF!</v>
      </c>
      <c r="G3657" s="9" t="e">
        <f>VLOOKUP(A3657,#REF!,8,FALSE)*VLOOKUP(B3657,#REF!,6,FALSE)/VLOOKUP(A3657,#REF!,4,FALSE)</f>
        <v>#REF!</v>
      </c>
      <c r="H3657" s="9" t="e">
        <f>VLOOKUP(A3657,#REF!,9,FALSE)*VLOOKUP(B3657,#REF!,6,FALSE)/VLOOKUP(A3657,#REF!,4,FALSE)</f>
        <v>#REF!</v>
      </c>
      <c r="I3657" s="9" t="e">
        <f t="shared" si="57"/>
        <v>#REF!</v>
      </c>
    </row>
    <row r="3658" spans="1:9" x14ac:dyDescent="0.25">
      <c r="A3658" t="e">
        <f>#REF!</f>
        <v>#REF!</v>
      </c>
      <c r="B3658" t="e">
        <f>#REF!</f>
        <v>#REF!</v>
      </c>
      <c r="C3658" s="1" t="e">
        <f>#REF!</f>
        <v>#REF!</v>
      </c>
      <c r="D3658" s="9" t="e">
        <f>VLOOKUP(A3658,#REF!,5,FALSE)*VLOOKUP(B3658,#REF!,6,FALSE)/VLOOKUP(A3658,#REF!,4,FALSE)</f>
        <v>#REF!</v>
      </c>
      <c r="E3658" s="9" t="e">
        <f>VLOOKUP(A3658,#REF!,6,FALSE)*VLOOKUP(B3658,#REF!,6,FALSE)/VLOOKUP(A3658,#REF!,4,FALSE)</f>
        <v>#REF!</v>
      </c>
      <c r="F3658" s="9" t="e">
        <f>VLOOKUP(A3658,#REF!,7,FALSE)*VLOOKUP(B3658,#REF!,6,FALSE)/VLOOKUP(A3658,#REF!,4,FALSE)</f>
        <v>#REF!</v>
      </c>
      <c r="G3658" s="9" t="e">
        <f>VLOOKUP(A3658,#REF!,8,FALSE)*VLOOKUP(B3658,#REF!,6,FALSE)/VLOOKUP(A3658,#REF!,4,FALSE)</f>
        <v>#REF!</v>
      </c>
      <c r="H3658" s="9" t="e">
        <f>VLOOKUP(A3658,#REF!,9,FALSE)*VLOOKUP(B3658,#REF!,6,FALSE)/VLOOKUP(A3658,#REF!,4,FALSE)</f>
        <v>#REF!</v>
      </c>
      <c r="I3658" s="9" t="e">
        <f t="shared" si="57"/>
        <v>#REF!</v>
      </c>
    </row>
    <row r="3659" spans="1:9" x14ac:dyDescent="0.25">
      <c r="A3659" t="e">
        <f>#REF!</f>
        <v>#REF!</v>
      </c>
      <c r="B3659" t="e">
        <f>#REF!</f>
        <v>#REF!</v>
      </c>
      <c r="C3659" s="1" t="e">
        <f>#REF!</f>
        <v>#REF!</v>
      </c>
      <c r="D3659" s="9" t="e">
        <f>VLOOKUP(A3659,#REF!,5,FALSE)*VLOOKUP(B3659,#REF!,6,FALSE)/VLOOKUP(A3659,#REF!,4,FALSE)</f>
        <v>#REF!</v>
      </c>
      <c r="E3659" s="9" t="e">
        <f>VLOOKUP(A3659,#REF!,6,FALSE)*VLOOKUP(B3659,#REF!,6,FALSE)/VLOOKUP(A3659,#REF!,4,FALSE)</f>
        <v>#REF!</v>
      </c>
      <c r="F3659" s="9" t="e">
        <f>VLOOKUP(A3659,#REF!,7,FALSE)*VLOOKUP(B3659,#REF!,6,FALSE)/VLOOKUP(A3659,#REF!,4,FALSE)</f>
        <v>#REF!</v>
      </c>
      <c r="G3659" s="9" t="e">
        <f>VLOOKUP(A3659,#REF!,8,FALSE)*VLOOKUP(B3659,#REF!,6,FALSE)/VLOOKUP(A3659,#REF!,4,FALSE)</f>
        <v>#REF!</v>
      </c>
      <c r="H3659" s="9" t="e">
        <f>VLOOKUP(A3659,#REF!,9,FALSE)*VLOOKUP(B3659,#REF!,6,FALSE)/VLOOKUP(A3659,#REF!,4,FALSE)</f>
        <v>#REF!</v>
      </c>
      <c r="I3659" s="9" t="e">
        <f t="shared" si="57"/>
        <v>#REF!</v>
      </c>
    </row>
    <row r="3660" spans="1:9" x14ac:dyDescent="0.25">
      <c r="A3660" t="e">
        <f>#REF!</f>
        <v>#REF!</v>
      </c>
      <c r="B3660" t="e">
        <f>#REF!</f>
        <v>#REF!</v>
      </c>
      <c r="C3660" s="1" t="e">
        <f>#REF!</f>
        <v>#REF!</v>
      </c>
      <c r="D3660" s="9" t="e">
        <f>VLOOKUP(A3660,#REF!,5,FALSE)*VLOOKUP(B3660,#REF!,6,FALSE)/VLOOKUP(A3660,#REF!,4,FALSE)</f>
        <v>#REF!</v>
      </c>
      <c r="E3660" s="9" t="e">
        <f>VLOOKUP(A3660,#REF!,6,FALSE)*VLOOKUP(B3660,#REF!,6,FALSE)/VLOOKUP(A3660,#REF!,4,FALSE)</f>
        <v>#REF!</v>
      </c>
      <c r="F3660" s="9" t="e">
        <f>VLOOKUP(A3660,#REF!,7,FALSE)*VLOOKUP(B3660,#REF!,6,FALSE)/VLOOKUP(A3660,#REF!,4,FALSE)</f>
        <v>#REF!</v>
      </c>
      <c r="G3660" s="9" t="e">
        <f>VLOOKUP(A3660,#REF!,8,FALSE)*VLOOKUP(B3660,#REF!,6,FALSE)/VLOOKUP(A3660,#REF!,4,FALSE)</f>
        <v>#REF!</v>
      </c>
      <c r="H3660" s="9" t="e">
        <f>VLOOKUP(A3660,#REF!,9,FALSE)*VLOOKUP(B3660,#REF!,6,FALSE)/VLOOKUP(A3660,#REF!,4,FALSE)</f>
        <v>#REF!</v>
      </c>
      <c r="I3660" s="9" t="e">
        <f t="shared" si="57"/>
        <v>#REF!</v>
      </c>
    </row>
    <row r="3661" spans="1:9" x14ac:dyDescent="0.25">
      <c r="A3661" t="e">
        <f>#REF!</f>
        <v>#REF!</v>
      </c>
      <c r="B3661" t="e">
        <f>#REF!</f>
        <v>#REF!</v>
      </c>
      <c r="C3661" s="1" t="e">
        <f>#REF!</f>
        <v>#REF!</v>
      </c>
      <c r="D3661" s="9" t="e">
        <f>VLOOKUP(A3661,#REF!,5,FALSE)*VLOOKUP(B3661,#REF!,6,FALSE)/VLOOKUP(A3661,#REF!,4,FALSE)</f>
        <v>#REF!</v>
      </c>
      <c r="E3661" s="9" t="e">
        <f>VLOOKUP(A3661,#REF!,6,FALSE)*VLOOKUP(B3661,#REF!,6,FALSE)/VLOOKUP(A3661,#REF!,4,FALSE)</f>
        <v>#REF!</v>
      </c>
      <c r="F3661" s="9" t="e">
        <f>VLOOKUP(A3661,#REF!,7,FALSE)*VLOOKUP(B3661,#REF!,6,FALSE)/VLOOKUP(A3661,#REF!,4,FALSE)</f>
        <v>#REF!</v>
      </c>
      <c r="G3661" s="9" t="e">
        <f>VLOOKUP(A3661,#REF!,8,FALSE)*VLOOKUP(B3661,#REF!,6,FALSE)/VLOOKUP(A3661,#REF!,4,FALSE)</f>
        <v>#REF!</v>
      </c>
      <c r="H3661" s="9" t="e">
        <f>VLOOKUP(A3661,#REF!,9,FALSE)*VLOOKUP(B3661,#REF!,6,FALSE)/VLOOKUP(A3661,#REF!,4,FALSE)</f>
        <v>#REF!</v>
      </c>
      <c r="I3661" s="9" t="e">
        <f t="shared" si="57"/>
        <v>#REF!</v>
      </c>
    </row>
    <row r="3662" spans="1:9" x14ac:dyDescent="0.25">
      <c r="A3662" t="e">
        <f>#REF!</f>
        <v>#REF!</v>
      </c>
      <c r="B3662" t="e">
        <f>#REF!</f>
        <v>#REF!</v>
      </c>
      <c r="C3662" s="1" t="e">
        <f>#REF!</f>
        <v>#REF!</v>
      </c>
      <c r="D3662" s="9" t="e">
        <f>VLOOKUP(A3662,#REF!,5,FALSE)*VLOOKUP(B3662,#REF!,6,FALSE)/VLOOKUP(A3662,#REF!,4,FALSE)</f>
        <v>#REF!</v>
      </c>
      <c r="E3662" s="9" t="e">
        <f>VLOOKUP(A3662,#REF!,6,FALSE)*VLOOKUP(B3662,#REF!,6,FALSE)/VLOOKUP(A3662,#REF!,4,FALSE)</f>
        <v>#REF!</v>
      </c>
      <c r="F3662" s="9" t="e">
        <f>VLOOKUP(A3662,#REF!,7,FALSE)*VLOOKUP(B3662,#REF!,6,FALSE)/VLOOKUP(A3662,#REF!,4,FALSE)</f>
        <v>#REF!</v>
      </c>
      <c r="G3662" s="9" t="e">
        <f>VLOOKUP(A3662,#REF!,8,FALSE)*VLOOKUP(B3662,#REF!,6,FALSE)/VLOOKUP(A3662,#REF!,4,FALSE)</f>
        <v>#REF!</v>
      </c>
      <c r="H3662" s="9" t="e">
        <f>VLOOKUP(A3662,#REF!,9,FALSE)*VLOOKUP(B3662,#REF!,6,FALSE)/VLOOKUP(A3662,#REF!,4,FALSE)</f>
        <v>#REF!</v>
      </c>
      <c r="I3662" s="9" t="e">
        <f t="shared" si="57"/>
        <v>#REF!</v>
      </c>
    </row>
    <row r="3663" spans="1:9" x14ac:dyDescent="0.25">
      <c r="A3663" t="e">
        <f>#REF!</f>
        <v>#REF!</v>
      </c>
      <c r="B3663" t="e">
        <f>#REF!</f>
        <v>#REF!</v>
      </c>
      <c r="C3663" s="1" t="e">
        <f>#REF!</f>
        <v>#REF!</v>
      </c>
      <c r="D3663" s="9" t="e">
        <f>VLOOKUP(A3663,#REF!,5,FALSE)*VLOOKUP(B3663,#REF!,6,FALSE)/VLOOKUP(A3663,#REF!,4,FALSE)</f>
        <v>#REF!</v>
      </c>
      <c r="E3663" s="9" t="e">
        <f>VLOOKUP(A3663,#REF!,6,FALSE)*VLOOKUP(B3663,#REF!,6,FALSE)/VLOOKUP(A3663,#REF!,4,FALSE)</f>
        <v>#REF!</v>
      </c>
      <c r="F3663" s="9" t="e">
        <f>VLOOKUP(A3663,#REF!,7,FALSE)*VLOOKUP(B3663,#REF!,6,FALSE)/VLOOKUP(A3663,#REF!,4,FALSE)</f>
        <v>#REF!</v>
      </c>
      <c r="G3663" s="9" t="e">
        <f>VLOOKUP(A3663,#REF!,8,FALSE)*VLOOKUP(B3663,#REF!,6,FALSE)/VLOOKUP(A3663,#REF!,4,FALSE)</f>
        <v>#REF!</v>
      </c>
      <c r="H3663" s="9" t="e">
        <f>VLOOKUP(A3663,#REF!,9,FALSE)*VLOOKUP(B3663,#REF!,6,FALSE)/VLOOKUP(A3663,#REF!,4,FALSE)</f>
        <v>#REF!</v>
      </c>
      <c r="I3663" s="9" t="e">
        <f t="shared" si="57"/>
        <v>#REF!</v>
      </c>
    </row>
    <row r="3664" spans="1:9" x14ac:dyDescent="0.25">
      <c r="A3664" t="e">
        <f>#REF!</f>
        <v>#REF!</v>
      </c>
      <c r="B3664" t="e">
        <f>#REF!</f>
        <v>#REF!</v>
      </c>
      <c r="C3664" s="1" t="e">
        <f>#REF!</f>
        <v>#REF!</v>
      </c>
      <c r="D3664" s="9" t="e">
        <f>VLOOKUP(A3664,#REF!,5,FALSE)*VLOOKUP(B3664,#REF!,6,FALSE)/VLOOKUP(A3664,#REF!,4,FALSE)</f>
        <v>#REF!</v>
      </c>
      <c r="E3664" s="9" t="e">
        <f>VLOOKUP(A3664,#REF!,6,FALSE)*VLOOKUP(B3664,#REF!,6,FALSE)/VLOOKUP(A3664,#REF!,4,FALSE)</f>
        <v>#REF!</v>
      </c>
      <c r="F3664" s="9" t="e">
        <f>VLOOKUP(A3664,#REF!,7,FALSE)*VLOOKUP(B3664,#REF!,6,FALSE)/VLOOKUP(A3664,#REF!,4,FALSE)</f>
        <v>#REF!</v>
      </c>
      <c r="G3664" s="9" t="e">
        <f>VLOOKUP(A3664,#REF!,8,FALSE)*VLOOKUP(B3664,#REF!,6,FALSE)/VLOOKUP(A3664,#REF!,4,FALSE)</f>
        <v>#REF!</v>
      </c>
      <c r="H3664" s="9" t="e">
        <f>VLOOKUP(A3664,#REF!,9,FALSE)*VLOOKUP(B3664,#REF!,6,FALSE)/VLOOKUP(A3664,#REF!,4,FALSE)</f>
        <v>#REF!</v>
      </c>
      <c r="I3664" s="9" t="e">
        <f t="shared" si="57"/>
        <v>#REF!</v>
      </c>
    </row>
    <row r="3665" spans="1:9" x14ac:dyDescent="0.25">
      <c r="A3665" t="e">
        <f>#REF!</f>
        <v>#REF!</v>
      </c>
      <c r="B3665" t="e">
        <f>#REF!</f>
        <v>#REF!</v>
      </c>
      <c r="C3665" s="1" t="e">
        <f>#REF!</f>
        <v>#REF!</v>
      </c>
      <c r="D3665" s="9" t="e">
        <f>VLOOKUP(A3665,#REF!,5,FALSE)*VLOOKUP(B3665,#REF!,6,FALSE)/VLOOKUP(A3665,#REF!,4,FALSE)</f>
        <v>#REF!</v>
      </c>
      <c r="E3665" s="9" t="e">
        <f>VLOOKUP(A3665,#REF!,6,FALSE)*VLOOKUP(B3665,#REF!,6,FALSE)/VLOOKUP(A3665,#REF!,4,FALSE)</f>
        <v>#REF!</v>
      </c>
      <c r="F3665" s="9" t="e">
        <f>VLOOKUP(A3665,#REF!,7,FALSE)*VLOOKUP(B3665,#REF!,6,FALSE)/VLOOKUP(A3665,#REF!,4,FALSE)</f>
        <v>#REF!</v>
      </c>
      <c r="G3665" s="9" t="e">
        <f>VLOOKUP(A3665,#REF!,8,FALSE)*VLOOKUP(B3665,#REF!,6,FALSE)/VLOOKUP(A3665,#REF!,4,FALSE)</f>
        <v>#REF!</v>
      </c>
      <c r="H3665" s="9" t="e">
        <f>VLOOKUP(A3665,#REF!,9,FALSE)*VLOOKUP(B3665,#REF!,6,FALSE)/VLOOKUP(A3665,#REF!,4,FALSE)</f>
        <v>#REF!</v>
      </c>
      <c r="I3665" s="9" t="e">
        <f t="shared" si="57"/>
        <v>#REF!</v>
      </c>
    </row>
    <row r="3666" spans="1:9" x14ac:dyDescent="0.25">
      <c r="A3666" t="e">
        <f>#REF!</f>
        <v>#REF!</v>
      </c>
      <c r="B3666" t="e">
        <f>#REF!</f>
        <v>#REF!</v>
      </c>
      <c r="C3666" s="1" t="e">
        <f>#REF!</f>
        <v>#REF!</v>
      </c>
      <c r="D3666" s="9" t="e">
        <f>VLOOKUP(A3666,#REF!,5,FALSE)*VLOOKUP(B3666,#REF!,6,FALSE)/VLOOKUP(A3666,#REF!,4,FALSE)</f>
        <v>#REF!</v>
      </c>
      <c r="E3666" s="9" t="e">
        <f>VLOOKUP(A3666,#REF!,6,FALSE)*VLOOKUP(B3666,#REF!,6,FALSE)/VLOOKUP(A3666,#REF!,4,FALSE)</f>
        <v>#REF!</v>
      </c>
      <c r="F3666" s="9" t="e">
        <f>VLOOKUP(A3666,#REF!,7,FALSE)*VLOOKUP(B3666,#REF!,6,FALSE)/VLOOKUP(A3666,#REF!,4,FALSE)</f>
        <v>#REF!</v>
      </c>
      <c r="G3666" s="9" t="e">
        <f>VLOOKUP(A3666,#REF!,8,FALSE)*VLOOKUP(B3666,#REF!,6,FALSE)/VLOOKUP(A3666,#REF!,4,FALSE)</f>
        <v>#REF!</v>
      </c>
      <c r="H3666" s="9" t="e">
        <f>VLOOKUP(A3666,#REF!,9,FALSE)*VLOOKUP(B3666,#REF!,6,FALSE)/VLOOKUP(A3666,#REF!,4,FALSE)</f>
        <v>#REF!</v>
      </c>
      <c r="I3666" s="9" t="e">
        <f t="shared" si="57"/>
        <v>#REF!</v>
      </c>
    </row>
    <row r="3667" spans="1:9" x14ac:dyDescent="0.25">
      <c r="A3667" t="e">
        <f>#REF!</f>
        <v>#REF!</v>
      </c>
      <c r="B3667" t="e">
        <f>#REF!</f>
        <v>#REF!</v>
      </c>
      <c r="C3667" s="1" t="e">
        <f>#REF!</f>
        <v>#REF!</v>
      </c>
      <c r="D3667" s="9" t="e">
        <f>VLOOKUP(A3667,#REF!,5,FALSE)*VLOOKUP(B3667,#REF!,6,FALSE)/VLOOKUP(A3667,#REF!,4,FALSE)</f>
        <v>#REF!</v>
      </c>
      <c r="E3667" s="9" t="e">
        <f>VLOOKUP(A3667,#REF!,6,FALSE)*VLOOKUP(B3667,#REF!,6,FALSE)/VLOOKUP(A3667,#REF!,4,FALSE)</f>
        <v>#REF!</v>
      </c>
      <c r="F3667" s="9" t="e">
        <f>VLOOKUP(A3667,#REF!,7,FALSE)*VLOOKUP(B3667,#REF!,6,FALSE)/VLOOKUP(A3667,#REF!,4,FALSE)</f>
        <v>#REF!</v>
      </c>
      <c r="G3667" s="9" t="e">
        <f>VLOOKUP(A3667,#REF!,8,FALSE)*VLOOKUP(B3667,#REF!,6,FALSE)/VLOOKUP(A3667,#REF!,4,FALSE)</f>
        <v>#REF!</v>
      </c>
      <c r="H3667" s="9" t="e">
        <f>VLOOKUP(A3667,#REF!,9,FALSE)*VLOOKUP(B3667,#REF!,6,FALSE)/VLOOKUP(A3667,#REF!,4,FALSE)</f>
        <v>#REF!</v>
      </c>
      <c r="I3667" s="9" t="e">
        <f t="shared" si="57"/>
        <v>#REF!</v>
      </c>
    </row>
    <row r="3668" spans="1:9" x14ac:dyDescent="0.25">
      <c r="A3668" t="e">
        <f>#REF!</f>
        <v>#REF!</v>
      </c>
      <c r="B3668" t="e">
        <f>#REF!</f>
        <v>#REF!</v>
      </c>
      <c r="C3668" s="1" t="e">
        <f>#REF!</f>
        <v>#REF!</v>
      </c>
      <c r="D3668" s="9" t="e">
        <f>VLOOKUP(A3668,#REF!,5,FALSE)*VLOOKUP(B3668,#REF!,6,FALSE)/VLOOKUP(A3668,#REF!,4,FALSE)</f>
        <v>#REF!</v>
      </c>
      <c r="E3668" s="9" t="e">
        <f>VLOOKUP(A3668,#REF!,6,FALSE)*VLOOKUP(B3668,#REF!,6,FALSE)/VLOOKUP(A3668,#REF!,4,FALSE)</f>
        <v>#REF!</v>
      </c>
      <c r="F3668" s="9" t="e">
        <f>VLOOKUP(A3668,#REF!,7,FALSE)*VLOOKUP(B3668,#REF!,6,FALSE)/VLOOKUP(A3668,#REF!,4,FALSE)</f>
        <v>#REF!</v>
      </c>
      <c r="G3668" s="9" t="e">
        <f>VLOOKUP(A3668,#REF!,8,FALSE)*VLOOKUP(B3668,#REF!,6,FALSE)/VLOOKUP(A3668,#REF!,4,FALSE)</f>
        <v>#REF!</v>
      </c>
      <c r="H3668" s="9" t="e">
        <f>VLOOKUP(A3668,#REF!,9,FALSE)*VLOOKUP(B3668,#REF!,6,FALSE)/VLOOKUP(A3668,#REF!,4,FALSE)</f>
        <v>#REF!</v>
      </c>
      <c r="I3668" s="9" t="e">
        <f t="shared" si="57"/>
        <v>#REF!</v>
      </c>
    </row>
    <row r="3669" spans="1:9" x14ac:dyDescent="0.25">
      <c r="A3669" t="e">
        <f>#REF!</f>
        <v>#REF!</v>
      </c>
      <c r="B3669" t="e">
        <f>#REF!</f>
        <v>#REF!</v>
      </c>
      <c r="C3669" s="1" t="e">
        <f>#REF!</f>
        <v>#REF!</v>
      </c>
      <c r="D3669" s="9" t="e">
        <f>VLOOKUP(A3669,#REF!,5,FALSE)*VLOOKUP(B3669,#REF!,6,FALSE)/VLOOKUP(A3669,#REF!,4,FALSE)</f>
        <v>#REF!</v>
      </c>
      <c r="E3669" s="9" t="e">
        <f>VLOOKUP(A3669,#REF!,6,FALSE)*VLOOKUP(B3669,#REF!,6,FALSE)/VLOOKUP(A3669,#REF!,4,FALSE)</f>
        <v>#REF!</v>
      </c>
      <c r="F3669" s="9" t="e">
        <f>VLOOKUP(A3669,#REF!,7,FALSE)*VLOOKUP(B3669,#REF!,6,FALSE)/VLOOKUP(A3669,#REF!,4,FALSE)</f>
        <v>#REF!</v>
      </c>
      <c r="G3669" s="9" t="e">
        <f>VLOOKUP(A3669,#REF!,8,FALSE)*VLOOKUP(B3669,#REF!,6,FALSE)/VLOOKUP(A3669,#REF!,4,FALSE)</f>
        <v>#REF!</v>
      </c>
      <c r="H3669" s="9" t="e">
        <f>VLOOKUP(A3669,#REF!,9,FALSE)*VLOOKUP(B3669,#REF!,6,FALSE)/VLOOKUP(A3669,#REF!,4,FALSE)</f>
        <v>#REF!</v>
      </c>
      <c r="I3669" s="9" t="e">
        <f t="shared" si="57"/>
        <v>#REF!</v>
      </c>
    </row>
    <row r="3670" spans="1:9" x14ac:dyDescent="0.25">
      <c r="A3670" t="e">
        <f>#REF!</f>
        <v>#REF!</v>
      </c>
      <c r="B3670" t="e">
        <f>#REF!</f>
        <v>#REF!</v>
      </c>
      <c r="C3670" s="1" t="e">
        <f>#REF!</f>
        <v>#REF!</v>
      </c>
      <c r="D3670" s="9" t="e">
        <f>VLOOKUP(A3670,#REF!,5,FALSE)*VLOOKUP(B3670,#REF!,6,FALSE)/VLOOKUP(A3670,#REF!,4,FALSE)</f>
        <v>#REF!</v>
      </c>
      <c r="E3670" s="9" t="e">
        <f>VLOOKUP(A3670,#REF!,6,FALSE)*VLOOKUP(B3670,#REF!,6,FALSE)/VLOOKUP(A3670,#REF!,4,FALSE)</f>
        <v>#REF!</v>
      </c>
      <c r="F3670" s="9" t="e">
        <f>VLOOKUP(A3670,#REF!,7,FALSE)*VLOOKUP(B3670,#REF!,6,FALSE)/VLOOKUP(A3670,#REF!,4,FALSE)</f>
        <v>#REF!</v>
      </c>
      <c r="G3670" s="9" t="e">
        <f>VLOOKUP(A3670,#REF!,8,FALSE)*VLOOKUP(B3670,#REF!,6,FALSE)/VLOOKUP(A3670,#REF!,4,FALSE)</f>
        <v>#REF!</v>
      </c>
      <c r="H3670" s="9" t="e">
        <f>VLOOKUP(A3670,#REF!,9,FALSE)*VLOOKUP(B3670,#REF!,6,FALSE)/VLOOKUP(A3670,#REF!,4,FALSE)</f>
        <v>#REF!</v>
      </c>
      <c r="I3670" s="9" t="e">
        <f t="shared" si="57"/>
        <v>#REF!</v>
      </c>
    </row>
    <row r="3671" spans="1:9" x14ac:dyDescent="0.25">
      <c r="A3671" t="e">
        <f>#REF!</f>
        <v>#REF!</v>
      </c>
      <c r="B3671" t="e">
        <f>#REF!</f>
        <v>#REF!</v>
      </c>
      <c r="C3671" s="1" t="e">
        <f>#REF!</f>
        <v>#REF!</v>
      </c>
      <c r="D3671" s="9" t="e">
        <f>VLOOKUP(A3671,#REF!,5,FALSE)*VLOOKUP(B3671,#REF!,6,FALSE)/VLOOKUP(A3671,#REF!,4,FALSE)</f>
        <v>#REF!</v>
      </c>
      <c r="E3671" s="9" t="e">
        <f>VLOOKUP(A3671,#REF!,6,FALSE)*VLOOKUP(B3671,#REF!,6,FALSE)/VLOOKUP(A3671,#REF!,4,FALSE)</f>
        <v>#REF!</v>
      </c>
      <c r="F3671" s="9" t="e">
        <f>VLOOKUP(A3671,#REF!,7,FALSE)*VLOOKUP(B3671,#REF!,6,FALSE)/VLOOKUP(A3671,#REF!,4,FALSE)</f>
        <v>#REF!</v>
      </c>
      <c r="G3671" s="9" t="e">
        <f>VLOOKUP(A3671,#REF!,8,FALSE)*VLOOKUP(B3671,#REF!,6,FALSE)/VLOOKUP(A3671,#REF!,4,FALSE)</f>
        <v>#REF!</v>
      </c>
      <c r="H3671" s="9" t="e">
        <f>VLOOKUP(A3671,#REF!,9,FALSE)*VLOOKUP(B3671,#REF!,6,FALSE)/VLOOKUP(A3671,#REF!,4,FALSE)</f>
        <v>#REF!</v>
      </c>
      <c r="I3671" s="9" t="e">
        <f t="shared" si="57"/>
        <v>#REF!</v>
      </c>
    </row>
    <row r="3672" spans="1:9" x14ac:dyDescent="0.25">
      <c r="A3672" t="e">
        <f>#REF!</f>
        <v>#REF!</v>
      </c>
      <c r="B3672" t="e">
        <f>#REF!</f>
        <v>#REF!</v>
      </c>
      <c r="C3672" s="1" t="e">
        <f>#REF!</f>
        <v>#REF!</v>
      </c>
      <c r="D3672" s="9" t="e">
        <f>VLOOKUP(A3672,#REF!,5,FALSE)*VLOOKUP(B3672,#REF!,6,FALSE)/VLOOKUP(A3672,#REF!,4,FALSE)</f>
        <v>#REF!</v>
      </c>
      <c r="E3672" s="9" t="e">
        <f>VLOOKUP(A3672,#REF!,6,FALSE)*VLOOKUP(B3672,#REF!,6,FALSE)/VLOOKUP(A3672,#REF!,4,FALSE)</f>
        <v>#REF!</v>
      </c>
      <c r="F3672" s="9" t="e">
        <f>VLOOKUP(A3672,#REF!,7,FALSE)*VLOOKUP(B3672,#REF!,6,FALSE)/VLOOKUP(A3672,#REF!,4,FALSE)</f>
        <v>#REF!</v>
      </c>
      <c r="G3672" s="9" t="e">
        <f>VLOOKUP(A3672,#REF!,8,FALSE)*VLOOKUP(B3672,#REF!,6,FALSE)/VLOOKUP(A3672,#REF!,4,FALSE)</f>
        <v>#REF!</v>
      </c>
      <c r="H3672" s="9" t="e">
        <f>VLOOKUP(A3672,#REF!,9,FALSE)*VLOOKUP(B3672,#REF!,6,FALSE)/VLOOKUP(A3672,#REF!,4,FALSE)</f>
        <v>#REF!</v>
      </c>
      <c r="I3672" s="9" t="e">
        <f t="shared" si="57"/>
        <v>#REF!</v>
      </c>
    </row>
    <row r="3673" spans="1:9" x14ac:dyDescent="0.25">
      <c r="A3673" t="e">
        <f>#REF!</f>
        <v>#REF!</v>
      </c>
      <c r="B3673" t="e">
        <f>#REF!</f>
        <v>#REF!</v>
      </c>
      <c r="C3673" s="1" t="e">
        <f>#REF!</f>
        <v>#REF!</v>
      </c>
      <c r="D3673" s="9" t="e">
        <f>VLOOKUP(A3673,#REF!,5,FALSE)*VLOOKUP(B3673,#REF!,6,FALSE)/VLOOKUP(A3673,#REF!,4,FALSE)</f>
        <v>#REF!</v>
      </c>
      <c r="E3673" s="9" t="e">
        <f>VLOOKUP(A3673,#REF!,6,FALSE)*VLOOKUP(B3673,#REF!,6,FALSE)/VLOOKUP(A3673,#REF!,4,FALSE)</f>
        <v>#REF!</v>
      </c>
      <c r="F3673" s="9" t="e">
        <f>VLOOKUP(A3673,#REF!,7,FALSE)*VLOOKUP(B3673,#REF!,6,FALSE)/VLOOKUP(A3673,#REF!,4,FALSE)</f>
        <v>#REF!</v>
      </c>
      <c r="G3673" s="9" t="e">
        <f>VLOOKUP(A3673,#REF!,8,FALSE)*VLOOKUP(B3673,#REF!,6,FALSE)/VLOOKUP(A3673,#REF!,4,FALSE)</f>
        <v>#REF!</v>
      </c>
      <c r="H3673" s="9" t="e">
        <f>VLOOKUP(A3673,#REF!,9,FALSE)*VLOOKUP(B3673,#REF!,6,FALSE)/VLOOKUP(A3673,#REF!,4,FALSE)</f>
        <v>#REF!</v>
      </c>
      <c r="I3673" s="9" t="e">
        <f t="shared" si="57"/>
        <v>#REF!</v>
      </c>
    </row>
    <row r="3674" spans="1:9" x14ac:dyDescent="0.25">
      <c r="A3674" t="e">
        <f>#REF!</f>
        <v>#REF!</v>
      </c>
      <c r="B3674" t="e">
        <f>#REF!</f>
        <v>#REF!</v>
      </c>
      <c r="C3674" s="1" t="e">
        <f>#REF!</f>
        <v>#REF!</v>
      </c>
      <c r="D3674" s="9" t="e">
        <f>VLOOKUP(A3674,#REF!,5,FALSE)*VLOOKUP(B3674,#REF!,6,FALSE)/VLOOKUP(A3674,#REF!,4,FALSE)</f>
        <v>#REF!</v>
      </c>
      <c r="E3674" s="9" t="e">
        <f>VLOOKUP(A3674,#REF!,6,FALSE)*VLOOKUP(B3674,#REF!,6,FALSE)/VLOOKUP(A3674,#REF!,4,FALSE)</f>
        <v>#REF!</v>
      </c>
      <c r="F3674" s="9" t="e">
        <f>VLOOKUP(A3674,#REF!,7,FALSE)*VLOOKUP(B3674,#REF!,6,FALSE)/VLOOKUP(A3674,#REF!,4,FALSE)</f>
        <v>#REF!</v>
      </c>
      <c r="G3674" s="9" t="e">
        <f>VLOOKUP(A3674,#REF!,8,FALSE)*VLOOKUP(B3674,#REF!,6,FALSE)/VLOOKUP(A3674,#REF!,4,FALSE)</f>
        <v>#REF!</v>
      </c>
      <c r="H3674" s="9" t="e">
        <f>VLOOKUP(A3674,#REF!,9,FALSE)*VLOOKUP(B3674,#REF!,6,FALSE)/VLOOKUP(A3674,#REF!,4,FALSE)</f>
        <v>#REF!</v>
      </c>
      <c r="I3674" s="9" t="e">
        <f t="shared" si="57"/>
        <v>#REF!</v>
      </c>
    </row>
    <row r="3675" spans="1:9" x14ac:dyDescent="0.25">
      <c r="A3675" t="e">
        <f>#REF!</f>
        <v>#REF!</v>
      </c>
      <c r="B3675" t="e">
        <f>#REF!</f>
        <v>#REF!</v>
      </c>
      <c r="C3675" s="1" t="e">
        <f>#REF!</f>
        <v>#REF!</v>
      </c>
      <c r="D3675" s="9" t="e">
        <f>VLOOKUP(A3675,#REF!,5,FALSE)*VLOOKUP(B3675,#REF!,6,FALSE)/VLOOKUP(A3675,#REF!,4,FALSE)</f>
        <v>#REF!</v>
      </c>
      <c r="E3675" s="9" t="e">
        <f>VLOOKUP(A3675,#REF!,6,FALSE)*VLOOKUP(B3675,#REF!,6,FALSE)/VLOOKUP(A3675,#REF!,4,FALSE)</f>
        <v>#REF!</v>
      </c>
      <c r="F3675" s="9" t="e">
        <f>VLOOKUP(A3675,#REF!,7,FALSE)*VLOOKUP(B3675,#REF!,6,FALSE)/VLOOKUP(A3675,#REF!,4,FALSE)</f>
        <v>#REF!</v>
      </c>
      <c r="G3675" s="9" t="e">
        <f>VLOOKUP(A3675,#REF!,8,FALSE)*VLOOKUP(B3675,#REF!,6,FALSE)/VLOOKUP(A3675,#REF!,4,FALSE)</f>
        <v>#REF!</v>
      </c>
      <c r="H3675" s="9" t="e">
        <f>VLOOKUP(A3675,#REF!,9,FALSE)*VLOOKUP(B3675,#REF!,6,FALSE)/VLOOKUP(A3675,#REF!,4,FALSE)</f>
        <v>#REF!</v>
      </c>
      <c r="I3675" s="9" t="e">
        <f t="shared" si="57"/>
        <v>#REF!</v>
      </c>
    </row>
    <row r="3676" spans="1:9" x14ac:dyDescent="0.25">
      <c r="A3676" t="e">
        <f>#REF!</f>
        <v>#REF!</v>
      </c>
      <c r="B3676" t="e">
        <f>#REF!</f>
        <v>#REF!</v>
      </c>
      <c r="C3676" s="1" t="e">
        <f>#REF!</f>
        <v>#REF!</v>
      </c>
      <c r="D3676" s="9" t="e">
        <f>VLOOKUP(A3676,#REF!,5,FALSE)*VLOOKUP(B3676,#REF!,6,FALSE)/VLOOKUP(A3676,#REF!,4,FALSE)</f>
        <v>#REF!</v>
      </c>
      <c r="E3676" s="9" t="e">
        <f>VLOOKUP(A3676,#REF!,6,FALSE)*VLOOKUP(B3676,#REF!,6,FALSE)/VLOOKUP(A3676,#REF!,4,FALSE)</f>
        <v>#REF!</v>
      </c>
      <c r="F3676" s="9" t="e">
        <f>VLOOKUP(A3676,#REF!,7,FALSE)*VLOOKUP(B3676,#REF!,6,FALSE)/VLOOKUP(A3676,#REF!,4,FALSE)</f>
        <v>#REF!</v>
      </c>
      <c r="G3676" s="9" t="e">
        <f>VLOOKUP(A3676,#REF!,8,FALSE)*VLOOKUP(B3676,#REF!,6,FALSE)/VLOOKUP(A3676,#REF!,4,FALSE)</f>
        <v>#REF!</v>
      </c>
      <c r="H3676" s="9" t="e">
        <f>VLOOKUP(A3676,#REF!,9,FALSE)*VLOOKUP(B3676,#REF!,6,FALSE)/VLOOKUP(A3676,#REF!,4,FALSE)</f>
        <v>#REF!</v>
      </c>
      <c r="I3676" s="9" t="e">
        <f t="shared" si="57"/>
        <v>#REF!</v>
      </c>
    </row>
    <row r="3677" spans="1:9" x14ac:dyDescent="0.25">
      <c r="A3677" t="e">
        <f>#REF!</f>
        <v>#REF!</v>
      </c>
      <c r="B3677" t="e">
        <f>#REF!</f>
        <v>#REF!</v>
      </c>
      <c r="C3677" s="1" t="e">
        <f>#REF!</f>
        <v>#REF!</v>
      </c>
      <c r="D3677" s="9" t="e">
        <f>VLOOKUP(A3677,#REF!,5,FALSE)*VLOOKUP(B3677,#REF!,6,FALSE)/VLOOKUP(A3677,#REF!,4,FALSE)</f>
        <v>#REF!</v>
      </c>
      <c r="E3677" s="9" t="e">
        <f>VLOOKUP(A3677,#REF!,6,FALSE)*VLOOKUP(B3677,#REF!,6,FALSE)/VLOOKUP(A3677,#REF!,4,FALSE)</f>
        <v>#REF!</v>
      </c>
      <c r="F3677" s="9" t="e">
        <f>VLOOKUP(A3677,#REF!,7,FALSE)*VLOOKUP(B3677,#REF!,6,FALSE)/VLOOKUP(A3677,#REF!,4,FALSE)</f>
        <v>#REF!</v>
      </c>
      <c r="G3677" s="9" t="e">
        <f>VLOOKUP(A3677,#REF!,8,FALSE)*VLOOKUP(B3677,#REF!,6,FALSE)/VLOOKUP(A3677,#REF!,4,FALSE)</f>
        <v>#REF!</v>
      </c>
      <c r="H3677" s="9" t="e">
        <f>VLOOKUP(A3677,#REF!,9,FALSE)*VLOOKUP(B3677,#REF!,6,FALSE)/VLOOKUP(A3677,#REF!,4,FALSE)</f>
        <v>#REF!</v>
      </c>
      <c r="I3677" s="9" t="e">
        <f t="shared" si="57"/>
        <v>#REF!</v>
      </c>
    </row>
    <row r="3678" spans="1:9" x14ac:dyDescent="0.25">
      <c r="A3678" t="e">
        <f>#REF!</f>
        <v>#REF!</v>
      </c>
      <c r="B3678" t="e">
        <f>#REF!</f>
        <v>#REF!</v>
      </c>
      <c r="C3678" s="1" t="e">
        <f>#REF!</f>
        <v>#REF!</v>
      </c>
      <c r="D3678" s="9" t="e">
        <f>VLOOKUP(A3678,#REF!,5,FALSE)*VLOOKUP(B3678,#REF!,6,FALSE)/VLOOKUP(A3678,#REF!,4,FALSE)</f>
        <v>#REF!</v>
      </c>
      <c r="E3678" s="9" t="e">
        <f>VLOOKUP(A3678,#REF!,6,FALSE)*VLOOKUP(B3678,#REF!,6,FALSE)/VLOOKUP(A3678,#REF!,4,FALSE)</f>
        <v>#REF!</v>
      </c>
      <c r="F3678" s="9" t="e">
        <f>VLOOKUP(A3678,#REF!,7,FALSE)*VLOOKUP(B3678,#REF!,6,FALSE)/VLOOKUP(A3678,#REF!,4,FALSE)</f>
        <v>#REF!</v>
      </c>
      <c r="G3678" s="9" t="e">
        <f>VLOOKUP(A3678,#REF!,8,FALSE)*VLOOKUP(B3678,#REF!,6,FALSE)/VLOOKUP(A3678,#REF!,4,FALSE)</f>
        <v>#REF!</v>
      </c>
      <c r="H3678" s="9" t="e">
        <f>VLOOKUP(A3678,#REF!,9,FALSE)*VLOOKUP(B3678,#REF!,6,FALSE)/VLOOKUP(A3678,#REF!,4,FALSE)</f>
        <v>#REF!</v>
      </c>
      <c r="I3678" s="9" t="e">
        <f t="shared" si="57"/>
        <v>#REF!</v>
      </c>
    </row>
    <row r="3679" spans="1:9" x14ac:dyDescent="0.25">
      <c r="A3679" t="e">
        <f>#REF!</f>
        <v>#REF!</v>
      </c>
      <c r="B3679" t="e">
        <f>#REF!</f>
        <v>#REF!</v>
      </c>
      <c r="C3679" s="1" t="e">
        <f>#REF!</f>
        <v>#REF!</v>
      </c>
      <c r="D3679" s="9" t="e">
        <f>VLOOKUP(A3679,#REF!,5,FALSE)*VLOOKUP(B3679,#REF!,6,FALSE)/VLOOKUP(A3679,#REF!,4,FALSE)</f>
        <v>#REF!</v>
      </c>
      <c r="E3679" s="9" t="e">
        <f>VLOOKUP(A3679,#REF!,6,FALSE)*VLOOKUP(B3679,#REF!,6,FALSE)/VLOOKUP(A3679,#REF!,4,FALSE)</f>
        <v>#REF!</v>
      </c>
      <c r="F3679" s="9" t="e">
        <f>VLOOKUP(A3679,#REF!,7,FALSE)*VLOOKUP(B3679,#REF!,6,FALSE)/VLOOKUP(A3679,#REF!,4,FALSE)</f>
        <v>#REF!</v>
      </c>
      <c r="G3679" s="9" t="e">
        <f>VLOOKUP(A3679,#REF!,8,FALSE)*VLOOKUP(B3679,#REF!,6,FALSE)/VLOOKUP(A3679,#REF!,4,FALSE)</f>
        <v>#REF!</v>
      </c>
      <c r="H3679" s="9" t="e">
        <f>VLOOKUP(A3679,#REF!,9,FALSE)*VLOOKUP(B3679,#REF!,6,FALSE)/VLOOKUP(A3679,#REF!,4,FALSE)</f>
        <v>#REF!</v>
      </c>
      <c r="I3679" s="9" t="e">
        <f t="shared" si="57"/>
        <v>#REF!</v>
      </c>
    </row>
    <row r="3680" spans="1:9" x14ac:dyDescent="0.25">
      <c r="A3680" t="e">
        <f>#REF!</f>
        <v>#REF!</v>
      </c>
      <c r="B3680" t="e">
        <f>#REF!</f>
        <v>#REF!</v>
      </c>
      <c r="C3680" s="1" t="e">
        <f>#REF!</f>
        <v>#REF!</v>
      </c>
      <c r="D3680" s="9" t="e">
        <f>VLOOKUP(A3680,#REF!,5,FALSE)*VLOOKUP(B3680,#REF!,6,FALSE)/VLOOKUP(A3680,#REF!,4,FALSE)</f>
        <v>#REF!</v>
      </c>
      <c r="E3680" s="9" t="e">
        <f>VLOOKUP(A3680,#REF!,6,FALSE)*VLOOKUP(B3680,#REF!,6,FALSE)/VLOOKUP(A3680,#REF!,4,FALSE)</f>
        <v>#REF!</v>
      </c>
      <c r="F3680" s="9" t="e">
        <f>VLOOKUP(A3680,#REF!,7,FALSE)*VLOOKUP(B3680,#REF!,6,FALSE)/VLOOKUP(A3680,#REF!,4,FALSE)</f>
        <v>#REF!</v>
      </c>
      <c r="G3680" s="9" t="e">
        <f>VLOOKUP(A3680,#REF!,8,FALSE)*VLOOKUP(B3680,#REF!,6,FALSE)/VLOOKUP(A3680,#REF!,4,FALSE)</f>
        <v>#REF!</v>
      </c>
      <c r="H3680" s="9" t="e">
        <f>VLOOKUP(A3680,#REF!,9,FALSE)*VLOOKUP(B3680,#REF!,6,FALSE)/VLOOKUP(A3680,#REF!,4,FALSE)</f>
        <v>#REF!</v>
      </c>
      <c r="I3680" s="9" t="e">
        <f t="shared" si="57"/>
        <v>#REF!</v>
      </c>
    </row>
    <row r="3681" spans="1:9" x14ac:dyDescent="0.25">
      <c r="A3681" t="e">
        <f>#REF!</f>
        <v>#REF!</v>
      </c>
      <c r="B3681" t="e">
        <f>#REF!</f>
        <v>#REF!</v>
      </c>
      <c r="C3681" s="1" t="e">
        <f>#REF!</f>
        <v>#REF!</v>
      </c>
      <c r="D3681" s="9" t="e">
        <f>VLOOKUP(A3681,#REF!,5,FALSE)*VLOOKUP(B3681,#REF!,6,FALSE)/VLOOKUP(A3681,#REF!,4,FALSE)</f>
        <v>#REF!</v>
      </c>
      <c r="E3681" s="9" t="e">
        <f>VLOOKUP(A3681,#REF!,6,FALSE)*VLOOKUP(B3681,#REF!,6,FALSE)/VLOOKUP(A3681,#REF!,4,FALSE)</f>
        <v>#REF!</v>
      </c>
      <c r="F3681" s="9" t="e">
        <f>VLOOKUP(A3681,#REF!,7,FALSE)*VLOOKUP(B3681,#REF!,6,FALSE)/VLOOKUP(A3681,#REF!,4,FALSE)</f>
        <v>#REF!</v>
      </c>
      <c r="G3681" s="9" t="e">
        <f>VLOOKUP(A3681,#REF!,8,FALSE)*VLOOKUP(B3681,#REF!,6,FALSE)/VLOOKUP(A3681,#REF!,4,FALSE)</f>
        <v>#REF!</v>
      </c>
      <c r="H3681" s="9" t="e">
        <f>VLOOKUP(A3681,#REF!,9,FALSE)*VLOOKUP(B3681,#REF!,6,FALSE)/VLOOKUP(A3681,#REF!,4,FALSE)</f>
        <v>#REF!</v>
      </c>
      <c r="I3681" s="9" t="e">
        <f t="shared" si="57"/>
        <v>#REF!</v>
      </c>
    </row>
    <row r="3682" spans="1:9" x14ac:dyDescent="0.25">
      <c r="A3682" t="e">
        <f>#REF!</f>
        <v>#REF!</v>
      </c>
      <c r="B3682" t="e">
        <f>#REF!</f>
        <v>#REF!</v>
      </c>
      <c r="C3682" s="1" t="e">
        <f>#REF!</f>
        <v>#REF!</v>
      </c>
      <c r="D3682" s="9" t="e">
        <f>VLOOKUP(A3682,#REF!,5,FALSE)*VLOOKUP(B3682,#REF!,6,FALSE)/VLOOKUP(A3682,#REF!,4,FALSE)</f>
        <v>#REF!</v>
      </c>
      <c r="E3682" s="9" t="e">
        <f>VLOOKUP(A3682,#REF!,6,FALSE)*VLOOKUP(B3682,#REF!,6,FALSE)/VLOOKUP(A3682,#REF!,4,FALSE)</f>
        <v>#REF!</v>
      </c>
      <c r="F3682" s="9" t="e">
        <f>VLOOKUP(A3682,#REF!,7,FALSE)*VLOOKUP(B3682,#REF!,6,FALSE)/VLOOKUP(A3682,#REF!,4,FALSE)</f>
        <v>#REF!</v>
      </c>
      <c r="G3682" s="9" t="e">
        <f>VLOOKUP(A3682,#REF!,8,FALSE)*VLOOKUP(B3682,#REF!,6,FALSE)/VLOOKUP(A3682,#REF!,4,FALSE)</f>
        <v>#REF!</v>
      </c>
      <c r="H3682" s="9" t="e">
        <f>VLOOKUP(A3682,#REF!,9,FALSE)*VLOOKUP(B3682,#REF!,6,FALSE)/VLOOKUP(A3682,#REF!,4,FALSE)</f>
        <v>#REF!</v>
      </c>
      <c r="I3682" s="9" t="e">
        <f t="shared" si="57"/>
        <v>#REF!</v>
      </c>
    </row>
    <row r="3683" spans="1:9" x14ac:dyDescent="0.25">
      <c r="A3683" t="e">
        <f>#REF!</f>
        <v>#REF!</v>
      </c>
      <c r="B3683" t="e">
        <f>#REF!</f>
        <v>#REF!</v>
      </c>
      <c r="C3683" s="1" t="e">
        <f>#REF!</f>
        <v>#REF!</v>
      </c>
      <c r="D3683" s="9" t="e">
        <f>VLOOKUP(A3683,#REF!,5,FALSE)*VLOOKUP(B3683,#REF!,6,FALSE)/VLOOKUP(A3683,#REF!,4,FALSE)</f>
        <v>#REF!</v>
      </c>
      <c r="E3683" s="9" t="e">
        <f>VLOOKUP(A3683,#REF!,6,FALSE)*VLOOKUP(B3683,#REF!,6,FALSE)/VLOOKUP(A3683,#REF!,4,FALSE)</f>
        <v>#REF!</v>
      </c>
      <c r="F3683" s="9" t="e">
        <f>VLOOKUP(A3683,#REF!,7,FALSE)*VLOOKUP(B3683,#REF!,6,FALSE)/VLOOKUP(A3683,#REF!,4,FALSE)</f>
        <v>#REF!</v>
      </c>
      <c r="G3683" s="9" t="e">
        <f>VLOOKUP(A3683,#REF!,8,FALSE)*VLOOKUP(B3683,#REF!,6,FALSE)/VLOOKUP(A3683,#REF!,4,FALSE)</f>
        <v>#REF!</v>
      </c>
      <c r="H3683" s="9" t="e">
        <f>VLOOKUP(A3683,#REF!,9,FALSE)*VLOOKUP(B3683,#REF!,6,FALSE)/VLOOKUP(A3683,#REF!,4,FALSE)</f>
        <v>#REF!</v>
      </c>
      <c r="I3683" s="9" t="e">
        <f t="shared" si="57"/>
        <v>#REF!</v>
      </c>
    </row>
    <row r="3684" spans="1:9" x14ac:dyDescent="0.25">
      <c r="A3684" t="e">
        <f>#REF!</f>
        <v>#REF!</v>
      </c>
      <c r="B3684" t="e">
        <f>#REF!</f>
        <v>#REF!</v>
      </c>
      <c r="C3684" s="1" t="e">
        <f>#REF!</f>
        <v>#REF!</v>
      </c>
      <c r="D3684" s="9" t="e">
        <f>VLOOKUP(A3684,#REF!,5,FALSE)*VLOOKUP(B3684,#REF!,6,FALSE)/VLOOKUP(A3684,#REF!,4,FALSE)</f>
        <v>#REF!</v>
      </c>
      <c r="E3684" s="9" t="e">
        <f>VLOOKUP(A3684,#REF!,6,FALSE)*VLOOKUP(B3684,#REF!,6,FALSE)/VLOOKUP(A3684,#REF!,4,FALSE)</f>
        <v>#REF!</v>
      </c>
      <c r="F3684" s="9" t="e">
        <f>VLOOKUP(A3684,#REF!,7,FALSE)*VLOOKUP(B3684,#REF!,6,FALSE)/VLOOKUP(A3684,#REF!,4,FALSE)</f>
        <v>#REF!</v>
      </c>
      <c r="G3684" s="9" t="e">
        <f>VLOOKUP(A3684,#REF!,8,FALSE)*VLOOKUP(B3684,#REF!,6,FALSE)/VLOOKUP(A3684,#REF!,4,FALSE)</f>
        <v>#REF!</v>
      </c>
      <c r="H3684" s="9" t="e">
        <f>VLOOKUP(A3684,#REF!,9,FALSE)*VLOOKUP(B3684,#REF!,6,FALSE)/VLOOKUP(A3684,#REF!,4,FALSE)</f>
        <v>#REF!</v>
      </c>
      <c r="I3684" s="9" t="e">
        <f t="shared" si="57"/>
        <v>#REF!</v>
      </c>
    </row>
    <row r="3685" spans="1:9" x14ac:dyDescent="0.25">
      <c r="A3685" t="e">
        <f>#REF!</f>
        <v>#REF!</v>
      </c>
      <c r="B3685" t="e">
        <f>#REF!</f>
        <v>#REF!</v>
      </c>
      <c r="C3685" s="1" t="e">
        <f>#REF!</f>
        <v>#REF!</v>
      </c>
      <c r="D3685" s="9" t="e">
        <f>VLOOKUP(A3685,#REF!,5,FALSE)*VLOOKUP(B3685,#REF!,6,FALSE)/VLOOKUP(A3685,#REF!,4,FALSE)</f>
        <v>#REF!</v>
      </c>
      <c r="E3685" s="9" t="e">
        <f>VLOOKUP(A3685,#REF!,6,FALSE)*VLOOKUP(B3685,#REF!,6,FALSE)/VLOOKUP(A3685,#REF!,4,FALSE)</f>
        <v>#REF!</v>
      </c>
      <c r="F3685" s="9" t="e">
        <f>VLOOKUP(A3685,#REF!,7,FALSE)*VLOOKUP(B3685,#REF!,6,FALSE)/VLOOKUP(A3685,#REF!,4,FALSE)</f>
        <v>#REF!</v>
      </c>
      <c r="G3685" s="9" t="e">
        <f>VLOOKUP(A3685,#REF!,8,FALSE)*VLOOKUP(B3685,#REF!,6,FALSE)/VLOOKUP(A3685,#REF!,4,FALSE)</f>
        <v>#REF!</v>
      </c>
      <c r="H3685" s="9" t="e">
        <f>VLOOKUP(A3685,#REF!,9,FALSE)*VLOOKUP(B3685,#REF!,6,FALSE)/VLOOKUP(A3685,#REF!,4,FALSE)</f>
        <v>#REF!</v>
      </c>
      <c r="I3685" s="9" t="e">
        <f t="shared" si="57"/>
        <v>#REF!</v>
      </c>
    </row>
    <row r="3686" spans="1:9" x14ac:dyDescent="0.25">
      <c r="A3686" t="e">
        <f>#REF!</f>
        <v>#REF!</v>
      </c>
      <c r="B3686" t="e">
        <f>#REF!</f>
        <v>#REF!</v>
      </c>
      <c r="C3686" s="1" t="e">
        <f>#REF!</f>
        <v>#REF!</v>
      </c>
      <c r="D3686" s="9" t="e">
        <f>VLOOKUP(A3686,#REF!,5,FALSE)*VLOOKUP(B3686,#REF!,6,FALSE)/VLOOKUP(A3686,#REF!,4,FALSE)</f>
        <v>#REF!</v>
      </c>
      <c r="E3686" s="9" t="e">
        <f>VLOOKUP(A3686,#REF!,6,FALSE)*VLOOKUP(B3686,#REF!,6,FALSE)/VLOOKUP(A3686,#REF!,4,FALSE)</f>
        <v>#REF!</v>
      </c>
      <c r="F3686" s="9" t="e">
        <f>VLOOKUP(A3686,#REF!,7,FALSE)*VLOOKUP(B3686,#REF!,6,FALSE)/VLOOKUP(A3686,#REF!,4,FALSE)</f>
        <v>#REF!</v>
      </c>
      <c r="G3686" s="9" t="e">
        <f>VLOOKUP(A3686,#REF!,8,FALSE)*VLOOKUP(B3686,#REF!,6,FALSE)/VLOOKUP(A3686,#REF!,4,FALSE)</f>
        <v>#REF!</v>
      </c>
      <c r="H3686" s="9" t="e">
        <f>VLOOKUP(A3686,#REF!,9,FALSE)*VLOOKUP(B3686,#REF!,6,FALSE)/VLOOKUP(A3686,#REF!,4,FALSE)</f>
        <v>#REF!</v>
      </c>
      <c r="I3686" s="9" t="e">
        <f t="shared" si="57"/>
        <v>#REF!</v>
      </c>
    </row>
    <row r="3687" spans="1:9" x14ac:dyDescent="0.25">
      <c r="A3687" t="e">
        <f>#REF!</f>
        <v>#REF!</v>
      </c>
      <c r="B3687" t="e">
        <f>#REF!</f>
        <v>#REF!</v>
      </c>
      <c r="C3687" s="1" t="e">
        <f>#REF!</f>
        <v>#REF!</v>
      </c>
      <c r="D3687" s="9" t="e">
        <f>VLOOKUP(A3687,#REF!,5,FALSE)*VLOOKUP(B3687,#REF!,6,FALSE)/VLOOKUP(A3687,#REF!,4,FALSE)</f>
        <v>#REF!</v>
      </c>
      <c r="E3687" s="9" t="e">
        <f>VLOOKUP(A3687,#REF!,6,FALSE)*VLOOKUP(B3687,#REF!,6,FALSE)/VLOOKUP(A3687,#REF!,4,FALSE)</f>
        <v>#REF!</v>
      </c>
      <c r="F3687" s="9" t="e">
        <f>VLOOKUP(A3687,#REF!,7,FALSE)*VLOOKUP(B3687,#REF!,6,FALSE)/VLOOKUP(A3687,#REF!,4,FALSE)</f>
        <v>#REF!</v>
      </c>
      <c r="G3687" s="9" t="e">
        <f>VLOOKUP(A3687,#REF!,8,FALSE)*VLOOKUP(B3687,#REF!,6,FALSE)/VLOOKUP(A3687,#REF!,4,FALSE)</f>
        <v>#REF!</v>
      </c>
      <c r="H3687" s="9" t="e">
        <f>VLOOKUP(A3687,#REF!,9,FALSE)*VLOOKUP(B3687,#REF!,6,FALSE)/VLOOKUP(A3687,#REF!,4,FALSE)</f>
        <v>#REF!</v>
      </c>
      <c r="I3687" s="9" t="e">
        <f t="shared" si="57"/>
        <v>#REF!</v>
      </c>
    </row>
    <row r="3688" spans="1:9" x14ac:dyDescent="0.25">
      <c r="A3688" t="e">
        <f>#REF!</f>
        <v>#REF!</v>
      </c>
      <c r="B3688" t="e">
        <f>#REF!</f>
        <v>#REF!</v>
      </c>
      <c r="C3688" s="1" t="e">
        <f>#REF!</f>
        <v>#REF!</v>
      </c>
      <c r="D3688" s="9" t="e">
        <f>VLOOKUP(A3688,#REF!,5,FALSE)*VLOOKUP(B3688,#REF!,6,FALSE)/VLOOKUP(A3688,#REF!,4,FALSE)</f>
        <v>#REF!</v>
      </c>
      <c r="E3688" s="9" t="e">
        <f>VLOOKUP(A3688,#REF!,6,FALSE)*VLOOKUP(B3688,#REF!,6,FALSE)/VLOOKUP(A3688,#REF!,4,FALSE)</f>
        <v>#REF!</v>
      </c>
      <c r="F3688" s="9" t="e">
        <f>VLOOKUP(A3688,#REF!,7,FALSE)*VLOOKUP(B3688,#REF!,6,FALSE)/VLOOKUP(A3688,#REF!,4,FALSE)</f>
        <v>#REF!</v>
      </c>
      <c r="G3688" s="9" t="e">
        <f>VLOOKUP(A3688,#REF!,8,FALSE)*VLOOKUP(B3688,#REF!,6,FALSE)/VLOOKUP(A3688,#REF!,4,FALSE)</f>
        <v>#REF!</v>
      </c>
      <c r="H3688" s="9" t="e">
        <f>VLOOKUP(A3688,#REF!,9,FALSE)*VLOOKUP(B3688,#REF!,6,FALSE)/VLOOKUP(A3688,#REF!,4,FALSE)</f>
        <v>#REF!</v>
      </c>
      <c r="I3688" s="9" t="e">
        <f t="shared" si="57"/>
        <v>#REF!</v>
      </c>
    </row>
    <row r="3689" spans="1:9" x14ac:dyDescent="0.25">
      <c r="A3689" t="e">
        <f>#REF!</f>
        <v>#REF!</v>
      </c>
      <c r="B3689" t="e">
        <f>#REF!</f>
        <v>#REF!</v>
      </c>
      <c r="C3689" s="1" t="e">
        <f>#REF!</f>
        <v>#REF!</v>
      </c>
      <c r="D3689" s="9" t="e">
        <f>VLOOKUP(A3689,#REF!,5,FALSE)*VLOOKUP(B3689,#REF!,6,FALSE)/VLOOKUP(A3689,#REF!,4,FALSE)</f>
        <v>#REF!</v>
      </c>
      <c r="E3689" s="9" t="e">
        <f>VLOOKUP(A3689,#REF!,6,FALSE)*VLOOKUP(B3689,#REF!,6,FALSE)/VLOOKUP(A3689,#REF!,4,FALSE)</f>
        <v>#REF!</v>
      </c>
      <c r="F3689" s="9" t="e">
        <f>VLOOKUP(A3689,#REF!,7,FALSE)*VLOOKUP(B3689,#REF!,6,FALSE)/VLOOKUP(A3689,#REF!,4,FALSE)</f>
        <v>#REF!</v>
      </c>
      <c r="G3689" s="9" t="e">
        <f>VLOOKUP(A3689,#REF!,8,FALSE)*VLOOKUP(B3689,#REF!,6,FALSE)/VLOOKUP(A3689,#REF!,4,FALSE)</f>
        <v>#REF!</v>
      </c>
      <c r="H3689" s="9" t="e">
        <f>VLOOKUP(A3689,#REF!,9,FALSE)*VLOOKUP(B3689,#REF!,6,FALSE)/VLOOKUP(A3689,#REF!,4,FALSE)</f>
        <v>#REF!</v>
      </c>
      <c r="I3689" s="9" t="e">
        <f t="shared" si="57"/>
        <v>#REF!</v>
      </c>
    </row>
    <row r="3690" spans="1:9" x14ac:dyDescent="0.25">
      <c r="A3690" t="e">
        <f>#REF!</f>
        <v>#REF!</v>
      </c>
      <c r="B3690" t="e">
        <f>#REF!</f>
        <v>#REF!</v>
      </c>
      <c r="C3690" s="1" t="e">
        <f>#REF!</f>
        <v>#REF!</v>
      </c>
      <c r="D3690" s="9" t="e">
        <f>VLOOKUP(A3690,#REF!,5,FALSE)*VLOOKUP(B3690,#REF!,6,FALSE)/VLOOKUP(A3690,#REF!,4,FALSE)</f>
        <v>#REF!</v>
      </c>
      <c r="E3690" s="9" t="e">
        <f>VLOOKUP(A3690,#REF!,6,FALSE)*VLOOKUP(B3690,#REF!,6,FALSE)/VLOOKUP(A3690,#REF!,4,FALSE)</f>
        <v>#REF!</v>
      </c>
      <c r="F3690" s="9" t="e">
        <f>VLOOKUP(A3690,#REF!,7,FALSE)*VLOOKUP(B3690,#REF!,6,FALSE)/VLOOKUP(A3690,#REF!,4,FALSE)</f>
        <v>#REF!</v>
      </c>
      <c r="G3690" s="9" t="e">
        <f>VLOOKUP(A3690,#REF!,8,FALSE)*VLOOKUP(B3690,#REF!,6,FALSE)/VLOOKUP(A3690,#REF!,4,FALSE)</f>
        <v>#REF!</v>
      </c>
      <c r="H3690" s="9" t="e">
        <f>VLOOKUP(A3690,#REF!,9,FALSE)*VLOOKUP(B3690,#REF!,6,FALSE)/VLOOKUP(A3690,#REF!,4,FALSE)</f>
        <v>#REF!</v>
      </c>
      <c r="I3690" s="9" t="e">
        <f t="shared" si="57"/>
        <v>#REF!</v>
      </c>
    </row>
    <row r="3691" spans="1:9" x14ac:dyDescent="0.25">
      <c r="A3691" t="e">
        <f>#REF!</f>
        <v>#REF!</v>
      </c>
      <c r="B3691" t="e">
        <f>#REF!</f>
        <v>#REF!</v>
      </c>
      <c r="C3691" s="1" t="e">
        <f>#REF!</f>
        <v>#REF!</v>
      </c>
      <c r="D3691" s="9" t="e">
        <f>VLOOKUP(A3691,#REF!,5,FALSE)*VLOOKUP(B3691,#REF!,6,FALSE)/VLOOKUP(A3691,#REF!,4,FALSE)</f>
        <v>#REF!</v>
      </c>
      <c r="E3691" s="9" t="e">
        <f>VLOOKUP(A3691,#REF!,6,FALSE)*VLOOKUP(B3691,#REF!,6,FALSE)/VLOOKUP(A3691,#REF!,4,FALSE)</f>
        <v>#REF!</v>
      </c>
      <c r="F3691" s="9" t="e">
        <f>VLOOKUP(A3691,#REF!,7,FALSE)*VLOOKUP(B3691,#REF!,6,FALSE)/VLOOKUP(A3691,#REF!,4,FALSE)</f>
        <v>#REF!</v>
      </c>
      <c r="G3691" s="9" t="e">
        <f>VLOOKUP(A3691,#REF!,8,FALSE)*VLOOKUP(B3691,#REF!,6,FALSE)/VLOOKUP(A3691,#REF!,4,FALSE)</f>
        <v>#REF!</v>
      </c>
      <c r="H3691" s="9" t="e">
        <f>VLOOKUP(A3691,#REF!,9,FALSE)*VLOOKUP(B3691,#REF!,6,FALSE)/VLOOKUP(A3691,#REF!,4,FALSE)</f>
        <v>#REF!</v>
      </c>
      <c r="I3691" s="9" t="e">
        <f t="shared" si="57"/>
        <v>#REF!</v>
      </c>
    </row>
    <row r="3692" spans="1:9" x14ac:dyDescent="0.25">
      <c r="A3692" t="e">
        <f>#REF!</f>
        <v>#REF!</v>
      </c>
      <c r="B3692" t="e">
        <f>#REF!</f>
        <v>#REF!</v>
      </c>
      <c r="C3692" s="1" t="e">
        <f>#REF!</f>
        <v>#REF!</v>
      </c>
      <c r="D3692" s="9" t="e">
        <f>VLOOKUP(A3692,#REF!,5,FALSE)*VLOOKUP(B3692,#REF!,6,FALSE)/VLOOKUP(A3692,#REF!,4,FALSE)</f>
        <v>#REF!</v>
      </c>
      <c r="E3692" s="9" t="e">
        <f>VLOOKUP(A3692,#REF!,6,FALSE)*VLOOKUP(B3692,#REF!,6,FALSE)/VLOOKUP(A3692,#REF!,4,FALSE)</f>
        <v>#REF!</v>
      </c>
      <c r="F3692" s="9" t="e">
        <f>VLOOKUP(A3692,#REF!,7,FALSE)*VLOOKUP(B3692,#REF!,6,FALSE)/VLOOKUP(A3692,#REF!,4,FALSE)</f>
        <v>#REF!</v>
      </c>
      <c r="G3692" s="9" t="e">
        <f>VLOOKUP(A3692,#REF!,8,FALSE)*VLOOKUP(B3692,#REF!,6,FALSE)/VLOOKUP(A3692,#REF!,4,FALSE)</f>
        <v>#REF!</v>
      </c>
      <c r="H3692" s="9" t="e">
        <f>VLOOKUP(A3692,#REF!,9,FALSE)*VLOOKUP(B3692,#REF!,6,FALSE)/VLOOKUP(A3692,#REF!,4,FALSE)</f>
        <v>#REF!</v>
      </c>
      <c r="I3692" s="9" t="e">
        <f t="shared" si="57"/>
        <v>#REF!</v>
      </c>
    </row>
    <row r="3693" spans="1:9" x14ac:dyDescent="0.25">
      <c r="A3693" t="e">
        <f>#REF!</f>
        <v>#REF!</v>
      </c>
      <c r="B3693" t="e">
        <f>#REF!</f>
        <v>#REF!</v>
      </c>
      <c r="C3693" s="1" t="e">
        <f>#REF!</f>
        <v>#REF!</v>
      </c>
      <c r="D3693" s="9" t="e">
        <f>VLOOKUP(A3693,#REF!,5,FALSE)*VLOOKUP(B3693,#REF!,6,FALSE)/VLOOKUP(A3693,#REF!,4,FALSE)</f>
        <v>#REF!</v>
      </c>
      <c r="E3693" s="9" t="e">
        <f>VLOOKUP(A3693,#REF!,6,FALSE)*VLOOKUP(B3693,#REF!,6,FALSE)/VLOOKUP(A3693,#REF!,4,FALSE)</f>
        <v>#REF!</v>
      </c>
      <c r="F3693" s="9" t="e">
        <f>VLOOKUP(A3693,#REF!,7,FALSE)*VLOOKUP(B3693,#REF!,6,FALSE)/VLOOKUP(A3693,#REF!,4,FALSE)</f>
        <v>#REF!</v>
      </c>
      <c r="G3693" s="9" t="e">
        <f>VLOOKUP(A3693,#REF!,8,FALSE)*VLOOKUP(B3693,#REF!,6,FALSE)/VLOOKUP(A3693,#REF!,4,FALSE)</f>
        <v>#REF!</v>
      </c>
      <c r="H3693" s="9" t="e">
        <f>VLOOKUP(A3693,#REF!,9,FALSE)*VLOOKUP(B3693,#REF!,6,FALSE)/VLOOKUP(A3693,#REF!,4,FALSE)</f>
        <v>#REF!</v>
      </c>
      <c r="I3693" s="9" t="e">
        <f t="shared" si="57"/>
        <v>#REF!</v>
      </c>
    </row>
    <row r="3694" spans="1:9" x14ac:dyDescent="0.25">
      <c r="A3694" t="e">
        <f>#REF!</f>
        <v>#REF!</v>
      </c>
      <c r="B3694" t="e">
        <f>#REF!</f>
        <v>#REF!</v>
      </c>
      <c r="C3694" s="1" t="e">
        <f>#REF!</f>
        <v>#REF!</v>
      </c>
      <c r="D3694" s="9" t="e">
        <f>VLOOKUP(A3694,#REF!,5,FALSE)*VLOOKUP(B3694,#REF!,6,FALSE)/VLOOKUP(A3694,#REF!,4,FALSE)</f>
        <v>#REF!</v>
      </c>
      <c r="E3694" s="9" t="e">
        <f>VLOOKUP(A3694,#REF!,6,FALSE)*VLOOKUP(B3694,#REF!,6,FALSE)/VLOOKUP(A3694,#REF!,4,FALSE)</f>
        <v>#REF!</v>
      </c>
      <c r="F3694" s="9" t="e">
        <f>VLOOKUP(A3694,#REF!,7,FALSE)*VLOOKUP(B3694,#REF!,6,FALSE)/VLOOKUP(A3694,#REF!,4,FALSE)</f>
        <v>#REF!</v>
      </c>
      <c r="G3694" s="9" t="e">
        <f>VLOOKUP(A3694,#REF!,8,FALSE)*VLOOKUP(B3694,#REF!,6,FALSE)/VLOOKUP(A3694,#REF!,4,FALSE)</f>
        <v>#REF!</v>
      </c>
      <c r="H3694" s="9" t="e">
        <f>VLOOKUP(A3694,#REF!,9,FALSE)*VLOOKUP(B3694,#REF!,6,FALSE)/VLOOKUP(A3694,#REF!,4,FALSE)</f>
        <v>#REF!</v>
      </c>
      <c r="I3694" s="9" t="e">
        <f t="shared" si="57"/>
        <v>#REF!</v>
      </c>
    </row>
    <row r="3695" spans="1:9" x14ac:dyDescent="0.25">
      <c r="A3695" t="e">
        <f>#REF!</f>
        <v>#REF!</v>
      </c>
      <c r="B3695" t="e">
        <f>#REF!</f>
        <v>#REF!</v>
      </c>
      <c r="C3695" s="1" t="e">
        <f>#REF!</f>
        <v>#REF!</v>
      </c>
      <c r="D3695" s="9" t="e">
        <f>VLOOKUP(A3695,#REF!,5,FALSE)*VLOOKUP(B3695,#REF!,6,FALSE)/VLOOKUP(A3695,#REF!,4,FALSE)</f>
        <v>#REF!</v>
      </c>
      <c r="E3695" s="9" t="e">
        <f>VLOOKUP(A3695,#REF!,6,FALSE)*VLOOKUP(B3695,#REF!,6,FALSE)/VLOOKUP(A3695,#REF!,4,FALSE)</f>
        <v>#REF!</v>
      </c>
      <c r="F3695" s="9" t="e">
        <f>VLOOKUP(A3695,#REF!,7,FALSE)*VLOOKUP(B3695,#REF!,6,FALSE)/VLOOKUP(A3695,#REF!,4,FALSE)</f>
        <v>#REF!</v>
      </c>
      <c r="G3695" s="9" t="e">
        <f>VLOOKUP(A3695,#REF!,8,FALSE)*VLOOKUP(B3695,#REF!,6,FALSE)/VLOOKUP(A3695,#REF!,4,FALSE)</f>
        <v>#REF!</v>
      </c>
      <c r="H3695" s="9" t="e">
        <f>VLOOKUP(A3695,#REF!,9,FALSE)*VLOOKUP(B3695,#REF!,6,FALSE)/VLOOKUP(A3695,#REF!,4,FALSE)</f>
        <v>#REF!</v>
      </c>
      <c r="I3695" s="9" t="e">
        <f t="shared" si="57"/>
        <v>#REF!</v>
      </c>
    </row>
    <row r="3696" spans="1:9" x14ac:dyDescent="0.25">
      <c r="A3696" t="e">
        <f>#REF!</f>
        <v>#REF!</v>
      </c>
      <c r="B3696" t="e">
        <f>#REF!</f>
        <v>#REF!</v>
      </c>
      <c r="C3696" s="1" t="e">
        <f>#REF!</f>
        <v>#REF!</v>
      </c>
      <c r="D3696" s="9" t="e">
        <f>VLOOKUP(A3696,#REF!,5,FALSE)*VLOOKUP(B3696,#REF!,6,FALSE)/VLOOKUP(A3696,#REF!,4,FALSE)</f>
        <v>#REF!</v>
      </c>
      <c r="E3696" s="9" t="e">
        <f>VLOOKUP(A3696,#REF!,6,FALSE)*VLOOKUP(B3696,#REF!,6,FALSE)/VLOOKUP(A3696,#REF!,4,FALSE)</f>
        <v>#REF!</v>
      </c>
      <c r="F3696" s="9" t="e">
        <f>VLOOKUP(A3696,#REF!,7,FALSE)*VLOOKUP(B3696,#REF!,6,FALSE)/VLOOKUP(A3696,#REF!,4,FALSE)</f>
        <v>#REF!</v>
      </c>
      <c r="G3696" s="9" t="e">
        <f>VLOOKUP(A3696,#REF!,8,FALSE)*VLOOKUP(B3696,#REF!,6,FALSE)/VLOOKUP(A3696,#REF!,4,FALSE)</f>
        <v>#REF!</v>
      </c>
      <c r="H3696" s="9" t="e">
        <f>VLOOKUP(A3696,#REF!,9,FALSE)*VLOOKUP(B3696,#REF!,6,FALSE)/VLOOKUP(A3696,#REF!,4,FALSE)</f>
        <v>#REF!</v>
      </c>
      <c r="I3696" s="9" t="e">
        <f t="shared" si="57"/>
        <v>#REF!</v>
      </c>
    </row>
    <row r="3697" spans="1:9" x14ac:dyDescent="0.25">
      <c r="A3697" t="e">
        <f>#REF!</f>
        <v>#REF!</v>
      </c>
      <c r="B3697" t="e">
        <f>#REF!</f>
        <v>#REF!</v>
      </c>
      <c r="C3697" s="1" t="e">
        <f>#REF!</f>
        <v>#REF!</v>
      </c>
      <c r="D3697" s="9" t="e">
        <f>VLOOKUP(A3697,#REF!,5,FALSE)*VLOOKUP(B3697,#REF!,6,FALSE)/VLOOKUP(A3697,#REF!,4,FALSE)</f>
        <v>#REF!</v>
      </c>
      <c r="E3697" s="9" t="e">
        <f>VLOOKUP(A3697,#REF!,6,FALSE)*VLOOKUP(B3697,#REF!,6,FALSE)/VLOOKUP(A3697,#REF!,4,FALSE)</f>
        <v>#REF!</v>
      </c>
      <c r="F3697" s="9" t="e">
        <f>VLOOKUP(A3697,#REF!,7,FALSE)*VLOOKUP(B3697,#REF!,6,FALSE)/VLOOKUP(A3697,#REF!,4,FALSE)</f>
        <v>#REF!</v>
      </c>
      <c r="G3697" s="9" t="e">
        <f>VLOOKUP(A3697,#REF!,8,FALSE)*VLOOKUP(B3697,#REF!,6,FALSE)/VLOOKUP(A3697,#REF!,4,FALSE)</f>
        <v>#REF!</v>
      </c>
      <c r="H3697" s="9" t="e">
        <f>VLOOKUP(A3697,#REF!,9,FALSE)*VLOOKUP(B3697,#REF!,6,FALSE)/VLOOKUP(A3697,#REF!,4,FALSE)</f>
        <v>#REF!</v>
      </c>
      <c r="I3697" s="9" t="e">
        <f t="shared" si="57"/>
        <v>#REF!</v>
      </c>
    </row>
    <row r="3698" spans="1:9" x14ac:dyDescent="0.25">
      <c r="A3698" t="e">
        <f>#REF!</f>
        <v>#REF!</v>
      </c>
      <c r="B3698" t="e">
        <f>#REF!</f>
        <v>#REF!</v>
      </c>
      <c r="C3698" s="1" t="e">
        <f>#REF!</f>
        <v>#REF!</v>
      </c>
      <c r="D3698" s="9" t="e">
        <f>VLOOKUP(A3698,#REF!,5,FALSE)*VLOOKUP(B3698,#REF!,6,FALSE)/VLOOKUP(A3698,#REF!,4,FALSE)</f>
        <v>#REF!</v>
      </c>
      <c r="E3698" s="9" t="e">
        <f>VLOOKUP(A3698,#REF!,6,FALSE)*VLOOKUP(B3698,#REF!,6,FALSE)/VLOOKUP(A3698,#REF!,4,FALSE)</f>
        <v>#REF!</v>
      </c>
      <c r="F3698" s="9" t="e">
        <f>VLOOKUP(A3698,#REF!,7,FALSE)*VLOOKUP(B3698,#REF!,6,FALSE)/VLOOKUP(A3698,#REF!,4,FALSE)</f>
        <v>#REF!</v>
      </c>
      <c r="G3698" s="9" t="e">
        <f>VLOOKUP(A3698,#REF!,8,FALSE)*VLOOKUP(B3698,#REF!,6,FALSE)/VLOOKUP(A3698,#REF!,4,FALSE)</f>
        <v>#REF!</v>
      </c>
      <c r="H3698" s="9" t="e">
        <f>VLOOKUP(A3698,#REF!,9,FALSE)*VLOOKUP(B3698,#REF!,6,FALSE)/VLOOKUP(A3698,#REF!,4,FALSE)</f>
        <v>#REF!</v>
      </c>
      <c r="I3698" s="9" t="e">
        <f t="shared" si="57"/>
        <v>#REF!</v>
      </c>
    </row>
    <row r="3699" spans="1:9" x14ac:dyDescent="0.25">
      <c r="A3699" t="e">
        <f>#REF!</f>
        <v>#REF!</v>
      </c>
      <c r="B3699" t="e">
        <f>#REF!</f>
        <v>#REF!</v>
      </c>
      <c r="C3699" s="1" t="e">
        <f>#REF!</f>
        <v>#REF!</v>
      </c>
      <c r="D3699" s="9" t="e">
        <f>VLOOKUP(A3699,#REF!,5,FALSE)*VLOOKUP(B3699,#REF!,6,FALSE)/VLOOKUP(A3699,#REF!,4,FALSE)</f>
        <v>#REF!</v>
      </c>
      <c r="E3699" s="9" t="e">
        <f>VLOOKUP(A3699,#REF!,6,FALSE)*VLOOKUP(B3699,#REF!,6,FALSE)/VLOOKUP(A3699,#REF!,4,FALSE)</f>
        <v>#REF!</v>
      </c>
      <c r="F3699" s="9" t="e">
        <f>VLOOKUP(A3699,#REF!,7,FALSE)*VLOOKUP(B3699,#REF!,6,FALSE)/VLOOKUP(A3699,#REF!,4,FALSE)</f>
        <v>#REF!</v>
      </c>
      <c r="G3699" s="9" t="e">
        <f>VLOOKUP(A3699,#REF!,8,FALSE)*VLOOKUP(B3699,#REF!,6,FALSE)/VLOOKUP(A3699,#REF!,4,FALSE)</f>
        <v>#REF!</v>
      </c>
      <c r="H3699" s="9" t="e">
        <f>VLOOKUP(A3699,#REF!,9,FALSE)*VLOOKUP(B3699,#REF!,6,FALSE)/VLOOKUP(A3699,#REF!,4,FALSE)</f>
        <v>#REF!</v>
      </c>
      <c r="I3699" s="9" t="e">
        <f t="shared" si="57"/>
        <v>#REF!</v>
      </c>
    </row>
    <row r="3700" spans="1:9" x14ac:dyDescent="0.25">
      <c r="A3700" t="e">
        <f>#REF!</f>
        <v>#REF!</v>
      </c>
      <c r="B3700" t="e">
        <f>#REF!</f>
        <v>#REF!</v>
      </c>
      <c r="C3700" s="1" t="e">
        <f>#REF!</f>
        <v>#REF!</v>
      </c>
      <c r="D3700" s="9" t="e">
        <f>VLOOKUP(A3700,#REF!,5,FALSE)*VLOOKUP(B3700,#REF!,6,FALSE)/VLOOKUP(A3700,#REF!,4,FALSE)</f>
        <v>#REF!</v>
      </c>
      <c r="E3700" s="9" t="e">
        <f>VLOOKUP(A3700,#REF!,6,FALSE)*VLOOKUP(B3700,#REF!,6,FALSE)/VLOOKUP(A3700,#REF!,4,FALSE)</f>
        <v>#REF!</v>
      </c>
      <c r="F3700" s="9" t="e">
        <f>VLOOKUP(A3700,#REF!,7,FALSE)*VLOOKUP(B3700,#REF!,6,FALSE)/VLOOKUP(A3700,#REF!,4,FALSE)</f>
        <v>#REF!</v>
      </c>
      <c r="G3700" s="9" t="e">
        <f>VLOOKUP(A3700,#REF!,8,FALSE)*VLOOKUP(B3700,#REF!,6,FALSE)/VLOOKUP(A3700,#REF!,4,FALSE)</f>
        <v>#REF!</v>
      </c>
      <c r="H3700" s="9" t="e">
        <f>VLOOKUP(A3700,#REF!,9,FALSE)*VLOOKUP(B3700,#REF!,6,FALSE)/VLOOKUP(A3700,#REF!,4,FALSE)</f>
        <v>#REF!</v>
      </c>
      <c r="I3700" s="9" t="e">
        <f t="shared" si="57"/>
        <v>#REF!</v>
      </c>
    </row>
    <row r="3701" spans="1:9" x14ac:dyDescent="0.25">
      <c r="A3701" t="e">
        <f>#REF!</f>
        <v>#REF!</v>
      </c>
      <c r="B3701" t="e">
        <f>#REF!</f>
        <v>#REF!</v>
      </c>
      <c r="C3701" s="1" t="e">
        <f>#REF!</f>
        <v>#REF!</v>
      </c>
      <c r="D3701" s="9" t="e">
        <f>VLOOKUP(A3701,#REF!,5,FALSE)*VLOOKUP(B3701,#REF!,6,FALSE)/VLOOKUP(A3701,#REF!,4,FALSE)</f>
        <v>#REF!</v>
      </c>
      <c r="E3701" s="9" t="e">
        <f>VLOOKUP(A3701,#REF!,6,FALSE)*VLOOKUP(B3701,#REF!,6,FALSE)/VLOOKUP(A3701,#REF!,4,FALSE)</f>
        <v>#REF!</v>
      </c>
      <c r="F3701" s="9" t="e">
        <f>VLOOKUP(A3701,#REF!,7,FALSE)*VLOOKUP(B3701,#REF!,6,FALSE)/VLOOKUP(A3701,#REF!,4,FALSE)</f>
        <v>#REF!</v>
      </c>
      <c r="G3701" s="9" t="e">
        <f>VLOOKUP(A3701,#REF!,8,FALSE)*VLOOKUP(B3701,#REF!,6,FALSE)/VLOOKUP(A3701,#REF!,4,FALSE)</f>
        <v>#REF!</v>
      </c>
      <c r="H3701" s="9" t="e">
        <f>VLOOKUP(A3701,#REF!,9,FALSE)*VLOOKUP(B3701,#REF!,6,FALSE)/VLOOKUP(A3701,#REF!,4,FALSE)</f>
        <v>#REF!</v>
      </c>
      <c r="I3701" s="9" t="e">
        <f t="shared" si="57"/>
        <v>#REF!</v>
      </c>
    </row>
    <row r="3702" spans="1:9" x14ac:dyDescent="0.25">
      <c r="A3702" t="e">
        <f>#REF!</f>
        <v>#REF!</v>
      </c>
      <c r="B3702" t="e">
        <f>#REF!</f>
        <v>#REF!</v>
      </c>
      <c r="C3702" s="1" t="e">
        <f>#REF!</f>
        <v>#REF!</v>
      </c>
      <c r="D3702" s="9" t="e">
        <f>VLOOKUP(A3702,#REF!,5,FALSE)*VLOOKUP(B3702,#REF!,6,FALSE)/VLOOKUP(A3702,#REF!,4,FALSE)</f>
        <v>#REF!</v>
      </c>
      <c r="E3702" s="9" t="e">
        <f>VLOOKUP(A3702,#REF!,6,FALSE)*VLOOKUP(B3702,#REF!,6,FALSE)/VLOOKUP(A3702,#REF!,4,FALSE)</f>
        <v>#REF!</v>
      </c>
      <c r="F3702" s="9" t="e">
        <f>VLOOKUP(A3702,#REF!,7,FALSE)*VLOOKUP(B3702,#REF!,6,FALSE)/VLOOKUP(A3702,#REF!,4,FALSE)</f>
        <v>#REF!</v>
      </c>
      <c r="G3702" s="9" t="e">
        <f>VLOOKUP(A3702,#REF!,8,FALSE)*VLOOKUP(B3702,#REF!,6,FALSE)/VLOOKUP(A3702,#REF!,4,FALSE)</f>
        <v>#REF!</v>
      </c>
      <c r="H3702" s="9" t="e">
        <f>VLOOKUP(A3702,#REF!,9,FALSE)*VLOOKUP(B3702,#REF!,6,FALSE)/VLOOKUP(A3702,#REF!,4,FALSE)</f>
        <v>#REF!</v>
      </c>
      <c r="I3702" s="9" t="e">
        <f t="shared" si="57"/>
        <v>#REF!</v>
      </c>
    </row>
    <row r="3703" spans="1:9" x14ac:dyDescent="0.25">
      <c r="A3703" t="e">
        <f>#REF!</f>
        <v>#REF!</v>
      </c>
      <c r="B3703" t="e">
        <f>#REF!</f>
        <v>#REF!</v>
      </c>
      <c r="C3703" s="1" t="e">
        <f>#REF!</f>
        <v>#REF!</v>
      </c>
      <c r="D3703" s="9" t="e">
        <f>VLOOKUP(A3703,#REF!,5,FALSE)*VLOOKUP(B3703,#REF!,6,FALSE)/VLOOKUP(A3703,#REF!,4,FALSE)</f>
        <v>#REF!</v>
      </c>
      <c r="E3703" s="9" t="e">
        <f>VLOOKUP(A3703,#REF!,6,FALSE)*VLOOKUP(B3703,#REF!,6,FALSE)/VLOOKUP(A3703,#REF!,4,FALSE)</f>
        <v>#REF!</v>
      </c>
      <c r="F3703" s="9" t="e">
        <f>VLOOKUP(A3703,#REF!,7,FALSE)*VLOOKUP(B3703,#REF!,6,FALSE)/VLOOKUP(A3703,#REF!,4,FALSE)</f>
        <v>#REF!</v>
      </c>
      <c r="G3703" s="9" t="e">
        <f>VLOOKUP(A3703,#REF!,8,FALSE)*VLOOKUP(B3703,#REF!,6,FALSE)/VLOOKUP(A3703,#REF!,4,FALSE)</f>
        <v>#REF!</v>
      </c>
      <c r="H3703" s="9" t="e">
        <f>VLOOKUP(A3703,#REF!,9,FALSE)*VLOOKUP(B3703,#REF!,6,FALSE)/VLOOKUP(A3703,#REF!,4,FALSE)</f>
        <v>#REF!</v>
      </c>
      <c r="I3703" s="9" t="e">
        <f t="shared" si="57"/>
        <v>#REF!</v>
      </c>
    </row>
    <row r="3704" spans="1:9" x14ac:dyDescent="0.25">
      <c r="A3704" t="e">
        <f>#REF!</f>
        <v>#REF!</v>
      </c>
      <c r="B3704" t="e">
        <f>#REF!</f>
        <v>#REF!</v>
      </c>
      <c r="C3704" s="1" t="e">
        <f>#REF!</f>
        <v>#REF!</v>
      </c>
      <c r="D3704" s="9" t="e">
        <f>VLOOKUP(A3704,#REF!,5,FALSE)*VLOOKUP(B3704,#REF!,6,FALSE)/VLOOKUP(A3704,#REF!,4,FALSE)</f>
        <v>#REF!</v>
      </c>
      <c r="E3704" s="9" t="e">
        <f>VLOOKUP(A3704,#REF!,6,FALSE)*VLOOKUP(B3704,#REF!,6,FALSE)/VLOOKUP(A3704,#REF!,4,FALSE)</f>
        <v>#REF!</v>
      </c>
      <c r="F3704" s="9" t="e">
        <f>VLOOKUP(A3704,#REF!,7,FALSE)*VLOOKUP(B3704,#REF!,6,FALSE)/VLOOKUP(A3704,#REF!,4,FALSE)</f>
        <v>#REF!</v>
      </c>
      <c r="G3704" s="9" t="e">
        <f>VLOOKUP(A3704,#REF!,8,FALSE)*VLOOKUP(B3704,#REF!,6,FALSE)/VLOOKUP(A3704,#REF!,4,FALSE)</f>
        <v>#REF!</v>
      </c>
      <c r="H3704" s="9" t="e">
        <f>VLOOKUP(A3704,#REF!,9,FALSE)*VLOOKUP(B3704,#REF!,6,FALSE)/VLOOKUP(A3704,#REF!,4,FALSE)</f>
        <v>#REF!</v>
      </c>
      <c r="I3704" s="9" t="e">
        <f t="shared" si="57"/>
        <v>#REF!</v>
      </c>
    </row>
    <row r="3705" spans="1:9" x14ac:dyDescent="0.25">
      <c r="A3705" t="e">
        <f>#REF!</f>
        <v>#REF!</v>
      </c>
      <c r="B3705" t="e">
        <f>#REF!</f>
        <v>#REF!</v>
      </c>
      <c r="C3705" s="1" t="e">
        <f>#REF!</f>
        <v>#REF!</v>
      </c>
      <c r="D3705" s="9" t="e">
        <f>VLOOKUP(A3705,#REF!,5,FALSE)*VLOOKUP(B3705,#REF!,6,FALSE)/VLOOKUP(A3705,#REF!,4,FALSE)</f>
        <v>#REF!</v>
      </c>
      <c r="E3705" s="9" t="e">
        <f>VLOOKUP(A3705,#REF!,6,FALSE)*VLOOKUP(B3705,#REF!,6,FALSE)/VLOOKUP(A3705,#REF!,4,FALSE)</f>
        <v>#REF!</v>
      </c>
      <c r="F3705" s="9" t="e">
        <f>VLOOKUP(A3705,#REF!,7,FALSE)*VLOOKUP(B3705,#REF!,6,FALSE)/VLOOKUP(A3705,#REF!,4,FALSE)</f>
        <v>#REF!</v>
      </c>
      <c r="G3705" s="9" t="e">
        <f>VLOOKUP(A3705,#REF!,8,FALSE)*VLOOKUP(B3705,#REF!,6,FALSE)/VLOOKUP(A3705,#REF!,4,FALSE)</f>
        <v>#REF!</v>
      </c>
      <c r="H3705" s="9" t="e">
        <f>VLOOKUP(A3705,#REF!,9,FALSE)*VLOOKUP(B3705,#REF!,6,FALSE)/VLOOKUP(A3705,#REF!,4,FALSE)</f>
        <v>#REF!</v>
      </c>
      <c r="I3705" s="9" t="e">
        <f t="shared" si="57"/>
        <v>#REF!</v>
      </c>
    </row>
    <row r="3706" spans="1:9" x14ac:dyDescent="0.25">
      <c r="A3706" t="e">
        <f>#REF!</f>
        <v>#REF!</v>
      </c>
      <c r="B3706" t="e">
        <f>#REF!</f>
        <v>#REF!</v>
      </c>
      <c r="C3706" s="1" t="e">
        <f>#REF!</f>
        <v>#REF!</v>
      </c>
      <c r="D3706" s="9" t="e">
        <f>VLOOKUP(A3706,#REF!,5,FALSE)*VLOOKUP(B3706,#REF!,6,FALSE)/VLOOKUP(A3706,#REF!,4,FALSE)</f>
        <v>#REF!</v>
      </c>
      <c r="E3706" s="9" t="e">
        <f>VLOOKUP(A3706,#REF!,6,FALSE)*VLOOKUP(B3706,#REF!,6,FALSE)/VLOOKUP(A3706,#REF!,4,FALSE)</f>
        <v>#REF!</v>
      </c>
      <c r="F3706" s="9" t="e">
        <f>VLOOKUP(A3706,#REF!,7,FALSE)*VLOOKUP(B3706,#REF!,6,FALSE)/VLOOKUP(A3706,#REF!,4,FALSE)</f>
        <v>#REF!</v>
      </c>
      <c r="G3706" s="9" t="e">
        <f>VLOOKUP(A3706,#REF!,8,FALSE)*VLOOKUP(B3706,#REF!,6,FALSE)/VLOOKUP(A3706,#REF!,4,FALSE)</f>
        <v>#REF!</v>
      </c>
      <c r="H3706" s="9" t="e">
        <f>VLOOKUP(A3706,#REF!,9,FALSE)*VLOOKUP(B3706,#REF!,6,FALSE)/VLOOKUP(A3706,#REF!,4,FALSE)</f>
        <v>#REF!</v>
      </c>
      <c r="I3706" s="9" t="e">
        <f t="shared" si="57"/>
        <v>#REF!</v>
      </c>
    </row>
    <row r="3707" spans="1:9" x14ac:dyDescent="0.25">
      <c r="A3707" t="e">
        <f>#REF!</f>
        <v>#REF!</v>
      </c>
      <c r="B3707" t="e">
        <f>#REF!</f>
        <v>#REF!</v>
      </c>
      <c r="C3707" s="1" t="e">
        <f>#REF!</f>
        <v>#REF!</v>
      </c>
      <c r="D3707" s="9" t="e">
        <f>VLOOKUP(A3707,#REF!,5,FALSE)*VLOOKUP(B3707,#REF!,6,FALSE)/VLOOKUP(A3707,#REF!,4,FALSE)</f>
        <v>#REF!</v>
      </c>
      <c r="E3707" s="9" t="e">
        <f>VLOOKUP(A3707,#REF!,6,FALSE)*VLOOKUP(B3707,#REF!,6,FALSE)/VLOOKUP(A3707,#REF!,4,FALSE)</f>
        <v>#REF!</v>
      </c>
      <c r="F3707" s="9" t="e">
        <f>VLOOKUP(A3707,#REF!,7,FALSE)*VLOOKUP(B3707,#REF!,6,FALSE)/VLOOKUP(A3707,#REF!,4,FALSE)</f>
        <v>#REF!</v>
      </c>
      <c r="G3707" s="9" t="e">
        <f>VLOOKUP(A3707,#REF!,8,FALSE)*VLOOKUP(B3707,#REF!,6,FALSE)/VLOOKUP(A3707,#REF!,4,FALSE)</f>
        <v>#REF!</v>
      </c>
      <c r="H3707" s="9" t="e">
        <f>VLOOKUP(A3707,#REF!,9,FALSE)*VLOOKUP(B3707,#REF!,6,FALSE)/VLOOKUP(A3707,#REF!,4,FALSE)</f>
        <v>#REF!</v>
      </c>
      <c r="I3707" s="9" t="e">
        <f t="shared" si="57"/>
        <v>#REF!</v>
      </c>
    </row>
    <row r="3708" spans="1:9" x14ac:dyDescent="0.25">
      <c r="A3708" t="e">
        <f>#REF!</f>
        <v>#REF!</v>
      </c>
      <c r="B3708" t="e">
        <f>#REF!</f>
        <v>#REF!</v>
      </c>
      <c r="C3708" s="1" t="e">
        <f>#REF!</f>
        <v>#REF!</v>
      </c>
      <c r="D3708" s="9" t="e">
        <f>VLOOKUP(A3708,#REF!,5,FALSE)*VLOOKUP(B3708,#REF!,6,FALSE)/VLOOKUP(A3708,#REF!,4,FALSE)</f>
        <v>#REF!</v>
      </c>
      <c r="E3708" s="9" t="e">
        <f>VLOOKUP(A3708,#REF!,6,FALSE)*VLOOKUP(B3708,#REF!,6,FALSE)/VLOOKUP(A3708,#REF!,4,FALSE)</f>
        <v>#REF!</v>
      </c>
      <c r="F3708" s="9" t="e">
        <f>VLOOKUP(A3708,#REF!,7,FALSE)*VLOOKUP(B3708,#REF!,6,FALSE)/VLOOKUP(A3708,#REF!,4,FALSE)</f>
        <v>#REF!</v>
      </c>
      <c r="G3708" s="9" t="e">
        <f>VLOOKUP(A3708,#REF!,8,FALSE)*VLOOKUP(B3708,#REF!,6,FALSE)/VLOOKUP(A3708,#REF!,4,FALSE)</f>
        <v>#REF!</v>
      </c>
      <c r="H3708" s="9" t="e">
        <f>VLOOKUP(A3708,#REF!,9,FALSE)*VLOOKUP(B3708,#REF!,6,FALSE)/VLOOKUP(A3708,#REF!,4,FALSE)</f>
        <v>#REF!</v>
      </c>
      <c r="I3708" s="9" t="e">
        <f t="shared" si="57"/>
        <v>#REF!</v>
      </c>
    </row>
    <row r="3709" spans="1:9" x14ac:dyDescent="0.25">
      <c r="A3709" t="e">
        <f>#REF!</f>
        <v>#REF!</v>
      </c>
      <c r="B3709" t="e">
        <f>#REF!</f>
        <v>#REF!</v>
      </c>
      <c r="C3709" s="1" t="e">
        <f>#REF!</f>
        <v>#REF!</v>
      </c>
      <c r="D3709" s="9" t="e">
        <f>VLOOKUP(A3709,#REF!,5,FALSE)*VLOOKUP(B3709,#REF!,6,FALSE)/VLOOKUP(A3709,#REF!,4,FALSE)</f>
        <v>#REF!</v>
      </c>
      <c r="E3709" s="9" t="e">
        <f>VLOOKUP(A3709,#REF!,6,FALSE)*VLOOKUP(B3709,#REF!,6,FALSE)/VLOOKUP(A3709,#REF!,4,FALSE)</f>
        <v>#REF!</v>
      </c>
      <c r="F3709" s="9" t="e">
        <f>VLOOKUP(A3709,#REF!,7,FALSE)*VLOOKUP(B3709,#REF!,6,FALSE)/VLOOKUP(A3709,#REF!,4,FALSE)</f>
        <v>#REF!</v>
      </c>
      <c r="G3709" s="9" t="e">
        <f>VLOOKUP(A3709,#REF!,8,FALSE)*VLOOKUP(B3709,#REF!,6,FALSE)/VLOOKUP(A3709,#REF!,4,FALSE)</f>
        <v>#REF!</v>
      </c>
      <c r="H3709" s="9" t="e">
        <f>VLOOKUP(A3709,#REF!,9,FALSE)*VLOOKUP(B3709,#REF!,6,FALSE)/VLOOKUP(A3709,#REF!,4,FALSE)</f>
        <v>#REF!</v>
      </c>
      <c r="I3709" s="9" t="e">
        <f t="shared" si="57"/>
        <v>#REF!</v>
      </c>
    </row>
    <row r="3710" spans="1:9" x14ac:dyDescent="0.25">
      <c r="A3710" t="e">
        <f>#REF!</f>
        <v>#REF!</v>
      </c>
      <c r="B3710" t="e">
        <f>#REF!</f>
        <v>#REF!</v>
      </c>
      <c r="C3710" s="1" t="e">
        <f>#REF!</f>
        <v>#REF!</v>
      </c>
      <c r="D3710" s="9" t="e">
        <f>VLOOKUP(A3710,#REF!,5,FALSE)*VLOOKUP(B3710,#REF!,6,FALSE)/VLOOKUP(A3710,#REF!,4,FALSE)</f>
        <v>#REF!</v>
      </c>
      <c r="E3710" s="9" t="e">
        <f>VLOOKUP(A3710,#REF!,6,FALSE)*VLOOKUP(B3710,#REF!,6,FALSE)/VLOOKUP(A3710,#REF!,4,FALSE)</f>
        <v>#REF!</v>
      </c>
      <c r="F3710" s="9" t="e">
        <f>VLOOKUP(A3710,#REF!,7,FALSE)*VLOOKUP(B3710,#REF!,6,FALSE)/VLOOKUP(A3710,#REF!,4,FALSE)</f>
        <v>#REF!</v>
      </c>
      <c r="G3710" s="9" t="e">
        <f>VLOOKUP(A3710,#REF!,8,FALSE)*VLOOKUP(B3710,#REF!,6,FALSE)/VLOOKUP(A3710,#REF!,4,FALSE)</f>
        <v>#REF!</v>
      </c>
      <c r="H3710" s="9" t="e">
        <f>VLOOKUP(A3710,#REF!,9,FALSE)*VLOOKUP(B3710,#REF!,6,FALSE)/VLOOKUP(A3710,#REF!,4,FALSE)</f>
        <v>#REF!</v>
      </c>
      <c r="I3710" s="9" t="e">
        <f t="shared" si="57"/>
        <v>#REF!</v>
      </c>
    </row>
    <row r="3711" spans="1:9" x14ac:dyDescent="0.25">
      <c r="A3711" t="e">
        <f>#REF!</f>
        <v>#REF!</v>
      </c>
      <c r="B3711" t="e">
        <f>#REF!</f>
        <v>#REF!</v>
      </c>
      <c r="C3711" s="1" t="e">
        <f>#REF!</f>
        <v>#REF!</v>
      </c>
      <c r="D3711" s="9" t="e">
        <f>VLOOKUP(A3711,#REF!,5,FALSE)*VLOOKUP(B3711,#REF!,6,FALSE)/VLOOKUP(A3711,#REF!,4,FALSE)</f>
        <v>#REF!</v>
      </c>
      <c r="E3711" s="9" t="e">
        <f>VLOOKUP(A3711,#REF!,6,FALSE)*VLOOKUP(B3711,#REF!,6,FALSE)/VLOOKUP(A3711,#REF!,4,FALSE)</f>
        <v>#REF!</v>
      </c>
      <c r="F3711" s="9" t="e">
        <f>VLOOKUP(A3711,#REF!,7,FALSE)*VLOOKUP(B3711,#REF!,6,FALSE)/VLOOKUP(A3711,#REF!,4,FALSE)</f>
        <v>#REF!</v>
      </c>
      <c r="G3711" s="9" t="e">
        <f>VLOOKUP(A3711,#REF!,8,FALSE)*VLOOKUP(B3711,#REF!,6,FALSE)/VLOOKUP(A3711,#REF!,4,FALSE)</f>
        <v>#REF!</v>
      </c>
      <c r="H3711" s="9" t="e">
        <f>VLOOKUP(A3711,#REF!,9,FALSE)*VLOOKUP(B3711,#REF!,6,FALSE)/VLOOKUP(A3711,#REF!,4,FALSE)</f>
        <v>#REF!</v>
      </c>
      <c r="I3711" s="9" t="e">
        <f t="shared" si="57"/>
        <v>#REF!</v>
      </c>
    </row>
    <row r="3712" spans="1:9" x14ac:dyDescent="0.25">
      <c r="A3712" t="e">
        <f>#REF!</f>
        <v>#REF!</v>
      </c>
      <c r="B3712" t="e">
        <f>#REF!</f>
        <v>#REF!</v>
      </c>
      <c r="C3712" s="1" t="e">
        <f>#REF!</f>
        <v>#REF!</v>
      </c>
      <c r="D3712" s="9" t="e">
        <f>VLOOKUP(A3712,#REF!,5,FALSE)*VLOOKUP(B3712,#REF!,6,FALSE)/VLOOKUP(A3712,#REF!,4,FALSE)</f>
        <v>#REF!</v>
      </c>
      <c r="E3712" s="9" t="e">
        <f>VLOOKUP(A3712,#REF!,6,FALSE)*VLOOKUP(B3712,#REF!,6,FALSE)/VLOOKUP(A3712,#REF!,4,FALSE)</f>
        <v>#REF!</v>
      </c>
      <c r="F3712" s="9" t="e">
        <f>VLOOKUP(A3712,#REF!,7,FALSE)*VLOOKUP(B3712,#REF!,6,FALSE)/VLOOKUP(A3712,#REF!,4,FALSE)</f>
        <v>#REF!</v>
      </c>
      <c r="G3712" s="9" t="e">
        <f>VLOOKUP(A3712,#REF!,8,FALSE)*VLOOKUP(B3712,#REF!,6,FALSE)/VLOOKUP(A3712,#REF!,4,FALSE)</f>
        <v>#REF!</v>
      </c>
      <c r="H3712" s="9" t="e">
        <f>VLOOKUP(A3712,#REF!,9,FALSE)*VLOOKUP(B3712,#REF!,6,FALSE)/VLOOKUP(A3712,#REF!,4,FALSE)</f>
        <v>#REF!</v>
      </c>
      <c r="I3712" s="9" t="e">
        <f t="shared" si="57"/>
        <v>#REF!</v>
      </c>
    </row>
    <row r="3713" spans="1:9" x14ac:dyDescent="0.25">
      <c r="A3713" t="e">
        <f>#REF!</f>
        <v>#REF!</v>
      </c>
      <c r="B3713" t="e">
        <f>#REF!</f>
        <v>#REF!</v>
      </c>
      <c r="C3713" s="1" t="e">
        <f>#REF!</f>
        <v>#REF!</v>
      </c>
      <c r="D3713" s="9" t="e">
        <f>VLOOKUP(A3713,#REF!,5,FALSE)*VLOOKUP(B3713,#REF!,6,FALSE)/VLOOKUP(A3713,#REF!,4,FALSE)</f>
        <v>#REF!</v>
      </c>
      <c r="E3713" s="9" t="e">
        <f>VLOOKUP(A3713,#REF!,6,FALSE)*VLOOKUP(B3713,#REF!,6,FALSE)/VLOOKUP(A3713,#REF!,4,FALSE)</f>
        <v>#REF!</v>
      </c>
      <c r="F3713" s="9" t="e">
        <f>VLOOKUP(A3713,#REF!,7,FALSE)*VLOOKUP(B3713,#REF!,6,FALSE)/VLOOKUP(A3713,#REF!,4,FALSE)</f>
        <v>#REF!</v>
      </c>
      <c r="G3713" s="9" t="e">
        <f>VLOOKUP(A3713,#REF!,8,FALSE)*VLOOKUP(B3713,#REF!,6,FALSE)/VLOOKUP(A3713,#REF!,4,FALSE)</f>
        <v>#REF!</v>
      </c>
      <c r="H3713" s="9" t="e">
        <f>VLOOKUP(A3713,#REF!,9,FALSE)*VLOOKUP(B3713,#REF!,6,FALSE)/VLOOKUP(A3713,#REF!,4,FALSE)</f>
        <v>#REF!</v>
      </c>
      <c r="I3713" s="9" t="e">
        <f t="shared" si="57"/>
        <v>#REF!</v>
      </c>
    </row>
    <row r="3714" spans="1:9" x14ac:dyDescent="0.25">
      <c r="A3714" t="e">
        <f>#REF!</f>
        <v>#REF!</v>
      </c>
      <c r="B3714" t="e">
        <f>#REF!</f>
        <v>#REF!</v>
      </c>
      <c r="C3714" s="1" t="e">
        <f>#REF!</f>
        <v>#REF!</v>
      </c>
      <c r="D3714" s="9" t="e">
        <f>VLOOKUP(A3714,#REF!,5,FALSE)*VLOOKUP(B3714,#REF!,6,FALSE)/VLOOKUP(A3714,#REF!,4,FALSE)</f>
        <v>#REF!</v>
      </c>
      <c r="E3714" s="9" t="e">
        <f>VLOOKUP(A3714,#REF!,6,FALSE)*VLOOKUP(B3714,#REF!,6,FALSE)/VLOOKUP(A3714,#REF!,4,FALSE)</f>
        <v>#REF!</v>
      </c>
      <c r="F3714" s="9" t="e">
        <f>VLOOKUP(A3714,#REF!,7,FALSE)*VLOOKUP(B3714,#REF!,6,FALSE)/VLOOKUP(A3714,#REF!,4,FALSE)</f>
        <v>#REF!</v>
      </c>
      <c r="G3714" s="9" t="e">
        <f>VLOOKUP(A3714,#REF!,8,FALSE)*VLOOKUP(B3714,#REF!,6,FALSE)/VLOOKUP(A3714,#REF!,4,FALSE)</f>
        <v>#REF!</v>
      </c>
      <c r="H3714" s="9" t="e">
        <f>VLOOKUP(A3714,#REF!,9,FALSE)*VLOOKUP(B3714,#REF!,6,FALSE)/VLOOKUP(A3714,#REF!,4,FALSE)</f>
        <v>#REF!</v>
      </c>
      <c r="I3714" s="9" t="e">
        <f t="shared" si="57"/>
        <v>#REF!</v>
      </c>
    </row>
    <row r="3715" spans="1:9" x14ac:dyDescent="0.25">
      <c r="A3715" t="e">
        <f>#REF!</f>
        <v>#REF!</v>
      </c>
      <c r="B3715" t="e">
        <f>#REF!</f>
        <v>#REF!</v>
      </c>
      <c r="C3715" s="1" t="e">
        <f>#REF!</f>
        <v>#REF!</v>
      </c>
      <c r="D3715" s="9" t="e">
        <f>VLOOKUP(A3715,#REF!,5,FALSE)*VLOOKUP(B3715,#REF!,6,FALSE)/VLOOKUP(A3715,#REF!,4,FALSE)</f>
        <v>#REF!</v>
      </c>
      <c r="E3715" s="9" t="e">
        <f>VLOOKUP(A3715,#REF!,6,FALSE)*VLOOKUP(B3715,#REF!,6,FALSE)/VLOOKUP(A3715,#REF!,4,FALSE)</f>
        <v>#REF!</v>
      </c>
      <c r="F3715" s="9" t="e">
        <f>VLOOKUP(A3715,#REF!,7,FALSE)*VLOOKUP(B3715,#REF!,6,FALSE)/VLOOKUP(A3715,#REF!,4,FALSE)</f>
        <v>#REF!</v>
      </c>
      <c r="G3715" s="9" t="e">
        <f>VLOOKUP(A3715,#REF!,8,FALSE)*VLOOKUP(B3715,#REF!,6,FALSE)/VLOOKUP(A3715,#REF!,4,FALSE)</f>
        <v>#REF!</v>
      </c>
      <c r="H3715" s="9" t="e">
        <f>VLOOKUP(A3715,#REF!,9,FALSE)*VLOOKUP(B3715,#REF!,6,FALSE)/VLOOKUP(A3715,#REF!,4,FALSE)</f>
        <v>#REF!</v>
      </c>
      <c r="I3715" s="9" t="e">
        <f t="shared" ref="I3715:I3778" si="58">SUM(D3715:H3715)</f>
        <v>#REF!</v>
      </c>
    </row>
    <row r="3716" spans="1:9" x14ac:dyDescent="0.25">
      <c r="A3716" t="e">
        <f>#REF!</f>
        <v>#REF!</v>
      </c>
      <c r="B3716" t="e">
        <f>#REF!</f>
        <v>#REF!</v>
      </c>
      <c r="C3716" s="1" t="e">
        <f>#REF!</f>
        <v>#REF!</v>
      </c>
      <c r="D3716" s="9" t="e">
        <f>VLOOKUP(A3716,#REF!,5,FALSE)*VLOOKUP(B3716,#REF!,6,FALSE)/VLOOKUP(A3716,#REF!,4,FALSE)</f>
        <v>#REF!</v>
      </c>
      <c r="E3716" s="9" t="e">
        <f>VLOOKUP(A3716,#REF!,6,FALSE)*VLOOKUP(B3716,#REF!,6,FALSE)/VLOOKUP(A3716,#REF!,4,FALSE)</f>
        <v>#REF!</v>
      </c>
      <c r="F3716" s="9" t="e">
        <f>VLOOKUP(A3716,#REF!,7,FALSE)*VLOOKUP(B3716,#REF!,6,FALSE)/VLOOKUP(A3716,#REF!,4,FALSE)</f>
        <v>#REF!</v>
      </c>
      <c r="G3716" s="9" t="e">
        <f>VLOOKUP(A3716,#REF!,8,FALSE)*VLOOKUP(B3716,#REF!,6,FALSE)/VLOOKUP(A3716,#REF!,4,FALSE)</f>
        <v>#REF!</v>
      </c>
      <c r="H3716" s="9" t="e">
        <f>VLOOKUP(A3716,#REF!,9,FALSE)*VLOOKUP(B3716,#REF!,6,FALSE)/VLOOKUP(A3716,#REF!,4,FALSE)</f>
        <v>#REF!</v>
      </c>
      <c r="I3716" s="9" t="e">
        <f t="shared" si="58"/>
        <v>#REF!</v>
      </c>
    </row>
    <row r="3717" spans="1:9" x14ac:dyDescent="0.25">
      <c r="A3717" t="e">
        <f>#REF!</f>
        <v>#REF!</v>
      </c>
      <c r="B3717" t="e">
        <f>#REF!</f>
        <v>#REF!</v>
      </c>
      <c r="C3717" s="1" t="e">
        <f>#REF!</f>
        <v>#REF!</v>
      </c>
      <c r="D3717" s="9" t="e">
        <f>VLOOKUP(A3717,#REF!,5,FALSE)*VLOOKUP(B3717,#REF!,6,FALSE)/VLOOKUP(A3717,#REF!,4,FALSE)</f>
        <v>#REF!</v>
      </c>
      <c r="E3717" s="9" t="e">
        <f>VLOOKUP(A3717,#REF!,6,FALSE)*VLOOKUP(B3717,#REF!,6,FALSE)/VLOOKUP(A3717,#REF!,4,FALSE)</f>
        <v>#REF!</v>
      </c>
      <c r="F3717" s="9" t="e">
        <f>VLOOKUP(A3717,#REF!,7,FALSE)*VLOOKUP(B3717,#REF!,6,FALSE)/VLOOKUP(A3717,#REF!,4,FALSE)</f>
        <v>#REF!</v>
      </c>
      <c r="G3717" s="9" t="e">
        <f>VLOOKUP(A3717,#REF!,8,FALSE)*VLOOKUP(B3717,#REF!,6,FALSE)/VLOOKUP(A3717,#REF!,4,FALSE)</f>
        <v>#REF!</v>
      </c>
      <c r="H3717" s="9" t="e">
        <f>VLOOKUP(A3717,#REF!,9,FALSE)*VLOOKUP(B3717,#REF!,6,FALSE)/VLOOKUP(A3717,#REF!,4,FALSE)</f>
        <v>#REF!</v>
      </c>
      <c r="I3717" s="9" t="e">
        <f t="shared" si="58"/>
        <v>#REF!</v>
      </c>
    </row>
    <row r="3718" spans="1:9" x14ac:dyDescent="0.25">
      <c r="A3718" t="e">
        <f>#REF!</f>
        <v>#REF!</v>
      </c>
      <c r="B3718" t="e">
        <f>#REF!</f>
        <v>#REF!</v>
      </c>
      <c r="C3718" s="1" t="e">
        <f>#REF!</f>
        <v>#REF!</v>
      </c>
      <c r="D3718" s="9" t="e">
        <f>VLOOKUP(A3718,#REF!,5,FALSE)*VLOOKUP(B3718,#REF!,6,FALSE)/VLOOKUP(A3718,#REF!,4,FALSE)</f>
        <v>#REF!</v>
      </c>
      <c r="E3718" s="9" t="e">
        <f>VLOOKUP(A3718,#REF!,6,FALSE)*VLOOKUP(B3718,#REF!,6,FALSE)/VLOOKUP(A3718,#REF!,4,FALSE)</f>
        <v>#REF!</v>
      </c>
      <c r="F3718" s="9" t="e">
        <f>VLOOKUP(A3718,#REF!,7,FALSE)*VLOOKUP(B3718,#REF!,6,FALSE)/VLOOKUP(A3718,#REF!,4,FALSE)</f>
        <v>#REF!</v>
      </c>
      <c r="G3718" s="9" t="e">
        <f>VLOOKUP(A3718,#REF!,8,FALSE)*VLOOKUP(B3718,#REF!,6,FALSE)/VLOOKUP(A3718,#REF!,4,FALSE)</f>
        <v>#REF!</v>
      </c>
      <c r="H3718" s="9" t="e">
        <f>VLOOKUP(A3718,#REF!,9,FALSE)*VLOOKUP(B3718,#REF!,6,FALSE)/VLOOKUP(A3718,#REF!,4,FALSE)</f>
        <v>#REF!</v>
      </c>
      <c r="I3718" s="9" t="e">
        <f t="shared" si="58"/>
        <v>#REF!</v>
      </c>
    </row>
    <row r="3719" spans="1:9" x14ac:dyDescent="0.25">
      <c r="A3719" t="e">
        <f>#REF!</f>
        <v>#REF!</v>
      </c>
      <c r="B3719" t="e">
        <f>#REF!</f>
        <v>#REF!</v>
      </c>
      <c r="C3719" s="1" t="e">
        <f>#REF!</f>
        <v>#REF!</v>
      </c>
      <c r="D3719" s="9" t="e">
        <f>VLOOKUP(A3719,#REF!,5,FALSE)*VLOOKUP(B3719,#REF!,6,FALSE)/VLOOKUP(A3719,#REF!,4,FALSE)</f>
        <v>#REF!</v>
      </c>
      <c r="E3719" s="9" t="e">
        <f>VLOOKUP(A3719,#REF!,6,FALSE)*VLOOKUP(B3719,#REF!,6,FALSE)/VLOOKUP(A3719,#REF!,4,FALSE)</f>
        <v>#REF!</v>
      </c>
      <c r="F3719" s="9" t="e">
        <f>VLOOKUP(A3719,#REF!,7,FALSE)*VLOOKUP(B3719,#REF!,6,FALSE)/VLOOKUP(A3719,#REF!,4,FALSE)</f>
        <v>#REF!</v>
      </c>
      <c r="G3719" s="9" t="e">
        <f>VLOOKUP(A3719,#REF!,8,FALSE)*VLOOKUP(B3719,#REF!,6,FALSE)/VLOOKUP(A3719,#REF!,4,FALSE)</f>
        <v>#REF!</v>
      </c>
      <c r="H3719" s="9" t="e">
        <f>VLOOKUP(A3719,#REF!,9,FALSE)*VLOOKUP(B3719,#REF!,6,FALSE)/VLOOKUP(A3719,#REF!,4,FALSE)</f>
        <v>#REF!</v>
      </c>
      <c r="I3719" s="9" t="e">
        <f t="shared" si="58"/>
        <v>#REF!</v>
      </c>
    </row>
    <row r="3720" spans="1:9" x14ac:dyDescent="0.25">
      <c r="A3720" t="e">
        <f>#REF!</f>
        <v>#REF!</v>
      </c>
      <c r="B3720" t="e">
        <f>#REF!</f>
        <v>#REF!</v>
      </c>
      <c r="C3720" s="1" t="e">
        <f>#REF!</f>
        <v>#REF!</v>
      </c>
      <c r="D3720" s="9" t="e">
        <f>VLOOKUP(A3720,#REF!,5,FALSE)*VLOOKUP(B3720,#REF!,6,FALSE)/VLOOKUP(A3720,#REF!,4,FALSE)</f>
        <v>#REF!</v>
      </c>
      <c r="E3720" s="9" t="e">
        <f>VLOOKUP(A3720,#REF!,6,FALSE)*VLOOKUP(B3720,#REF!,6,FALSE)/VLOOKUP(A3720,#REF!,4,FALSE)</f>
        <v>#REF!</v>
      </c>
      <c r="F3720" s="9" t="e">
        <f>VLOOKUP(A3720,#REF!,7,FALSE)*VLOOKUP(B3720,#REF!,6,FALSE)/VLOOKUP(A3720,#REF!,4,FALSE)</f>
        <v>#REF!</v>
      </c>
      <c r="G3720" s="9" t="e">
        <f>VLOOKUP(A3720,#REF!,8,FALSE)*VLOOKUP(B3720,#REF!,6,FALSE)/VLOOKUP(A3720,#REF!,4,FALSE)</f>
        <v>#REF!</v>
      </c>
      <c r="H3720" s="9" t="e">
        <f>VLOOKUP(A3720,#REF!,9,FALSE)*VLOOKUP(B3720,#REF!,6,FALSE)/VLOOKUP(A3720,#REF!,4,FALSE)</f>
        <v>#REF!</v>
      </c>
      <c r="I3720" s="9" t="e">
        <f t="shared" si="58"/>
        <v>#REF!</v>
      </c>
    </row>
    <row r="3721" spans="1:9" x14ac:dyDescent="0.25">
      <c r="A3721" t="e">
        <f>#REF!</f>
        <v>#REF!</v>
      </c>
      <c r="B3721" t="e">
        <f>#REF!</f>
        <v>#REF!</v>
      </c>
      <c r="C3721" s="1" t="e">
        <f>#REF!</f>
        <v>#REF!</v>
      </c>
      <c r="D3721" s="9" t="e">
        <f>VLOOKUP(A3721,#REF!,5,FALSE)*VLOOKUP(B3721,#REF!,6,FALSE)/VLOOKUP(A3721,#REF!,4,FALSE)</f>
        <v>#REF!</v>
      </c>
      <c r="E3721" s="9" t="e">
        <f>VLOOKUP(A3721,#REF!,6,FALSE)*VLOOKUP(B3721,#REF!,6,FALSE)/VLOOKUP(A3721,#REF!,4,FALSE)</f>
        <v>#REF!</v>
      </c>
      <c r="F3721" s="9" t="e">
        <f>VLOOKUP(A3721,#REF!,7,FALSE)*VLOOKUP(B3721,#REF!,6,FALSE)/VLOOKUP(A3721,#REF!,4,FALSE)</f>
        <v>#REF!</v>
      </c>
      <c r="G3721" s="9" t="e">
        <f>VLOOKUP(A3721,#REF!,8,FALSE)*VLOOKUP(B3721,#REF!,6,FALSE)/VLOOKUP(A3721,#REF!,4,FALSE)</f>
        <v>#REF!</v>
      </c>
      <c r="H3721" s="9" t="e">
        <f>VLOOKUP(A3721,#REF!,9,FALSE)*VLOOKUP(B3721,#REF!,6,FALSE)/VLOOKUP(A3721,#REF!,4,FALSE)</f>
        <v>#REF!</v>
      </c>
      <c r="I3721" s="9" t="e">
        <f t="shared" si="58"/>
        <v>#REF!</v>
      </c>
    </row>
    <row r="3722" spans="1:9" x14ac:dyDescent="0.25">
      <c r="A3722" t="e">
        <f>#REF!</f>
        <v>#REF!</v>
      </c>
      <c r="B3722" t="e">
        <f>#REF!</f>
        <v>#REF!</v>
      </c>
      <c r="C3722" s="1" t="e">
        <f>#REF!</f>
        <v>#REF!</v>
      </c>
      <c r="D3722" s="9" t="e">
        <f>VLOOKUP(A3722,#REF!,5,FALSE)*VLOOKUP(B3722,#REF!,6,FALSE)/VLOOKUP(A3722,#REF!,4,FALSE)</f>
        <v>#REF!</v>
      </c>
      <c r="E3722" s="9" t="e">
        <f>VLOOKUP(A3722,#REF!,6,FALSE)*VLOOKUP(B3722,#REF!,6,FALSE)/VLOOKUP(A3722,#REF!,4,FALSE)</f>
        <v>#REF!</v>
      </c>
      <c r="F3722" s="9" t="e">
        <f>VLOOKUP(A3722,#REF!,7,FALSE)*VLOOKUP(B3722,#REF!,6,FALSE)/VLOOKUP(A3722,#REF!,4,FALSE)</f>
        <v>#REF!</v>
      </c>
      <c r="G3722" s="9" t="e">
        <f>VLOOKUP(A3722,#REF!,8,FALSE)*VLOOKUP(B3722,#REF!,6,FALSE)/VLOOKUP(A3722,#REF!,4,FALSE)</f>
        <v>#REF!</v>
      </c>
      <c r="H3722" s="9" t="e">
        <f>VLOOKUP(A3722,#REF!,9,FALSE)*VLOOKUP(B3722,#REF!,6,FALSE)/VLOOKUP(A3722,#REF!,4,FALSE)</f>
        <v>#REF!</v>
      </c>
      <c r="I3722" s="9" t="e">
        <f t="shared" si="58"/>
        <v>#REF!</v>
      </c>
    </row>
    <row r="3723" spans="1:9" x14ac:dyDescent="0.25">
      <c r="A3723" t="e">
        <f>#REF!</f>
        <v>#REF!</v>
      </c>
      <c r="B3723" t="e">
        <f>#REF!</f>
        <v>#REF!</v>
      </c>
      <c r="C3723" s="1" t="e">
        <f>#REF!</f>
        <v>#REF!</v>
      </c>
      <c r="D3723" s="9" t="e">
        <f>VLOOKUP(A3723,#REF!,5,FALSE)*VLOOKUP(B3723,#REF!,6,FALSE)/VLOOKUP(A3723,#REF!,4,FALSE)</f>
        <v>#REF!</v>
      </c>
      <c r="E3723" s="9" t="e">
        <f>VLOOKUP(A3723,#REF!,6,FALSE)*VLOOKUP(B3723,#REF!,6,FALSE)/VLOOKUP(A3723,#REF!,4,FALSE)</f>
        <v>#REF!</v>
      </c>
      <c r="F3723" s="9" t="e">
        <f>VLOOKUP(A3723,#REF!,7,FALSE)*VLOOKUP(B3723,#REF!,6,FALSE)/VLOOKUP(A3723,#REF!,4,FALSE)</f>
        <v>#REF!</v>
      </c>
      <c r="G3723" s="9" t="e">
        <f>VLOOKUP(A3723,#REF!,8,FALSE)*VLOOKUP(B3723,#REF!,6,FALSE)/VLOOKUP(A3723,#REF!,4,FALSE)</f>
        <v>#REF!</v>
      </c>
      <c r="H3723" s="9" t="e">
        <f>VLOOKUP(A3723,#REF!,9,FALSE)*VLOOKUP(B3723,#REF!,6,FALSE)/VLOOKUP(A3723,#REF!,4,FALSE)</f>
        <v>#REF!</v>
      </c>
      <c r="I3723" s="9" t="e">
        <f t="shared" si="58"/>
        <v>#REF!</v>
      </c>
    </row>
    <row r="3724" spans="1:9" x14ac:dyDescent="0.25">
      <c r="A3724" t="e">
        <f>#REF!</f>
        <v>#REF!</v>
      </c>
      <c r="B3724" t="e">
        <f>#REF!</f>
        <v>#REF!</v>
      </c>
      <c r="C3724" s="1" t="e">
        <f>#REF!</f>
        <v>#REF!</v>
      </c>
      <c r="D3724" s="9" t="e">
        <f>VLOOKUP(A3724,#REF!,5,FALSE)*VLOOKUP(B3724,#REF!,6,FALSE)/VLOOKUP(A3724,#REF!,4,FALSE)</f>
        <v>#REF!</v>
      </c>
      <c r="E3724" s="9" t="e">
        <f>VLOOKUP(A3724,#REF!,6,FALSE)*VLOOKUP(B3724,#REF!,6,FALSE)/VLOOKUP(A3724,#REF!,4,FALSE)</f>
        <v>#REF!</v>
      </c>
      <c r="F3724" s="9" t="e">
        <f>VLOOKUP(A3724,#REF!,7,FALSE)*VLOOKUP(B3724,#REF!,6,FALSE)/VLOOKUP(A3724,#REF!,4,FALSE)</f>
        <v>#REF!</v>
      </c>
      <c r="G3724" s="9" t="e">
        <f>VLOOKUP(A3724,#REF!,8,FALSE)*VLOOKUP(B3724,#REF!,6,FALSE)/VLOOKUP(A3724,#REF!,4,FALSE)</f>
        <v>#REF!</v>
      </c>
      <c r="H3724" s="9" t="e">
        <f>VLOOKUP(A3724,#REF!,9,FALSE)*VLOOKUP(B3724,#REF!,6,FALSE)/VLOOKUP(A3724,#REF!,4,FALSE)</f>
        <v>#REF!</v>
      </c>
      <c r="I3724" s="9" t="e">
        <f t="shared" si="58"/>
        <v>#REF!</v>
      </c>
    </row>
    <row r="3725" spans="1:9" x14ac:dyDescent="0.25">
      <c r="A3725" t="e">
        <f>#REF!</f>
        <v>#REF!</v>
      </c>
      <c r="B3725" t="e">
        <f>#REF!</f>
        <v>#REF!</v>
      </c>
      <c r="C3725" s="1" t="e">
        <f>#REF!</f>
        <v>#REF!</v>
      </c>
      <c r="D3725" s="9" t="e">
        <f>VLOOKUP(A3725,#REF!,5,FALSE)*VLOOKUP(B3725,#REF!,6,FALSE)/VLOOKUP(A3725,#REF!,4,FALSE)</f>
        <v>#REF!</v>
      </c>
      <c r="E3725" s="9" t="e">
        <f>VLOOKUP(A3725,#REF!,6,FALSE)*VLOOKUP(B3725,#REF!,6,FALSE)/VLOOKUP(A3725,#REF!,4,FALSE)</f>
        <v>#REF!</v>
      </c>
      <c r="F3725" s="9" t="e">
        <f>VLOOKUP(A3725,#REF!,7,FALSE)*VLOOKUP(B3725,#REF!,6,FALSE)/VLOOKUP(A3725,#REF!,4,FALSE)</f>
        <v>#REF!</v>
      </c>
      <c r="G3725" s="9" t="e">
        <f>VLOOKUP(A3725,#REF!,8,FALSE)*VLOOKUP(B3725,#REF!,6,FALSE)/VLOOKUP(A3725,#REF!,4,FALSE)</f>
        <v>#REF!</v>
      </c>
      <c r="H3725" s="9" t="e">
        <f>VLOOKUP(A3725,#REF!,9,FALSE)*VLOOKUP(B3725,#REF!,6,FALSE)/VLOOKUP(A3725,#REF!,4,FALSE)</f>
        <v>#REF!</v>
      </c>
      <c r="I3725" s="9" t="e">
        <f t="shared" si="58"/>
        <v>#REF!</v>
      </c>
    </row>
    <row r="3726" spans="1:9" x14ac:dyDescent="0.25">
      <c r="A3726" t="e">
        <f>#REF!</f>
        <v>#REF!</v>
      </c>
      <c r="B3726" t="e">
        <f>#REF!</f>
        <v>#REF!</v>
      </c>
      <c r="C3726" s="1" t="e">
        <f>#REF!</f>
        <v>#REF!</v>
      </c>
      <c r="D3726" s="9" t="e">
        <f>VLOOKUP(A3726,#REF!,5,FALSE)*VLOOKUP(B3726,#REF!,6,FALSE)/VLOOKUP(A3726,#REF!,4,FALSE)</f>
        <v>#REF!</v>
      </c>
      <c r="E3726" s="9" t="e">
        <f>VLOOKUP(A3726,#REF!,6,FALSE)*VLOOKUP(B3726,#REF!,6,FALSE)/VLOOKUP(A3726,#REF!,4,FALSE)</f>
        <v>#REF!</v>
      </c>
      <c r="F3726" s="9" t="e">
        <f>VLOOKUP(A3726,#REF!,7,FALSE)*VLOOKUP(B3726,#REF!,6,FALSE)/VLOOKUP(A3726,#REF!,4,FALSE)</f>
        <v>#REF!</v>
      </c>
      <c r="G3726" s="9" t="e">
        <f>VLOOKUP(A3726,#REF!,8,FALSE)*VLOOKUP(B3726,#REF!,6,FALSE)/VLOOKUP(A3726,#REF!,4,FALSE)</f>
        <v>#REF!</v>
      </c>
      <c r="H3726" s="9" t="e">
        <f>VLOOKUP(A3726,#REF!,9,FALSE)*VLOOKUP(B3726,#REF!,6,FALSE)/VLOOKUP(A3726,#REF!,4,FALSE)</f>
        <v>#REF!</v>
      </c>
      <c r="I3726" s="9" t="e">
        <f t="shared" si="58"/>
        <v>#REF!</v>
      </c>
    </row>
    <row r="3727" spans="1:9" x14ac:dyDescent="0.25">
      <c r="A3727" t="e">
        <f>#REF!</f>
        <v>#REF!</v>
      </c>
      <c r="B3727" t="e">
        <f>#REF!</f>
        <v>#REF!</v>
      </c>
      <c r="C3727" s="1" t="e">
        <f>#REF!</f>
        <v>#REF!</v>
      </c>
      <c r="D3727" s="9" t="e">
        <f>VLOOKUP(A3727,#REF!,5,FALSE)*VLOOKUP(B3727,#REF!,6,FALSE)/VLOOKUP(A3727,#REF!,4,FALSE)</f>
        <v>#REF!</v>
      </c>
      <c r="E3727" s="9" t="e">
        <f>VLOOKUP(A3727,#REF!,6,FALSE)*VLOOKUP(B3727,#REF!,6,FALSE)/VLOOKUP(A3727,#REF!,4,FALSE)</f>
        <v>#REF!</v>
      </c>
      <c r="F3727" s="9" t="e">
        <f>VLOOKUP(A3727,#REF!,7,FALSE)*VLOOKUP(B3727,#REF!,6,FALSE)/VLOOKUP(A3727,#REF!,4,FALSE)</f>
        <v>#REF!</v>
      </c>
      <c r="G3727" s="9" t="e">
        <f>VLOOKUP(A3727,#REF!,8,FALSE)*VLOOKUP(B3727,#REF!,6,FALSE)/VLOOKUP(A3727,#REF!,4,FALSE)</f>
        <v>#REF!</v>
      </c>
      <c r="H3727" s="9" t="e">
        <f>VLOOKUP(A3727,#REF!,9,FALSE)*VLOOKUP(B3727,#REF!,6,FALSE)/VLOOKUP(A3727,#REF!,4,FALSE)</f>
        <v>#REF!</v>
      </c>
      <c r="I3727" s="9" t="e">
        <f t="shared" si="58"/>
        <v>#REF!</v>
      </c>
    </row>
    <row r="3728" spans="1:9" x14ac:dyDescent="0.25">
      <c r="A3728" t="e">
        <f>#REF!</f>
        <v>#REF!</v>
      </c>
      <c r="B3728" t="e">
        <f>#REF!</f>
        <v>#REF!</v>
      </c>
      <c r="C3728" s="1" t="e">
        <f>#REF!</f>
        <v>#REF!</v>
      </c>
      <c r="D3728" s="9" t="e">
        <f>VLOOKUP(A3728,#REF!,5,FALSE)*VLOOKUP(B3728,#REF!,6,FALSE)/VLOOKUP(A3728,#REF!,4,FALSE)</f>
        <v>#REF!</v>
      </c>
      <c r="E3728" s="9" t="e">
        <f>VLOOKUP(A3728,#REF!,6,FALSE)*VLOOKUP(B3728,#REF!,6,FALSE)/VLOOKUP(A3728,#REF!,4,FALSE)</f>
        <v>#REF!</v>
      </c>
      <c r="F3728" s="9" t="e">
        <f>VLOOKUP(A3728,#REF!,7,FALSE)*VLOOKUP(B3728,#REF!,6,FALSE)/VLOOKUP(A3728,#REF!,4,FALSE)</f>
        <v>#REF!</v>
      </c>
      <c r="G3728" s="9" t="e">
        <f>VLOOKUP(A3728,#REF!,8,FALSE)*VLOOKUP(B3728,#REF!,6,FALSE)/VLOOKUP(A3728,#REF!,4,FALSE)</f>
        <v>#REF!</v>
      </c>
      <c r="H3728" s="9" t="e">
        <f>VLOOKUP(A3728,#REF!,9,FALSE)*VLOOKUP(B3728,#REF!,6,FALSE)/VLOOKUP(A3728,#REF!,4,FALSE)</f>
        <v>#REF!</v>
      </c>
      <c r="I3728" s="9" t="e">
        <f t="shared" si="58"/>
        <v>#REF!</v>
      </c>
    </row>
    <row r="3729" spans="1:9" x14ac:dyDescent="0.25">
      <c r="A3729" t="e">
        <f>#REF!</f>
        <v>#REF!</v>
      </c>
      <c r="B3729" t="e">
        <f>#REF!</f>
        <v>#REF!</v>
      </c>
      <c r="C3729" s="1" t="e">
        <f>#REF!</f>
        <v>#REF!</v>
      </c>
      <c r="D3729" s="9" t="e">
        <f>VLOOKUP(A3729,#REF!,5,FALSE)*VLOOKUP(B3729,#REF!,6,FALSE)/VLOOKUP(A3729,#REF!,4,FALSE)</f>
        <v>#REF!</v>
      </c>
      <c r="E3729" s="9" t="e">
        <f>VLOOKUP(A3729,#REF!,6,FALSE)*VLOOKUP(B3729,#REF!,6,FALSE)/VLOOKUP(A3729,#REF!,4,FALSE)</f>
        <v>#REF!</v>
      </c>
      <c r="F3729" s="9" t="e">
        <f>VLOOKUP(A3729,#REF!,7,FALSE)*VLOOKUP(B3729,#REF!,6,FALSE)/VLOOKUP(A3729,#REF!,4,FALSE)</f>
        <v>#REF!</v>
      </c>
      <c r="G3729" s="9" t="e">
        <f>VLOOKUP(A3729,#REF!,8,FALSE)*VLOOKUP(B3729,#REF!,6,FALSE)/VLOOKUP(A3729,#REF!,4,FALSE)</f>
        <v>#REF!</v>
      </c>
      <c r="H3729" s="9" t="e">
        <f>VLOOKUP(A3729,#REF!,9,FALSE)*VLOOKUP(B3729,#REF!,6,FALSE)/VLOOKUP(A3729,#REF!,4,FALSE)</f>
        <v>#REF!</v>
      </c>
      <c r="I3729" s="9" t="e">
        <f t="shared" si="58"/>
        <v>#REF!</v>
      </c>
    </row>
    <row r="3730" spans="1:9" x14ac:dyDescent="0.25">
      <c r="A3730" t="e">
        <f>#REF!</f>
        <v>#REF!</v>
      </c>
      <c r="B3730" t="e">
        <f>#REF!</f>
        <v>#REF!</v>
      </c>
      <c r="C3730" s="1" t="e">
        <f>#REF!</f>
        <v>#REF!</v>
      </c>
      <c r="D3730" s="9" t="e">
        <f>VLOOKUP(A3730,#REF!,5,FALSE)*VLOOKUP(B3730,#REF!,6,FALSE)/VLOOKUP(A3730,#REF!,4,FALSE)</f>
        <v>#REF!</v>
      </c>
      <c r="E3730" s="9" t="e">
        <f>VLOOKUP(A3730,#REF!,6,FALSE)*VLOOKUP(B3730,#REF!,6,FALSE)/VLOOKUP(A3730,#REF!,4,FALSE)</f>
        <v>#REF!</v>
      </c>
      <c r="F3730" s="9" t="e">
        <f>VLOOKUP(A3730,#REF!,7,FALSE)*VLOOKUP(B3730,#REF!,6,FALSE)/VLOOKUP(A3730,#REF!,4,FALSE)</f>
        <v>#REF!</v>
      </c>
      <c r="G3730" s="9" t="e">
        <f>VLOOKUP(A3730,#REF!,8,FALSE)*VLOOKUP(B3730,#REF!,6,FALSE)/VLOOKUP(A3730,#REF!,4,FALSE)</f>
        <v>#REF!</v>
      </c>
      <c r="H3730" s="9" t="e">
        <f>VLOOKUP(A3730,#REF!,9,FALSE)*VLOOKUP(B3730,#REF!,6,FALSE)/VLOOKUP(A3730,#REF!,4,FALSE)</f>
        <v>#REF!</v>
      </c>
      <c r="I3730" s="9" t="e">
        <f t="shared" si="58"/>
        <v>#REF!</v>
      </c>
    </row>
    <row r="3731" spans="1:9" x14ac:dyDescent="0.25">
      <c r="A3731" t="e">
        <f>#REF!</f>
        <v>#REF!</v>
      </c>
      <c r="B3731" t="e">
        <f>#REF!</f>
        <v>#REF!</v>
      </c>
      <c r="C3731" s="1" t="e">
        <f>#REF!</f>
        <v>#REF!</v>
      </c>
      <c r="D3731" s="9" t="e">
        <f>VLOOKUP(A3731,#REF!,5,FALSE)*VLOOKUP(B3731,#REF!,6,FALSE)/VLOOKUP(A3731,#REF!,4,FALSE)</f>
        <v>#REF!</v>
      </c>
      <c r="E3731" s="9" t="e">
        <f>VLOOKUP(A3731,#REF!,6,FALSE)*VLOOKUP(B3731,#REF!,6,FALSE)/VLOOKUP(A3731,#REF!,4,FALSE)</f>
        <v>#REF!</v>
      </c>
      <c r="F3731" s="9" t="e">
        <f>VLOOKUP(A3731,#REF!,7,FALSE)*VLOOKUP(B3731,#REF!,6,FALSE)/VLOOKUP(A3731,#REF!,4,FALSE)</f>
        <v>#REF!</v>
      </c>
      <c r="G3731" s="9" t="e">
        <f>VLOOKUP(A3731,#REF!,8,FALSE)*VLOOKUP(B3731,#REF!,6,FALSE)/VLOOKUP(A3731,#REF!,4,FALSE)</f>
        <v>#REF!</v>
      </c>
      <c r="H3731" s="9" t="e">
        <f>VLOOKUP(A3731,#REF!,9,FALSE)*VLOOKUP(B3731,#REF!,6,FALSE)/VLOOKUP(A3731,#REF!,4,FALSE)</f>
        <v>#REF!</v>
      </c>
      <c r="I3731" s="9" t="e">
        <f t="shared" si="58"/>
        <v>#REF!</v>
      </c>
    </row>
    <row r="3732" spans="1:9" x14ac:dyDescent="0.25">
      <c r="A3732" t="e">
        <f>#REF!</f>
        <v>#REF!</v>
      </c>
      <c r="B3732" t="e">
        <f>#REF!</f>
        <v>#REF!</v>
      </c>
      <c r="C3732" s="1" t="e">
        <f>#REF!</f>
        <v>#REF!</v>
      </c>
      <c r="D3732" s="9" t="e">
        <f>VLOOKUP(A3732,#REF!,5,FALSE)*VLOOKUP(B3732,#REF!,6,FALSE)/VLOOKUP(A3732,#REF!,4,FALSE)</f>
        <v>#REF!</v>
      </c>
      <c r="E3732" s="9" t="e">
        <f>VLOOKUP(A3732,#REF!,6,FALSE)*VLOOKUP(B3732,#REF!,6,FALSE)/VLOOKUP(A3732,#REF!,4,FALSE)</f>
        <v>#REF!</v>
      </c>
      <c r="F3732" s="9" t="e">
        <f>VLOOKUP(A3732,#REF!,7,FALSE)*VLOOKUP(B3732,#REF!,6,FALSE)/VLOOKUP(A3732,#REF!,4,FALSE)</f>
        <v>#REF!</v>
      </c>
      <c r="G3732" s="9" t="e">
        <f>VLOOKUP(A3732,#REF!,8,FALSE)*VLOOKUP(B3732,#REF!,6,FALSE)/VLOOKUP(A3732,#REF!,4,FALSE)</f>
        <v>#REF!</v>
      </c>
      <c r="H3732" s="9" t="e">
        <f>VLOOKUP(A3732,#REF!,9,FALSE)*VLOOKUP(B3732,#REF!,6,FALSE)/VLOOKUP(A3732,#REF!,4,FALSE)</f>
        <v>#REF!</v>
      </c>
      <c r="I3732" s="9" t="e">
        <f t="shared" si="58"/>
        <v>#REF!</v>
      </c>
    </row>
    <row r="3733" spans="1:9" x14ac:dyDescent="0.25">
      <c r="A3733" t="e">
        <f>#REF!</f>
        <v>#REF!</v>
      </c>
      <c r="B3733" t="e">
        <f>#REF!</f>
        <v>#REF!</v>
      </c>
      <c r="C3733" s="1" t="e">
        <f>#REF!</f>
        <v>#REF!</v>
      </c>
      <c r="D3733" s="9" t="e">
        <f>VLOOKUP(A3733,#REF!,5,FALSE)*VLOOKUP(B3733,#REF!,6,FALSE)/VLOOKUP(A3733,#REF!,4,FALSE)</f>
        <v>#REF!</v>
      </c>
      <c r="E3733" s="9" t="e">
        <f>VLOOKUP(A3733,#REF!,6,FALSE)*VLOOKUP(B3733,#REF!,6,FALSE)/VLOOKUP(A3733,#REF!,4,FALSE)</f>
        <v>#REF!</v>
      </c>
      <c r="F3733" s="9" t="e">
        <f>VLOOKUP(A3733,#REF!,7,FALSE)*VLOOKUP(B3733,#REF!,6,FALSE)/VLOOKUP(A3733,#REF!,4,FALSE)</f>
        <v>#REF!</v>
      </c>
      <c r="G3733" s="9" t="e">
        <f>VLOOKUP(A3733,#REF!,8,FALSE)*VLOOKUP(B3733,#REF!,6,FALSE)/VLOOKUP(A3733,#REF!,4,FALSE)</f>
        <v>#REF!</v>
      </c>
      <c r="H3733" s="9" t="e">
        <f>VLOOKUP(A3733,#REF!,9,FALSE)*VLOOKUP(B3733,#REF!,6,FALSE)/VLOOKUP(A3733,#REF!,4,FALSE)</f>
        <v>#REF!</v>
      </c>
      <c r="I3733" s="9" t="e">
        <f t="shared" si="58"/>
        <v>#REF!</v>
      </c>
    </row>
    <row r="3734" spans="1:9" x14ac:dyDescent="0.25">
      <c r="A3734" t="e">
        <f>#REF!</f>
        <v>#REF!</v>
      </c>
      <c r="B3734" t="e">
        <f>#REF!</f>
        <v>#REF!</v>
      </c>
      <c r="C3734" s="1" t="e">
        <f>#REF!</f>
        <v>#REF!</v>
      </c>
      <c r="D3734" s="9" t="e">
        <f>VLOOKUP(A3734,#REF!,5,FALSE)*VLOOKUP(B3734,#REF!,6,FALSE)/VLOOKUP(A3734,#REF!,4,FALSE)</f>
        <v>#REF!</v>
      </c>
      <c r="E3734" s="9" t="e">
        <f>VLOOKUP(A3734,#REF!,6,FALSE)*VLOOKUP(B3734,#REF!,6,FALSE)/VLOOKUP(A3734,#REF!,4,FALSE)</f>
        <v>#REF!</v>
      </c>
      <c r="F3734" s="9" t="e">
        <f>VLOOKUP(A3734,#REF!,7,FALSE)*VLOOKUP(B3734,#REF!,6,FALSE)/VLOOKUP(A3734,#REF!,4,FALSE)</f>
        <v>#REF!</v>
      </c>
      <c r="G3734" s="9" t="e">
        <f>VLOOKUP(A3734,#REF!,8,FALSE)*VLOOKUP(B3734,#REF!,6,FALSE)/VLOOKUP(A3734,#REF!,4,FALSE)</f>
        <v>#REF!</v>
      </c>
      <c r="H3734" s="9" t="e">
        <f>VLOOKUP(A3734,#REF!,9,FALSE)*VLOOKUP(B3734,#REF!,6,FALSE)/VLOOKUP(A3734,#REF!,4,FALSE)</f>
        <v>#REF!</v>
      </c>
      <c r="I3734" s="9" t="e">
        <f t="shared" si="58"/>
        <v>#REF!</v>
      </c>
    </row>
    <row r="3735" spans="1:9" x14ac:dyDescent="0.25">
      <c r="A3735" t="e">
        <f>#REF!</f>
        <v>#REF!</v>
      </c>
      <c r="B3735" t="e">
        <f>#REF!</f>
        <v>#REF!</v>
      </c>
      <c r="C3735" s="1" t="e">
        <f>#REF!</f>
        <v>#REF!</v>
      </c>
      <c r="D3735" s="9" t="e">
        <f>VLOOKUP(A3735,#REF!,5,FALSE)*VLOOKUP(B3735,#REF!,6,FALSE)/VLOOKUP(A3735,#REF!,4,FALSE)</f>
        <v>#REF!</v>
      </c>
      <c r="E3735" s="9" t="e">
        <f>VLOOKUP(A3735,#REF!,6,FALSE)*VLOOKUP(B3735,#REF!,6,FALSE)/VLOOKUP(A3735,#REF!,4,FALSE)</f>
        <v>#REF!</v>
      </c>
      <c r="F3735" s="9" t="e">
        <f>VLOOKUP(A3735,#REF!,7,FALSE)*VLOOKUP(B3735,#REF!,6,FALSE)/VLOOKUP(A3735,#REF!,4,FALSE)</f>
        <v>#REF!</v>
      </c>
      <c r="G3735" s="9" t="e">
        <f>VLOOKUP(A3735,#REF!,8,FALSE)*VLOOKUP(B3735,#REF!,6,FALSE)/VLOOKUP(A3735,#REF!,4,FALSE)</f>
        <v>#REF!</v>
      </c>
      <c r="H3735" s="9" t="e">
        <f>VLOOKUP(A3735,#REF!,9,FALSE)*VLOOKUP(B3735,#REF!,6,FALSE)/VLOOKUP(A3735,#REF!,4,FALSE)</f>
        <v>#REF!</v>
      </c>
      <c r="I3735" s="9" t="e">
        <f t="shared" si="58"/>
        <v>#REF!</v>
      </c>
    </row>
    <row r="3736" spans="1:9" x14ac:dyDescent="0.25">
      <c r="A3736" t="e">
        <f>#REF!</f>
        <v>#REF!</v>
      </c>
      <c r="B3736" t="e">
        <f>#REF!</f>
        <v>#REF!</v>
      </c>
      <c r="C3736" s="1" t="e">
        <f>#REF!</f>
        <v>#REF!</v>
      </c>
      <c r="D3736" s="9" t="e">
        <f>VLOOKUP(A3736,#REF!,5,FALSE)*VLOOKUP(B3736,#REF!,6,FALSE)/VLOOKUP(A3736,#REF!,4,FALSE)</f>
        <v>#REF!</v>
      </c>
      <c r="E3736" s="9" t="e">
        <f>VLOOKUP(A3736,#REF!,6,FALSE)*VLOOKUP(B3736,#REF!,6,FALSE)/VLOOKUP(A3736,#REF!,4,FALSE)</f>
        <v>#REF!</v>
      </c>
      <c r="F3736" s="9" t="e">
        <f>VLOOKUP(A3736,#REF!,7,FALSE)*VLOOKUP(B3736,#REF!,6,FALSE)/VLOOKUP(A3736,#REF!,4,FALSE)</f>
        <v>#REF!</v>
      </c>
      <c r="G3736" s="9" t="e">
        <f>VLOOKUP(A3736,#REF!,8,FALSE)*VLOOKUP(B3736,#REF!,6,FALSE)/VLOOKUP(A3736,#REF!,4,FALSE)</f>
        <v>#REF!</v>
      </c>
      <c r="H3736" s="9" t="e">
        <f>VLOOKUP(A3736,#REF!,9,FALSE)*VLOOKUP(B3736,#REF!,6,FALSE)/VLOOKUP(A3736,#REF!,4,FALSE)</f>
        <v>#REF!</v>
      </c>
      <c r="I3736" s="9" t="e">
        <f t="shared" si="58"/>
        <v>#REF!</v>
      </c>
    </row>
    <row r="3737" spans="1:9" x14ac:dyDescent="0.25">
      <c r="A3737" t="e">
        <f>#REF!</f>
        <v>#REF!</v>
      </c>
      <c r="B3737" t="e">
        <f>#REF!</f>
        <v>#REF!</v>
      </c>
      <c r="C3737" s="1" t="e">
        <f>#REF!</f>
        <v>#REF!</v>
      </c>
      <c r="D3737" s="9" t="e">
        <f>VLOOKUP(A3737,#REF!,5,FALSE)*VLOOKUP(B3737,#REF!,6,FALSE)/VLOOKUP(A3737,#REF!,4,FALSE)</f>
        <v>#REF!</v>
      </c>
      <c r="E3737" s="9" t="e">
        <f>VLOOKUP(A3737,#REF!,6,FALSE)*VLOOKUP(B3737,#REF!,6,FALSE)/VLOOKUP(A3737,#REF!,4,FALSE)</f>
        <v>#REF!</v>
      </c>
      <c r="F3737" s="9" t="e">
        <f>VLOOKUP(A3737,#REF!,7,FALSE)*VLOOKUP(B3737,#REF!,6,FALSE)/VLOOKUP(A3737,#REF!,4,FALSE)</f>
        <v>#REF!</v>
      </c>
      <c r="G3737" s="9" t="e">
        <f>VLOOKUP(A3737,#REF!,8,FALSE)*VLOOKUP(B3737,#REF!,6,FALSE)/VLOOKUP(A3737,#REF!,4,FALSE)</f>
        <v>#REF!</v>
      </c>
      <c r="H3737" s="9" t="e">
        <f>VLOOKUP(A3737,#REF!,9,FALSE)*VLOOKUP(B3737,#REF!,6,FALSE)/VLOOKUP(A3737,#REF!,4,FALSE)</f>
        <v>#REF!</v>
      </c>
      <c r="I3737" s="9" t="e">
        <f t="shared" si="58"/>
        <v>#REF!</v>
      </c>
    </row>
    <row r="3738" spans="1:9" x14ac:dyDescent="0.25">
      <c r="A3738" t="e">
        <f>#REF!</f>
        <v>#REF!</v>
      </c>
      <c r="B3738" t="e">
        <f>#REF!</f>
        <v>#REF!</v>
      </c>
      <c r="C3738" s="1" t="e">
        <f>#REF!</f>
        <v>#REF!</v>
      </c>
      <c r="D3738" s="9" t="e">
        <f>VLOOKUP(A3738,#REF!,5,FALSE)*VLOOKUP(B3738,#REF!,6,FALSE)/VLOOKUP(A3738,#REF!,4,FALSE)</f>
        <v>#REF!</v>
      </c>
      <c r="E3738" s="9" t="e">
        <f>VLOOKUP(A3738,#REF!,6,FALSE)*VLOOKUP(B3738,#REF!,6,FALSE)/VLOOKUP(A3738,#REF!,4,FALSE)</f>
        <v>#REF!</v>
      </c>
      <c r="F3738" s="9" t="e">
        <f>VLOOKUP(A3738,#REF!,7,FALSE)*VLOOKUP(B3738,#REF!,6,FALSE)/VLOOKUP(A3738,#REF!,4,FALSE)</f>
        <v>#REF!</v>
      </c>
      <c r="G3738" s="9" t="e">
        <f>VLOOKUP(A3738,#REF!,8,FALSE)*VLOOKUP(B3738,#REF!,6,FALSE)/VLOOKUP(A3738,#REF!,4,FALSE)</f>
        <v>#REF!</v>
      </c>
      <c r="H3738" s="9" t="e">
        <f>VLOOKUP(A3738,#REF!,9,FALSE)*VLOOKUP(B3738,#REF!,6,FALSE)/VLOOKUP(A3738,#REF!,4,FALSE)</f>
        <v>#REF!</v>
      </c>
      <c r="I3738" s="9" t="e">
        <f t="shared" si="58"/>
        <v>#REF!</v>
      </c>
    </row>
    <row r="3739" spans="1:9" x14ac:dyDescent="0.25">
      <c r="A3739" t="e">
        <f>#REF!</f>
        <v>#REF!</v>
      </c>
      <c r="B3739" t="e">
        <f>#REF!</f>
        <v>#REF!</v>
      </c>
      <c r="C3739" s="1" t="e">
        <f>#REF!</f>
        <v>#REF!</v>
      </c>
      <c r="D3739" s="9" t="e">
        <f>VLOOKUP(A3739,#REF!,5,FALSE)*VLOOKUP(B3739,#REF!,6,FALSE)/VLOOKUP(A3739,#REF!,4,FALSE)</f>
        <v>#REF!</v>
      </c>
      <c r="E3739" s="9" t="e">
        <f>VLOOKUP(A3739,#REF!,6,FALSE)*VLOOKUP(B3739,#REF!,6,FALSE)/VLOOKUP(A3739,#REF!,4,FALSE)</f>
        <v>#REF!</v>
      </c>
      <c r="F3739" s="9" t="e">
        <f>VLOOKUP(A3739,#REF!,7,FALSE)*VLOOKUP(B3739,#REF!,6,FALSE)/VLOOKUP(A3739,#REF!,4,FALSE)</f>
        <v>#REF!</v>
      </c>
      <c r="G3739" s="9" t="e">
        <f>VLOOKUP(A3739,#REF!,8,FALSE)*VLOOKUP(B3739,#REF!,6,FALSE)/VLOOKUP(A3739,#REF!,4,FALSE)</f>
        <v>#REF!</v>
      </c>
      <c r="H3739" s="9" t="e">
        <f>VLOOKUP(A3739,#REF!,9,FALSE)*VLOOKUP(B3739,#REF!,6,FALSE)/VLOOKUP(A3739,#REF!,4,FALSE)</f>
        <v>#REF!</v>
      </c>
      <c r="I3739" s="9" t="e">
        <f t="shared" si="58"/>
        <v>#REF!</v>
      </c>
    </row>
    <row r="3740" spans="1:9" x14ac:dyDescent="0.25">
      <c r="A3740" t="e">
        <f>#REF!</f>
        <v>#REF!</v>
      </c>
      <c r="B3740" t="e">
        <f>#REF!</f>
        <v>#REF!</v>
      </c>
      <c r="C3740" s="1" t="e">
        <f>#REF!</f>
        <v>#REF!</v>
      </c>
      <c r="D3740" s="9" t="e">
        <f>VLOOKUP(A3740,#REF!,5,FALSE)*VLOOKUP(B3740,#REF!,6,FALSE)/VLOOKUP(A3740,#REF!,4,FALSE)</f>
        <v>#REF!</v>
      </c>
      <c r="E3740" s="9" t="e">
        <f>VLOOKUP(A3740,#REF!,6,FALSE)*VLOOKUP(B3740,#REF!,6,FALSE)/VLOOKUP(A3740,#REF!,4,FALSE)</f>
        <v>#REF!</v>
      </c>
      <c r="F3740" s="9" t="e">
        <f>VLOOKUP(A3740,#REF!,7,FALSE)*VLOOKUP(B3740,#REF!,6,FALSE)/VLOOKUP(A3740,#REF!,4,FALSE)</f>
        <v>#REF!</v>
      </c>
      <c r="G3740" s="9" t="e">
        <f>VLOOKUP(A3740,#REF!,8,FALSE)*VLOOKUP(B3740,#REF!,6,FALSE)/VLOOKUP(A3740,#REF!,4,FALSE)</f>
        <v>#REF!</v>
      </c>
      <c r="H3740" s="9" t="e">
        <f>VLOOKUP(A3740,#REF!,9,FALSE)*VLOOKUP(B3740,#REF!,6,FALSE)/VLOOKUP(A3740,#REF!,4,FALSE)</f>
        <v>#REF!</v>
      </c>
      <c r="I3740" s="9" t="e">
        <f t="shared" si="58"/>
        <v>#REF!</v>
      </c>
    </row>
    <row r="3741" spans="1:9" x14ac:dyDescent="0.25">
      <c r="A3741" t="e">
        <f>#REF!</f>
        <v>#REF!</v>
      </c>
      <c r="B3741" t="e">
        <f>#REF!</f>
        <v>#REF!</v>
      </c>
      <c r="C3741" s="1" t="e">
        <f>#REF!</f>
        <v>#REF!</v>
      </c>
      <c r="D3741" s="9" t="e">
        <f>VLOOKUP(A3741,#REF!,5,FALSE)*VLOOKUP(B3741,#REF!,6,FALSE)/VLOOKUP(A3741,#REF!,4,FALSE)</f>
        <v>#REF!</v>
      </c>
      <c r="E3741" s="9" t="e">
        <f>VLOOKUP(A3741,#REF!,6,FALSE)*VLOOKUP(B3741,#REF!,6,FALSE)/VLOOKUP(A3741,#REF!,4,FALSE)</f>
        <v>#REF!</v>
      </c>
      <c r="F3741" s="9" t="e">
        <f>VLOOKUP(A3741,#REF!,7,FALSE)*VLOOKUP(B3741,#REF!,6,FALSE)/VLOOKUP(A3741,#REF!,4,FALSE)</f>
        <v>#REF!</v>
      </c>
      <c r="G3741" s="9" t="e">
        <f>VLOOKUP(A3741,#REF!,8,FALSE)*VLOOKUP(B3741,#REF!,6,FALSE)/VLOOKUP(A3741,#REF!,4,FALSE)</f>
        <v>#REF!</v>
      </c>
      <c r="H3741" s="9" t="e">
        <f>VLOOKUP(A3741,#REF!,9,FALSE)*VLOOKUP(B3741,#REF!,6,FALSE)/VLOOKUP(A3741,#REF!,4,FALSE)</f>
        <v>#REF!</v>
      </c>
      <c r="I3741" s="9" t="e">
        <f t="shared" si="58"/>
        <v>#REF!</v>
      </c>
    </row>
    <row r="3742" spans="1:9" x14ac:dyDescent="0.25">
      <c r="A3742" t="e">
        <f>#REF!</f>
        <v>#REF!</v>
      </c>
      <c r="B3742" t="e">
        <f>#REF!</f>
        <v>#REF!</v>
      </c>
      <c r="C3742" s="1" t="e">
        <f>#REF!</f>
        <v>#REF!</v>
      </c>
      <c r="D3742" s="9" t="e">
        <f>VLOOKUP(A3742,#REF!,5,FALSE)*VLOOKUP(B3742,#REF!,6,FALSE)/VLOOKUP(A3742,#REF!,4,FALSE)</f>
        <v>#REF!</v>
      </c>
      <c r="E3742" s="9" t="e">
        <f>VLOOKUP(A3742,#REF!,6,FALSE)*VLOOKUP(B3742,#REF!,6,FALSE)/VLOOKUP(A3742,#REF!,4,FALSE)</f>
        <v>#REF!</v>
      </c>
      <c r="F3742" s="9" t="e">
        <f>VLOOKUP(A3742,#REF!,7,FALSE)*VLOOKUP(B3742,#REF!,6,FALSE)/VLOOKUP(A3742,#REF!,4,FALSE)</f>
        <v>#REF!</v>
      </c>
      <c r="G3742" s="9" t="e">
        <f>VLOOKUP(A3742,#REF!,8,FALSE)*VLOOKUP(B3742,#REF!,6,FALSE)/VLOOKUP(A3742,#REF!,4,FALSE)</f>
        <v>#REF!</v>
      </c>
      <c r="H3742" s="9" t="e">
        <f>VLOOKUP(A3742,#REF!,9,FALSE)*VLOOKUP(B3742,#REF!,6,FALSE)/VLOOKUP(A3742,#REF!,4,FALSE)</f>
        <v>#REF!</v>
      </c>
      <c r="I3742" s="9" t="e">
        <f t="shared" si="58"/>
        <v>#REF!</v>
      </c>
    </row>
    <row r="3743" spans="1:9" x14ac:dyDescent="0.25">
      <c r="A3743" t="e">
        <f>#REF!</f>
        <v>#REF!</v>
      </c>
      <c r="B3743" t="e">
        <f>#REF!</f>
        <v>#REF!</v>
      </c>
      <c r="C3743" s="1" t="e">
        <f>#REF!</f>
        <v>#REF!</v>
      </c>
      <c r="D3743" s="9" t="e">
        <f>VLOOKUP(A3743,#REF!,5,FALSE)*VLOOKUP(B3743,#REF!,6,FALSE)/VLOOKUP(A3743,#REF!,4,FALSE)</f>
        <v>#REF!</v>
      </c>
      <c r="E3743" s="9" t="e">
        <f>VLOOKUP(A3743,#REF!,6,FALSE)*VLOOKUP(B3743,#REF!,6,FALSE)/VLOOKUP(A3743,#REF!,4,FALSE)</f>
        <v>#REF!</v>
      </c>
      <c r="F3743" s="9" t="e">
        <f>VLOOKUP(A3743,#REF!,7,FALSE)*VLOOKUP(B3743,#REF!,6,FALSE)/VLOOKUP(A3743,#REF!,4,FALSE)</f>
        <v>#REF!</v>
      </c>
      <c r="G3743" s="9" t="e">
        <f>VLOOKUP(A3743,#REF!,8,FALSE)*VLOOKUP(B3743,#REF!,6,FALSE)/VLOOKUP(A3743,#REF!,4,FALSE)</f>
        <v>#REF!</v>
      </c>
      <c r="H3743" s="9" t="e">
        <f>VLOOKUP(A3743,#REF!,9,FALSE)*VLOOKUP(B3743,#REF!,6,FALSE)/VLOOKUP(A3743,#REF!,4,FALSE)</f>
        <v>#REF!</v>
      </c>
      <c r="I3743" s="9" t="e">
        <f t="shared" si="58"/>
        <v>#REF!</v>
      </c>
    </row>
    <row r="3744" spans="1:9" x14ac:dyDescent="0.25">
      <c r="A3744" t="e">
        <f>#REF!</f>
        <v>#REF!</v>
      </c>
      <c r="B3744" t="e">
        <f>#REF!</f>
        <v>#REF!</v>
      </c>
      <c r="C3744" s="1" t="e">
        <f>#REF!</f>
        <v>#REF!</v>
      </c>
      <c r="D3744" s="9" t="e">
        <f>VLOOKUP(A3744,#REF!,5,FALSE)*VLOOKUP(B3744,#REF!,6,FALSE)/VLOOKUP(A3744,#REF!,4,FALSE)</f>
        <v>#REF!</v>
      </c>
      <c r="E3744" s="9" t="e">
        <f>VLOOKUP(A3744,#REF!,6,FALSE)*VLOOKUP(B3744,#REF!,6,FALSE)/VLOOKUP(A3744,#REF!,4,FALSE)</f>
        <v>#REF!</v>
      </c>
      <c r="F3744" s="9" t="e">
        <f>VLOOKUP(A3744,#REF!,7,FALSE)*VLOOKUP(B3744,#REF!,6,FALSE)/VLOOKUP(A3744,#REF!,4,FALSE)</f>
        <v>#REF!</v>
      </c>
      <c r="G3744" s="9" t="e">
        <f>VLOOKUP(A3744,#REF!,8,FALSE)*VLOOKUP(B3744,#REF!,6,FALSE)/VLOOKUP(A3744,#REF!,4,FALSE)</f>
        <v>#REF!</v>
      </c>
      <c r="H3744" s="9" t="e">
        <f>VLOOKUP(A3744,#REF!,9,FALSE)*VLOOKUP(B3744,#REF!,6,FALSE)/VLOOKUP(A3744,#REF!,4,FALSE)</f>
        <v>#REF!</v>
      </c>
      <c r="I3744" s="9" t="e">
        <f t="shared" si="58"/>
        <v>#REF!</v>
      </c>
    </row>
    <row r="3745" spans="1:9" x14ac:dyDescent="0.25">
      <c r="A3745" t="e">
        <f>#REF!</f>
        <v>#REF!</v>
      </c>
      <c r="B3745" t="e">
        <f>#REF!</f>
        <v>#REF!</v>
      </c>
      <c r="C3745" s="1" t="e">
        <f>#REF!</f>
        <v>#REF!</v>
      </c>
      <c r="D3745" s="9" t="e">
        <f>VLOOKUP(A3745,#REF!,5,FALSE)*VLOOKUP(B3745,#REF!,6,FALSE)/VLOOKUP(A3745,#REF!,4,FALSE)</f>
        <v>#REF!</v>
      </c>
      <c r="E3745" s="9" t="e">
        <f>VLOOKUP(A3745,#REF!,6,FALSE)*VLOOKUP(B3745,#REF!,6,FALSE)/VLOOKUP(A3745,#REF!,4,FALSE)</f>
        <v>#REF!</v>
      </c>
      <c r="F3745" s="9" t="e">
        <f>VLOOKUP(A3745,#REF!,7,FALSE)*VLOOKUP(B3745,#REF!,6,FALSE)/VLOOKUP(A3745,#REF!,4,FALSE)</f>
        <v>#REF!</v>
      </c>
      <c r="G3745" s="9" t="e">
        <f>VLOOKUP(A3745,#REF!,8,FALSE)*VLOOKUP(B3745,#REF!,6,FALSE)/VLOOKUP(A3745,#REF!,4,FALSE)</f>
        <v>#REF!</v>
      </c>
      <c r="H3745" s="9" t="e">
        <f>VLOOKUP(A3745,#REF!,9,FALSE)*VLOOKUP(B3745,#REF!,6,FALSE)/VLOOKUP(A3745,#REF!,4,FALSE)</f>
        <v>#REF!</v>
      </c>
      <c r="I3745" s="9" t="e">
        <f t="shared" si="58"/>
        <v>#REF!</v>
      </c>
    </row>
    <row r="3746" spans="1:9" x14ac:dyDescent="0.25">
      <c r="A3746" t="e">
        <f>#REF!</f>
        <v>#REF!</v>
      </c>
      <c r="B3746" t="e">
        <f>#REF!</f>
        <v>#REF!</v>
      </c>
      <c r="C3746" s="1" t="e">
        <f>#REF!</f>
        <v>#REF!</v>
      </c>
      <c r="D3746" s="9" t="e">
        <f>VLOOKUP(A3746,#REF!,5,FALSE)*VLOOKUP(B3746,#REF!,6,FALSE)/VLOOKUP(A3746,#REF!,4,FALSE)</f>
        <v>#REF!</v>
      </c>
      <c r="E3746" s="9" t="e">
        <f>VLOOKUP(A3746,#REF!,6,FALSE)*VLOOKUP(B3746,#REF!,6,FALSE)/VLOOKUP(A3746,#REF!,4,FALSE)</f>
        <v>#REF!</v>
      </c>
      <c r="F3746" s="9" t="e">
        <f>VLOOKUP(A3746,#REF!,7,FALSE)*VLOOKUP(B3746,#REF!,6,FALSE)/VLOOKUP(A3746,#REF!,4,FALSE)</f>
        <v>#REF!</v>
      </c>
      <c r="G3746" s="9" t="e">
        <f>VLOOKUP(A3746,#REF!,8,FALSE)*VLOOKUP(B3746,#REF!,6,FALSE)/VLOOKUP(A3746,#REF!,4,FALSE)</f>
        <v>#REF!</v>
      </c>
      <c r="H3746" s="9" t="e">
        <f>VLOOKUP(A3746,#REF!,9,FALSE)*VLOOKUP(B3746,#REF!,6,FALSE)/VLOOKUP(A3746,#REF!,4,FALSE)</f>
        <v>#REF!</v>
      </c>
      <c r="I3746" s="9" t="e">
        <f t="shared" si="58"/>
        <v>#REF!</v>
      </c>
    </row>
    <row r="3747" spans="1:9" x14ac:dyDescent="0.25">
      <c r="A3747" t="e">
        <f>#REF!</f>
        <v>#REF!</v>
      </c>
      <c r="B3747" t="e">
        <f>#REF!</f>
        <v>#REF!</v>
      </c>
      <c r="C3747" s="1" t="e">
        <f>#REF!</f>
        <v>#REF!</v>
      </c>
      <c r="D3747" s="9" t="e">
        <f>VLOOKUP(A3747,#REF!,5,FALSE)*VLOOKUP(B3747,#REF!,6,FALSE)/VLOOKUP(A3747,#REF!,4,FALSE)</f>
        <v>#REF!</v>
      </c>
      <c r="E3747" s="9" t="e">
        <f>VLOOKUP(A3747,#REF!,6,FALSE)*VLOOKUP(B3747,#REF!,6,FALSE)/VLOOKUP(A3747,#REF!,4,FALSE)</f>
        <v>#REF!</v>
      </c>
      <c r="F3747" s="9" t="e">
        <f>VLOOKUP(A3747,#REF!,7,FALSE)*VLOOKUP(B3747,#REF!,6,FALSE)/VLOOKUP(A3747,#REF!,4,FALSE)</f>
        <v>#REF!</v>
      </c>
      <c r="G3747" s="9" t="e">
        <f>VLOOKUP(A3747,#REF!,8,FALSE)*VLOOKUP(B3747,#REF!,6,FALSE)/VLOOKUP(A3747,#REF!,4,FALSE)</f>
        <v>#REF!</v>
      </c>
      <c r="H3747" s="9" t="e">
        <f>VLOOKUP(A3747,#REF!,9,FALSE)*VLOOKUP(B3747,#REF!,6,FALSE)/VLOOKUP(A3747,#REF!,4,FALSE)</f>
        <v>#REF!</v>
      </c>
      <c r="I3747" s="9" t="e">
        <f t="shared" si="58"/>
        <v>#REF!</v>
      </c>
    </row>
    <row r="3748" spans="1:9" x14ac:dyDescent="0.25">
      <c r="A3748" t="e">
        <f>#REF!</f>
        <v>#REF!</v>
      </c>
      <c r="B3748" t="e">
        <f>#REF!</f>
        <v>#REF!</v>
      </c>
      <c r="C3748" s="1" t="e">
        <f>#REF!</f>
        <v>#REF!</v>
      </c>
      <c r="D3748" s="9" t="e">
        <f>VLOOKUP(A3748,#REF!,5,FALSE)*VLOOKUP(B3748,#REF!,6,FALSE)/VLOOKUP(A3748,#REF!,4,FALSE)</f>
        <v>#REF!</v>
      </c>
      <c r="E3748" s="9" t="e">
        <f>VLOOKUP(A3748,#REF!,6,FALSE)*VLOOKUP(B3748,#REF!,6,FALSE)/VLOOKUP(A3748,#REF!,4,FALSE)</f>
        <v>#REF!</v>
      </c>
      <c r="F3748" s="9" t="e">
        <f>VLOOKUP(A3748,#REF!,7,FALSE)*VLOOKUP(B3748,#REF!,6,FALSE)/VLOOKUP(A3748,#REF!,4,FALSE)</f>
        <v>#REF!</v>
      </c>
      <c r="G3748" s="9" t="e">
        <f>VLOOKUP(A3748,#REF!,8,FALSE)*VLOOKUP(B3748,#REF!,6,FALSE)/VLOOKUP(A3748,#REF!,4,FALSE)</f>
        <v>#REF!</v>
      </c>
      <c r="H3748" s="9" t="e">
        <f>VLOOKUP(A3748,#REF!,9,FALSE)*VLOOKUP(B3748,#REF!,6,FALSE)/VLOOKUP(A3748,#REF!,4,FALSE)</f>
        <v>#REF!</v>
      </c>
      <c r="I3748" s="9" t="e">
        <f t="shared" si="58"/>
        <v>#REF!</v>
      </c>
    </row>
    <row r="3749" spans="1:9" x14ac:dyDescent="0.25">
      <c r="A3749" t="e">
        <f>#REF!</f>
        <v>#REF!</v>
      </c>
      <c r="B3749" t="e">
        <f>#REF!</f>
        <v>#REF!</v>
      </c>
      <c r="C3749" s="1" t="e">
        <f>#REF!</f>
        <v>#REF!</v>
      </c>
      <c r="D3749" s="9" t="e">
        <f>VLOOKUP(A3749,#REF!,5,FALSE)*VLOOKUP(B3749,#REF!,6,FALSE)/VLOOKUP(A3749,#REF!,4,FALSE)</f>
        <v>#REF!</v>
      </c>
      <c r="E3749" s="9" t="e">
        <f>VLOOKUP(A3749,#REF!,6,FALSE)*VLOOKUP(B3749,#REF!,6,FALSE)/VLOOKUP(A3749,#REF!,4,FALSE)</f>
        <v>#REF!</v>
      </c>
      <c r="F3749" s="9" t="e">
        <f>VLOOKUP(A3749,#REF!,7,FALSE)*VLOOKUP(B3749,#REF!,6,FALSE)/VLOOKUP(A3749,#REF!,4,FALSE)</f>
        <v>#REF!</v>
      </c>
      <c r="G3749" s="9" t="e">
        <f>VLOOKUP(A3749,#REF!,8,FALSE)*VLOOKUP(B3749,#REF!,6,FALSE)/VLOOKUP(A3749,#REF!,4,FALSE)</f>
        <v>#REF!</v>
      </c>
      <c r="H3749" s="9" t="e">
        <f>VLOOKUP(A3749,#REF!,9,FALSE)*VLOOKUP(B3749,#REF!,6,FALSE)/VLOOKUP(A3749,#REF!,4,FALSE)</f>
        <v>#REF!</v>
      </c>
      <c r="I3749" s="9" t="e">
        <f t="shared" si="58"/>
        <v>#REF!</v>
      </c>
    </row>
    <row r="3750" spans="1:9" x14ac:dyDescent="0.25">
      <c r="A3750" t="e">
        <f>#REF!</f>
        <v>#REF!</v>
      </c>
      <c r="B3750" t="e">
        <f>#REF!</f>
        <v>#REF!</v>
      </c>
      <c r="C3750" s="1" t="e">
        <f>#REF!</f>
        <v>#REF!</v>
      </c>
      <c r="D3750" s="9" t="e">
        <f>VLOOKUP(A3750,#REF!,5,FALSE)*VLOOKUP(B3750,#REF!,6,FALSE)/VLOOKUP(A3750,#REF!,4,FALSE)</f>
        <v>#REF!</v>
      </c>
      <c r="E3750" s="9" t="e">
        <f>VLOOKUP(A3750,#REF!,6,FALSE)*VLOOKUP(B3750,#REF!,6,FALSE)/VLOOKUP(A3750,#REF!,4,FALSE)</f>
        <v>#REF!</v>
      </c>
      <c r="F3750" s="9" t="e">
        <f>VLOOKUP(A3750,#REF!,7,FALSE)*VLOOKUP(B3750,#REF!,6,FALSE)/VLOOKUP(A3750,#REF!,4,FALSE)</f>
        <v>#REF!</v>
      </c>
      <c r="G3750" s="9" t="e">
        <f>VLOOKUP(A3750,#REF!,8,FALSE)*VLOOKUP(B3750,#REF!,6,FALSE)/VLOOKUP(A3750,#REF!,4,FALSE)</f>
        <v>#REF!</v>
      </c>
      <c r="H3750" s="9" t="e">
        <f>VLOOKUP(A3750,#REF!,9,FALSE)*VLOOKUP(B3750,#REF!,6,FALSE)/VLOOKUP(A3750,#REF!,4,FALSE)</f>
        <v>#REF!</v>
      </c>
      <c r="I3750" s="9" t="e">
        <f t="shared" si="58"/>
        <v>#REF!</v>
      </c>
    </row>
    <row r="3751" spans="1:9" x14ac:dyDescent="0.25">
      <c r="A3751" t="e">
        <f>#REF!</f>
        <v>#REF!</v>
      </c>
      <c r="B3751" t="e">
        <f>#REF!</f>
        <v>#REF!</v>
      </c>
      <c r="C3751" s="1" t="e">
        <f>#REF!</f>
        <v>#REF!</v>
      </c>
      <c r="D3751" s="9" t="e">
        <f>VLOOKUP(A3751,#REF!,5,FALSE)*VLOOKUP(B3751,#REF!,6,FALSE)/VLOOKUP(A3751,#REF!,4,FALSE)</f>
        <v>#REF!</v>
      </c>
      <c r="E3751" s="9" t="e">
        <f>VLOOKUP(A3751,#REF!,6,FALSE)*VLOOKUP(B3751,#REF!,6,FALSE)/VLOOKUP(A3751,#REF!,4,FALSE)</f>
        <v>#REF!</v>
      </c>
      <c r="F3751" s="9" t="e">
        <f>VLOOKUP(A3751,#REF!,7,FALSE)*VLOOKUP(B3751,#REF!,6,FALSE)/VLOOKUP(A3751,#REF!,4,FALSE)</f>
        <v>#REF!</v>
      </c>
      <c r="G3751" s="9" t="e">
        <f>VLOOKUP(A3751,#REF!,8,FALSE)*VLOOKUP(B3751,#REF!,6,FALSE)/VLOOKUP(A3751,#REF!,4,FALSE)</f>
        <v>#REF!</v>
      </c>
      <c r="H3751" s="9" t="e">
        <f>VLOOKUP(A3751,#REF!,9,FALSE)*VLOOKUP(B3751,#REF!,6,FALSE)/VLOOKUP(A3751,#REF!,4,FALSE)</f>
        <v>#REF!</v>
      </c>
      <c r="I3751" s="9" t="e">
        <f t="shared" si="58"/>
        <v>#REF!</v>
      </c>
    </row>
    <row r="3752" spans="1:9" x14ac:dyDescent="0.25">
      <c r="A3752" t="e">
        <f>#REF!</f>
        <v>#REF!</v>
      </c>
      <c r="B3752" t="e">
        <f>#REF!</f>
        <v>#REF!</v>
      </c>
      <c r="C3752" s="1" t="e">
        <f>#REF!</f>
        <v>#REF!</v>
      </c>
      <c r="D3752" s="9" t="e">
        <f>VLOOKUP(A3752,#REF!,5,FALSE)*VLOOKUP(B3752,#REF!,6,FALSE)/VLOOKUP(A3752,#REF!,4,FALSE)</f>
        <v>#REF!</v>
      </c>
      <c r="E3752" s="9" t="e">
        <f>VLOOKUP(A3752,#REF!,6,FALSE)*VLOOKUP(B3752,#REF!,6,FALSE)/VLOOKUP(A3752,#REF!,4,FALSE)</f>
        <v>#REF!</v>
      </c>
      <c r="F3752" s="9" t="e">
        <f>VLOOKUP(A3752,#REF!,7,FALSE)*VLOOKUP(B3752,#REF!,6,FALSE)/VLOOKUP(A3752,#REF!,4,FALSE)</f>
        <v>#REF!</v>
      </c>
      <c r="G3752" s="9" t="e">
        <f>VLOOKUP(A3752,#REF!,8,FALSE)*VLOOKUP(B3752,#REF!,6,FALSE)/VLOOKUP(A3752,#REF!,4,FALSE)</f>
        <v>#REF!</v>
      </c>
      <c r="H3752" s="9" t="e">
        <f>VLOOKUP(A3752,#REF!,9,FALSE)*VLOOKUP(B3752,#REF!,6,FALSE)/VLOOKUP(A3752,#REF!,4,FALSE)</f>
        <v>#REF!</v>
      </c>
      <c r="I3752" s="9" t="e">
        <f t="shared" si="58"/>
        <v>#REF!</v>
      </c>
    </row>
    <row r="3753" spans="1:9" x14ac:dyDescent="0.25">
      <c r="A3753" t="e">
        <f>#REF!</f>
        <v>#REF!</v>
      </c>
      <c r="B3753" t="e">
        <f>#REF!</f>
        <v>#REF!</v>
      </c>
      <c r="C3753" s="1" t="e">
        <f>#REF!</f>
        <v>#REF!</v>
      </c>
      <c r="D3753" s="9" t="e">
        <f>VLOOKUP(A3753,#REF!,5,FALSE)*VLOOKUP(B3753,#REF!,6,FALSE)/VLOOKUP(A3753,#REF!,4,FALSE)</f>
        <v>#REF!</v>
      </c>
      <c r="E3753" s="9" t="e">
        <f>VLOOKUP(A3753,#REF!,6,FALSE)*VLOOKUP(B3753,#REF!,6,FALSE)/VLOOKUP(A3753,#REF!,4,FALSE)</f>
        <v>#REF!</v>
      </c>
      <c r="F3753" s="9" t="e">
        <f>VLOOKUP(A3753,#REF!,7,FALSE)*VLOOKUP(B3753,#REF!,6,FALSE)/VLOOKUP(A3753,#REF!,4,FALSE)</f>
        <v>#REF!</v>
      </c>
      <c r="G3753" s="9" t="e">
        <f>VLOOKUP(A3753,#REF!,8,FALSE)*VLOOKUP(B3753,#REF!,6,FALSE)/VLOOKUP(A3753,#REF!,4,FALSE)</f>
        <v>#REF!</v>
      </c>
      <c r="H3753" s="9" t="e">
        <f>VLOOKUP(A3753,#REF!,9,FALSE)*VLOOKUP(B3753,#REF!,6,FALSE)/VLOOKUP(A3753,#REF!,4,FALSE)</f>
        <v>#REF!</v>
      </c>
      <c r="I3753" s="9" t="e">
        <f t="shared" si="58"/>
        <v>#REF!</v>
      </c>
    </row>
    <row r="3754" spans="1:9" x14ac:dyDescent="0.25">
      <c r="A3754" t="e">
        <f>#REF!</f>
        <v>#REF!</v>
      </c>
      <c r="B3754" t="e">
        <f>#REF!</f>
        <v>#REF!</v>
      </c>
      <c r="C3754" s="1" t="e">
        <f>#REF!</f>
        <v>#REF!</v>
      </c>
      <c r="D3754" s="9" t="e">
        <f>VLOOKUP(A3754,#REF!,5,FALSE)*VLOOKUP(B3754,#REF!,6,FALSE)/VLOOKUP(A3754,#REF!,4,FALSE)</f>
        <v>#REF!</v>
      </c>
      <c r="E3754" s="9" t="e">
        <f>VLOOKUP(A3754,#REF!,6,FALSE)*VLOOKUP(B3754,#REF!,6,FALSE)/VLOOKUP(A3754,#REF!,4,FALSE)</f>
        <v>#REF!</v>
      </c>
      <c r="F3754" s="9" t="e">
        <f>VLOOKUP(A3754,#REF!,7,FALSE)*VLOOKUP(B3754,#REF!,6,FALSE)/VLOOKUP(A3754,#REF!,4,FALSE)</f>
        <v>#REF!</v>
      </c>
      <c r="G3754" s="9" t="e">
        <f>VLOOKUP(A3754,#REF!,8,FALSE)*VLOOKUP(B3754,#REF!,6,FALSE)/VLOOKUP(A3754,#REF!,4,FALSE)</f>
        <v>#REF!</v>
      </c>
      <c r="H3754" s="9" t="e">
        <f>VLOOKUP(A3754,#REF!,9,FALSE)*VLOOKUP(B3754,#REF!,6,FALSE)/VLOOKUP(A3754,#REF!,4,FALSE)</f>
        <v>#REF!</v>
      </c>
      <c r="I3754" s="9" t="e">
        <f t="shared" si="58"/>
        <v>#REF!</v>
      </c>
    </row>
    <row r="3755" spans="1:9" x14ac:dyDescent="0.25">
      <c r="A3755" t="e">
        <f>#REF!</f>
        <v>#REF!</v>
      </c>
      <c r="B3755" t="e">
        <f>#REF!</f>
        <v>#REF!</v>
      </c>
      <c r="C3755" s="1" t="e">
        <f>#REF!</f>
        <v>#REF!</v>
      </c>
      <c r="D3755" s="9" t="e">
        <f>VLOOKUP(A3755,#REF!,5,FALSE)*VLOOKUP(B3755,#REF!,6,FALSE)/VLOOKUP(A3755,#REF!,4,FALSE)</f>
        <v>#REF!</v>
      </c>
      <c r="E3755" s="9" t="e">
        <f>VLOOKUP(A3755,#REF!,6,FALSE)*VLOOKUP(B3755,#REF!,6,FALSE)/VLOOKUP(A3755,#REF!,4,FALSE)</f>
        <v>#REF!</v>
      </c>
      <c r="F3755" s="9" t="e">
        <f>VLOOKUP(A3755,#REF!,7,FALSE)*VLOOKUP(B3755,#REF!,6,FALSE)/VLOOKUP(A3755,#REF!,4,FALSE)</f>
        <v>#REF!</v>
      </c>
      <c r="G3755" s="9" t="e">
        <f>VLOOKUP(A3755,#REF!,8,FALSE)*VLOOKUP(B3755,#REF!,6,FALSE)/VLOOKUP(A3755,#REF!,4,FALSE)</f>
        <v>#REF!</v>
      </c>
      <c r="H3755" s="9" t="e">
        <f>VLOOKUP(A3755,#REF!,9,FALSE)*VLOOKUP(B3755,#REF!,6,FALSE)/VLOOKUP(A3755,#REF!,4,FALSE)</f>
        <v>#REF!</v>
      </c>
      <c r="I3755" s="9" t="e">
        <f t="shared" si="58"/>
        <v>#REF!</v>
      </c>
    </row>
    <row r="3756" spans="1:9" x14ac:dyDescent="0.25">
      <c r="A3756" t="e">
        <f>#REF!</f>
        <v>#REF!</v>
      </c>
      <c r="B3756" t="e">
        <f>#REF!</f>
        <v>#REF!</v>
      </c>
      <c r="C3756" s="1" t="e">
        <f>#REF!</f>
        <v>#REF!</v>
      </c>
      <c r="D3756" s="9" t="e">
        <f>VLOOKUP(A3756,#REF!,5,FALSE)*VLOOKUP(B3756,#REF!,6,FALSE)/VLOOKUP(A3756,#REF!,4,FALSE)</f>
        <v>#REF!</v>
      </c>
      <c r="E3756" s="9" t="e">
        <f>VLOOKUP(A3756,#REF!,6,FALSE)*VLOOKUP(B3756,#REF!,6,FALSE)/VLOOKUP(A3756,#REF!,4,FALSE)</f>
        <v>#REF!</v>
      </c>
      <c r="F3756" s="9" t="e">
        <f>VLOOKUP(A3756,#REF!,7,FALSE)*VLOOKUP(B3756,#REF!,6,FALSE)/VLOOKUP(A3756,#REF!,4,FALSE)</f>
        <v>#REF!</v>
      </c>
      <c r="G3756" s="9" t="e">
        <f>VLOOKUP(A3756,#REF!,8,FALSE)*VLOOKUP(B3756,#REF!,6,FALSE)/VLOOKUP(A3756,#REF!,4,FALSE)</f>
        <v>#REF!</v>
      </c>
      <c r="H3756" s="9" t="e">
        <f>VLOOKUP(A3756,#REF!,9,FALSE)*VLOOKUP(B3756,#REF!,6,FALSE)/VLOOKUP(A3756,#REF!,4,FALSE)</f>
        <v>#REF!</v>
      </c>
      <c r="I3756" s="9" t="e">
        <f t="shared" si="58"/>
        <v>#REF!</v>
      </c>
    </row>
    <row r="3757" spans="1:9" x14ac:dyDescent="0.25">
      <c r="A3757" t="e">
        <f>#REF!</f>
        <v>#REF!</v>
      </c>
      <c r="B3757" t="e">
        <f>#REF!</f>
        <v>#REF!</v>
      </c>
      <c r="C3757" s="1" t="e">
        <f>#REF!</f>
        <v>#REF!</v>
      </c>
      <c r="D3757" s="9" t="e">
        <f>VLOOKUP(A3757,#REF!,5,FALSE)*VLOOKUP(B3757,#REF!,6,FALSE)/VLOOKUP(A3757,#REF!,4,FALSE)</f>
        <v>#REF!</v>
      </c>
      <c r="E3757" s="9" t="e">
        <f>VLOOKUP(A3757,#REF!,6,FALSE)*VLOOKUP(B3757,#REF!,6,FALSE)/VLOOKUP(A3757,#REF!,4,FALSE)</f>
        <v>#REF!</v>
      </c>
      <c r="F3757" s="9" t="e">
        <f>VLOOKUP(A3757,#REF!,7,FALSE)*VLOOKUP(B3757,#REF!,6,FALSE)/VLOOKUP(A3757,#REF!,4,FALSE)</f>
        <v>#REF!</v>
      </c>
      <c r="G3757" s="9" t="e">
        <f>VLOOKUP(A3757,#REF!,8,FALSE)*VLOOKUP(B3757,#REF!,6,FALSE)/VLOOKUP(A3757,#REF!,4,FALSE)</f>
        <v>#REF!</v>
      </c>
      <c r="H3757" s="9" t="e">
        <f>VLOOKUP(A3757,#REF!,9,FALSE)*VLOOKUP(B3757,#REF!,6,FALSE)/VLOOKUP(A3757,#REF!,4,FALSE)</f>
        <v>#REF!</v>
      </c>
      <c r="I3757" s="9" t="e">
        <f t="shared" si="58"/>
        <v>#REF!</v>
      </c>
    </row>
    <row r="3758" spans="1:9" x14ac:dyDescent="0.25">
      <c r="A3758" t="e">
        <f>#REF!</f>
        <v>#REF!</v>
      </c>
      <c r="B3758" t="e">
        <f>#REF!</f>
        <v>#REF!</v>
      </c>
      <c r="C3758" s="1" t="e">
        <f>#REF!</f>
        <v>#REF!</v>
      </c>
      <c r="D3758" s="9" t="e">
        <f>VLOOKUP(A3758,#REF!,5,FALSE)*VLOOKUP(B3758,#REF!,6,FALSE)/VLOOKUP(A3758,#REF!,4,FALSE)</f>
        <v>#REF!</v>
      </c>
      <c r="E3758" s="9" t="e">
        <f>VLOOKUP(A3758,#REF!,6,FALSE)*VLOOKUP(B3758,#REF!,6,FALSE)/VLOOKUP(A3758,#REF!,4,FALSE)</f>
        <v>#REF!</v>
      </c>
      <c r="F3758" s="9" t="e">
        <f>VLOOKUP(A3758,#REF!,7,FALSE)*VLOOKUP(B3758,#REF!,6,FALSE)/VLOOKUP(A3758,#REF!,4,FALSE)</f>
        <v>#REF!</v>
      </c>
      <c r="G3758" s="9" t="e">
        <f>VLOOKUP(A3758,#REF!,8,FALSE)*VLOOKUP(B3758,#REF!,6,FALSE)/VLOOKUP(A3758,#REF!,4,FALSE)</f>
        <v>#REF!</v>
      </c>
      <c r="H3758" s="9" t="e">
        <f>VLOOKUP(A3758,#REF!,9,FALSE)*VLOOKUP(B3758,#REF!,6,FALSE)/VLOOKUP(A3758,#REF!,4,FALSE)</f>
        <v>#REF!</v>
      </c>
      <c r="I3758" s="9" t="e">
        <f t="shared" si="58"/>
        <v>#REF!</v>
      </c>
    </row>
    <row r="3759" spans="1:9" x14ac:dyDescent="0.25">
      <c r="A3759" t="e">
        <f>#REF!</f>
        <v>#REF!</v>
      </c>
      <c r="B3759" t="e">
        <f>#REF!</f>
        <v>#REF!</v>
      </c>
      <c r="C3759" s="1" t="e">
        <f>#REF!</f>
        <v>#REF!</v>
      </c>
      <c r="D3759" s="9" t="e">
        <f>VLOOKUP(A3759,#REF!,5,FALSE)*VLOOKUP(B3759,#REF!,6,FALSE)/VLOOKUP(A3759,#REF!,4,FALSE)</f>
        <v>#REF!</v>
      </c>
      <c r="E3759" s="9" t="e">
        <f>VLOOKUP(A3759,#REF!,6,FALSE)*VLOOKUP(B3759,#REF!,6,FALSE)/VLOOKUP(A3759,#REF!,4,FALSE)</f>
        <v>#REF!</v>
      </c>
      <c r="F3759" s="9" t="e">
        <f>VLOOKUP(A3759,#REF!,7,FALSE)*VLOOKUP(B3759,#REF!,6,FALSE)/VLOOKUP(A3759,#REF!,4,FALSE)</f>
        <v>#REF!</v>
      </c>
      <c r="G3759" s="9" t="e">
        <f>VLOOKUP(A3759,#REF!,8,FALSE)*VLOOKUP(B3759,#REF!,6,FALSE)/VLOOKUP(A3759,#REF!,4,FALSE)</f>
        <v>#REF!</v>
      </c>
      <c r="H3759" s="9" t="e">
        <f>VLOOKUP(A3759,#REF!,9,FALSE)*VLOOKUP(B3759,#REF!,6,FALSE)/VLOOKUP(A3759,#REF!,4,FALSE)</f>
        <v>#REF!</v>
      </c>
      <c r="I3759" s="9" t="e">
        <f t="shared" si="58"/>
        <v>#REF!</v>
      </c>
    </row>
    <row r="3760" spans="1:9" x14ac:dyDescent="0.25">
      <c r="A3760" t="e">
        <f>#REF!</f>
        <v>#REF!</v>
      </c>
      <c r="B3760" t="e">
        <f>#REF!</f>
        <v>#REF!</v>
      </c>
      <c r="C3760" s="1" t="e">
        <f>#REF!</f>
        <v>#REF!</v>
      </c>
      <c r="D3760" s="9" t="e">
        <f>VLOOKUP(A3760,#REF!,5,FALSE)*VLOOKUP(B3760,#REF!,6,FALSE)/VLOOKUP(A3760,#REF!,4,FALSE)</f>
        <v>#REF!</v>
      </c>
      <c r="E3760" s="9" t="e">
        <f>VLOOKUP(A3760,#REF!,6,FALSE)*VLOOKUP(B3760,#REF!,6,FALSE)/VLOOKUP(A3760,#REF!,4,FALSE)</f>
        <v>#REF!</v>
      </c>
      <c r="F3760" s="9" t="e">
        <f>VLOOKUP(A3760,#REF!,7,FALSE)*VLOOKUP(B3760,#REF!,6,FALSE)/VLOOKUP(A3760,#REF!,4,FALSE)</f>
        <v>#REF!</v>
      </c>
      <c r="G3760" s="9" t="e">
        <f>VLOOKUP(A3760,#REF!,8,FALSE)*VLOOKUP(B3760,#REF!,6,FALSE)/VLOOKUP(A3760,#REF!,4,FALSE)</f>
        <v>#REF!</v>
      </c>
      <c r="H3760" s="9" t="e">
        <f>VLOOKUP(A3760,#REF!,9,FALSE)*VLOOKUP(B3760,#REF!,6,FALSE)/VLOOKUP(A3760,#REF!,4,FALSE)</f>
        <v>#REF!</v>
      </c>
      <c r="I3760" s="9" t="e">
        <f t="shared" si="58"/>
        <v>#REF!</v>
      </c>
    </row>
    <row r="3761" spans="1:9" x14ac:dyDescent="0.25">
      <c r="A3761" t="e">
        <f>#REF!</f>
        <v>#REF!</v>
      </c>
      <c r="B3761" t="e">
        <f>#REF!</f>
        <v>#REF!</v>
      </c>
      <c r="C3761" s="1" t="e">
        <f>#REF!</f>
        <v>#REF!</v>
      </c>
      <c r="D3761" s="9" t="e">
        <f>VLOOKUP(A3761,#REF!,5,FALSE)*VLOOKUP(B3761,#REF!,6,FALSE)/VLOOKUP(A3761,#REF!,4,FALSE)</f>
        <v>#REF!</v>
      </c>
      <c r="E3761" s="9" t="e">
        <f>VLOOKUP(A3761,#REF!,6,FALSE)*VLOOKUP(B3761,#REF!,6,FALSE)/VLOOKUP(A3761,#REF!,4,FALSE)</f>
        <v>#REF!</v>
      </c>
      <c r="F3761" s="9" t="e">
        <f>VLOOKUP(A3761,#REF!,7,FALSE)*VLOOKUP(B3761,#REF!,6,FALSE)/VLOOKUP(A3761,#REF!,4,FALSE)</f>
        <v>#REF!</v>
      </c>
      <c r="G3761" s="9" t="e">
        <f>VLOOKUP(A3761,#REF!,8,FALSE)*VLOOKUP(B3761,#REF!,6,FALSE)/VLOOKUP(A3761,#REF!,4,FALSE)</f>
        <v>#REF!</v>
      </c>
      <c r="H3761" s="9" t="e">
        <f>VLOOKUP(A3761,#REF!,9,FALSE)*VLOOKUP(B3761,#REF!,6,FALSE)/VLOOKUP(A3761,#REF!,4,FALSE)</f>
        <v>#REF!</v>
      </c>
      <c r="I3761" s="9" t="e">
        <f t="shared" si="58"/>
        <v>#REF!</v>
      </c>
    </row>
    <row r="3762" spans="1:9" x14ac:dyDescent="0.25">
      <c r="A3762" t="e">
        <f>#REF!</f>
        <v>#REF!</v>
      </c>
      <c r="B3762" t="e">
        <f>#REF!</f>
        <v>#REF!</v>
      </c>
      <c r="C3762" s="1" t="e">
        <f>#REF!</f>
        <v>#REF!</v>
      </c>
      <c r="D3762" s="9" t="e">
        <f>VLOOKUP(A3762,#REF!,5,FALSE)*VLOOKUP(B3762,#REF!,6,FALSE)/VLOOKUP(A3762,#REF!,4,FALSE)</f>
        <v>#REF!</v>
      </c>
      <c r="E3762" s="9" t="e">
        <f>VLOOKUP(A3762,#REF!,6,FALSE)*VLOOKUP(B3762,#REF!,6,FALSE)/VLOOKUP(A3762,#REF!,4,FALSE)</f>
        <v>#REF!</v>
      </c>
      <c r="F3762" s="9" t="e">
        <f>VLOOKUP(A3762,#REF!,7,FALSE)*VLOOKUP(B3762,#REF!,6,FALSE)/VLOOKUP(A3762,#REF!,4,FALSE)</f>
        <v>#REF!</v>
      </c>
      <c r="G3762" s="9" t="e">
        <f>VLOOKUP(A3762,#REF!,8,FALSE)*VLOOKUP(B3762,#REF!,6,FALSE)/VLOOKUP(A3762,#REF!,4,FALSE)</f>
        <v>#REF!</v>
      </c>
      <c r="H3762" s="9" t="e">
        <f>VLOOKUP(A3762,#REF!,9,FALSE)*VLOOKUP(B3762,#REF!,6,FALSE)/VLOOKUP(A3762,#REF!,4,FALSE)</f>
        <v>#REF!</v>
      </c>
      <c r="I3762" s="9" t="e">
        <f t="shared" si="58"/>
        <v>#REF!</v>
      </c>
    </row>
    <row r="3763" spans="1:9" x14ac:dyDescent="0.25">
      <c r="A3763" t="e">
        <f>#REF!</f>
        <v>#REF!</v>
      </c>
      <c r="B3763" t="e">
        <f>#REF!</f>
        <v>#REF!</v>
      </c>
      <c r="C3763" s="1" t="e">
        <f>#REF!</f>
        <v>#REF!</v>
      </c>
      <c r="D3763" s="9" t="e">
        <f>VLOOKUP(A3763,#REF!,5,FALSE)*VLOOKUP(B3763,#REF!,6,FALSE)/VLOOKUP(A3763,#REF!,4,FALSE)</f>
        <v>#REF!</v>
      </c>
      <c r="E3763" s="9" t="e">
        <f>VLOOKUP(A3763,#REF!,6,FALSE)*VLOOKUP(B3763,#REF!,6,FALSE)/VLOOKUP(A3763,#REF!,4,FALSE)</f>
        <v>#REF!</v>
      </c>
      <c r="F3763" s="9" t="e">
        <f>VLOOKUP(A3763,#REF!,7,FALSE)*VLOOKUP(B3763,#REF!,6,FALSE)/VLOOKUP(A3763,#REF!,4,FALSE)</f>
        <v>#REF!</v>
      </c>
      <c r="G3763" s="9" t="e">
        <f>VLOOKUP(A3763,#REF!,8,FALSE)*VLOOKUP(B3763,#REF!,6,FALSE)/VLOOKUP(A3763,#REF!,4,FALSE)</f>
        <v>#REF!</v>
      </c>
      <c r="H3763" s="9" t="e">
        <f>VLOOKUP(A3763,#REF!,9,FALSE)*VLOOKUP(B3763,#REF!,6,FALSE)/VLOOKUP(A3763,#REF!,4,FALSE)</f>
        <v>#REF!</v>
      </c>
      <c r="I3763" s="9" t="e">
        <f t="shared" si="58"/>
        <v>#REF!</v>
      </c>
    </row>
    <row r="3764" spans="1:9" x14ac:dyDescent="0.25">
      <c r="A3764" t="e">
        <f>#REF!</f>
        <v>#REF!</v>
      </c>
      <c r="B3764" t="e">
        <f>#REF!</f>
        <v>#REF!</v>
      </c>
      <c r="C3764" s="1" t="e">
        <f>#REF!</f>
        <v>#REF!</v>
      </c>
      <c r="D3764" s="9" t="e">
        <f>VLOOKUP(A3764,#REF!,5,FALSE)*VLOOKUP(B3764,#REF!,6,FALSE)/VLOOKUP(A3764,#REF!,4,FALSE)</f>
        <v>#REF!</v>
      </c>
      <c r="E3764" s="9" t="e">
        <f>VLOOKUP(A3764,#REF!,6,FALSE)*VLOOKUP(B3764,#REF!,6,FALSE)/VLOOKUP(A3764,#REF!,4,FALSE)</f>
        <v>#REF!</v>
      </c>
      <c r="F3764" s="9" t="e">
        <f>VLOOKUP(A3764,#REF!,7,FALSE)*VLOOKUP(B3764,#REF!,6,FALSE)/VLOOKUP(A3764,#REF!,4,FALSE)</f>
        <v>#REF!</v>
      </c>
      <c r="G3764" s="9" t="e">
        <f>VLOOKUP(A3764,#REF!,8,FALSE)*VLOOKUP(B3764,#REF!,6,FALSE)/VLOOKUP(A3764,#REF!,4,FALSE)</f>
        <v>#REF!</v>
      </c>
      <c r="H3764" s="9" t="e">
        <f>VLOOKUP(A3764,#REF!,9,FALSE)*VLOOKUP(B3764,#REF!,6,FALSE)/VLOOKUP(A3764,#REF!,4,FALSE)</f>
        <v>#REF!</v>
      </c>
      <c r="I3764" s="9" t="e">
        <f t="shared" si="58"/>
        <v>#REF!</v>
      </c>
    </row>
    <row r="3765" spans="1:9" x14ac:dyDescent="0.25">
      <c r="A3765" t="e">
        <f>#REF!</f>
        <v>#REF!</v>
      </c>
      <c r="B3765" t="e">
        <f>#REF!</f>
        <v>#REF!</v>
      </c>
      <c r="C3765" s="1" t="e">
        <f>#REF!</f>
        <v>#REF!</v>
      </c>
      <c r="D3765" s="9" t="e">
        <f>VLOOKUP(A3765,#REF!,5,FALSE)*VLOOKUP(B3765,#REF!,6,FALSE)/VLOOKUP(A3765,#REF!,4,FALSE)</f>
        <v>#REF!</v>
      </c>
      <c r="E3765" s="9" t="e">
        <f>VLOOKUP(A3765,#REF!,6,FALSE)*VLOOKUP(B3765,#REF!,6,FALSE)/VLOOKUP(A3765,#REF!,4,FALSE)</f>
        <v>#REF!</v>
      </c>
      <c r="F3765" s="9" t="e">
        <f>VLOOKUP(A3765,#REF!,7,FALSE)*VLOOKUP(B3765,#REF!,6,FALSE)/VLOOKUP(A3765,#REF!,4,FALSE)</f>
        <v>#REF!</v>
      </c>
      <c r="G3765" s="9" t="e">
        <f>VLOOKUP(A3765,#REF!,8,FALSE)*VLOOKUP(B3765,#REF!,6,FALSE)/VLOOKUP(A3765,#REF!,4,FALSE)</f>
        <v>#REF!</v>
      </c>
      <c r="H3765" s="9" t="e">
        <f>VLOOKUP(A3765,#REF!,9,FALSE)*VLOOKUP(B3765,#REF!,6,FALSE)/VLOOKUP(A3765,#REF!,4,FALSE)</f>
        <v>#REF!</v>
      </c>
      <c r="I3765" s="9" t="e">
        <f t="shared" si="58"/>
        <v>#REF!</v>
      </c>
    </row>
    <row r="3766" spans="1:9" x14ac:dyDescent="0.25">
      <c r="A3766" t="e">
        <f>#REF!</f>
        <v>#REF!</v>
      </c>
      <c r="B3766" t="e">
        <f>#REF!</f>
        <v>#REF!</v>
      </c>
      <c r="C3766" s="1" t="e">
        <f>#REF!</f>
        <v>#REF!</v>
      </c>
      <c r="D3766" s="9" t="e">
        <f>VLOOKUP(A3766,#REF!,5,FALSE)*VLOOKUP(B3766,#REF!,6,FALSE)/VLOOKUP(A3766,#REF!,4,FALSE)</f>
        <v>#REF!</v>
      </c>
      <c r="E3766" s="9" t="e">
        <f>VLOOKUP(A3766,#REF!,6,FALSE)*VLOOKUP(B3766,#REF!,6,FALSE)/VLOOKUP(A3766,#REF!,4,FALSE)</f>
        <v>#REF!</v>
      </c>
      <c r="F3766" s="9" t="e">
        <f>VLOOKUP(A3766,#REF!,7,FALSE)*VLOOKUP(B3766,#REF!,6,FALSE)/VLOOKUP(A3766,#REF!,4,FALSE)</f>
        <v>#REF!</v>
      </c>
      <c r="G3766" s="9" t="e">
        <f>VLOOKUP(A3766,#REF!,8,FALSE)*VLOOKUP(B3766,#REF!,6,FALSE)/VLOOKUP(A3766,#REF!,4,FALSE)</f>
        <v>#REF!</v>
      </c>
      <c r="H3766" s="9" t="e">
        <f>VLOOKUP(A3766,#REF!,9,FALSE)*VLOOKUP(B3766,#REF!,6,FALSE)/VLOOKUP(A3766,#REF!,4,FALSE)</f>
        <v>#REF!</v>
      </c>
      <c r="I3766" s="9" t="e">
        <f t="shared" si="58"/>
        <v>#REF!</v>
      </c>
    </row>
    <row r="3767" spans="1:9" x14ac:dyDescent="0.25">
      <c r="A3767" t="e">
        <f>#REF!</f>
        <v>#REF!</v>
      </c>
      <c r="B3767" t="e">
        <f>#REF!</f>
        <v>#REF!</v>
      </c>
      <c r="C3767" s="1" t="e">
        <f>#REF!</f>
        <v>#REF!</v>
      </c>
      <c r="D3767" s="9" t="e">
        <f>VLOOKUP(A3767,#REF!,5,FALSE)*VLOOKUP(B3767,#REF!,6,FALSE)/VLOOKUP(A3767,#REF!,4,FALSE)</f>
        <v>#REF!</v>
      </c>
      <c r="E3767" s="9" t="e">
        <f>VLOOKUP(A3767,#REF!,6,FALSE)*VLOOKUP(B3767,#REF!,6,FALSE)/VLOOKUP(A3767,#REF!,4,FALSE)</f>
        <v>#REF!</v>
      </c>
      <c r="F3767" s="9" t="e">
        <f>VLOOKUP(A3767,#REF!,7,FALSE)*VLOOKUP(B3767,#REF!,6,FALSE)/VLOOKUP(A3767,#REF!,4,FALSE)</f>
        <v>#REF!</v>
      </c>
      <c r="G3767" s="9" t="e">
        <f>VLOOKUP(A3767,#REF!,8,FALSE)*VLOOKUP(B3767,#REF!,6,FALSE)/VLOOKUP(A3767,#REF!,4,FALSE)</f>
        <v>#REF!</v>
      </c>
      <c r="H3767" s="9" t="e">
        <f>VLOOKUP(A3767,#REF!,9,FALSE)*VLOOKUP(B3767,#REF!,6,FALSE)/VLOOKUP(A3767,#REF!,4,FALSE)</f>
        <v>#REF!</v>
      </c>
      <c r="I3767" s="9" t="e">
        <f t="shared" si="58"/>
        <v>#REF!</v>
      </c>
    </row>
    <row r="3768" spans="1:9" x14ac:dyDescent="0.25">
      <c r="A3768" t="e">
        <f>#REF!</f>
        <v>#REF!</v>
      </c>
      <c r="B3768" t="e">
        <f>#REF!</f>
        <v>#REF!</v>
      </c>
      <c r="C3768" s="1" t="e">
        <f>#REF!</f>
        <v>#REF!</v>
      </c>
      <c r="D3768" s="9" t="e">
        <f>VLOOKUP(A3768,#REF!,5,FALSE)*VLOOKUP(B3768,#REF!,6,FALSE)/VLOOKUP(A3768,#REF!,4,FALSE)</f>
        <v>#REF!</v>
      </c>
      <c r="E3768" s="9" t="e">
        <f>VLOOKUP(A3768,#REF!,6,FALSE)*VLOOKUP(B3768,#REF!,6,FALSE)/VLOOKUP(A3768,#REF!,4,FALSE)</f>
        <v>#REF!</v>
      </c>
      <c r="F3768" s="9" t="e">
        <f>VLOOKUP(A3768,#REF!,7,FALSE)*VLOOKUP(B3768,#REF!,6,FALSE)/VLOOKUP(A3768,#REF!,4,FALSE)</f>
        <v>#REF!</v>
      </c>
      <c r="G3768" s="9" t="e">
        <f>VLOOKUP(A3768,#REF!,8,FALSE)*VLOOKUP(B3768,#REF!,6,FALSE)/VLOOKUP(A3768,#REF!,4,FALSE)</f>
        <v>#REF!</v>
      </c>
      <c r="H3768" s="9" t="e">
        <f>VLOOKUP(A3768,#REF!,9,FALSE)*VLOOKUP(B3768,#REF!,6,FALSE)/VLOOKUP(A3768,#REF!,4,FALSE)</f>
        <v>#REF!</v>
      </c>
      <c r="I3768" s="9" t="e">
        <f t="shared" si="58"/>
        <v>#REF!</v>
      </c>
    </row>
    <row r="3769" spans="1:9" x14ac:dyDescent="0.25">
      <c r="A3769" t="e">
        <f>#REF!</f>
        <v>#REF!</v>
      </c>
      <c r="B3769" t="e">
        <f>#REF!</f>
        <v>#REF!</v>
      </c>
      <c r="C3769" s="1" t="e">
        <f>#REF!</f>
        <v>#REF!</v>
      </c>
      <c r="D3769" s="9" t="e">
        <f>VLOOKUP(A3769,#REF!,5,FALSE)*VLOOKUP(B3769,#REF!,6,FALSE)/VLOOKUP(A3769,#REF!,4,FALSE)</f>
        <v>#REF!</v>
      </c>
      <c r="E3769" s="9" t="e">
        <f>VLOOKUP(A3769,#REF!,6,FALSE)*VLOOKUP(B3769,#REF!,6,FALSE)/VLOOKUP(A3769,#REF!,4,FALSE)</f>
        <v>#REF!</v>
      </c>
      <c r="F3769" s="9" t="e">
        <f>VLOOKUP(A3769,#REF!,7,FALSE)*VLOOKUP(B3769,#REF!,6,FALSE)/VLOOKUP(A3769,#REF!,4,FALSE)</f>
        <v>#REF!</v>
      </c>
      <c r="G3769" s="9" t="e">
        <f>VLOOKUP(A3769,#REF!,8,FALSE)*VLOOKUP(B3769,#REF!,6,FALSE)/VLOOKUP(A3769,#REF!,4,FALSE)</f>
        <v>#REF!</v>
      </c>
      <c r="H3769" s="9" t="e">
        <f>VLOOKUP(A3769,#REF!,9,FALSE)*VLOOKUP(B3769,#REF!,6,FALSE)/VLOOKUP(A3769,#REF!,4,FALSE)</f>
        <v>#REF!</v>
      </c>
      <c r="I3769" s="9" t="e">
        <f t="shared" si="58"/>
        <v>#REF!</v>
      </c>
    </row>
    <row r="3770" spans="1:9" x14ac:dyDescent="0.25">
      <c r="A3770" t="e">
        <f>#REF!</f>
        <v>#REF!</v>
      </c>
      <c r="B3770" t="e">
        <f>#REF!</f>
        <v>#REF!</v>
      </c>
      <c r="C3770" s="1" t="e">
        <f>#REF!</f>
        <v>#REF!</v>
      </c>
      <c r="D3770" s="9" t="e">
        <f>VLOOKUP(A3770,#REF!,5,FALSE)*VLOOKUP(B3770,#REF!,6,FALSE)/VLOOKUP(A3770,#REF!,4,FALSE)</f>
        <v>#REF!</v>
      </c>
      <c r="E3770" s="9" t="e">
        <f>VLOOKUP(A3770,#REF!,6,FALSE)*VLOOKUP(B3770,#REF!,6,FALSE)/VLOOKUP(A3770,#REF!,4,FALSE)</f>
        <v>#REF!</v>
      </c>
      <c r="F3770" s="9" t="e">
        <f>VLOOKUP(A3770,#REF!,7,FALSE)*VLOOKUP(B3770,#REF!,6,FALSE)/VLOOKUP(A3770,#REF!,4,FALSE)</f>
        <v>#REF!</v>
      </c>
      <c r="G3770" s="9" t="e">
        <f>VLOOKUP(A3770,#REF!,8,FALSE)*VLOOKUP(B3770,#REF!,6,FALSE)/VLOOKUP(A3770,#REF!,4,FALSE)</f>
        <v>#REF!</v>
      </c>
      <c r="H3770" s="9" t="e">
        <f>VLOOKUP(A3770,#REF!,9,FALSE)*VLOOKUP(B3770,#REF!,6,FALSE)/VLOOKUP(A3770,#REF!,4,FALSE)</f>
        <v>#REF!</v>
      </c>
      <c r="I3770" s="9" t="e">
        <f t="shared" si="58"/>
        <v>#REF!</v>
      </c>
    </row>
    <row r="3771" spans="1:9" x14ac:dyDescent="0.25">
      <c r="A3771" t="e">
        <f>#REF!</f>
        <v>#REF!</v>
      </c>
      <c r="B3771" t="e">
        <f>#REF!</f>
        <v>#REF!</v>
      </c>
      <c r="C3771" s="1" t="e">
        <f>#REF!</f>
        <v>#REF!</v>
      </c>
      <c r="D3771" s="9" t="e">
        <f>VLOOKUP(A3771,#REF!,5,FALSE)*VLOOKUP(B3771,#REF!,6,FALSE)/VLOOKUP(A3771,#REF!,4,FALSE)</f>
        <v>#REF!</v>
      </c>
      <c r="E3771" s="9" t="e">
        <f>VLOOKUP(A3771,#REF!,6,FALSE)*VLOOKUP(B3771,#REF!,6,FALSE)/VLOOKUP(A3771,#REF!,4,FALSE)</f>
        <v>#REF!</v>
      </c>
      <c r="F3771" s="9" t="e">
        <f>VLOOKUP(A3771,#REF!,7,FALSE)*VLOOKUP(B3771,#REF!,6,FALSE)/VLOOKUP(A3771,#REF!,4,FALSE)</f>
        <v>#REF!</v>
      </c>
      <c r="G3771" s="9" t="e">
        <f>VLOOKUP(A3771,#REF!,8,FALSE)*VLOOKUP(B3771,#REF!,6,FALSE)/VLOOKUP(A3771,#REF!,4,FALSE)</f>
        <v>#REF!</v>
      </c>
      <c r="H3771" s="9" t="e">
        <f>VLOOKUP(A3771,#REF!,9,FALSE)*VLOOKUP(B3771,#REF!,6,FALSE)/VLOOKUP(A3771,#REF!,4,FALSE)</f>
        <v>#REF!</v>
      </c>
      <c r="I3771" s="9" t="e">
        <f t="shared" si="58"/>
        <v>#REF!</v>
      </c>
    </row>
    <row r="3772" spans="1:9" x14ac:dyDescent="0.25">
      <c r="A3772" t="e">
        <f>#REF!</f>
        <v>#REF!</v>
      </c>
      <c r="B3772" t="e">
        <f>#REF!</f>
        <v>#REF!</v>
      </c>
      <c r="C3772" s="1" t="e">
        <f>#REF!</f>
        <v>#REF!</v>
      </c>
      <c r="D3772" s="9" t="e">
        <f>VLOOKUP(A3772,#REF!,5,FALSE)*VLOOKUP(B3772,#REF!,6,FALSE)/VLOOKUP(A3772,#REF!,4,FALSE)</f>
        <v>#REF!</v>
      </c>
      <c r="E3772" s="9" t="e">
        <f>VLOOKUP(A3772,#REF!,6,FALSE)*VLOOKUP(B3772,#REF!,6,FALSE)/VLOOKUP(A3772,#REF!,4,FALSE)</f>
        <v>#REF!</v>
      </c>
      <c r="F3772" s="9" t="e">
        <f>VLOOKUP(A3772,#REF!,7,FALSE)*VLOOKUP(B3772,#REF!,6,FALSE)/VLOOKUP(A3772,#REF!,4,FALSE)</f>
        <v>#REF!</v>
      </c>
      <c r="G3772" s="9" t="e">
        <f>VLOOKUP(A3772,#REF!,8,FALSE)*VLOOKUP(B3772,#REF!,6,FALSE)/VLOOKUP(A3772,#REF!,4,FALSE)</f>
        <v>#REF!</v>
      </c>
      <c r="H3772" s="9" t="e">
        <f>VLOOKUP(A3772,#REF!,9,FALSE)*VLOOKUP(B3772,#REF!,6,FALSE)/VLOOKUP(A3772,#REF!,4,FALSE)</f>
        <v>#REF!</v>
      </c>
      <c r="I3772" s="9" t="e">
        <f t="shared" si="58"/>
        <v>#REF!</v>
      </c>
    </row>
    <row r="3773" spans="1:9" x14ac:dyDescent="0.25">
      <c r="A3773" t="e">
        <f>#REF!</f>
        <v>#REF!</v>
      </c>
      <c r="B3773" t="e">
        <f>#REF!</f>
        <v>#REF!</v>
      </c>
      <c r="C3773" s="1" t="e">
        <f>#REF!</f>
        <v>#REF!</v>
      </c>
      <c r="D3773" s="9" t="e">
        <f>VLOOKUP(A3773,#REF!,5,FALSE)*VLOOKUP(B3773,#REF!,6,FALSE)/VLOOKUP(A3773,#REF!,4,FALSE)</f>
        <v>#REF!</v>
      </c>
      <c r="E3773" s="9" t="e">
        <f>VLOOKUP(A3773,#REF!,6,FALSE)*VLOOKUP(B3773,#REF!,6,FALSE)/VLOOKUP(A3773,#REF!,4,FALSE)</f>
        <v>#REF!</v>
      </c>
      <c r="F3773" s="9" t="e">
        <f>VLOOKUP(A3773,#REF!,7,FALSE)*VLOOKUP(B3773,#REF!,6,FALSE)/VLOOKUP(A3773,#REF!,4,FALSE)</f>
        <v>#REF!</v>
      </c>
      <c r="G3773" s="9" t="e">
        <f>VLOOKUP(A3773,#REF!,8,FALSE)*VLOOKUP(B3773,#REF!,6,FALSE)/VLOOKUP(A3773,#REF!,4,FALSE)</f>
        <v>#REF!</v>
      </c>
      <c r="H3773" s="9" t="e">
        <f>VLOOKUP(A3773,#REF!,9,FALSE)*VLOOKUP(B3773,#REF!,6,FALSE)/VLOOKUP(A3773,#REF!,4,FALSE)</f>
        <v>#REF!</v>
      </c>
      <c r="I3773" s="9" t="e">
        <f t="shared" si="58"/>
        <v>#REF!</v>
      </c>
    </row>
    <row r="3774" spans="1:9" x14ac:dyDescent="0.25">
      <c r="A3774" t="e">
        <f>#REF!</f>
        <v>#REF!</v>
      </c>
      <c r="B3774" t="e">
        <f>#REF!</f>
        <v>#REF!</v>
      </c>
      <c r="C3774" s="1" t="e">
        <f>#REF!</f>
        <v>#REF!</v>
      </c>
      <c r="D3774" s="9" t="e">
        <f>VLOOKUP(A3774,#REF!,5,FALSE)*VLOOKUP(B3774,#REF!,6,FALSE)/VLOOKUP(A3774,#REF!,4,FALSE)</f>
        <v>#REF!</v>
      </c>
      <c r="E3774" s="9" t="e">
        <f>VLOOKUP(A3774,#REF!,6,FALSE)*VLOOKUP(B3774,#REF!,6,FALSE)/VLOOKUP(A3774,#REF!,4,FALSE)</f>
        <v>#REF!</v>
      </c>
      <c r="F3774" s="9" t="e">
        <f>VLOOKUP(A3774,#REF!,7,FALSE)*VLOOKUP(B3774,#REF!,6,FALSE)/VLOOKUP(A3774,#REF!,4,FALSE)</f>
        <v>#REF!</v>
      </c>
      <c r="G3774" s="9" t="e">
        <f>VLOOKUP(A3774,#REF!,8,FALSE)*VLOOKUP(B3774,#REF!,6,FALSE)/VLOOKUP(A3774,#REF!,4,FALSE)</f>
        <v>#REF!</v>
      </c>
      <c r="H3774" s="9" t="e">
        <f>VLOOKUP(A3774,#REF!,9,FALSE)*VLOOKUP(B3774,#REF!,6,FALSE)/VLOOKUP(A3774,#REF!,4,FALSE)</f>
        <v>#REF!</v>
      </c>
      <c r="I3774" s="9" t="e">
        <f t="shared" si="58"/>
        <v>#REF!</v>
      </c>
    </row>
    <row r="3775" spans="1:9" x14ac:dyDescent="0.25">
      <c r="A3775" t="e">
        <f>#REF!</f>
        <v>#REF!</v>
      </c>
      <c r="B3775" t="e">
        <f>#REF!</f>
        <v>#REF!</v>
      </c>
      <c r="C3775" s="1" t="e">
        <f>#REF!</f>
        <v>#REF!</v>
      </c>
      <c r="D3775" s="9" t="e">
        <f>VLOOKUP(A3775,#REF!,5,FALSE)*VLOOKUP(B3775,#REF!,6,FALSE)/VLOOKUP(A3775,#REF!,4,FALSE)</f>
        <v>#REF!</v>
      </c>
      <c r="E3775" s="9" t="e">
        <f>VLOOKUP(A3775,#REF!,6,FALSE)*VLOOKUP(B3775,#REF!,6,FALSE)/VLOOKUP(A3775,#REF!,4,FALSE)</f>
        <v>#REF!</v>
      </c>
      <c r="F3775" s="9" t="e">
        <f>VLOOKUP(A3775,#REF!,7,FALSE)*VLOOKUP(B3775,#REF!,6,FALSE)/VLOOKUP(A3775,#REF!,4,FALSE)</f>
        <v>#REF!</v>
      </c>
      <c r="G3775" s="9" t="e">
        <f>VLOOKUP(A3775,#REF!,8,FALSE)*VLOOKUP(B3775,#REF!,6,FALSE)/VLOOKUP(A3775,#REF!,4,FALSE)</f>
        <v>#REF!</v>
      </c>
      <c r="H3775" s="9" t="e">
        <f>VLOOKUP(A3775,#REF!,9,FALSE)*VLOOKUP(B3775,#REF!,6,FALSE)/VLOOKUP(A3775,#REF!,4,FALSE)</f>
        <v>#REF!</v>
      </c>
      <c r="I3775" s="9" t="e">
        <f t="shared" si="58"/>
        <v>#REF!</v>
      </c>
    </row>
    <row r="3776" spans="1:9" x14ac:dyDescent="0.25">
      <c r="A3776" t="e">
        <f>#REF!</f>
        <v>#REF!</v>
      </c>
      <c r="B3776" t="e">
        <f>#REF!</f>
        <v>#REF!</v>
      </c>
      <c r="C3776" s="1" t="e">
        <f>#REF!</f>
        <v>#REF!</v>
      </c>
      <c r="D3776" s="9" t="e">
        <f>VLOOKUP(A3776,#REF!,5,FALSE)*VLOOKUP(B3776,#REF!,6,FALSE)/VLOOKUP(A3776,#REF!,4,FALSE)</f>
        <v>#REF!</v>
      </c>
      <c r="E3776" s="9" t="e">
        <f>VLOOKUP(A3776,#REF!,6,FALSE)*VLOOKUP(B3776,#REF!,6,FALSE)/VLOOKUP(A3776,#REF!,4,FALSE)</f>
        <v>#REF!</v>
      </c>
      <c r="F3776" s="9" t="e">
        <f>VLOOKUP(A3776,#REF!,7,FALSE)*VLOOKUP(B3776,#REF!,6,FALSE)/VLOOKUP(A3776,#REF!,4,FALSE)</f>
        <v>#REF!</v>
      </c>
      <c r="G3776" s="9" t="e">
        <f>VLOOKUP(A3776,#REF!,8,FALSE)*VLOOKUP(B3776,#REF!,6,FALSE)/VLOOKUP(A3776,#REF!,4,FALSE)</f>
        <v>#REF!</v>
      </c>
      <c r="H3776" s="9" t="e">
        <f>VLOOKUP(A3776,#REF!,9,FALSE)*VLOOKUP(B3776,#REF!,6,FALSE)/VLOOKUP(A3776,#REF!,4,FALSE)</f>
        <v>#REF!</v>
      </c>
      <c r="I3776" s="9" t="e">
        <f t="shared" si="58"/>
        <v>#REF!</v>
      </c>
    </row>
    <row r="3777" spans="1:9" x14ac:dyDescent="0.25">
      <c r="A3777" t="e">
        <f>#REF!</f>
        <v>#REF!</v>
      </c>
      <c r="B3777" t="e">
        <f>#REF!</f>
        <v>#REF!</v>
      </c>
      <c r="C3777" s="1" t="e">
        <f>#REF!</f>
        <v>#REF!</v>
      </c>
      <c r="D3777" s="9" t="e">
        <f>VLOOKUP(A3777,#REF!,5,FALSE)*VLOOKUP(B3777,#REF!,6,FALSE)/VLOOKUP(A3777,#REF!,4,FALSE)</f>
        <v>#REF!</v>
      </c>
      <c r="E3777" s="9" t="e">
        <f>VLOOKUP(A3777,#REF!,6,FALSE)*VLOOKUP(B3777,#REF!,6,FALSE)/VLOOKUP(A3777,#REF!,4,FALSE)</f>
        <v>#REF!</v>
      </c>
      <c r="F3777" s="9" t="e">
        <f>VLOOKUP(A3777,#REF!,7,FALSE)*VLOOKUP(B3777,#REF!,6,FALSE)/VLOOKUP(A3777,#REF!,4,FALSE)</f>
        <v>#REF!</v>
      </c>
      <c r="G3777" s="9" t="e">
        <f>VLOOKUP(A3777,#REF!,8,FALSE)*VLOOKUP(B3777,#REF!,6,FALSE)/VLOOKUP(A3777,#REF!,4,FALSE)</f>
        <v>#REF!</v>
      </c>
      <c r="H3777" s="9" t="e">
        <f>VLOOKUP(A3777,#REF!,9,FALSE)*VLOOKUP(B3777,#REF!,6,FALSE)/VLOOKUP(A3777,#REF!,4,FALSE)</f>
        <v>#REF!</v>
      </c>
      <c r="I3777" s="9" t="e">
        <f t="shared" si="58"/>
        <v>#REF!</v>
      </c>
    </row>
    <row r="3778" spans="1:9" x14ac:dyDescent="0.25">
      <c r="A3778" t="e">
        <f>#REF!</f>
        <v>#REF!</v>
      </c>
      <c r="B3778" t="e">
        <f>#REF!</f>
        <v>#REF!</v>
      </c>
      <c r="C3778" s="1" t="e">
        <f>#REF!</f>
        <v>#REF!</v>
      </c>
      <c r="D3778" s="9" t="e">
        <f>VLOOKUP(A3778,#REF!,5,FALSE)*VLOOKUP(B3778,#REF!,6,FALSE)/VLOOKUP(A3778,#REF!,4,FALSE)</f>
        <v>#REF!</v>
      </c>
      <c r="E3778" s="9" t="e">
        <f>VLOOKUP(A3778,#REF!,6,FALSE)*VLOOKUP(B3778,#REF!,6,FALSE)/VLOOKUP(A3778,#REF!,4,FALSE)</f>
        <v>#REF!</v>
      </c>
      <c r="F3778" s="9" t="e">
        <f>VLOOKUP(A3778,#REF!,7,FALSE)*VLOOKUP(B3778,#REF!,6,FALSE)/VLOOKUP(A3778,#REF!,4,FALSE)</f>
        <v>#REF!</v>
      </c>
      <c r="G3778" s="9" t="e">
        <f>VLOOKUP(A3778,#REF!,8,FALSE)*VLOOKUP(B3778,#REF!,6,FALSE)/VLOOKUP(A3778,#REF!,4,FALSE)</f>
        <v>#REF!</v>
      </c>
      <c r="H3778" s="9" t="e">
        <f>VLOOKUP(A3778,#REF!,9,FALSE)*VLOOKUP(B3778,#REF!,6,FALSE)/VLOOKUP(A3778,#REF!,4,FALSE)</f>
        <v>#REF!</v>
      </c>
      <c r="I3778" s="9" t="e">
        <f t="shared" si="58"/>
        <v>#REF!</v>
      </c>
    </row>
    <row r="3779" spans="1:9" x14ac:dyDescent="0.25">
      <c r="A3779" t="e">
        <f>#REF!</f>
        <v>#REF!</v>
      </c>
      <c r="B3779" t="e">
        <f>#REF!</f>
        <v>#REF!</v>
      </c>
      <c r="C3779" s="1" t="e">
        <f>#REF!</f>
        <v>#REF!</v>
      </c>
      <c r="D3779" s="9" t="e">
        <f>VLOOKUP(A3779,#REF!,5,FALSE)*VLOOKUP(B3779,#REF!,6,FALSE)/VLOOKUP(A3779,#REF!,4,FALSE)</f>
        <v>#REF!</v>
      </c>
      <c r="E3779" s="9" t="e">
        <f>VLOOKUP(A3779,#REF!,6,FALSE)*VLOOKUP(B3779,#REF!,6,FALSE)/VLOOKUP(A3779,#REF!,4,FALSE)</f>
        <v>#REF!</v>
      </c>
      <c r="F3779" s="9" t="e">
        <f>VLOOKUP(A3779,#REF!,7,FALSE)*VLOOKUP(B3779,#REF!,6,FALSE)/VLOOKUP(A3779,#REF!,4,FALSE)</f>
        <v>#REF!</v>
      </c>
      <c r="G3779" s="9" t="e">
        <f>VLOOKUP(A3779,#REF!,8,FALSE)*VLOOKUP(B3779,#REF!,6,FALSE)/VLOOKUP(A3779,#REF!,4,FALSE)</f>
        <v>#REF!</v>
      </c>
      <c r="H3779" s="9" t="e">
        <f>VLOOKUP(A3779,#REF!,9,FALSE)*VLOOKUP(B3779,#REF!,6,FALSE)/VLOOKUP(A3779,#REF!,4,FALSE)</f>
        <v>#REF!</v>
      </c>
      <c r="I3779" s="9" t="e">
        <f t="shared" ref="I3779:I3842" si="59">SUM(D3779:H3779)</f>
        <v>#REF!</v>
      </c>
    </row>
    <row r="3780" spans="1:9" x14ac:dyDescent="0.25">
      <c r="A3780" t="e">
        <f>#REF!</f>
        <v>#REF!</v>
      </c>
      <c r="B3780" t="e">
        <f>#REF!</f>
        <v>#REF!</v>
      </c>
      <c r="C3780" s="1" t="e">
        <f>#REF!</f>
        <v>#REF!</v>
      </c>
      <c r="D3780" s="9" t="e">
        <f>VLOOKUP(A3780,#REF!,5,FALSE)*VLOOKUP(B3780,#REF!,6,FALSE)/VLOOKUP(A3780,#REF!,4,FALSE)</f>
        <v>#REF!</v>
      </c>
      <c r="E3780" s="9" t="e">
        <f>VLOOKUP(A3780,#REF!,6,FALSE)*VLOOKUP(B3780,#REF!,6,FALSE)/VLOOKUP(A3780,#REF!,4,FALSE)</f>
        <v>#REF!</v>
      </c>
      <c r="F3780" s="9" t="e">
        <f>VLOOKUP(A3780,#REF!,7,FALSE)*VLOOKUP(B3780,#REF!,6,FALSE)/VLOOKUP(A3780,#REF!,4,FALSE)</f>
        <v>#REF!</v>
      </c>
      <c r="G3780" s="9" t="e">
        <f>VLOOKUP(A3780,#REF!,8,FALSE)*VLOOKUP(B3780,#REF!,6,FALSE)/VLOOKUP(A3780,#REF!,4,FALSE)</f>
        <v>#REF!</v>
      </c>
      <c r="H3780" s="9" t="e">
        <f>VLOOKUP(A3780,#REF!,9,FALSE)*VLOOKUP(B3780,#REF!,6,FALSE)/VLOOKUP(A3780,#REF!,4,FALSE)</f>
        <v>#REF!</v>
      </c>
      <c r="I3780" s="9" t="e">
        <f t="shared" si="59"/>
        <v>#REF!</v>
      </c>
    </row>
    <row r="3781" spans="1:9" x14ac:dyDescent="0.25">
      <c r="A3781" t="e">
        <f>#REF!</f>
        <v>#REF!</v>
      </c>
      <c r="B3781" t="e">
        <f>#REF!</f>
        <v>#REF!</v>
      </c>
      <c r="C3781" s="1" t="e">
        <f>#REF!</f>
        <v>#REF!</v>
      </c>
      <c r="D3781" s="9" t="e">
        <f>VLOOKUP(A3781,#REF!,5,FALSE)*VLOOKUP(B3781,#REF!,6,FALSE)/VLOOKUP(A3781,#REF!,4,FALSE)</f>
        <v>#REF!</v>
      </c>
      <c r="E3781" s="9" t="e">
        <f>VLOOKUP(A3781,#REF!,6,FALSE)*VLOOKUP(B3781,#REF!,6,FALSE)/VLOOKUP(A3781,#REF!,4,FALSE)</f>
        <v>#REF!</v>
      </c>
      <c r="F3781" s="9" t="e">
        <f>VLOOKUP(A3781,#REF!,7,FALSE)*VLOOKUP(B3781,#REF!,6,FALSE)/VLOOKUP(A3781,#REF!,4,FALSE)</f>
        <v>#REF!</v>
      </c>
      <c r="G3781" s="9" t="e">
        <f>VLOOKUP(A3781,#REF!,8,FALSE)*VLOOKUP(B3781,#REF!,6,FALSE)/VLOOKUP(A3781,#REF!,4,FALSE)</f>
        <v>#REF!</v>
      </c>
      <c r="H3781" s="9" t="e">
        <f>VLOOKUP(A3781,#REF!,9,FALSE)*VLOOKUP(B3781,#REF!,6,FALSE)/VLOOKUP(A3781,#REF!,4,FALSE)</f>
        <v>#REF!</v>
      </c>
      <c r="I3781" s="9" t="e">
        <f t="shared" si="59"/>
        <v>#REF!</v>
      </c>
    </row>
    <row r="3782" spans="1:9" x14ac:dyDescent="0.25">
      <c r="A3782" t="e">
        <f>#REF!</f>
        <v>#REF!</v>
      </c>
      <c r="B3782" t="e">
        <f>#REF!</f>
        <v>#REF!</v>
      </c>
      <c r="C3782" s="1" t="e">
        <f>#REF!</f>
        <v>#REF!</v>
      </c>
      <c r="D3782" s="9" t="e">
        <f>VLOOKUP(A3782,#REF!,5,FALSE)*VLOOKUP(B3782,#REF!,6,FALSE)/VLOOKUP(A3782,#REF!,4,FALSE)</f>
        <v>#REF!</v>
      </c>
      <c r="E3782" s="9" t="e">
        <f>VLOOKUP(A3782,#REF!,6,FALSE)*VLOOKUP(B3782,#REF!,6,FALSE)/VLOOKUP(A3782,#REF!,4,FALSE)</f>
        <v>#REF!</v>
      </c>
      <c r="F3782" s="9" t="e">
        <f>VLOOKUP(A3782,#REF!,7,FALSE)*VLOOKUP(B3782,#REF!,6,FALSE)/VLOOKUP(A3782,#REF!,4,FALSE)</f>
        <v>#REF!</v>
      </c>
      <c r="G3782" s="9" t="e">
        <f>VLOOKUP(A3782,#REF!,8,FALSE)*VLOOKUP(B3782,#REF!,6,FALSE)/VLOOKUP(A3782,#REF!,4,FALSE)</f>
        <v>#REF!</v>
      </c>
      <c r="H3782" s="9" t="e">
        <f>VLOOKUP(A3782,#REF!,9,FALSE)*VLOOKUP(B3782,#REF!,6,FALSE)/VLOOKUP(A3782,#REF!,4,FALSE)</f>
        <v>#REF!</v>
      </c>
      <c r="I3782" s="9" t="e">
        <f t="shared" si="59"/>
        <v>#REF!</v>
      </c>
    </row>
    <row r="3783" spans="1:9" x14ac:dyDescent="0.25">
      <c r="A3783" t="e">
        <f>#REF!</f>
        <v>#REF!</v>
      </c>
      <c r="B3783" t="e">
        <f>#REF!</f>
        <v>#REF!</v>
      </c>
      <c r="C3783" s="1" t="e">
        <f>#REF!</f>
        <v>#REF!</v>
      </c>
      <c r="D3783" s="9" t="e">
        <f>VLOOKUP(A3783,#REF!,5,FALSE)*VLOOKUP(B3783,#REF!,6,FALSE)/VLOOKUP(A3783,#REF!,4,FALSE)</f>
        <v>#REF!</v>
      </c>
      <c r="E3783" s="9" t="e">
        <f>VLOOKUP(A3783,#REF!,6,FALSE)*VLOOKUP(B3783,#REF!,6,FALSE)/VLOOKUP(A3783,#REF!,4,FALSE)</f>
        <v>#REF!</v>
      </c>
      <c r="F3783" s="9" t="e">
        <f>VLOOKUP(A3783,#REF!,7,FALSE)*VLOOKUP(B3783,#REF!,6,FALSE)/VLOOKUP(A3783,#REF!,4,FALSE)</f>
        <v>#REF!</v>
      </c>
      <c r="G3783" s="9" t="e">
        <f>VLOOKUP(A3783,#REF!,8,FALSE)*VLOOKUP(B3783,#REF!,6,FALSE)/VLOOKUP(A3783,#REF!,4,FALSE)</f>
        <v>#REF!</v>
      </c>
      <c r="H3783" s="9" t="e">
        <f>VLOOKUP(A3783,#REF!,9,FALSE)*VLOOKUP(B3783,#REF!,6,FALSE)/VLOOKUP(A3783,#REF!,4,FALSE)</f>
        <v>#REF!</v>
      </c>
      <c r="I3783" s="9" t="e">
        <f t="shared" si="59"/>
        <v>#REF!</v>
      </c>
    </row>
    <row r="3784" spans="1:9" x14ac:dyDescent="0.25">
      <c r="A3784" t="e">
        <f>#REF!</f>
        <v>#REF!</v>
      </c>
      <c r="B3784" t="e">
        <f>#REF!</f>
        <v>#REF!</v>
      </c>
      <c r="C3784" s="1" t="e">
        <f>#REF!</f>
        <v>#REF!</v>
      </c>
      <c r="D3784" s="9" t="e">
        <f>VLOOKUP(A3784,#REF!,5,FALSE)*VLOOKUP(B3784,#REF!,6,FALSE)/VLOOKUP(A3784,#REF!,4,FALSE)</f>
        <v>#REF!</v>
      </c>
      <c r="E3784" s="9" t="e">
        <f>VLOOKUP(A3784,#REF!,6,FALSE)*VLOOKUP(B3784,#REF!,6,FALSE)/VLOOKUP(A3784,#REF!,4,FALSE)</f>
        <v>#REF!</v>
      </c>
      <c r="F3784" s="9" t="e">
        <f>VLOOKUP(A3784,#REF!,7,FALSE)*VLOOKUP(B3784,#REF!,6,FALSE)/VLOOKUP(A3784,#REF!,4,FALSE)</f>
        <v>#REF!</v>
      </c>
      <c r="G3784" s="9" t="e">
        <f>VLOOKUP(A3784,#REF!,8,FALSE)*VLOOKUP(B3784,#REF!,6,FALSE)/VLOOKUP(A3784,#REF!,4,FALSE)</f>
        <v>#REF!</v>
      </c>
      <c r="H3784" s="9" t="e">
        <f>VLOOKUP(A3784,#REF!,9,FALSE)*VLOOKUP(B3784,#REF!,6,FALSE)/VLOOKUP(A3784,#REF!,4,FALSE)</f>
        <v>#REF!</v>
      </c>
      <c r="I3784" s="9" t="e">
        <f t="shared" si="59"/>
        <v>#REF!</v>
      </c>
    </row>
    <row r="3785" spans="1:9" x14ac:dyDescent="0.25">
      <c r="A3785" t="e">
        <f>#REF!</f>
        <v>#REF!</v>
      </c>
      <c r="B3785" t="e">
        <f>#REF!</f>
        <v>#REF!</v>
      </c>
      <c r="C3785" s="1" t="e">
        <f>#REF!</f>
        <v>#REF!</v>
      </c>
      <c r="D3785" s="9" t="e">
        <f>VLOOKUP(A3785,#REF!,5,FALSE)*VLOOKUP(B3785,#REF!,6,FALSE)/VLOOKUP(A3785,#REF!,4,FALSE)</f>
        <v>#REF!</v>
      </c>
      <c r="E3785" s="9" t="e">
        <f>VLOOKUP(A3785,#REF!,6,FALSE)*VLOOKUP(B3785,#REF!,6,FALSE)/VLOOKUP(A3785,#REF!,4,FALSE)</f>
        <v>#REF!</v>
      </c>
      <c r="F3785" s="9" t="e">
        <f>VLOOKUP(A3785,#REF!,7,FALSE)*VLOOKUP(B3785,#REF!,6,FALSE)/VLOOKUP(A3785,#REF!,4,FALSE)</f>
        <v>#REF!</v>
      </c>
      <c r="G3785" s="9" t="e">
        <f>VLOOKUP(A3785,#REF!,8,FALSE)*VLOOKUP(B3785,#REF!,6,FALSE)/VLOOKUP(A3785,#REF!,4,FALSE)</f>
        <v>#REF!</v>
      </c>
      <c r="H3785" s="9" t="e">
        <f>VLOOKUP(A3785,#REF!,9,FALSE)*VLOOKUP(B3785,#REF!,6,FALSE)/VLOOKUP(A3785,#REF!,4,FALSE)</f>
        <v>#REF!</v>
      </c>
      <c r="I3785" s="9" t="e">
        <f t="shared" si="59"/>
        <v>#REF!</v>
      </c>
    </row>
    <row r="3786" spans="1:9" x14ac:dyDescent="0.25">
      <c r="A3786" t="e">
        <f>#REF!</f>
        <v>#REF!</v>
      </c>
      <c r="B3786" t="e">
        <f>#REF!</f>
        <v>#REF!</v>
      </c>
      <c r="C3786" s="1" t="e">
        <f>#REF!</f>
        <v>#REF!</v>
      </c>
      <c r="D3786" s="9" t="e">
        <f>VLOOKUP(A3786,#REF!,5,FALSE)*VLOOKUP(B3786,#REF!,6,FALSE)/VLOOKUP(A3786,#REF!,4,FALSE)</f>
        <v>#REF!</v>
      </c>
      <c r="E3786" s="9" t="e">
        <f>VLOOKUP(A3786,#REF!,6,FALSE)*VLOOKUP(B3786,#REF!,6,FALSE)/VLOOKUP(A3786,#REF!,4,FALSE)</f>
        <v>#REF!</v>
      </c>
      <c r="F3786" s="9" t="e">
        <f>VLOOKUP(A3786,#REF!,7,FALSE)*VLOOKUP(B3786,#REF!,6,FALSE)/VLOOKUP(A3786,#REF!,4,FALSE)</f>
        <v>#REF!</v>
      </c>
      <c r="G3786" s="9" t="e">
        <f>VLOOKUP(A3786,#REF!,8,FALSE)*VLOOKUP(B3786,#REF!,6,FALSE)/VLOOKUP(A3786,#REF!,4,FALSE)</f>
        <v>#REF!</v>
      </c>
      <c r="H3786" s="9" t="e">
        <f>VLOOKUP(A3786,#REF!,9,FALSE)*VLOOKUP(B3786,#REF!,6,FALSE)/VLOOKUP(A3786,#REF!,4,FALSE)</f>
        <v>#REF!</v>
      </c>
      <c r="I3786" s="9" t="e">
        <f t="shared" si="59"/>
        <v>#REF!</v>
      </c>
    </row>
    <row r="3787" spans="1:9" x14ac:dyDescent="0.25">
      <c r="A3787" t="e">
        <f>#REF!</f>
        <v>#REF!</v>
      </c>
      <c r="B3787" t="e">
        <f>#REF!</f>
        <v>#REF!</v>
      </c>
      <c r="C3787" s="1" t="e">
        <f>#REF!</f>
        <v>#REF!</v>
      </c>
      <c r="D3787" s="9" t="e">
        <f>VLOOKUP(A3787,#REF!,5,FALSE)*VLOOKUP(B3787,#REF!,6,FALSE)/VLOOKUP(A3787,#REF!,4,FALSE)</f>
        <v>#REF!</v>
      </c>
      <c r="E3787" s="9" t="e">
        <f>VLOOKUP(A3787,#REF!,6,FALSE)*VLOOKUP(B3787,#REF!,6,FALSE)/VLOOKUP(A3787,#REF!,4,FALSE)</f>
        <v>#REF!</v>
      </c>
      <c r="F3787" s="9" t="e">
        <f>VLOOKUP(A3787,#REF!,7,FALSE)*VLOOKUP(B3787,#REF!,6,FALSE)/VLOOKUP(A3787,#REF!,4,FALSE)</f>
        <v>#REF!</v>
      </c>
      <c r="G3787" s="9" t="e">
        <f>VLOOKUP(A3787,#REF!,8,FALSE)*VLOOKUP(B3787,#REF!,6,FALSE)/VLOOKUP(A3787,#REF!,4,FALSE)</f>
        <v>#REF!</v>
      </c>
      <c r="H3787" s="9" t="e">
        <f>VLOOKUP(A3787,#REF!,9,FALSE)*VLOOKUP(B3787,#REF!,6,FALSE)/VLOOKUP(A3787,#REF!,4,FALSE)</f>
        <v>#REF!</v>
      </c>
      <c r="I3787" s="9" t="e">
        <f t="shared" si="59"/>
        <v>#REF!</v>
      </c>
    </row>
    <row r="3788" spans="1:9" x14ac:dyDescent="0.25">
      <c r="A3788" t="e">
        <f>#REF!</f>
        <v>#REF!</v>
      </c>
      <c r="B3788" t="e">
        <f>#REF!</f>
        <v>#REF!</v>
      </c>
      <c r="C3788" s="1" t="e">
        <f>#REF!</f>
        <v>#REF!</v>
      </c>
      <c r="D3788" s="9" t="e">
        <f>VLOOKUP(A3788,#REF!,5,FALSE)*VLOOKUP(B3788,#REF!,6,FALSE)/VLOOKUP(A3788,#REF!,4,FALSE)</f>
        <v>#REF!</v>
      </c>
      <c r="E3788" s="9" t="e">
        <f>VLOOKUP(A3788,#REF!,6,FALSE)*VLOOKUP(B3788,#REF!,6,FALSE)/VLOOKUP(A3788,#REF!,4,FALSE)</f>
        <v>#REF!</v>
      </c>
      <c r="F3788" s="9" t="e">
        <f>VLOOKUP(A3788,#REF!,7,FALSE)*VLOOKUP(B3788,#REF!,6,FALSE)/VLOOKUP(A3788,#REF!,4,FALSE)</f>
        <v>#REF!</v>
      </c>
      <c r="G3788" s="9" t="e">
        <f>VLOOKUP(A3788,#REF!,8,FALSE)*VLOOKUP(B3788,#REF!,6,FALSE)/VLOOKUP(A3788,#REF!,4,FALSE)</f>
        <v>#REF!</v>
      </c>
      <c r="H3788" s="9" t="e">
        <f>VLOOKUP(A3788,#REF!,9,FALSE)*VLOOKUP(B3788,#REF!,6,FALSE)/VLOOKUP(A3788,#REF!,4,FALSE)</f>
        <v>#REF!</v>
      </c>
      <c r="I3788" s="9" t="e">
        <f t="shared" si="59"/>
        <v>#REF!</v>
      </c>
    </row>
    <row r="3789" spans="1:9" x14ac:dyDescent="0.25">
      <c r="A3789" t="e">
        <f>#REF!</f>
        <v>#REF!</v>
      </c>
      <c r="B3789" t="e">
        <f>#REF!</f>
        <v>#REF!</v>
      </c>
      <c r="C3789" s="1" t="e">
        <f>#REF!</f>
        <v>#REF!</v>
      </c>
      <c r="D3789" s="9" t="e">
        <f>VLOOKUP(A3789,#REF!,5,FALSE)*VLOOKUP(B3789,#REF!,6,FALSE)/VLOOKUP(A3789,#REF!,4,FALSE)</f>
        <v>#REF!</v>
      </c>
      <c r="E3789" s="9" t="e">
        <f>VLOOKUP(A3789,#REF!,6,FALSE)*VLOOKUP(B3789,#REF!,6,FALSE)/VLOOKUP(A3789,#REF!,4,FALSE)</f>
        <v>#REF!</v>
      </c>
      <c r="F3789" s="9" t="e">
        <f>VLOOKUP(A3789,#REF!,7,FALSE)*VLOOKUP(B3789,#REF!,6,FALSE)/VLOOKUP(A3789,#REF!,4,FALSE)</f>
        <v>#REF!</v>
      </c>
      <c r="G3789" s="9" t="e">
        <f>VLOOKUP(A3789,#REF!,8,FALSE)*VLOOKUP(B3789,#REF!,6,FALSE)/VLOOKUP(A3789,#REF!,4,FALSE)</f>
        <v>#REF!</v>
      </c>
      <c r="H3789" s="9" t="e">
        <f>VLOOKUP(A3789,#REF!,9,FALSE)*VLOOKUP(B3789,#REF!,6,FALSE)/VLOOKUP(A3789,#REF!,4,FALSE)</f>
        <v>#REF!</v>
      </c>
      <c r="I3789" s="9" t="e">
        <f t="shared" si="59"/>
        <v>#REF!</v>
      </c>
    </row>
    <row r="3790" spans="1:9" x14ac:dyDescent="0.25">
      <c r="A3790" t="e">
        <f>#REF!</f>
        <v>#REF!</v>
      </c>
      <c r="B3790" t="e">
        <f>#REF!</f>
        <v>#REF!</v>
      </c>
      <c r="C3790" s="1" t="e">
        <f>#REF!</f>
        <v>#REF!</v>
      </c>
      <c r="D3790" s="9" t="e">
        <f>VLOOKUP(A3790,#REF!,5,FALSE)*VLOOKUP(B3790,#REF!,6,FALSE)/VLOOKUP(A3790,#REF!,4,FALSE)</f>
        <v>#REF!</v>
      </c>
      <c r="E3790" s="9" t="e">
        <f>VLOOKUP(A3790,#REF!,6,FALSE)*VLOOKUP(B3790,#REF!,6,FALSE)/VLOOKUP(A3790,#REF!,4,FALSE)</f>
        <v>#REF!</v>
      </c>
      <c r="F3790" s="9" t="e">
        <f>VLOOKUP(A3790,#REF!,7,FALSE)*VLOOKUP(B3790,#REF!,6,FALSE)/VLOOKUP(A3790,#REF!,4,FALSE)</f>
        <v>#REF!</v>
      </c>
      <c r="G3790" s="9" t="e">
        <f>VLOOKUP(A3790,#REF!,8,FALSE)*VLOOKUP(B3790,#REF!,6,FALSE)/VLOOKUP(A3790,#REF!,4,FALSE)</f>
        <v>#REF!</v>
      </c>
      <c r="H3790" s="9" t="e">
        <f>VLOOKUP(A3790,#REF!,9,FALSE)*VLOOKUP(B3790,#REF!,6,FALSE)/VLOOKUP(A3790,#REF!,4,FALSE)</f>
        <v>#REF!</v>
      </c>
      <c r="I3790" s="9" t="e">
        <f t="shared" si="59"/>
        <v>#REF!</v>
      </c>
    </row>
    <row r="3791" spans="1:9" x14ac:dyDescent="0.25">
      <c r="A3791" t="e">
        <f>#REF!</f>
        <v>#REF!</v>
      </c>
      <c r="B3791" t="e">
        <f>#REF!</f>
        <v>#REF!</v>
      </c>
      <c r="C3791" s="1" t="e">
        <f>#REF!</f>
        <v>#REF!</v>
      </c>
      <c r="D3791" s="9" t="e">
        <f>VLOOKUP(A3791,#REF!,5,FALSE)*VLOOKUP(B3791,#REF!,6,FALSE)/VLOOKUP(A3791,#REF!,4,FALSE)</f>
        <v>#REF!</v>
      </c>
      <c r="E3791" s="9" t="e">
        <f>VLOOKUP(A3791,#REF!,6,FALSE)*VLOOKUP(B3791,#REF!,6,FALSE)/VLOOKUP(A3791,#REF!,4,FALSE)</f>
        <v>#REF!</v>
      </c>
      <c r="F3791" s="9" t="e">
        <f>VLOOKUP(A3791,#REF!,7,FALSE)*VLOOKUP(B3791,#REF!,6,FALSE)/VLOOKUP(A3791,#REF!,4,FALSE)</f>
        <v>#REF!</v>
      </c>
      <c r="G3791" s="9" t="e">
        <f>VLOOKUP(A3791,#REF!,8,FALSE)*VLOOKUP(B3791,#REF!,6,FALSE)/VLOOKUP(A3791,#REF!,4,FALSE)</f>
        <v>#REF!</v>
      </c>
      <c r="H3791" s="9" t="e">
        <f>VLOOKUP(A3791,#REF!,9,FALSE)*VLOOKUP(B3791,#REF!,6,FALSE)/VLOOKUP(A3791,#REF!,4,FALSE)</f>
        <v>#REF!</v>
      </c>
      <c r="I3791" s="9" t="e">
        <f t="shared" si="59"/>
        <v>#REF!</v>
      </c>
    </row>
    <row r="3792" spans="1:9" x14ac:dyDescent="0.25">
      <c r="A3792" t="e">
        <f>#REF!</f>
        <v>#REF!</v>
      </c>
      <c r="B3792" t="e">
        <f>#REF!</f>
        <v>#REF!</v>
      </c>
      <c r="C3792" s="1" t="e">
        <f>#REF!</f>
        <v>#REF!</v>
      </c>
      <c r="D3792" s="9" t="e">
        <f>VLOOKUP(A3792,#REF!,5,FALSE)*VLOOKUP(B3792,#REF!,6,FALSE)/VLOOKUP(A3792,#REF!,4,FALSE)</f>
        <v>#REF!</v>
      </c>
      <c r="E3792" s="9" t="e">
        <f>VLOOKUP(A3792,#REF!,6,FALSE)*VLOOKUP(B3792,#REF!,6,FALSE)/VLOOKUP(A3792,#REF!,4,FALSE)</f>
        <v>#REF!</v>
      </c>
      <c r="F3792" s="9" t="e">
        <f>VLOOKUP(A3792,#REF!,7,FALSE)*VLOOKUP(B3792,#REF!,6,FALSE)/VLOOKUP(A3792,#REF!,4,FALSE)</f>
        <v>#REF!</v>
      </c>
      <c r="G3792" s="9" t="e">
        <f>VLOOKUP(A3792,#REF!,8,FALSE)*VLOOKUP(B3792,#REF!,6,FALSE)/VLOOKUP(A3792,#REF!,4,FALSE)</f>
        <v>#REF!</v>
      </c>
      <c r="H3792" s="9" t="e">
        <f>VLOOKUP(A3792,#REF!,9,FALSE)*VLOOKUP(B3792,#REF!,6,FALSE)/VLOOKUP(A3792,#REF!,4,FALSE)</f>
        <v>#REF!</v>
      </c>
      <c r="I3792" s="9" t="e">
        <f t="shared" si="59"/>
        <v>#REF!</v>
      </c>
    </row>
    <row r="3793" spans="1:9" x14ac:dyDescent="0.25">
      <c r="A3793" t="e">
        <f>#REF!</f>
        <v>#REF!</v>
      </c>
      <c r="B3793" t="e">
        <f>#REF!</f>
        <v>#REF!</v>
      </c>
      <c r="C3793" s="1" t="e">
        <f>#REF!</f>
        <v>#REF!</v>
      </c>
      <c r="D3793" s="9" t="e">
        <f>VLOOKUP(A3793,#REF!,5,FALSE)*VLOOKUP(B3793,#REF!,6,FALSE)/VLOOKUP(A3793,#REF!,4,FALSE)</f>
        <v>#REF!</v>
      </c>
      <c r="E3793" s="9" t="e">
        <f>VLOOKUP(A3793,#REF!,6,FALSE)*VLOOKUP(B3793,#REF!,6,FALSE)/VLOOKUP(A3793,#REF!,4,FALSE)</f>
        <v>#REF!</v>
      </c>
      <c r="F3793" s="9" t="e">
        <f>VLOOKUP(A3793,#REF!,7,FALSE)*VLOOKUP(B3793,#REF!,6,FALSE)/VLOOKUP(A3793,#REF!,4,FALSE)</f>
        <v>#REF!</v>
      </c>
      <c r="G3793" s="9" t="e">
        <f>VLOOKUP(A3793,#REF!,8,FALSE)*VLOOKUP(B3793,#REF!,6,FALSE)/VLOOKUP(A3793,#REF!,4,FALSE)</f>
        <v>#REF!</v>
      </c>
      <c r="H3793" s="9" t="e">
        <f>VLOOKUP(A3793,#REF!,9,FALSE)*VLOOKUP(B3793,#REF!,6,FALSE)/VLOOKUP(A3793,#REF!,4,FALSE)</f>
        <v>#REF!</v>
      </c>
      <c r="I3793" s="9" t="e">
        <f t="shared" si="59"/>
        <v>#REF!</v>
      </c>
    </row>
    <row r="3794" spans="1:9" x14ac:dyDescent="0.25">
      <c r="A3794" t="e">
        <f>#REF!</f>
        <v>#REF!</v>
      </c>
      <c r="B3794" t="e">
        <f>#REF!</f>
        <v>#REF!</v>
      </c>
      <c r="C3794" s="1" t="e">
        <f>#REF!</f>
        <v>#REF!</v>
      </c>
      <c r="D3794" s="9" t="e">
        <f>VLOOKUP(A3794,#REF!,5,FALSE)*VLOOKUP(B3794,#REF!,6,FALSE)/VLOOKUP(A3794,#REF!,4,FALSE)</f>
        <v>#REF!</v>
      </c>
      <c r="E3794" s="9" t="e">
        <f>VLOOKUP(A3794,#REF!,6,FALSE)*VLOOKUP(B3794,#REF!,6,FALSE)/VLOOKUP(A3794,#REF!,4,FALSE)</f>
        <v>#REF!</v>
      </c>
      <c r="F3794" s="9" t="e">
        <f>VLOOKUP(A3794,#REF!,7,FALSE)*VLOOKUP(B3794,#REF!,6,FALSE)/VLOOKUP(A3794,#REF!,4,FALSE)</f>
        <v>#REF!</v>
      </c>
      <c r="G3794" s="9" t="e">
        <f>VLOOKUP(A3794,#REF!,8,FALSE)*VLOOKUP(B3794,#REF!,6,FALSE)/VLOOKUP(A3794,#REF!,4,FALSE)</f>
        <v>#REF!</v>
      </c>
      <c r="H3794" s="9" t="e">
        <f>VLOOKUP(A3794,#REF!,9,FALSE)*VLOOKUP(B3794,#REF!,6,FALSE)/VLOOKUP(A3794,#REF!,4,FALSE)</f>
        <v>#REF!</v>
      </c>
      <c r="I3794" s="9" t="e">
        <f t="shared" si="59"/>
        <v>#REF!</v>
      </c>
    </row>
    <row r="3795" spans="1:9" x14ac:dyDescent="0.25">
      <c r="A3795" t="e">
        <f>#REF!</f>
        <v>#REF!</v>
      </c>
      <c r="B3795" t="e">
        <f>#REF!</f>
        <v>#REF!</v>
      </c>
      <c r="C3795" s="1" t="e">
        <f>#REF!</f>
        <v>#REF!</v>
      </c>
      <c r="D3795" s="9" t="e">
        <f>VLOOKUP(A3795,#REF!,5,FALSE)*VLOOKUP(B3795,#REF!,6,FALSE)/VLOOKUP(A3795,#REF!,4,FALSE)</f>
        <v>#REF!</v>
      </c>
      <c r="E3795" s="9" t="e">
        <f>VLOOKUP(A3795,#REF!,6,FALSE)*VLOOKUP(B3795,#REF!,6,FALSE)/VLOOKUP(A3795,#REF!,4,FALSE)</f>
        <v>#REF!</v>
      </c>
      <c r="F3795" s="9" t="e">
        <f>VLOOKUP(A3795,#REF!,7,FALSE)*VLOOKUP(B3795,#REF!,6,FALSE)/VLOOKUP(A3795,#REF!,4,FALSE)</f>
        <v>#REF!</v>
      </c>
      <c r="G3795" s="9" t="e">
        <f>VLOOKUP(A3795,#REF!,8,FALSE)*VLOOKUP(B3795,#REF!,6,FALSE)/VLOOKUP(A3795,#REF!,4,FALSE)</f>
        <v>#REF!</v>
      </c>
      <c r="H3795" s="9" t="e">
        <f>VLOOKUP(A3795,#REF!,9,FALSE)*VLOOKUP(B3795,#REF!,6,FALSE)/VLOOKUP(A3795,#REF!,4,FALSE)</f>
        <v>#REF!</v>
      </c>
      <c r="I3795" s="9" t="e">
        <f t="shared" si="59"/>
        <v>#REF!</v>
      </c>
    </row>
    <row r="3796" spans="1:9" x14ac:dyDescent="0.25">
      <c r="A3796" t="e">
        <f>#REF!</f>
        <v>#REF!</v>
      </c>
      <c r="B3796" t="e">
        <f>#REF!</f>
        <v>#REF!</v>
      </c>
      <c r="C3796" s="1" t="e">
        <f>#REF!</f>
        <v>#REF!</v>
      </c>
      <c r="D3796" s="9" t="e">
        <f>VLOOKUP(A3796,#REF!,5,FALSE)*VLOOKUP(B3796,#REF!,6,FALSE)/VLOOKUP(A3796,#REF!,4,FALSE)</f>
        <v>#REF!</v>
      </c>
      <c r="E3796" s="9" t="e">
        <f>VLOOKUP(A3796,#REF!,6,FALSE)*VLOOKUP(B3796,#REF!,6,FALSE)/VLOOKUP(A3796,#REF!,4,FALSE)</f>
        <v>#REF!</v>
      </c>
      <c r="F3796" s="9" t="e">
        <f>VLOOKUP(A3796,#REF!,7,FALSE)*VLOOKUP(B3796,#REF!,6,FALSE)/VLOOKUP(A3796,#REF!,4,FALSE)</f>
        <v>#REF!</v>
      </c>
      <c r="G3796" s="9" t="e">
        <f>VLOOKUP(A3796,#REF!,8,FALSE)*VLOOKUP(B3796,#REF!,6,FALSE)/VLOOKUP(A3796,#REF!,4,FALSE)</f>
        <v>#REF!</v>
      </c>
      <c r="H3796" s="9" t="e">
        <f>VLOOKUP(A3796,#REF!,9,FALSE)*VLOOKUP(B3796,#REF!,6,FALSE)/VLOOKUP(A3796,#REF!,4,FALSE)</f>
        <v>#REF!</v>
      </c>
      <c r="I3796" s="9" t="e">
        <f t="shared" si="59"/>
        <v>#REF!</v>
      </c>
    </row>
    <row r="3797" spans="1:9" x14ac:dyDescent="0.25">
      <c r="A3797" t="e">
        <f>#REF!</f>
        <v>#REF!</v>
      </c>
      <c r="B3797" t="e">
        <f>#REF!</f>
        <v>#REF!</v>
      </c>
      <c r="C3797" s="1" t="e">
        <f>#REF!</f>
        <v>#REF!</v>
      </c>
      <c r="D3797" s="9" t="e">
        <f>VLOOKUP(A3797,#REF!,5,FALSE)*VLOOKUP(B3797,#REF!,6,FALSE)/VLOOKUP(A3797,#REF!,4,FALSE)</f>
        <v>#REF!</v>
      </c>
      <c r="E3797" s="9" t="e">
        <f>VLOOKUP(A3797,#REF!,6,FALSE)*VLOOKUP(B3797,#REF!,6,FALSE)/VLOOKUP(A3797,#REF!,4,FALSE)</f>
        <v>#REF!</v>
      </c>
      <c r="F3797" s="9" t="e">
        <f>VLOOKUP(A3797,#REF!,7,FALSE)*VLOOKUP(B3797,#REF!,6,FALSE)/VLOOKUP(A3797,#REF!,4,FALSE)</f>
        <v>#REF!</v>
      </c>
      <c r="G3797" s="9" t="e">
        <f>VLOOKUP(A3797,#REF!,8,FALSE)*VLOOKUP(B3797,#REF!,6,FALSE)/VLOOKUP(A3797,#REF!,4,FALSE)</f>
        <v>#REF!</v>
      </c>
      <c r="H3797" s="9" t="e">
        <f>VLOOKUP(A3797,#REF!,9,FALSE)*VLOOKUP(B3797,#REF!,6,FALSE)/VLOOKUP(A3797,#REF!,4,FALSE)</f>
        <v>#REF!</v>
      </c>
      <c r="I3797" s="9" t="e">
        <f t="shared" si="59"/>
        <v>#REF!</v>
      </c>
    </row>
    <row r="3798" spans="1:9" x14ac:dyDescent="0.25">
      <c r="A3798" t="e">
        <f>#REF!</f>
        <v>#REF!</v>
      </c>
      <c r="B3798" t="e">
        <f>#REF!</f>
        <v>#REF!</v>
      </c>
      <c r="C3798" s="1" t="e">
        <f>#REF!</f>
        <v>#REF!</v>
      </c>
      <c r="D3798" s="9" t="e">
        <f>VLOOKUP(A3798,#REF!,5,FALSE)*VLOOKUP(B3798,#REF!,6,FALSE)/VLOOKUP(A3798,#REF!,4,FALSE)</f>
        <v>#REF!</v>
      </c>
      <c r="E3798" s="9" t="e">
        <f>VLOOKUP(A3798,#REF!,6,FALSE)*VLOOKUP(B3798,#REF!,6,FALSE)/VLOOKUP(A3798,#REF!,4,FALSE)</f>
        <v>#REF!</v>
      </c>
      <c r="F3798" s="9" t="e">
        <f>VLOOKUP(A3798,#REF!,7,FALSE)*VLOOKUP(B3798,#REF!,6,FALSE)/VLOOKUP(A3798,#REF!,4,FALSE)</f>
        <v>#REF!</v>
      </c>
      <c r="G3798" s="9" t="e">
        <f>VLOOKUP(A3798,#REF!,8,FALSE)*VLOOKUP(B3798,#REF!,6,FALSE)/VLOOKUP(A3798,#REF!,4,FALSE)</f>
        <v>#REF!</v>
      </c>
      <c r="H3798" s="9" t="e">
        <f>VLOOKUP(A3798,#REF!,9,FALSE)*VLOOKUP(B3798,#REF!,6,FALSE)/VLOOKUP(A3798,#REF!,4,FALSE)</f>
        <v>#REF!</v>
      </c>
      <c r="I3798" s="9" t="e">
        <f t="shared" si="59"/>
        <v>#REF!</v>
      </c>
    </row>
    <row r="3799" spans="1:9" x14ac:dyDescent="0.25">
      <c r="A3799" t="e">
        <f>#REF!</f>
        <v>#REF!</v>
      </c>
      <c r="B3799" t="e">
        <f>#REF!</f>
        <v>#REF!</v>
      </c>
      <c r="C3799" s="1" t="e">
        <f>#REF!</f>
        <v>#REF!</v>
      </c>
      <c r="D3799" s="9" t="e">
        <f>VLOOKUP(A3799,#REF!,5,FALSE)*VLOOKUP(B3799,#REF!,6,FALSE)/VLOOKUP(A3799,#REF!,4,FALSE)</f>
        <v>#REF!</v>
      </c>
      <c r="E3799" s="9" t="e">
        <f>VLOOKUP(A3799,#REF!,6,FALSE)*VLOOKUP(B3799,#REF!,6,FALSE)/VLOOKUP(A3799,#REF!,4,FALSE)</f>
        <v>#REF!</v>
      </c>
      <c r="F3799" s="9" t="e">
        <f>VLOOKUP(A3799,#REF!,7,FALSE)*VLOOKUP(B3799,#REF!,6,FALSE)/VLOOKUP(A3799,#REF!,4,FALSE)</f>
        <v>#REF!</v>
      </c>
      <c r="G3799" s="9" t="e">
        <f>VLOOKUP(A3799,#REF!,8,FALSE)*VLOOKUP(B3799,#REF!,6,FALSE)/VLOOKUP(A3799,#REF!,4,FALSE)</f>
        <v>#REF!</v>
      </c>
      <c r="H3799" s="9" t="e">
        <f>VLOOKUP(A3799,#REF!,9,FALSE)*VLOOKUP(B3799,#REF!,6,FALSE)/VLOOKUP(A3799,#REF!,4,FALSE)</f>
        <v>#REF!</v>
      </c>
      <c r="I3799" s="9" t="e">
        <f t="shared" si="59"/>
        <v>#REF!</v>
      </c>
    </row>
    <row r="3800" spans="1:9" x14ac:dyDescent="0.25">
      <c r="A3800" t="e">
        <f>#REF!</f>
        <v>#REF!</v>
      </c>
      <c r="B3800" t="e">
        <f>#REF!</f>
        <v>#REF!</v>
      </c>
      <c r="C3800" s="1" t="e">
        <f>#REF!</f>
        <v>#REF!</v>
      </c>
      <c r="D3800" s="9" t="e">
        <f>VLOOKUP(A3800,#REF!,5,FALSE)*VLOOKUP(B3800,#REF!,6,FALSE)/VLOOKUP(A3800,#REF!,4,FALSE)</f>
        <v>#REF!</v>
      </c>
      <c r="E3800" s="9" t="e">
        <f>VLOOKUP(A3800,#REF!,6,FALSE)*VLOOKUP(B3800,#REF!,6,FALSE)/VLOOKUP(A3800,#REF!,4,FALSE)</f>
        <v>#REF!</v>
      </c>
      <c r="F3800" s="9" t="e">
        <f>VLOOKUP(A3800,#REF!,7,FALSE)*VLOOKUP(B3800,#REF!,6,FALSE)/VLOOKUP(A3800,#REF!,4,FALSE)</f>
        <v>#REF!</v>
      </c>
      <c r="G3800" s="9" t="e">
        <f>VLOOKUP(A3800,#REF!,8,FALSE)*VLOOKUP(B3800,#REF!,6,FALSE)/VLOOKUP(A3800,#REF!,4,FALSE)</f>
        <v>#REF!</v>
      </c>
      <c r="H3800" s="9" t="e">
        <f>VLOOKUP(A3800,#REF!,9,FALSE)*VLOOKUP(B3800,#REF!,6,FALSE)/VLOOKUP(A3800,#REF!,4,FALSE)</f>
        <v>#REF!</v>
      </c>
      <c r="I3800" s="9" t="e">
        <f t="shared" si="59"/>
        <v>#REF!</v>
      </c>
    </row>
    <row r="3801" spans="1:9" x14ac:dyDescent="0.25">
      <c r="A3801" t="e">
        <f>#REF!</f>
        <v>#REF!</v>
      </c>
      <c r="B3801" t="e">
        <f>#REF!</f>
        <v>#REF!</v>
      </c>
      <c r="C3801" s="1" t="e">
        <f>#REF!</f>
        <v>#REF!</v>
      </c>
      <c r="D3801" s="9" t="e">
        <f>VLOOKUP(A3801,#REF!,5,FALSE)*VLOOKUP(B3801,#REF!,6,FALSE)/VLOOKUP(A3801,#REF!,4,FALSE)</f>
        <v>#REF!</v>
      </c>
      <c r="E3801" s="9" t="e">
        <f>VLOOKUP(A3801,#REF!,6,FALSE)*VLOOKUP(B3801,#REF!,6,FALSE)/VLOOKUP(A3801,#REF!,4,FALSE)</f>
        <v>#REF!</v>
      </c>
      <c r="F3801" s="9" t="e">
        <f>VLOOKUP(A3801,#REF!,7,FALSE)*VLOOKUP(B3801,#REF!,6,FALSE)/VLOOKUP(A3801,#REF!,4,FALSE)</f>
        <v>#REF!</v>
      </c>
      <c r="G3801" s="9" t="e">
        <f>VLOOKUP(A3801,#REF!,8,FALSE)*VLOOKUP(B3801,#REF!,6,FALSE)/VLOOKUP(A3801,#REF!,4,FALSE)</f>
        <v>#REF!</v>
      </c>
      <c r="H3801" s="9" t="e">
        <f>VLOOKUP(A3801,#REF!,9,FALSE)*VLOOKUP(B3801,#REF!,6,FALSE)/VLOOKUP(A3801,#REF!,4,FALSE)</f>
        <v>#REF!</v>
      </c>
      <c r="I3801" s="9" t="e">
        <f t="shared" si="59"/>
        <v>#REF!</v>
      </c>
    </row>
    <row r="3802" spans="1:9" x14ac:dyDescent="0.25">
      <c r="A3802" t="e">
        <f>#REF!</f>
        <v>#REF!</v>
      </c>
      <c r="B3802" t="e">
        <f>#REF!</f>
        <v>#REF!</v>
      </c>
      <c r="C3802" s="1" t="e">
        <f>#REF!</f>
        <v>#REF!</v>
      </c>
      <c r="D3802" s="9" t="e">
        <f>VLOOKUP(A3802,#REF!,5,FALSE)*VLOOKUP(B3802,#REF!,6,FALSE)/VLOOKUP(A3802,#REF!,4,FALSE)</f>
        <v>#REF!</v>
      </c>
      <c r="E3802" s="9" t="e">
        <f>VLOOKUP(A3802,#REF!,6,FALSE)*VLOOKUP(B3802,#REF!,6,FALSE)/VLOOKUP(A3802,#REF!,4,FALSE)</f>
        <v>#REF!</v>
      </c>
      <c r="F3802" s="9" t="e">
        <f>VLOOKUP(A3802,#REF!,7,FALSE)*VLOOKUP(B3802,#REF!,6,FALSE)/VLOOKUP(A3802,#REF!,4,FALSE)</f>
        <v>#REF!</v>
      </c>
      <c r="G3802" s="9" t="e">
        <f>VLOOKUP(A3802,#REF!,8,FALSE)*VLOOKUP(B3802,#REF!,6,FALSE)/VLOOKUP(A3802,#REF!,4,FALSE)</f>
        <v>#REF!</v>
      </c>
      <c r="H3802" s="9" t="e">
        <f>VLOOKUP(A3802,#REF!,9,FALSE)*VLOOKUP(B3802,#REF!,6,FALSE)/VLOOKUP(A3802,#REF!,4,FALSE)</f>
        <v>#REF!</v>
      </c>
      <c r="I3802" s="9" t="e">
        <f t="shared" si="59"/>
        <v>#REF!</v>
      </c>
    </row>
    <row r="3803" spans="1:9" x14ac:dyDescent="0.25">
      <c r="A3803" t="e">
        <f>#REF!</f>
        <v>#REF!</v>
      </c>
      <c r="B3803" t="e">
        <f>#REF!</f>
        <v>#REF!</v>
      </c>
      <c r="C3803" s="1" t="e">
        <f>#REF!</f>
        <v>#REF!</v>
      </c>
      <c r="D3803" s="9" t="e">
        <f>VLOOKUP(A3803,#REF!,5,FALSE)*VLOOKUP(B3803,#REF!,6,FALSE)/VLOOKUP(A3803,#REF!,4,FALSE)</f>
        <v>#REF!</v>
      </c>
      <c r="E3803" s="9" t="e">
        <f>VLOOKUP(A3803,#REF!,6,FALSE)*VLOOKUP(B3803,#REF!,6,FALSE)/VLOOKUP(A3803,#REF!,4,FALSE)</f>
        <v>#REF!</v>
      </c>
      <c r="F3803" s="9" t="e">
        <f>VLOOKUP(A3803,#REF!,7,FALSE)*VLOOKUP(B3803,#REF!,6,FALSE)/VLOOKUP(A3803,#REF!,4,FALSE)</f>
        <v>#REF!</v>
      </c>
      <c r="G3803" s="9" t="e">
        <f>VLOOKUP(A3803,#REF!,8,FALSE)*VLOOKUP(B3803,#REF!,6,FALSE)/VLOOKUP(A3803,#REF!,4,FALSE)</f>
        <v>#REF!</v>
      </c>
      <c r="H3803" s="9" t="e">
        <f>VLOOKUP(A3803,#REF!,9,FALSE)*VLOOKUP(B3803,#REF!,6,FALSE)/VLOOKUP(A3803,#REF!,4,FALSE)</f>
        <v>#REF!</v>
      </c>
      <c r="I3803" s="9" t="e">
        <f t="shared" si="59"/>
        <v>#REF!</v>
      </c>
    </row>
    <row r="3804" spans="1:9" x14ac:dyDescent="0.25">
      <c r="A3804" t="e">
        <f>#REF!</f>
        <v>#REF!</v>
      </c>
      <c r="B3804" t="e">
        <f>#REF!</f>
        <v>#REF!</v>
      </c>
      <c r="C3804" s="1" t="e">
        <f>#REF!</f>
        <v>#REF!</v>
      </c>
      <c r="D3804" s="9" t="e">
        <f>VLOOKUP(A3804,#REF!,5,FALSE)*VLOOKUP(B3804,#REF!,6,FALSE)/VLOOKUP(A3804,#REF!,4,FALSE)</f>
        <v>#REF!</v>
      </c>
      <c r="E3804" s="9" t="e">
        <f>VLOOKUP(A3804,#REF!,6,FALSE)*VLOOKUP(B3804,#REF!,6,FALSE)/VLOOKUP(A3804,#REF!,4,FALSE)</f>
        <v>#REF!</v>
      </c>
      <c r="F3804" s="9" t="e">
        <f>VLOOKUP(A3804,#REF!,7,FALSE)*VLOOKUP(B3804,#REF!,6,FALSE)/VLOOKUP(A3804,#REF!,4,FALSE)</f>
        <v>#REF!</v>
      </c>
      <c r="G3804" s="9" t="e">
        <f>VLOOKUP(A3804,#REF!,8,FALSE)*VLOOKUP(B3804,#REF!,6,FALSE)/VLOOKUP(A3804,#REF!,4,FALSE)</f>
        <v>#REF!</v>
      </c>
      <c r="H3804" s="9" t="e">
        <f>VLOOKUP(A3804,#REF!,9,FALSE)*VLOOKUP(B3804,#REF!,6,FALSE)/VLOOKUP(A3804,#REF!,4,FALSE)</f>
        <v>#REF!</v>
      </c>
      <c r="I3804" s="9" t="e">
        <f t="shared" si="59"/>
        <v>#REF!</v>
      </c>
    </row>
    <row r="3805" spans="1:9" x14ac:dyDescent="0.25">
      <c r="A3805" t="e">
        <f>#REF!</f>
        <v>#REF!</v>
      </c>
      <c r="B3805" t="e">
        <f>#REF!</f>
        <v>#REF!</v>
      </c>
      <c r="C3805" s="1" t="e">
        <f>#REF!</f>
        <v>#REF!</v>
      </c>
      <c r="D3805" s="9" t="e">
        <f>VLOOKUP(A3805,#REF!,5,FALSE)*VLOOKUP(B3805,#REF!,6,FALSE)/VLOOKUP(A3805,#REF!,4,FALSE)</f>
        <v>#REF!</v>
      </c>
      <c r="E3805" s="9" t="e">
        <f>VLOOKUP(A3805,#REF!,6,FALSE)*VLOOKUP(B3805,#REF!,6,FALSE)/VLOOKUP(A3805,#REF!,4,FALSE)</f>
        <v>#REF!</v>
      </c>
      <c r="F3805" s="9" t="e">
        <f>VLOOKUP(A3805,#REF!,7,FALSE)*VLOOKUP(B3805,#REF!,6,FALSE)/VLOOKUP(A3805,#REF!,4,FALSE)</f>
        <v>#REF!</v>
      </c>
      <c r="G3805" s="9" t="e">
        <f>VLOOKUP(A3805,#REF!,8,FALSE)*VLOOKUP(B3805,#REF!,6,FALSE)/VLOOKUP(A3805,#REF!,4,FALSE)</f>
        <v>#REF!</v>
      </c>
      <c r="H3805" s="9" t="e">
        <f>VLOOKUP(A3805,#REF!,9,FALSE)*VLOOKUP(B3805,#REF!,6,FALSE)/VLOOKUP(A3805,#REF!,4,FALSE)</f>
        <v>#REF!</v>
      </c>
      <c r="I3805" s="9" t="e">
        <f t="shared" si="59"/>
        <v>#REF!</v>
      </c>
    </row>
    <row r="3806" spans="1:9" x14ac:dyDescent="0.25">
      <c r="A3806" t="e">
        <f>#REF!</f>
        <v>#REF!</v>
      </c>
      <c r="B3806" t="e">
        <f>#REF!</f>
        <v>#REF!</v>
      </c>
      <c r="C3806" s="1" t="e">
        <f>#REF!</f>
        <v>#REF!</v>
      </c>
      <c r="D3806" s="9" t="e">
        <f>VLOOKUP(A3806,#REF!,5,FALSE)*VLOOKUP(B3806,#REF!,6,FALSE)/VLOOKUP(A3806,#REF!,4,FALSE)</f>
        <v>#REF!</v>
      </c>
      <c r="E3806" s="9" t="e">
        <f>VLOOKUP(A3806,#REF!,6,FALSE)*VLOOKUP(B3806,#REF!,6,FALSE)/VLOOKUP(A3806,#REF!,4,FALSE)</f>
        <v>#REF!</v>
      </c>
      <c r="F3806" s="9" t="e">
        <f>VLOOKUP(A3806,#REF!,7,FALSE)*VLOOKUP(B3806,#REF!,6,FALSE)/VLOOKUP(A3806,#REF!,4,FALSE)</f>
        <v>#REF!</v>
      </c>
      <c r="G3806" s="9" t="e">
        <f>VLOOKUP(A3806,#REF!,8,FALSE)*VLOOKUP(B3806,#REF!,6,FALSE)/VLOOKUP(A3806,#REF!,4,FALSE)</f>
        <v>#REF!</v>
      </c>
      <c r="H3806" s="9" t="e">
        <f>VLOOKUP(A3806,#REF!,9,FALSE)*VLOOKUP(B3806,#REF!,6,FALSE)/VLOOKUP(A3806,#REF!,4,FALSE)</f>
        <v>#REF!</v>
      </c>
      <c r="I3806" s="9" t="e">
        <f t="shared" si="59"/>
        <v>#REF!</v>
      </c>
    </row>
    <row r="3807" spans="1:9" x14ac:dyDescent="0.25">
      <c r="A3807" t="e">
        <f>#REF!</f>
        <v>#REF!</v>
      </c>
      <c r="B3807" t="e">
        <f>#REF!</f>
        <v>#REF!</v>
      </c>
      <c r="C3807" s="1" t="e">
        <f>#REF!</f>
        <v>#REF!</v>
      </c>
      <c r="D3807" s="9" t="e">
        <f>VLOOKUP(A3807,#REF!,5,FALSE)*VLOOKUP(B3807,#REF!,6,FALSE)/VLOOKUP(A3807,#REF!,4,FALSE)</f>
        <v>#REF!</v>
      </c>
      <c r="E3807" s="9" t="e">
        <f>VLOOKUP(A3807,#REF!,6,FALSE)*VLOOKUP(B3807,#REF!,6,FALSE)/VLOOKUP(A3807,#REF!,4,FALSE)</f>
        <v>#REF!</v>
      </c>
      <c r="F3807" s="9" t="e">
        <f>VLOOKUP(A3807,#REF!,7,FALSE)*VLOOKUP(B3807,#REF!,6,FALSE)/VLOOKUP(A3807,#REF!,4,FALSE)</f>
        <v>#REF!</v>
      </c>
      <c r="G3807" s="9" t="e">
        <f>VLOOKUP(A3807,#REF!,8,FALSE)*VLOOKUP(B3807,#REF!,6,FALSE)/VLOOKUP(A3807,#REF!,4,FALSE)</f>
        <v>#REF!</v>
      </c>
      <c r="H3807" s="9" t="e">
        <f>VLOOKUP(A3807,#REF!,9,FALSE)*VLOOKUP(B3807,#REF!,6,FALSE)/VLOOKUP(A3807,#REF!,4,FALSE)</f>
        <v>#REF!</v>
      </c>
      <c r="I3807" s="9" t="e">
        <f t="shared" si="59"/>
        <v>#REF!</v>
      </c>
    </row>
    <row r="3808" spans="1:9" x14ac:dyDescent="0.25">
      <c r="A3808" t="e">
        <f>#REF!</f>
        <v>#REF!</v>
      </c>
      <c r="B3808" t="e">
        <f>#REF!</f>
        <v>#REF!</v>
      </c>
      <c r="C3808" s="1" t="e">
        <f>#REF!</f>
        <v>#REF!</v>
      </c>
      <c r="D3808" s="9" t="e">
        <f>VLOOKUP(A3808,#REF!,5,FALSE)*VLOOKUP(B3808,#REF!,6,FALSE)/VLOOKUP(A3808,#REF!,4,FALSE)</f>
        <v>#REF!</v>
      </c>
      <c r="E3808" s="9" t="e">
        <f>VLOOKUP(A3808,#REF!,6,FALSE)*VLOOKUP(B3808,#REF!,6,FALSE)/VLOOKUP(A3808,#REF!,4,FALSE)</f>
        <v>#REF!</v>
      </c>
      <c r="F3808" s="9" t="e">
        <f>VLOOKUP(A3808,#REF!,7,FALSE)*VLOOKUP(B3808,#REF!,6,FALSE)/VLOOKUP(A3808,#REF!,4,FALSE)</f>
        <v>#REF!</v>
      </c>
      <c r="G3808" s="9" t="e">
        <f>VLOOKUP(A3808,#REF!,8,FALSE)*VLOOKUP(B3808,#REF!,6,FALSE)/VLOOKUP(A3808,#REF!,4,FALSE)</f>
        <v>#REF!</v>
      </c>
      <c r="H3808" s="9" t="e">
        <f>VLOOKUP(A3808,#REF!,9,FALSE)*VLOOKUP(B3808,#REF!,6,FALSE)/VLOOKUP(A3808,#REF!,4,FALSE)</f>
        <v>#REF!</v>
      </c>
      <c r="I3808" s="9" t="e">
        <f t="shared" si="59"/>
        <v>#REF!</v>
      </c>
    </row>
    <row r="3809" spans="1:9" x14ac:dyDescent="0.25">
      <c r="A3809" t="e">
        <f>#REF!</f>
        <v>#REF!</v>
      </c>
      <c r="B3809" t="e">
        <f>#REF!</f>
        <v>#REF!</v>
      </c>
      <c r="C3809" s="1" t="e">
        <f>#REF!</f>
        <v>#REF!</v>
      </c>
      <c r="D3809" s="9" t="e">
        <f>VLOOKUP(A3809,#REF!,5,FALSE)*VLOOKUP(B3809,#REF!,6,FALSE)/VLOOKUP(A3809,#REF!,4,FALSE)</f>
        <v>#REF!</v>
      </c>
      <c r="E3809" s="9" t="e">
        <f>VLOOKUP(A3809,#REF!,6,FALSE)*VLOOKUP(B3809,#REF!,6,FALSE)/VLOOKUP(A3809,#REF!,4,FALSE)</f>
        <v>#REF!</v>
      </c>
      <c r="F3809" s="9" t="e">
        <f>VLOOKUP(A3809,#REF!,7,FALSE)*VLOOKUP(B3809,#REF!,6,FALSE)/VLOOKUP(A3809,#REF!,4,FALSE)</f>
        <v>#REF!</v>
      </c>
      <c r="G3809" s="9" t="e">
        <f>VLOOKUP(A3809,#REF!,8,FALSE)*VLOOKUP(B3809,#REF!,6,FALSE)/VLOOKUP(A3809,#REF!,4,FALSE)</f>
        <v>#REF!</v>
      </c>
      <c r="H3809" s="9" t="e">
        <f>VLOOKUP(A3809,#REF!,9,FALSE)*VLOOKUP(B3809,#REF!,6,FALSE)/VLOOKUP(A3809,#REF!,4,FALSE)</f>
        <v>#REF!</v>
      </c>
      <c r="I3809" s="9" t="e">
        <f t="shared" si="59"/>
        <v>#REF!</v>
      </c>
    </row>
    <row r="3810" spans="1:9" x14ac:dyDescent="0.25">
      <c r="A3810" t="e">
        <f>#REF!</f>
        <v>#REF!</v>
      </c>
      <c r="B3810" t="e">
        <f>#REF!</f>
        <v>#REF!</v>
      </c>
      <c r="C3810" s="1" t="e">
        <f>#REF!</f>
        <v>#REF!</v>
      </c>
      <c r="D3810" s="9" t="e">
        <f>VLOOKUP(A3810,#REF!,5,FALSE)*VLOOKUP(B3810,#REF!,6,FALSE)/VLOOKUP(A3810,#REF!,4,FALSE)</f>
        <v>#REF!</v>
      </c>
      <c r="E3810" s="9" t="e">
        <f>VLOOKUP(A3810,#REF!,6,FALSE)*VLOOKUP(B3810,#REF!,6,FALSE)/VLOOKUP(A3810,#REF!,4,FALSE)</f>
        <v>#REF!</v>
      </c>
      <c r="F3810" s="9" t="e">
        <f>VLOOKUP(A3810,#REF!,7,FALSE)*VLOOKUP(B3810,#REF!,6,FALSE)/VLOOKUP(A3810,#REF!,4,FALSE)</f>
        <v>#REF!</v>
      </c>
      <c r="G3810" s="9" t="e">
        <f>VLOOKUP(A3810,#REF!,8,FALSE)*VLOOKUP(B3810,#REF!,6,FALSE)/VLOOKUP(A3810,#REF!,4,FALSE)</f>
        <v>#REF!</v>
      </c>
      <c r="H3810" s="9" t="e">
        <f>VLOOKUP(A3810,#REF!,9,FALSE)*VLOOKUP(B3810,#REF!,6,FALSE)/VLOOKUP(A3810,#REF!,4,FALSE)</f>
        <v>#REF!</v>
      </c>
      <c r="I3810" s="9" t="e">
        <f t="shared" si="59"/>
        <v>#REF!</v>
      </c>
    </row>
    <row r="3811" spans="1:9" x14ac:dyDescent="0.25">
      <c r="A3811" t="e">
        <f>#REF!</f>
        <v>#REF!</v>
      </c>
      <c r="B3811" t="e">
        <f>#REF!</f>
        <v>#REF!</v>
      </c>
      <c r="C3811" s="1" t="e">
        <f>#REF!</f>
        <v>#REF!</v>
      </c>
      <c r="D3811" s="9" t="e">
        <f>VLOOKUP(A3811,#REF!,5,FALSE)*VLOOKUP(B3811,#REF!,6,FALSE)/VLOOKUP(A3811,#REF!,4,FALSE)</f>
        <v>#REF!</v>
      </c>
      <c r="E3811" s="9" t="e">
        <f>VLOOKUP(A3811,#REF!,6,FALSE)*VLOOKUP(B3811,#REF!,6,FALSE)/VLOOKUP(A3811,#REF!,4,FALSE)</f>
        <v>#REF!</v>
      </c>
      <c r="F3811" s="9" t="e">
        <f>VLOOKUP(A3811,#REF!,7,FALSE)*VLOOKUP(B3811,#REF!,6,FALSE)/VLOOKUP(A3811,#REF!,4,FALSE)</f>
        <v>#REF!</v>
      </c>
      <c r="G3811" s="9" t="e">
        <f>VLOOKUP(A3811,#REF!,8,FALSE)*VLOOKUP(B3811,#REF!,6,FALSE)/VLOOKUP(A3811,#REF!,4,FALSE)</f>
        <v>#REF!</v>
      </c>
      <c r="H3811" s="9" t="e">
        <f>VLOOKUP(A3811,#REF!,9,FALSE)*VLOOKUP(B3811,#REF!,6,FALSE)/VLOOKUP(A3811,#REF!,4,FALSE)</f>
        <v>#REF!</v>
      </c>
      <c r="I3811" s="9" t="e">
        <f t="shared" si="59"/>
        <v>#REF!</v>
      </c>
    </row>
    <row r="3812" spans="1:9" x14ac:dyDescent="0.25">
      <c r="A3812" t="e">
        <f>#REF!</f>
        <v>#REF!</v>
      </c>
      <c r="B3812" t="e">
        <f>#REF!</f>
        <v>#REF!</v>
      </c>
      <c r="C3812" s="1" t="e">
        <f>#REF!</f>
        <v>#REF!</v>
      </c>
      <c r="D3812" s="9" t="e">
        <f>VLOOKUP(A3812,#REF!,5,FALSE)*VLOOKUP(B3812,#REF!,6,FALSE)/VLOOKUP(A3812,#REF!,4,FALSE)</f>
        <v>#REF!</v>
      </c>
      <c r="E3812" s="9" t="e">
        <f>VLOOKUP(A3812,#REF!,6,FALSE)*VLOOKUP(B3812,#REF!,6,FALSE)/VLOOKUP(A3812,#REF!,4,FALSE)</f>
        <v>#REF!</v>
      </c>
      <c r="F3812" s="9" t="e">
        <f>VLOOKUP(A3812,#REF!,7,FALSE)*VLOOKUP(B3812,#REF!,6,FALSE)/VLOOKUP(A3812,#REF!,4,FALSE)</f>
        <v>#REF!</v>
      </c>
      <c r="G3812" s="9" t="e">
        <f>VLOOKUP(A3812,#REF!,8,FALSE)*VLOOKUP(B3812,#REF!,6,FALSE)/VLOOKUP(A3812,#REF!,4,FALSE)</f>
        <v>#REF!</v>
      </c>
      <c r="H3812" s="9" t="e">
        <f>VLOOKUP(A3812,#REF!,9,FALSE)*VLOOKUP(B3812,#REF!,6,FALSE)/VLOOKUP(A3812,#REF!,4,FALSE)</f>
        <v>#REF!</v>
      </c>
      <c r="I3812" s="9" t="e">
        <f t="shared" si="59"/>
        <v>#REF!</v>
      </c>
    </row>
    <row r="3813" spans="1:9" x14ac:dyDescent="0.25">
      <c r="A3813" t="e">
        <f>#REF!</f>
        <v>#REF!</v>
      </c>
      <c r="B3813" t="e">
        <f>#REF!</f>
        <v>#REF!</v>
      </c>
      <c r="C3813" s="1" t="e">
        <f>#REF!</f>
        <v>#REF!</v>
      </c>
      <c r="D3813" s="9" t="e">
        <f>VLOOKUP(A3813,#REF!,5,FALSE)*VLOOKUP(B3813,#REF!,6,FALSE)/VLOOKUP(A3813,#REF!,4,FALSE)</f>
        <v>#REF!</v>
      </c>
      <c r="E3813" s="9" t="e">
        <f>VLOOKUP(A3813,#REF!,6,FALSE)*VLOOKUP(B3813,#REF!,6,FALSE)/VLOOKUP(A3813,#REF!,4,FALSE)</f>
        <v>#REF!</v>
      </c>
      <c r="F3813" s="9" t="e">
        <f>VLOOKUP(A3813,#REF!,7,FALSE)*VLOOKUP(B3813,#REF!,6,FALSE)/VLOOKUP(A3813,#REF!,4,FALSE)</f>
        <v>#REF!</v>
      </c>
      <c r="G3813" s="9" t="e">
        <f>VLOOKUP(A3813,#REF!,8,FALSE)*VLOOKUP(B3813,#REF!,6,FALSE)/VLOOKUP(A3813,#REF!,4,FALSE)</f>
        <v>#REF!</v>
      </c>
      <c r="H3813" s="9" t="e">
        <f>VLOOKUP(A3813,#REF!,9,FALSE)*VLOOKUP(B3813,#REF!,6,FALSE)/VLOOKUP(A3813,#REF!,4,FALSE)</f>
        <v>#REF!</v>
      </c>
      <c r="I3813" s="9" t="e">
        <f t="shared" si="59"/>
        <v>#REF!</v>
      </c>
    </row>
    <row r="3814" spans="1:9" x14ac:dyDescent="0.25">
      <c r="A3814" t="e">
        <f>#REF!</f>
        <v>#REF!</v>
      </c>
      <c r="B3814" t="e">
        <f>#REF!</f>
        <v>#REF!</v>
      </c>
      <c r="C3814" s="1" t="e">
        <f>#REF!</f>
        <v>#REF!</v>
      </c>
      <c r="D3814" s="9" t="e">
        <f>VLOOKUP(A3814,#REF!,5,FALSE)*VLOOKUP(B3814,#REF!,6,FALSE)/VLOOKUP(A3814,#REF!,4,FALSE)</f>
        <v>#REF!</v>
      </c>
      <c r="E3814" s="9" t="e">
        <f>VLOOKUP(A3814,#REF!,6,FALSE)*VLOOKUP(B3814,#REF!,6,FALSE)/VLOOKUP(A3814,#REF!,4,FALSE)</f>
        <v>#REF!</v>
      </c>
      <c r="F3814" s="9" t="e">
        <f>VLOOKUP(A3814,#REF!,7,FALSE)*VLOOKUP(B3814,#REF!,6,FALSE)/VLOOKUP(A3814,#REF!,4,FALSE)</f>
        <v>#REF!</v>
      </c>
      <c r="G3814" s="9" t="e">
        <f>VLOOKUP(A3814,#REF!,8,FALSE)*VLOOKUP(B3814,#REF!,6,FALSE)/VLOOKUP(A3814,#REF!,4,FALSE)</f>
        <v>#REF!</v>
      </c>
      <c r="H3814" s="9" t="e">
        <f>VLOOKUP(A3814,#REF!,9,FALSE)*VLOOKUP(B3814,#REF!,6,FALSE)/VLOOKUP(A3814,#REF!,4,FALSE)</f>
        <v>#REF!</v>
      </c>
      <c r="I3814" s="9" t="e">
        <f t="shared" si="59"/>
        <v>#REF!</v>
      </c>
    </row>
    <row r="3815" spans="1:9" x14ac:dyDescent="0.25">
      <c r="A3815" t="e">
        <f>#REF!</f>
        <v>#REF!</v>
      </c>
      <c r="B3815" t="e">
        <f>#REF!</f>
        <v>#REF!</v>
      </c>
      <c r="C3815" s="1" t="e">
        <f>#REF!</f>
        <v>#REF!</v>
      </c>
      <c r="D3815" s="9" t="e">
        <f>VLOOKUP(A3815,#REF!,5,FALSE)*VLOOKUP(B3815,#REF!,6,FALSE)/VLOOKUP(A3815,#REF!,4,FALSE)</f>
        <v>#REF!</v>
      </c>
      <c r="E3815" s="9" t="e">
        <f>VLOOKUP(A3815,#REF!,6,FALSE)*VLOOKUP(B3815,#REF!,6,FALSE)/VLOOKUP(A3815,#REF!,4,FALSE)</f>
        <v>#REF!</v>
      </c>
      <c r="F3815" s="9" t="e">
        <f>VLOOKUP(A3815,#REF!,7,FALSE)*VLOOKUP(B3815,#REF!,6,FALSE)/VLOOKUP(A3815,#REF!,4,FALSE)</f>
        <v>#REF!</v>
      </c>
      <c r="G3815" s="9" t="e">
        <f>VLOOKUP(A3815,#REF!,8,FALSE)*VLOOKUP(B3815,#REF!,6,FALSE)/VLOOKUP(A3815,#REF!,4,FALSE)</f>
        <v>#REF!</v>
      </c>
      <c r="H3815" s="9" t="e">
        <f>VLOOKUP(A3815,#REF!,9,FALSE)*VLOOKUP(B3815,#REF!,6,FALSE)/VLOOKUP(A3815,#REF!,4,FALSE)</f>
        <v>#REF!</v>
      </c>
      <c r="I3815" s="9" t="e">
        <f t="shared" si="59"/>
        <v>#REF!</v>
      </c>
    </row>
    <row r="3816" spans="1:9" x14ac:dyDescent="0.25">
      <c r="A3816" t="e">
        <f>#REF!</f>
        <v>#REF!</v>
      </c>
      <c r="B3816" t="e">
        <f>#REF!</f>
        <v>#REF!</v>
      </c>
      <c r="C3816" s="1" t="e">
        <f>#REF!</f>
        <v>#REF!</v>
      </c>
      <c r="D3816" s="9" t="e">
        <f>VLOOKUP(A3816,#REF!,5,FALSE)*VLOOKUP(B3816,#REF!,6,FALSE)/VLOOKUP(A3816,#REF!,4,FALSE)</f>
        <v>#REF!</v>
      </c>
      <c r="E3816" s="9" t="e">
        <f>VLOOKUP(A3816,#REF!,6,FALSE)*VLOOKUP(B3816,#REF!,6,FALSE)/VLOOKUP(A3816,#REF!,4,FALSE)</f>
        <v>#REF!</v>
      </c>
      <c r="F3816" s="9" t="e">
        <f>VLOOKUP(A3816,#REF!,7,FALSE)*VLOOKUP(B3816,#REF!,6,FALSE)/VLOOKUP(A3816,#REF!,4,FALSE)</f>
        <v>#REF!</v>
      </c>
      <c r="G3816" s="9" t="e">
        <f>VLOOKUP(A3816,#REF!,8,FALSE)*VLOOKUP(B3816,#REF!,6,FALSE)/VLOOKUP(A3816,#REF!,4,FALSE)</f>
        <v>#REF!</v>
      </c>
      <c r="H3816" s="9" t="e">
        <f>VLOOKUP(A3816,#REF!,9,FALSE)*VLOOKUP(B3816,#REF!,6,FALSE)/VLOOKUP(A3816,#REF!,4,FALSE)</f>
        <v>#REF!</v>
      </c>
      <c r="I3816" s="9" t="e">
        <f t="shared" si="59"/>
        <v>#REF!</v>
      </c>
    </row>
    <row r="3817" spans="1:9" x14ac:dyDescent="0.25">
      <c r="A3817" t="e">
        <f>#REF!</f>
        <v>#REF!</v>
      </c>
      <c r="B3817" t="e">
        <f>#REF!</f>
        <v>#REF!</v>
      </c>
      <c r="C3817" s="1" t="e">
        <f>#REF!</f>
        <v>#REF!</v>
      </c>
      <c r="D3817" s="9" t="e">
        <f>VLOOKUP(A3817,#REF!,5,FALSE)*VLOOKUP(B3817,#REF!,6,FALSE)/VLOOKUP(A3817,#REF!,4,FALSE)</f>
        <v>#REF!</v>
      </c>
      <c r="E3817" s="9" t="e">
        <f>VLOOKUP(A3817,#REF!,6,FALSE)*VLOOKUP(B3817,#REF!,6,FALSE)/VLOOKUP(A3817,#REF!,4,FALSE)</f>
        <v>#REF!</v>
      </c>
      <c r="F3817" s="9" t="e">
        <f>VLOOKUP(A3817,#REF!,7,FALSE)*VLOOKUP(B3817,#REF!,6,FALSE)/VLOOKUP(A3817,#REF!,4,FALSE)</f>
        <v>#REF!</v>
      </c>
      <c r="G3817" s="9" t="e">
        <f>VLOOKUP(A3817,#REF!,8,FALSE)*VLOOKUP(B3817,#REF!,6,FALSE)/VLOOKUP(A3817,#REF!,4,FALSE)</f>
        <v>#REF!</v>
      </c>
      <c r="H3817" s="9" t="e">
        <f>VLOOKUP(A3817,#REF!,9,FALSE)*VLOOKUP(B3817,#REF!,6,FALSE)/VLOOKUP(A3817,#REF!,4,FALSE)</f>
        <v>#REF!</v>
      </c>
      <c r="I3817" s="9" t="e">
        <f t="shared" si="59"/>
        <v>#REF!</v>
      </c>
    </row>
    <row r="3818" spans="1:9" x14ac:dyDescent="0.25">
      <c r="A3818" t="e">
        <f>#REF!</f>
        <v>#REF!</v>
      </c>
      <c r="B3818" t="e">
        <f>#REF!</f>
        <v>#REF!</v>
      </c>
      <c r="C3818" s="1" t="e">
        <f>#REF!</f>
        <v>#REF!</v>
      </c>
      <c r="D3818" s="9" t="e">
        <f>VLOOKUP(A3818,#REF!,5,FALSE)*VLOOKUP(B3818,#REF!,6,FALSE)/VLOOKUP(A3818,#REF!,4,FALSE)</f>
        <v>#REF!</v>
      </c>
      <c r="E3818" s="9" t="e">
        <f>VLOOKUP(A3818,#REF!,6,FALSE)*VLOOKUP(B3818,#REF!,6,FALSE)/VLOOKUP(A3818,#REF!,4,FALSE)</f>
        <v>#REF!</v>
      </c>
      <c r="F3818" s="9" t="e">
        <f>VLOOKUP(A3818,#REF!,7,FALSE)*VLOOKUP(B3818,#REF!,6,FALSE)/VLOOKUP(A3818,#REF!,4,FALSE)</f>
        <v>#REF!</v>
      </c>
      <c r="G3818" s="9" t="e">
        <f>VLOOKUP(A3818,#REF!,8,FALSE)*VLOOKUP(B3818,#REF!,6,FALSE)/VLOOKUP(A3818,#REF!,4,FALSE)</f>
        <v>#REF!</v>
      </c>
      <c r="H3818" s="9" t="e">
        <f>VLOOKUP(A3818,#REF!,9,FALSE)*VLOOKUP(B3818,#REF!,6,FALSE)/VLOOKUP(A3818,#REF!,4,FALSE)</f>
        <v>#REF!</v>
      </c>
      <c r="I3818" s="9" t="e">
        <f t="shared" si="59"/>
        <v>#REF!</v>
      </c>
    </row>
    <row r="3819" spans="1:9" x14ac:dyDescent="0.25">
      <c r="A3819" t="e">
        <f>#REF!</f>
        <v>#REF!</v>
      </c>
      <c r="B3819" t="e">
        <f>#REF!</f>
        <v>#REF!</v>
      </c>
      <c r="C3819" s="1" t="e">
        <f>#REF!</f>
        <v>#REF!</v>
      </c>
      <c r="D3819" s="9" t="e">
        <f>VLOOKUP(A3819,#REF!,5,FALSE)*VLOOKUP(B3819,#REF!,6,FALSE)/VLOOKUP(A3819,#REF!,4,FALSE)</f>
        <v>#REF!</v>
      </c>
      <c r="E3819" s="9" t="e">
        <f>VLOOKUP(A3819,#REF!,6,FALSE)*VLOOKUP(B3819,#REF!,6,FALSE)/VLOOKUP(A3819,#REF!,4,FALSE)</f>
        <v>#REF!</v>
      </c>
      <c r="F3819" s="9" t="e">
        <f>VLOOKUP(A3819,#REF!,7,FALSE)*VLOOKUP(B3819,#REF!,6,FALSE)/VLOOKUP(A3819,#REF!,4,FALSE)</f>
        <v>#REF!</v>
      </c>
      <c r="G3819" s="9" t="e">
        <f>VLOOKUP(A3819,#REF!,8,FALSE)*VLOOKUP(B3819,#REF!,6,FALSE)/VLOOKUP(A3819,#REF!,4,FALSE)</f>
        <v>#REF!</v>
      </c>
      <c r="H3819" s="9" t="e">
        <f>VLOOKUP(A3819,#REF!,9,FALSE)*VLOOKUP(B3819,#REF!,6,FALSE)/VLOOKUP(A3819,#REF!,4,FALSE)</f>
        <v>#REF!</v>
      </c>
      <c r="I3819" s="9" t="e">
        <f t="shared" si="59"/>
        <v>#REF!</v>
      </c>
    </row>
    <row r="3820" spans="1:9" x14ac:dyDescent="0.25">
      <c r="A3820" t="e">
        <f>#REF!</f>
        <v>#REF!</v>
      </c>
      <c r="B3820" t="e">
        <f>#REF!</f>
        <v>#REF!</v>
      </c>
      <c r="C3820" s="1" t="e">
        <f>#REF!</f>
        <v>#REF!</v>
      </c>
      <c r="D3820" s="9" t="e">
        <f>VLOOKUP(A3820,#REF!,5,FALSE)*VLOOKUP(B3820,#REF!,6,FALSE)/VLOOKUP(A3820,#REF!,4,FALSE)</f>
        <v>#REF!</v>
      </c>
      <c r="E3820" s="9" t="e">
        <f>VLOOKUP(A3820,#REF!,6,FALSE)*VLOOKUP(B3820,#REF!,6,FALSE)/VLOOKUP(A3820,#REF!,4,FALSE)</f>
        <v>#REF!</v>
      </c>
      <c r="F3820" s="9" t="e">
        <f>VLOOKUP(A3820,#REF!,7,FALSE)*VLOOKUP(B3820,#REF!,6,FALSE)/VLOOKUP(A3820,#REF!,4,FALSE)</f>
        <v>#REF!</v>
      </c>
      <c r="G3820" s="9" t="e">
        <f>VLOOKUP(A3820,#REF!,8,FALSE)*VLOOKUP(B3820,#REF!,6,FALSE)/VLOOKUP(A3820,#REF!,4,FALSE)</f>
        <v>#REF!</v>
      </c>
      <c r="H3820" s="9" t="e">
        <f>VLOOKUP(A3820,#REF!,9,FALSE)*VLOOKUP(B3820,#REF!,6,FALSE)/VLOOKUP(A3820,#REF!,4,FALSE)</f>
        <v>#REF!</v>
      </c>
      <c r="I3820" s="9" t="e">
        <f t="shared" si="59"/>
        <v>#REF!</v>
      </c>
    </row>
    <row r="3821" spans="1:9" x14ac:dyDescent="0.25">
      <c r="A3821" t="e">
        <f>#REF!</f>
        <v>#REF!</v>
      </c>
      <c r="B3821" t="e">
        <f>#REF!</f>
        <v>#REF!</v>
      </c>
      <c r="C3821" s="1" t="e">
        <f>#REF!</f>
        <v>#REF!</v>
      </c>
      <c r="D3821" s="9" t="e">
        <f>VLOOKUP(A3821,#REF!,5,FALSE)*VLOOKUP(B3821,#REF!,6,FALSE)/VLOOKUP(A3821,#REF!,4,FALSE)</f>
        <v>#REF!</v>
      </c>
      <c r="E3821" s="9" t="e">
        <f>VLOOKUP(A3821,#REF!,6,FALSE)*VLOOKUP(B3821,#REF!,6,FALSE)/VLOOKUP(A3821,#REF!,4,FALSE)</f>
        <v>#REF!</v>
      </c>
      <c r="F3821" s="9" t="e">
        <f>VLOOKUP(A3821,#REF!,7,FALSE)*VLOOKUP(B3821,#REF!,6,FALSE)/VLOOKUP(A3821,#REF!,4,FALSE)</f>
        <v>#REF!</v>
      </c>
      <c r="G3821" s="9" t="e">
        <f>VLOOKUP(A3821,#REF!,8,FALSE)*VLOOKUP(B3821,#REF!,6,FALSE)/VLOOKUP(A3821,#REF!,4,FALSE)</f>
        <v>#REF!</v>
      </c>
      <c r="H3821" s="9" t="e">
        <f>VLOOKUP(A3821,#REF!,9,FALSE)*VLOOKUP(B3821,#REF!,6,FALSE)/VLOOKUP(A3821,#REF!,4,FALSE)</f>
        <v>#REF!</v>
      </c>
      <c r="I3821" s="9" t="e">
        <f t="shared" si="59"/>
        <v>#REF!</v>
      </c>
    </row>
    <row r="3822" spans="1:9" x14ac:dyDescent="0.25">
      <c r="A3822" t="e">
        <f>#REF!</f>
        <v>#REF!</v>
      </c>
      <c r="B3822" t="e">
        <f>#REF!</f>
        <v>#REF!</v>
      </c>
      <c r="C3822" s="1" t="e">
        <f>#REF!</f>
        <v>#REF!</v>
      </c>
      <c r="D3822" s="9" t="e">
        <f>VLOOKUP(A3822,#REF!,5,FALSE)*VLOOKUP(B3822,#REF!,6,FALSE)/VLOOKUP(A3822,#REF!,4,FALSE)</f>
        <v>#REF!</v>
      </c>
      <c r="E3822" s="9" t="e">
        <f>VLOOKUP(A3822,#REF!,6,FALSE)*VLOOKUP(B3822,#REF!,6,FALSE)/VLOOKUP(A3822,#REF!,4,FALSE)</f>
        <v>#REF!</v>
      </c>
      <c r="F3822" s="9" t="e">
        <f>VLOOKUP(A3822,#REF!,7,FALSE)*VLOOKUP(B3822,#REF!,6,FALSE)/VLOOKUP(A3822,#REF!,4,FALSE)</f>
        <v>#REF!</v>
      </c>
      <c r="G3822" s="9" t="e">
        <f>VLOOKUP(A3822,#REF!,8,FALSE)*VLOOKUP(B3822,#REF!,6,FALSE)/VLOOKUP(A3822,#REF!,4,FALSE)</f>
        <v>#REF!</v>
      </c>
      <c r="H3822" s="9" t="e">
        <f>VLOOKUP(A3822,#REF!,9,FALSE)*VLOOKUP(B3822,#REF!,6,FALSE)/VLOOKUP(A3822,#REF!,4,FALSE)</f>
        <v>#REF!</v>
      </c>
      <c r="I3822" s="9" t="e">
        <f t="shared" si="59"/>
        <v>#REF!</v>
      </c>
    </row>
    <row r="3823" spans="1:9" x14ac:dyDescent="0.25">
      <c r="A3823" t="e">
        <f>#REF!</f>
        <v>#REF!</v>
      </c>
      <c r="B3823" t="e">
        <f>#REF!</f>
        <v>#REF!</v>
      </c>
      <c r="C3823" s="1" t="e">
        <f>#REF!</f>
        <v>#REF!</v>
      </c>
      <c r="D3823" s="9" t="e">
        <f>VLOOKUP(A3823,#REF!,5,FALSE)*VLOOKUP(B3823,#REF!,6,FALSE)/VLOOKUP(A3823,#REF!,4,FALSE)</f>
        <v>#REF!</v>
      </c>
      <c r="E3823" s="9" t="e">
        <f>VLOOKUP(A3823,#REF!,6,FALSE)*VLOOKUP(B3823,#REF!,6,FALSE)/VLOOKUP(A3823,#REF!,4,FALSE)</f>
        <v>#REF!</v>
      </c>
      <c r="F3823" s="9" t="e">
        <f>VLOOKUP(A3823,#REF!,7,FALSE)*VLOOKUP(B3823,#REF!,6,FALSE)/VLOOKUP(A3823,#REF!,4,FALSE)</f>
        <v>#REF!</v>
      </c>
      <c r="G3823" s="9" t="e">
        <f>VLOOKUP(A3823,#REF!,8,FALSE)*VLOOKUP(B3823,#REF!,6,FALSE)/VLOOKUP(A3823,#REF!,4,FALSE)</f>
        <v>#REF!</v>
      </c>
      <c r="H3823" s="9" t="e">
        <f>VLOOKUP(A3823,#REF!,9,FALSE)*VLOOKUP(B3823,#REF!,6,FALSE)/VLOOKUP(A3823,#REF!,4,FALSE)</f>
        <v>#REF!</v>
      </c>
      <c r="I3823" s="9" t="e">
        <f t="shared" si="59"/>
        <v>#REF!</v>
      </c>
    </row>
    <row r="3824" spans="1:9" x14ac:dyDescent="0.25">
      <c r="A3824" t="e">
        <f>#REF!</f>
        <v>#REF!</v>
      </c>
      <c r="B3824" t="e">
        <f>#REF!</f>
        <v>#REF!</v>
      </c>
      <c r="C3824" s="1" t="e">
        <f>#REF!</f>
        <v>#REF!</v>
      </c>
      <c r="D3824" s="9" t="e">
        <f>VLOOKUP(A3824,#REF!,5,FALSE)*VLOOKUP(B3824,#REF!,6,FALSE)/VLOOKUP(A3824,#REF!,4,FALSE)</f>
        <v>#REF!</v>
      </c>
      <c r="E3824" s="9" t="e">
        <f>VLOOKUP(A3824,#REF!,6,FALSE)*VLOOKUP(B3824,#REF!,6,FALSE)/VLOOKUP(A3824,#REF!,4,FALSE)</f>
        <v>#REF!</v>
      </c>
      <c r="F3824" s="9" t="e">
        <f>VLOOKUP(A3824,#REF!,7,FALSE)*VLOOKUP(B3824,#REF!,6,FALSE)/VLOOKUP(A3824,#REF!,4,FALSE)</f>
        <v>#REF!</v>
      </c>
      <c r="G3824" s="9" t="e">
        <f>VLOOKUP(A3824,#REF!,8,FALSE)*VLOOKUP(B3824,#REF!,6,FALSE)/VLOOKUP(A3824,#REF!,4,FALSE)</f>
        <v>#REF!</v>
      </c>
      <c r="H3824" s="9" t="e">
        <f>VLOOKUP(A3824,#REF!,9,FALSE)*VLOOKUP(B3824,#REF!,6,FALSE)/VLOOKUP(A3824,#REF!,4,FALSE)</f>
        <v>#REF!</v>
      </c>
      <c r="I3824" s="9" t="e">
        <f t="shared" si="59"/>
        <v>#REF!</v>
      </c>
    </row>
    <row r="3825" spans="1:9" x14ac:dyDescent="0.25">
      <c r="A3825" t="e">
        <f>#REF!</f>
        <v>#REF!</v>
      </c>
      <c r="B3825" t="e">
        <f>#REF!</f>
        <v>#REF!</v>
      </c>
      <c r="C3825" s="1" t="e">
        <f>#REF!</f>
        <v>#REF!</v>
      </c>
      <c r="D3825" s="9" t="e">
        <f>VLOOKUP(A3825,#REF!,5,FALSE)*VLOOKUP(B3825,#REF!,6,FALSE)/VLOOKUP(A3825,#REF!,4,FALSE)</f>
        <v>#REF!</v>
      </c>
      <c r="E3825" s="9" t="e">
        <f>VLOOKUP(A3825,#REF!,6,FALSE)*VLOOKUP(B3825,#REF!,6,FALSE)/VLOOKUP(A3825,#REF!,4,FALSE)</f>
        <v>#REF!</v>
      </c>
      <c r="F3825" s="9" t="e">
        <f>VLOOKUP(A3825,#REF!,7,FALSE)*VLOOKUP(B3825,#REF!,6,FALSE)/VLOOKUP(A3825,#REF!,4,FALSE)</f>
        <v>#REF!</v>
      </c>
      <c r="G3825" s="9" t="e">
        <f>VLOOKUP(A3825,#REF!,8,FALSE)*VLOOKUP(B3825,#REF!,6,FALSE)/VLOOKUP(A3825,#REF!,4,FALSE)</f>
        <v>#REF!</v>
      </c>
      <c r="H3825" s="9" t="e">
        <f>VLOOKUP(A3825,#REF!,9,FALSE)*VLOOKUP(B3825,#REF!,6,FALSE)/VLOOKUP(A3825,#REF!,4,FALSE)</f>
        <v>#REF!</v>
      </c>
      <c r="I3825" s="9" t="e">
        <f t="shared" si="59"/>
        <v>#REF!</v>
      </c>
    </row>
    <row r="3826" spans="1:9" x14ac:dyDescent="0.25">
      <c r="A3826" t="e">
        <f>#REF!</f>
        <v>#REF!</v>
      </c>
      <c r="B3826" t="e">
        <f>#REF!</f>
        <v>#REF!</v>
      </c>
      <c r="C3826" s="1" t="e">
        <f>#REF!</f>
        <v>#REF!</v>
      </c>
      <c r="D3826" s="9" t="e">
        <f>VLOOKUP(A3826,#REF!,5,FALSE)*VLOOKUP(B3826,#REF!,6,FALSE)/VLOOKUP(A3826,#REF!,4,FALSE)</f>
        <v>#REF!</v>
      </c>
      <c r="E3826" s="9" t="e">
        <f>VLOOKUP(A3826,#REF!,6,FALSE)*VLOOKUP(B3826,#REF!,6,FALSE)/VLOOKUP(A3826,#REF!,4,FALSE)</f>
        <v>#REF!</v>
      </c>
      <c r="F3826" s="9" t="e">
        <f>VLOOKUP(A3826,#REF!,7,FALSE)*VLOOKUP(B3826,#REF!,6,FALSE)/VLOOKUP(A3826,#REF!,4,FALSE)</f>
        <v>#REF!</v>
      </c>
      <c r="G3826" s="9" t="e">
        <f>VLOOKUP(A3826,#REF!,8,FALSE)*VLOOKUP(B3826,#REF!,6,FALSE)/VLOOKUP(A3826,#REF!,4,FALSE)</f>
        <v>#REF!</v>
      </c>
      <c r="H3826" s="9" t="e">
        <f>VLOOKUP(A3826,#REF!,9,FALSE)*VLOOKUP(B3826,#REF!,6,FALSE)/VLOOKUP(A3826,#REF!,4,FALSE)</f>
        <v>#REF!</v>
      </c>
      <c r="I3826" s="9" t="e">
        <f t="shared" si="59"/>
        <v>#REF!</v>
      </c>
    </row>
    <row r="3827" spans="1:9" x14ac:dyDescent="0.25">
      <c r="A3827" t="e">
        <f>#REF!</f>
        <v>#REF!</v>
      </c>
      <c r="B3827" t="e">
        <f>#REF!</f>
        <v>#REF!</v>
      </c>
      <c r="C3827" s="1" t="e">
        <f>#REF!</f>
        <v>#REF!</v>
      </c>
      <c r="D3827" s="9" t="e">
        <f>VLOOKUP(A3827,#REF!,5,FALSE)*VLOOKUP(B3827,#REF!,6,FALSE)/VLOOKUP(A3827,#REF!,4,FALSE)</f>
        <v>#REF!</v>
      </c>
      <c r="E3827" s="9" t="e">
        <f>VLOOKUP(A3827,#REF!,6,FALSE)*VLOOKUP(B3827,#REF!,6,FALSE)/VLOOKUP(A3827,#REF!,4,FALSE)</f>
        <v>#REF!</v>
      </c>
      <c r="F3827" s="9" t="e">
        <f>VLOOKUP(A3827,#REF!,7,FALSE)*VLOOKUP(B3827,#REF!,6,FALSE)/VLOOKUP(A3827,#REF!,4,FALSE)</f>
        <v>#REF!</v>
      </c>
      <c r="G3827" s="9" t="e">
        <f>VLOOKUP(A3827,#REF!,8,FALSE)*VLOOKUP(B3827,#REF!,6,FALSE)/VLOOKUP(A3827,#REF!,4,FALSE)</f>
        <v>#REF!</v>
      </c>
      <c r="H3827" s="9" t="e">
        <f>VLOOKUP(A3827,#REF!,9,FALSE)*VLOOKUP(B3827,#REF!,6,FALSE)/VLOOKUP(A3827,#REF!,4,FALSE)</f>
        <v>#REF!</v>
      </c>
      <c r="I3827" s="9" t="e">
        <f t="shared" si="59"/>
        <v>#REF!</v>
      </c>
    </row>
    <row r="3828" spans="1:9" x14ac:dyDescent="0.25">
      <c r="A3828" t="e">
        <f>#REF!</f>
        <v>#REF!</v>
      </c>
      <c r="B3828" t="e">
        <f>#REF!</f>
        <v>#REF!</v>
      </c>
      <c r="C3828" s="1" t="e">
        <f>#REF!</f>
        <v>#REF!</v>
      </c>
      <c r="D3828" s="9" t="e">
        <f>VLOOKUP(A3828,#REF!,5,FALSE)*VLOOKUP(B3828,#REF!,6,FALSE)/VLOOKUP(A3828,#REF!,4,FALSE)</f>
        <v>#REF!</v>
      </c>
      <c r="E3828" s="9" t="e">
        <f>VLOOKUP(A3828,#REF!,6,FALSE)*VLOOKUP(B3828,#REF!,6,FALSE)/VLOOKUP(A3828,#REF!,4,FALSE)</f>
        <v>#REF!</v>
      </c>
      <c r="F3828" s="9" t="e">
        <f>VLOOKUP(A3828,#REF!,7,FALSE)*VLOOKUP(B3828,#REF!,6,FALSE)/VLOOKUP(A3828,#REF!,4,FALSE)</f>
        <v>#REF!</v>
      </c>
      <c r="G3828" s="9" t="e">
        <f>VLOOKUP(A3828,#REF!,8,FALSE)*VLOOKUP(B3828,#REF!,6,FALSE)/VLOOKUP(A3828,#REF!,4,FALSE)</f>
        <v>#REF!</v>
      </c>
      <c r="H3828" s="9" t="e">
        <f>VLOOKUP(A3828,#REF!,9,FALSE)*VLOOKUP(B3828,#REF!,6,FALSE)/VLOOKUP(A3828,#REF!,4,FALSE)</f>
        <v>#REF!</v>
      </c>
      <c r="I3828" s="9" t="e">
        <f t="shared" si="59"/>
        <v>#REF!</v>
      </c>
    </row>
    <row r="3829" spans="1:9" x14ac:dyDescent="0.25">
      <c r="A3829" t="e">
        <f>#REF!</f>
        <v>#REF!</v>
      </c>
      <c r="B3829" t="e">
        <f>#REF!</f>
        <v>#REF!</v>
      </c>
      <c r="C3829" s="1" t="e">
        <f>#REF!</f>
        <v>#REF!</v>
      </c>
      <c r="D3829" s="9" t="e">
        <f>VLOOKUP(A3829,#REF!,5,FALSE)*VLOOKUP(B3829,#REF!,6,FALSE)/VLOOKUP(A3829,#REF!,4,FALSE)</f>
        <v>#REF!</v>
      </c>
      <c r="E3829" s="9" t="e">
        <f>VLOOKUP(A3829,#REF!,6,FALSE)*VLOOKUP(B3829,#REF!,6,FALSE)/VLOOKUP(A3829,#REF!,4,FALSE)</f>
        <v>#REF!</v>
      </c>
      <c r="F3829" s="9" t="e">
        <f>VLOOKUP(A3829,#REF!,7,FALSE)*VLOOKUP(B3829,#REF!,6,FALSE)/VLOOKUP(A3829,#REF!,4,FALSE)</f>
        <v>#REF!</v>
      </c>
      <c r="G3829" s="9" t="e">
        <f>VLOOKUP(A3829,#REF!,8,FALSE)*VLOOKUP(B3829,#REF!,6,FALSE)/VLOOKUP(A3829,#REF!,4,FALSE)</f>
        <v>#REF!</v>
      </c>
      <c r="H3829" s="9" t="e">
        <f>VLOOKUP(A3829,#REF!,9,FALSE)*VLOOKUP(B3829,#REF!,6,FALSE)/VLOOKUP(A3829,#REF!,4,FALSE)</f>
        <v>#REF!</v>
      </c>
      <c r="I3829" s="9" t="e">
        <f t="shared" si="59"/>
        <v>#REF!</v>
      </c>
    </row>
    <row r="3830" spans="1:9" x14ac:dyDescent="0.25">
      <c r="A3830" t="e">
        <f>#REF!</f>
        <v>#REF!</v>
      </c>
      <c r="B3830" t="e">
        <f>#REF!</f>
        <v>#REF!</v>
      </c>
      <c r="C3830" s="1" t="e">
        <f>#REF!</f>
        <v>#REF!</v>
      </c>
      <c r="D3830" s="9" t="e">
        <f>VLOOKUP(A3830,#REF!,5,FALSE)*VLOOKUP(B3830,#REF!,6,FALSE)/VLOOKUP(A3830,#REF!,4,FALSE)</f>
        <v>#REF!</v>
      </c>
      <c r="E3830" s="9" t="e">
        <f>VLOOKUP(A3830,#REF!,6,FALSE)*VLOOKUP(B3830,#REF!,6,FALSE)/VLOOKUP(A3830,#REF!,4,FALSE)</f>
        <v>#REF!</v>
      </c>
      <c r="F3830" s="9" t="e">
        <f>VLOOKUP(A3830,#REF!,7,FALSE)*VLOOKUP(B3830,#REF!,6,FALSE)/VLOOKUP(A3830,#REF!,4,FALSE)</f>
        <v>#REF!</v>
      </c>
      <c r="G3830" s="9" t="e">
        <f>VLOOKUP(A3830,#REF!,8,FALSE)*VLOOKUP(B3830,#REF!,6,FALSE)/VLOOKUP(A3830,#REF!,4,FALSE)</f>
        <v>#REF!</v>
      </c>
      <c r="H3830" s="9" t="e">
        <f>VLOOKUP(A3830,#REF!,9,FALSE)*VLOOKUP(B3830,#REF!,6,FALSE)/VLOOKUP(A3830,#REF!,4,FALSE)</f>
        <v>#REF!</v>
      </c>
      <c r="I3830" s="9" t="e">
        <f t="shared" si="59"/>
        <v>#REF!</v>
      </c>
    </row>
    <row r="3831" spans="1:9" x14ac:dyDescent="0.25">
      <c r="A3831" t="e">
        <f>#REF!</f>
        <v>#REF!</v>
      </c>
      <c r="B3831" t="e">
        <f>#REF!</f>
        <v>#REF!</v>
      </c>
      <c r="C3831" s="1" t="e">
        <f>#REF!</f>
        <v>#REF!</v>
      </c>
      <c r="D3831" s="9" t="e">
        <f>VLOOKUP(A3831,#REF!,5,FALSE)*VLOOKUP(B3831,#REF!,6,FALSE)/VLOOKUP(A3831,#REF!,4,FALSE)</f>
        <v>#REF!</v>
      </c>
      <c r="E3831" s="9" t="e">
        <f>VLOOKUP(A3831,#REF!,6,FALSE)*VLOOKUP(B3831,#REF!,6,FALSE)/VLOOKUP(A3831,#REF!,4,FALSE)</f>
        <v>#REF!</v>
      </c>
      <c r="F3831" s="9" t="e">
        <f>VLOOKUP(A3831,#REF!,7,FALSE)*VLOOKUP(B3831,#REF!,6,FALSE)/VLOOKUP(A3831,#REF!,4,FALSE)</f>
        <v>#REF!</v>
      </c>
      <c r="G3831" s="9" t="e">
        <f>VLOOKUP(A3831,#REF!,8,FALSE)*VLOOKUP(B3831,#REF!,6,FALSE)/VLOOKUP(A3831,#REF!,4,FALSE)</f>
        <v>#REF!</v>
      </c>
      <c r="H3831" s="9" t="e">
        <f>VLOOKUP(A3831,#REF!,9,FALSE)*VLOOKUP(B3831,#REF!,6,FALSE)/VLOOKUP(A3831,#REF!,4,FALSE)</f>
        <v>#REF!</v>
      </c>
      <c r="I3831" s="9" t="e">
        <f t="shared" si="59"/>
        <v>#REF!</v>
      </c>
    </row>
    <row r="3832" spans="1:9" x14ac:dyDescent="0.25">
      <c r="A3832" t="e">
        <f>#REF!</f>
        <v>#REF!</v>
      </c>
      <c r="B3832" t="e">
        <f>#REF!</f>
        <v>#REF!</v>
      </c>
      <c r="C3832" s="1" t="e">
        <f>#REF!</f>
        <v>#REF!</v>
      </c>
      <c r="D3832" s="9" t="e">
        <f>VLOOKUP(A3832,#REF!,5,FALSE)*VLOOKUP(B3832,#REF!,6,FALSE)/VLOOKUP(A3832,#REF!,4,FALSE)</f>
        <v>#REF!</v>
      </c>
      <c r="E3832" s="9" t="e">
        <f>VLOOKUP(A3832,#REF!,6,FALSE)*VLOOKUP(B3832,#REF!,6,FALSE)/VLOOKUP(A3832,#REF!,4,FALSE)</f>
        <v>#REF!</v>
      </c>
      <c r="F3832" s="9" t="e">
        <f>VLOOKUP(A3832,#REF!,7,FALSE)*VLOOKUP(B3832,#REF!,6,FALSE)/VLOOKUP(A3832,#REF!,4,FALSE)</f>
        <v>#REF!</v>
      </c>
      <c r="G3832" s="9" t="e">
        <f>VLOOKUP(A3832,#REF!,8,FALSE)*VLOOKUP(B3832,#REF!,6,FALSE)/VLOOKUP(A3832,#REF!,4,FALSE)</f>
        <v>#REF!</v>
      </c>
      <c r="H3832" s="9" t="e">
        <f>VLOOKUP(A3832,#REF!,9,FALSE)*VLOOKUP(B3832,#REF!,6,FALSE)/VLOOKUP(A3832,#REF!,4,FALSE)</f>
        <v>#REF!</v>
      </c>
      <c r="I3832" s="9" t="e">
        <f t="shared" si="59"/>
        <v>#REF!</v>
      </c>
    </row>
    <row r="3833" spans="1:9" x14ac:dyDescent="0.25">
      <c r="A3833" t="e">
        <f>#REF!</f>
        <v>#REF!</v>
      </c>
      <c r="B3833" t="e">
        <f>#REF!</f>
        <v>#REF!</v>
      </c>
      <c r="C3833" s="1" t="e">
        <f>#REF!</f>
        <v>#REF!</v>
      </c>
      <c r="D3833" s="9" t="e">
        <f>VLOOKUP(A3833,#REF!,5,FALSE)*VLOOKUP(B3833,#REF!,6,FALSE)/VLOOKUP(A3833,#REF!,4,FALSE)</f>
        <v>#REF!</v>
      </c>
      <c r="E3833" s="9" t="e">
        <f>VLOOKUP(A3833,#REF!,6,FALSE)*VLOOKUP(B3833,#REF!,6,FALSE)/VLOOKUP(A3833,#REF!,4,FALSE)</f>
        <v>#REF!</v>
      </c>
      <c r="F3833" s="9" t="e">
        <f>VLOOKUP(A3833,#REF!,7,FALSE)*VLOOKUP(B3833,#REF!,6,FALSE)/VLOOKUP(A3833,#REF!,4,FALSE)</f>
        <v>#REF!</v>
      </c>
      <c r="G3833" s="9" t="e">
        <f>VLOOKUP(A3833,#REF!,8,FALSE)*VLOOKUP(B3833,#REF!,6,FALSE)/VLOOKUP(A3833,#REF!,4,FALSE)</f>
        <v>#REF!</v>
      </c>
      <c r="H3833" s="9" t="e">
        <f>VLOOKUP(A3833,#REF!,9,FALSE)*VLOOKUP(B3833,#REF!,6,FALSE)/VLOOKUP(A3833,#REF!,4,FALSE)</f>
        <v>#REF!</v>
      </c>
      <c r="I3833" s="9" t="e">
        <f t="shared" si="59"/>
        <v>#REF!</v>
      </c>
    </row>
    <row r="3834" spans="1:9" x14ac:dyDescent="0.25">
      <c r="A3834" t="e">
        <f>#REF!</f>
        <v>#REF!</v>
      </c>
      <c r="B3834" t="e">
        <f>#REF!</f>
        <v>#REF!</v>
      </c>
      <c r="C3834" s="1" t="e">
        <f>#REF!</f>
        <v>#REF!</v>
      </c>
      <c r="D3834" s="9" t="e">
        <f>VLOOKUP(A3834,#REF!,5,FALSE)*VLOOKUP(B3834,#REF!,6,FALSE)/VLOOKUP(A3834,#REF!,4,FALSE)</f>
        <v>#REF!</v>
      </c>
      <c r="E3834" s="9" t="e">
        <f>VLOOKUP(A3834,#REF!,6,FALSE)*VLOOKUP(B3834,#REF!,6,FALSE)/VLOOKUP(A3834,#REF!,4,FALSE)</f>
        <v>#REF!</v>
      </c>
      <c r="F3834" s="9" t="e">
        <f>VLOOKUP(A3834,#REF!,7,FALSE)*VLOOKUP(B3834,#REF!,6,FALSE)/VLOOKUP(A3834,#REF!,4,FALSE)</f>
        <v>#REF!</v>
      </c>
      <c r="G3834" s="9" t="e">
        <f>VLOOKUP(A3834,#REF!,8,FALSE)*VLOOKUP(B3834,#REF!,6,FALSE)/VLOOKUP(A3834,#REF!,4,FALSE)</f>
        <v>#REF!</v>
      </c>
      <c r="H3834" s="9" t="e">
        <f>VLOOKUP(A3834,#REF!,9,FALSE)*VLOOKUP(B3834,#REF!,6,FALSE)/VLOOKUP(A3834,#REF!,4,FALSE)</f>
        <v>#REF!</v>
      </c>
      <c r="I3834" s="9" t="e">
        <f t="shared" si="59"/>
        <v>#REF!</v>
      </c>
    </row>
    <row r="3835" spans="1:9" x14ac:dyDescent="0.25">
      <c r="A3835" t="e">
        <f>#REF!</f>
        <v>#REF!</v>
      </c>
      <c r="B3835" t="e">
        <f>#REF!</f>
        <v>#REF!</v>
      </c>
      <c r="C3835" s="1" t="e">
        <f>#REF!</f>
        <v>#REF!</v>
      </c>
      <c r="D3835" s="9" t="e">
        <f>VLOOKUP(A3835,#REF!,5,FALSE)*VLOOKUP(B3835,#REF!,6,FALSE)/VLOOKUP(A3835,#REF!,4,FALSE)</f>
        <v>#REF!</v>
      </c>
      <c r="E3835" s="9" t="e">
        <f>VLOOKUP(A3835,#REF!,6,FALSE)*VLOOKUP(B3835,#REF!,6,FALSE)/VLOOKUP(A3835,#REF!,4,FALSE)</f>
        <v>#REF!</v>
      </c>
      <c r="F3835" s="9" t="e">
        <f>VLOOKUP(A3835,#REF!,7,FALSE)*VLOOKUP(B3835,#REF!,6,FALSE)/VLOOKUP(A3835,#REF!,4,FALSE)</f>
        <v>#REF!</v>
      </c>
      <c r="G3835" s="9" t="e">
        <f>VLOOKUP(A3835,#REF!,8,FALSE)*VLOOKUP(B3835,#REF!,6,FALSE)/VLOOKUP(A3835,#REF!,4,FALSE)</f>
        <v>#REF!</v>
      </c>
      <c r="H3835" s="9" t="e">
        <f>VLOOKUP(A3835,#REF!,9,FALSE)*VLOOKUP(B3835,#REF!,6,FALSE)/VLOOKUP(A3835,#REF!,4,FALSE)</f>
        <v>#REF!</v>
      </c>
      <c r="I3835" s="9" t="e">
        <f t="shared" si="59"/>
        <v>#REF!</v>
      </c>
    </row>
    <row r="3836" spans="1:9" x14ac:dyDescent="0.25">
      <c r="A3836" t="e">
        <f>#REF!</f>
        <v>#REF!</v>
      </c>
      <c r="B3836" t="e">
        <f>#REF!</f>
        <v>#REF!</v>
      </c>
      <c r="C3836" s="1" t="e">
        <f>#REF!</f>
        <v>#REF!</v>
      </c>
      <c r="D3836" s="9" t="e">
        <f>VLOOKUP(A3836,#REF!,5,FALSE)*VLOOKUP(B3836,#REF!,6,FALSE)/VLOOKUP(A3836,#REF!,4,FALSE)</f>
        <v>#REF!</v>
      </c>
      <c r="E3836" s="9" t="e">
        <f>VLOOKUP(A3836,#REF!,6,FALSE)*VLOOKUP(B3836,#REF!,6,FALSE)/VLOOKUP(A3836,#REF!,4,FALSE)</f>
        <v>#REF!</v>
      </c>
      <c r="F3836" s="9" t="e">
        <f>VLOOKUP(A3836,#REF!,7,FALSE)*VLOOKUP(B3836,#REF!,6,FALSE)/VLOOKUP(A3836,#REF!,4,FALSE)</f>
        <v>#REF!</v>
      </c>
      <c r="G3836" s="9" t="e">
        <f>VLOOKUP(A3836,#REF!,8,FALSE)*VLOOKUP(B3836,#REF!,6,FALSE)/VLOOKUP(A3836,#REF!,4,FALSE)</f>
        <v>#REF!</v>
      </c>
      <c r="H3836" s="9" t="e">
        <f>VLOOKUP(A3836,#REF!,9,FALSE)*VLOOKUP(B3836,#REF!,6,FALSE)/VLOOKUP(A3836,#REF!,4,FALSE)</f>
        <v>#REF!</v>
      </c>
      <c r="I3836" s="9" t="e">
        <f t="shared" si="59"/>
        <v>#REF!</v>
      </c>
    </row>
    <row r="3837" spans="1:9" x14ac:dyDescent="0.25">
      <c r="A3837" t="e">
        <f>#REF!</f>
        <v>#REF!</v>
      </c>
      <c r="B3837" t="e">
        <f>#REF!</f>
        <v>#REF!</v>
      </c>
      <c r="C3837" s="1" t="e">
        <f>#REF!</f>
        <v>#REF!</v>
      </c>
      <c r="D3837" s="9" t="e">
        <f>VLOOKUP(A3837,#REF!,5,FALSE)*VLOOKUP(B3837,#REF!,6,FALSE)/VLOOKUP(A3837,#REF!,4,FALSE)</f>
        <v>#REF!</v>
      </c>
      <c r="E3837" s="9" t="e">
        <f>VLOOKUP(A3837,#REF!,6,FALSE)*VLOOKUP(B3837,#REF!,6,FALSE)/VLOOKUP(A3837,#REF!,4,FALSE)</f>
        <v>#REF!</v>
      </c>
      <c r="F3837" s="9" t="e">
        <f>VLOOKUP(A3837,#REF!,7,FALSE)*VLOOKUP(B3837,#REF!,6,FALSE)/VLOOKUP(A3837,#REF!,4,FALSE)</f>
        <v>#REF!</v>
      </c>
      <c r="G3837" s="9" t="e">
        <f>VLOOKUP(A3837,#REF!,8,FALSE)*VLOOKUP(B3837,#REF!,6,FALSE)/VLOOKUP(A3837,#REF!,4,FALSE)</f>
        <v>#REF!</v>
      </c>
      <c r="H3837" s="9" t="e">
        <f>VLOOKUP(A3837,#REF!,9,FALSE)*VLOOKUP(B3837,#REF!,6,FALSE)/VLOOKUP(A3837,#REF!,4,FALSE)</f>
        <v>#REF!</v>
      </c>
      <c r="I3837" s="9" t="e">
        <f t="shared" si="59"/>
        <v>#REF!</v>
      </c>
    </row>
    <row r="3838" spans="1:9" x14ac:dyDescent="0.25">
      <c r="A3838" t="e">
        <f>#REF!</f>
        <v>#REF!</v>
      </c>
      <c r="B3838" t="e">
        <f>#REF!</f>
        <v>#REF!</v>
      </c>
      <c r="C3838" s="1" t="e">
        <f>#REF!</f>
        <v>#REF!</v>
      </c>
      <c r="D3838" s="9" t="e">
        <f>VLOOKUP(A3838,#REF!,5,FALSE)*VLOOKUP(B3838,#REF!,6,FALSE)/VLOOKUP(A3838,#REF!,4,FALSE)</f>
        <v>#REF!</v>
      </c>
      <c r="E3838" s="9" t="e">
        <f>VLOOKUP(A3838,#REF!,6,FALSE)*VLOOKUP(B3838,#REF!,6,FALSE)/VLOOKUP(A3838,#REF!,4,FALSE)</f>
        <v>#REF!</v>
      </c>
      <c r="F3838" s="9" t="e">
        <f>VLOOKUP(A3838,#REF!,7,FALSE)*VLOOKUP(B3838,#REF!,6,FALSE)/VLOOKUP(A3838,#REF!,4,FALSE)</f>
        <v>#REF!</v>
      </c>
      <c r="G3838" s="9" t="e">
        <f>VLOOKUP(A3838,#REF!,8,FALSE)*VLOOKUP(B3838,#REF!,6,FALSE)/VLOOKUP(A3838,#REF!,4,FALSE)</f>
        <v>#REF!</v>
      </c>
      <c r="H3838" s="9" t="e">
        <f>VLOOKUP(A3838,#REF!,9,FALSE)*VLOOKUP(B3838,#REF!,6,FALSE)/VLOOKUP(A3838,#REF!,4,FALSE)</f>
        <v>#REF!</v>
      </c>
      <c r="I3838" s="9" t="e">
        <f t="shared" si="59"/>
        <v>#REF!</v>
      </c>
    </row>
    <row r="3839" spans="1:9" x14ac:dyDescent="0.25">
      <c r="A3839" t="e">
        <f>#REF!</f>
        <v>#REF!</v>
      </c>
      <c r="B3839" t="e">
        <f>#REF!</f>
        <v>#REF!</v>
      </c>
      <c r="C3839" s="1" t="e">
        <f>#REF!</f>
        <v>#REF!</v>
      </c>
      <c r="D3839" s="9" t="e">
        <f>VLOOKUP(A3839,#REF!,5,FALSE)*VLOOKUP(B3839,#REF!,6,FALSE)/VLOOKUP(A3839,#REF!,4,FALSE)</f>
        <v>#REF!</v>
      </c>
      <c r="E3839" s="9" t="e">
        <f>VLOOKUP(A3839,#REF!,6,FALSE)*VLOOKUP(B3839,#REF!,6,FALSE)/VLOOKUP(A3839,#REF!,4,FALSE)</f>
        <v>#REF!</v>
      </c>
      <c r="F3839" s="9" t="e">
        <f>VLOOKUP(A3839,#REF!,7,FALSE)*VLOOKUP(B3839,#REF!,6,FALSE)/VLOOKUP(A3839,#REF!,4,FALSE)</f>
        <v>#REF!</v>
      </c>
      <c r="G3839" s="9" t="e">
        <f>VLOOKUP(A3839,#REF!,8,FALSE)*VLOOKUP(B3839,#REF!,6,FALSE)/VLOOKUP(A3839,#REF!,4,FALSE)</f>
        <v>#REF!</v>
      </c>
      <c r="H3839" s="9" t="e">
        <f>VLOOKUP(A3839,#REF!,9,FALSE)*VLOOKUP(B3839,#REF!,6,FALSE)/VLOOKUP(A3839,#REF!,4,FALSE)</f>
        <v>#REF!</v>
      </c>
      <c r="I3839" s="9" t="e">
        <f t="shared" si="59"/>
        <v>#REF!</v>
      </c>
    </row>
    <row r="3840" spans="1:9" x14ac:dyDescent="0.25">
      <c r="A3840" t="e">
        <f>#REF!</f>
        <v>#REF!</v>
      </c>
      <c r="B3840" t="e">
        <f>#REF!</f>
        <v>#REF!</v>
      </c>
      <c r="C3840" s="1" t="e">
        <f>#REF!</f>
        <v>#REF!</v>
      </c>
      <c r="D3840" s="9" t="e">
        <f>VLOOKUP(A3840,#REF!,5,FALSE)*VLOOKUP(B3840,#REF!,6,FALSE)/VLOOKUP(A3840,#REF!,4,FALSE)</f>
        <v>#REF!</v>
      </c>
      <c r="E3840" s="9" t="e">
        <f>VLOOKUP(A3840,#REF!,6,FALSE)*VLOOKUP(B3840,#REF!,6,FALSE)/VLOOKUP(A3840,#REF!,4,FALSE)</f>
        <v>#REF!</v>
      </c>
      <c r="F3840" s="9" t="e">
        <f>VLOOKUP(A3840,#REF!,7,FALSE)*VLOOKUP(B3840,#REF!,6,FALSE)/VLOOKUP(A3840,#REF!,4,FALSE)</f>
        <v>#REF!</v>
      </c>
      <c r="G3840" s="9" t="e">
        <f>VLOOKUP(A3840,#REF!,8,FALSE)*VLOOKUP(B3840,#REF!,6,FALSE)/VLOOKUP(A3840,#REF!,4,FALSE)</f>
        <v>#REF!</v>
      </c>
      <c r="H3840" s="9" t="e">
        <f>VLOOKUP(A3840,#REF!,9,FALSE)*VLOOKUP(B3840,#REF!,6,FALSE)/VLOOKUP(A3840,#REF!,4,FALSE)</f>
        <v>#REF!</v>
      </c>
      <c r="I3840" s="9" t="e">
        <f t="shared" si="59"/>
        <v>#REF!</v>
      </c>
    </row>
    <row r="3841" spans="1:9" x14ac:dyDescent="0.25">
      <c r="A3841" t="e">
        <f>#REF!</f>
        <v>#REF!</v>
      </c>
      <c r="B3841" t="e">
        <f>#REF!</f>
        <v>#REF!</v>
      </c>
      <c r="C3841" s="1" t="e">
        <f>#REF!</f>
        <v>#REF!</v>
      </c>
      <c r="D3841" s="9" t="e">
        <f>VLOOKUP(A3841,#REF!,5,FALSE)*VLOOKUP(B3841,#REF!,6,FALSE)/VLOOKUP(A3841,#REF!,4,FALSE)</f>
        <v>#REF!</v>
      </c>
      <c r="E3841" s="9" t="e">
        <f>VLOOKUP(A3841,#REF!,6,FALSE)*VLOOKUP(B3841,#REF!,6,FALSE)/VLOOKUP(A3841,#REF!,4,FALSE)</f>
        <v>#REF!</v>
      </c>
      <c r="F3841" s="9" t="e">
        <f>VLOOKUP(A3841,#REF!,7,FALSE)*VLOOKUP(B3841,#REF!,6,FALSE)/VLOOKUP(A3841,#REF!,4,FALSE)</f>
        <v>#REF!</v>
      </c>
      <c r="G3841" s="9" t="e">
        <f>VLOOKUP(A3841,#REF!,8,FALSE)*VLOOKUP(B3841,#REF!,6,FALSE)/VLOOKUP(A3841,#REF!,4,FALSE)</f>
        <v>#REF!</v>
      </c>
      <c r="H3841" s="9" t="e">
        <f>VLOOKUP(A3841,#REF!,9,FALSE)*VLOOKUP(B3841,#REF!,6,FALSE)/VLOOKUP(A3841,#REF!,4,FALSE)</f>
        <v>#REF!</v>
      </c>
      <c r="I3841" s="9" t="e">
        <f t="shared" si="59"/>
        <v>#REF!</v>
      </c>
    </row>
    <row r="3842" spans="1:9" x14ac:dyDescent="0.25">
      <c r="A3842" t="e">
        <f>#REF!</f>
        <v>#REF!</v>
      </c>
      <c r="B3842" t="e">
        <f>#REF!</f>
        <v>#REF!</v>
      </c>
      <c r="C3842" s="1" t="e">
        <f>#REF!</f>
        <v>#REF!</v>
      </c>
      <c r="D3842" s="9" t="e">
        <f>VLOOKUP(A3842,#REF!,5,FALSE)*VLOOKUP(B3842,#REF!,6,FALSE)/VLOOKUP(A3842,#REF!,4,FALSE)</f>
        <v>#REF!</v>
      </c>
      <c r="E3842" s="9" t="e">
        <f>VLOOKUP(A3842,#REF!,6,FALSE)*VLOOKUP(B3842,#REF!,6,FALSE)/VLOOKUP(A3842,#REF!,4,FALSE)</f>
        <v>#REF!</v>
      </c>
      <c r="F3842" s="9" t="e">
        <f>VLOOKUP(A3842,#REF!,7,FALSE)*VLOOKUP(B3842,#REF!,6,FALSE)/VLOOKUP(A3842,#REF!,4,FALSE)</f>
        <v>#REF!</v>
      </c>
      <c r="G3842" s="9" t="e">
        <f>VLOOKUP(A3842,#REF!,8,FALSE)*VLOOKUP(B3842,#REF!,6,FALSE)/VLOOKUP(A3842,#REF!,4,FALSE)</f>
        <v>#REF!</v>
      </c>
      <c r="H3842" s="9" t="e">
        <f>VLOOKUP(A3842,#REF!,9,FALSE)*VLOOKUP(B3842,#REF!,6,FALSE)/VLOOKUP(A3842,#REF!,4,FALSE)</f>
        <v>#REF!</v>
      </c>
      <c r="I3842" s="9" t="e">
        <f t="shared" si="59"/>
        <v>#REF!</v>
      </c>
    </row>
    <row r="3843" spans="1:9" x14ac:dyDescent="0.25">
      <c r="A3843" t="e">
        <f>#REF!</f>
        <v>#REF!</v>
      </c>
      <c r="B3843" t="e">
        <f>#REF!</f>
        <v>#REF!</v>
      </c>
      <c r="C3843" s="1" t="e">
        <f>#REF!</f>
        <v>#REF!</v>
      </c>
      <c r="D3843" s="9" t="e">
        <f>VLOOKUP(A3843,#REF!,5,FALSE)*VLOOKUP(B3843,#REF!,6,FALSE)/VLOOKUP(A3843,#REF!,4,FALSE)</f>
        <v>#REF!</v>
      </c>
      <c r="E3843" s="9" t="e">
        <f>VLOOKUP(A3843,#REF!,6,FALSE)*VLOOKUP(B3843,#REF!,6,FALSE)/VLOOKUP(A3843,#REF!,4,FALSE)</f>
        <v>#REF!</v>
      </c>
      <c r="F3843" s="9" t="e">
        <f>VLOOKUP(A3843,#REF!,7,FALSE)*VLOOKUP(B3843,#REF!,6,FALSE)/VLOOKUP(A3843,#REF!,4,FALSE)</f>
        <v>#REF!</v>
      </c>
      <c r="G3843" s="9" t="e">
        <f>VLOOKUP(A3843,#REF!,8,FALSE)*VLOOKUP(B3843,#REF!,6,FALSE)/VLOOKUP(A3843,#REF!,4,FALSE)</f>
        <v>#REF!</v>
      </c>
      <c r="H3843" s="9" t="e">
        <f>VLOOKUP(A3843,#REF!,9,FALSE)*VLOOKUP(B3843,#REF!,6,FALSE)/VLOOKUP(A3843,#REF!,4,FALSE)</f>
        <v>#REF!</v>
      </c>
      <c r="I3843" s="9" t="e">
        <f t="shared" ref="I3843:I3906" si="60">SUM(D3843:H3843)</f>
        <v>#REF!</v>
      </c>
    </row>
    <row r="3844" spans="1:9" x14ac:dyDescent="0.25">
      <c r="A3844" t="e">
        <f>#REF!</f>
        <v>#REF!</v>
      </c>
      <c r="B3844" t="e">
        <f>#REF!</f>
        <v>#REF!</v>
      </c>
      <c r="C3844" s="1" t="e">
        <f>#REF!</f>
        <v>#REF!</v>
      </c>
      <c r="D3844" s="9" t="e">
        <f>VLOOKUP(A3844,#REF!,5,FALSE)*VLOOKUP(B3844,#REF!,6,FALSE)/VLOOKUP(A3844,#REF!,4,FALSE)</f>
        <v>#REF!</v>
      </c>
      <c r="E3844" s="9" t="e">
        <f>VLOOKUP(A3844,#REF!,6,FALSE)*VLOOKUP(B3844,#REF!,6,FALSE)/VLOOKUP(A3844,#REF!,4,FALSE)</f>
        <v>#REF!</v>
      </c>
      <c r="F3844" s="9" t="e">
        <f>VLOOKUP(A3844,#REF!,7,FALSE)*VLOOKUP(B3844,#REF!,6,FALSE)/VLOOKUP(A3844,#REF!,4,FALSE)</f>
        <v>#REF!</v>
      </c>
      <c r="G3844" s="9" t="e">
        <f>VLOOKUP(A3844,#REF!,8,FALSE)*VLOOKUP(B3844,#REF!,6,FALSE)/VLOOKUP(A3844,#REF!,4,FALSE)</f>
        <v>#REF!</v>
      </c>
      <c r="H3844" s="9" t="e">
        <f>VLOOKUP(A3844,#REF!,9,FALSE)*VLOOKUP(B3844,#REF!,6,FALSE)/VLOOKUP(A3844,#REF!,4,FALSE)</f>
        <v>#REF!</v>
      </c>
      <c r="I3844" s="9" t="e">
        <f t="shared" si="60"/>
        <v>#REF!</v>
      </c>
    </row>
    <row r="3845" spans="1:9" x14ac:dyDescent="0.25">
      <c r="A3845" t="e">
        <f>#REF!</f>
        <v>#REF!</v>
      </c>
      <c r="B3845" t="e">
        <f>#REF!</f>
        <v>#REF!</v>
      </c>
      <c r="C3845" s="1" t="e">
        <f>#REF!</f>
        <v>#REF!</v>
      </c>
      <c r="D3845" s="9" t="e">
        <f>VLOOKUP(A3845,#REF!,5,FALSE)*VLOOKUP(B3845,#REF!,6,FALSE)/VLOOKUP(A3845,#REF!,4,FALSE)</f>
        <v>#REF!</v>
      </c>
      <c r="E3845" s="9" t="e">
        <f>VLOOKUP(A3845,#REF!,6,FALSE)*VLOOKUP(B3845,#REF!,6,FALSE)/VLOOKUP(A3845,#REF!,4,FALSE)</f>
        <v>#REF!</v>
      </c>
      <c r="F3845" s="9" t="e">
        <f>VLOOKUP(A3845,#REF!,7,FALSE)*VLOOKUP(B3845,#REF!,6,FALSE)/VLOOKUP(A3845,#REF!,4,FALSE)</f>
        <v>#REF!</v>
      </c>
      <c r="G3845" s="9" t="e">
        <f>VLOOKUP(A3845,#REF!,8,FALSE)*VLOOKUP(B3845,#REF!,6,FALSE)/VLOOKUP(A3845,#REF!,4,FALSE)</f>
        <v>#REF!</v>
      </c>
      <c r="H3845" s="9" t="e">
        <f>VLOOKUP(A3845,#REF!,9,FALSE)*VLOOKUP(B3845,#REF!,6,FALSE)/VLOOKUP(A3845,#REF!,4,FALSE)</f>
        <v>#REF!</v>
      </c>
      <c r="I3845" s="9" t="e">
        <f t="shared" si="60"/>
        <v>#REF!</v>
      </c>
    </row>
    <row r="3846" spans="1:9" x14ac:dyDescent="0.25">
      <c r="A3846" t="e">
        <f>#REF!</f>
        <v>#REF!</v>
      </c>
      <c r="B3846" t="e">
        <f>#REF!</f>
        <v>#REF!</v>
      </c>
      <c r="C3846" s="1" t="e">
        <f>#REF!</f>
        <v>#REF!</v>
      </c>
      <c r="D3846" s="9" t="e">
        <f>VLOOKUP(A3846,#REF!,5,FALSE)*VLOOKUP(B3846,#REF!,6,FALSE)/VLOOKUP(A3846,#REF!,4,FALSE)</f>
        <v>#REF!</v>
      </c>
      <c r="E3846" s="9" t="e">
        <f>VLOOKUP(A3846,#REF!,6,FALSE)*VLOOKUP(B3846,#REF!,6,FALSE)/VLOOKUP(A3846,#REF!,4,FALSE)</f>
        <v>#REF!</v>
      </c>
      <c r="F3846" s="9" t="e">
        <f>VLOOKUP(A3846,#REF!,7,FALSE)*VLOOKUP(B3846,#REF!,6,FALSE)/VLOOKUP(A3846,#REF!,4,FALSE)</f>
        <v>#REF!</v>
      </c>
      <c r="G3846" s="9" t="e">
        <f>VLOOKUP(A3846,#REF!,8,FALSE)*VLOOKUP(B3846,#REF!,6,FALSE)/VLOOKUP(A3846,#REF!,4,FALSE)</f>
        <v>#REF!</v>
      </c>
      <c r="H3846" s="9" t="e">
        <f>VLOOKUP(A3846,#REF!,9,FALSE)*VLOOKUP(B3846,#REF!,6,FALSE)/VLOOKUP(A3846,#REF!,4,FALSE)</f>
        <v>#REF!</v>
      </c>
      <c r="I3846" s="9" t="e">
        <f t="shared" si="60"/>
        <v>#REF!</v>
      </c>
    </row>
    <row r="3847" spans="1:9" x14ac:dyDescent="0.25">
      <c r="A3847" t="e">
        <f>#REF!</f>
        <v>#REF!</v>
      </c>
      <c r="B3847" t="e">
        <f>#REF!</f>
        <v>#REF!</v>
      </c>
      <c r="C3847" s="1" t="e">
        <f>#REF!</f>
        <v>#REF!</v>
      </c>
      <c r="D3847" s="9" t="e">
        <f>VLOOKUP(A3847,#REF!,5,FALSE)*VLOOKUP(B3847,#REF!,6,FALSE)/VLOOKUP(A3847,#REF!,4,FALSE)</f>
        <v>#REF!</v>
      </c>
      <c r="E3847" s="9" t="e">
        <f>VLOOKUP(A3847,#REF!,6,FALSE)*VLOOKUP(B3847,#REF!,6,FALSE)/VLOOKUP(A3847,#REF!,4,FALSE)</f>
        <v>#REF!</v>
      </c>
      <c r="F3847" s="9" t="e">
        <f>VLOOKUP(A3847,#REF!,7,FALSE)*VLOOKUP(B3847,#REF!,6,FALSE)/VLOOKUP(A3847,#REF!,4,FALSE)</f>
        <v>#REF!</v>
      </c>
      <c r="G3847" s="9" t="e">
        <f>VLOOKUP(A3847,#REF!,8,FALSE)*VLOOKUP(B3847,#REF!,6,FALSE)/VLOOKUP(A3847,#REF!,4,FALSE)</f>
        <v>#REF!</v>
      </c>
      <c r="H3847" s="9" t="e">
        <f>VLOOKUP(A3847,#REF!,9,FALSE)*VLOOKUP(B3847,#REF!,6,FALSE)/VLOOKUP(A3847,#REF!,4,FALSE)</f>
        <v>#REF!</v>
      </c>
      <c r="I3847" s="9" t="e">
        <f t="shared" si="60"/>
        <v>#REF!</v>
      </c>
    </row>
    <row r="3848" spans="1:9" x14ac:dyDescent="0.25">
      <c r="A3848" t="e">
        <f>#REF!</f>
        <v>#REF!</v>
      </c>
      <c r="B3848" t="e">
        <f>#REF!</f>
        <v>#REF!</v>
      </c>
      <c r="C3848" s="1" t="e">
        <f>#REF!</f>
        <v>#REF!</v>
      </c>
      <c r="D3848" s="9" t="e">
        <f>VLOOKUP(A3848,#REF!,5,FALSE)*VLOOKUP(B3848,#REF!,6,FALSE)/VLOOKUP(A3848,#REF!,4,FALSE)</f>
        <v>#REF!</v>
      </c>
      <c r="E3848" s="9" t="e">
        <f>VLOOKUP(A3848,#REF!,6,FALSE)*VLOOKUP(B3848,#REF!,6,FALSE)/VLOOKUP(A3848,#REF!,4,FALSE)</f>
        <v>#REF!</v>
      </c>
      <c r="F3848" s="9" t="e">
        <f>VLOOKUP(A3848,#REF!,7,FALSE)*VLOOKUP(B3848,#REF!,6,FALSE)/VLOOKUP(A3848,#REF!,4,FALSE)</f>
        <v>#REF!</v>
      </c>
      <c r="G3848" s="9" t="e">
        <f>VLOOKUP(A3848,#REF!,8,FALSE)*VLOOKUP(B3848,#REF!,6,FALSE)/VLOOKUP(A3848,#REF!,4,FALSE)</f>
        <v>#REF!</v>
      </c>
      <c r="H3848" s="9" t="e">
        <f>VLOOKUP(A3848,#REF!,9,FALSE)*VLOOKUP(B3848,#REF!,6,FALSE)/VLOOKUP(A3848,#REF!,4,FALSE)</f>
        <v>#REF!</v>
      </c>
      <c r="I3848" s="9" t="e">
        <f t="shared" si="60"/>
        <v>#REF!</v>
      </c>
    </row>
    <row r="3849" spans="1:9" x14ac:dyDescent="0.25">
      <c r="A3849" t="e">
        <f>#REF!</f>
        <v>#REF!</v>
      </c>
      <c r="B3849" t="e">
        <f>#REF!</f>
        <v>#REF!</v>
      </c>
      <c r="C3849" s="1" t="e">
        <f>#REF!</f>
        <v>#REF!</v>
      </c>
      <c r="D3849" s="9" t="e">
        <f>VLOOKUP(A3849,#REF!,5,FALSE)*VLOOKUP(B3849,#REF!,6,FALSE)/VLOOKUP(A3849,#REF!,4,FALSE)</f>
        <v>#REF!</v>
      </c>
      <c r="E3849" s="9" t="e">
        <f>VLOOKUP(A3849,#REF!,6,FALSE)*VLOOKUP(B3849,#REF!,6,FALSE)/VLOOKUP(A3849,#REF!,4,FALSE)</f>
        <v>#REF!</v>
      </c>
      <c r="F3849" s="9" t="e">
        <f>VLOOKUP(A3849,#REF!,7,FALSE)*VLOOKUP(B3849,#REF!,6,FALSE)/VLOOKUP(A3849,#REF!,4,FALSE)</f>
        <v>#REF!</v>
      </c>
      <c r="G3849" s="9" t="e">
        <f>VLOOKUP(A3849,#REF!,8,FALSE)*VLOOKUP(B3849,#REF!,6,FALSE)/VLOOKUP(A3849,#REF!,4,FALSE)</f>
        <v>#REF!</v>
      </c>
      <c r="H3849" s="9" t="e">
        <f>VLOOKUP(A3849,#REF!,9,FALSE)*VLOOKUP(B3849,#REF!,6,FALSE)/VLOOKUP(A3849,#REF!,4,FALSE)</f>
        <v>#REF!</v>
      </c>
      <c r="I3849" s="9" t="e">
        <f t="shared" si="60"/>
        <v>#REF!</v>
      </c>
    </row>
    <row r="3850" spans="1:9" x14ac:dyDescent="0.25">
      <c r="A3850" t="e">
        <f>#REF!</f>
        <v>#REF!</v>
      </c>
      <c r="B3850" t="e">
        <f>#REF!</f>
        <v>#REF!</v>
      </c>
      <c r="C3850" s="1" t="e">
        <f>#REF!</f>
        <v>#REF!</v>
      </c>
      <c r="D3850" s="9" t="e">
        <f>VLOOKUP(A3850,#REF!,5,FALSE)*VLOOKUP(B3850,#REF!,6,FALSE)/VLOOKUP(A3850,#REF!,4,FALSE)</f>
        <v>#REF!</v>
      </c>
      <c r="E3850" s="9" t="e">
        <f>VLOOKUP(A3850,#REF!,6,FALSE)*VLOOKUP(B3850,#REF!,6,FALSE)/VLOOKUP(A3850,#REF!,4,FALSE)</f>
        <v>#REF!</v>
      </c>
      <c r="F3850" s="9" t="e">
        <f>VLOOKUP(A3850,#REF!,7,FALSE)*VLOOKUP(B3850,#REF!,6,FALSE)/VLOOKUP(A3850,#REF!,4,FALSE)</f>
        <v>#REF!</v>
      </c>
      <c r="G3850" s="9" t="e">
        <f>VLOOKUP(A3850,#REF!,8,FALSE)*VLOOKUP(B3850,#REF!,6,FALSE)/VLOOKUP(A3850,#REF!,4,FALSE)</f>
        <v>#REF!</v>
      </c>
      <c r="H3850" s="9" t="e">
        <f>VLOOKUP(A3850,#REF!,9,FALSE)*VLOOKUP(B3850,#REF!,6,FALSE)/VLOOKUP(A3850,#REF!,4,FALSE)</f>
        <v>#REF!</v>
      </c>
      <c r="I3850" s="9" t="e">
        <f t="shared" si="60"/>
        <v>#REF!</v>
      </c>
    </row>
    <row r="3851" spans="1:9" x14ac:dyDescent="0.25">
      <c r="A3851" t="e">
        <f>#REF!</f>
        <v>#REF!</v>
      </c>
      <c r="B3851" t="e">
        <f>#REF!</f>
        <v>#REF!</v>
      </c>
      <c r="C3851" s="1" t="e">
        <f>#REF!</f>
        <v>#REF!</v>
      </c>
      <c r="D3851" s="9" t="e">
        <f>VLOOKUP(A3851,#REF!,5,FALSE)*VLOOKUP(B3851,#REF!,6,FALSE)/VLOOKUP(A3851,#REF!,4,FALSE)</f>
        <v>#REF!</v>
      </c>
      <c r="E3851" s="9" t="e">
        <f>VLOOKUP(A3851,#REF!,6,FALSE)*VLOOKUP(B3851,#REF!,6,FALSE)/VLOOKUP(A3851,#REF!,4,FALSE)</f>
        <v>#REF!</v>
      </c>
      <c r="F3851" s="9" t="e">
        <f>VLOOKUP(A3851,#REF!,7,FALSE)*VLOOKUP(B3851,#REF!,6,FALSE)/VLOOKUP(A3851,#REF!,4,FALSE)</f>
        <v>#REF!</v>
      </c>
      <c r="G3851" s="9" t="e">
        <f>VLOOKUP(A3851,#REF!,8,FALSE)*VLOOKUP(B3851,#REF!,6,FALSE)/VLOOKUP(A3851,#REF!,4,FALSE)</f>
        <v>#REF!</v>
      </c>
      <c r="H3851" s="9" t="e">
        <f>VLOOKUP(A3851,#REF!,9,FALSE)*VLOOKUP(B3851,#REF!,6,FALSE)/VLOOKUP(A3851,#REF!,4,FALSE)</f>
        <v>#REF!</v>
      </c>
      <c r="I3851" s="9" t="e">
        <f t="shared" si="60"/>
        <v>#REF!</v>
      </c>
    </row>
    <row r="3852" spans="1:9" x14ac:dyDescent="0.25">
      <c r="A3852" t="e">
        <f>#REF!</f>
        <v>#REF!</v>
      </c>
      <c r="B3852" t="e">
        <f>#REF!</f>
        <v>#REF!</v>
      </c>
      <c r="C3852" s="1" t="e">
        <f>#REF!</f>
        <v>#REF!</v>
      </c>
      <c r="D3852" s="9" t="e">
        <f>VLOOKUP(A3852,#REF!,5,FALSE)*VLOOKUP(B3852,#REF!,6,FALSE)/VLOOKUP(A3852,#REF!,4,FALSE)</f>
        <v>#REF!</v>
      </c>
      <c r="E3852" s="9" t="e">
        <f>VLOOKUP(A3852,#REF!,6,FALSE)*VLOOKUP(B3852,#REF!,6,FALSE)/VLOOKUP(A3852,#REF!,4,FALSE)</f>
        <v>#REF!</v>
      </c>
      <c r="F3852" s="9" t="e">
        <f>VLOOKUP(A3852,#REF!,7,FALSE)*VLOOKUP(B3852,#REF!,6,FALSE)/VLOOKUP(A3852,#REF!,4,FALSE)</f>
        <v>#REF!</v>
      </c>
      <c r="G3852" s="9" t="e">
        <f>VLOOKUP(A3852,#REF!,8,FALSE)*VLOOKUP(B3852,#REF!,6,FALSE)/VLOOKUP(A3852,#REF!,4,FALSE)</f>
        <v>#REF!</v>
      </c>
      <c r="H3852" s="9" t="e">
        <f>VLOOKUP(A3852,#REF!,9,FALSE)*VLOOKUP(B3852,#REF!,6,FALSE)/VLOOKUP(A3852,#REF!,4,FALSE)</f>
        <v>#REF!</v>
      </c>
      <c r="I3852" s="9" t="e">
        <f t="shared" si="60"/>
        <v>#REF!</v>
      </c>
    </row>
    <row r="3853" spans="1:9" x14ac:dyDescent="0.25">
      <c r="A3853" t="e">
        <f>#REF!</f>
        <v>#REF!</v>
      </c>
      <c r="B3853" t="e">
        <f>#REF!</f>
        <v>#REF!</v>
      </c>
      <c r="C3853" s="1" t="e">
        <f>#REF!</f>
        <v>#REF!</v>
      </c>
      <c r="D3853" s="9" t="e">
        <f>VLOOKUP(A3853,#REF!,5,FALSE)*VLOOKUP(B3853,#REF!,6,FALSE)/VLOOKUP(A3853,#REF!,4,FALSE)</f>
        <v>#REF!</v>
      </c>
      <c r="E3853" s="9" t="e">
        <f>VLOOKUP(A3853,#REF!,6,FALSE)*VLOOKUP(B3853,#REF!,6,FALSE)/VLOOKUP(A3853,#REF!,4,FALSE)</f>
        <v>#REF!</v>
      </c>
      <c r="F3853" s="9" t="e">
        <f>VLOOKUP(A3853,#REF!,7,FALSE)*VLOOKUP(B3853,#REF!,6,FALSE)/VLOOKUP(A3853,#REF!,4,FALSE)</f>
        <v>#REF!</v>
      </c>
      <c r="G3853" s="9" t="e">
        <f>VLOOKUP(A3853,#REF!,8,FALSE)*VLOOKUP(B3853,#REF!,6,FALSE)/VLOOKUP(A3853,#REF!,4,FALSE)</f>
        <v>#REF!</v>
      </c>
      <c r="H3853" s="9" t="e">
        <f>VLOOKUP(A3853,#REF!,9,FALSE)*VLOOKUP(B3853,#REF!,6,FALSE)/VLOOKUP(A3853,#REF!,4,FALSE)</f>
        <v>#REF!</v>
      </c>
      <c r="I3853" s="9" t="e">
        <f t="shared" si="60"/>
        <v>#REF!</v>
      </c>
    </row>
    <row r="3854" spans="1:9" x14ac:dyDescent="0.25">
      <c r="A3854" t="e">
        <f>#REF!</f>
        <v>#REF!</v>
      </c>
      <c r="B3854" t="e">
        <f>#REF!</f>
        <v>#REF!</v>
      </c>
      <c r="C3854" s="1" t="e">
        <f>#REF!</f>
        <v>#REF!</v>
      </c>
      <c r="D3854" s="9" t="e">
        <f>VLOOKUP(A3854,#REF!,5,FALSE)*VLOOKUP(B3854,#REF!,6,FALSE)/VLOOKUP(A3854,#REF!,4,FALSE)</f>
        <v>#REF!</v>
      </c>
      <c r="E3854" s="9" t="e">
        <f>VLOOKUP(A3854,#REF!,6,FALSE)*VLOOKUP(B3854,#REF!,6,FALSE)/VLOOKUP(A3854,#REF!,4,FALSE)</f>
        <v>#REF!</v>
      </c>
      <c r="F3854" s="9" t="e">
        <f>VLOOKUP(A3854,#REF!,7,FALSE)*VLOOKUP(B3854,#REF!,6,FALSE)/VLOOKUP(A3854,#REF!,4,FALSE)</f>
        <v>#REF!</v>
      </c>
      <c r="G3854" s="9" t="e">
        <f>VLOOKUP(A3854,#REF!,8,FALSE)*VLOOKUP(B3854,#REF!,6,FALSE)/VLOOKUP(A3854,#REF!,4,FALSE)</f>
        <v>#REF!</v>
      </c>
      <c r="H3854" s="9" t="e">
        <f>VLOOKUP(A3854,#REF!,9,FALSE)*VLOOKUP(B3854,#REF!,6,FALSE)/VLOOKUP(A3854,#REF!,4,FALSE)</f>
        <v>#REF!</v>
      </c>
      <c r="I3854" s="9" t="e">
        <f t="shared" si="60"/>
        <v>#REF!</v>
      </c>
    </row>
    <row r="3855" spans="1:9" x14ac:dyDescent="0.25">
      <c r="A3855" t="e">
        <f>#REF!</f>
        <v>#REF!</v>
      </c>
      <c r="B3855" t="e">
        <f>#REF!</f>
        <v>#REF!</v>
      </c>
      <c r="C3855" s="1" t="e">
        <f>#REF!</f>
        <v>#REF!</v>
      </c>
      <c r="D3855" s="9" t="e">
        <f>VLOOKUP(A3855,#REF!,5,FALSE)*VLOOKUP(B3855,#REF!,6,FALSE)/VLOOKUP(A3855,#REF!,4,FALSE)</f>
        <v>#REF!</v>
      </c>
      <c r="E3855" s="9" t="e">
        <f>VLOOKUP(A3855,#REF!,6,FALSE)*VLOOKUP(B3855,#REF!,6,FALSE)/VLOOKUP(A3855,#REF!,4,FALSE)</f>
        <v>#REF!</v>
      </c>
      <c r="F3855" s="9" t="e">
        <f>VLOOKUP(A3855,#REF!,7,FALSE)*VLOOKUP(B3855,#REF!,6,FALSE)/VLOOKUP(A3855,#REF!,4,FALSE)</f>
        <v>#REF!</v>
      </c>
      <c r="G3855" s="9" t="e">
        <f>VLOOKUP(A3855,#REF!,8,FALSE)*VLOOKUP(B3855,#REF!,6,FALSE)/VLOOKUP(A3855,#REF!,4,FALSE)</f>
        <v>#REF!</v>
      </c>
      <c r="H3855" s="9" t="e">
        <f>VLOOKUP(A3855,#REF!,9,FALSE)*VLOOKUP(B3855,#REF!,6,FALSE)/VLOOKUP(A3855,#REF!,4,FALSE)</f>
        <v>#REF!</v>
      </c>
      <c r="I3855" s="9" t="e">
        <f t="shared" si="60"/>
        <v>#REF!</v>
      </c>
    </row>
    <row r="3856" spans="1:9" x14ac:dyDescent="0.25">
      <c r="A3856" t="e">
        <f>#REF!</f>
        <v>#REF!</v>
      </c>
      <c r="B3856" t="e">
        <f>#REF!</f>
        <v>#REF!</v>
      </c>
      <c r="C3856" s="1" t="e">
        <f>#REF!</f>
        <v>#REF!</v>
      </c>
      <c r="D3856" s="9" t="e">
        <f>VLOOKUP(A3856,#REF!,5,FALSE)*VLOOKUP(B3856,#REF!,6,FALSE)/VLOOKUP(A3856,#REF!,4,FALSE)</f>
        <v>#REF!</v>
      </c>
      <c r="E3856" s="9" t="e">
        <f>VLOOKUP(A3856,#REF!,6,FALSE)*VLOOKUP(B3856,#REF!,6,FALSE)/VLOOKUP(A3856,#REF!,4,FALSE)</f>
        <v>#REF!</v>
      </c>
      <c r="F3856" s="9" t="e">
        <f>VLOOKUP(A3856,#REF!,7,FALSE)*VLOOKUP(B3856,#REF!,6,FALSE)/VLOOKUP(A3856,#REF!,4,FALSE)</f>
        <v>#REF!</v>
      </c>
      <c r="G3856" s="9" t="e">
        <f>VLOOKUP(A3856,#REF!,8,FALSE)*VLOOKUP(B3856,#REF!,6,FALSE)/VLOOKUP(A3856,#REF!,4,FALSE)</f>
        <v>#REF!</v>
      </c>
      <c r="H3856" s="9" t="e">
        <f>VLOOKUP(A3856,#REF!,9,FALSE)*VLOOKUP(B3856,#REF!,6,FALSE)/VLOOKUP(A3856,#REF!,4,FALSE)</f>
        <v>#REF!</v>
      </c>
      <c r="I3856" s="9" t="e">
        <f t="shared" si="60"/>
        <v>#REF!</v>
      </c>
    </row>
    <row r="3857" spans="1:9" x14ac:dyDescent="0.25">
      <c r="A3857" t="e">
        <f>#REF!</f>
        <v>#REF!</v>
      </c>
      <c r="B3857" t="e">
        <f>#REF!</f>
        <v>#REF!</v>
      </c>
      <c r="C3857" s="1" t="e">
        <f>#REF!</f>
        <v>#REF!</v>
      </c>
      <c r="D3857" s="9" t="e">
        <f>VLOOKUP(A3857,#REF!,5,FALSE)*VLOOKUP(B3857,#REF!,6,FALSE)/VLOOKUP(A3857,#REF!,4,FALSE)</f>
        <v>#REF!</v>
      </c>
      <c r="E3857" s="9" t="e">
        <f>VLOOKUP(A3857,#REF!,6,FALSE)*VLOOKUP(B3857,#REF!,6,FALSE)/VLOOKUP(A3857,#REF!,4,FALSE)</f>
        <v>#REF!</v>
      </c>
      <c r="F3857" s="9" t="e">
        <f>VLOOKUP(A3857,#REF!,7,FALSE)*VLOOKUP(B3857,#REF!,6,FALSE)/VLOOKUP(A3857,#REF!,4,FALSE)</f>
        <v>#REF!</v>
      </c>
      <c r="G3857" s="9" t="e">
        <f>VLOOKUP(A3857,#REF!,8,FALSE)*VLOOKUP(B3857,#REF!,6,FALSE)/VLOOKUP(A3857,#REF!,4,FALSE)</f>
        <v>#REF!</v>
      </c>
      <c r="H3857" s="9" t="e">
        <f>VLOOKUP(A3857,#REF!,9,FALSE)*VLOOKUP(B3857,#REF!,6,FALSE)/VLOOKUP(A3857,#REF!,4,FALSE)</f>
        <v>#REF!</v>
      </c>
      <c r="I3857" s="9" t="e">
        <f t="shared" si="60"/>
        <v>#REF!</v>
      </c>
    </row>
    <row r="3858" spans="1:9" x14ac:dyDescent="0.25">
      <c r="A3858" t="e">
        <f>#REF!</f>
        <v>#REF!</v>
      </c>
      <c r="B3858" t="e">
        <f>#REF!</f>
        <v>#REF!</v>
      </c>
      <c r="C3858" s="1" t="e">
        <f>#REF!</f>
        <v>#REF!</v>
      </c>
      <c r="D3858" s="9" t="e">
        <f>VLOOKUP(A3858,#REF!,5,FALSE)*VLOOKUP(B3858,#REF!,6,FALSE)/VLOOKUP(A3858,#REF!,4,FALSE)</f>
        <v>#REF!</v>
      </c>
      <c r="E3858" s="9" t="e">
        <f>VLOOKUP(A3858,#REF!,6,FALSE)*VLOOKUP(B3858,#REF!,6,FALSE)/VLOOKUP(A3858,#REF!,4,FALSE)</f>
        <v>#REF!</v>
      </c>
      <c r="F3858" s="9" t="e">
        <f>VLOOKUP(A3858,#REF!,7,FALSE)*VLOOKUP(B3858,#REF!,6,FALSE)/VLOOKUP(A3858,#REF!,4,FALSE)</f>
        <v>#REF!</v>
      </c>
      <c r="G3858" s="9" t="e">
        <f>VLOOKUP(A3858,#REF!,8,FALSE)*VLOOKUP(B3858,#REF!,6,FALSE)/VLOOKUP(A3858,#REF!,4,FALSE)</f>
        <v>#REF!</v>
      </c>
      <c r="H3858" s="9" t="e">
        <f>VLOOKUP(A3858,#REF!,9,FALSE)*VLOOKUP(B3858,#REF!,6,FALSE)/VLOOKUP(A3858,#REF!,4,FALSE)</f>
        <v>#REF!</v>
      </c>
      <c r="I3858" s="9" t="e">
        <f t="shared" si="60"/>
        <v>#REF!</v>
      </c>
    </row>
    <row r="3859" spans="1:9" x14ac:dyDescent="0.25">
      <c r="A3859" t="e">
        <f>#REF!</f>
        <v>#REF!</v>
      </c>
      <c r="B3859" t="e">
        <f>#REF!</f>
        <v>#REF!</v>
      </c>
      <c r="C3859" s="1" t="e">
        <f>#REF!</f>
        <v>#REF!</v>
      </c>
      <c r="D3859" s="9" t="e">
        <f>VLOOKUP(A3859,#REF!,5,FALSE)*VLOOKUP(B3859,#REF!,6,FALSE)/VLOOKUP(A3859,#REF!,4,FALSE)</f>
        <v>#REF!</v>
      </c>
      <c r="E3859" s="9" t="e">
        <f>VLOOKUP(A3859,#REF!,6,FALSE)*VLOOKUP(B3859,#REF!,6,FALSE)/VLOOKUP(A3859,#REF!,4,FALSE)</f>
        <v>#REF!</v>
      </c>
      <c r="F3859" s="9" t="e">
        <f>VLOOKUP(A3859,#REF!,7,FALSE)*VLOOKUP(B3859,#REF!,6,FALSE)/VLOOKUP(A3859,#REF!,4,FALSE)</f>
        <v>#REF!</v>
      </c>
      <c r="G3859" s="9" t="e">
        <f>VLOOKUP(A3859,#REF!,8,FALSE)*VLOOKUP(B3859,#REF!,6,FALSE)/VLOOKUP(A3859,#REF!,4,FALSE)</f>
        <v>#REF!</v>
      </c>
      <c r="H3859" s="9" t="e">
        <f>VLOOKUP(A3859,#REF!,9,FALSE)*VLOOKUP(B3859,#REF!,6,FALSE)/VLOOKUP(A3859,#REF!,4,FALSE)</f>
        <v>#REF!</v>
      </c>
      <c r="I3859" s="9" t="e">
        <f t="shared" si="60"/>
        <v>#REF!</v>
      </c>
    </row>
    <row r="3860" spans="1:9" x14ac:dyDescent="0.25">
      <c r="A3860" t="e">
        <f>#REF!</f>
        <v>#REF!</v>
      </c>
      <c r="B3860" t="e">
        <f>#REF!</f>
        <v>#REF!</v>
      </c>
      <c r="C3860" s="1" t="e">
        <f>#REF!</f>
        <v>#REF!</v>
      </c>
      <c r="D3860" s="9" t="e">
        <f>VLOOKUP(A3860,#REF!,5,FALSE)*VLOOKUP(B3860,#REF!,6,FALSE)/VLOOKUP(A3860,#REF!,4,FALSE)</f>
        <v>#REF!</v>
      </c>
      <c r="E3860" s="9" t="e">
        <f>VLOOKUP(A3860,#REF!,6,FALSE)*VLOOKUP(B3860,#REF!,6,FALSE)/VLOOKUP(A3860,#REF!,4,FALSE)</f>
        <v>#REF!</v>
      </c>
      <c r="F3860" s="9" t="e">
        <f>VLOOKUP(A3860,#REF!,7,FALSE)*VLOOKUP(B3860,#REF!,6,FALSE)/VLOOKUP(A3860,#REF!,4,FALSE)</f>
        <v>#REF!</v>
      </c>
      <c r="G3860" s="9" t="e">
        <f>VLOOKUP(A3860,#REF!,8,FALSE)*VLOOKUP(B3860,#REF!,6,FALSE)/VLOOKUP(A3860,#REF!,4,FALSE)</f>
        <v>#REF!</v>
      </c>
      <c r="H3860" s="9" t="e">
        <f>VLOOKUP(A3860,#REF!,9,FALSE)*VLOOKUP(B3860,#REF!,6,FALSE)/VLOOKUP(A3860,#REF!,4,FALSE)</f>
        <v>#REF!</v>
      </c>
      <c r="I3860" s="9" t="e">
        <f t="shared" si="60"/>
        <v>#REF!</v>
      </c>
    </row>
    <row r="3861" spans="1:9" x14ac:dyDescent="0.25">
      <c r="A3861" t="e">
        <f>#REF!</f>
        <v>#REF!</v>
      </c>
      <c r="B3861" t="e">
        <f>#REF!</f>
        <v>#REF!</v>
      </c>
      <c r="C3861" s="1" t="e">
        <f>#REF!</f>
        <v>#REF!</v>
      </c>
      <c r="D3861" s="9" t="e">
        <f>VLOOKUP(A3861,#REF!,5,FALSE)*VLOOKUP(B3861,#REF!,6,FALSE)/VLOOKUP(A3861,#REF!,4,FALSE)</f>
        <v>#REF!</v>
      </c>
      <c r="E3861" s="9" t="e">
        <f>VLOOKUP(A3861,#REF!,6,FALSE)*VLOOKUP(B3861,#REF!,6,FALSE)/VLOOKUP(A3861,#REF!,4,FALSE)</f>
        <v>#REF!</v>
      </c>
      <c r="F3861" s="9" t="e">
        <f>VLOOKUP(A3861,#REF!,7,FALSE)*VLOOKUP(B3861,#REF!,6,FALSE)/VLOOKUP(A3861,#REF!,4,FALSE)</f>
        <v>#REF!</v>
      </c>
      <c r="G3861" s="9" t="e">
        <f>VLOOKUP(A3861,#REF!,8,FALSE)*VLOOKUP(B3861,#REF!,6,FALSE)/VLOOKUP(A3861,#REF!,4,FALSE)</f>
        <v>#REF!</v>
      </c>
      <c r="H3861" s="9" t="e">
        <f>VLOOKUP(A3861,#REF!,9,FALSE)*VLOOKUP(B3861,#REF!,6,FALSE)/VLOOKUP(A3861,#REF!,4,FALSE)</f>
        <v>#REF!</v>
      </c>
      <c r="I3861" s="9" t="e">
        <f t="shared" si="60"/>
        <v>#REF!</v>
      </c>
    </row>
    <row r="3862" spans="1:9" x14ac:dyDescent="0.25">
      <c r="A3862" t="e">
        <f>#REF!</f>
        <v>#REF!</v>
      </c>
      <c r="B3862" t="e">
        <f>#REF!</f>
        <v>#REF!</v>
      </c>
      <c r="C3862" s="1" t="e">
        <f>#REF!</f>
        <v>#REF!</v>
      </c>
      <c r="D3862" s="9" t="e">
        <f>VLOOKUP(A3862,#REF!,5,FALSE)*VLOOKUP(B3862,#REF!,6,FALSE)/VLOOKUP(A3862,#REF!,4,FALSE)</f>
        <v>#REF!</v>
      </c>
      <c r="E3862" s="9" t="e">
        <f>VLOOKUP(A3862,#REF!,6,FALSE)*VLOOKUP(B3862,#REF!,6,FALSE)/VLOOKUP(A3862,#REF!,4,FALSE)</f>
        <v>#REF!</v>
      </c>
      <c r="F3862" s="9" t="e">
        <f>VLOOKUP(A3862,#REF!,7,FALSE)*VLOOKUP(B3862,#REF!,6,FALSE)/VLOOKUP(A3862,#REF!,4,FALSE)</f>
        <v>#REF!</v>
      </c>
      <c r="G3862" s="9" t="e">
        <f>VLOOKUP(A3862,#REF!,8,FALSE)*VLOOKUP(B3862,#REF!,6,FALSE)/VLOOKUP(A3862,#REF!,4,FALSE)</f>
        <v>#REF!</v>
      </c>
      <c r="H3862" s="9" t="e">
        <f>VLOOKUP(A3862,#REF!,9,FALSE)*VLOOKUP(B3862,#REF!,6,FALSE)/VLOOKUP(A3862,#REF!,4,FALSE)</f>
        <v>#REF!</v>
      </c>
      <c r="I3862" s="9" t="e">
        <f t="shared" si="60"/>
        <v>#REF!</v>
      </c>
    </row>
    <row r="3863" spans="1:9" x14ac:dyDescent="0.25">
      <c r="A3863" t="e">
        <f>#REF!</f>
        <v>#REF!</v>
      </c>
      <c r="B3863" t="e">
        <f>#REF!</f>
        <v>#REF!</v>
      </c>
      <c r="C3863" s="1" t="e">
        <f>#REF!</f>
        <v>#REF!</v>
      </c>
      <c r="D3863" s="9" t="e">
        <f>VLOOKUP(A3863,#REF!,5,FALSE)*VLOOKUP(B3863,#REF!,6,FALSE)/VLOOKUP(A3863,#REF!,4,FALSE)</f>
        <v>#REF!</v>
      </c>
      <c r="E3863" s="9" t="e">
        <f>VLOOKUP(A3863,#REF!,6,FALSE)*VLOOKUP(B3863,#REF!,6,FALSE)/VLOOKUP(A3863,#REF!,4,FALSE)</f>
        <v>#REF!</v>
      </c>
      <c r="F3863" s="9" t="e">
        <f>VLOOKUP(A3863,#REF!,7,FALSE)*VLOOKUP(B3863,#REF!,6,FALSE)/VLOOKUP(A3863,#REF!,4,FALSE)</f>
        <v>#REF!</v>
      </c>
      <c r="G3863" s="9" t="e">
        <f>VLOOKUP(A3863,#REF!,8,FALSE)*VLOOKUP(B3863,#REF!,6,FALSE)/VLOOKUP(A3863,#REF!,4,FALSE)</f>
        <v>#REF!</v>
      </c>
      <c r="H3863" s="9" t="e">
        <f>VLOOKUP(A3863,#REF!,9,FALSE)*VLOOKUP(B3863,#REF!,6,FALSE)/VLOOKUP(A3863,#REF!,4,FALSE)</f>
        <v>#REF!</v>
      </c>
      <c r="I3863" s="9" t="e">
        <f t="shared" si="60"/>
        <v>#REF!</v>
      </c>
    </row>
    <row r="3864" spans="1:9" x14ac:dyDescent="0.25">
      <c r="A3864" t="e">
        <f>#REF!</f>
        <v>#REF!</v>
      </c>
      <c r="B3864" t="e">
        <f>#REF!</f>
        <v>#REF!</v>
      </c>
      <c r="C3864" s="1" t="e">
        <f>#REF!</f>
        <v>#REF!</v>
      </c>
      <c r="D3864" s="9" t="e">
        <f>VLOOKUP(A3864,#REF!,5,FALSE)*VLOOKUP(B3864,#REF!,6,FALSE)/VLOOKUP(A3864,#REF!,4,FALSE)</f>
        <v>#REF!</v>
      </c>
      <c r="E3864" s="9" t="e">
        <f>VLOOKUP(A3864,#REF!,6,FALSE)*VLOOKUP(B3864,#REF!,6,FALSE)/VLOOKUP(A3864,#REF!,4,FALSE)</f>
        <v>#REF!</v>
      </c>
      <c r="F3864" s="9" t="e">
        <f>VLOOKUP(A3864,#REF!,7,FALSE)*VLOOKUP(B3864,#REF!,6,FALSE)/VLOOKUP(A3864,#REF!,4,FALSE)</f>
        <v>#REF!</v>
      </c>
      <c r="G3864" s="9" t="e">
        <f>VLOOKUP(A3864,#REF!,8,FALSE)*VLOOKUP(B3864,#REF!,6,FALSE)/VLOOKUP(A3864,#REF!,4,FALSE)</f>
        <v>#REF!</v>
      </c>
      <c r="H3864" s="9" t="e">
        <f>VLOOKUP(A3864,#REF!,9,FALSE)*VLOOKUP(B3864,#REF!,6,FALSE)/VLOOKUP(A3864,#REF!,4,FALSE)</f>
        <v>#REF!</v>
      </c>
      <c r="I3864" s="9" t="e">
        <f t="shared" si="60"/>
        <v>#REF!</v>
      </c>
    </row>
    <row r="3865" spans="1:9" x14ac:dyDescent="0.25">
      <c r="A3865" t="e">
        <f>#REF!</f>
        <v>#REF!</v>
      </c>
      <c r="B3865" t="e">
        <f>#REF!</f>
        <v>#REF!</v>
      </c>
      <c r="C3865" s="1" t="e">
        <f>#REF!</f>
        <v>#REF!</v>
      </c>
      <c r="D3865" s="9" t="e">
        <f>VLOOKUP(A3865,#REF!,5,FALSE)*VLOOKUP(B3865,#REF!,6,FALSE)/VLOOKUP(A3865,#REF!,4,FALSE)</f>
        <v>#REF!</v>
      </c>
      <c r="E3865" s="9" t="e">
        <f>VLOOKUP(A3865,#REF!,6,FALSE)*VLOOKUP(B3865,#REF!,6,FALSE)/VLOOKUP(A3865,#REF!,4,FALSE)</f>
        <v>#REF!</v>
      </c>
      <c r="F3865" s="9" t="e">
        <f>VLOOKUP(A3865,#REF!,7,FALSE)*VLOOKUP(B3865,#REF!,6,FALSE)/VLOOKUP(A3865,#REF!,4,FALSE)</f>
        <v>#REF!</v>
      </c>
      <c r="G3865" s="9" t="e">
        <f>VLOOKUP(A3865,#REF!,8,FALSE)*VLOOKUP(B3865,#REF!,6,FALSE)/VLOOKUP(A3865,#REF!,4,FALSE)</f>
        <v>#REF!</v>
      </c>
      <c r="H3865" s="9" t="e">
        <f>VLOOKUP(A3865,#REF!,9,FALSE)*VLOOKUP(B3865,#REF!,6,FALSE)/VLOOKUP(A3865,#REF!,4,FALSE)</f>
        <v>#REF!</v>
      </c>
      <c r="I3865" s="9" t="e">
        <f t="shared" si="60"/>
        <v>#REF!</v>
      </c>
    </row>
    <row r="3866" spans="1:9" x14ac:dyDescent="0.25">
      <c r="A3866" t="e">
        <f>#REF!</f>
        <v>#REF!</v>
      </c>
      <c r="B3866" t="e">
        <f>#REF!</f>
        <v>#REF!</v>
      </c>
      <c r="C3866" s="1" t="e">
        <f>#REF!</f>
        <v>#REF!</v>
      </c>
      <c r="D3866" s="9" t="e">
        <f>VLOOKUP(A3866,#REF!,5,FALSE)*VLOOKUP(B3866,#REF!,6,FALSE)/VLOOKUP(A3866,#REF!,4,FALSE)</f>
        <v>#REF!</v>
      </c>
      <c r="E3866" s="9" t="e">
        <f>VLOOKUP(A3866,#REF!,6,FALSE)*VLOOKUP(B3866,#REF!,6,FALSE)/VLOOKUP(A3866,#REF!,4,FALSE)</f>
        <v>#REF!</v>
      </c>
      <c r="F3866" s="9" t="e">
        <f>VLOOKUP(A3866,#REF!,7,FALSE)*VLOOKUP(B3866,#REF!,6,FALSE)/VLOOKUP(A3866,#REF!,4,FALSE)</f>
        <v>#REF!</v>
      </c>
      <c r="G3866" s="9" t="e">
        <f>VLOOKUP(A3866,#REF!,8,FALSE)*VLOOKUP(B3866,#REF!,6,FALSE)/VLOOKUP(A3866,#REF!,4,FALSE)</f>
        <v>#REF!</v>
      </c>
      <c r="H3866" s="9" t="e">
        <f>VLOOKUP(A3866,#REF!,9,FALSE)*VLOOKUP(B3866,#REF!,6,FALSE)/VLOOKUP(A3866,#REF!,4,FALSE)</f>
        <v>#REF!</v>
      </c>
      <c r="I3866" s="9" t="e">
        <f t="shared" si="60"/>
        <v>#REF!</v>
      </c>
    </row>
    <row r="3867" spans="1:9" x14ac:dyDescent="0.25">
      <c r="A3867" t="e">
        <f>#REF!</f>
        <v>#REF!</v>
      </c>
      <c r="B3867" t="e">
        <f>#REF!</f>
        <v>#REF!</v>
      </c>
      <c r="C3867" s="1" t="e">
        <f>#REF!</f>
        <v>#REF!</v>
      </c>
      <c r="D3867" s="9" t="e">
        <f>VLOOKUP(A3867,#REF!,5,FALSE)*VLOOKUP(B3867,#REF!,6,FALSE)/VLOOKUP(A3867,#REF!,4,FALSE)</f>
        <v>#REF!</v>
      </c>
      <c r="E3867" s="9" t="e">
        <f>VLOOKUP(A3867,#REF!,6,FALSE)*VLOOKUP(B3867,#REF!,6,FALSE)/VLOOKUP(A3867,#REF!,4,FALSE)</f>
        <v>#REF!</v>
      </c>
      <c r="F3867" s="9" t="e">
        <f>VLOOKUP(A3867,#REF!,7,FALSE)*VLOOKUP(B3867,#REF!,6,FALSE)/VLOOKUP(A3867,#REF!,4,FALSE)</f>
        <v>#REF!</v>
      </c>
      <c r="G3867" s="9" t="e">
        <f>VLOOKUP(A3867,#REF!,8,FALSE)*VLOOKUP(B3867,#REF!,6,FALSE)/VLOOKUP(A3867,#REF!,4,FALSE)</f>
        <v>#REF!</v>
      </c>
      <c r="H3867" s="9" t="e">
        <f>VLOOKUP(A3867,#REF!,9,FALSE)*VLOOKUP(B3867,#REF!,6,FALSE)/VLOOKUP(A3867,#REF!,4,FALSE)</f>
        <v>#REF!</v>
      </c>
      <c r="I3867" s="9" t="e">
        <f t="shared" si="60"/>
        <v>#REF!</v>
      </c>
    </row>
    <row r="3868" spans="1:9" x14ac:dyDescent="0.25">
      <c r="A3868" t="e">
        <f>#REF!</f>
        <v>#REF!</v>
      </c>
      <c r="B3868" t="e">
        <f>#REF!</f>
        <v>#REF!</v>
      </c>
      <c r="C3868" s="1" t="e">
        <f>#REF!</f>
        <v>#REF!</v>
      </c>
      <c r="D3868" s="9" t="e">
        <f>VLOOKUP(A3868,#REF!,5,FALSE)*VLOOKUP(B3868,#REF!,6,FALSE)/VLOOKUP(A3868,#REF!,4,FALSE)</f>
        <v>#REF!</v>
      </c>
      <c r="E3868" s="9" t="e">
        <f>VLOOKUP(A3868,#REF!,6,FALSE)*VLOOKUP(B3868,#REF!,6,FALSE)/VLOOKUP(A3868,#REF!,4,FALSE)</f>
        <v>#REF!</v>
      </c>
      <c r="F3868" s="9" t="e">
        <f>VLOOKUP(A3868,#REF!,7,FALSE)*VLOOKUP(B3868,#REF!,6,FALSE)/VLOOKUP(A3868,#REF!,4,FALSE)</f>
        <v>#REF!</v>
      </c>
      <c r="G3868" s="9" t="e">
        <f>VLOOKUP(A3868,#REF!,8,FALSE)*VLOOKUP(B3868,#REF!,6,FALSE)/VLOOKUP(A3868,#REF!,4,FALSE)</f>
        <v>#REF!</v>
      </c>
      <c r="H3868" s="9" t="e">
        <f>VLOOKUP(A3868,#REF!,9,FALSE)*VLOOKUP(B3868,#REF!,6,FALSE)/VLOOKUP(A3868,#REF!,4,FALSE)</f>
        <v>#REF!</v>
      </c>
      <c r="I3868" s="9" t="e">
        <f t="shared" si="60"/>
        <v>#REF!</v>
      </c>
    </row>
    <row r="3869" spans="1:9" x14ac:dyDescent="0.25">
      <c r="A3869" t="e">
        <f>#REF!</f>
        <v>#REF!</v>
      </c>
      <c r="B3869" t="e">
        <f>#REF!</f>
        <v>#REF!</v>
      </c>
      <c r="C3869" s="1" t="e">
        <f>#REF!</f>
        <v>#REF!</v>
      </c>
      <c r="D3869" s="9" t="e">
        <f>VLOOKUP(A3869,#REF!,5,FALSE)*VLOOKUP(B3869,#REF!,6,FALSE)/VLOOKUP(A3869,#REF!,4,FALSE)</f>
        <v>#REF!</v>
      </c>
      <c r="E3869" s="9" t="e">
        <f>VLOOKUP(A3869,#REF!,6,FALSE)*VLOOKUP(B3869,#REF!,6,FALSE)/VLOOKUP(A3869,#REF!,4,FALSE)</f>
        <v>#REF!</v>
      </c>
      <c r="F3869" s="9" t="e">
        <f>VLOOKUP(A3869,#REF!,7,FALSE)*VLOOKUP(B3869,#REF!,6,FALSE)/VLOOKUP(A3869,#REF!,4,FALSE)</f>
        <v>#REF!</v>
      </c>
      <c r="G3869" s="9" t="e">
        <f>VLOOKUP(A3869,#REF!,8,FALSE)*VLOOKUP(B3869,#REF!,6,FALSE)/VLOOKUP(A3869,#REF!,4,FALSE)</f>
        <v>#REF!</v>
      </c>
      <c r="H3869" s="9" t="e">
        <f>VLOOKUP(A3869,#REF!,9,FALSE)*VLOOKUP(B3869,#REF!,6,FALSE)/VLOOKUP(A3869,#REF!,4,FALSE)</f>
        <v>#REF!</v>
      </c>
      <c r="I3869" s="9" t="e">
        <f t="shared" si="60"/>
        <v>#REF!</v>
      </c>
    </row>
    <row r="3870" spans="1:9" x14ac:dyDescent="0.25">
      <c r="A3870" t="e">
        <f>#REF!</f>
        <v>#REF!</v>
      </c>
      <c r="B3870" t="e">
        <f>#REF!</f>
        <v>#REF!</v>
      </c>
      <c r="C3870" s="1" t="e">
        <f>#REF!</f>
        <v>#REF!</v>
      </c>
      <c r="D3870" s="9" t="e">
        <f>VLOOKUP(A3870,#REF!,5,FALSE)*VLOOKUP(B3870,#REF!,6,FALSE)/VLOOKUP(A3870,#REF!,4,FALSE)</f>
        <v>#REF!</v>
      </c>
      <c r="E3870" s="9" t="e">
        <f>VLOOKUP(A3870,#REF!,6,FALSE)*VLOOKUP(B3870,#REF!,6,FALSE)/VLOOKUP(A3870,#REF!,4,FALSE)</f>
        <v>#REF!</v>
      </c>
      <c r="F3870" s="9" t="e">
        <f>VLOOKUP(A3870,#REF!,7,FALSE)*VLOOKUP(B3870,#REF!,6,FALSE)/VLOOKUP(A3870,#REF!,4,FALSE)</f>
        <v>#REF!</v>
      </c>
      <c r="G3870" s="9" t="e">
        <f>VLOOKUP(A3870,#REF!,8,FALSE)*VLOOKUP(B3870,#REF!,6,FALSE)/VLOOKUP(A3870,#REF!,4,FALSE)</f>
        <v>#REF!</v>
      </c>
      <c r="H3870" s="9" t="e">
        <f>VLOOKUP(A3870,#REF!,9,FALSE)*VLOOKUP(B3870,#REF!,6,FALSE)/VLOOKUP(A3870,#REF!,4,FALSE)</f>
        <v>#REF!</v>
      </c>
      <c r="I3870" s="9" t="e">
        <f t="shared" si="60"/>
        <v>#REF!</v>
      </c>
    </row>
    <row r="3871" spans="1:9" x14ac:dyDescent="0.25">
      <c r="A3871" t="e">
        <f>#REF!</f>
        <v>#REF!</v>
      </c>
      <c r="B3871" t="e">
        <f>#REF!</f>
        <v>#REF!</v>
      </c>
      <c r="C3871" s="1" t="e">
        <f>#REF!</f>
        <v>#REF!</v>
      </c>
      <c r="D3871" s="9" t="e">
        <f>VLOOKUP(A3871,#REF!,5,FALSE)*VLOOKUP(B3871,#REF!,6,FALSE)/VLOOKUP(A3871,#REF!,4,FALSE)</f>
        <v>#REF!</v>
      </c>
      <c r="E3871" s="9" t="e">
        <f>VLOOKUP(A3871,#REF!,6,FALSE)*VLOOKUP(B3871,#REF!,6,FALSE)/VLOOKUP(A3871,#REF!,4,FALSE)</f>
        <v>#REF!</v>
      </c>
      <c r="F3871" s="9" t="e">
        <f>VLOOKUP(A3871,#REF!,7,FALSE)*VLOOKUP(B3871,#REF!,6,FALSE)/VLOOKUP(A3871,#REF!,4,FALSE)</f>
        <v>#REF!</v>
      </c>
      <c r="G3871" s="9" t="e">
        <f>VLOOKUP(A3871,#REF!,8,FALSE)*VLOOKUP(B3871,#REF!,6,FALSE)/VLOOKUP(A3871,#REF!,4,FALSE)</f>
        <v>#REF!</v>
      </c>
      <c r="H3871" s="9" t="e">
        <f>VLOOKUP(A3871,#REF!,9,FALSE)*VLOOKUP(B3871,#REF!,6,FALSE)/VLOOKUP(A3871,#REF!,4,FALSE)</f>
        <v>#REF!</v>
      </c>
      <c r="I3871" s="9" t="e">
        <f t="shared" si="60"/>
        <v>#REF!</v>
      </c>
    </row>
    <row r="3872" spans="1:9" x14ac:dyDescent="0.25">
      <c r="A3872" t="e">
        <f>#REF!</f>
        <v>#REF!</v>
      </c>
      <c r="B3872" t="e">
        <f>#REF!</f>
        <v>#REF!</v>
      </c>
      <c r="C3872" s="1" t="e">
        <f>#REF!</f>
        <v>#REF!</v>
      </c>
      <c r="D3872" s="9" t="e">
        <f>VLOOKUP(A3872,#REF!,5,FALSE)*VLOOKUP(B3872,#REF!,6,FALSE)/VLOOKUP(A3872,#REF!,4,FALSE)</f>
        <v>#REF!</v>
      </c>
      <c r="E3872" s="9" t="e">
        <f>VLOOKUP(A3872,#REF!,6,FALSE)*VLOOKUP(B3872,#REF!,6,FALSE)/VLOOKUP(A3872,#REF!,4,FALSE)</f>
        <v>#REF!</v>
      </c>
      <c r="F3872" s="9" t="e">
        <f>VLOOKUP(A3872,#REF!,7,FALSE)*VLOOKUP(B3872,#REF!,6,FALSE)/VLOOKUP(A3872,#REF!,4,FALSE)</f>
        <v>#REF!</v>
      </c>
      <c r="G3872" s="9" t="e">
        <f>VLOOKUP(A3872,#REF!,8,FALSE)*VLOOKUP(B3872,#REF!,6,FALSE)/VLOOKUP(A3872,#REF!,4,FALSE)</f>
        <v>#REF!</v>
      </c>
      <c r="H3872" s="9" t="e">
        <f>VLOOKUP(A3872,#REF!,9,FALSE)*VLOOKUP(B3872,#REF!,6,FALSE)/VLOOKUP(A3872,#REF!,4,FALSE)</f>
        <v>#REF!</v>
      </c>
      <c r="I3872" s="9" t="e">
        <f t="shared" si="60"/>
        <v>#REF!</v>
      </c>
    </row>
    <row r="3873" spans="1:9" x14ac:dyDescent="0.25">
      <c r="A3873" t="e">
        <f>#REF!</f>
        <v>#REF!</v>
      </c>
      <c r="B3873" t="e">
        <f>#REF!</f>
        <v>#REF!</v>
      </c>
      <c r="C3873" s="1" t="e">
        <f>#REF!</f>
        <v>#REF!</v>
      </c>
      <c r="D3873" s="9" t="e">
        <f>VLOOKUP(A3873,#REF!,5,FALSE)*VLOOKUP(B3873,#REF!,6,FALSE)/VLOOKUP(A3873,#REF!,4,FALSE)</f>
        <v>#REF!</v>
      </c>
      <c r="E3873" s="9" t="e">
        <f>VLOOKUP(A3873,#REF!,6,FALSE)*VLOOKUP(B3873,#REF!,6,FALSE)/VLOOKUP(A3873,#REF!,4,FALSE)</f>
        <v>#REF!</v>
      </c>
      <c r="F3873" s="9" t="e">
        <f>VLOOKUP(A3873,#REF!,7,FALSE)*VLOOKUP(B3873,#REF!,6,FALSE)/VLOOKUP(A3873,#REF!,4,FALSE)</f>
        <v>#REF!</v>
      </c>
      <c r="G3873" s="9" t="e">
        <f>VLOOKUP(A3873,#REF!,8,FALSE)*VLOOKUP(B3873,#REF!,6,FALSE)/VLOOKUP(A3873,#REF!,4,FALSE)</f>
        <v>#REF!</v>
      </c>
      <c r="H3873" s="9" t="e">
        <f>VLOOKUP(A3873,#REF!,9,FALSE)*VLOOKUP(B3873,#REF!,6,FALSE)/VLOOKUP(A3873,#REF!,4,FALSE)</f>
        <v>#REF!</v>
      </c>
      <c r="I3873" s="9" t="e">
        <f t="shared" si="60"/>
        <v>#REF!</v>
      </c>
    </row>
    <row r="3874" spans="1:9" x14ac:dyDescent="0.25">
      <c r="A3874" t="e">
        <f>#REF!</f>
        <v>#REF!</v>
      </c>
      <c r="B3874" t="e">
        <f>#REF!</f>
        <v>#REF!</v>
      </c>
      <c r="C3874" s="1" t="e">
        <f>#REF!</f>
        <v>#REF!</v>
      </c>
      <c r="D3874" s="9" t="e">
        <f>VLOOKUP(A3874,#REF!,5,FALSE)*VLOOKUP(B3874,#REF!,6,FALSE)/VLOOKUP(A3874,#REF!,4,FALSE)</f>
        <v>#REF!</v>
      </c>
      <c r="E3874" s="9" t="e">
        <f>VLOOKUP(A3874,#REF!,6,FALSE)*VLOOKUP(B3874,#REF!,6,FALSE)/VLOOKUP(A3874,#REF!,4,FALSE)</f>
        <v>#REF!</v>
      </c>
      <c r="F3874" s="9" t="e">
        <f>VLOOKUP(A3874,#REF!,7,FALSE)*VLOOKUP(B3874,#REF!,6,FALSE)/VLOOKUP(A3874,#REF!,4,FALSE)</f>
        <v>#REF!</v>
      </c>
      <c r="G3874" s="9" t="e">
        <f>VLOOKUP(A3874,#REF!,8,FALSE)*VLOOKUP(B3874,#REF!,6,FALSE)/VLOOKUP(A3874,#REF!,4,FALSE)</f>
        <v>#REF!</v>
      </c>
      <c r="H3874" s="9" t="e">
        <f>VLOOKUP(A3874,#REF!,9,FALSE)*VLOOKUP(B3874,#REF!,6,FALSE)/VLOOKUP(A3874,#REF!,4,FALSE)</f>
        <v>#REF!</v>
      </c>
      <c r="I3874" s="9" t="e">
        <f t="shared" si="60"/>
        <v>#REF!</v>
      </c>
    </row>
    <row r="3875" spans="1:9" x14ac:dyDescent="0.25">
      <c r="A3875" t="e">
        <f>#REF!</f>
        <v>#REF!</v>
      </c>
      <c r="B3875" t="e">
        <f>#REF!</f>
        <v>#REF!</v>
      </c>
      <c r="C3875" s="1" t="e">
        <f>#REF!</f>
        <v>#REF!</v>
      </c>
      <c r="D3875" s="9" t="e">
        <f>VLOOKUP(A3875,#REF!,5,FALSE)*VLOOKUP(B3875,#REF!,6,FALSE)/VLOOKUP(A3875,#REF!,4,FALSE)</f>
        <v>#REF!</v>
      </c>
      <c r="E3875" s="9" t="e">
        <f>VLOOKUP(A3875,#REF!,6,FALSE)*VLOOKUP(B3875,#REF!,6,FALSE)/VLOOKUP(A3875,#REF!,4,FALSE)</f>
        <v>#REF!</v>
      </c>
      <c r="F3875" s="9" t="e">
        <f>VLOOKUP(A3875,#REF!,7,FALSE)*VLOOKUP(B3875,#REF!,6,FALSE)/VLOOKUP(A3875,#REF!,4,FALSE)</f>
        <v>#REF!</v>
      </c>
      <c r="G3875" s="9" t="e">
        <f>VLOOKUP(A3875,#REF!,8,FALSE)*VLOOKUP(B3875,#REF!,6,FALSE)/VLOOKUP(A3875,#REF!,4,FALSE)</f>
        <v>#REF!</v>
      </c>
      <c r="H3875" s="9" t="e">
        <f>VLOOKUP(A3875,#REF!,9,FALSE)*VLOOKUP(B3875,#REF!,6,FALSE)/VLOOKUP(A3875,#REF!,4,FALSE)</f>
        <v>#REF!</v>
      </c>
      <c r="I3875" s="9" t="e">
        <f t="shared" si="60"/>
        <v>#REF!</v>
      </c>
    </row>
    <row r="3876" spans="1:9" x14ac:dyDescent="0.25">
      <c r="A3876" t="e">
        <f>#REF!</f>
        <v>#REF!</v>
      </c>
      <c r="B3876" t="e">
        <f>#REF!</f>
        <v>#REF!</v>
      </c>
      <c r="C3876" s="1" t="e">
        <f>#REF!</f>
        <v>#REF!</v>
      </c>
      <c r="D3876" s="9" t="e">
        <f>VLOOKUP(A3876,#REF!,5,FALSE)*VLOOKUP(B3876,#REF!,6,FALSE)/VLOOKUP(A3876,#REF!,4,FALSE)</f>
        <v>#REF!</v>
      </c>
      <c r="E3876" s="9" t="e">
        <f>VLOOKUP(A3876,#REF!,6,FALSE)*VLOOKUP(B3876,#REF!,6,FALSE)/VLOOKUP(A3876,#REF!,4,FALSE)</f>
        <v>#REF!</v>
      </c>
      <c r="F3876" s="9" t="e">
        <f>VLOOKUP(A3876,#REF!,7,FALSE)*VLOOKUP(B3876,#REF!,6,FALSE)/VLOOKUP(A3876,#REF!,4,FALSE)</f>
        <v>#REF!</v>
      </c>
      <c r="G3876" s="9" t="e">
        <f>VLOOKUP(A3876,#REF!,8,FALSE)*VLOOKUP(B3876,#REF!,6,FALSE)/VLOOKUP(A3876,#REF!,4,FALSE)</f>
        <v>#REF!</v>
      </c>
      <c r="H3876" s="9" t="e">
        <f>VLOOKUP(A3876,#REF!,9,FALSE)*VLOOKUP(B3876,#REF!,6,FALSE)/VLOOKUP(A3876,#REF!,4,FALSE)</f>
        <v>#REF!</v>
      </c>
      <c r="I3876" s="9" t="e">
        <f t="shared" si="60"/>
        <v>#REF!</v>
      </c>
    </row>
    <row r="3877" spans="1:9" x14ac:dyDescent="0.25">
      <c r="A3877" t="e">
        <f>#REF!</f>
        <v>#REF!</v>
      </c>
      <c r="B3877" t="e">
        <f>#REF!</f>
        <v>#REF!</v>
      </c>
      <c r="C3877" s="1" t="e">
        <f>#REF!</f>
        <v>#REF!</v>
      </c>
      <c r="D3877" s="9" t="e">
        <f>VLOOKUP(A3877,#REF!,5,FALSE)*VLOOKUP(B3877,#REF!,6,FALSE)/VLOOKUP(A3877,#REF!,4,FALSE)</f>
        <v>#REF!</v>
      </c>
      <c r="E3877" s="9" t="e">
        <f>VLOOKUP(A3877,#REF!,6,FALSE)*VLOOKUP(B3877,#REF!,6,FALSE)/VLOOKUP(A3877,#REF!,4,FALSE)</f>
        <v>#REF!</v>
      </c>
      <c r="F3877" s="9" t="e">
        <f>VLOOKUP(A3877,#REF!,7,FALSE)*VLOOKUP(B3877,#REF!,6,FALSE)/VLOOKUP(A3877,#REF!,4,FALSE)</f>
        <v>#REF!</v>
      </c>
      <c r="G3877" s="9" t="e">
        <f>VLOOKUP(A3877,#REF!,8,FALSE)*VLOOKUP(B3877,#REF!,6,FALSE)/VLOOKUP(A3877,#REF!,4,FALSE)</f>
        <v>#REF!</v>
      </c>
      <c r="H3877" s="9" t="e">
        <f>VLOOKUP(A3877,#REF!,9,FALSE)*VLOOKUP(B3877,#REF!,6,FALSE)/VLOOKUP(A3877,#REF!,4,FALSE)</f>
        <v>#REF!</v>
      </c>
      <c r="I3877" s="9" t="e">
        <f t="shared" si="60"/>
        <v>#REF!</v>
      </c>
    </row>
    <row r="3878" spans="1:9" x14ac:dyDescent="0.25">
      <c r="A3878" t="e">
        <f>#REF!</f>
        <v>#REF!</v>
      </c>
      <c r="B3878" t="e">
        <f>#REF!</f>
        <v>#REF!</v>
      </c>
      <c r="C3878" s="1" t="e">
        <f>#REF!</f>
        <v>#REF!</v>
      </c>
      <c r="D3878" s="9" t="e">
        <f>VLOOKUP(A3878,#REF!,5,FALSE)*VLOOKUP(B3878,#REF!,6,FALSE)/VLOOKUP(A3878,#REF!,4,FALSE)</f>
        <v>#REF!</v>
      </c>
      <c r="E3878" s="9" t="e">
        <f>VLOOKUP(A3878,#REF!,6,FALSE)*VLOOKUP(B3878,#REF!,6,FALSE)/VLOOKUP(A3878,#REF!,4,FALSE)</f>
        <v>#REF!</v>
      </c>
      <c r="F3878" s="9" t="e">
        <f>VLOOKUP(A3878,#REF!,7,FALSE)*VLOOKUP(B3878,#REF!,6,FALSE)/VLOOKUP(A3878,#REF!,4,FALSE)</f>
        <v>#REF!</v>
      </c>
      <c r="G3878" s="9" t="e">
        <f>VLOOKUP(A3878,#REF!,8,FALSE)*VLOOKUP(B3878,#REF!,6,FALSE)/VLOOKUP(A3878,#REF!,4,FALSE)</f>
        <v>#REF!</v>
      </c>
      <c r="H3878" s="9" t="e">
        <f>VLOOKUP(A3878,#REF!,9,FALSE)*VLOOKUP(B3878,#REF!,6,FALSE)/VLOOKUP(A3878,#REF!,4,FALSE)</f>
        <v>#REF!</v>
      </c>
      <c r="I3878" s="9" t="e">
        <f t="shared" si="60"/>
        <v>#REF!</v>
      </c>
    </row>
    <row r="3879" spans="1:9" x14ac:dyDescent="0.25">
      <c r="A3879" t="e">
        <f>#REF!</f>
        <v>#REF!</v>
      </c>
      <c r="B3879" t="e">
        <f>#REF!</f>
        <v>#REF!</v>
      </c>
      <c r="C3879" s="1" t="e">
        <f>#REF!</f>
        <v>#REF!</v>
      </c>
      <c r="D3879" s="9" t="e">
        <f>VLOOKUP(A3879,#REF!,5,FALSE)*VLOOKUP(B3879,#REF!,6,FALSE)/VLOOKUP(A3879,#REF!,4,FALSE)</f>
        <v>#REF!</v>
      </c>
      <c r="E3879" s="9" t="e">
        <f>VLOOKUP(A3879,#REF!,6,FALSE)*VLOOKUP(B3879,#REF!,6,FALSE)/VLOOKUP(A3879,#REF!,4,FALSE)</f>
        <v>#REF!</v>
      </c>
      <c r="F3879" s="9" t="e">
        <f>VLOOKUP(A3879,#REF!,7,FALSE)*VLOOKUP(B3879,#REF!,6,FALSE)/VLOOKUP(A3879,#REF!,4,FALSE)</f>
        <v>#REF!</v>
      </c>
      <c r="G3879" s="9" t="e">
        <f>VLOOKUP(A3879,#REF!,8,FALSE)*VLOOKUP(B3879,#REF!,6,FALSE)/VLOOKUP(A3879,#REF!,4,FALSE)</f>
        <v>#REF!</v>
      </c>
      <c r="H3879" s="9" t="e">
        <f>VLOOKUP(A3879,#REF!,9,FALSE)*VLOOKUP(B3879,#REF!,6,FALSE)/VLOOKUP(A3879,#REF!,4,FALSE)</f>
        <v>#REF!</v>
      </c>
      <c r="I3879" s="9" t="e">
        <f t="shared" si="60"/>
        <v>#REF!</v>
      </c>
    </row>
    <row r="3880" spans="1:9" x14ac:dyDescent="0.25">
      <c r="A3880" t="e">
        <f>#REF!</f>
        <v>#REF!</v>
      </c>
      <c r="B3880" t="e">
        <f>#REF!</f>
        <v>#REF!</v>
      </c>
      <c r="C3880" s="1" t="e">
        <f>#REF!</f>
        <v>#REF!</v>
      </c>
      <c r="D3880" s="9" t="e">
        <f>VLOOKUP(A3880,#REF!,5,FALSE)*VLOOKUP(B3880,#REF!,6,FALSE)/VLOOKUP(A3880,#REF!,4,FALSE)</f>
        <v>#REF!</v>
      </c>
      <c r="E3880" s="9" t="e">
        <f>VLOOKUP(A3880,#REF!,6,FALSE)*VLOOKUP(B3880,#REF!,6,FALSE)/VLOOKUP(A3880,#REF!,4,FALSE)</f>
        <v>#REF!</v>
      </c>
      <c r="F3880" s="9" t="e">
        <f>VLOOKUP(A3880,#REF!,7,FALSE)*VLOOKUP(B3880,#REF!,6,FALSE)/VLOOKUP(A3880,#REF!,4,FALSE)</f>
        <v>#REF!</v>
      </c>
      <c r="G3880" s="9" t="e">
        <f>VLOOKUP(A3880,#REF!,8,FALSE)*VLOOKUP(B3880,#REF!,6,FALSE)/VLOOKUP(A3880,#REF!,4,FALSE)</f>
        <v>#REF!</v>
      </c>
      <c r="H3880" s="9" t="e">
        <f>VLOOKUP(A3880,#REF!,9,FALSE)*VLOOKUP(B3880,#REF!,6,FALSE)/VLOOKUP(A3880,#REF!,4,FALSE)</f>
        <v>#REF!</v>
      </c>
      <c r="I3880" s="9" t="e">
        <f t="shared" si="60"/>
        <v>#REF!</v>
      </c>
    </row>
    <row r="3881" spans="1:9" x14ac:dyDescent="0.25">
      <c r="A3881" t="e">
        <f>#REF!</f>
        <v>#REF!</v>
      </c>
      <c r="B3881" t="e">
        <f>#REF!</f>
        <v>#REF!</v>
      </c>
      <c r="C3881" s="1" t="e">
        <f>#REF!</f>
        <v>#REF!</v>
      </c>
      <c r="D3881" s="9" t="e">
        <f>VLOOKUP(A3881,#REF!,5,FALSE)*VLOOKUP(B3881,#REF!,6,FALSE)/VLOOKUP(A3881,#REF!,4,FALSE)</f>
        <v>#REF!</v>
      </c>
      <c r="E3881" s="9" t="e">
        <f>VLOOKUP(A3881,#REF!,6,FALSE)*VLOOKUP(B3881,#REF!,6,FALSE)/VLOOKUP(A3881,#REF!,4,FALSE)</f>
        <v>#REF!</v>
      </c>
      <c r="F3881" s="9" t="e">
        <f>VLOOKUP(A3881,#REF!,7,FALSE)*VLOOKUP(B3881,#REF!,6,FALSE)/VLOOKUP(A3881,#REF!,4,FALSE)</f>
        <v>#REF!</v>
      </c>
      <c r="G3881" s="9" t="e">
        <f>VLOOKUP(A3881,#REF!,8,FALSE)*VLOOKUP(B3881,#REF!,6,FALSE)/VLOOKUP(A3881,#REF!,4,FALSE)</f>
        <v>#REF!</v>
      </c>
      <c r="H3881" s="9" t="e">
        <f>VLOOKUP(A3881,#REF!,9,FALSE)*VLOOKUP(B3881,#REF!,6,FALSE)/VLOOKUP(A3881,#REF!,4,FALSE)</f>
        <v>#REF!</v>
      </c>
      <c r="I3881" s="9" t="e">
        <f t="shared" si="60"/>
        <v>#REF!</v>
      </c>
    </row>
    <row r="3882" spans="1:9" x14ac:dyDescent="0.25">
      <c r="A3882" t="e">
        <f>#REF!</f>
        <v>#REF!</v>
      </c>
      <c r="B3882" t="e">
        <f>#REF!</f>
        <v>#REF!</v>
      </c>
      <c r="C3882" s="1" t="e">
        <f>#REF!</f>
        <v>#REF!</v>
      </c>
      <c r="D3882" s="9" t="e">
        <f>VLOOKUP(A3882,#REF!,5,FALSE)*VLOOKUP(B3882,#REF!,6,FALSE)/VLOOKUP(A3882,#REF!,4,FALSE)</f>
        <v>#REF!</v>
      </c>
      <c r="E3882" s="9" t="e">
        <f>VLOOKUP(A3882,#REF!,6,FALSE)*VLOOKUP(B3882,#REF!,6,FALSE)/VLOOKUP(A3882,#REF!,4,FALSE)</f>
        <v>#REF!</v>
      </c>
      <c r="F3882" s="9" t="e">
        <f>VLOOKUP(A3882,#REF!,7,FALSE)*VLOOKUP(B3882,#REF!,6,FALSE)/VLOOKUP(A3882,#REF!,4,FALSE)</f>
        <v>#REF!</v>
      </c>
      <c r="G3882" s="9" t="e">
        <f>VLOOKUP(A3882,#REF!,8,FALSE)*VLOOKUP(B3882,#REF!,6,FALSE)/VLOOKUP(A3882,#REF!,4,FALSE)</f>
        <v>#REF!</v>
      </c>
      <c r="H3882" s="9" t="e">
        <f>VLOOKUP(A3882,#REF!,9,FALSE)*VLOOKUP(B3882,#REF!,6,FALSE)/VLOOKUP(A3882,#REF!,4,FALSE)</f>
        <v>#REF!</v>
      </c>
      <c r="I3882" s="9" t="e">
        <f t="shared" si="60"/>
        <v>#REF!</v>
      </c>
    </row>
    <row r="3883" spans="1:9" x14ac:dyDescent="0.25">
      <c r="A3883" t="e">
        <f>#REF!</f>
        <v>#REF!</v>
      </c>
      <c r="B3883" t="e">
        <f>#REF!</f>
        <v>#REF!</v>
      </c>
      <c r="C3883" s="1" t="e">
        <f>#REF!</f>
        <v>#REF!</v>
      </c>
      <c r="D3883" s="9" t="e">
        <f>VLOOKUP(A3883,#REF!,5,FALSE)*VLOOKUP(B3883,#REF!,6,FALSE)/VLOOKUP(A3883,#REF!,4,FALSE)</f>
        <v>#REF!</v>
      </c>
      <c r="E3883" s="9" t="e">
        <f>VLOOKUP(A3883,#REF!,6,FALSE)*VLOOKUP(B3883,#REF!,6,FALSE)/VLOOKUP(A3883,#REF!,4,FALSE)</f>
        <v>#REF!</v>
      </c>
      <c r="F3883" s="9" t="e">
        <f>VLOOKUP(A3883,#REF!,7,FALSE)*VLOOKUP(B3883,#REF!,6,FALSE)/VLOOKUP(A3883,#REF!,4,FALSE)</f>
        <v>#REF!</v>
      </c>
      <c r="G3883" s="9" t="e">
        <f>VLOOKUP(A3883,#REF!,8,FALSE)*VLOOKUP(B3883,#REF!,6,FALSE)/VLOOKUP(A3883,#REF!,4,FALSE)</f>
        <v>#REF!</v>
      </c>
      <c r="H3883" s="9" t="e">
        <f>VLOOKUP(A3883,#REF!,9,FALSE)*VLOOKUP(B3883,#REF!,6,FALSE)/VLOOKUP(A3883,#REF!,4,FALSE)</f>
        <v>#REF!</v>
      </c>
      <c r="I3883" s="9" t="e">
        <f t="shared" si="60"/>
        <v>#REF!</v>
      </c>
    </row>
    <row r="3884" spans="1:9" x14ac:dyDescent="0.25">
      <c r="A3884" t="e">
        <f>#REF!</f>
        <v>#REF!</v>
      </c>
      <c r="B3884" t="e">
        <f>#REF!</f>
        <v>#REF!</v>
      </c>
      <c r="C3884" s="1" t="e">
        <f>#REF!</f>
        <v>#REF!</v>
      </c>
      <c r="D3884" s="9" t="e">
        <f>VLOOKUP(A3884,#REF!,5,FALSE)*VLOOKUP(B3884,#REF!,6,FALSE)/VLOOKUP(A3884,#REF!,4,FALSE)</f>
        <v>#REF!</v>
      </c>
      <c r="E3884" s="9" t="e">
        <f>VLOOKUP(A3884,#REF!,6,FALSE)*VLOOKUP(B3884,#REF!,6,FALSE)/VLOOKUP(A3884,#REF!,4,FALSE)</f>
        <v>#REF!</v>
      </c>
      <c r="F3884" s="9" t="e">
        <f>VLOOKUP(A3884,#REF!,7,FALSE)*VLOOKUP(B3884,#REF!,6,FALSE)/VLOOKUP(A3884,#REF!,4,FALSE)</f>
        <v>#REF!</v>
      </c>
      <c r="G3884" s="9" t="e">
        <f>VLOOKUP(A3884,#REF!,8,FALSE)*VLOOKUP(B3884,#REF!,6,FALSE)/VLOOKUP(A3884,#REF!,4,FALSE)</f>
        <v>#REF!</v>
      </c>
      <c r="H3884" s="9" t="e">
        <f>VLOOKUP(A3884,#REF!,9,FALSE)*VLOOKUP(B3884,#REF!,6,FALSE)/VLOOKUP(A3884,#REF!,4,FALSE)</f>
        <v>#REF!</v>
      </c>
      <c r="I3884" s="9" t="e">
        <f t="shared" si="60"/>
        <v>#REF!</v>
      </c>
    </row>
    <row r="3885" spans="1:9" x14ac:dyDescent="0.25">
      <c r="A3885" t="e">
        <f>#REF!</f>
        <v>#REF!</v>
      </c>
      <c r="B3885" t="e">
        <f>#REF!</f>
        <v>#REF!</v>
      </c>
      <c r="C3885" s="1" t="e">
        <f>#REF!</f>
        <v>#REF!</v>
      </c>
      <c r="D3885" s="9" t="e">
        <f>VLOOKUP(A3885,#REF!,5,FALSE)*VLOOKUP(B3885,#REF!,6,FALSE)/VLOOKUP(A3885,#REF!,4,FALSE)</f>
        <v>#REF!</v>
      </c>
      <c r="E3885" s="9" t="e">
        <f>VLOOKUP(A3885,#REF!,6,FALSE)*VLOOKUP(B3885,#REF!,6,FALSE)/VLOOKUP(A3885,#REF!,4,FALSE)</f>
        <v>#REF!</v>
      </c>
      <c r="F3885" s="9" t="e">
        <f>VLOOKUP(A3885,#REF!,7,FALSE)*VLOOKUP(B3885,#REF!,6,FALSE)/VLOOKUP(A3885,#REF!,4,FALSE)</f>
        <v>#REF!</v>
      </c>
      <c r="G3885" s="9" t="e">
        <f>VLOOKUP(A3885,#REF!,8,FALSE)*VLOOKUP(B3885,#REF!,6,FALSE)/VLOOKUP(A3885,#REF!,4,FALSE)</f>
        <v>#REF!</v>
      </c>
      <c r="H3885" s="9" t="e">
        <f>VLOOKUP(A3885,#REF!,9,FALSE)*VLOOKUP(B3885,#REF!,6,FALSE)/VLOOKUP(A3885,#REF!,4,FALSE)</f>
        <v>#REF!</v>
      </c>
      <c r="I3885" s="9" t="e">
        <f t="shared" si="60"/>
        <v>#REF!</v>
      </c>
    </row>
    <row r="3886" spans="1:9" x14ac:dyDescent="0.25">
      <c r="A3886" t="e">
        <f>#REF!</f>
        <v>#REF!</v>
      </c>
      <c r="B3886" t="e">
        <f>#REF!</f>
        <v>#REF!</v>
      </c>
      <c r="C3886" s="1" t="e">
        <f>#REF!</f>
        <v>#REF!</v>
      </c>
      <c r="D3886" s="9" t="e">
        <f>VLOOKUP(A3886,#REF!,5,FALSE)*VLOOKUP(B3886,#REF!,6,FALSE)/VLOOKUP(A3886,#REF!,4,FALSE)</f>
        <v>#REF!</v>
      </c>
      <c r="E3886" s="9" t="e">
        <f>VLOOKUP(A3886,#REF!,6,FALSE)*VLOOKUP(B3886,#REF!,6,FALSE)/VLOOKUP(A3886,#REF!,4,FALSE)</f>
        <v>#REF!</v>
      </c>
      <c r="F3886" s="9" t="e">
        <f>VLOOKUP(A3886,#REF!,7,FALSE)*VLOOKUP(B3886,#REF!,6,FALSE)/VLOOKUP(A3886,#REF!,4,FALSE)</f>
        <v>#REF!</v>
      </c>
      <c r="G3886" s="9" t="e">
        <f>VLOOKUP(A3886,#REF!,8,FALSE)*VLOOKUP(B3886,#REF!,6,FALSE)/VLOOKUP(A3886,#REF!,4,FALSE)</f>
        <v>#REF!</v>
      </c>
      <c r="H3886" s="9" t="e">
        <f>VLOOKUP(A3886,#REF!,9,FALSE)*VLOOKUP(B3886,#REF!,6,FALSE)/VLOOKUP(A3886,#REF!,4,FALSE)</f>
        <v>#REF!</v>
      </c>
      <c r="I3886" s="9" t="e">
        <f t="shared" si="60"/>
        <v>#REF!</v>
      </c>
    </row>
    <row r="3887" spans="1:9" x14ac:dyDescent="0.25">
      <c r="A3887" t="e">
        <f>#REF!</f>
        <v>#REF!</v>
      </c>
      <c r="B3887" t="e">
        <f>#REF!</f>
        <v>#REF!</v>
      </c>
      <c r="C3887" s="1" t="e">
        <f>#REF!</f>
        <v>#REF!</v>
      </c>
      <c r="D3887" s="9" t="e">
        <f>VLOOKUP(A3887,#REF!,5,FALSE)*VLOOKUP(B3887,#REF!,6,FALSE)/VLOOKUP(A3887,#REF!,4,FALSE)</f>
        <v>#REF!</v>
      </c>
      <c r="E3887" s="9" t="e">
        <f>VLOOKUP(A3887,#REF!,6,FALSE)*VLOOKUP(B3887,#REF!,6,FALSE)/VLOOKUP(A3887,#REF!,4,FALSE)</f>
        <v>#REF!</v>
      </c>
      <c r="F3887" s="9" t="e">
        <f>VLOOKUP(A3887,#REF!,7,FALSE)*VLOOKUP(B3887,#REF!,6,FALSE)/VLOOKUP(A3887,#REF!,4,FALSE)</f>
        <v>#REF!</v>
      </c>
      <c r="G3887" s="9" t="e">
        <f>VLOOKUP(A3887,#REF!,8,FALSE)*VLOOKUP(B3887,#REF!,6,FALSE)/VLOOKUP(A3887,#REF!,4,FALSE)</f>
        <v>#REF!</v>
      </c>
      <c r="H3887" s="9" t="e">
        <f>VLOOKUP(A3887,#REF!,9,FALSE)*VLOOKUP(B3887,#REF!,6,FALSE)/VLOOKUP(A3887,#REF!,4,FALSE)</f>
        <v>#REF!</v>
      </c>
      <c r="I3887" s="9" t="e">
        <f t="shared" si="60"/>
        <v>#REF!</v>
      </c>
    </row>
    <row r="3888" spans="1:9" x14ac:dyDescent="0.25">
      <c r="A3888" t="e">
        <f>#REF!</f>
        <v>#REF!</v>
      </c>
      <c r="B3888" t="e">
        <f>#REF!</f>
        <v>#REF!</v>
      </c>
      <c r="C3888" s="1" t="e">
        <f>#REF!</f>
        <v>#REF!</v>
      </c>
      <c r="D3888" s="9" t="e">
        <f>VLOOKUP(A3888,#REF!,5,FALSE)*VLOOKUP(B3888,#REF!,6,FALSE)/VLOOKUP(A3888,#REF!,4,FALSE)</f>
        <v>#REF!</v>
      </c>
      <c r="E3888" s="9" t="e">
        <f>VLOOKUP(A3888,#REF!,6,FALSE)*VLOOKUP(B3888,#REF!,6,FALSE)/VLOOKUP(A3888,#REF!,4,FALSE)</f>
        <v>#REF!</v>
      </c>
      <c r="F3888" s="9" t="e">
        <f>VLOOKUP(A3888,#REF!,7,FALSE)*VLOOKUP(B3888,#REF!,6,FALSE)/VLOOKUP(A3888,#REF!,4,FALSE)</f>
        <v>#REF!</v>
      </c>
      <c r="G3888" s="9" t="e">
        <f>VLOOKUP(A3888,#REF!,8,FALSE)*VLOOKUP(B3888,#REF!,6,FALSE)/VLOOKUP(A3888,#REF!,4,FALSE)</f>
        <v>#REF!</v>
      </c>
      <c r="H3888" s="9" t="e">
        <f>VLOOKUP(A3888,#REF!,9,FALSE)*VLOOKUP(B3888,#REF!,6,FALSE)/VLOOKUP(A3888,#REF!,4,FALSE)</f>
        <v>#REF!</v>
      </c>
      <c r="I3888" s="9" t="e">
        <f t="shared" si="60"/>
        <v>#REF!</v>
      </c>
    </row>
    <row r="3889" spans="1:9" x14ac:dyDescent="0.25">
      <c r="A3889" t="e">
        <f>#REF!</f>
        <v>#REF!</v>
      </c>
      <c r="B3889" t="e">
        <f>#REF!</f>
        <v>#REF!</v>
      </c>
      <c r="C3889" s="1" t="e">
        <f>#REF!</f>
        <v>#REF!</v>
      </c>
      <c r="D3889" s="9" t="e">
        <f>VLOOKUP(A3889,#REF!,5,FALSE)*VLOOKUP(B3889,#REF!,6,FALSE)/VLOOKUP(A3889,#REF!,4,FALSE)</f>
        <v>#REF!</v>
      </c>
      <c r="E3889" s="9" t="e">
        <f>VLOOKUP(A3889,#REF!,6,FALSE)*VLOOKUP(B3889,#REF!,6,FALSE)/VLOOKUP(A3889,#REF!,4,FALSE)</f>
        <v>#REF!</v>
      </c>
      <c r="F3889" s="9" t="e">
        <f>VLOOKUP(A3889,#REF!,7,FALSE)*VLOOKUP(B3889,#REF!,6,FALSE)/VLOOKUP(A3889,#REF!,4,FALSE)</f>
        <v>#REF!</v>
      </c>
      <c r="G3889" s="9" t="e">
        <f>VLOOKUP(A3889,#REF!,8,FALSE)*VLOOKUP(B3889,#REF!,6,FALSE)/VLOOKUP(A3889,#REF!,4,FALSE)</f>
        <v>#REF!</v>
      </c>
      <c r="H3889" s="9" t="e">
        <f>VLOOKUP(A3889,#REF!,9,FALSE)*VLOOKUP(B3889,#REF!,6,FALSE)/VLOOKUP(A3889,#REF!,4,FALSE)</f>
        <v>#REF!</v>
      </c>
      <c r="I3889" s="9" t="e">
        <f t="shared" si="60"/>
        <v>#REF!</v>
      </c>
    </row>
    <row r="3890" spans="1:9" x14ac:dyDescent="0.25">
      <c r="A3890" t="e">
        <f>#REF!</f>
        <v>#REF!</v>
      </c>
      <c r="B3890" t="e">
        <f>#REF!</f>
        <v>#REF!</v>
      </c>
      <c r="C3890" s="1" t="e">
        <f>#REF!</f>
        <v>#REF!</v>
      </c>
      <c r="D3890" s="9" t="e">
        <f>VLOOKUP(A3890,#REF!,5,FALSE)*VLOOKUP(B3890,#REF!,6,FALSE)/VLOOKUP(A3890,#REF!,4,FALSE)</f>
        <v>#REF!</v>
      </c>
      <c r="E3890" s="9" t="e">
        <f>VLOOKUP(A3890,#REF!,6,FALSE)*VLOOKUP(B3890,#REF!,6,FALSE)/VLOOKUP(A3890,#REF!,4,FALSE)</f>
        <v>#REF!</v>
      </c>
      <c r="F3890" s="9" t="e">
        <f>VLOOKUP(A3890,#REF!,7,FALSE)*VLOOKUP(B3890,#REF!,6,FALSE)/VLOOKUP(A3890,#REF!,4,FALSE)</f>
        <v>#REF!</v>
      </c>
      <c r="G3890" s="9" t="e">
        <f>VLOOKUP(A3890,#REF!,8,FALSE)*VLOOKUP(B3890,#REF!,6,FALSE)/VLOOKUP(A3890,#REF!,4,FALSE)</f>
        <v>#REF!</v>
      </c>
      <c r="H3890" s="9" t="e">
        <f>VLOOKUP(A3890,#REF!,9,FALSE)*VLOOKUP(B3890,#REF!,6,FALSE)/VLOOKUP(A3890,#REF!,4,FALSE)</f>
        <v>#REF!</v>
      </c>
      <c r="I3890" s="9" t="e">
        <f t="shared" si="60"/>
        <v>#REF!</v>
      </c>
    </row>
    <row r="3891" spans="1:9" x14ac:dyDescent="0.25">
      <c r="A3891" t="e">
        <f>#REF!</f>
        <v>#REF!</v>
      </c>
      <c r="B3891" t="e">
        <f>#REF!</f>
        <v>#REF!</v>
      </c>
      <c r="C3891" s="1" t="e">
        <f>#REF!</f>
        <v>#REF!</v>
      </c>
      <c r="D3891" s="9" t="e">
        <f>VLOOKUP(A3891,#REF!,5,FALSE)*VLOOKUP(B3891,#REF!,6,FALSE)/VLOOKUP(A3891,#REF!,4,FALSE)</f>
        <v>#REF!</v>
      </c>
      <c r="E3891" s="9" t="e">
        <f>VLOOKUP(A3891,#REF!,6,FALSE)*VLOOKUP(B3891,#REF!,6,FALSE)/VLOOKUP(A3891,#REF!,4,FALSE)</f>
        <v>#REF!</v>
      </c>
      <c r="F3891" s="9" t="e">
        <f>VLOOKUP(A3891,#REF!,7,FALSE)*VLOOKUP(B3891,#REF!,6,FALSE)/VLOOKUP(A3891,#REF!,4,FALSE)</f>
        <v>#REF!</v>
      </c>
      <c r="G3891" s="9" t="e">
        <f>VLOOKUP(A3891,#REF!,8,FALSE)*VLOOKUP(B3891,#REF!,6,FALSE)/VLOOKUP(A3891,#REF!,4,FALSE)</f>
        <v>#REF!</v>
      </c>
      <c r="H3891" s="9" t="e">
        <f>VLOOKUP(A3891,#REF!,9,FALSE)*VLOOKUP(B3891,#REF!,6,FALSE)/VLOOKUP(A3891,#REF!,4,FALSE)</f>
        <v>#REF!</v>
      </c>
      <c r="I3891" s="9" t="e">
        <f t="shared" si="60"/>
        <v>#REF!</v>
      </c>
    </row>
    <row r="3892" spans="1:9" x14ac:dyDescent="0.25">
      <c r="A3892" t="e">
        <f>#REF!</f>
        <v>#REF!</v>
      </c>
      <c r="B3892" t="e">
        <f>#REF!</f>
        <v>#REF!</v>
      </c>
      <c r="C3892" s="1" t="e">
        <f>#REF!</f>
        <v>#REF!</v>
      </c>
      <c r="D3892" s="9" t="e">
        <f>VLOOKUP(A3892,#REF!,5,FALSE)*VLOOKUP(B3892,#REF!,6,FALSE)/VLOOKUP(A3892,#REF!,4,FALSE)</f>
        <v>#REF!</v>
      </c>
      <c r="E3892" s="9" t="e">
        <f>VLOOKUP(A3892,#REF!,6,FALSE)*VLOOKUP(B3892,#REF!,6,FALSE)/VLOOKUP(A3892,#REF!,4,FALSE)</f>
        <v>#REF!</v>
      </c>
      <c r="F3892" s="9" t="e">
        <f>VLOOKUP(A3892,#REF!,7,FALSE)*VLOOKUP(B3892,#REF!,6,FALSE)/VLOOKUP(A3892,#REF!,4,FALSE)</f>
        <v>#REF!</v>
      </c>
      <c r="G3892" s="9" t="e">
        <f>VLOOKUP(A3892,#REF!,8,FALSE)*VLOOKUP(B3892,#REF!,6,FALSE)/VLOOKUP(A3892,#REF!,4,FALSE)</f>
        <v>#REF!</v>
      </c>
      <c r="H3892" s="9" t="e">
        <f>VLOOKUP(A3892,#REF!,9,FALSE)*VLOOKUP(B3892,#REF!,6,FALSE)/VLOOKUP(A3892,#REF!,4,FALSE)</f>
        <v>#REF!</v>
      </c>
      <c r="I3892" s="9" t="e">
        <f t="shared" si="60"/>
        <v>#REF!</v>
      </c>
    </row>
    <row r="3893" spans="1:9" x14ac:dyDescent="0.25">
      <c r="A3893" t="e">
        <f>#REF!</f>
        <v>#REF!</v>
      </c>
      <c r="B3893" t="e">
        <f>#REF!</f>
        <v>#REF!</v>
      </c>
      <c r="C3893" s="1" t="e">
        <f>#REF!</f>
        <v>#REF!</v>
      </c>
      <c r="D3893" s="9" t="e">
        <f>VLOOKUP(A3893,#REF!,5,FALSE)*VLOOKUP(B3893,#REF!,6,FALSE)/VLOOKUP(A3893,#REF!,4,FALSE)</f>
        <v>#REF!</v>
      </c>
      <c r="E3893" s="9" t="e">
        <f>VLOOKUP(A3893,#REF!,6,FALSE)*VLOOKUP(B3893,#REF!,6,FALSE)/VLOOKUP(A3893,#REF!,4,FALSE)</f>
        <v>#REF!</v>
      </c>
      <c r="F3893" s="9" t="e">
        <f>VLOOKUP(A3893,#REF!,7,FALSE)*VLOOKUP(B3893,#REF!,6,FALSE)/VLOOKUP(A3893,#REF!,4,FALSE)</f>
        <v>#REF!</v>
      </c>
      <c r="G3893" s="9" t="e">
        <f>VLOOKUP(A3893,#REF!,8,FALSE)*VLOOKUP(B3893,#REF!,6,FALSE)/VLOOKUP(A3893,#REF!,4,FALSE)</f>
        <v>#REF!</v>
      </c>
      <c r="H3893" s="9" t="e">
        <f>VLOOKUP(A3893,#REF!,9,FALSE)*VLOOKUP(B3893,#REF!,6,FALSE)/VLOOKUP(A3893,#REF!,4,FALSE)</f>
        <v>#REF!</v>
      </c>
      <c r="I3893" s="9" t="e">
        <f t="shared" si="60"/>
        <v>#REF!</v>
      </c>
    </row>
    <row r="3894" spans="1:9" x14ac:dyDescent="0.25">
      <c r="A3894" t="e">
        <f>#REF!</f>
        <v>#REF!</v>
      </c>
      <c r="B3894" t="e">
        <f>#REF!</f>
        <v>#REF!</v>
      </c>
      <c r="C3894" s="1" t="e">
        <f>#REF!</f>
        <v>#REF!</v>
      </c>
      <c r="D3894" s="9" t="e">
        <f>VLOOKUP(A3894,#REF!,5,FALSE)*VLOOKUP(B3894,#REF!,6,FALSE)/VLOOKUP(A3894,#REF!,4,FALSE)</f>
        <v>#REF!</v>
      </c>
      <c r="E3894" s="9" t="e">
        <f>VLOOKUP(A3894,#REF!,6,FALSE)*VLOOKUP(B3894,#REF!,6,FALSE)/VLOOKUP(A3894,#REF!,4,FALSE)</f>
        <v>#REF!</v>
      </c>
      <c r="F3894" s="9" t="e">
        <f>VLOOKUP(A3894,#REF!,7,FALSE)*VLOOKUP(B3894,#REF!,6,FALSE)/VLOOKUP(A3894,#REF!,4,FALSE)</f>
        <v>#REF!</v>
      </c>
      <c r="G3894" s="9" t="e">
        <f>VLOOKUP(A3894,#REF!,8,FALSE)*VLOOKUP(B3894,#REF!,6,FALSE)/VLOOKUP(A3894,#REF!,4,FALSE)</f>
        <v>#REF!</v>
      </c>
      <c r="H3894" s="9" t="e">
        <f>VLOOKUP(A3894,#REF!,9,FALSE)*VLOOKUP(B3894,#REF!,6,FALSE)/VLOOKUP(A3894,#REF!,4,FALSE)</f>
        <v>#REF!</v>
      </c>
      <c r="I3894" s="9" t="e">
        <f t="shared" si="60"/>
        <v>#REF!</v>
      </c>
    </row>
    <row r="3895" spans="1:9" x14ac:dyDescent="0.25">
      <c r="A3895" t="e">
        <f>#REF!</f>
        <v>#REF!</v>
      </c>
      <c r="B3895" t="e">
        <f>#REF!</f>
        <v>#REF!</v>
      </c>
      <c r="C3895" s="1" t="e">
        <f>#REF!</f>
        <v>#REF!</v>
      </c>
      <c r="D3895" s="9" t="e">
        <f>VLOOKUP(A3895,#REF!,5,FALSE)*VLOOKUP(B3895,#REF!,6,FALSE)/VLOOKUP(A3895,#REF!,4,FALSE)</f>
        <v>#REF!</v>
      </c>
      <c r="E3895" s="9" t="e">
        <f>VLOOKUP(A3895,#REF!,6,FALSE)*VLOOKUP(B3895,#REF!,6,FALSE)/VLOOKUP(A3895,#REF!,4,FALSE)</f>
        <v>#REF!</v>
      </c>
      <c r="F3895" s="9" t="e">
        <f>VLOOKUP(A3895,#REF!,7,FALSE)*VLOOKUP(B3895,#REF!,6,FALSE)/VLOOKUP(A3895,#REF!,4,FALSE)</f>
        <v>#REF!</v>
      </c>
      <c r="G3895" s="9" t="e">
        <f>VLOOKUP(A3895,#REF!,8,FALSE)*VLOOKUP(B3895,#REF!,6,FALSE)/VLOOKUP(A3895,#REF!,4,FALSE)</f>
        <v>#REF!</v>
      </c>
      <c r="H3895" s="9" t="e">
        <f>VLOOKUP(A3895,#REF!,9,FALSE)*VLOOKUP(B3895,#REF!,6,FALSE)/VLOOKUP(A3895,#REF!,4,FALSE)</f>
        <v>#REF!</v>
      </c>
      <c r="I3895" s="9" t="e">
        <f t="shared" si="60"/>
        <v>#REF!</v>
      </c>
    </row>
    <row r="3896" spans="1:9" x14ac:dyDescent="0.25">
      <c r="A3896" t="e">
        <f>#REF!</f>
        <v>#REF!</v>
      </c>
      <c r="B3896" t="e">
        <f>#REF!</f>
        <v>#REF!</v>
      </c>
      <c r="C3896" s="1" t="e">
        <f>#REF!</f>
        <v>#REF!</v>
      </c>
      <c r="D3896" s="9" t="e">
        <f>VLOOKUP(A3896,#REF!,5,FALSE)*VLOOKUP(B3896,#REF!,6,FALSE)/VLOOKUP(A3896,#REF!,4,FALSE)</f>
        <v>#REF!</v>
      </c>
      <c r="E3896" s="9" t="e">
        <f>VLOOKUP(A3896,#REF!,6,FALSE)*VLOOKUP(B3896,#REF!,6,FALSE)/VLOOKUP(A3896,#REF!,4,FALSE)</f>
        <v>#REF!</v>
      </c>
      <c r="F3896" s="9" t="e">
        <f>VLOOKUP(A3896,#REF!,7,FALSE)*VLOOKUP(B3896,#REF!,6,FALSE)/VLOOKUP(A3896,#REF!,4,FALSE)</f>
        <v>#REF!</v>
      </c>
      <c r="G3896" s="9" t="e">
        <f>VLOOKUP(A3896,#REF!,8,FALSE)*VLOOKUP(B3896,#REF!,6,FALSE)/VLOOKUP(A3896,#REF!,4,FALSE)</f>
        <v>#REF!</v>
      </c>
      <c r="H3896" s="9" t="e">
        <f>VLOOKUP(A3896,#REF!,9,FALSE)*VLOOKUP(B3896,#REF!,6,FALSE)/VLOOKUP(A3896,#REF!,4,FALSE)</f>
        <v>#REF!</v>
      </c>
      <c r="I3896" s="9" t="e">
        <f t="shared" si="60"/>
        <v>#REF!</v>
      </c>
    </row>
    <row r="3897" spans="1:9" x14ac:dyDescent="0.25">
      <c r="A3897" t="e">
        <f>#REF!</f>
        <v>#REF!</v>
      </c>
      <c r="B3897" t="e">
        <f>#REF!</f>
        <v>#REF!</v>
      </c>
      <c r="C3897" s="1" t="e">
        <f>#REF!</f>
        <v>#REF!</v>
      </c>
      <c r="D3897" s="9" t="e">
        <f>VLOOKUP(A3897,#REF!,5,FALSE)*VLOOKUP(B3897,#REF!,6,FALSE)/VLOOKUP(A3897,#REF!,4,FALSE)</f>
        <v>#REF!</v>
      </c>
      <c r="E3897" s="9" t="e">
        <f>VLOOKUP(A3897,#REF!,6,FALSE)*VLOOKUP(B3897,#REF!,6,FALSE)/VLOOKUP(A3897,#REF!,4,FALSE)</f>
        <v>#REF!</v>
      </c>
      <c r="F3897" s="9" t="e">
        <f>VLOOKUP(A3897,#REF!,7,FALSE)*VLOOKUP(B3897,#REF!,6,FALSE)/VLOOKUP(A3897,#REF!,4,FALSE)</f>
        <v>#REF!</v>
      </c>
      <c r="G3897" s="9" t="e">
        <f>VLOOKUP(A3897,#REF!,8,FALSE)*VLOOKUP(B3897,#REF!,6,FALSE)/VLOOKUP(A3897,#REF!,4,FALSE)</f>
        <v>#REF!</v>
      </c>
      <c r="H3897" s="9" t="e">
        <f>VLOOKUP(A3897,#REF!,9,FALSE)*VLOOKUP(B3897,#REF!,6,FALSE)/VLOOKUP(A3897,#REF!,4,FALSE)</f>
        <v>#REF!</v>
      </c>
      <c r="I3897" s="9" t="e">
        <f t="shared" si="60"/>
        <v>#REF!</v>
      </c>
    </row>
    <row r="3898" spans="1:9" x14ac:dyDescent="0.25">
      <c r="A3898" t="e">
        <f>#REF!</f>
        <v>#REF!</v>
      </c>
      <c r="B3898" t="e">
        <f>#REF!</f>
        <v>#REF!</v>
      </c>
      <c r="C3898" s="1" t="e">
        <f>#REF!</f>
        <v>#REF!</v>
      </c>
      <c r="D3898" s="9" t="e">
        <f>VLOOKUP(A3898,#REF!,5,FALSE)*VLOOKUP(B3898,#REF!,6,FALSE)/VLOOKUP(A3898,#REF!,4,FALSE)</f>
        <v>#REF!</v>
      </c>
      <c r="E3898" s="9" t="e">
        <f>VLOOKUP(A3898,#REF!,6,FALSE)*VLOOKUP(B3898,#REF!,6,FALSE)/VLOOKUP(A3898,#REF!,4,FALSE)</f>
        <v>#REF!</v>
      </c>
      <c r="F3898" s="9" t="e">
        <f>VLOOKUP(A3898,#REF!,7,FALSE)*VLOOKUP(B3898,#REF!,6,FALSE)/VLOOKUP(A3898,#REF!,4,FALSE)</f>
        <v>#REF!</v>
      </c>
      <c r="G3898" s="9" t="e">
        <f>VLOOKUP(A3898,#REF!,8,FALSE)*VLOOKUP(B3898,#REF!,6,FALSE)/VLOOKUP(A3898,#REF!,4,FALSE)</f>
        <v>#REF!</v>
      </c>
      <c r="H3898" s="9" t="e">
        <f>VLOOKUP(A3898,#REF!,9,FALSE)*VLOOKUP(B3898,#REF!,6,FALSE)/VLOOKUP(A3898,#REF!,4,FALSE)</f>
        <v>#REF!</v>
      </c>
      <c r="I3898" s="9" t="e">
        <f t="shared" si="60"/>
        <v>#REF!</v>
      </c>
    </row>
    <row r="3899" spans="1:9" x14ac:dyDescent="0.25">
      <c r="A3899" t="e">
        <f>#REF!</f>
        <v>#REF!</v>
      </c>
      <c r="B3899" t="e">
        <f>#REF!</f>
        <v>#REF!</v>
      </c>
      <c r="C3899" s="1" t="e">
        <f>#REF!</f>
        <v>#REF!</v>
      </c>
      <c r="D3899" s="9" t="e">
        <f>VLOOKUP(A3899,#REF!,5,FALSE)*VLOOKUP(B3899,#REF!,6,FALSE)/VLOOKUP(A3899,#REF!,4,FALSE)</f>
        <v>#REF!</v>
      </c>
      <c r="E3899" s="9" t="e">
        <f>VLOOKUP(A3899,#REF!,6,FALSE)*VLOOKUP(B3899,#REF!,6,FALSE)/VLOOKUP(A3899,#REF!,4,FALSE)</f>
        <v>#REF!</v>
      </c>
      <c r="F3899" s="9" t="e">
        <f>VLOOKUP(A3899,#REF!,7,FALSE)*VLOOKUP(B3899,#REF!,6,FALSE)/VLOOKUP(A3899,#REF!,4,FALSE)</f>
        <v>#REF!</v>
      </c>
      <c r="G3899" s="9" t="e">
        <f>VLOOKUP(A3899,#REF!,8,FALSE)*VLOOKUP(B3899,#REF!,6,FALSE)/VLOOKUP(A3899,#REF!,4,FALSE)</f>
        <v>#REF!</v>
      </c>
      <c r="H3899" s="9" t="e">
        <f>VLOOKUP(A3899,#REF!,9,FALSE)*VLOOKUP(B3899,#REF!,6,FALSE)/VLOOKUP(A3899,#REF!,4,FALSE)</f>
        <v>#REF!</v>
      </c>
      <c r="I3899" s="9" t="e">
        <f t="shared" si="60"/>
        <v>#REF!</v>
      </c>
    </row>
    <row r="3900" spans="1:9" x14ac:dyDescent="0.25">
      <c r="A3900" t="e">
        <f>#REF!</f>
        <v>#REF!</v>
      </c>
      <c r="B3900" t="e">
        <f>#REF!</f>
        <v>#REF!</v>
      </c>
      <c r="C3900" s="1" t="e">
        <f>#REF!</f>
        <v>#REF!</v>
      </c>
      <c r="D3900" s="9" t="e">
        <f>VLOOKUP(A3900,#REF!,5,FALSE)*VLOOKUP(B3900,#REF!,6,FALSE)/VLOOKUP(A3900,#REF!,4,FALSE)</f>
        <v>#REF!</v>
      </c>
      <c r="E3900" s="9" t="e">
        <f>VLOOKUP(A3900,#REF!,6,FALSE)*VLOOKUP(B3900,#REF!,6,FALSE)/VLOOKUP(A3900,#REF!,4,FALSE)</f>
        <v>#REF!</v>
      </c>
      <c r="F3900" s="9" t="e">
        <f>VLOOKUP(A3900,#REF!,7,FALSE)*VLOOKUP(B3900,#REF!,6,FALSE)/VLOOKUP(A3900,#REF!,4,FALSE)</f>
        <v>#REF!</v>
      </c>
      <c r="G3900" s="9" t="e">
        <f>VLOOKUP(A3900,#REF!,8,FALSE)*VLOOKUP(B3900,#REF!,6,FALSE)/VLOOKUP(A3900,#REF!,4,FALSE)</f>
        <v>#REF!</v>
      </c>
      <c r="H3900" s="9" t="e">
        <f>VLOOKUP(A3900,#REF!,9,FALSE)*VLOOKUP(B3900,#REF!,6,FALSE)/VLOOKUP(A3900,#REF!,4,FALSE)</f>
        <v>#REF!</v>
      </c>
      <c r="I3900" s="9" t="e">
        <f t="shared" si="60"/>
        <v>#REF!</v>
      </c>
    </row>
    <row r="3901" spans="1:9" x14ac:dyDescent="0.25">
      <c r="A3901" t="e">
        <f>#REF!</f>
        <v>#REF!</v>
      </c>
      <c r="B3901" t="e">
        <f>#REF!</f>
        <v>#REF!</v>
      </c>
      <c r="C3901" s="1" t="e">
        <f>#REF!</f>
        <v>#REF!</v>
      </c>
      <c r="D3901" s="9" t="e">
        <f>VLOOKUP(A3901,#REF!,5,FALSE)*VLOOKUP(B3901,#REF!,6,FALSE)/VLOOKUP(A3901,#REF!,4,FALSE)</f>
        <v>#REF!</v>
      </c>
      <c r="E3901" s="9" t="e">
        <f>VLOOKUP(A3901,#REF!,6,FALSE)*VLOOKUP(B3901,#REF!,6,FALSE)/VLOOKUP(A3901,#REF!,4,FALSE)</f>
        <v>#REF!</v>
      </c>
      <c r="F3901" s="9" t="e">
        <f>VLOOKUP(A3901,#REF!,7,FALSE)*VLOOKUP(B3901,#REF!,6,FALSE)/VLOOKUP(A3901,#REF!,4,FALSE)</f>
        <v>#REF!</v>
      </c>
      <c r="G3901" s="9" t="e">
        <f>VLOOKUP(A3901,#REF!,8,FALSE)*VLOOKUP(B3901,#REF!,6,FALSE)/VLOOKUP(A3901,#REF!,4,FALSE)</f>
        <v>#REF!</v>
      </c>
      <c r="H3901" s="9" t="e">
        <f>VLOOKUP(A3901,#REF!,9,FALSE)*VLOOKUP(B3901,#REF!,6,FALSE)/VLOOKUP(A3901,#REF!,4,FALSE)</f>
        <v>#REF!</v>
      </c>
      <c r="I3901" s="9" t="e">
        <f t="shared" si="60"/>
        <v>#REF!</v>
      </c>
    </row>
    <row r="3902" spans="1:9" x14ac:dyDescent="0.25">
      <c r="A3902" t="e">
        <f>#REF!</f>
        <v>#REF!</v>
      </c>
      <c r="B3902" t="e">
        <f>#REF!</f>
        <v>#REF!</v>
      </c>
      <c r="C3902" s="1" t="e">
        <f>#REF!</f>
        <v>#REF!</v>
      </c>
      <c r="D3902" s="9" t="e">
        <f>VLOOKUP(A3902,#REF!,5,FALSE)*VLOOKUP(B3902,#REF!,6,FALSE)/VLOOKUP(A3902,#REF!,4,FALSE)</f>
        <v>#REF!</v>
      </c>
      <c r="E3902" s="9" t="e">
        <f>VLOOKUP(A3902,#REF!,6,FALSE)*VLOOKUP(B3902,#REF!,6,FALSE)/VLOOKUP(A3902,#REF!,4,FALSE)</f>
        <v>#REF!</v>
      </c>
      <c r="F3902" s="9" t="e">
        <f>VLOOKUP(A3902,#REF!,7,FALSE)*VLOOKUP(B3902,#REF!,6,FALSE)/VLOOKUP(A3902,#REF!,4,FALSE)</f>
        <v>#REF!</v>
      </c>
      <c r="G3902" s="9" t="e">
        <f>VLOOKUP(A3902,#REF!,8,FALSE)*VLOOKUP(B3902,#REF!,6,FALSE)/VLOOKUP(A3902,#REF!,4,FALSE)</f>
        <v>#REF!</v>
      </c>
      <c r="H3902" s="9" t="e">
        <f>VLOOKUP(A3902,#REF!,9,FALSE)*VLOOKUP(B3902,#REF!,6,FALSE)/VLOOKUP(A3902,#REF!,4,FALSE)</f>
        <v>#REF!</v>
      </c>
      <c r="I3902" s="9" t="e">
        <f t="shared" si="60"/>
        <v>#REF!</v>
      </c>
    </row>
    <row r="3903" spans="1:9" x14ac:dyDescent="0.25">
      <c r="A3903" t="e">
        <f>#REF!</f>
        <v>#REF!</v>
      </c>
      <c r="B3903" t="e">
        <f>#REF!</f>
        <v>#REF!</v>
      </c>
      <c r="C3903" s="1" t="e">
        <f>#REF!</f>
        <v>#REF!</v>
      </c>
      <c r="D3903" s="9" t="e">
        <f>VLOOKUP(A3903,#REF!,5,FALSE)*VLOOKUP(B3903,#REF!,6,FALSE)/VLOOKUP(A3903,#REF!,4,FALSE)</f>
        <v>#REF!</v>
      </c>
      <c r="E3903" s="9" t="e">
        <f>VLOOKUP(A3903,#REF!,6,FALSE)*VLOOKUP(B3903,#REF!,6,FALSE)/VLOOKUP(A3903,#REF!,4,FALSE)</f>
        <v>#REF!</v>
      </c>
      <c r="F3903" s="9" t="e">
        <f>VLOOKUP(A3903,#REF!,7,FALSE)*VLOOKUP(B3903,#REF!,6,FALSE)/VLOOKUP(A3903,#REF!,4,FALSE)</f>
        <v>#REF!</v>
      </c>
      <c r="G3903" s="9" t="e">
        <f>VLOOKUP(A3903,#REF!,8,FALSE)*VLOOKUP(B3903,#REF!,6,FALSE)/VLOOKUP(A3903,#REF!,4,FALSE)</f>
        <v>#REF!</v>
      </c>
      <c r="H3903" s="9" t="e">
        <f>VLOOKUP(A3903,#REF!,9,FALSE)*VLOOKUP(B3903,#REF!,6,FALSE)/VLOOKUP(A3903,#REF!,4,FALSE)</f>
        <v>#REF!</v>
      </c>
      <c r="I3903" s="9" t="e">
        <f t="shared" si="60"/>
        <v>#REF!</v>
      </c>
    </row>
    <row r="3904" spans="1:9" x14ac:dyDescent="0.25">
      <c r="A3904" t="e">
        <f>#REF!</f>
        <v>#REF!</v>
      </c>
      <c r="B3904" t="e">
        <f>#REF!</f>
        <v>#REF!</v>
      </c>
      <c r="C3904" s="1" t="e">
        <f>#REF!</f>
        <v>#REF!</v>
      </c>
      <c r="D3904" s="9" t="e">
        <f>VLOOKUP(A3904,#REF!,5,FALSE)*VLOOKUP(B3904,#REF!,6,FALSE)/VLOOKUP(A3904,#REF!,4,FALSE)</f>
        <v>#REF!</v>
      </c>
      <c r="E3904" s="9" t="e">
        <f>VLOOKUP(A3904,#REF!,6,FALSE)*VLOOKUP(B3904,#REF!,6,FALSE)/VLOOKUP(A3904,#REF!,4,FALSE)</f>
        <v>#REF!</v>
      </c>
      <c r="F3904" s="9" t="e">
        <f>VLOOKUP(A3904,#REF!,7,FALSE)*VLOOKUP(B3904,#REF!,6,FALSE)/VLOOKUP(A3904,#REF!,4,FALSE)</f>
        <v>#REF!</v>
      </c>
      <c r="G3904" s="9" t="e">
        <f>VLOOKUP(A3904,#REF!,8,FALSE)*VLOOKUP(B3904,#REF!,6,FALSE)/VLOOKUP(A3904,#REF!,4,FALSE)</f>
        <v>#REF!</v>
      </c>
      <c r="H3904" s="9" t="e">
        <f>VLOOKUP(A3904,#REF!,9,FALSE)*VLOOKUP(B3904,#REF!,6,FALSE)/VLOOKUP(A3904,#REF!,4,FALSE)</f>
        <v>#REF!</v>
      </c>
      <c r="I3904" s="9" t="e">
        <f t="shared" si="60"/>
        <v>#REF!</v>
      </c>
    </row>
    <row r="3905" spans="1:9" x14ac:dyDescent="0.25">
      <c r="A3905" t="e">
        <f>#REF!</f>
        <v>#REF!</v>
      </c>
      <c r="B3905" t="e">
        <f>#REF!</f>
        <v>#REF!</v>
      </c>
      <c r="C3905" s="1" t="e">
        <f>#REF!</f>
        <v>#REF!</v>
      </c>
      <c r="D3905" s="9" t="e">
        <f>VLOOKUP(A3905,#REF!,5,FALSE)*VLOOKUP(B3905,#REF!,6,FALSE)/VLOOKUP(A3905,#REF!,4,FALSE)</f>
        <v>#REF!</v>
      </c>
      <c r="E3905" s="9" t="e">
        <f>VLOOKUP(A3905,#REF!,6,FALSE)*VLOOKUP(B3905,#REF!,6,FALSE)/VLOOKUP(A3905,#REF!,4,FALSE)</f>
        <v>#REF!</v>
      </c>
      <c r="F3905" s="9" t="e">
        <f>VLOOKUP(A3905,#REF!,7,FALSE)*VLOOKUP(B3905,#REF!,6,FALSE)/VLOOKUP(A3905,#REF!,4,FALSE)</f>
        <v>#REF!</v>
      </c>
      <c r="G3905" s="9" t="e">
        <f>VLOOKUP(A3905,#REF!,8,FALSE)*VLOOKUP(B3905,#REF!,6,FALSE)/VLOOKUP(A3905,#REF!,4,FALSE)</f>
        <v>#REF!</v>
      </c>
      <c r="H3905" s="9" t="e">
        <f>VLOOKUP(A3905,#REF!,9,FALSE)*VLOOKUP(B3905,#REF!,6,FALSE)/VLOOKUP(A3905,#REF!,4,FALSE)</f>
        <v>#REF!</v>
      </c>
      <c r="I3905" s="9" t="e">
        <f t="shared" si="60"/>
        <v>#REF!</v>
      </c>
    </row>
    <row r="3906" spans="1:9" x14ac:dyDescent="0.25">
      <c r="A3906" t="e">
        <f>#REF!</f>
        <v>#REF!</v>
      </c>
      <c r="B3906" t="e">
        <f>#REF!</f>
        <v>#REF!</v>
      </c>
      <c r="C3906" s="1" t="e">
        <f>#REF!</f>
        <v>#REF!</v>
      </c>
      <c r="D3906" s="9" t="e">
        <f>VLOOKUP(A3906,#REF!,5,FALSE)*VLOOKUP(B3906,#REF!,6,FALSE)/VLOOKUP(A3906,#REF!,4,FALSE)</f>
        <v>#REF!</v>
      </c>
      <c r="E3906" s="9" t="e">
        <f>VLOOKUP(A3906,#REF!,6,FALSE)*VLOOKUP(B3906,#REF!,6,FALSE)/VLOOKUP(A3906,#REF!,4,FALSE)</f>
        <v>#REF!</v>
      </c>
      <c r="F3906" s="9" t="e">
        <f>VLOOKUP(A3906,#REF!,7,FALSE)*VLOOKUP(B3906,#REF!,6,FALSE)/VLOOKUP(A3906,#REF!,4,FALSE)</f>
        <v>#REF!</v>
      </c>
      <c r="G3906" s="9" t="e">
        <f>VLOOKUP(A3906,#REF!,8,FALSE)*VLOOKUP(B3906,#REF!,6,FALSE)/VLOOKUP(A3906,#REF!,4,FALSE)</f>
        <v>#REF!</v>
      </c>
      <c r="H3906" s="9" t="e">
        <f>VLOOKUP(A3906,#REF!,9,FALSE)*VLOOKUP(B3906,#REF!,6,FALSE)/VLOOKUP(A3906,#REF!,4,FALSE)</f>
        <v>#REF!</v>
      </c>
      <c r="I3906" s="9" t="e">
        <f t="shared" si="60"/>
        <v>#REF!</v>
      </c>
    </row>
    <row r="3907" spans="1:9" x14ac:dyDescent="0.25">
      <c r="A3907" t="e">
        <f>#REF!</f>
        <v>#REF!</v>
      </c>
      <c r="B3907" t="e">
        <f>#REF!</f>
        <v>#REF!</v>
      </c>
      <c r="C3907" s="1" t="e">
        <f>#REF!</f>
        <v>#REF!</v>
      </c>
      <c r="D3907" s="9" t="e">
        <f>VLOOKUP(A3907,#REF!,5,FALSE)*VLOOKUP(B3907,#REF!,6,FALSE)/VLOOKUP(A3907,#REF!,4,FALSE)</f>
        <v>#REF!</v>
      </c>
      <c r="E3907" s="9" t="e">
        <f>VLOOKUP(A3907,#REF!,6,FALSE)*VLOOKUP(B3907,#REF!,6,FALSE)/VLOOKUP(A3907,#REF!,4,FALSE)</f>
        <v>#REF!</v>
      </c>
      <c r="F3907" s="9" t="e">
        <f>VLOOKUP(A3907,#REF!,7,FALSE)*VLOOKUP(B3907,#REF!,6,FALSE)/VLOOKUP(A3907,#REF!,4,FALSE)</f>
        <v>#REF!</v>
      </c>
      <c r="G3907" s="9" t="e">
        <f>VLOOKUP(A3907,#REF!,8,FALSE)*VLOOKUP(B3907,#REF!,6,FALSE)/VLOOKUP(A3907,#REF!,4,FALSE)</f>
        <v>#REF!</v>
      </c>
      <c r="H3907" s="9" t="e">
        <f>VLOOKUP(A3907,#REF!,9,FALSE)*VLOOKUP(B3907,#REF!,6,FALSE)/VLOOKUP(A3907,#REF!,4,FALSE)</f>
        <v>#REF!</v>
      </c>
      <c r="I3907" s="9" t="e">
        <f t="shared" ref="I3907:I3970" si="61">SUM(D3907:H3907)</f>
        <v>#REF!</v>
      </c>
    </row>
    <row r="3908" spans="1:9" x14ac:dyDescent="0.25">
      <c r="A3908" t="e">
        <f>#REF!</f>
        <v>#REF!</v>
      </c>
      <c r="B3908" t="e">
        <f>#REF!</f>
        <v>#REF!</v>
      </c>
      <c r="C3908" s="1" t="e">
        <f>#REF!</f>
        <v>#REF!</v>
      </c>
      <c r="D3908" s="9" t="e">
        <f>VLOOKUP(A3908,#REF!,5,FALSE)*VLOOKUP(B3908,#REF!,6,FALSE)/VLOOKUP(A3908,#REF!,4,FALSE)</f>
        <v>#REF!</v>
      </c>
      <c r="E3908" s="9" t="e">
        <f>VLOOKUP(A3908,#REF!,6,FALSE)*VLOOKUP(B3908,#REF!,6,FALSE)/VLOOKUP(A3908,#REF!,4,FALSE)</f>
        <v>#REF!</v>
      </c>
      <c r="F3908" s="9" t="e">
        <f>VLOOKUP(A3908,#REF!,7,FALSE)*VLOOKUP(B3908,#REF!,6,FALSE)/VLOOKUP(A3908,#REF!,4,FALSE)</f>
        <v>#REF!</v>
      </c>
      <c r="G3908" s="9" t="e">
        <f>VLOOKUP(A3908,#REF!,8,FALSE)*VLOOKUP(B3908,#REF!,6,FALSE)/VLOOKUP(A3908,#REF!,4,FALSE)</f>
        <v>#REF!</v>
      </c>
      <c r="H3908" s="9" t="e">
        <f>VLOOKUP(A3908,#REF!,9,FALSE)*VLOOKUP(B3908,#REF!,6,FALSE)/VLOOKUP(A3908,#REF!,4,FALSE)</f>
        <v>#REF!</v>
      </c>
      <c r="I3908" s="9" t="e">
        <f t="shared" si="61"/>
        <v>#REF!</v>
      </c>
    </row>
    <row r="3909" spans="1:9" x14ac:dyDescent="0.25">
      <c r="A3909" t="e">
        <f>#REF!</f>
        <v>#REF!</v>
      </c>
      <c r="B3909" t="e">
        <f>#REF!</f>
        <v>#REF!</v>
      </c>
      <c r="C3909" s="1" t="e">
        <f>#REF!</f>
        <v>#REF!</v>
      </c>
      <c r="D3909" s="9" t="e">
        <f>VLOOKUP(A3909,#REF!,5,FALSE)*VLOOKUP(B3909,#REF!,6,FALSE)/VLOOKUP(A3909,#REF!,4,FALSE)</f>
        <v>#REF!</v>
      </c>
      <c r="E3909" s="9" t="e">
        <f>VLOOKUP(A3909,#REF!,6,FALSE)*VLOOKUP(B3909,#REF!,6,FALSE)/VLOOKUP(A3909,#REF!,4,FALSE)</f>
        <v>#REF!</v>
      </c>
      <c r="F3909" s="9" t="e">
        <f>VLOOKUP(A3909,#REF!,7,FALSE)*VLOOKUP(B3909,#REF!,6,FALSE)/VLOOKUP(A3909,#REF!,4,FALSE)</f>
        <v>#REF!</v>
      </c>
      <c r="G3909" s="9" t="e">
        <f>VLOOKUP(A3909,#REF!,8,FALSE)*VLOOKUP(B3909,#REF!,6,FALSE)/VLOOKUP(A3909,#REF!,4,FALSE)</f>
        <v>#REF!</v>
      </c>
      <c r="H3909" s="9" t="e">
        <f>VLOOKUP(A3909,#REF!,9,FALSE)*VLOOKUP(B3909,#REF!,6,FALSE)/VLOOKUP(A3909,#REF!,4,FALSE)</f>
        <v>#REF!</v>
      </c>
      <c r="I3909" s="9" t="e">
        <f t="shared" si="61"/>
        <v>#REF!</v>
      </c>
    </row>
    <row r="3910" spans="1:9" x14ac:dyDescent="0.25">
      <c r="A3910" t="e">
        <f>#REF!</f>
        <v>#REF!</v>
      </c>
      <c r="B3910" t="e">
        <f>#REF!</f>
        <v>#REF!</v>
      </c>
      <c r="C3910" s="1" t="e">
        <f>#REF!</f>
        <v>#REF!</v>
      </c>
      <c r="D3910" s="9" t="e">
        <f>VLOOKUP(A3910,#REF!,5,FALSE)*VLOOKUP(B3910,#REF!,6,FALSE)/VLOOKUP(A3910,#REF!,4,FALSE)</f>
        <v>#REF!</v>
      </c>
      <c r="E3910" s="9" t="e">
        <f>VLOOKUP(A3910,#REF!,6,FALSE)*VLOOKUP(B3910,#REF!,6,FALSE)/VLOOKUP(A3910,#REF!,4,FALSE)</f>
        <v>#REF!</v>
      </c>
      <c r="F3910" s="9" t="e">
        <f>VLOOKUP(A3910,#REF!,7,FALSE)*VLOOKUP(B3910,#REF!,6,FALSE)/VLOOKUP(A3910,#REF!,4,FALSE)</f>
        <v>#REF!</v>
      </c>
      <c r="G3910" s="9" t="e">
        <f>VLOOKUP(A3910,#REF!,8,FALSE)*VLOOKUP(B3910,#REF!,6,FALSE)/VLOOKUP(A3910,#REF!,4,FALSE)</f>
        <v>#REF!</v>
      </c>
      <c r="H3910" s="9" t="e">
        <f>VLOOKUP(A3910,#REF!,9,FALSE)*VLOOKUP(B3910,#REF!,6,FALSE)/VLOOKUP(A3910,#REF!,4,FALSE)</f>
        <v>#REF!</v>
      </c>
      <c r="I3910" s="9" t="e">
        <f t="shared" si="61"/>
        <v>#REF!</v>
      </c>
    </row>
    <row r="3911" spans="1:9" x14ac:dyDescent="0.25">
      <c r="A3911" t="e">
        <f>#REF!</f>
        <v>#REF!</v>
      </c>
      <c r="B3911" t="e">
        <f>#REF!</f>
        <v>#REF!</v>
      </c>
      <c r="C3911" s="1" t="e">
        <f>#REF!</f>
        <v>#REF!</v>
      </c>
      <c r="D3911" s="9" t="e">
        <f>VLOOKUP(A3911,#REF!,5,FALSE)*VLOOKUP(B3911,#REF!,6,FALSE)/VLOOKUP(A3911,#REF!,4,FALSE)</f>
        <v>#REF!</v>
      </c>
      <c r="E3911" s="9" t="e">
        <f>VLOOKUP(A3911,#REF!,6,FALSE)*VLOOKUP(B3911,#REF!,6,FALSE)/VLOOKUP(A3911,#REF!,4,FALSE)</f>
        <v>#REF!</v>
      </c>
      <c r="F3911" s="9" t="e">
        <f>VLOOKUP(A3911,#REF!,7,FALSE)*VLOOKUP(B3911,#REF!,6,FALSE)/VLOOKUP(A3911,#REF!,4,FALSE)</f>
        <v>#REF!</v>
      </c>
      <c r="G3911" s="9" t="e">
        <f>VLOOKUP(A3911,#REF!,8,FALSE)*VLOOKUP(B3911,#REF!,6,FALSE)/VLOOKUP(A3911,#REF!,4,FALSE)</f>
        <v>#REF!</v>
      </c>
      <c r="H3911" s="9" t="e">
        <f>VLOOKUP(A3911,#REF!,9,FALSE)*VLOOKUP(B3911,#REF!,6,FALSE)/VLOOKUP(A3911,#REF!,4,FALSE)</f>
        <v>#REF!</v>
      </c>
      <c r="I3911" s="9" t="e">
        <f t="shared" si="61"/>
        <v>#REF!</v>
      </c>
    </row>
    <row r="3912" spans="1:9" x14ac:dyDescent="0.25">
      <c r="A3912" t="e">
        <f>#REF!</f>
        <v>#REF!</v>
      </c>
      <c r="B3912" t="e">
        <f>#REF!</f>
        <v>#REF!</v>
      </c>
      <c r="C3912" s="1" t="e">
        <f>#REF!</f>
        <v>#REF!</v>
      </c>
      <c r="D3912" s="9" t="e">
        <f>VLOOKUP(A3912,#REF!,5,FALSE)*VLOOKUP(B3912,#REF!,6,FALSE)/VLOOKUP(A3912,#REF!,4,FALSE)</f>
        <v>#REF!</v>
      </c>
      <c r="E3912" s="9" t="e">
        <f>VLOOKUP(A3912,#REF!,6,FALSE)*VLOOKUP(B3912,#REF!,6,FALSE)/VLOOKUP(A3912,#REF!,4,FALSE)</f>
        <v>#REF!</v>
      </c>
      <c r="F3912" s="9" t="e">
        <f>VLOOKUP(A3912,#REF!,7,FALSE)*VLOOKUP(B3912,#REF!,6,FALSE)/VLOOKUP(A3912,#REF!,4,FALSE)</f>
        <v>#REF!</v>
      </c>
      <c r="G3912" s="9" t="e">
        <f>VLOOKUP(A3912,#REF!,8,FALSE)*VLOOKUP(B3912,#REF!,6,FALSE)/VLOOKUP(A3912,#REF!,4,FALSE)</f>
        <v>#REF!</v>
      </c>
      <c r="H3912" s="9" t="e">
        <f>VLOOKUP(A3912,#REF!,9,FALSE)*VLOOKUP(B3912,#REF!,6,FALSE)/VLOOKUP(A3912,#REF!,4,FALSE)</f>
        <v>#REF!</v>
      </c>
      <c r="I3912" s="9" t="e">
        <f t="shared" si="61"/>
        <v>#REF!</v>
      </c>
    </row>
    <row r="3913" spans="1:9" x14ac:dyDescent="0.25">
      <c r="A3913" t="e">
        <f>#REF!</f>
        <v>#REF!</v>
      </c>
      <c r="B3913" t="e">
        <f>#REF!</f>
        <v>#REF!</v>
      </c>
      <c r="C3913" s="1" t="e">
        <f>#REF!</f>
        <v>#REF!</v>
      </c>
      <c r="D3913" s="9" t="e">
        <f>VLOOKUP(A3913,#REF!,5,FALSE)*VLOOKUP(B3913,#REF!,6,FALSE)/VLOOKUP(A3913,#REF!,4,FALSE)</f>
        <v>#REF!</v>
      </c>
      <c r="E3913" s="9" t="e">
        <f>VLOOKUP(A3913,#REF!,6,FALSE)*VLOOKUP(B3913,#REF!,6,FALSE)/VLOOKUP(A3913,#REF!,4,FALSE)</f>
        <v>#REF!</v>
      </c>
      <c r="F3913" s="9" t="e">
        <f>VLOOKUP(A3913,#REF!,7,FALSE)*VLOOKUP(B3913,#REF!,6,FALSE)/VLOOKUP(A3913,#REF!,4,FALSE)</f>
        <v>#REF!</v>
      </c>
      <c r="G3913" s="9" t="e">
        <f>VLOOKUP(A3913,#REF!,8,FALSE)*VLOOKUP(B3913,#REF!,6,FALSE)/VLOOKUP(A3913,#REF!,4,FALSE)</f>
        <v>#REF!</v>
      </c>
      <c r="H3913" s="9" t="e">
        <f>VLOOKUP(A3913,#REF!,9,FALSE)*VLOOKUP(B3913,#REF!,6,FALSE)/VLOOKUP(A3913,#REF!,4,FALSE)</f>
        <v>#REF!</v>
      </c>
      <c r="I3913" s="9" t="e">
        <f t="shared" si="61"/>
        <v>#REF!</v>
      </c>
    </row>
    <row r="3914" spans="1:9" x14ac:dyDescent="0.25">
      <c r="A3914" t="e">
        <f>#REF!</f>
        <v>#REF!</v>
      </c>
      <c r="B3914" t="e">
        <f>#REF!</f>
        <v>#REF!</v>
      </c>
      <c r="C3914" s="1" t="e">
        <f>#REF!</f>
        <v>#REF!</v>
      </c>
      <c r="D3914" s="9" t="e">
        <f>VLOOKUP(A3914,#REF!,5,FALSE)*VLOOKUP(B3914,#REF!,6,FALSE)/VLOOKUP(A3914,#REF!,4,FALSE)</f>
        <v>#REF!</v>
      </c>
      <c r="E3914" s="9" t="e">
        <f>VLOOKUP(A3914,#REF!,6,FALSE)*VLOOKUP(B3914,#REF!,6,FALSE)/VLOOKUP(A3914,#REF!,4,FALSE)</f>
        <v>#REF!</v>
      </c>
      <c r="F3914" s="9" t="e">
        <f>VLOOKUP(A3914,#REF!,7,FALSE)*VLOOKUP(B3914,#REF!,6,FALSE)/VLOOKUP(A3914,#REF!,4,FALSE)</f>
        <v>#REF!</v>
      </c>
      <c r="G3914" s="9" t="e">
        <f>VLOOKUP(A3914,#REF!,8,FALSE)*VLOOKUP(B3914,#REF!,6,FALSE)/VLOOKUP(A3914,#REF!,4,FALSE)</f>
        <v>#REF!</v>
      </c>
      <c r="H3914" s="9" t="e">
        <f>VLOOKUP(A3914,#REF!,9,FALSE)*VLOOKUP(B3914,#REF!,6,FALSE)/VLOOKUP(A3914,#REF!,4,FALSE)</f>
        <v>#REF!</v>
      </c>
      <c r="I3914" s="9" t="e">
        <f t="shared" si="61"/>
        <v>#REF!</v>
      </c>
    </row>
    <row r="3915" spans="1:9" x14ac:dyDescent="0.25">
      <c r="A3915" t="e">
        <f>#REF!</f>
        <v>#REF!</v>
      </c>
      <c r="B3915" t="e">
        <f>#REF!</f>
        <v>#REF!</v>
      </c>
      <c r="C3915" s="1" t="e">
        <f>#REF!</f>
        <v>#REF!</v>
      </c>
      <c r="D3915" s="9" t="e">
        <f>VLOOKUP(A3915,#REF!,5,FALSE)*VLOOKUP(B3915,#REF!,6,FALSE)/VLOOKUP(A3915,#REF!,4,FALSE)</f>
        <v>#REF!</v>
      </c>
      <c r="E3915" s="9" t="e">
        <f>VLOOKUP(A3915,#REF!,6,FALSE)*VLOOKUP(B3915,#REF!,6,FALSE)/VLOOKUP(A3915,#REF!,4,FALSE)</f>
        <v>#REF!</v>
      </c>
      <c r="F3915" s="9" t="e">
        <f>VLOOKUP(A3915,#REF!,7,FALSE)*VLOOKUP(B3915,#REF!,6,FALSE)/VLOOKUP(A3915,#REF!,4,FALSE)</f>
        <v>#REF!</v>
      </c>
      <c r="G3915" s="9" t="e">
        <f>VLOOKUP(A3915,#REF!,8,FALSE)*VLOOKUP(B3915,#REF!,6,FALSE)/VLOOKUP(A3915,#REF!,4,FALSE)</f>
        <v>#REF!</v>
      </c>
      <c r="H3915" s="9" t="e">
        <f>VLOOKUP(A3915,#REF!,9,FALSE)*VLOOKUP(B3915,#REF!,6,FALSE)/VLOOKUP(A3915,#REF!,4,FALSE)</f>
        <v>#REF!</v>
      </c>
      <c r="I3915" s="9" t="e">
        <f t="shared" si="61"/>
        <v>#REF!</v>
      </c>
    </row>
    <row r="3916" spans="1:9" x14ac:dyDescent="0.25">
      <c r="A3916" t="e">
        <f>#REF!</f>
        <v>#REF!</v>
      </c>
      <c r="B3916" t="e">
        <f>#REF!</f>
        <v>#REF!</v>
      </c>
      <c r="C3916" s="1" t="e">
        <f>#REF!</f>
        <v>#REF!</v>
      </c>
      <c r="D3916" s="9" t="e">
        <f>VLOOKUP(A3916,#REF!,5,FALSE)*VLOOKUP(B3916,#REF!,6,FALSE)/VLOOKUP(A3916,#REF!,4,FALSE)</f>
        <v>#REF!</v>
      </c>
      <c r="E3916" s="9" t="e">
        <f>VLOOKUP(A3916,#REF!,6,FALSE)*VLOOKUP(B3916,#REF!,6,FALSE)/VLOOKUP(A3916,#REF!,4,FALSE)</f>
        <v>#REF!</v>
      </c>
      <c r="F3916" s="9" t="e">
        <f>VLOOKUP(A3916,#REF!,7,FALSE)*VLOOKUP(B3916,#REF!,6,FALSE)/VLOOKUP(A3916,#REF!,4,FALSE)</f>
        <v>#REF!</v>
      </c>
      <c r="G3916" s="9" t="e">
        <f>VLOOKUP(A3916,#REF!,8,FALSE)*VLOOKUP(B3916,#REF!,6,FALSE)/VLOOKUP(A3916,#REF!,4,FALSE)</f>
        <v>#REF!</v>
      </c>
      <c r="H3916" s="9" t="e">
        <f>VLOOKUP(A3916,#REF!,9,FALSE)*VLOOKUP(B3916,#REF!,6,FALSE)/VLOOKUP(A3916,#REF!,4,FALSE)</f>
        <v>#REF!</v>
      </c>
      <c r="I3916" s="9" t="e">
        <f t="shared" si="61"/>
        <v>#REF!</v>
      </c>
    </row>
    <row r="3917" spans="1:9" x14ac:dyDescent="0.25">
      <c r="A3917" t="e">
        <f>#REF!</f>
        <v>#REF!</v>
      </c>
      <c r="B3917" t="e">
        <f>#REF!</f>
        <v>#REF!</v>
      </c>
      <c r="C3917" s="1" t="e">
        <f>#REF!</f>
        <v>#REF!</v>
      </c>
      <c r="D3917" s="9" t="e">
        <f>VLOOKUP(A3917,#REF!,5,FALSE)*VLOOKUP(B3917,#REF!,6,FALSE)/VLOOKUP(A3917,#REF!,4,FALSE)</f>
        <v>#REF!</v>
      </c>
      <c r="E3917" s="9" t="e">
        <f>VLOOKUP(A3917,#REF!,6,FALSE)*VLOOKUP(B3917,#REF!,6,FALSE)/VLOOKUP(A3917,#REF!,4,FALSE)</f>
        <v>#REF!</v>
      </c>
      <c r="F3917" s="9" t="e">
        <f>VLOOKUP(A3917,#REF!,7,FALSE)*VLOOKUP(B3917,#REF!,6,FALSE)/VLOOKUP(A3917,#REF!,4,FALSE)</f>
        <v>#REF!</v>
      </c>
      <c r="G3917" s="9" t="e">
        <f>VLOOKUP(A3917,#REF!,8,FALSE)*VLOOKUP(B3917,#REF!,6,FALSE)/VLOOKUP(A3917,#REF!,4,FALSE)</f>
        <v>#REF!</v>
      </c>
      <c r="H3917" s="9" t="e">
        <f>VLOOKUP(A3917,#REF!,9,FALSE)*VLOOKUP(B3917,#REF!,6,FALSE)/VLOOKUP(A3917,#REF!,4,FALSE)</f>
        <v>#REF!</v>
      </c>
      <c r="I3917" s="9" t="e">
        <f t="shared" si="61"/>
        <v>#REF!</v>
      </c>
    </row>
    <row r="3918" spans="1:9" x14ac:dyDescent="0.25">
      <c r="A3918" t="e">
        <f>#REF!</f>
        <v>#REF!</v>
      </c>
      <c r="B3918" t="e">
        <f>#REF!</f>
        <v>#REF!</v>
      </c>
      <c r="C3918" s="1" t="e">
        <f>#REF!</f>
        <v>#REF!</v>
      </c>
      <c r="D3918" s="9" t="e">
        <f>VLOOKUP(A3918,#REF!,5,FALSE)*VLOOKUP(B3918,#REF!,6,FALSE)/VLOOKUP(A3918,#REF!,4,FALSE)</f>
        <v>#REF!</v>
      </c>
      <c r="E3918" s="9" t="e">
        <f>VLOOKUP(A3918,#REF!,6,FALSE)*VLOOKUP(B3918,#REF!,6,FALSE)/VLOOKUP(A3918,#REF!,4,FALSE)</f>
        <v>#REF!</v>
      </c>
      <c r="F3918" s="9" t="e">
        <f>VLOOKUP(A3918,#REF!,7,FALSE)*VLOOKUP(B3918,#REF!,6,FALSE)/VLOOKUP(A3918,#REF!,4,FALSE)</f>
        <v>#REF!</v>
      </c>
      <c r="G3918" s="9" t="e">
        <f>VLOOKUP(A3918,#REF!,8,FALSE)*VLOOKUP(B3918,#REF!,6,FALSE)/VLOOKUP(A3918,#REF!,4,FALSE)</f>
        <v>#REF!</v>
      </c>
      <c r="H3918" s="9" t="e">
        <f>VLOOKUP(A3918,#REF!,9,FALSE)*VLOOKUP(B3918,#REF!,6,FALSE)/VLOOKUP(A3918,#REF!,4,FALSE)</f>
        <v>#REF!</v>
      </c>
      <c r="I3918" s="9" t="e">
        <f t="shared" si="61"/>
        <v>#REF!</v>
      </c>
    </row>
    <row r="3919" spans="1:9" x14ac:dyDescent="0.25">
      <c r="A3919" t="e">
        <f>#REF!</f>
        <v>#REF!</v>
      </c>
      <c r="B3919" t="e">
        <f>#REF!</f>
        <v>#REF!</v>
      </c>
      <c r="C3919" s="1" t="e">
        <f>#REF!</f>
        <v>#REF!</v>
      </c>
      <c r="D3919" s="9" t="e">
        <f>VLOOKUP(A3919,#REF!,5,FALSE)*VLOOKUP(B3919,#REF!,6,FALSE)/VLOOKUP(A3919,#REF!,4,FALSE)</f>
        <v>#REF!</v>
      </c>
      <c r="E3919" s="9" t="e">
        <f>VLOOKUP(A3919,#REF!,6,FALSE)*VLOOKUP(B3919,#REF!,6,FALSE)/VLOOKUP(A3919,#REF!,4,FALSE)</f>
        <v>#REF!</v>
      </c>
      <c r="F3919" s="9" t="e">
        <f>VLOOKUP(A3919,#REF!,7,FALSE)*VLOOKUP(B3919,#REF!,6,FALSE)/VLOOKUP(A3919,#REF!,4,FALSE)</f>
        <v>#REF!</v>
      </c>
      <c r="G3919" s="9" t="e">
        <f>VLOOKUP(A3919,#REF!,8,FALSE)*VLOOKUP(B3919,#REF!,6,FALSE)/VLOOKUP(A3919,#REF!,4,FALSE)</f>
        <v>#REF!</v>
      </c>
      <c r="H3919" s="9" t="e">
        <f>VLOOKUP(A3919,#REF!,9,FALSE)*VLOOKUP(B3919,#REF!,6,FALSE)/VLOOKUP(A3919,#REF!,4,FALSE)</f>
        <v>#REF!</v>
      </c>
      <c r="I3919" s="9" t="e">
        <f t="shared" si="61"/>
        <v>#REF!</v>
      </c>
    </row>
    <row r="3920" spans="1:9" x14ac:dyDescent="0.25">
      <c r="A3920" t="e">
        <f>#REF!</f>
        <v>#REF!</v>
      </c>
      <c r="B3920" t="e">
        <f>#REF!</f>
        <v>#REF!</v>
      </c>
      <c r="C3920" s="1" t="e">
        <f>#REF!</f>
        <v>#REF!</v>
      </c>
      <c r="D3920" s="9" t="e">
        <f>VLOOKUP(A3920,#REF!,5,FALSE)*VLOOKUP(B3920,#REF!,6,FALSE)/VLOOKUP(A3920,#REF!,4,FALSE)</f>
        <v>#REF!</v>
      </c>
      <c r="E3920" s="9" t="e">
        <f>VLOOKUP(A3920,#REF!,6,FALSE)*VLOOKUP(B3920,#REF!,6,FALSE)/VLOOKUP(A3920,#REF!,4,FALSE)</f>
        <v>#REF!</v>
      </c>
      <c r="F3920" s="9" t="e">
        <f>VLOOKUP(A3920,#REF!,7,FALSE)*VLOOKUP(B3920,#REF!,6,FALSE)/VLOOKUP(A3920,#REF!,4,FALSE)</f>
        <v>#REF!</v>
      </c>
      <c r="G3920" s="9" t="e">
        <f>VLOOKUP(A3920,#REF!,8,FALSE)*VLOOKUP(B3920,#REF!,6,FALSE)/VLOOKUP(A3920,#REF!,4,FALSE)</f>
        <v>#REF!</v>
      </c>
      <c r="H3920" s="9" t="e">
        <f>VLOOKUP(A3920,#REF!,9,FALSE)*VLOOKUP(B3920,#REF!,6,FALSE)/VLOOKUP(A3920,#REF!,4,FALSE)</f>
        <v>#REF!</v>
      </c>
      <c r="I3920" s="9" t="e">
        <f t="shared" si="61"/>
        <v>#REF!</v>
      </c>
    </row>
    <row r="3921" spans="1:9" x14ac:dyDescent="0.25">
      <c r="A3921" t="e">
        <f>#REF!</f>
        <v>#REF!</v>
      </c>
      <c r="B3921" t="e">
        <f>#REF!</f>
        <v>#REF!</v>
      </c>
      <c r="C3921" s="1" t="e">
        <f>#REF!</f>
        <v>#REF!</v>
      </c>
      <c r="D3921" s="9" t="e">
        <f>VLOOKUP(A3921,#REF!,5,FALSE)*VLOOKUP(B3921,#REF!,6,FALSE)/VLOOKUP(A3921,#REF!,4,FALSE)</f>
        <v>#REF!</v>
      </c>
      <c r="E3921" s="9" t="e">
        <f>VLOOKUP(A3921,#REF!,6,FALSE)*VLOOKUP(B3921,#REF!,6,FALSE)/VLOOKUP(A3921,#REF!,4,FALSE)</f>
        <v>#REF!</v>
      </c>
      <c r="F3921" s="9" t="e">
        <f>VLOOKUP(A3921,#REF!,7,FALSE)*VLOOKUP(B3921,#REF!,6,FALSE)/VLOOKUP(A3921,#REF!,4,FALSE)</f>
        <v>#REF!</v>
      </c>
      <c r="G3921" s="9" t="e">
        <f>VLOOKUP(A3921,#REF!,8,FALSE)*VLOOKUP(B3921,#REF!,6,FALSE)/VLOOKUP(A3921,#REF!,4,FALSE)</f>
        <v>#REF!</v>
      </c>
      <c r="H3921" s="9" t="e">
        <f>VLOOKUP(A3921,#REF!,9,FALSE)*VLOOKUP(B3921,#REF!,6,FALSE)/VLOOKUP(A3921,#REF!,4,FALSE)</f>
        <v>#REF!</v>
      </c>
      <c r="I3921" s="9" t="e">
        <f t="shared" si="61"/>
        <v>#REF!</v>
      </c>
    </row>
    <row r="3922" spans="1:9" x14ac:dyDescent="0.25">
      <c r="A3922" t="e">
        <f>#REF!</f>
        <v>#REF!</v>
      </c>
      <c r="B3922" t="e">
        <f>#REF!</f>
        <v>#REF!</v>
      </c>
      <c r="C3922" s="1" t="e">
        <f>#REF!</f>
        <v>#REF!</v>
      </c>
      <c r="D3922" s="9" t="e">
        <f>VLOOKUP(A3922,#REF!,5,FALSE)*VLOOKUP(B3922,#REF!,6,FALSE)/VLOOKUP(A3922,#REF!,4,FALSE)</f>
        <v>#REF!</v>
      </c>
      <c r="E3922" s="9" t="e">
        <f>VLOOKUP(A3922,#REF!,6,FALSE)*VLOOKUP(B3922,#REF!,6,FALSE)/VLOOKUP(A3922,#REF!,4,FALSE)</f>
        <v>#REF!</v>
      </c>
      <c r="F3922" s="9" t="e">
        <f>VLOOKUP(A3922,#REF!,7,FALSE)*VLOOKUP(B3922,#REF!,6,FALSE)/VLOOKUP(A3922,#REF!,4,FALSE)</f>
        <v>#REF!</v>
      </c>
      <c r="G3922" s="9" t="e">
        <f>VLOOKUP(A3922,#REF!,8,FALSE)*VLOOKUP(B3922,#REF!,6,FALSE)/VLOOKUP(A3922,#REF!,4,FALSE)</f>
        <v>#REF!</v>
      </c>
      <c r="H3922" s="9" t="e">
        <f>VLOOKUP(A3922,#REF!,9,FALSE)*VLOOKUP(B3922,#REF!,6,FALSE)/VLOOKUP(A3922,#REF!,4,FALSE)</f>
        <v>#REF!</v>
      </c>
      <c r="I3922" s="9" t="e">
        <f t="shared" si="61"/>
        <v>#REF!</v>
      </c>
    </row>
    <row r="3923" spans="1:9" x14ac:dyDescent="0.25">
      <c r="A3923" t="e">
        <f>#REF!</f>
        <v>#REF!</v>
      </c>
      <c r="B3923" t="e">
        <f>#REF!</f>
        <v>#REF!</v>
      </c>
      <c r="C3923" s="1" t="e">
        <f>#REF!</f>
        <v>#REF!</v>
      </c>
      <c r="D3923" s="9" t="e">
        <f>VLOOKUP(A3923,#REF!,5,FALSE)*VLOOKUP(B3923,#REF!,6,FALSE)/VLOOKUP(A3923,#REF!,4,FALSE)</f>
        <v>#REF!</v>
      </c>
      <c r="E3923" s="9" t="e">
        <f>VLOOKUP(A3923,#REF!,6,FALSE)*VLOOKUP(B3923,#REF!,6,FALSE)/VLOOKUP(A3923,#REF!,4,FALSE)</f>
        <v>#REF!</v>
      </c>
      <c r="F3923" s="9" t="e">
        <f>VLOOKUP(A3923,#REF!,7,FALSE)*VLOOKUP(B3923,#REF!,6,FALSE)/VLOOKUP(A3923,#REF!,4,FALSE)</f>
        <v>#REF!</v>
      </c>
      <c r="G3923" s="9" t="e">
        <f>VLOOKUP(A3923,#REF!,8,FALSE)*VLOOKUP(B3923,#REF!,6,FALSE)/VLOOKUP(A3923,#REF!,4,FALSE)</f>
        <v>#REF!</v>
      </c>
      <c r="H3923" s="9" t="e">
        <f>VLOOKUP(A3923,#REF!,9,FALSE)*VLOOKUP(B3923,#REF!,6,FALSE)/VLOOKUP(A3923,#REF!,4,FALSE)</f>
        <v>#REF!</v>
      </c>
      <c r="I3923" s="9" t="e">
        <f t="shared" si="61"/>
        <v>#REF!</v>
      </c>
    </row>
    <row r="3924" spans="1:9" x14ac:dyDescent="0.25">
      <c r="A3924" t="e">
        <f>#REF!</f>
        <v>#REF!</v>
      </c>
      <c r="B3924" t="e">
        <f>#REF!</f>
        <v>#REF!</v>
      </c>
      <c r="C3924" s="1" t="e">
        <f>#REF!</f>
        <v>#REF!</v>
      </c>
      <c r="D3924" s="9" t="e">
        <f>VLOOKUP(A3924,#REF!,5,FALSE)*VLOOKUP(B3924,#REF!,6,FALSE)/VLOOKUP(A3924,#REF!,4,FALSE)</f>
        <v>#REF!</v>
      </c>
      <c r="E3924" s="9" t="e">
        <f>VLOOKUP(A3924,#REF!,6,FALSE)*VLOOKUP(B3924,#REF!,6,FALSE)/VLOOKUP(A3924,#REF!,4,FALSE)</f>
        <v>#REF!</v>
      </c>
      <c r="F3924" s="9" t="e">
        <f>VLOOKUP(A3924,#REF!,7,FALSE)*VLOOKUP(B3924,#REF!,6,FALSE)/VLOOKUP(A3924,#REF!,4,FALSE)</f>
        <v>#REF!</v>
      </c>
      <c r="G3924" s="9" t="e">
        <f>VLOOKUP(A3924,#REF!,8,FALSE)*VLOOKUP(B3924,#REF!,6,FALSE)/VLOOKUP(A3924,#REF!,4,FALSE)</f>
        <v>#REF!</v>
      </c>
      <c r="H3924" s="9" t="e">
        <f>VLOOKUP(A3924,#REF!,9,FALSE)*VLOOKUP(B3924,#REF!,6,FALSE)/VLOOKUP(A3924,#REF!,4,FALSE)</f>
        <v>#REF!</v>
      </c>
      <c r="I3924" s="9" t="e">
        <f t="shared" si="61"/>
        <v>#REF!</v>
      </c>
    </row>
    <row r="3925" spans="1:9" x14ac:dyDescent="0.25">
      <c r="A3925" t="e">
        <f>#REF!</f>
        <v>#REF!</v>
      </c>
      <c r="B3925" t="e">
        <f>#REF!</f>
        <v>#REF!</v>
      </c>
      <c r="C3925" s="1" t="e">
        <f>#REF!</f>
        <v>#REF!</v>
      </c>
      <c r="D3925" s="9" t="e">
        <f>VLOOKUP(A3925,#REF!,5,FALSE)*VLOOKUP(B3925,#REF!,6,FALSE)/VLOOKUP(A3925,#REF!,4,FALSE)</f>
        <v>#REF!</v>
      </c>
      <c r="E3925" s="9" t="e">
        <f>VLOOKUP(A3925,#REF!,6,FALSE)*VLOOKUP(B3925,#REF!,6,FALSE)/VLOOKUP(A3925,#REF!,4,FALSE)</f>
        <v>#REF!</v>
      </c>
      <c r="F3925" s="9" t="e">
        <f>VLOOKUP(A3925,#REF!,7,FALSE)*VLOOKUP(B3925,#REF!,6,FALSE)/VLOOKUP(A3925,#REF!,4,FALSE)</f>
        <v>#REF!</v>
      </c>
      <c r="G3925" s="9" t="e">
        <f>VLOOKUP(A3925,#REF!,8,FALSE)*VLOOKUP(B3925,#REF!,6,FALSE)/VLOOKUP(A3925,#REF!,4,FALSE)</f>
        <v>#REF!</v>
      </c>
      <c r="H3925" s="9" t="e">
        <f>VLOOKUP(A3925,#REF!,9,FALSE)*VLOOKUP(B3925,#REF!,6,FALSE)/VLOOKUP(A3925,#REF!,4,FALSE)</f>
        <v>#REF!</v>
      </c>
      <c r="I3925" s="9" t="e">
        <f t="shared" si="61"/>
        <v>#REF!</v>
      </c>
    </row>
    <row r="3926" spans="1:9" x14ac:dyDescent="0.25">
      <c r="A3926" t="e">
        <f>#REF!</f>
        <v>#REF!</v>
      </c>
      <c r="B3926" t="e">
        <f>#REF!</f>
        <v>#REF!</v>
      </c>
      <c r="C3926" s="1" t="e">
        <f>#REF!</f>
        <v>#REF!</v>
      </c>
      <c r="D3926" s="9" t="e">
        <f>VLOOKUP(A3926,#REF!,5,FALSE)*VLOOKUP(B3926,#REF!,6,FALSE)/VLOOKUP(A3926,#REF!,4,FALSE)</f>
        <v>#REF!</v>
      </c>
      <c r="E3926" s="9" t="e">
        <f>VLOOKUP(A3926,#REF!,6,FALSE)*VLOOKUP(B3926,#REF!,6,FALSE)/VLOOKUP(A3926,#REF!,4,FALSE)</f>
        <v>#REF!</v>
      </c>
      <c r="F3926" s="9" t="e">
        <f>VLOOKUP(A3926,#REF!,7,FALSE)*VLOOKUP(B3926,#REF!,6,FALSE)/VLOOKUP(A3926,#REF!,4,FALSE)</f>
        <v>#REF!</v>
      </c>
      <c r="G3926" s="9" t="e">
        <f>VLOOKUP(A3926,#REF!,8,FALSE)*VLOOKUP(B3926,#REF!,6,FALSE)/VLOOKUP(A3926,#REF!,4,FALSE)</f>
        <v>#REF!</v>
      </c>
      <c r="H3926" s="9" t="e">
        <f>VLOOKUP(A3926,#REF!,9,FALSE)*VLOOKUP(B3926,#REF!,6,FALSE)/VLOOKUP(A3926,#REF!,4,FALSE)</f>
        <v>#REF!</v>
      </c>
      <c r="I3926" s="9" t="e">
        <f t="shared" si="61"/>
        <v>#REF!</v>
      </c>
    </row>
    <row r="3927" spans="1:9" x14ac:dyDescent="0.25">
      <c r="A3927" t="e">
        <f>#REF!</f>
        <v>#REF!</v>
      </c>
      <c r="B3927" t="e">
        <f>#REF!</f>
        <v>#REF!</v>
      </c>
      <c r="C3927" s="1" t="e">
        <f>#REF!</f>
        <v>#REF!</v>
      </c>
      <c r="D3927" s="9" t="e">
        <f>VLOOKUP(A3927,#REF!,5,FALSE)*VLOOKUP(B3927,#REF!,6,FALSE)/VLOOKUP(A3927,#REF!,4,FALSE)</f>
        <v>#REF!</v>
      </c>
      <c r="E3927" s="9" t="e">
        <f>VLOOKUP(A3927,#REF!,6,FALSE)*VLOOKUP(B3927,#REF!,6,FALSE)/VLOOKUP(A3927,#REF!,4,FALSE)</f>
        <v>#REF!</v>
      </c>
      <c r="F3927" s="9" t="e">
        <f>VLOOKUP(A3927,#REF!,7,FALSE)*VLOOKUP(B3927,#REF!,6,FALSE)/VLOOKUP(A3927,#REF!,4,FALSE)</f>
        <v>#REF!</v>
      </c>
      <c r="G3927" s="9" t="e">
        <f>VLOOKUP(A3927,#REF!,8,FALSE)*VLOOKUP(B3927,#REF!,6,FALSE)/VLOOKUP(A3927,#REF!,4,FALSE)</f>
        <v>#REF!</v>
      </c>
      <c r="H3927" s="9" t="e">
        <f>VLOOKUP(A3927,#REF!,9,FALSE)*VLOOKUP(B3927,#REF!,6,FALSE)/VLOOKUP(A3927,#REF!,4,FALSE)</f>
        <v>#REF!</v>
      </c>
      <c r="I3927" s="9" t="e">
        <f t="shared" si="61"/>
        <v>#REF!</v>
      </c>
    </row>
    <row r="3928" spans="1:9" x14ac:dyDescent="0.25">
      <c r="A3928" t="e">
        <f>#REF!</f>
        <v>#REF!</v>
      </c>
      <c r="B3928" t="e">
        <f>#REF!</f>
        <v>#REF!</v>
      </c>
      <c r="C3928" s="1" t="e">
        <f>#REF!</f>
        <v>#REF!</v>
      </c>
      <c r="D3928" s="9" t="e">
        <f>VLOOKUP(A3928,#REF!,5,FALSE)*VLOOKUP(B3928,#REF!,6,FALSE)/VLOOKUP(A3928,#REF!,4,FALSE)</f>
        <v>#REF!</v>
      </c>
      <c r="E3928" s="9" t="e">
        <f>VLOOKUP(A3928,#REF!,6,FALSE)*VLOOKUP(B3928,#REF!,6,FALSE)/VLOOKUP(A3928,#REF!,4,FALSE)</f>
        <v>#REF!</v>
      </c>
      <c r="F3928" s="9" t="e">
        <f>VLOOKUP(A3928,#REF!,7,FALSE)*VLOOKUP(B3928,#REF!,6,FALSE)/VLOOKUP(A3928,#REF!,4,FALSE)</f>
        <v>#REF!</v>
      </c>
      <c r="G3928" s="9" t="e">
        <f>VLOOKUP(A3928,#REF!,8,FALSE)*VLOOKUP(B3928,#REF!,6,FALSE)/VLOOKUP(A3928,#REF!,4,FALSE)</f>
        <v>#REF!</v>
      </c>
      <c r="H3928" s="9" t="e">
        <f>VLOOKUP(A3928,#REF!,9,FALSE)*VLOOKUP(B3928,#REF!,6,FALSE)/VLOOKUP(A3928,#REF!,4,FALSE)</f>
        <v>#REF!</v>
      </c>
      <c r="I3928" s="9" t="e">
        <f t="shared" si="61"/>
        <v>#REF!</v>
      </c>
    </row>
    <row r="3929" spans="1:9" x14ac:dyDescent="0.25">
      <c r="A3929" t="e">
        <f>#REF!</f>
        <v>#REF!</v>
      </c>
      <c r="B3929" t="e">
        <f>#REF!</f>
        <v>#REF!</v>
      </c>
      <c r="C3929" s="1" t="e">
        <f>#REF!</f>
        <v>#REF!</v>
      </c>
      <c r="D3929" s="9" t="e">
        <f>VLOOKUP(A3929,#REF!,5,FALSE)*VLOOKUP(B3929,#REF!,6,FALSE)/VLOOKUP(A3929,#REF!,4,FALSE)</f>
        <v>#REF!</v>
      </c>
      <c r="E3929" s="9" t="e">
        <f>VLOOKUP(A3929,#REF!,6,FALSE)*VLOOKUP(B3929,#REF!,6,FALSE)/VLOOKUP(A3929,#REF!,4,FALSE)</f>
        <v>#REF!</v>
      </c>
      <c r="F3929" s="9" t="e">
        <f>VLOOKUP(A3929,#REF!,7,FALSE)*VLOOKUP(B3929,#REF!,6,FALSE)/VLOOKUP(A3929,#REF!,4,FALSE)</f>
        <v>#REF!</v>
      </c>
      <c r="G3929" s="9" t="e">
        <f>VLOOKUP(A3929,#REF!,8,FALSE)*VLOOKUP(B3929,#REF!,6,FALSE)/VLOOKUP(A3929,#REF!,4,FALSE)</f>
        <v>#REF!</v>
      </c>
      <c r="H3929" s="9" t="e">
        <f>VLOOKUP(A3929,#REF!,9,FALSE)*VLOOKUP(B3929,#REF!,6,FALSE)/VLOOKUP(A3929,#REF!,4,FALSE)</f>
        <v>#REF!</v>
      </c>
      <c r="I3929" s="9" t="e">
        <f t="shared" si="61"/>
        <v>#REF!</v>
      </c>
    </row>
    <row r="3930" spans="1:9" x14ac:dyDescent="0.25">
      <c r="A3930" t="e">
        <f>#REF!</f>
        <v>#REF!</v>
      </c>
      <c r="B3930" t="e">
        <f>#REF!</f>
        <v>#REF!</v>
      </c>
      <c r="C3930" s="1" t="e">
        <f>#REF!</f>
        <v>#REF!</v>
      </c>
      <c r="D3930" s="9" t="e">
        <f>VLOOKUP(A3930,#REF!,5,FALSE)*VLOOKUP(B3930,#REF!,6,FALSE)/VLOOKUP(A3930,#REF!,4,FALSE)</f>
        <v>#REF!</v>
      </c>
      <c r="E3930" s="9" t="e">
        <f>VLOOKUP(A3930,#REF!,6,FALSE)*VLOOKUP(B3930,#REF!,6,FALSE)/VLOOKUP(A3930,#REF!,4,FALSE)</f>
        <v>#REF!</v>
      </c>
      <c r="F3930" s="9" t="e">
        <f>VLOOKUP(A3930,#REF!,7,FALSE)*VLOOKUP(B3930,#REF!,6,FALSE)/VLOOKUP(A3930,#REF!,4,FALSE)</f>
        <v>#REF!</v>
      </c>
      <c r="G3930" s="9" t="e">
        <f>VLOOKUP(A3930,#REF!,8,FALSE)*VLOOKUP(B3930,#REF!,6,FALSE)/VLOOKUP(A3930,#REF!,4,FALSE)</f>
        <v>#REF!</v>
      </c>
      <c r="H3930" s="9" t="e">
        <f>VLOOKUP(A3930,#REF!,9,FALSE)*VLOOKUP(B3930,#REF!,6,FALSE)/VLOOKUP(A3930,#REF!,4,FALSE)</f>
        <v>#REF!</v>
      </c>
      <c r="I3930" s="9" t="e">
        <f t="shared" si="61"/>
        <v>#REF!</v>
      </c>
    </row>
    <row r="3931" spans="1:9" x14ac:dyDescent="0.25">
      <c r="A3931" t="e">
        <f>#REF!</f>
        <v>#REF!</v>
      </c>
      <c r="B3931" t="e">
        <f>#REF!</f>
        <v>#REF!</v>
      </c>
      <c r="C3931" s="1" t="e">
        <f>#REF!</f>
        <v>#REF!</v>
      </c>
      <c r="D3931" s="9" t="e">
        <f>VLOOKUP(A3931,#REF!,5,FALSE)*VLOOKUP(B3931,#REF!,6,FALSE)/VLOOKUP(A3931,#REF!,4,FALSE)</f>
        <v>#REF!</v>
      </c>
      <c r="E3931" s="9" t="e">
        <f>VLOOKUP(A3931,#REF!,6,FALSE)*VLOOKUP(B3931,#REF!,6,FALSE)/VLOOKUP(A3931,#REF!,4,FALSE)</f>
        <v>#REF!</v>
      </c>
      <c r="F3931" s="9" t="e">
        <f>VLOOKUP(A3931,#REF!,7,FALSE)*VLOOKUP(B3931,#REF!,6,FALSE)/VLOOKUP(A3931,#REF!,4,FALSE)</f>
        <v>#REF!</v>
      </c>
      <c r="G3931" s="9" t="e">
        <f>VLOOKUP(A3931,#REF!,8,FALSE)*VLOOKUP(B3931,#REF!,6,FALSE)/VLOOKUP(A3931,#REF!,4,FALSE)</f>
        <v>#REF!</v>
      </c>
      <c r="H3931" s="9" t="e">
        <f>VLOOKUP(A3931,#REF!,9,FALSE)*VLOOKUP(B3931,#REF!,6,FALSE)/VLOOKUP(A3931,#REF!,4,FALSE)</f>
        <v>#REF!</v>
      </c>
      <c r="I3931" s="9" t="e">
        <f t="shared" si="61"/>
        <v>#REF!</v>
      </c>
    </row>
    <row r="3932" spans="1:9" x14ac:dyDescent="0.25">
      <c r="A3932" t="e">
        <f>#REF!</f>
        <v>#REF!</v>
      </c>
      <c r="B3932" t="e">
        <f>#REF!</f>
        <v>#REF!</v>
      </c>
      <c r="C3932" s="1" t="e">
        <f>#REF!</f>
        <v>#REF!</v>
      </c>
      <c r="D3932" s="9" t="e">
        <f>VLOOKUP(A3932,#REF!,5,FALSE)*VLOOKUP(B3932,#REF!,6,FALSE)/VLOOKUP(A3932,#REF!,4,FALSE)</f>
        <v>#REF!</v>
      </c>
      <c r="E3932" s="9" t="e">
        <f>VLOOKUP(A3932,#REF!,6,FALSE)*VLOOKUP(B3932,#REF!,6,FALSE)/VLOOKUP(A3932,#REF!,4,FALSE)</f>
        <v>#REF!</v>
      </c>
      <c r="F3932" s="9" t="e">
        <f>VLOOKUP(A3932,#REF!,7,FALSE)*VLOOKUP(B3932,#REF!,6,FALSE)/VLOOKUP(A3932,#REF!,4,FALSE)</f>
        <v>#REF!</v>
      </c>
      <c r="G3932" s="9" t="e">
        <f>VLOOKUP(A3932,#REF!,8,FALSE)*VLOOKUP(B3932,#REF!,6,FALSE)/VLOOKUP(A3932,#REF!,4,FALSE)</f>
        <v>#REF!</v>
      </c>
      <c r="H3932" s="9" t="e">
        <f>VLOOKUP(A3932,#REF!,9,FALSE)*VLOOKUP(B3932,#REF!,6,FALSE)/VLOOKUP(A3932,#REF!,4,FALSE)</f>
        <v>#REF!</v>
      </c>
      <c r="I3932" s="9" t="e">
        <f t="shared" si="61"/>
        <v>#REF!</v>
      </c>
    </row>
    <row r="3933" spans="1:9" x14ac:dyDescent="0.25">
      <c r="A3933" t="e">
        <f>#REF!</f>
        <v>#REF!</v>
      </c>
      <c r="B3933" t="e">
        <f>#REF!</f>
        <v>#REF!</v>
      </c>
      <c r="C3933" s="1" t="e">
        <f>#REF!</f>
        <v>#REF!</v>
      </c>
      <c r="D3933" s="9" t="e">
        <f>VLOOKUP(A3933,#REF!,5,FALSE)*VLOOKUP(B3933,#REF!,6,FALSE)/VLOOKUP(A3933,#REF!,4,FALSE)</f>
        <v>#REF!</v>
      </c>
      <c r="E3933" s="9" t="e">
        <f>VLOOKUP(A3933,#REF!,6,FALSE)*VLOOKUP(B3933,#REF!,6,FALSE)/VLOOKUP(A3933,#REF!,4,FALSE)</f>
        <v>#REF!</v>
      </c>
      <c r="F3933" s="9" t="e">
        <f>VLOOKUP(A3933,#REF!,7,FALSE)*VLOOKUP(B3933,#REF!,6,FALSE)/VLOOKUP(A3933,#REF!,4,FALSE)</f>
        <v>#REF!</v>
      </c>
      <c r="G3933" s="9" t="e">
        <f>VLOOKUP(A3933,#REF!,8,FALSE)*VLOOKUP(B3933,#REF!,6,FALSE)/VLOOKUP(A3933,#REF!,4,FALSE)</f>
        <v>#REF!</v>
      </c>
      <c r="H3933" s="9" t="e">
        <f>VLOOKUP(A3933,#REF!,9,FALSE)*VLOOKUP(B3933,#REF!,6,FALSE)/VLOOKUP(A3933,#REF!,4,FALSE)</f>
        <v>#REF!</v>
      </c>
      <c r="I3933" s="9" t="e">
        <f t="shared" si="61"/>
        <v>#REF!</v>
      </c>
    </row>
    <row r="3934" spans="1:9" x14ac:dyDescent="0.25">
      <c r="A3934" t="e">
        <f>#REF!</f>
        <v>#REF!</v>
      </c>
      <c r="B3934" t="e">
        <f>#REF!</f>
        <v>#REF!</v>
      </c>
      <c r="C3934" s="1" t="e">
        <f>#REF!</f>
        <v>#REF!</v>
      </c>
      <c r="D3934" s="9" t="e">
        <f>VLOOKUP(A3934,#REF!,5,FALSE)*VLOOKUP(B3934,#REF!,6,FALSE)/VLOOKUP(A3934,#REF!,4,FALSE)</f>
        <v>#REF!</v>
      </c>
      <c r="E3934" s="9" t="e">
        <f>VLOOKUP(A3934,#REF!,6,FALSE)*VLOOKUP(B3934,#REF!,6,FALSE)/VLOOKUP(A3934,#REF!,4,FALSE)</f>
        <v>#REF!</v>
      </c>
      <c r="F3934" s="9" t="e">
        <f>VLOOKUP(A3934,#REF!,7,FALSE)*VLOOKUP(B3934,#REF!,6,FALSE)/VLOOKUP(A3934,#REF!,4,FALSE)</f>
        <v>#REF!</v>
      </c>
      <c r="G3934" s="9" t="e">
        <f>VLOOKUP(A3934,#REF!,8,FALSE)*VLOOKUP(B3934,#REF!,6,FALSE)/VLOOKUP(A3934,#REF!,4,FALSE)</f>
        <v>#REF!</v>
      </c>
      <c r="H3934" s="9" t="e">
        <f>VLOOKUP(A3934,#REF!,9,FALSE)*VLOOKUP(B3934,#REF!,6,FALSE)/VLOOKUP(A3934,#REF!,4,FALSE)</f>
        <v>#REF!</v>
      </c>
      <c r="I3934" s="9" t="e">
        <f t="shared" si="61"/>
        <v>#REF!</v>
      </c>
    </row>
    <row r="3935" spans="1:9" x14ac:dyDescent="0.25">
      <c r="A3935" t="e">
        <f>#REF!</f>
        <v>#REF!</v>
      </c>
      <c r="B3935" t="e">
        <f>#REF!</f>
        <v>#REF!</v>
      </c>
      <c r="C3935" s="1" t="e">
        <f>#REF!</f>
        <v>#REF!</v>
      </c>
      <c r="D3935" s="9" t="e">
        <f>VLOOKUP(A3935,#REF!,5,FALSE)*VLOOKUP(B3935,#REF!,6,FALSE)/VLOOKUP(A3935,#REF!,4,FALSE)</f>
        <v>#REF!</v>
      </c>
      <c r="E3935" s="9" t="e">
        <f>VLOOKUP(A3935,#REF!,6,FALSE)*VLOOKUP(B3935,#REF!,6,FALSE)/VLOOKUP(A3935,#REF!,4,FALSE)</f>
        <v>#REF!</v>
      </c>
      <c r="F3935" s="9" t="e">
        <f>VLOOKUP(A3935,#REF!,7,FALSE)*VLOOKUP(B3935,#REF!,6,FALSE)/VLOOKUP(A3935,#REF!,4,FALSE)</f>
        <v>#REF!</v>
      </c>
      <c r="G3935" s="9" t="e">
        <f>VLOOKUP(A3935,#REF!,8,FALSE)*VLOOKUP(B3935,#REF!,6,FALSE)/VLOOKUP(A3935,#REF!,4,FALSE)</f>
        <v>#REF!</v>
      </c>
      <c r="H3935" s="9" t="e">
        <f>VLOOKUP(A3935,#REF!,9,FALSE)*VLOOKUP(B3935,#REF!,6,FALSE)/VLOOKUP(A3935,#REF!,4,FALSE)</f>
        <v>#REF!</v>
      </c>
      <c r="I3935" s="9" t="e">
        <f t="shared" si="61"/>
        <v>#REF!</v>
      </c>
    </row>
    <row r="3936" spans="1:9" x14ac:dyDescent="0.25">
      <c r="A3936" t="e">
        <f>#REF!</f>
        <v>#REF!</v>
      </c>
      <c r="B3936" t="e">
        <f>#REF!</f>
        <v>#REF!</v>
      </c>
      <c r="C3936" s="1" t="e">
        <f>#REF!</f>
        <v>#REF!</v>
      </c>
      <c r="D3936" s="9" t="e">
        <f>VLOOKUP(A3936,#REF!,5,FALSE)*VLOOKUP(B3936,#REF!,6,FALSE)/VLOOKUP(A3936,#REF!,4,FALSE)</f>
        <v>#REF!</v>
      </c>
      <c r="E3936" s="9" t="e">
        <f>VLOOKUP(A3936,#REF!,6,FALSE)*VLOOKUP(B3936,#REF!,6,FALSE)/VLOOKUP(A3936,#REF!,4,FALSE)</f>
        <v>#REF!</v>
      </c>
      <c r="F3936" s="9" t="e">
        <f>VLOOKUP(A3936,#REF!,7,FALSE)*VLOOKUP(B3936,#REF!,6,FALSE)/VLOOKUP(A3936,#REF!,4,FALSE)</f>
        <v>#REF!</v>
      </c>
      <c r="G3936" s="9" t="e">
        <f>VLOOKUP(A3936,#REF!,8,FALSE)*VLOOKUP(B3936,#REF!,6,FALSE)/VLOOKUP(A3936,#REF!,4,FALSE)</f>
        <v>#REF!</v>
      </c>
      <c r="H3936" s="9" t="e">
        <f>VLOOKUP(A3936,#REF!,9,FALSE)*VLOOKUP(B3936,#REF!,6,FALSE)/VLOOKUP(A3936,#REF!,4,FALSE)</f>
        <v>#REF!</v>
      </c>
      <c r="I3936" s="9" t="e">
        <f t="shared" si="61"/>
        <v>#REF!</v>
      </c>
    </row>
    <row r="3937" spans="1:9" x14ac:dyDescent="0.25">
      <c r="A3937" t="e">
        <f>#REF!</f>
        <v>#REF!</v>
      </c>
      <c r="B3937" t="e">
        <f>#REF!</f>
        <v>#REF!</v>
      </c>
      <c r="C3937" s="1" t="e">
        <f>#REF!</f>
        <v>#REF!</v>
      </c>
      <c r="D3937" s="9" t="e">
        <f>VLOOKUP(A3937,#REF!,5,FALSE)*VLOOKUP(B3937,#REF!,6,FALSE)/VLOOKUP(A3937,#REF!,4,FALSE)</f>
        <v>#REF!</v>
      </c>
      <c r="E3937" s="9" t="e">
        <f>VLOOKUP(A3937,#REF!,6,FALSE)*VLOOKUP(B3937,#REF!,6,FALSE)/VLOOKUP(A3937,#REF!,4,FALSE)</f>
        <v>#REF!</v>
      </c>
      <c r="F3937" s="9" t="e">
        <f>VLOOKUP(A3937,#REF!,7,FALSE)*VLOOKUP(B3937,#REF!,6,FALSE)/VLOOKUP(A3937,#REF!,4,FALSE)</f>
        <v>#REF!</v>
      </c>
      <c r="G3937" s="9" t="e">
        <f>VLOOKUP(A3937,#REF!,8,FALSE)*VLOOKUP(B3937,#REF!,6,FALSE)/VLOOKUP(A3937,#REF!,4,FALSE)</f>
        <v>#REF!</v>
      </c>
      <c r="H3937" s="9" t="e">
        <f>VLOOKUP(A3937,#REF!,9,FALSE)*VLOOKUP(B3937,#REF!,6,FALSE)/VLOOKUP(A3937,#REF!,4,FALSE)</f>
        <v>#REF!</v>
      </c>
      <c r="I3937" s="9" t="e">
        <f t="shared" si="61"/>
        <v>#REF!</v>
      </c>
    </row>
    <row r="3938" spans="1:9" x14ac:dyDescent="0.25">
      <c r="A3938" t="e">
        <f>#REF!</f>
        <v>#REF!</v>
      </c>
      <c r="B3938" t="e">
        <f>#REF!</f>
        <v>#REF!</v>
      </c>
      <c r="C3938" s="1" t="e">
        <f>#REF!</f>
        <v>#REF!</v>
      </c>
      <c r="D3938" s="9" t="e">
        <f>VLOOKUP(A3938,#REF!,5,FALSE)*VLOOKUP(B3938,#REF!,6,FALSE)/VLOOKUP(A3938,#REF!,4,FALSE)</f>
        <v>#REF!</v>
      </c>
      <c r="E3938" s="9" t="e">
        <f>VLOOKUP(A3938,#REF!,6,FALSE)*VLOOKUP(B3938,#REF!,6,FALSE)/VLOOKUP(A3938,#REF!,4,FALSE)</f>
        <v>#REF!</v>
      </c>
      <c r="F3938" s="9" t="e">
        <f>VLOOKUP(A3938,#REF!,7,FALSE)*VLOOKUP(B3938,#REF!,6,FALSE)/VLOOKUP(A3938,#REF!,4,FALSE)</f>
        <v>#REF!</v>
      </c>
      <c r="G3938" s="9" t="e">
        <f>VLOOKUP(A3938,#REF!,8,FALSE)*VLOOKUP(B3938,#REF!,6,FALSE)/VLOOKUP(A3938,#REF!,4,FALSE)</f>
        <v>#REF!</v>
      </c>
      <c r="H3938" s="9" t="e">
        <f>VLOOKUP(A3938,#REF!,9,FALSE)*VLOOKUP(B3938,#REF!,6,FALSE)/VLOOKUP(A3938,#REF!,4,FALSE)</f>
        <v>#REF!</v>
      </c>
      <c r="I3938" s="9" t="e">
        <f t="shared" si="61"/>
        <v>#REF!</v>
      </c>
    </row>
    <row r="3939" spans="1:9" x14ac:dyDescent="0.25">
      <c r="A3939" t="e">
        <f>#REF!</f>
        <v>#REF!</v>
      </c>
      <c r="B3939" t="e">
        <f>#REF!</f>
        <v>#REF!</v>
      </c>
      <c r="C3939" s="1" t="e">
        <f>#REF!</f>
        <v>#REF!</v>
      </c>
      <c r="D3939" s="9" t="e">
        <f>VLOOKUP(A3939,#REF!,5,FALSE)*VLOOKUP(B3939,#REF!,6,FALSE)/VLOOKUP(A3939,#REF!,4,FALSE)</f>
        <v>#REF!</v>
      </c>
      <c r="E3939" s="9" t="e">
        <f>VLOOKUP(A3939,#REF!,6,FALSE)*VLOOKUP(B3939,#REF!,6,FALSE)/VLOOKUP(A3939,#REF!,4,FALSE)</f>
        <v>#REF!</v>
      </c>
      <c r="F3939" s="9" t="e">
        <f>VLOOKUP(A3939,#REF!,7,FALSE)*VLOOKUP(B3939,#REF!,6,FALSE)/VLOOKUP(A3939,#REF!,4,FALSE)</f>
        <v>#REF!</v>
      </c>
      <c r="G3939" s="9" t="e">
        <f>VLOOKUP(A3939,#REF!,8,FALSE)*VLOOKUP(B3939,#REF!,6,FALSE)/VLOOKUP(A3939,#REF!,4,FALSE)</f>
        <v>#REF!</v>
      </c>
      <c r="H3939" s="9" t="e">
        <f>VLOOKUP(A3939,#REF!,9,FALSE)*VLOOKUP(B3939,#REF!,6,FALSE)/VLOOKUP(A3939,#REF!,4,FALSE)</f>
        <v>#REF!</v>
      </c>
      <c r="I3939" s="9" t="e">
        <f t="shared" si="61"/>
        <v>#REF!</v>
      </c>
    </row>
    <row r="3940" spans="1:9" x14ac:dyDescent="0.25">
      <c r="A3940" t="e">
        <f>#REF!</f>
        <v>#REF!</v>
      </c>
      <c r="B3940" t="e">
        <f>#REF!</f>
        <v>#REF!</v>
      </c>
      <c r="C3940" s="1" t="e">
        <f>#REF!</f>
        <v>#REF!</v>
      </c>
      <c r="D3940" s="9" t="e">
        <f>VLOOKUP(A3940,#REF!,5,FALSE)*VLOOKUP(B3940,#REF!,6,FALSE)/VLOOKUP(A3940,#REF!,4,FALSE)</f>
        <v>#REF!</v>
      </c>
      <c r="E3940" s="9" t="e">
        <f>VLOOKUP(A3940,#REF!,6,FALSE)*VLOOKUP(B3940,#REF!,6,FALSE)/VLOOKUP(A3940,#REF!,4,FALSE)</f>
        <v>#REF!</v>
      </c>
      <c r="F3940" s="9" t="e">
        <f>VLOOKUP(A3940,#REF!,7,FALSE)*VLOOKUP(B3940,#REF!,6,FALSE)/VLOOKUP(A3940,#REF!,4,FALSE)</f>
        <v>#REF!</v>
      </c>
      <c r="G3940" s="9" t="e">
        <f>VLOOKUP(A3940,#REF!,8,FALSE)*VLOOKUP(B3940,#REF!,6,FALSE)/VLOOKUP(A3940,#REF!,4,FALSE)</f>
        <v>#REF!</v>
      </c>
      <c r="H3940" s="9" t="e">
        <f>VLOOKUP(A3940,#REF!,9,FALSE)*VLOOKUP(B3940,#REF!,6,FALSE)/VLOOKUP(A3940,#REF!,4,FALSE)</f>
        <v>#REF!</v>
      </c>
      <c r="I3940" s="9" t="e">
        <f t="shared" si="61"/>
        <v>#REF!</v>
      </c>
    </row>
    <row r="3941" spans="1:9" x14ac:dyDescent="0.25">
      <c r="A3941" t="e">
        <f>#REF!</f>
        <v>#REF!</v>
      </c>
      <c r="B3941" t="e">
        <f>#REF!</f>
        <v>#REF!</v>
      </c>
      <c r="C3941" s="1" t="e">
        <f>#REF!</f>
        <v>#REF!</v>
      </c>
      <c r="D3941" s="9" t="e">
        <f>VLOOKUP(A3941,#REF!,5,FALSE)*VLOOKUP(B3941,#REF!,6,FALSE)/VLOOKUP(A3941,#REF!,4,FALSE)</f>
        <v>#REF!</v>
      </c>
      <c r="E3941" s="9" t="e">
        <f>VLOOKUP(A3941,#REF!,6,FALSE)*VLOOKUP(B3941,#REF!,6,FALSE)/VLOOKUP(A3941,#REF!,4,FALSE)</f>
        <v>#REF!</v>
      </c>
      <c r="F3941" s="9" t="e">
        <f>VLOOKUP(A3941,#REF!,7,FALSE)*VLOOKUP(B3941,#REF!,6,FALSE)/VLOOKUP(A3941,#REF!,4,FALSE)</f>
        <v>#REF!</v>
      </c>
      <c r="G3941" s="9" t="e">
        <f>VLOOKUP(A3941,#REF!,8,FALSE)*VLOOKUP(B3941,#REF!,6,FALSE)/VLOOKUP(A3941,#REF!,4,FALSE)</f>
        <v>#REF!</v>
      </c>
      <c r="H3941" s="9" t="e">
        <f>VLOOKUP(A3941,#REF!,9,FALSE)*VLOOKUP(B3941,#REF!,6,FALSE)/VLOOKUP(A3941,#REF!,4,FALSE)</f>
        <v>#REF!</v>
      </c>
      <c r="I3941" s="9" t="e">
        <f t="shared" si="61"/>
        <v>#REF!</v>
      </c>
    </row>
    <row r="3942" spans="1:9" x14ac:dyDescent="0.25">
      <c r="A3942" t="e">
        <f>#REF!</f>
        <v>#REF!</v>
      </c>
      <c r="B3942" t="e">
        <f>#REF!</f>
        <v>#REF!</v>
      </c>
      <c r="C3942" s="1" t="e">
        <f>#REF!</f>
        <v>#REF!</v>
      </c>
      <c r="D3942" s="9" t="e">
        <f>VLOOKUP(A3942,#REF!,5,FALSE)*VLOOKUP(B3942,#REF!,6,FALSE)/VLOOKUP(A3942,#REF!,4,FALSE)</f>
        <v>#REF!</v>
      </c>
      <c r="E3942" s="9" t="e">
        <f>VLOOKUP(A3942,#REF!,6,FALSE)*VLOOKUP(B3942,#REF!,6,FALSE)/VLOOKUP(A3942,#REF!,4,FALSE)</f>
        <v>#REF!</v>
      </c>
      <c r="F3942" s="9" t="e">
        <f>VLOOKUP(A3942,#REF!,7,FALSE)*VLOOKUP(B3942,#REF!,6,FALSE)/VLOOKUP(A3942,#REF!,4,FALSE)</f>
        <v>#REF!</v>
      </c>
      <c r="G3942" s="9" t="e">
        <f>VLOOKUP(A3942,#REF!,8,FALSE)*VLOOKUP(B3942,#REF!,6,FALSE)/VLOOKUP(A3942,#REF!,4,FALSE)</f>
        <v>#REF!</v>
      </c>
      <c r="H3942" s="9" t="e">
        <f>VLOOKUP(A3942,#REF!,9,FALSE)*VLOOKUP(B3942,#REF!,6,FALSE)/VLOOKUP(A3942,#REF!,4,FALSE)</f>
        <v>#REF!</v>
      </c>
      <c r="I3942" s="9" t="e">
        <f t="shared" si="61"/>
        <v>#REF!</v>
      </c>
    </row>
    <row r="3943" spans="1:9" x14ac:dyDescent="0.25">
      <c r="A3943" t="e">
        <f>#REF!</f>
        <v>#REF!</v>
      </c>
      <c r="B3943" t="e">
        <f>#REF!</f>
        <v>#REF!</v>
      </c>
      <c r="C3943" s="1" t="e">
        <f>#REF!</f>
        <v>#REF!</v>
      </c>
      <c r="D3943" s="9" t="e">
        <f>VLOOKUP(A3943,#REF!,5,FALSE)*VLOOKUP(B3943,#REF!,6,FALSE)/VLOOKUP(A3943,#REF!,4,FALSE)</f>
        <v>#REF!</v>
      </c>
      <c r="E3943" s="9" t="e">
        <f>VLOOKUP(A3943,#REF!,6,FALSE)*VLOOKUP(B3943,#REF!,6,FALSE)/VLOOKUP(A3943,#REF!,4,FALSE)</f>
        <v>#REF!</v>
      </c>
      <c r="F3943" s="9" t="e">
        <f>VLOOKUP(A3943,#REF!,7,FALSE)*VLOOKUP(B3943,#REF!,6,FALSE)/VLOOKUP(A3943,#REF!,4,FALSE)</f>
        <v>#REF!</v>
      </c>
      <c r="G3943" s="9" t="e">
        <f>VLOOKUP(A3943,#REF!,8,FALSE)*VLOOKUP(B3943,#REF!,6,FALSE)/VLOOKUP(A3943,#REF!,4,FALSE)</f>
        <v>#REF!</v>
      </c>
      <c r="H3943" s="9" t="e">
        <f>VLOOKUP(A3943,#REF!,9,FALSE)*VLOOKUP(B3943,#REF!,6,FALSE)/VLOOKUP(A3943,#REF!,4,FALSE)</f>
        <v>#REF!</v>
      </c>
      <c r="I3943" s="9" t="e">
        <f t="shared" si="61"/>
        <v>#REF!</v>
      </c>
    </row>
    <row r="3944" spans="1:9" x14ac:dyDescent="0.25">
      <c r="A3944" t="e">
        <f>#REF!</f>
        <v>#REF!</v>
      </c>
      <c r="B3944" t="e">
        <f>#REF!</f>
        <v>#REF!</v>
      </c>
      <c r="C3944" s="1" t="e">
        <f>#REF!</f>
        <v>#REF!</v>
      </c>
      <c r="D3944" s="9" t="e">
        <f>VLOOKUP(A3944,#REF!,5,FALSE)*VLOOKUP(B3944,#REF!,6,FALSE)/VLOOKUP(A3944,#REF!,4,FALSE)</f>
        <v>#REF!</v>
      </c>
      <c r="E3944" s="9" t="e">
        <f>VLOOKUP(A3944,#REF!,6,FALSE)*VLOOKUP(B3944,#REF!,6,FALSE)/VLOOKUP(A3944,#REF!,4,FALSE)</f>
        <v>#REF!</v>
      </c>
      <c r="F3944" s="9" t="e">
        <f>VLOOKUP(A3944,#REF!,7,FALSE)*VLOOKUP(B3944,#REF!,6,FALSE)/VLOOKUP(A3944,#REF!,4,FALSE)</f>
        <v>#REF!</v>
      </c>
      <c r="G3944" s="9" t="e">
        <f>VLOOKUP(A3944,#REF!,8,FALSE)*VLOOKUP(B3944,#REF!,6,FALSE)/VLOOKUP(A3944,#REF!,4,FALSE)</f>
        <v>#REF!</v>
      </c>
      <c r="H3944" s="9" t="e">
        <f>VLOOKUP(A3944,#REF!,9,FALSE)*VLOOKUP(B3944,#REF!,6,FALSE)/VLOOKUP(A3944,#REF!,4,FALSE)</f>
        <v>#REF!</v>
      </c>
      <c r="I3944" s="9" t="e">
        <f t="shared" si="61"/>
        <v>#REF!</v>
      </c>
    </row>
    <row r="3945" spans="1:9" x14ac:dyDescent="0.25">
      <c r="A3945" t="e">
        <f>#REF!</f>
        <v>#REF!</v>
      </c>
      <c r="B3945" t="e">
        <f>#REF!</f>
        <v>#REF!</v>
      </c>
      <c r="C3945" s="1" t="e">
        <f>#REF!</f>
        <v>#REF!</v>
      </c>
      <c r="D3945" s="9" t="e">
        <f>VLOOKUP(A3945,#REF!,5,FALSE)*VLOOKUP(B3945,#REF!,6,FALSE)/VLOOKUP(A3945,#REF!,4,FALSE)</f>
        <v>#REF!</v>
      </c>
      <c r="E3945" s="9" t="e">
        <f>VLOOKUP(A3945,#REF!,6,FALSE)*VLOOKUP(B3945,#REF!,6,FALSE)/VLOOKUP(A3945,#REF!,4,FALSE)</f>
        <v>#REF!</v>
      </c>
      <c r="F3945" s="9" t="e">
        <f>VLOOKUP(A3945,#REF!,7,FALSE)*VLOOKUP(B3945,#REF!,6,FALSE)/VLOOKUP(A3945,#REF!,4,FALSE)</f>
        <v>#REF!</v>
      </c>
      <c r="G3945" s="9" t="e">
        <f>VLOOKUP(A3945,#REF!,8,FALSE)*VLOOKUP(B3945,#REF!,6,FALSE)/VLOOKUP(A3945,#REF!,4,FALSE)</f>
        <v>#REF!</v>
      </c>
      <c r="H3945" s="9" t="e">
        <f>VLOOKUP(A3945,#REF!,9,FALSE)*VLOOKUP(B3945,#REF!,6,FALSE)/VLOOKUP(A3945,#REF!,4,FALSE)</f>
        <v>#REF!</v>
      </c>
      <c r="I3945" s="9" t="e">
        <f t="shared" si="61"/>
        <v>#REF!</v>
      </c>
    </row>
    <row r="3946" spans="1:9" x14ac:dyDescent="0.25">
      <c r="A3946" t="e">
        <f>#REF!</f>
        <v>#REF!</v>
      </c>
      <c r="B3946" t="e">
        <f>#REF!</f>
        <v>#REF!</v>
      </c>
      <c r="C3946" s="1" t="e">
        <f>#REF!</f>
        <v>#REF!</v>
      </c>
      <c r="D3946" s="9" t="e">
        <f>VLOOKUP(A3946,#REF!,5,FALSE)*VLOOKUP(B3946,#REF!,6,FALSE)/VLOOKUP(A3946,#REF!,4,FALSE)</f>
        <v>#REF!</v>
      </c>
      <c r="E3946" s="9" t="e">
        <f>VLOOKUP(A3946,#REF!,6,FALSE)*VLOOKUP(B3946,#REF!,6,FALSE)/VLOOKUP(A3946,#REF!,4,FALSE)</f>
        <v>#REF!</v>
      </c>
      <c r="F3946" s="9" t="e">
        <f>VLOOKUP(A3946,#REF!,7,FALSE)*VLOOKUP(B3946,#REF!,6,FALSE)/VLOOKUP(A3946,#REF!,4,FALSE)</f>
        <v>#REF!</v>
      </c>
      <c r="G3946" s="9" t="e">
        <f>VLOOKUP(A3946,#REF!,8,FALSE)*VLOOKUP(B3946,#REF!,6,FALSE)/VLOOKUP(A3946,#REF!,4,FALSE)</f>
        <v>#REF!</v>
      </c>
      <c r="H3946" s="9" t="e">
        <f>VLOOKUP(A3946,#REF!,9,FALSE)*VLOOKUP(B3946,#REF!,6,FALSE)/VLOOKUP(A3946,#REF!,4,FALSE)</f>
        <v>#REF!</v>
      </c>
      <c r="I3946" s="9" t="e">
        <f t="shared" si="61"/>
        <v>#REF!</v>
      </c>
    </row>
    <row r="3947" spans="1:9" x14ac:dyDescent="0.25">
      <c r="A3947" t="e">
        <f>#REF!</f>
        <v>#REF!</v>
      </c>
      <c r="B3947" t="e">
        <f>#REF!</f>
        <v>#REF!</v>
      </c>
      <c r="C3947" s="1" t="e">
        <f>#REF!</f>
        <v>#REF!</v>
      </c>
      <c r="D3947" s="9" t="e">
        <f>VLOOKUP(A3947,#REF!,5,FALSE)*VLOOKUP(B3947,#REF!,6,FALSE)/VLOOKUP(A3947,#REF!,4,FALSE)</f>
        <v>#REF!</v>
      </c>
      <c r="E3947" s="9" t="e">
        <f>VLOOKUP(A3947,#REF!,6,FALSE)*VLOOKUP(B3947,#REF!,6,FALSE)/VLOOKUP(A3947,#REF!,4,FALSE)</f>
        <v>#REF!</v>
      </c>
      <c r="F3947" s="9" t="e">
        <f>VLOOKUP(A3947,#REF!,7,FALSE)*VLOOKUP(B3947,#REF!,6,FALSE)/VLOOKUP(A3947,#REF!,4,FALSE)</f>
        <v>#REF!</v>
      </c>
      <c r="G3947" s="9" t="e">
        <f>VLOOKUP(A3947,#REF!,8,FALSE)*VLOOKUP(B3947,#REF!,6,FALSE)/VLOOKUP(A3947,#REF!,4,FALSE)</f>
        <v>#REF!</v>
      </c>
      <c r="H3947" s="9" t="e">
        <f>VLOOKUP(A3947,#REF!,9,FALSE)*VLOOKUP(B3947,#REF!,6,FALSE)/VLOOKUP(A3947,#REF!,4,FALSE)</f>
        <v>#REF!</v>
      </c>
      <c r="I3947" s="9" t="e">
        <f t="shared" si="61"/>
        <v>#REF!</v>
      </c>
    </row>
    <row r="3948" spans="1:9" x14ac:dyDescent="0.25">
      <c r="A3948" t="e">
        <f>#REF!</f>
        <v>#REF!</v>
      </c>
      <c r="B3948" t="e">
        <f>#REF!</f>
        <v>#REF!</v>
      </c>
      <c r="C3948" s="1" t="e">
        <f>#REF!</f>
        <v>#REF!</v>
      </c>
      <c r="D3948" s="9" t="e">
        <f>VLOOKUP(A3948,#REF!,5,FALSE)*VLOOKUP(B3948,#REF!,6,FALSE)/VLOOKUP(A3948,#REF!,4,FALSE)</f>
        <v>#REF!</v>
      </c>
      <c r="E3948" s="9" t="e">
        <f>VLOOKUP(A3948,#REF!,6,FALSE)*VLOOKUP(B3948,#REF!,6,FALSE)/VLOOKUP(A3948,#REF!,4,FALSE)</f>
        <v>#REF!</v>
      </c>
      <c r="F3948" s="9" t="e">
        <f>VLOOKUP(A3948,#REF!,7,FALSE)*VLOOKUP(B3948,#REF!,6,FALSE)/VLOOKUP(A3948,#REF!,4,FALSE)</f>
        <v>#REF!</v>
      </c>
      <c r="G3948" s="9" t="e">
        <f>VLOOKUP(A3948,#REF!,8,FALSE)*VLOOKUP(B3948,#REF!,6,FALSE)/VLOOKUP(A3948,#REF!,4,FALSE)</f>
        <v>#REF!</v>
      </c>
      <c r="H3948" s="9" t="e">
        <f>VLOOKUP(A3948,#REF!,9,FALSE)*VLOOKUP(B3948,#REF!,6,FALSE)/VLOOKUP(A3948,#REF!,4,FALSE)</f>
        <v>#REF!</v>
      </c>
      <c r="I3948" s="9" t="e">
        <f t="shared" si="61"/>
        <v>#REF!</v>
      </c>
    </row>
    <row r="3949" spans="1:9" x14ac:dyDescent="0.25">
      <c r="A3949" t="e">
        <f>#REF!</f>
        <v>#REF!</v>
      </c>
      <c r="B3949" t="e">
        <f>#REF!</f>
        <v>#REF!</v>
      </c>
      <c r="C3949" s="1" t="e">
        <f>#REF!</f>
        <v>#REF!</v>
      </c>
      <c r="D3949" s="9" t="e">
        <f>VLOOKUP(A3949,#REF!,5,FALSE)*VLOOKUP(B3949,#REF!,6,FALSE)/VLOOKUP(A3949,#REF!,4,FALSE)</f>
        <v>#REF!</v>
      </c>
      <c r="E3949" s="9" t="e">
        <f>VLOOKUP(A3949,#REF!,6,FALSE)*VLOOKUP(B3949,#REF!,6,FALSE)/VLOOKUP(A3949,#REF!,4,FALSE)</f>
        <v>#REF!</v>
      </c>
      <c r="F3949" s="9" t="e">
        <f>VLOOKUP(A3949,#REF!,7,FALSE)*VLOOKUP(B3949,#REF!,6,FALSE)/VLOOKUP(A3949,#REF!,4,FALSE)</f>
        <v>#REF!</v>
      </c>
      <c r="G3949" s="9" t="e">
        <f>VLOOKUP(A3949,#REF!,8,FALSE)*VLOOKUP(B3949,#REF!,6,FALSE)/VLOOKUP(A3949,#REF!,4,FALSE)</f>
        <v>#REF!</v>
      </c>
      <c r="H3949" s="9" t="e">
        <f>VLOOKUP(A3949,#REF!,9,FALSE)*VLOOKUP(B3949,#REF!,6,FALSE)/VLOOKUP(A3949,#REF!,4,FALSE)</f>
        <v>#REF!</v>
      </c>
      <c r="I3949" s="9" t="e">
        <f t="shared" si="61"/>
        <v>#REF!</v>
      </c>
    </row>
    <row r="3950" spans="1:9" x14ac:dyDescent="0.25">
      <c r="A3950" t="e">
        <f>#REF!</f>
        <v>#REF!</v>
      </c>
      <c r="B3950" t="e">
        <f>#REF!</f>
        <v>#REF!</v>
      </c>
      <c r="C3950" s="1" t="e">
        <f>#REF!</f>
        <v>#REF!</v>
      </c>
      <c r="D3950" s="9" t="e">
        <f>VLOOKUP(A3950,#REF!,5,FALSE)*VLOOKUP(B3950,#REF!,6,FALSE)/VLOOKUP(A3950,#REF!,4,FALSE)</f>
        <v>#REF!</v>
      </c>
      <c r="E3950" s="9" t="e">
        <f>VLOOKUP(A3950,#REF!,6,FALSE)*VLOOKUP(B3950,#REF!,6,FALSE)/VLOOKUP(A3950,#REF!,4,FALSE)</f>
        <v>#REF!</v>
      </c>
      <c r="F3950" s="9" t="e">
        <f>VLOOKUP(A3950,#REF!,7,FALSE)*VLOOKUP(B3950,#REF!,6,FALSE)/VLOOKUP(A3950,#REF!,4,FALSE)</f>
        <v>#REF!</v>
      </c>
      <c r="G3950" s="9" t="e">
        <f>VLOOKUP(A3950,#REF!,8,FALSE)*VLOOKUP(B3950,#REF!,6,FALSE)/VLOOKUP(A3950,#REF!,4,FALSE)</f>
        <v>#REF!</v>
      </c>
      <c r="H3950" s="9" t="e">
        <f>VLOOKUP(A3950,#REF!,9,FALSE)*VLOOKUP(B3950,#REF!,6,FALSE)/VLOOKUP(A3950,#REF!,4,FALSE)</f>
        <v>#REF!</v>
      </c>
      <c r="I3950" s="9" t="e">
        <f t="shared" si="61"/>
        <v>#REF!</v>
      </c>
    </row>
    <row r="3951" spans="1:9" x14ac:dyDescent="0.25">
      <c r="A3951" t="e">
        <f>#REF!</f>
        <v>#REF!</v>
      </c>
      <c r="B3951" t="e">
        <f>#REF!</f>
        <v>#REF!</v>
      </c>
      <c r="C3951" s="1" t="e">
        <f>#REF!</f>
        <v>#REF!</v>
      </c>
      <c r="D3951" s="9" t="e">
        <f>VLOOKUP(A3951,#REF!,5,FALSE)*VLOOKUP(B3951,#REF!,6,FALSE)/VLOOKUP(A3951,#REF!,4,FALSE)</f>
        <v>#REF!</v>
      </c>
      <c r="E3951" s="9" t="e">
        <f>VLOOKUP(A3951,#REF!,6,FALSE)*VLOOKUP(B3951,#REF!,6,FALSE)/VLOOKUP(A3951,#REF!,4,FALSE)</f>
        <v>#REF!</v>
      </c>
      <c r="F3951" s="9" t="e">
        <f>VLOOKUP(A3951,#REF!,7,FALSE)*VLOOKUP(B3951,#REF!,6,FALSE)/VLOOKUP(A3951,#REF!,4,FALSE)</f>
        <v>#REF!</v>
      </c>
      <c r="G3951" s="9" t="e">
        <f>VLOOKUP(A3951,#REF!,8,FALSE)*VLOOKUP(B3951,#REF!,6,FALSE)/VLOOKUP(A3951,#REF!,4,FALSE)</f>
        <v>#REF!</v>
      </c>
      <c r="H3951" s="9" t="e">
        <f>VLOOKUP(A3951,#REF!,9,FALSE)*VLOOKUP(B3951,#REF!,6,FALSE)/VLOOKUP(A3951,#REF!,4,FALSE)</f>
        <v>#REF!</v>
      </c>
      <c r="I3951" s="9" t="e">
        <f t="shared" si="61"/>
        <v>#REF!</v>
      </c>
    </row>
    <row r="3952" spans="1:9" x14ac:dyDescent="0.25">
      <c r="A3952" t="e">
        <f>#REF!</f>
        <v>#REF!</v>
      </c>
      <c r="B3952" t="e">
        <f>#REF!</f>
        <v>#REF!</v>
      </c>
      <c r="C3952" s="1" t="e">
        <f>#REF!</f>
        <v>#REF!</v>
      </c>
      <c r="D3952" s="9" t="e">
        <f>VLOOKUP(A3952,#REF!,5,FALSE)*VLOOKUP(B3952,#REF!,6,FALSE)/VLOOKUP(A3952,#REF!,4,FALSE)</f>
        <v>#REF!</v>
      </c>
      <c r="E3952" s="9" t="e">
        <f>VLOOKUP(A3952,#REF!,6,FALSE)*VLOOKUP(B3952,#REF!,6,FALSE)/VLOOKUP(A3952,#REF!,4,FALSE)</f>
        <v>#REF!</v>
      </c>
      <c r="F3952" s="9" t="e">
        <f>VLOOKUP(A3952,#REF!,7,FALSE)*VLOOKUP(B3952,#REF!,6,FALSE)/VLOOKUP(A3952,#REF!,4,FALSE)</f>
        <v>#REF!</v>
      </c>
      <c r="G3952" s="9" t="e">
        <f>VLOOKUP(A3952,#REF!,8,FALSE)*VLOOKUP(B3952,#REF!,6,FALSE)/VLOOKUP(A3952,#REF!,4,FALSE)</f>
        <v>#REF!</v>
      </c>
      <c r="H3952" s="9" t="e">
        <f>VLOOKUP(A3952,#REF!,9,FALSE)*VLOOKUP(B3952,#REF!,6,FALSE)/VLOOKUP(A3952,#REF!,4,FALSE)</f>
        <v>#REF!</v>
      </c>
      <c r="I3952" s="9" t="e">
        <f t="shared" si="61"/>
        <v>#REF!</v>
      </c>
    </row>
    <row r="3953" spans="1:9" x14ac:dyDescent="0.25">
      <c r="A3953" t="e">
        <f>#REF!</f>
        <v>#REF!</v>
      </c>
      <c r="B3953" t="e">
        <f>#REF!</f>
        <v>#REF!</v>
      </c>
      <c r="C3953" s="1" t="e">
        <f>#REF!</f>
        <v>#REF!</v>
      </c>
      <c r="D3953" s="9" t="e">
        <f>VLOOKUP(A3953,#REF!,5,FALSE)*VLOOKUP(B3953,#REF!,6,FALSE)/VLOOKUP(A3953,#REF!,4,FALSE)</f>
        <v>#REF!</v>
      </c>
      <c r="E3953" s="9" t="e">
        <f>VLOOKUP(A3953,#REF!,6,FALSE)*VLOOKUP(B3953,#REF!,6,FALSE)/VLOOKUP(A3953,#REF!,4,FALSE)</f>
        <v>#REF!</v>
      </c>
      <c r="F3953" s="9" t="e">
        <f>VLOOKUP(A3953,#REF!,7,FALSE)*VLOOKUP(B3953,#REF!,6,FALSE)/VLOOKUP(A3953,#REF!,4,FALSE)</f>
        <v>#REF!</v>
      </c>
      <c r="G3953" s="9" t="e">
        <f>VLOOKUP(A3953,#REF!,8,FALSE)*VLOOKUP(B3953,#REF!,6,FALSE)/VLOOKUP(A3953,#REF!,4,FALSE)</f>
        <v>#REF!</v>
      </c>
      <c r="H3953" s="9" t="e">
        <f>VLOOKUP(A3953,#REF!,9,FALSE)*VLOOKUP(B3953,#REF!,6,FALSE)/VLOOKUP(A3953,#REF!,4,FALSE)</f>
        <v>#REF!</v>
      </c>
      <c r="I3953" s="9" t="e">
        <f t="shared" si="61"/>
        <v>#REF!</v>
      </c>
    </row>
    <row r="3954" spans="1:9" x14ac:dyDescent="0.25">
      <c r="A3954" t="e">
        <f>#REF!</f>
        <v>#REF!</v>
      </c>
      <c r="B3954" t="e">
        <f>#REF!</f>
        <v>#REF!</v>
      </c>
      <c r="C3954" s="1" t="e">
        <f>#REF!</f>
        <v>#REF!</v>
      </c>
      <c r="D3954" s="9" t="e">
        <f>VLOOKUP(A3954,#REF!,5,FALSE)*VLOOKUP(B3954,#REF!,6,FALSE)/VLOOKUP(A3954,#REF!,4,FALSE)</f>
        <v>#REF!</v>
      </c>
      <c r="E3954" s="9" t="e">
        <f>VLOOKUP(A3954,#REF!,6,FALSE)*VLOOKUP(B3954,#REF!,6,FALSE)/VLOOKUP(A3954,#REF!,4,FALSE)</f>
        <v>#REF!</v>
      </c>
      <c r="F3954" s="9" t="e">
        <f>VLOOKUP(A3954,#REF!,7,FALSE)*VLOOKUP(B3954,#REF!,6,FALSE)/VLOOKUP(A3954,#REF!,4,FALSE)</f>
        <v>#REF!</v>
      </c>
      <c r="G3954" s="9" t="e">
        <f>VLOOKUP(A3954,#REF!,8,FALSE)*VLOOKUP(B3954,#REF!,6,FALSE)/VLOOKUP(A3954,#REF!,4,FALSE)</f>
        <v>#REF!</v>
      </c>
      <c r="H3954" s="9" t="e">
        <f>VLOOKUP(A3954,#REF!,9,FALSE)*VLOOKUP(B3954,#REF!,6,FALSE)/VLOOKUP(A3954,#REF!,4,FALSE)</f>
        <v>#REF!</v>
      </c>
      <c r="I3954" s="9" t="e">
        <f t="shared" si="61"/>
        <v>#REF!</v>
      </c>
    </row>
    <row r="3955" spans="1:9" x14ac:dyDescent="0.25">
      <c r="A3955" t="e">
        <f>#REF!</f>
        <v>#REF!</v>
      </c>
      <c r="B3955" t="e">
        <f>#REF!</f>
        <v>#REF!</v>
      </c>
      <c r="C3955" s="1" t="e">
        <f>#REF!</f>
        <v>#REF!</v>
      </c>
      <c r="D3955" s="9" t="e">
        <f>VLOOKUP(A3955,#REF!,5,FALSE)*VLOOKUP(B3955,#REF!,6,FALSE)/VLOOKUP(A3955,#REF!,4,FALSE)</f>
        <v>#REF!</v>
      </c>
      <c r="E3955" s="9" t="e">
        <f>VLOOKUP(A3955,#REF!,6,FALSE)*VLOOKUP(B3955,#REF!,6,FALSE)/VLOOKUP(A3955,#REF!,4,FALSE)</f>
        <v>#REF!</v>
      </c>
      <c r="F3955" s="9" t="e">
        <f>VLOOKUP(A3955,#REF!,7,FALSE)*VLOOKUP(B3955,#REF!,6,FALSE)/VLOOKUP(A3955,#REF!,4,FALSE)</f>
        <v>#REF!</v>
      </c>
      <c r="G3955" s="9" t="e">
        <f>VLOOKUP(A3955,#REF!,8,FALSE)*VLOOKUP(B3955,#REF!,6,FALSE)/VLOOKUP(A3955,#REF!,4,FALSE)</f>
        <v>#REF!</v>
      </c>
      <c r="H3955" s="9" t="e">
        <f>VLOOKUP(A3955,#REF!,9,FALSE)*VLOOKUP(B3955,#REF!,6,FALSE)/VLOOKUP(A3955,#REF!,4,FALSE)</f>
        <v>#REF!</v>
      </c>
      <c r="I3955" s="9" t="e">
        <f t="shared" si="61"/>
        <v>#REF!</v>
      </c>
    </row>
    <row r="3956" spans="1:9" x14ac:dyDescent="0.25">
      <c r="A3956" t="e">
        <f>#REF!</f>
        <v>#REF!</v>
      </c>
      <c r="B3956" t="e">
        <f>#REF!</f>
        <v>#REF!</v>
      </c>
      <c r="C3956" s="1" t="e">
        <f>#REF!</f>
        <v>#REF!</v>
      </c>
      <c r="D3956" s="9" t="e">
        <f>VLOOKUP(A3956,#REF!,5,FALSE)*VLOOKUP(B3956,#REF!,6,FALSE)/VLOOKUP(A3956,#REF!,4,FALSE)</f>
        <v>#REF!</v>
      </c>
      <c r="E3956" s="9" t="e">
        <f>VLOOKUP(A3956,#REF!,6,FALSE)*VLOOKUP(B3956,#REF!,6,FALSE)/VLOOKUP(A3956,#REF!,4,FALSE)</f>
        <v>#REF!</v>
      </c>
      <c r="F3956" s="9" t="e">
        <f>VLOOKUP(A3956,#REF!,7,FALSE)*VLOOKUP(B3956,#REF!,6,FALSE)/VLOOKUP(A3956,#REF!,4,FALSE)</f>
        <v>#REF!</v>
      </c>
      <c r="G3956" s="9" t="e">
        <f>VLOOKUP(A3956,#REF!,8,FALSE)*VLOOKUP(B3956,#REF!,6,FALSE)/VLOOKUP(A3956,#REF!,4,FALSE)</f>
        <v>#REF!</v>
      </c>
      <c r="H3956" s="9" t="e">
        <f>VLOOKUP(A3956,#REF!,9,FALSE)*VLOOKUP(B3956,#REF!,6,FALSE)/VLOOKUP(A3956,#REF!,4,FALSE)</f>
        <v>#REF!</v>
      </c>
      <c r="I3956" s="9" t="e">
        <f t="shared" si="61"/>
        <v>#REF!</v>
      </c>
    </row>
    <row r="3957" spans="1:9" x14ac:dyDescent="0.25">
      <c r="A3957" t="e">
        <f>#REF!</f>
        <v>#REF!</v>
      </c>
      <c r="B3957" t="e">
        <f>#REF!</f>
        <v>#REF!</v>
      </c>
      <c r="C3957" s="1" t="e">
        <f>#REF!</f>
        <v>#REF!</v>
      </c>
      <c r="D3957" s="9" t="e">
        <f>VLOOKUP(A3957,#REF!,5,FALSE)*VLOOKUP(B3957,#REF!,6,FALSE)/VLOOKUP(A3957,#REF!,4,FALSE)</f>
        <v>#REF!</v>
      </c>
      <c r="E3957" s="9" t="e">
        <f>VLOOKUP(A3957,#REF!,6,FALSE)*VLOOKUP(B3957,#REF!,6,FALSE)/VLOOKUP(A3957,#REF!,4,FALSE)</f>
        <v>#REF!</v>
      </c>
      <c r="F3957" s="9" t="e">
        <f>VLOOKUP(A3957,#REF!,7,FALSE)*VLOOKUP(B3957,#REF!,6,FALSE)/VLOOKUP(A3957,#REF!,4,FALSE)</f>
        <v>#REF!</v>
      </c>
      <c r="G3957" s="9" t="e">
        <f>VLOOKUP(A3957,#REF!,8,FALSE)*VLOOKUP(B3957,#REF!,6,FALSE)/VLOOKUP(A3957,#REF!,4,FALSE)</f>
        <v>#REF!</v>
      </c>
      <c r="H3957" s="9" t="e">
        <f>VLOOKUP(A3957,#REF!,9,FALSE)*VLOOKUP(B3957,#REF!,6,FALSE)/VLOOKUP(A3957,#REF!,4,FALSE)</f>
        <v>#REF!</v>
      </c>
      <c r="I3957" s="9" t="e">
        <f t="shared" si="61"/>
        <v>#REF!</v>
      </c>
    </row>
    <row r="3958" spans="1:9" x14ac:dyDescent="0.25">
      <c r="A3958" t="e">
        <f>#REF!</f>
        <v>#REF!</v>
      </c>
      <c r="B3958" t="e">
        <f>#REF!</f>
        <v>#REF!</v>
      </c>
      <c r="C3958" s="1" t="e">
        <f>#REF!</f>
        <v>#REF!</v>
      </c>
      <c r="D3958" s="9" t="e">
        <f>VLOOKUP(A3958,#REF!,5,FALSE)*VLOOKUP(B3958,#REF!,6,FALSE)/VLOOKUP(A3958,#REF!,4,FALSE)</f>
        <v>#REF!</v>
      </c>
      <c r="E3958" s="9" t="e">
        <f>VLOOKUP(A3958,#REF!,6,FALSE)*VLOOKUP(B3958,#REF!,6,FALSE)/VLOOKUP(A3958,#REF!,4,FALSE)</f>
        <v>#REF!</v>
      </c>
      <c r="F3958" s="9" t="e">
        <f>VLOOKUP(A3958,#REF!,7,FALSE)*VLOOKUP(B3958,#REF!,6,FALSE)/VLOOKUP(A3958,#REF!,4,FALSE)</f>
        <v>#REF!</v>
      </c>
      <c r="G3958" s="9" t="e">
        <f>VLOOKUP(A3958,#REF!,8,FALSE)*VLOOKUP(B3958,#REF!,6,FALSE)/VLOOKUP(A3958,#REF!,4,FALSE)</f>
        <v>#REF!</v>
      </c>
      <c r="H3958" s="9" t="e">
        <f>VLOOKUP(A3958,#REF!,9,FALSE)*VLOOKUP(B3958,#REF!,6,FALSE)/VLOOKUP(A3958,#REF!,4,FALSE)</f>
        <v>#REF!</v>
      </c>
      <c r="I3958" s="9" t="e">
        <f t="shared" si="61"/>
        <v>#REF!</v>
      </c>
    </row>
    <row r="3959" spans="1:9" x14ac:dyDescent="0.25">
      <c r="A3959" t="e">
        <f>#REF!</f>
        <v>#REF!</v>
      </c>
      <c r="B3959" t="e">
        <f>#REF!</f>
        <v>#REF!</v>
      </c>
      <c r="C3959" s="1" t="e">
        <f>#REF!</f>
        <v>#REF!</v>
      </c>
      <c r="D3959" s="9" t="e">
        <f>VLOOKUP(A3959,#REF!,5,FALSE)*VLOOKUP(B3959,#REF!,6,FALSE)/VLOOKUP(A3959,#REF!,4,FALSE)</f>
        <v>#REF!</v>
      </c>
      <c r="E3959" s="9" t="e">
        <f>VLOOKUP(A3959,#REF!,6,FALSE)*VLOOKUP(B3959,#REF!,6,FALSE)/VLOOKUP(A3959,#REF!,4,FALSE)</f>
        <v>#REF!</v>
      </c>
      <c r="F3959" s="9" t="e">
        <f>VLOOKUP(A3959,#REF!,7,FALSE)*VLOOKUP(B3959,#REF!,6,FALSE)/VLOOKUP(A3959,#REF!,4,FALSE)</f>
        <v>#REF!</v>
      </c>
      <c r="G3959" s="9" t="e">
        <f>VLOOKUP(A3959,#REF!,8,FALSE)*VLOOKUP(B3959,#REF!,6,FALSE)/VLOOKUP(A3959,#REF!,4,FALSE)</f>
        <v>#REF!</v>
      </c>
      <c r="H3959" s="9" t="e">
        <f>VLOOKUP(A3959,#REF!,9,FALSE)*VLOOKUP(B3959,#REF!,6,FALSE)/VLOOKUP(A3959,#REF!,4,FALSE)</f>
        <v>#REF!</v>
      </c>
      <c r="I3959" s="9" t="e">
        <f t="shared" si="61"/>
        <v>#REF!</v>
      </c>
    </row>
    <row r="3960" spans="1:9" x14ac:dyDescent="0.25">
      <c r="A3960" t="e">
        <f>#REF!</f>
        <v>#REF!</v>
      </c>
      <c r="B3960" t="e">
        <f>#REF!</f>
        <v>#REF!</v>
      </c>
      <c r="C3960" s="1" t="e">
        <f>#REF!</f>
        <v>#REF!</v>
      </c>
      <c r="D3960" s="9" t="e">
        <f>VLOOKUP(A3960,#REF!,5,FALSE)*VLOOKUP(B3960,#REF!,6,FALSE)/VLOOKUP(A3960,#REF!,4,FALSE)</f>
        <v>#REF!</v>
      </c>
      <c r="E3960" s="9" t="e">
        <f>VLOOKUP(A3960,#REF!,6,FALSE)*VLOOKUP(B3960,#REF!,6,FALSE)/VLOOKUP(A3960,#REF!,4,FALSE)</f>
        <v>#REF!</v>
      </c>
      <c r="F3960" s="9" t="e">
        <f>VLOOKUP(A3960,#REF!,7,FALSE)*VLOOKUP(B3960,#REF!,6,FALSE)/VLOOKUP(A3960,#REF!,4,FALSE)</f>
        <v>#REF!</v>
      </c>
      <c r="G3960" s="9" t="e">
        <f>VLOOKUP(A3960,#REF!,8,FALSE)*VLOOKUP(B3960,#REF!,6,FALSE)/VLOOKUP(A3960,#REF!,4,FALSE)</f>
        <v>#REF!</v>
      </c>
      <c r="H3960" s="9" t="e">
        <f>VLOOKUP(A3960,#REF!,9,FALSE)*VLOOKUP(B3960,#REF!,6,FALSE)/VLOOKUP(A3960,#REF!,4,FALSE)</f>
        <v>#REF!</v>
      </c>
      <c r="I3960" s="9" t="e">
        <f t="shared" si="61"/>
        <v>#REF!</v>
      </c>
    </row>
    <row r="3961" spans="1:9" x14ac:dyDescent="0.25">
      <c r="A3961" t="e">
        <f>#REF!</f>
        <v>#REF!</v>
      </c>
      <c r="B3961" t="e">
        <f>#REF!</f>
        <v>#REF!</v>
      </c>
      <c r="C3961" s="1" t="e">
        <f>#REF!</f>
        <v>#REF!</v>
      </c>
      <c r="D3961" s="9" t="e">
        <f>VLOOKUP(A3961,#REF!,5,FALSE)*VLOOKUP(B3961,#REF!,6,FALSE)/VLOOKUP(A3961,#REF!,4,FALSE)</f>
        <v>#REF!</v>
      </c>
      <c r="E3961" s="9" t="e">
        <f>VLOOKUP(A3961,#REF!,6,FALSE)*VLOOKUP(B3961,#REF!,6,FALSE)/VLOOKUP(A3961,#REF!,4,FALSE)</f>
        <v>#REF!</v>
      </c>
      <c r="F3961" s="9" t="e">
        <f>VLOOKUP(A3961,#REF!,7,FALSE)*VLOOKUP(B3961,#REF!,6,FALSE)/VLOOKUP(A3961,#REF!,4,FALSE)</f>
        <v>#REF!</v>
      </c>
      <c r="G3961" s="9" t="e">
        <f>VLOOKUP(A3961,#REF!,8,FALSE)*VLOOKUP(B3961,#REF!,6,FALSE)/VLOOKUP(A3961,#REF!,4,FALSE)</f>
        <v>#REF!</v>
      </c>
      <c r="H3961" s="9" t="e">
        <f>VLOOKUP(A3961,#REF!,9,FALSE)*VLOOKUP(B3961,#REF!,6,FALSE)/VLOOKUP(A3961,#REF!,4,FALSE)</f>
        <v>#REF!</v>
      </c>
      <c r="I3961" s="9" t="e">
        <f t="shared" si="61"/>
        <v>#REF!</v>
      </c>
    </row>
    <row r="3962" spans="1:9" x14ac:dyDescent="0.25">
      <c r="A3962" t="e">
        <f>#REF!</f>
        <v>#REF!</v>
      </c>
      <c r="B3962" t="e">
        <f>#REF!</f>
        <v>#REF!</v>
      </c>
      <c r="C3962" s="1" t="e">
        <f>#REF!</f>
        <v>#REF!</v>
      </c>
      <c r="D3962" s="9" t="e">
        <f>VLOOKUP(A3962,#REF!,5,FALSE)*VLOOKUP(B3962,#REF!,6,FALSE)/VLOOKUP(A3962,#REF!,4,FALSE)</f>
        <v>#REF!</v>
      </c>
      <c r="E3962" s="9" t="e">
        <f>VLOOKUP(A3962,#REF!,6,FALSE)*VLOOKUP(B3962,#REF!,6,FALSE)/VLOOKUP(A3962,#REF!,4,FALSE)</f>
        <v>#REF!</v>
      </c>
      <c r="F3962" s="9" t="e">
        <f>VLOOKUP(A3962,#REF!,7,FALSE)*VLOOKUP(B3962,#REF!,6,FALSE)/VLOOKUP(A3962,#REF!,4,FALSE)</f>
        <v>#REF!</v>
      </c>
      <c r="G3962" s="9" t="e">
        <f>VLOOKUP(A3962,#REF!,8,FALSE)*VLOOKUP(B3962,#REF!,6,FALSE)/VLOOKUP(A3962,#REF!,4,FALSE)</f>
        <v>#REF!</v>
      </c>
      <c r="H3962" s="9" t="e">
        <f>VLOOKUP(A3962,#REF!,9,FALSE)*VLOOKUP(B3962,#REF!,6,FALSE)/VLOOKUP(A3962,#REF!,4,FALSE)</f>
        <v>#REF!</v>
      </c>
      <c r="I3962" s="9" t="e">
        <f t="shared" si="61"/>
        <v>#REF!</v>
      </c>
    </row>
    <row r="3963" spans="1:9" x14ac:dyDescent="0.25">
      <c r="A3963" t="e">
        <f>#REF!</f>
        <v>#REF!</v>
      </c>
      <c r="B3963" t="e">
        <f>#REF!</f>
        <v>#REF!</v>
      </c>
      <c r="C3963" s="1" t="e">
        <f>#REF!</f>
        <v>#REF!</v>
      </c>
      <c r="D3963" s="9" t="e">
        <f>VLOOKUP(A3963,#REF!,5,FALSE)*VLOOKUP(B3963,#REF!,6,FALSE)/VLOOKUP(A3963,#REF!,4,FALSE)</f>
        <v>#REF!</v>
      </c>
      <c r="E3963" s="9" t="e">
        <f>VLOOKUP(A3963,#REF!,6,FALSE)*VLOOKUP(B3963,#REF!,6,FALSE)/VLOOKUP(A3963,#REF!,4,FALSE)</f>
        <v>#REF!</v>
      </c>
      <c r="F3963" s="9" t="e">
        <f>VLOOKUP(A3963,#REF!,7,FALSE)*VLOOKUP(B3963,#REF!,6,FALSE)/VLOOKUP(A3963,#REF!,4,FALSE)</f>
        <v>#REF!</v>
      </c>
      <c r="G3963" s="9" t="e">
        <f>VLOOKUP(A3963,#REF!,8,FALSE)*VLOOKUP(B3963,#REF!,6,FALSE)/VLOOKUP(A3963,#REF!,4,FALSE)</f>
        <v>#REF!</v>
      </c>
      <c r="H3963" s="9" t="e">
        <f>VLOOKUP(A3963,#REF!,9,FALSE)*VLOOKUP(B3963,#REF!,6,FALSE)/VLOOKUP(A3963,#REF!,4,FALSE)</f>
        <v>#REF!</v>
      </c>
      <c r="I3963" s="9" t="e">
        <f t="shared" si="61"/>
        <v>#REF!</v>
      </c>
    </row>
    <row r="3964" spans="1:9" x14ac:dyDescent="0.25">
      <c r="A3964" t="e">
        <f>#REF!</f>
        <v>#REF!</v>
      </c>
      <c r="B3964" t="e">
        <f>#REF!</f>
        <v>#REF!</v>
      </c>
      <c r="C3964" s="1" t="e">
        <f>#REF!</f>
        <v>#REF!</v>
      </c>
      <c r="D3964" s="9" t="e">
        <f>VLOOKUP(A3964,#REF!,5,FALSE)*VLOOKUP(B3964,#REF!,6,FALSE)/VLOOKUP(A3964,#REF!,4,FALSE)</f>
        <v>#REF!</v>
      </c>
      <c r="E3964" s="9" t="e">
        <f>VLOOKUP(A3964,#REF!,6,FALSE)*VLOOKUP(B3964,#REF!,6,FALSE)/VLOOKUP(A3964,#REF!,4,FALSE)</f>
        <v>#REF!</v>
      </c>
      <c r="F3964" s="9" t="e">
        <f>VLOOKUP(A3964,#REF!,7,FALSE)*VLOOKUP(B3964,#REF!,6,FALSE)/VLOOKUP(A3964,#REF!,4,FALSE)</f>
        <v>#REF!</v>
      </c>
      <c r="G3964" s="9" t="e">
        <f>VLOOKUP(A3964,#REF!,8,FALSE)*VLOOKUP(B3964,#REF!,6,FALSE)/VLOOKUP(A3964,#REF!,4,FALSE)</f>
        <v>#REF!</v>
      </c>
      <c r="H3964" s="9" t="e">
        <f>VLOOKUP(A3964,#REF!,9,FALSE)*VLOOKUP(B3964,#REF!,6,FALSE)/VLOOKUP(A3964,#REF!,4,FALSE)</f>
        <v>#REF!</v>
      </c>
      <c r="I3964" s="9" t="e">
        <f t="shared" si="61"/>
        <v>#REF!</v>
      </c>
    </row>
    <row r="3965" spans="1:9" x14ac:dyDescent="0.25">
      <c r="A3965" t="e">
        <f>#REF!</f>
        <v>#REF!</v>
      </c>
      <c r="B3965" t="e">
        <f>#REF!</f>
        <v>#REF!</v>
      </c>
      <c r="C3965" s="1" t="e">
        <f>#REF!</f>
        <v>#REF!</v>
      </c>
      <c r="D3965" s="9" t="e">
        <f>VLOOKUP(A3965,#REF!,5,FALSE)*VLOOKUP(B3965,#REF!,6,FALSE)/VLOOKUP(A3965,#REF!,4,FALSE)</f>
        <v>#REF!</v>
      </c>
      <c r="E3965" s="9" t="e">
        <f>VLOOKUP(A3965,#REF!,6,FALSE)*VLOOKUP(B3965,#REF!,6,FALSE)/VLOOKUP(A3965,#REF!,4,FALSE)</f>
        <v>#REF!</v>
      </c>
      <c r="F3965" s="9" t="e">
        <f>VLOOKUP(A3965,#REF!,7,FALSE)*VLOOKUP(B3965,#REF!,6,FALSE)/VLOOKUP(A3965,#REF!,4,FALSE)</f>
        <v>#REF!</v>
      </c>
      <c r="G3965" s="9" t="e">
        <f>VLOOKUP(A3965,#REF!,8,FALSE)*VLOOKUP(B3965,#REF!,6,FALSE)/VLOOKUP(A3965,#REF!,4,FALSE)</f>
        <v>#REF!</v>
      </c>
      <c r="H3965" s="9" t="e">
        <f>VLOOKUP(A3965,#REF!,9,FALSE)*VLOOKUP(B3965,#REF!,6,FALSE)/VLOOKUP(A3965,#REF!,4,FALSE)</f>
        <v>#REF!</v>
      </c>
      <c r="I3965" s="9" t="e">
        <f t="shared" si="61"/>
        <v>#REF!</v>
      </c>
    </row>
    <row r="3966" spans="1:9" x14ac:dyDescent="0.25">
      <c r="A3966" t="e">
        <f>#REF!</f>
        <v>#REF!</v>
      </c>
      <c r="B3966" t="e">
        <f>#REF!</f>
        <v>#REF!</v>
      </c>
      <c r="C3966" s="1" t="e">
        <f>#REF!</f>
        <v>#REF!</v>
      </c>
      <c r="D3966" s="9" t="e">
        <f>VLOOKUP(A3966,#REF!,5,FALSE)*VLOOKUP(B3966,#REF!,6,FALSE)/VLOOKUP(A3966,#REF!,4,FALSE)</f>
        <v>#REF!</v>
      </c>
      <c r="E3966" s="9" t="e">
        <f>VLOOKUP(A3966,#REF!,6,FALSE)*VLOOKUP(B3966,#REF!,6,FALSE)/VLOOKUP(A3966,#REF!,4,FALSE)</f>
        <v>#REF!</v>
      </c>
      <c r="F3966" s="9" t="e">
        <f>VLOOKUP(A3966,#REF!,7,FALSE)*VLOOKUP(B3966,#REF!,6,FALSE)/VLOOKUP(A3966,#REF!,4,FALSE)</f>
        <v>#REF!</v>
      </c>
      <c r="G3966" s="9" t="e">
        <f>VLOOKUP(A3966,#REF!,8,FALSE)*VLOOKUP(B3966,#REF!,6,FALSE)/VLOOKUP(A3966,#REF!,4,FALSE)</f>
        <v>#REF!</v>
      </c>
      <c r="H3966" s="9" t="e">
        <f>VLOOKUP(A3966,#REF!,9,FALSE)*VLOOKUP(B3966,#REF!,6,FALSE)/VLOOKUP(A3966,#REF!,4,FALSE)</f>
        <v>#REF!</v>
      </c>
      <c r="I3966" s="9" t="e">
        <f t="shared" si="61"/>
        <v>#REF!</v>
      </c>
    </row>
    <row r="3967" spans="1:9" x14ac:dyDescent="0.25">
      <c r="A3967" t="e">
        <f>#REF!</f>
        <v>#REF!</v>
      </c>
      <c r="B3967" t="e">
        <f>#REF!</f>
        <v>#REF!</v>
      </c>
      <c r="C3967" s="1" t="e">
        <f>#REF!</f>
        <v>#REF!</v>
      </c>
      <c r="D3967" s="9" t="e">
        <f>VLOOKUP(A3967,#REF!,5,FALSE)*VLOOKUP(B3967,#REF!,6,FALSE)/VLOOKUP(A3967,#REF!,4,FALSE)</f>
        <v>#REF!</v>
      </c>
      <c r="E3967" s="9" t="e">
        <f>VLOOKUP(A3967,#REF!,6,FALSE)*VLOOKUP(B3967,#REF!,6,FALSE)/VLOOKUP(A3967,#REF!,4,FALSE)</f>
        <v>#REF!</v>
      </c>
      <c r="F3967" s="9" t="e">
        <f>VLOOKUP(A3967,#REF!,7,FALSE)*VLOOKUP(B3967,#REF!,6,FALSE)/VLOOKUP(A3967,#REF!,4,FALSE)</f>
        <v>#REF!</v>
      </c>
      <c r="G3967" s="9" t="e">
        <f>VLOOKUP(A3967,#REF!,8,FALSE)*VLOOKUP(B3967,#REF!,6,FALSE)/VLOOKUP(A3967,#REF!,4,FALSE)</f>
        <v>#REF!</v>
      </c>
      <c r="H3967" s="9" t="e">
        <f>VLOOKUP(A3967,#REF!,9,FALSE)*VLOOKUP(B3967,#REF!,6,FALSE)/VLOOKUP(A3967,#REF!,4,FALSE)</f>
        <v>#REF!</v>
      </c>
      <c r="I3967" s="9" t="e">
        <f t="shared" si="61"/>
        <v>#REF!</v>
      </c>
    </row>
    <row r="3968" spans="1:9" x14ac:dyDescent="0.25">
      <c r="A3968" t="e">
        <f>#REF!</f>
        <v>#REF!</v>
      </c>
      <c r="B3968" t="e">
        <f>#REF!</f>
        <v>#REF!</v>
      </c>
      <c r="C3968" s="1" t="e">
        <f>#REF!</f>
        <v>#REF!</v>
      </c>
      <c r="D3968" s="9" t="e">
        <f>VLOOKUP(A3968,#REF!,5,FALSE)*VLOOKUP(B3968,#REF!,6,FALSE)/VLOOKUP(A3968,#REF!,4,FALSE)</f>
        <v>#REF!</v>
      </c>
      <c r="E3968" s="9" t="e">
        <f>VLOOKUP(A3968,#REF!,6,FALSE)*VLOOKUP(B3968,#REF!,6,FALSE)/VLOOKUP(A3968,#REF!,4,FALSE)</f>
        <v>#REF!</v>
      </c>
      <c r="F3968" s="9" t="e">
        <f>VLOOKUP(A3968,#REF!,7,FALSE)*VLOOKUP(B3968,#REF!,6,FALSE)/VLOOKUP(A3968,#REF!,4,FALSE)</f>
        <v>#REF!</v>
      </c>
      <c r="G3968" s="9" t="e">
        <f>VLOOKUP(A3968,#REF!,8,FALSE)*VLOOKUP(B3968,#REF!,6,FALSE)/VLOOKUP(A3968,#REF!,4,FALSE)</f>
        <v>#REF!</v>
      </c>
      <c r="H3968" s="9" t="e">
        <f>VLOOKUP(A3968,#REF!,9,FALSE)*VLOOKUP(B3968,#REF!,6,FALSE)/VLOOKUP(A3968,#REF!,4,FALSE)</f>
        <v>#REF!</v>
      </c>
      <c r="I3968" s="9" t="e">
        <f t="shared" si="61"/>
        <v>#REF!</v>
      </c>
    </row>
    <row r="3969" spans="1:9" x14ac:dyDescent="0.25">
      <c r="A3969" t="e">
        <f>#REF!</f>
        <v>#REF!</v>
      </c>
      <c r="B3969" t="e">
        <f>#REF!</f>
        <v>#REF!</v>
      </c>
      <c r="C3969" s="1" t="e">
        <f>#REF!</f>
        <v>#REF!</v>
      </c>
      <c r="D3969" s="9" t="e">
        <f>VLOOKUP(A3969,#REF!,5,FALSE)*VLOOKUP(B3969,#REF!,6,FALSE)/VLOOKUP(A3969,#REF!,4,FALSE)</f>
        <v>#REF!</v>
      </c>
      <c r="E3969" s="9" t="e">
        <f>VLOOKUP(A3969,#REF!,6,FALSE)*VLOOKUP(B3969,#REF!,6,FALSE)/VLOOKUP(A3969,#REF!,4,FALSE)</f>
        <v>#REF!</v>
      </c>
      <c r="F3969" s="9" t="e">
        <f>VLOOKUP(A3969,#REF!,7,FALSE)*VLOOKUP(B3969,#REF!,6,FALSE)/VLOOKUP(A3969,#REF!,4,FALSE)</f>
        <v>#REF!</v>
      </c>
      <c r="G3969" s="9" t="e">
        <f>VLOOKUP(A3969,#REF!,8,FALSE)*VLOOKUP(B3969,#REF!,6,FALSE)/VLOOKUP(A3969,#REF!,4,FALSE)</f>
        <v>#REF!</v>
      </c>
      <c r="H3969" s="9" t="e">
        <f>VLOOKUP(A3969,#REF!,9,FALSE)*VLOOKUP(B3969,#REF!,6,FALSE)/VLOOKUP(A3969,#REF!,4,FALSE)</f>
        <v>#REF!</v>
      </c>
      <c r="I3969" s="9" t="e">
        <f t="shared" si="61"/>
        <v>#REF!</v>
      </c>
    </row>
    <row r="3970" spans="1:9" x14ac:dyDescent="0.25">
      <c r="A3970" t="e">
        <f>#REF!</f>
        <v>#REF!</v>
      </c>
      <c r="B3970" t="e">
        <f>#REF!</f>
        <v>#REF!</v>
      </c>
      <c r="C3970" s="1" t="e">
        <f>#REF!</f>
        <v>#REF!</v>
      </c>
      <c r="D3970" s="9" t="e">
        <f>VLOOKUP(A3970,#REF!,5,FALSE)*VLOOKUP(B3970,#REF!,6,FALSE)/VLOOKUP(A3970,#REF!,4,FALSE)</f>
        <v>#REF!</v>
      </c>
      <c r="E3970" s="9" t="e">
        <f>VLOOKUP(A3970,#REF!,6,FALSE)*VLOOKUP(B3970,#REF!,6,FALSE)/VLOOKUP(A3970,#REF!,4,FALSE)</f>
        <v>#REF!</v>
      </c>
      <c r="F3970" s="9" t="e">
        <f>VLOOKUP(A3970,#REF!,7,FALSE)*VLOOKUP(B3970,#REF!,6,FALSE)/VLOOKUP(A3970,#REF!,4,FALSE)</f>
        <v>#REF!</v>
      </c>
      <c r="G3970" s="9" t="e">
        <f>VLOOKUP(A3970,#REF!,8,FALSE)*VLOOKUP(B3970,#REF!,6,FALSE)/VLOOKUP(A3970,#REF!,4,FALSE)</f>
        <v>#REF!</v>
      </c>
      <c r="H3970" s="9" t="e">
        <f>VLOOKUP(A3970,#REF!,9,FALSE)*VLOOKUP(B3970,#REF!,6,FALSE)/VLOOKUP(A3970,#REF!,4,FALSE)</f>
        <v>#REF!</v>
      </c>
      <c r="I3970" s="9" t="e">
        <f t="shared" si="61"/>
        <v>#REF!</v>
      </c>
    </row>
    <row r="3971" spans="1:9" x14ac:dyDescent="0.25">
      <c r="A3971" t="e">
        <f>#REF!</f>
        <v>#REF!</v>
      </c>
      <c r="B3971" t="e">
        <f>#REF!</f>
        <v>#REF!</v>
      </c>
      <c r="C3971" s="1" t="e">
        <f>#REF!</f>
        <v>#REF!</v>
      </c>
      <c r="D3971" s="9" t="e">
        <f>VLOOKUP(A3971,#REF!,5,FALSE)*VLOOKUP(B3971,#REF!,6,FALSE)/VLOOKUP(A3971,#REF!,4,FALSE)</f>
        <v>#REF!</v>
      </c>
      <c r="E3971" s="9" t="e">
        <f>VLOOKUP(A3971,#REF!,6,FALSE)*VLOOKUP(B3971,#REF!,6,FALSE)/VLOOKUP(A3971,#REF!,4,FALSE)</f>
        <v>#REF!</v>
      </c>
      <c r="F3971" s="9" t="e">
        <f>VLOOKUP(A3971,#REF!,7,FALSE)*VLOOKUP(B3971,#REF!,6,FALSE)/VLOOKUP(A3971,#REF!,4,FALSE)</f>
        <v>#REF!</v>
      </c>
      <c r="G3971" s="9" t="e">
        <f>VLOOKUP(A3971,#REF!,8,FALSE)*VLOOKUP(B3971,#REF!,6,FALSE)/VLOOKUP(A3971,#REF!,4,FALSE)</f>
        <v>#REF!</v>
      </c>
      <c r="H3971" s="9" t="e">
        <f>VLOOKUP(A3971,#REF!,9,FALSE)*VLOOKUP(B3971,#REF!,6,FALSE)/VLOOKUP(A3971,#REF!,4,FALSE)</f>
        <v>#REF!</v>
      </c>
      <c r="I3971" s="9" t="e">
        <f t="shared" ref="I3971:I4034" si="62">SUM(D3971:H3971)</f>
        <v>#REF!</v>
      </c>
    </row>
    <row r="3972" spans="1:9" x14ac:dyDescent="0.25">
      <c r="A3972" t="e">
        <f>#REF!</f>
        <v>#REF!</v>
      </c>
      <c r="B3972" t="e">
        <f>#REF!</f>
        <v>#REF!</v>
      </c>
      <c r="C3972" s="1" t="e">
        <f>#REF!</f>
        <v>#REF!</v>
      </c>
      <c r="D3972" s="9" t="e">
        <f>VLOOKUP(A3972,#REF!,5,FALSE)*VLOOKUP(B3972,#REF!,6,FALSE)/VLOOKUP(A3972,#REF!,4,FALSE)</f>
        <v>#REF!</v>
      </c>
      <c r="E3972" s="9" t="e">
        <f>VLOOKUP(A3972,#REF!,6,FALSE)*VLOOKUP(B3972,#REF!,6,FALSE)/VLOOKUP(A3972,#REF!,4,FALSE)</f>
        <v>#REF!</v>
      </c>
      <c r="F3972" s="9" t="e">
        <f>VLOOKUP(A3972,#REF!,7,FALSE)*VLOOKUP(B3972,#REF!,6,FALSE)/VLOOKUP(A3972,#REF!,4,FALSE)</f>
        <v>#REF!</v>
      </c>
      <c r="G3972" s="9" t="e">
        <f>VLOOKUP(A3972,#REF!,8,FALSE)*VLOOKUP(B3972,#REF!,6,FALSE)/VLOOKUP(A3972,#REF!,4,FALSE)</f>
        <v>#REF!</v>
      </c>
      <c r="H3972" s="9" t="e">
        <f>VLOOKUP(A3972,#REF!,9,FALSE)*VLOOKUP(B3972,#REF!,6,FALSE)/VLOOKUP(A3972,#REF!,4,FALSE)</f>
        <v>#REF!</v>
      </c>
      <c r="I3972" s="9" t="e">
        <f t="shared" si="62"/>
        <v>#REF!</v>
      </c>
    </row>
    <row r="3973" spans="1:9" x14ac:dyDescent="0.25">
      <c r="A3973" t="e">
        <f>#REF!</f>
        <v>#REF!</v>
      </c>
      <c r="B3973" t="e">
        <f>#REF!</f>
        <v>#REF!</v>
      </c>
      <c r="C3973" s="1" t="e">
        <f>#REF!</f>
        <v>#REF!</v>
      </c>
      <c r="D3973" s="9" t="e">
        <f>VLOOKUP(A3973,#REF!,5,FALSE)*VLOOKUP(B3973,#REF!,6,FALSE)/VLOOKUP(A3973,#REF!,4,FALSE)</f>
        <v>#REF!</v>
      </c>
      <c r="E3973" s="9" t="e">
        <f>VLOOKUP(A3973,#REF!,6,FALSE)*VLOOKUP(B3973,#REF!,6,FALSE)/VLOOKUP(A3973,#REF!,4,FALSE)</f>
        <v>#REF!</v>
      </c>
      <c r="F3973" s="9" t="e">
        <f>VLOOKUP(A3973,#REF!,7,FALSE)*VLOOKUP(B3973,#REF!,6,FALSE)/VLOOKUP(A3973,#REF!,4,FALSE)</f>
        <v>#REF!</v>
      </c>
      <c r="G3973" s="9" t="e">
        <f>VLOOKUP(A3973,#REF!,8,FALSE)*VLOOKUP(B3973,#REF!,6,FALSE)/VLOOKUP(A3973,#REF!,4,FALSE)</f>
        <v>#REF!</v>
      </c>
      <c r="H3973" s="9" t="e">
        <f>VLOOKUP(A3973,#REF!,9,FALSE)*VLOOKUP(B3973,#REF!,6,FALSE)/VLOOKUP(A3973,#REF!,4,FALSE)</f>
        <v>#REF!</v>
      </c>
      <c r="I3973" s="9" t="e">
        <f t="shared" si="62"/>
        <v>#REF!</v>
      </c>
    </row>
    <row r="3974" spans="1:9" x14ac:dyDescent="0.25">
      <c r="A3974" t="e">
        <f>#REF!</f>
        <v>#REF!</v>
      </c>
      <c r="B3974" t="e">
        <f>#REF!</f>
        <v>#REF!</v>
      </c>
      <c r="C3974" s="1" t="e">
        <f>#REF!</f>
        <v>#REF!</v>
      </c>
      <c r="D3974" s="9" t="e">
        <f>VLOOKUP(A3974,#REF!,5,FALSE)*VLOOKUP(B3974,#REF!,6,FALSE)/VLOOKUP(A3974,#REF!,4,FALSE)</f>
        <v>#REF!</v>
      </c>
      <c r="E3974" s="9" t="e">
        <f>VLOOKUP(A3974,#REF!,6,FALSE)*VLOOKUP(B3974,#REF!,6,FALSE)/VLOOKUP(A3974,#REF!,4,FALSE)</f>
        <v>#REF!</v>
      </c>
      <c r="F3974" s="9" t="e">
        <f>VLOOKUP(A3974,#REF!,7,FALSE)*VLOOKUP(B3974,#REF!,6,FALSE)/VLOOKUP(A3974,#REF!,4,FALSE)</f>
        <v>#REF!</v>
      </c>
      <c r="G3974" s="9" t="e">
        <f>VLOOKUP(A3974,#REF!,8,FALSE)*VLOOKUP(B3974,#REF!,6,FALSE)/VLOOKUP(A3974,#REF!,4,FALSE)</f>
        <v>#REF!</v>
      </c>
      <c r="H3974" s="9" t="e">
        <f>VLOOKUP(A3974,#REF!,9,FALSE)*VLOOKUP(B3974,#REF!,6,FALSE)/VLOOKUP(A3974,#REF!,4,FALSE)</f>
        <v>#REF!</v>
      </c>
      <c r="I3974" s="9" t="e">
        <f t="shared" si="62"/>
        <v>#REF!</v>
      </c>
    </row>
    <row r="3975" spans="1:9" x14ac:dyDescent="0.25">
      <c r="A3975" t="e">
        <f>#REF!</f>
        <v>#REF!</v>
      </c>
      <c r="B3975" t="e">
        <f>#REF!</f>
        <v>#REF!</v>
      </c>
      <c r="C3975" s="1" t="e">
        <f>#REF!</f>
        <v>#REF!</v>
      </c>
      <c r="D3975" s="9" t="e">
        <f>VLOOKUP(A3975,#REF!,5,FALSE)*VLOOKUP(B3975,#REF!,6,FALSE)/VLOOKUP(A3975,#REF!,4,FALSE)</f>
        <v>#REF!</v>
      </c>
      <c r="E3975" s="9" t="e">
        <f>VLOOKUP(A3975,#REF!,6,FALSE)*VLOOKUP(B3975,#REF!,6,FALSE)/VLOOKUP(A3975,#REF!,4,FALSE)</f>
        <v>#REF!</v>
      </c>
      <c r="F3975" s="9" t="e">
        <f>VLOOKUP(A3975,#REF!,7,FALSE)*VLOOKUP(B3975,#REF!,6,FALSE)/VLOOKUP(A3975,#REF!,4,FALSE)</f>
        <v>#REF!</v>
      </c>
      <c r="G3975" s="9" t="e">
        <f>VLOOKUP(A3975,#REF!,8,FALSE)*VLOOKUP(B3975,#REF!,6,FALSE)/VLOOKUP(A3975,#REF!,4,FALSE)</f>
        <v>#REF!</v>
      </c>
      <c r="H3975" s="9" t="e">
        <f>VLOOKUP(A3975,#REF!,9,FALSE)*VLOOKUP(B3975,#REF!,6,FALSE)/VLOOKUP(A3975,#REF!,4,FALSE)</f>
        <v>#REF!</v>
      </c>
      <c r="I3975" s="9" t="e">
        <f t="shared" si="62"/>
        <v>#REF!</v>
      </c>
    </row>
    <row r="3976" spans="1:9" x14ac:dyDescent="0.25">
      <c r="A3976" t="e">
        <f>#REF!</f>
        <v>#REF!</v>
      </c>
      <c r="B3976" t="e">
        <f>#REF!</f>
        <v>#REF!</v>
      </c>
      <c r="C3976" s="1" t="e">
        <f>#REF!</f>
        <v>#REF!</v>
      </c>
      <c r="D3976" s="9" t="e">
        <f>VLOOKUP(A3976,#REF!,5,FALSE)*VLOOKUP(B3976,#REF!,6,FALSE)/VLOOKUP(A3976,#REF!,4,FALSE)</f>
        <v>#REF!</v>
      </c>
      <c r="E3976" s="9" t="e">
        <f>VLOOKUP(A3976,#REF!,6,FALSE)*VLOOKUP(B3976,#REF!,6,FALSE)/VLOOKUP(A3976,#REF!,4,FALSE)</f>
        <v>#REF!</v>
      </c>
      <c r="F3976" s="9" t="e">
        <f>VLOOKUP(A3976,#REF!,7,FALSE)*VLOOKUP(B3976,#REF!,6,FALSE)/VLOOKUP(A3976,#REF!,4,FALSE)</f>
        <v>#REF!</v>
      </c>
      <c r="G3976" s="9" t="e">
        <f>VLOOKUP(A3976,#REF!,8,FALSE)*VLOOKUP(B3976,#REF!,6,FALSE)/VLOOKUP(A3976,#REF!,4,FALSE)</f>
        <v>#REF!</v>
      </c>
      <c r="H3976" s="9" t="e">
        <f>VLOOKUP(A3976,#REF!,9,FALSE)*VLOOKUP(B3976,#REF!,6,FALSE)/VLOOKUP(A3976,#REF!,4,FALSE)</f>
        <v>#REF!</v>
      </c>
      <c r="I3976" s="9" t="e">
        <f t="shared" si="62"/>
        <v>#REF!</v>
      </c>
    </row>
    <row r="3977" spans="1:9" x14ac:dyDescent="0.25">
      <c r="A3977" t="e">
        <f>#REF!</f>
        <v>#REF!</v>
      </c>
      <c r="B3977" t="e">
        <f>#REF!</f>
        <v>#REF!</v>
      </c>
      <c r="C3977" s="1" t="e">
        <f>#REF!</f>
        <v>#REF!</v>
      </c>
      <c r="D3977" s="9" t="e">
        <f>VLOOKUP(A3977,#REF!,5,FALSE)*VLOOKUP(B3977,#REF!,6,FALSE)/VLOOKUP(A3977,#REF!,4,FALSE)</f>
        <v>#REF!</v>
      </c>
      <c r="E3977" s="9" t="e">
        <f>VLOOKUP(A3977,#REF!,6,FALSE)*VLOOKUP(B3977,#REF!,6,FALSE)/VLOOKUP(A3977,#REF!,4,FALSE)</f>
        <v>#REF!</v>
      </c>
      <c r="F3977" s="9" t="e">
        <f>VLOOKUP(A3977,#REF!,7,FALSE)*VLOOKUP(B3977,#REF!,6,FALSE)/VLOOKUP(A3977,#REF!,4,FALSE)</f>
        <v>#REF!</v>
      </c>
      <c r="G3977" s="9" t="e">
        <f>VLOOKUP(A3977,#REF!,8,FALSE)*VLOOKUP(B3977,#REF!,6,FALSE)/VLOOKUP(A3977,#REF!,4,FALSE)</f>
        <v>#REF!</v>
      </c>
      <c r="H3977" s="9" t="e">
        <f>VLOOKUP(A3977,#REF!,9,FALSE)*VLOOKUP(B3977,#REF!,6,FALSE)/VLOOKUP(A3977,#REF!,4,FALSE)</f>
        <v>#REF!</v>
      </c>
      <c r="I3977" s="9" t="e">
        <f t="shared" si="62"/>
        <v>#REF!</v>
      </c>
    </row>
    <row r="3978" spans="1:9" x14ac:dyDescent="0.25">
      <c r="A3978" t="e">
        <f>#REF!</f>
        <v>#REF!</v>
      </c>
      <c r="B3978" t="e">
        <f>#REF!</f>
        <v>#REF!</v>
      </c>
      <c r="C3978" s="1" t="e">
        <f>#REF!</f>
        <v>#REF!</v>
      </c>
      <c r="D3978" s="9" t="e">
        <f>VLOOKUP(A3978,#REF!,5,FALSE)*VLOOKUP(B3978,#REF!,6,FALSE)/VLOOKUP(A3978,#REF!,4,FALSE)</f>
        <v>#REF!</v>
      </c>
      <c r="E3978" s="9" t="e">
        <f>VLOOKUP(A3978,#REF!,6,FALSE)*VLOOKUP(B3978,#REF!,6,FALSE)/VLOOKUP(A3978,#REF!,4,FALSE)</f>
        <v>#REF!</v>
      </c>
      <c r="F3978" s="9" t="e">
        <f>VLOOKUP(A3978,#REF!,7,FALSE)*VLOOKUP(B3978,#REF!,6,FALSE)/VLOOKUP(A3978,#REF!,4,FALSE)</f>
        <v>#REF!</v>
      </c>
      <c r="G3978" s="9" t="e">
        <f>VLOOKUP(A3978,#REF!,8,FALSE)*VLOOKUP(B3978,#REF!,6,FALSE)/VLOOKUP(A3978,#REF!,4,FALSE)</f>
        <v>#REF!</v>
      </c>
      <c r="H3978" s="9" t="e">
        <f>VLOOKUP(A3978,#REF!,9,FALSE)*VLOOKUP(B3978,#REF!,6,FALSE)/VLOOKUP(A3978,#REF!,4,FALSE)</f>
        <v>#REF!</v>
      </c>
      <c r="I3978" s="9" t="e">
        <f t="shared" si="62"/>
        <v>#REF!</v>
      </c>
    </row>
    <row r="3979" spans="1:9" x14ac:dyDescent="0.25">
      <c r="A3979" t="e">
        <f>#REF!</f>
        <v>#REF!</v>
      </c>
      <c r="B3979" t="e">
        <f>#REF!</f>
        <v>#REF!</v>
      </c>
      <c r="C3979" s="1" t="e">
        <f>#REF!</f>
        <v>#REF!</v>
      </c>
      <c r="D3979" s="9" t="e">
        <f>VLOOKUP(A3979,#REF!,5,FALSE)*VLOOKUP(B3979,#REF!,6,FALSE)/VLOOKUP(A3979,#REF!,4,FALSE)</f>
        <v>#REF!</v>
      </c>
      <c r="E3979" s="9" t="e">
        <f>VLOOKUP(A3979,#REF!,6,FALSE)*VLOOKUP(B3979,#REF!,6,FALSE)/VLOOKUP(A3979,#REF!,4,FALSE)</f>
        <v>#REF!</v>
      </c>
      <c r="F3979" s="9" t="e">
        <f>VLOOKUP(A3979,#REF!,7,FALSE)*VLOOKUP(B3979,#REF!,6,FALSE)/VLOOKUP(A3979,#REF!,4,FALSE)</f>
        <v>#REF!</v>
      </c>
      <c r="G3979" s="9" t="e">
        <f>VLOOKUP(A3979,#REF!,8,FALSE)*VLOOKUP(B3979,#REF!,6,FALSE)/VLOOKUP(A3979,#REF!,4,FALSE)</f>
        <v>#REF!</v>
      </c>
      <c r="H3979" s="9" t="e">
        <f>VLOOKUP(A3979,#REF!,9,FALSE)*VLOOKUP(B3979,#REF!,6,FALSE)/VLOOKUP(A3979,#REF!,4,FALSE)</f>
        <v>#REF!</v>
      </c>
      <c r="I3979" s="9" t="e">
        <f t="shared" si="62"/>
        <v>#REF!</v>
      </c>
    </row>
    <row r="3980" spans="1:9" x14ac:dyDescent="0.25">
      <c r="A3980" t="e">
        <f>#REF!</f>
        <v>#REF!</v>
      </c>
      <c r="B3980" t="e">
        <f>#REF!</f>
        <v>#REF!</v>
      </c>
      <c r="C3980" s="1" t="e">
        <f>#REF!</f>
        <v>#REF!</v>
      </c>
      <c r="D3980" s="9" t="e">
        <f>VLOOKUP(A3980,#REF!,5,FALSE)*VLOOKUP(B3980,#REF!,6,FALSE)/VLOOKUP(A3980,#REF!,4,FALSE)</f>
        <v>#REF!</v>
      </c>
      <c r="E3980" s="9" t="e">
        <f>VLOOKUP(A3980,#REF!,6,FALSE)*VLOOKUP(B3980,#REF!,6,FALSE)/VLOOKUP(A3980,#REF!,4,FALSE)</f>
        <v>#REF!</v>
      </c>
      <c r="F3980" s="9" t="e">
        <f>VLOOKUP(A3980,#REF!,7,FALSE)*VLOOKUP(B3980,#REF!,6,FALSE)/VLOOKUP(A3980,#REF!,4,FALSE)</f>
        <v>#REF!</v>
      </c>
      <c r="G3980" s="9" t="e">
        <f>VLOOKUP(A3980,#REF!,8,FALSE)*VLOOKUP(B3980,#REF!,6,FALSE)/VLOOKUP(A3980,#REF!,4,FALSE)</f>
        <v>#REF!</v>
      </c>
      <c r="H3980" s="9" t="e">
        <f>VLOOKUP(A3980,#REF!,9,FALSE)*VLOOKUP(B3980,#REF!,6,FALSE)/VLOOKUP(A3980,#REF!,4,FALSE)</f>
        <v>#REF!</v>
      </c>
      <c r="I3980" s="9" t="e">
        <f t="shared" si="62"/>
        <v>#REF!</v>
      </c>
    </row>
    <row r="3981" spans="1:9" x14ac:dyDescent="0.25">
      <c r="A3981" t="e">
        <f>#REF!</f>
        <v>#REF!</v>
      </c>
      <c r="B3981" t="e">
        <f>#REF!</f>
        <v>#REF!</v>
      </c>
      <c r="C3981" s="1" t="e">
        <f>#REF!</f>
        <v>#REF!</v>
      </c>
      <c r="D3981" s="9" t="e">
        <f>VLOOKUP(A3981,#REF!,5,FALSE)*VLOOKUP(B3981,#REF!,6,FALSE)/VLOOKUP(A3981,#REF!,4,FALSE)</f>
        <v>#REF!</v>
      </c>
      <c r="E3981" s="9" t="e">
        <f>VLOOKUP(A3981,#REF!,6,FALSE)*VLOOKUP(B3981,#REF!,6,FALSE)/VLOOKUP(A3981,#REF!,4,FALSE)</f>
        <v>#REF!</v>
      </c>
      <c r="F3981" s="9" t="e">
        <f>VLOOKUP(A3981,#REF!,7,FALSE)*VLOOKUP(B3981,#REF!,6,FALSE)/VLOOKUP(A3981,#REF!,4,FALSE)</f>
        <v>#REF!</v>
      </c>
      <c r="G3981" s="9" t="e">
        <f>VLOOKUP(A3981,#REF!,8,FALSE)*VLOOKUP(B3981,#REF!,6,FALSE)/VLOOKUP(A3981,#REF!,4,FALSE)</f>
        <v>#REF!</v>
      </c>
      <c r="H3981" s="9" t="e">
        <f>VLOOKUP(A3981,#REF!,9,FALSE)*VLOOKUP(B3981,#REF!,6,FALSE)/VLOOKUP(A3981,#REF!,4,FALSE)</f>
        <v>#REF!</v>
      </c>
      <c r="I3981" s="9" t="e">
        <f t="shared" si="62"/>
        <v>#REF!</v>
      </c>
    </row>
    <row r="3982" spans="1:9" x14ac:dyDescent="0.25">
      <c r="A3982" t="e">
        <f>#REF!</f>
        <v>#REF!</v>
      </c>
      <c r="B3982" t="e">
        <f>#REF!</f>
        <v>#REF!</v>
      </c>
      <c r="C3982" s="1" t="e">
        <f>#REF!</f>
        <v>#REF!</v>
      </c>
      <c r="D3982" s="9" t="e">
        <f>VLOOKUP(A3982,#REF!,5,FALSE)*VLOOKUP(B3982,#REF!,6,FALSE)/VLOOKUP(A3982,#REF!,4,FALSE)</f>
        <v>#REF!</v>
      </c>
      <c r="E3982" s="9" t="e">
        <f>VLOOKUP(A3982,#REF!,6,FALSE)*VLOOKUP(B3982,#REF!,6,FALSE)/VLOOKUP(A3982,#REF!,4,FALSE)</f>
        <v>#REF!</v>
      </c>
      <c r="F3982" s="9" t="e">
        <f>VLOOKUP(A3982,#REF!,7,FALSE)*VLOOKUP(B3982,#REF!,6,FALSE)/VLOOKUP(A3982,#REF!,4,FALSE)</f>
        <v>#REF!</v>
      </c>
      <c r="G3982" s="9" t="e">
        <f>VLOOKUP(A3982,#REF!,8,FALSE)*VLOOKUP(B3982,#REF!,6,FALSE)/VLOOKUP(A3982,#REF!,4,FALSE)</f>
        <v>#REF!</v>
      </c>
      <c r="H3982" s="9" t="e">
        <f>VLOOKUP(A3982,#REF!,9,FALSE)*VLOOKUP(B3982,#REF!,6,FALSE)/VLOOKUP(A3982,#REF!,4,FALSE)</f>
        <v>#REF!</v>
      </c>
      <c r="I3982" s="9" t="e">
        <f t="shared" si="62"/>
        <v>#REF!</v>
      </c>
    </row>
    <row r="3983" spans="1:9" x14ac:dyDescent="0.25">
      <c r="A3983" t="e">
        <f>#REF!</f>
        <v>#REF!</v>
      </c>
      <c r="B3983" t="e">
        <f>#REF!</f>
        <v>#REF!</v>
      </c>
      <c r="C3983" s="1" t="e">
        <f>#REF!</f>
        <v>#REF!</v>
      </c>
      <c r="D3983" s="9" t="e">
        <f>VLOOKUP(A3983,#REF!,5,FALSE)*VLOOKUP(B3983,#REF!,6,FALSE)/VLOOKUP(A3983,#REF!,4,FALSE)</f>
        <v>#REF!</v>
      </c>
      <c r="E3983" s="9" t="e">
        <f>VLOOKUP(A3983,#REF!,6,FALSE)*VLOOKUP(B3983,#REF!,6,FALSE)/VLOOKUP(A3983,#REF!,4,FALSE)</f>
        <v>#REF!</v>
      </c>
      <c r="F3983" s="9" t="e">
        <f>VLOOKUP(A3983,#REF!,7,FALSE)*VLOOKUP(B3983,#REF!,6,FALSE)/VLOOKUP(A3983,#REF!,4,FALSE)</f>
        <v>#REF!</v>
      </c>
      <c r="G3983" s="9" t="e">
        <f>VLOOKUP(A3983,#REF!,8,FALSE)*VLOOKUP(B3983,#REF!,6,FALSE)/VLOOKUP(A3983,#REF!,4,FALSE)</f>
        <v>#REF!</v>
      </c>
      <c r="H3983" s="9" t="e">
        <f>VLOOKUP(A3983,#REF!,9,FALSE)*VLOOKUP(B3983,#REF!,6,FALSE)/VLOOKUP(A3983,#REF!,4,FALSE)</f>
        <v>#REF!</v>
      </c>
      <c r="I3983" s="9" t="e">
        <f t="shared" si="62"/>
        <v>#REF!</v>
      </c>
    </row>
    <row r="3984" spans="1:9" x14ac:dyDescent="0.25">
      <c r="A3984" t="e">
        <f>#REF!</f>
        <v>#REF!</v>
      </c>
      <c r="B3984" t="e">
        <f>#REF!</f>
        <v>#REF!</v>
      </c>
      <c r="C3984" s="1" t="e">
        <f>#REF!</f>
        <v>#REF!</v>
      </c>
      <c r="D3984" s="9" t="e">
        <f>VLOOKUP(A3984,#REF!,5,FALSE)*VLOOKUP(B3984,#REF!,6,FALSE)/VLOOKUP(A3984,#REF!,4,FALSE)</f>
        <v>#REF!</v>
      </c>
      <c r="E3984" s="9" t="e">
        <f>VLOOKUP(A3984,#REF!,6,FALSE)*VLOOKUP(B3984,#REF!,6,FALSE)/VLOOKUP(A3984,#REF!,4,FALSE)</f>
        <v>#REF!</v>
      </c>
      <c r="F3984" s="9" t="e">
        <f>VLOOKUP(A3984,#REF!,7,FALSE)*VLOOKUP(B3984,#REF!,6,FALSE)/VLOOKUP(A3984,#REF!,4,FALSE)</f>
        <v>#REF!</v>
      </c>
      <c r="G3984" s="9" t="e">
        <f>VLOOKUP(A3984,#REF!,8,FALSE)*VLOOKUP(B3984,#REF!,6,FALSE)/VLOOKUP(A3984,#REF!,4,FALSE)</f>
        <v>#REF!</v>
      </c>
      <c r="H3984" s="9" t="e">
        <f>VLOOKUP(A3984,#REF!,9,FALSE)*VLOOKUP(B3984,#REF!,6,FALSE)/VLOOKUP(A3984,#REF!,4,FALSE)</f>
        <v>#REF!</v>
      </c>
      <c r="I3984" s="9" t="e">
        <f t="shared" si="62"/>
        <v>#REF!</v>
      </c>
    </row>
    <row r="3985" spans="1:9" x14ac:dyDescent="0.25">
      <c r="A3985" t="e">
        <f>#REF!</f>
        <v>#REF!</v>
      </c>
      <c r="B3985" t="e">
        <f>#REF!</f>
        <v>#REF!</v>
      </c>
      <c r="C3985" s="1" t="e">
        <f>#REF!</f>
        <v>#REF!</v>
      </c>
      <c r="D3985" s="9" t="e">
        <f>VLOOKUP(A3985,#REF!,5,FALSE)*VLOOKUP(B3985,#REF!,6,FALSE)/VLOOKUP(A3985,#REF!,4,FALSE)</f>
        <v>#REF!</v>
      </c>
      <c r="E3985" s="9" t="e">
        <f>VLOOKUP(A3985,#REF!,6,FALSE)*VLOOKUP(B3985,#REF!,6,FALSE)/VLOOKUP(A3985,#REF!,4,FALSE)</f>
        <v>#REF!</v>
      </c>
      <c r="F3985" s="9" t="e">
        <f>VLOOKUP(A3985,#REF!,7,FALSE)*VLOOKUP(B3985,#REF!,6,FALSE)/VLOOKUP(A3985,#REF!,4,FALSE)</f>
        <v>#REF!</v>
      </c>
      <c r="G3985" s="9" t="e">
        <f>VLOOKUP(A3985,#REF!,8,FALSE)*VLOOKUP(B3985,#REF!,6,FALSE)/VLOOKUP(A3985,#REF!,4,FALSE)</f>
        <v>#REF!</v>
      </c>
      <c r="H3985" s="9" t="e">
        <f>VLOOKUP(A3985,#REF!,9,FALSE)*VLOOKUP(B3985,#REF!,6,FALSE)/VLOOKUP(A3985,#REF!,4,FALSE)</f>
        <v>#REF!</v>
      </c>
      <c r="I3985" s="9" t="e">
        <f t="shared" si="62"/>
        <v>#REF!</v>
      </c>
    </row>
    <row r="3986" spans="1:9" x14ac:dyDescent="0.25">
      <c r="A3986" t="e">
        <f>#REF!</f>
        <v>#REF!</v>
      </c>
      <c r="B3986" t="e">
        <f>#REF!</f>
        <v>#REF!</v>
      </c>
      <c r="C3986" s="1" t="e">
        <f>#REF!</f>
        <v>#REF!</v>
      </c>
      <c r="D3986" s="9" t="e">
        <f>VLOOKUP(A3986,#REF!,5,FALSE)*VLOOKUP(B3986,#REF!,6,FALSE)/VLOOKUP(A3986,#REF!,4,FALSE)</f>
        <v>#REF!</v>
      </c>
      <c r="E3986" s="9" t="e">
        <f>VLOOKUP(A3986,#REF!,6,FALSE)*VLOOKUP(B3986,#REF!,6,FALSE)/VLOOKUP(A3986,#REF!,4,FALSE)</f>
        <v>#REF!</v>
      </c>
      <c r="F3986" s="9" t="e">
        <f>VLOOKUP(A3986,#REF!,7,FALSE)*VLOOKUP(B3986,#REF!,6,FALSE)/VLOOKUP(A3986,#REF!,4,FALSE)</f>
        <v>#REF!</v>
      </c>
      <c r="G3986" s="9" t="e">
        <f>VLOOKUP(A3986,#REF!,8,FALSE)*VLOOKUP(B3986,#REF!,6,FALSE)/VLOOKUP(A3986,#REF!,4,FALSE)</f>
        <v>#REF!</v>
      </c>
      <c r="H3986" s="9" t="e">
        <f>VLOOKUP(A3986,#REF!,9,FALSE)*VLOOKUP(B3986,#REF!,6,FALSE)/VLOOKUP(A3986,#REF!,4,FALSE)</f>
        <v>#REF!</v>
      </c>
      <c r="I3986" s="9" t="e">
        <f t="shared" si="62"/>
        <v>#REF!</v>
      </c>
    </row>
    <row r="3987" spans="1:9" x14ac:dyDescent="0.25">
      <c r="A3987" t="e">
        <f>#REF!</f>
        <v>#REF!</v>
      </c>
      <c r="B3987" t="e">
        <f>#REF!</f>
        <v>#REF!</v>
      </c>
      <c r="C3987" s="1" t="e">
        <f>#REF!</f>
        <v>#REF!</v>
      </c>
      <c r="D3987" s="9" t="e">
        <f>VLOOKUP(A3987,#REF!,5,FALSE)*VLOOKUP(B3987,#REF!,6,FALSE)/VLOOKUP(A3987,#REF!,4,FALSE)</f>
        <v>#REF!</v>
      </c>
      <c r="E3987" s="9" t="e">
        <f>VLOOKUP(A3987,#REF!,6,FALSE)*VLOOKUP(B3987,#REF!,6,FALSE)/VLOOKUP(A3987,#REF!,4,FALSE)</f>
        <v>#REF!</v>
      </c>
      <c r="F3987" s="9" t="e">
        <f>VLOOKUP(A3987,#REF!,7,FALSE)*VLOOKUP(B3987,#REF!,6,FALSE)/VLOOKUP(A3987,#REF!,4,FALSE)</f>
        <v>#REF!</v>
      </c>
      <c r="G3987" s="9" t="e">
        <f>VLOOKUP(A3987,#REF!,8,FALSE)*VLOOKUP(B3987,#REF!,6,FALSE)/VLOOKUP(A3987,#REF!,4,FALSE)</f>
        <v>#REF!</v>
      </c>
      <c r="H3987" s="9" t="e">
        <f>VLOOKUP(A3987,#REF!,9,FALSE)*VLOOKUP(B3987,#REF!,6,FALSE)/VLOOKUP(A3987,#REF!,4,FALSE)</f>
        <v>#REF!</v>
      </c>
      <c r="I3987" s="9" t="e">
        <f t="shared" si="62"/>
        <v>#REF!</v>
      </c>
    </row>
    <row r="3988" spans="1:9" x14ac:dyDescent="0.25">
      <c r="A3988" t="e">
        <f>#REF!</f>
        <v>#REF!</v>
      </c>
      <c r="B3988" t="e">
        <f>#REF!</f>
        <v>#REF!</v>
      </c>
      <c r="C3988" s="1" t="e">
        <f>#REF!</f>
        <v>#REF!</v>
      </c>
      <c r="D3988" s="9" t="e">
        <f>VLOOKUP(A3988,#REF!,5,FALSE)*VLOOKUP(B3988,#REF!,6,FALSE)/VLOOKUP(A3988,#REF!,4,FALSE)</f>
        <v>#REF!</v>
      </c>
      <c r="E3988" s="9" t="e">
        <f>VLOOKUP(A3988,#REF!,6,FALSE)*VLOOKUP(B3988,#REF!,6,FALSE)/VLOOKUP(A3988,#REF!,4,FALSE)</f>
        <v>#REF!</v>
      </c>
      <c r="F3988" s="9" t="e">
        <f>VLOOKUP(A3988,#REF!,7,FALSE)*VLOOKUP(B3988,#REF!,6,FALSE)/VLOOKUP(A3988,#REF!,4,FALSE)</f>
        <v>#REF!</v>
      </c>
      <c r="G3988" s="9" t="e">
        <f>VLOOKUP(A3988,#REF!,8,FALSE)*VLOOKUP(B3988,#REF!,6,FALSE)/VLOOKUP(A3988,#REF!,4,FALSE)</f>
        <v>#REF!</v>
      </c>
      <c r="H3988" s="9" t="e">
        <f>VLOOKUP(A3988,#REF!,9,FALSE)*VLOOKUP(B3988,#REF!,6,FALSE)/VLOOKUP(A3988,#REF!,4,FALSE)</f>
        <v>#REF!</v>
      </c>
      <c r="I3988" s="9" t="e">
        <f t="shared" si="62"/>
        <v>#REF!</v>
      </c>
    </row>
    <row r="3989" spans="1:9" x14ac:dyDescent="0.25">
      <c r="A3989" t="e">
        <f>#REF!</f>
        <v>#REF!</v>
      </c>
      <c r="B3989" t="e">
        <f>#REF!</f>
        <v>#REF!</v>
      </c>
      <c r="C3989" s="1" t="e">
        <f>#REF!</f>
        <v>#REF!</v>
      </c>
      <c r="D3989" s="9" t="e">
        <f>VLOOKUP(A3989,#REF!,5,FALSE)*VLOOKUP(B3989,#REF!,6,FALSE)/VLOOKUP(A3989,#REF!,4,FALSE)</f>
        <v>#REF!</v>
      </c>
      <c r="E3989" s="9" t="e">
        <f>VLOOKUP(A3989,#REF!,6,FALSE)*VLOOKUP(B3989,#REF!,6,FALSE)/VLOOKUP(A3989,#REF!,4,FALSE)</f>
        <v>#REF!</v>
      </c>
      <c r="F3989" s="9" t="e">
        <f>VLOOKUP(A3989,#REF!,7,FALSE)*VLOOKUP(B3989,#REF!,6,FALSE)/VLOOKUP(A3989,#REF!,4,FALSE)</f>
        <v>#REF!</v>
      </c>
      <c r="G3989" s="9" t="e">
        <f>VLOOKUP(A3989,#REF!,8,FALSE)*VLOOKUP(B3989,#REF!,6,FALSE)/VLOOKUP(A3989,#REF!,4,FALSE)</f>
        <v>#REF!</v>
      </c>
      <c r="H3989" s="9" t="e">
        <f>VLOOKUP(A3989,#REF!,9,FALSE)*VLOOKUP(B3989,#REF!,6,FALSE)/VLOOKUP(A3989,#REF!,4,FALSE)</f>
        <v>#REF!</v>
      </c>
      <c r="I3989" s="9" t="e">
        <f t="shared" si="62"/>
        <v>#REF!</v>
      </c>
    </row>
    <row r="3990" spans="1:9" x14ac:dyDescent="0.25">
      <c r="A3990" t="e">
        <f>#REF!</f>
        <v>#REF!</v>
      </c>
      <c r="B3990" t="e">
        <f>#REF!</f>
        <v>#REF!</v>
      </c>
      <c r="C3990" s="1" t="e">
        <f>#REF!</f>
        <v>#REF!</v>
      </c>
      <c r="D3990" s="9" t="e">
        <f>VLOOKUP(A3990,#REF!,5,FALSE)*VLOOKUP(B3990,#REF!,6,FALSE)/VLOOKUP(A3990,#REF!,4,FALSE)</f>
        <v>#REF!</v>
      </c>
      <c r="E3990" s="9" t="e">
        <f>VLOOKUP(A3990,#REF!,6,FALSE)*VLOOKUP(B3990,#REF!,6,FALSE)/VLOOKUP(A3990,#REF!,4,FALSE)</f>
        <v>#REF!</v>
      </c>
      <c r="F3990" s="9" t="e">
        <f>VLOOKUP(A3990,#REF!,7,FALSE)*VLOOKUP(B3990,#REF!,6,FALSE)/VLOOKUP(A3990,#REF!,4,FALSE)</f>
        <v>#REF!</v>
      </c>
      <c r="G3990" s="9" t="e">
        <f>VLOOKUP(A3990,#REF!,8,FALSE)*VLOOKUP(B3990,#REF!,6,FALSE)/VLOOKUP(A3990,#REF!,4,FALSE)</f>
        <v>#REF!</v>
      </c>
      <c r="H3990" s="9" t="e">
        <f>VLOOKUP(A3990,#REF!,9,FALSE)*VLOOKUP(B3990,#REF!,6,FALSE)/VLOOKUP(A3990,#REF!,4,FALSE)</f>
        <v>#REF!</v>
      </c>
      <c r="I3990" s="9" t="e">
        <f t="shared" si="62"/>
        <v>#REF!</v>
      </c>
    </row>
    <row r="3991" spans="1:9" x14ac:dyDescent="0.25">
      <c r="A3991" t="e">
        <f>#REF!</f>
        <v>#REF!</v>
      </c>
      <c r="B3991" t="e">
        <f>#REF!</f>
        <v>#REF!</v>
      </c>
      <c r="C3991" s="1" t="e">
        <f>#REF!</f>
        <v>#REF!</v>
      </c>
      <c r="D3991" s="9" t="e">
        <f>VLOOKUP(A3991,#REF!,5,FALSE)*VLOOKUP(B3991,#REF!,6,FALSE)/VLOOKUP(A3991,#REF!,4,FALSE)</f>
        <v>#REF!</v>
      </c>
      <c r="E3991" s="9" t="e">
        <f>VLOOKUP(A3991,#REF!,6,FALSE)*VLOOKUP(B3991,#REF!,6,FALSE)/VLOOKUP(A3991,#REF!,4,FALSE)</f>
        <v>#REF!</v>
      </c>
      <c r="F3991" s="9" t="e">
        <f>VLOOKUP(A3991,#REF!,7,FALSE)*VLOOKUP(B3991,#REF!,6,FALSE)/VLOOKUP(A3991,#REF!,4,FALSE)</f>
        <v>#REF!</v>
      </c>
      <c r="G3991" s="9" t="e">
        <f>VLOOKUP(A3991,#REF!,8,FALSE)*VLOOKUP(B3991,#REF!,6,FALSE)/VLOOKUP(A3991,#REF!,4,FALSE)</f>
        <v>#REF!</v>
      </c>
      <c r="H3991" s="9" t="e">
        <f>VLOOKUP(A3991,#REF!,9,FALSE)*VLOOKUP(B3991,#REF!,6,FALSE)/VLOOKUP(A3991,#REF!,4,FALSE)</f>
        <v>#REF!</v>
      </c>
      <c r="I3991" s="9" t="e">
        <f t="shared" si="62"/>
        <v>#REF!</v>
      </c>
    </row>
    <row r="3992" spans="1:9" x14ac:dyDescent="0.25">
      <c r="A3992" t="e">
        <f>#REF!</f>
        <v>#REF!</v>
      </c>
      <c r="B3992" t="e">
        <f>#REF!</f>
        <v>#REF!</v>
      </c>
      <c r="C3992" s="1" t="e">
        <f>#REF!</f>
        <v>#REF!</v>
      </c>
      <c r="D3992" s="9" t="e">
        <f>VLOOKUP(A3992,#REF!,5,FALSE)*VLOOKUP(B3992,#REF!,6,FALSE)/VLOOKUP(A3992,#REF!,4,FALSE)</f>
        <v>#REF!</v>
      </c>
      <c r="E3992" s="9" t="e">
        <f>VLOOKUP(A3992,#REF!,6,FALSE)*VLOOKUP(B3992,#REF!,6,FALSE)/VLOOKUP(A3992,#REF!,4,FALSE)</f>
        <v>#REF!</v>
      </c>
      <c r="F3992" s="9" t="e">
        <f>VLOOKUP(A3992,#REF!,7,FALSE)*VLOOKUP(B3992,#REF!,6,FALSE)/VLOOKUP(A3992,#REF!,4,FALSE)</f>
        <v>#REF!</v>
      </c>
      <c r="G3992" s="9" t="e">
        <f>VLOOKUP(A3992,#REF!,8,FALSE)*VLOOKUP(B3992,#REF!,6,FALSE)/VLOOKUP(A3992,#REF!,4,FALSE)</f>
        <v>#REF!</v>
      </c>
      <c r="H3992" s="9" t="e">
        <f>VLOOKUP(A3992,#REF!,9,FALSE)*VLOOKUP(B3992,#REF!,6,FALSE)/VLOOKUP(A3992,#REF!,4,FALSE)</f>
        <v>#REF!</v>
      </c>
      <c r="I3992" s="9" t="e">
        <f t="shared" si="62"/>
        <v>#REF!</v>
      </c>
    </row>
    <row r="3993" spans="1:9" x14ac:dyDescent="0.25">
      <c r="A3993" t="e">
        <f>#REF!</f>
        <v>#REF!</v>
      </c>
      <c r="B3993" t="e">
        <f>#REF!</f>
        <v>#REF!</v>
      </c>
      <c r="C3993" s="1" t="e">
        <f>#REF!</f>
        <v>#REF!</v>
      </c>
      <c r="D3993" s="9" t="e">
        <f>VLOOKUP(A3993,#REF!,5,FALSE)*VLOOKUP(B3993,#REF!,6,FALSE)/VLOOKUP(A3993,#REF!,4,FALSE)</f>
        <v>#REF!</v>
      </c>
      <c r="E3993" s="9" t="e">
        <f>VLOOKUP(A3993,#REF!,6,FALSE)*VLOOKUP(B3993,#REF!,6,FALSE)/VLOOKUP(A3993,#REF!,4,FALSE)</f>
        <v>#REF!</v>
      </c>
      <c r="F3993" s="9" t="e">
        <f>VLOOKUP(A3993,#REF!,7,FALSE)*VLOOKUP(B3993,#REF!,6,FALSE)/VLOOKUP(A3993,#REF!,4,FALSE)</f>
        <v>#REF!</v>
      </c>
      <c r="G3993" s="9" t="e">
        <f>VLOOKUP(A3993,#REF!,8,FALSE)*VLOOKUP(B3993,#REF!,6,FALSE)/VLOOKUP(A3993,#REF!,4,FALSE)</f>
        <v>#REF!</v>
      </c>
      <c r="H3993" s="9" t="e">
        <f>VLOOKUP(A3993,#REF!,9,FALSE)*VLOOKUP(B3993,#REF!,6,FALSE)/VLOOKUP(A3993,#REF!,4,FALSE)</f>
        <v>#REF!</v>
      </c>
      <c r="I3993" s="9" t="e">
        <f t="shared" si="62"/>
        <v>#REF!</v>
      </c>
    </row>
    <row r="3994" spans="1:9" x14ac:dyDescent="0.25">
      <c r="A3994" t="e">
        <f>#REF!</f>
        <v>#REF!</v>
      </c>
      <c r="B3994" t="e">
        <f>#REF!</f>
        <v>#REF!</v>
      </c>
      <c r="C3994" s="1" t="e">
        <f>#REF!</f>
        <v>#REF!</v>
      </c>
      <c r="D3994" s="9" t="e">
        <f>VLOOKUP(A3994,#REF!,5,FALSE)*VLOOKUP(B3994,#REF!,6,FALSE)/VLOOKUP(A3994,#REF!,4,FALSE)</f>
        <v>#REF!</v>
      </c>
      <c r="E3994" s="9" t="e">
        <f>VLOOKUP(A3994,#REF!,6,FALSE)*VLOOKUP(B3994,#REF!,6,FALSE)/VLOOKUP(A3994,#REF!,4,FALSE)</f>
        <v>#REF!</v>
      </c>
      <c r="F3994" s="9" t="e">
        <f>VLOOKUP(A3994,#REF!,7,FALSE)*VLOOKUP(B3994,#REF!,6,FALSE)/VLOOKUP(A3994,#REF!,4,FALSE)</f>
        <v>#REF!</v>
      </c>
      <c r="G3994" s="9" t="e">
        <f>VLOOKUP(A3994,#REF!,8,FALSE)*VLOOKUP(B3994,#REF!,6,FALSE)/VLOOKUP(A3994,#REF!,4,FALSE)</f>
        <v>#REF!</v>
      </c>
      <c r="H3994" s="9" t="e">
        <f>VLOOKUP(A3994,#REF!,9,FALSE)*VLOOKUP(B3994,#REF!,6,FALSE)/VLOOKUP(A3994,#REF!,4,FALSE)</f>
        <v>#REF!</v>
      </c>
      <c r="I3994" s="9" t="e">
        <f t="shared" si="62"/>
        <v>#REF!</v>
      </c>
    </row>
    <row r="3995" spans="1:9" x14ac:dyDescent="0.25">
      <c r="A3995" t="e">
        <f>#REF!</f>
        <v>#REF!</v>
      </c>
      <c r="B3995" t="e">
        <f>#REF!</f>
        <v>#REF!</v>
      </c>
      <c r="C3995" s="1" t="e">
        <f>#REF!</f>
        <v>#REF!</v>
      </c>
      <c r="D3995" s="9" t="e">
        <f>VLOOKUP(A3995,#REF!,5,FALSE)*VLOOKUP(B3995,#REF!,6,FALSE)/VLOOKUP(A3995,#REF!,4,FALSE)</f>
        <v>#REF!</v>
      </c>
      <c r="E3995" s="9" t="e">
        <f>VLOOKUP(A3995,#REF!,6,FALSE)*VLOOKUP(B3995,#REF!,6,FALSE)/VLOOKUP(A3995,#REF!,4,FALSE)</f>
        <v>#REF!</v>
      </c>
      <c r="F3995" s="9" t="e">
        <f>VLOOKUP(A3995,#REF!,7,FALSE)*VLOOKUP(B3995,#REF!,6,FALSE)/VLOOKUP(A3995,#REF!,4,FALSE)</f>
        <v>#REF!</v>
      </c>
      <c r="G3995" s="9" t="e">
        <f>VLOOKUP(A3995,#REF!,8,FALSE)*VLOOKUP(B3995,#REF!,6,FALSE)/VLOOKUP(A3995,#REF!,4,FALSE)</f>
        <v>#REF!</v>
      </c>
      <c r="H3995" s="9" t="e">
        <f>VLOOKUP(A3995,#REF!,9,FALSE)*VLOOKUP(B3995,#REF!,6,FALSE)/VLOOKUP(A3995,#REF!,4,FALSE)</f>
        <v>#REF!</v>
      </c>
      <c r="I3995" s="9" t="e">
        <f t="shared" si="62"/>
        <v>#REF!</v>
      </c>
    </row>
    <row r="3996" spans="1:9" x14ac:dyDescent="0.25">
      <c r="A3996" t="e">
        <f>#REF!</f>
        <v>#REF!</v>
      </c>
      <c r="B3996" t="e">
        <f>#REF!</f>
        <v>#REF!</v>
      </c>
      <c r="C3996" s="1" t="e">
        <f>#REF!</f>
        <v>#REF!</v>
      </c>
      <c r="D3996" s="9" t="e">
        <f>VLOOKUP(A3996,#REF!,5,FALSE)*VLOOKUP(B3996,#REF!,6,FALSE)/VLOOKUP(A3996,#REF!,4,FALSE)</f>
        <v>#REF!</v>
      </c>
      <c r="E3996" s="9" t="e">
        <f>VLOOKUP(A3996,#REF!,6,FALSE)*VLOOKUP(B3996,#REF!,6,FALSE)/VLOOKUP(A3996,#REF!,4,FALSE)</f>
        <v>#REF!</v>
      </c>
      <c r="F3996" s="9" t="e">
        <f>VLOOKUP(A3996,#REF!,7,FALSE)*VLOOKUP(B3996,#REF!,6,FALSE)/VLOOKUP(A3996,#REF!,4,FALSE)</f>
        <v>#REF!</v>
      </c>
      <c r="G3996" s="9" t="e">
        <f>VLOOKUP(A3996,#REF!,8,FALSE)*VLOOKUP(B3996,#REF!,6,FALSE)/VLOOKUP(A3996,#REF!,4,FALSE)</f>
        <v>#REF!</v>
      </c>
      <c r="H3996" s="9" t="e">
        <f>VLOOKUP(A3996,#REF!,9,FALSE)*VLOOKUP(B3996,#REF!,6,FALSE)/VLOOKUP(A3996,#REF!,4,FALSE)</f>
        <v>#REF!</v>
      </c>
      <c r="I3996" s="9" t="e">
        <f t="shared" si="62"/>
        <v>#REF!</v>
      </c>
    </row>
    <row r="3997" spans="1:9" x14ac:dyDescent="0.25">
      <c r="A3997" t="e">
        <f>#REF!</f>
        <v>#REF!</v>
      </c>
      <c r="B3997" t="e">
        <f>#REF!</f>
        <v>#REF!</v>
      </c>
      <c r="C3997" s="1" t="e">
        <f>#REF!</f>
        <v>#REF!</v>
      </c>
      <c r="D3997" s="9" t="e">
        <f>VLOOKUP(A3997,#REF!,5,FALSE)*VLOOKUP(B3997,#REF!,6,FALSE)/VLOOKUP(A3997,#REF!,4,FALSE)</f>
        <v>#REF!</v>
      </c>
      <c r="E3997" s="9" t="e">
        <f>VLOOKUP(A3997,#REF!,6,FALSE)*VLOOKUP(B3997,#REF!,6,FALSE)/VLOOKUP(A3997,#REF!,4,FALSE)</f>
        <v>#REF!</v>
      </c>
      <c r="F3997" s="9" t="e">
        <f>VLOOKUP(A3997,#REF!,7,FALSE)*VLOOKUP(B3997,#REF!,6,FALSE)/VLOOKUP(A3997,#REF!,4,FALSE)</f>
        <v>#REF!</v>
      </c>
      <c r="G3997" s="9" t="e">
        <f>VLOOKUP(A3997,#REF!,8,FALSE)*VLOOKUP(B3997,#REF!,6,FALSE)/VLOOKUP(A3997,#REF!,4,FALSE)</f>
        <v>#REF!</v>
      </c>
      <c r="H3997" s="9" t="e">
        <f>VLOOKUP(A3997,#REF!,9,FALSE)*VLOOKUP(B3997,#REF!,6,FALSE)/VLOOKUP(A3997,#REF!,4,FALSE)</f>
        <v>#REF!</v>
      </c>
      <c r="I3997" s="9" t="e">
        <f t="shared" si="62"/>
        <v>#REF!</v>
      </c>
    </row>
    <row r="3998" spans="1:9" x14ac:dyDescent="0.25">
      <c r="A3998" t="e">
        <f>#REF!</f>
        <v>#REF!</v>
      </c>
      <c r="B3998" t="e">
        <f>#REF!</f>
        <v>#REF!</v>
      </c>
      <c r="C3998" s="1" t="e">
        <f>#REF!</f>
        <v>#REF!</v>
      </c>
      <c r="D3998" s="9" t="e">
        <f>VLOOKUP(A3998,#REF!,5,FALSE)*VLOOKUP(B3998,#REF!,6,FALSE)/VLOOKUP(A3998,#REF!,4,FALSE)</f>
        <v>#REF!</v>
      </c>
      <c r="E3998" s="9" t="e">
        <f>VLOOKUP(A3998,#REF!,6,FALSE)*VLOOKUP(B3998,#REF!,6,FALSE)/VLOOKUP(A3998,#REF!,4,FALSE)</f>
        <v>#REF!</v>
      </c>
      <c r="F3998" s="9" t="e">
        <f>VLOOKUP(A3998,#REF!,7,FALSE)*VLOOKUP(B3998,#REF!,6,FALSE)/VLOOKUP(A3998,#REF!,4,FALSE)</f>
        <v>#REF!</v>
      </c>
      <c r="G3998" s="9" t="e">
        <f>VLOOKUP(A3998,#REF!,8,FALSE)*VLOOKUP(B3998,#REF!,6,FALSE)/VLOOKUP(A3998,#REF!,4,FALSE)</f>
        <v>#REF!</v>
      </c>
      <c r="H3998" s="9" t="e">
        <f>VLOOKUP(A3998,#REF!,9,FALSE)*VLOOKUP(B3998,#REF!,6,FALSE)/VLOOKUP(A3998,#REF!,4,FALSE)</f>
        <v>#REF!</v>
      </c>
      <c r="I3998" s="9" t="e">
        <f t="shared" si="62"/>
        <v>#REF!</v>
      </c>
    </row>
    <row r="3999" spans="1:9" x14ac:dyDescent="0.25">
      <c r="A3999" t="e">
        <f>#REF!</f>
        <v>#REF!</v>
      </c>
      <c r="B3999" t="e">
        <f>#REF!</f>
        <v>#REF!</v>
      </c>
      <c r="C3999" s="1" t="e">
        <f>#REF!</f>
        <v>#REF!</v>
      </c>
      <c r="D3999" s="9" t="e">
        <f>VLOOKUP(A3999,#REF!,5,FALSE)*VLOOKUP(B3999,#REF!,6,FALSE)/VLOOKUP(A3999,#REF!,4,FALSE)</f>
        <v>#REF!</v>
      </c>
      <c r="E3999" s="9" t="e">
        <f>VLOOKUP(A3999,#REF!,6,FALSE)*VLOOKUP(B3999,#REF!,6,FALSE)/VLOOKUP(A3999,#REF!,4,FALSE)</f>
        <v>#REF!</v>
      </c>
      <c r="F3999" s="9" t="e">
        <f>VLOOKUP(A3999,#REF!,7,FALSE)*VLOOKUP(B3999,#REF!,6,FALSE)/VLOOKUP(A3999,#REF!,4,FALSE)</f>
        <v>#REF!</v>
      </c>
      <c r="G3999" s="9" t="e">
        <f>VLOOKUP(A3999,#REF!,8,FALSE)*VLOOKUP(B3999,#REF!,6,FALSE)/VLOOKUP(A3999,#REF!,4,FALSE)</f>
        <v>#REF!</v>
      </c>
      <c r="H3999" s="9" t="e">
        <f>VLOOKUP(A3999,#REF!,9,FALSE)*VLOOKUP(B3999,#REF!,6,FALSE)/VLOOKUP(A3999,#REF!,4,FALSE)</f>
        <v>#REF!</v>
      </c>
      <c r="I3999" s="9" t="e">
        <f t="shared" si="62"/>
        <v>#REF!</v>
      </c>
    </row>
    <row r="4000" spans="1:9" x14ac:dyDescent="0.25">
      <c r="A4000" t="e">
        <f>#REF!</f>
        <v>#REF!</v>
      </c>
      <c r="B4000" t="e">
        <f>#REF!</f>
        <v>#REF!</v>
      </c>
      <c r="C4000" s="1" t="e">
        <f>#REF!</f>
        <v>#REF!</v>
      </c>
      <c r="D4000" s="9" t="e">
        <f>VLOOKUP(A4000,#REF!,5,FALSE)*VLOOKUP(B4000,#REF!,6,FALSE)/VLOOKUP(A4000,#REF!,4,FALSE)</f>
        <v>#REF!</v>
      </c>
      <c r="E4000" s="9" t="e">
        <f>VLOOKUP(A4000,#REF!,6,FALSE)*VLOOKUP(B4000,#REF!,6,FALSE)/VLOOKUP(A4000,#REF!,4,FALSE)</f>
        <v>#REF!</v>
      </c>
      <c r="F4000" s="9" t="e">
        <f>VLOOKUP(A4000,#REF!,7,FALSE)*VLOOKUP(B4000,#REF!,6,FALSE)/VLOOKUP(A4000,#REF!,4,FALSE)</f>
        <v>#REF!</v>
      </c>
      <c r="G4000" s="9" t="e">
        <f>VLOOKUP(A4000,#REF!,8,FALSE)*VLOOKUP(B4000,#REF!,6,FALSE)/VLOOKUP(A4000,#REF!,4,FALSE)</f>
        <v>#REF!</v>
      </c>
      <c r="H4000" s="9" t="e">
        <f>VLOOKUP(A4000,#REF!,9,FALSE)*VLOOKUP(B4000,#REF!,6,FALSE)/VLOOKUP(A4000,#REF!,4,FALSE)</f>
        <v>#REF!</v>
      </c>
      <c r="I4000" s="9" t="e">
        <f t="shared" si="62"/>
        <v>#REF!</v>
      </c>
    </row>
    <row r="4001" spans="1:9" x14ac:dyDescent="0.25">
      <c r="A4001" t="e">
        <f>#REF!</f>
        <v>#REF!</v>
      </c>
      <c r="B4001" t="e">
        <f>#REF!</f>
        <v>#REF!</v>
      </c>
      <c r="C4001" s="1" t="e">
        <f>#REF!</f>
        <v>#REF!</v>
      </c>
      <c r="D4001" s="9" t="e">
        <f>VLOOKUP(A4001,#REF!,5,FALSE)*VLOOKUP(B4001,#REF!,6,FALSE)/VLOOKUP(A4001,#REF!,4,FALSE)</f>
        <v>#REF!</v>
      </c>
      <c r="E4001" s="9" t="e">
        <f>VLOOKUP(A4001,#REF!,6,FALSE)*VLOOKUP(B4001,#REF!,6,FALSE)/VLOOKUP(A4001,#REF!,4,FALSE)</f>
        <v>#REF!</v>
      </c>
      <c r="F4001" s="9" t="e">
        <f>VLOOKUP(A4001,#REF!,7,FALSE)*VLOOKUP(B4001,#REF!,6,FALSE)/VLOOKUP(A4001,#REF!,4,FALSE)</f>
        <v>#REF!</v>
      </c>
      <c r="G4001" s="9" t="e">
        <f>VLOOKUP(A4001,#REF!,8,FALSE)*VLOOKUP(B4001,#REF!,6,FALSE)/VLOOKUP(A4001,#REF!,4,FALSE)</f>
        <v>#REF!</v>
      </c>
      <c r="H4001" s="9" t="e">
        <f>VLOOKUP(A4001,#REF!,9,FALSE)*VLOOKUP(B4001,#REF!,6,FALSE)/VLOOKUP(A4001,#REF!,4,FALSE)</f>
        <v>#REF!</v>
      </c>
      <c r="I4001" s="9" t="e">
        <f t="shared" si="62"/>
        <v>#REF!</v>
      </c>
    </row>
    <row r="4002" spans="1:9" x14ac:dyDescent="0.25">
      <c r="A4002" t="e">
        <f>#REF!</f>
        <v>#REF!</v>
      </c>
      <c r="B4002" t="e">
        <f>#REF!</f>
        <v>#REF!</v>
      </c>
      <c r="C4002" s="1" t="e">
        <f>#REF!</f>
        <v>#REF!</v>
      </c>
      <c r="D4002" s="9" t="e">
        <f>VLOOKUP(A4002,#REF!,5,FALSE)*VLOOKUP(B4002,#REF!,6,FALSE)/VLOOKUP(A4002,#REF!,4,FALSE)</f>
        <v>#REF!</v>
      </c>
      <c r="E4002" s="9" t="e">
        <f>VLOOKUP(A4002,#REF!,6,FALSE)*VLOOKUP(B4002,#REF!,6,FALSE)/VLOOKUP(A4002,#REF!,4,FALSE)</f>
        <v>#REF!</v>
      </c>
      <c r="F4002" s="9" t="e">
        <f>VLOOKUP(A4002,#REF!,7,FALSE)*VLOOKUP(B4002,#REF!,6,FALSE)/VLOOKUP(A4002,#REF!,4,FALSE)</f>
        <v>#REF!</v>
      </c>
      <c r="G4002" s="9" t="e">
        <f>VLOOKUP(A4002,#REF!,8,FALSE)*VLOOKUP(B4002,#REF!,6,FALSE)/VLOOKUP(A4002,#REF!,4,FALSE)</f>
        <v>#REF!</v>
      </c>
      <c r="H4002" s="9" t="e">
        <f>VLOOKUP(A4002,#REF!,9,FALSE)*VLOOKUP(B4002,#REF!,6,FALSE)/VLOOKUP(A4002,#REF!,4,FALSE)</f>
        <v>#REF!</v>
      </c>
      <c r="I4002" s="9" t="e">
        <f t="shared" si="62"/>
        <v>#REF!</v>
      </c>
    </row>
    <row r="4003" spans="1:9" x14ac:dyDescent="0.25">
      <c r="A4003" t="e">
        <f>#REF!</f>
        <v>#REF!</v>
      </c>
      <c r="B4003" t="e">
        <f>#REF!</f>
        <v>#REF!</v>
      </c>
      <c r="C4003" s="1" t="e">
        <f>#REF!</f>
        <v>#REF!</v>
      </c>
      <c r="D4003" s="9" t="e">
        <f>VLOOKUP(A4003,#REF!,5,FALSE)*VLOOKUP(B4003,#REF!,6,FALSE)/VLOOKUP(A4003,#REF!,4,FALSE)</f>
        <v>#REF!</v>
      </c>
      <c r="E4003" s="9" t="e">
        <f>VLOOKUP(A4003,#REF!,6,FALSE)*VLOOKUP(B4003,#REF!,6,FALSE)/VLOOKUP(A4003,#REF!,4,FALSE)</f>
        <v>#REF!</v>
      </c>
      <c r="F4003" s="9" t="e">
        <f>VLOOKUP(A4003,#REF!,7,FALSE)*VLOOKUP(B4003,#REF!,6,FALSE)/VLOOKUP(A4003,#REF!,4,FALSE)</f>
        <v>#REF!</v>
      </c>
      <c r="G4003" s="9" t="e">
        <f>VLOOKUP(A4003,#REF!,8,FALSE)*VLOOKUP(B4003,#REF!,6,FALSE)/VLOOKUP(A4003,#REF!,4,FALSE)</f>
        <v>#REF!</v>
      </c>
      <c r="H4003" s="9" t="e">
        <f>VLOOKUP(A4003,#REF!,9,FALSE)*VLOOKUP(B4003,#REF!,6,FALSE)/VLOOKUP(A4003,#REF!,4,FALSE)</f>
        <v>#REF!</v>
      </c>
      <c r="I4003" s="9" t="e">
        <f t="shared" si="62"/>
        <v>#REF!</v>
      </c>
    </row>
    <row r="4004" spans="1:9" x14ac:dyDescent="0.25">
      <c r="A4004" t="e">
        <f>#REF!</f>
        <v>#REF!</v>
      </c>
      <c r="B4004" t="e">
        <f>#REF!</f>
        <v>#REF!</v>
      </c>
      <c r="C4004" s="1" t="e">
        <f>#REF!</f>
        <v>#REF!</v>
      </c>
      <c r="D4004" s="9" t="e">
        <f>VLOOKUP(A4004,#REF!,5,FALSE)*VLOOKUP(B4004,#REF!,6,FALSE)/VLOOKUP(A4004,#REF!,4,FALSE)</f>
        <v>#REF!</v>
      </c>
      <c r="E4004" s="9" t="e">
        <f>VLOOKUP(A4004,#REF!,6,FALSE)*VLOOKUP(B4004,#REF!,6,FALSE)/VLOOKUP(A4004,#REF!,4,FALSE)</f>
        <v>#REF!</v>
      </c>
      <c r="F4004" s="9" t="e">
        <f>VLOOKUP(A4004,#REF!,7,FALSE)*VLOOKUP(B4004,#REF!,6,FALSE)/VLOOKUP(A4004,#REF!,4,FALSE)</f>
        <v>#REF!</v>
      </c>
      <c r="G4004" s="9" t="e">
        <f>VLOOKUP(A4004,#REF!,8,FALSE)*VLOOKUP(B4004,#REF!,6,FALSE)/VLOOKUP(A4004,#REF!,4,FALSE)</f>
        <v>#REF!</v>
      </c>
      <c r="H4004" s="9" t="e">
        <f>VLOOKUP(A4004,#REF!,9,FALSE)*VLOOKUP(B4004,#REF!,6,FALSE)/VLOOKUP(A4004,#REF!,4,FALSE)</f>
        <v>#REF!</v>
      </c>
      <c r="I4004" s="9" t="e">
        <f t="shared" si="62"/>
        <v>#REF!</v>
      </c>
    </row>
    <row r="4005" spans="1:9" x14ac:dyDescent="0.25">
      <c r="A4005" t="e">
        <f>#REF!</f>
        <v>#REF!</v>
      </c>
      <c r="B4005" t="e">
        <f>#REF!</f>
        <v>#REF!</v>
      </c>
      <c r="C4005" s="1" t="e">
        <f>#REF!</f>
        <v>#REF!</v>
      </c>
      <c r="D4005" s="9" t="e">
        <f>VLOOKUP(A4005,#REF!,5,FALSE)*VLOOKUP(B4005,#REF!,6,FALSE)/VLOOKUP(A4005,#REF!,4,FALSE)</f>
        <v>#REF!</v>
      </c>
      <c r="E4005" s="9" t="e">
        <f>VLOOKUP(A4005,#REF!,6,FALSE)*VLOOKUP(B4005,#REF!,6,FALSE)/VLOOKUP(A4005,#REF!,4,FALSE)</f>
        <v>#REF!</v>
      </c>
      <c r="F4005" s="9" t="e">
        <f>VLOOKUP(A4005,#REF!,7,FALSE)*VLOOKUP(B4005,#REF!,6,FALSE)/VLOOKUP(A4005,#REF!,4,FALSE)</f>
        <v>#REF!</v>
      </c>
      <c r="G4005" s="9" t="e">
        <f>VLOOKUP(A4005,#REF!,8,FALSE)*VLOOKUP(B4005,#REF!,6,FALSE)/VLOOKUP(A4005,#REF!,4,FALSE)</f>
        <v>#REF!</v>
      </c>
      <c r="H4005" s="9" t="e">
        <f>VLOOKUP(A4005,#REF!,9,FALSE)*VLOOKUP(B4005,#REF!,6,FALSE)/VLOOKUP(A4005,#REF!,4,FALSE)</f>
        <v>#REF!</v>
      </c>
      <c r="I4005" s="9" t="e">
        <f t="shared" si="62"/>
        <v>#REF!</v>
      </c>
    </row>
    <row r="4006" spans="1:9" x14ac:dyDescent="0.25">
      <c r="A4006" t="e">
        <f>#REF!</f>
        <v>#REF!</v>
      </c>
      <c r="B4006" t="e">
        <f>#REF!</f>
        <v>#REF!</v>
      </c>
      <c r="C4006" s="1" t="e">
        <f>#REF!</f>
        <v>#REF!</v>
      </c>
      <c r="D4006" s="9" t="e">
        <f>VLOOKUP(A4006,#REF!,5,FALSE)*VLOOKUP(B4006,#REF!,6,FALSE)/VLOOKUP(A4006,#REF!,4,FALSE)</f>
        <v>#REF!</v>
      </c>
      <c r="E4006" s="9" t="e">
        <f>VLOOKUP(A4006,#REF!,6,FALSE)*VLOOKUP(B4006,#REF!,6,FALSE)/VLOOKUP(A4006,#REF!,4,FALSE)</f>
        <v>#REF!</v>
      </c>
      <c r="F4006" s="9" t="e">
        <f>VLOOKUP(A4006,#REF!,7,FALSE)*VLOOKUP(B4006,#REF!,6,FALSE)/VLOOKUP(A4006,#REF!,4,FALSE)</f>
        <v>#REF!</v>
      </c>
      <c r="G4006" s="9" t="e">
        <f>VLOOKUP(A4006,#REF!,8,FALSE)*VLOOKUP(B4006,#REF!,6,FALSE)/VLOOKUP(A4006,#REF!,4,FALSE)</f>
        <v>#REF!</v>
      </c>
      <c r="H4006" s="9" t="e">
        <f>VLOOKUP(A4006,#REF!,9,FALSE)*VLOOKUP(B4006,#REF!,6,FALSE)/VLOOKUP(A4006,#REF!,4,FALSE)</f>
        <v>#REF!</v>
      </c>
      <c r="I4006" s="9" t="e">
        <f t="shared" si="62"/>
        <v>#REF!</v>
      </c>
    </row>
    <row r="4007" spans="1:9" x14ac:dyDescent="0.25">
      <c r="A4007" t="e">
        <f>#REF!</f>
        <v>#REF!</v>
      </c>
      <c r="B4007" t="e">
        <f>#REF!</f>
        <v>#REF!</v>
      </c>
      <c r="C4007" s="1" t="e">
        <f>#REF!</f>
        <v>#REF!</v>
      </c>
      <c r="D4007" s="9" t="e">
        <f>VLOOKUP(A4007,#REF!,5,FALSE)*VLOOKUP(B4007,#REF!,6,FALSE)/VLOOKUP(A4007,#REF!,4,FALSE)</f>
        <v>#REF!</v>
      </c>
      <c r="E4007" s="9" t="e">
        <f>VLOOKUP(A4007,#REF!,6,FALSE)*VLOOKUP(B4007,#REF!,6,FALSE)/VLOOKUP(A4007,#REF!,4,FALSE)</f>
        <v>#REF!</v>
      </c>
      <c r="F4007" s="9" t="e">
        <f>VLOOKUP(A4007,#REF!,7,FALSE)*VLOOKUP(B4007,#REF!,6,FALSE)/VLOOKUP(A4007,#REF!,4,FALSE)</f>
        <v>#REF!</v>
      </c>
      <c r="G4007" s="9" t="e">
        <f>VLOOKUP(A4007,#REF!,8,FALSE)*VLOOKUP(B4007,#REF!,6,FALSE)/VLOOKUP(A4007,#REF!,4,FALSE)</f>
        <v>#REF!</v>
      </c>
      <c r="H4007" s="9" t="e">
        <f>VLOOKUP(A4007,#REF!,9,FALSE)*VLOOKUP(B4007,#REF!,6,FALSE)/VLOOKUP(A4007,#REF!,4,FALSE)</f>
        <v>#REF!</v>
      </c>
      <c r="I4007" s="9" t="e">
        <f t="shared" si="62"/>
        <v>#REF!</v>
      </c>
    </row>
    <row r="4008" spans="1:9" x14ac:dyDescent="0.25">
      <c r="A4008" t="e">
        <f>#REF!</f>
        <v>#REF!</v>
      </c>
      <c r="B4008" t="e">
        <f>#REF!</f>
        <v>#REF!</v>
      </c>
      <c r="C4008" s="1" t="e">
        <f>#REF!</f>
        <v>#REF!</v>
      </c>
      <c r="D4008" s="9" t="e">
        <f>VLOOKUP(A4008,#REF!,5,FALSE)*VLOOKUP(B4008,#REF!,6,FALSE)/VLOOKUP(A4008,#REF!,4,FALSE)</f>
        <v>#REF!</v>
      </c>
      <c r="E4008" s="9" t="e">
        <f>VLOOKUP(A4008,#REF!,6,FALSE)*VLOOKUP(B4008,#REF!,6,FALSE)/VLOOKUP(A4008,#REF!,4,FALSE)</f>
        <v>#REF!</v>
      </c>
      <c r="F4008" s="9" t="e">
        <f>VLOOKUP(A4008,#REF!,7,FALSE)*VLOOKUP(B4008,#REF!,6,FALSE)/VLOOKUP(A4008,#REF!,4,FALSE)</f>
        <v>#REF!</v>
      </c>
      <c r="G4008" s="9" t="e">
        <f>VLOOKUP(A4008,#REF!,8,FALSE)*VLOOKUP(B4008,#REF!,6,FALSE)/VLOOKUP(A4008,#REF!,4,FALSE)</f>
        <v>#REF!</v>
      </c>
      <c r="H4008" s="9" t="e">
        <f>VLOOKUP(A4008,#REF!,9,FALSE)*VLOOKUP(B4008,#REF!,6,FALSE)/VLOOKUP(A4008,#REF!,4,FALSE)</f>
        <v>#REF!</v>
      </c>
      <c r="I4008" s="9" t="e">
        <f t="shared" si="62"/>
        <v>#REF!</v>
      </c>
    </row>
    <row r="4009" spans="1:9" x14ac:dyDescent="0.25">
      <c r="A4009" t="e">
        <f>#REF!</f>
        <v>#REF!</v>
      </c>
      <c r="B4009" t="e">
        <f>#REF!</f>
        <v>#REF!</v>
      </c>
      <c r="C4009" s="1" t="e">
        <f>#REF!</f>
        <v>#REF!</v>
      </c>
      <c r="D4009" s="9" t="e">
        <f>VLOOKUP(A4009,#REF!,5,FALSE)*VLOOKUP(B4009,#REF!,6,FALSE)/VLOOKUP(A4009,#REF!,4,FALSE)</f>
        <v>#REF!</v>
      </c>
      <c r="E4009" s="9" t="e">
        <f>VLOOKUP(A4009,#REF!,6,FALSE)*VLOOKUP(B4009,#REF!,6,FALSE)/VLOOKUP(A4009,#REF!,4,FALSE)</f>
        <v>#REF!</v>
      </c>
      <c r="F4009" s="9" t="e">
        <f>VLOOKUP(A4009,#REF!,7,FALSE)*VLOOKUP(B4009,#REF!,6,FALSE)/VLOOKUP(A4009,#REF!,4,FALSE)</f>
        <v>#REF!</v>
      </c>
      <c r="G4009" s="9" t="e">
        <f>VLOOKUP(A4009,#REF!,8,FALSE)*VLOOKUP(B4009,#REF!,6,FALSE)/VLOOKUP(A4009,#REF!,4,FALSE)</f>
        <v>#REF!</v>
      </c>
      <c r="H4009" s="9" t="e">
        <f>VLOOKUP(A4009,#REF!,9,FALSE)*VLOOKUP(B4009,#REF!,6,FALSE)/VLOOKUP(A4009,#REF!,4,FALSE)</f>
        <v>#REF!</v>
      </c>
      <c r="I4009" s="9" t="e">
        <f t="shared" si="62"/>
        <v>#REF!</v>
      </c>
    </row>
    <row r="4010" spans="1:9" x14ac:dyDescent="0.25">
      <c r="A4010" t="e">
        <f>#REF!</f>
        <v>#REF!</v>
      </c>
      <c r="B4010" t="e">
        <f>#REF!</f>
        <v>#REF!</v>
      </c>
      <c r="C4010" s="1" t="e">
        <f>#REF!</f>
        <v>#REF!</v>
      </c>
      <c r="D4010" s="9" t="e">
        <f>VLOOKUP(A4010,#REF!,5,FALSE)*VLOOKUP(B4010,#REF!,6,FALSE)/VLOOKUP(A4010,#REF!,4,FALSE)</f>
        <v>#REF!</v>
      </c>
      <c r="E4010" s="9" t="e">
        <f>VLOOKUP(A4010,#REF!,6,FALSE)*VLOOKUP(B4010,#REF!,6,FALSE)/VLOOKUP(A4010,#REF!,4,FALSE)</f>
        <v>#REF!</v>
      </c>
      <c r="F4010" s="9" t="e">
        <f>VLOOKUP(A4010,#REF!,7,FALSE)*VLOOKUP(B4010,#REF!,6,FALSE)/VLOOKUP(A4010,#REF!,4,FALSE)</f>
        <v>#REF!</v>
      </c>
      <c r="G4010" s="9" t="e">
        <f>VLOOKUP(A4010,#REF!,8,FALSE)*VLOOKUP(B4010,#REF!,6,FALSE)/VLOOKUP(A4010,#REF!,4,FALSE)</f>
        <v>#REF!</v>
      </c>
      <c r="H4010" s="9" t="e">
        <f>VLOOKUP(A4010,#REF!,9,FALSE)*VLOOKUP(B4010,#REF!,6,FALSE)/VLOOKUP(A4010,#REF!,4,FALSE)</f>
        <v>#REF!</v>
      </c>
      <c r="I4010" s="9" t="e">
        <f t="shared" si="62"/>
        <v>#REF!</v>
      </c>
    </row>
    <row r="4011" spans="1:9" x14ac:dyDescent="0.25">
      <c r="A4011" t="e">
        <f>#REF!</f>
        <v>#REF!</v>
      </c>
      <c r="B4011" t="e">
        <f>#REF!</f>
        <v>#REF!</v>
      </c>
      <c r="C4011" s="1" t="e">
        <f>#REF!</f>
        <v>#REF!</v>
      </c>
      <c r="D4011" s="9" t="e">
        <f>VLOOKUP(A4011,#REF!,5,FALSE)*VLOOKUP(B4011,#REF!,6,FALSE)/VLOOKUP(A4011,#REF!,4,FALSE)</f>
        <v>#REF!</v>
      </c>
      <c r="E4011" s="9" t="e">
        <f>VLOOKUP(A4011,#REF!,6,FALSE)*VLOOKUP(B4011,#REF!,6,FALSE)/VLOOKUP(A4011,#REF!,4,FALSE)</f>
        <v>#REF!</v>
      </c>
      <c r="F4011" s="9" t="e">
        <f>VLOOKUP(A4011,#REF!,7,FALSE)*VLOOKUP(B4011,#REF!,6,FALSE)/VLOOKUP(A4011,#REF!,4,FALSE)</f>
        <v>#REF!</v>
      </c>
      <c r="G4011" s="9" t="e">
        <f>VLOOKUP(A4011,#REF!,8,FALSE)*VLOOKUP(B4011,#REF!,6,FALSE)/VLOOKUP(A4011,#REF!,4,FALSE)</f>
        <v>#REF!</v>
      </c>
      <c r="H4011" s="9" t="e">
        <f>VLOOKUP(A4011,#REF!,9,FALSE)*VLOOKUP(B4011,#REF!,6,FALSE)/VLOOKUP(A4011,#REF!,4,FALSE)</f>
        <v>#REF!</v>
      </c>
      <c r="I4011" s="9" t="e">
        <f t="shared" si="62"/>
        <v>#REF!</v>
      </c>
    </row>
    <row r="4012" spans="1:9" x14ac:dyDescent="0.25">
      <c r="A4012" t="e">
        <f>#REF!</f>
        <v>#REF!</v>
      </c>
      <c r="B4012" t="e">
        <f>#REF!</f>
        <v>#REF!</v>
      </c>
      <c r="C4012" s="1" t="e">
        <f>#REF!</f>
        <v>#REF!</v>
      </c>
      <c r="D4012" s="9" t="e">
        <f>VLOOKUP(A4012,#REF!,5,FALSE)*VLOOKUP(B4012,#REF!,6,FALSE)/VLOOKUP(A4012,#REF!,4,FALSE)</f>
        <v>#REF!</v>
      </c>
      <c r="E4012" s="9" t="e">
        <f>VLOOKUP(A4012,#REF!,6,FALSE)*VLOOKUP(B4012,#REF!,6,FALSE)/VLOOKUP(A4012,#REF!,4,FALSE)</f>
        <v>#REF!</v>
      </c>
      <c r="F4012" s="9" t="e">
        <f>VLOOKUP(A4012,#REF!,7,FALSE)*VLOOKUP(B4012,#REF!,6,FALSE)/VLOOKUP(A4012,#REF!,4,FALSE)</f>
        <v>#REF!</v>
      </c>
      <c r="G4012" s="9" t="e">
        <f>VLOOKUP(A4012,#REF!,8,FALSE)*VLOOKUP(B4012,#REF!,6,FALSE)/VLOOKUP(A4012,#REF!,4,FALSE)</f>
        <v>#REF!</v>
      </c>
      <c r="H4012" s="9" t="e">
        <f>VLOOKUP(A4012,#REF!,9,FALSE)*VLOOKUP(B4012,#REF!,6,FALSE)/VLOOKUP(A4012,#REF!,4,FALSE)</f>
        <v>#REF!</v>
      </c>
      <c r="I4012" s="9" t="e">
        <f t="shared" si="62"/>
        <v>#REF!</v>
      </c>
    </row>
    <row r="4013" spans="1:9" x14ac:dyDescent="0.25">
      <c r="A4013" t="e">
        <f>#REF!</f>
        <v>#REF!</v>
      </c>
      <c r="B4013" t="e">
        <f>#REF!</f>
        <v>#REF!</v>
      </c>
      <c r="C4013" s="1" t="e">
        <f>#REF!</f>
        <v>#REF!</v>
      </c>
      <c r="D4013" s="9" t="e">
        <f>VLOOKUP(A4013,#REF!,5,FALSE)*VLOOKUP(B4013,#REF!,6,FALSE)/VLOOKUP(A4013,#REF!,4,FALSE)</f>
        <v>#REF!</v>
      </c>
      <c r="E4013" s="9" t="e">
        <f>VLOOKUP(A4013,#REF!,6,FALSE)*VLOOKUP(B4013,#REF!,6,FALSE)/VLOOKUP(A4013,#REF!,4,FALSE)</f>
        <v>#REF!</v>
      </c>
      <c r="F4013" s="9" t="e">
        <f>VLOOKUP(A4013,#REF!,7,FALSE)*VLOOKUP(B4013,#REF!,6,FALSE)/VLOOKUP(A4013,#REF!,4,FALSE)</f>
        <v>#REF!</v>
      </c>
      <c r="G4013" s="9" t="e">
        <f>VLOOKUP(A4013,#REF!,8,FALSE)*VLOOKUP(B4013,#REF!,6,FALSE)/VLOOKUP(A4013,#REF!,4,FALSE)</f>
        <v>#REF!</v>
      </c>
      <c r="H4013" s="9" t="e">
        <f>VLOOKUP(A4013,#REF!,9,FALSE)*VLOOKUP(B4013,#REF!,6,FALSE)/VLOOKUP(A4013,#REF!,4,FALSE)</f>
        <v>#REF!</v>
      </c>
      <c r="I4013" s="9" t="e">
        <f t="shared" si="62"/>
        <v>#REF!</v>
      </c>
    </row>
    <row r="4014" spans="1:9" x14ac:dyDescent="0.25">
      <c r="A4014" t="e">
        <f>#REF!</f>
        <v>#REF!</v>
      </c>
      <c r="B4014" t="e">
        <f>#REF!</f>
        <v>#REF!</v>
      </c>
      <c r="C4014" s="1" t="e">
        <f>#REF!</f>
        <v>#REF!</v>
      </c>
      <c r="D4014" s="9" t="e">
        <f>VLOOKUP(A4014,#REF!,5,FALSE)*VLOOKUP(B4014,#REF!,6,FALSE)/VLOOKUP(A4014,#REF!,4,FALSE)</f>
        <v>#REF!</v>
      </c>
      <c r="E4014" s="9" t="e">
        <f>VLOOKUP(A4014,#REF!,6,FALSE)*VLOOKUP(B4014,#REF!,6,FALSE)/VLOOKUP(A4014,#REF!,4,FALSE)</f>
        <v>#REF!</v>
      </c>
      <c r="F4014" s="9" t="e">
        <f>VLOOKUP(A4014,#REF!,7,FALSE)*VLOOKUP(B4014,#REF!,6,FALSE)/VLOOKUP(A4014,#REF!,4,FALSE)</f>
        <v>#REF!</v>
      </c>
      <c r="G4014" s="9" t="e">
        <f>VLOOKUP(A4014,#REF!,8,FALSE)*VLOOKUP(B4014,#REF!,6,FALSE)/VLOOKUP(A4014,#REF!,4,FALSE)</f>
        <v>#REF!</v>
      </c>
      <c r="H4014" s="9" t="e">
        <f>VLOOKUP(A4014,#REF!,9,FALSE)*VLOOKUP(B4014,#REF!,6,FALSE)/VLOOKUP(A4014,#REF!,4,FALSE)</f>
        <v>#REF!</v>
      </c>
      <c r="I4014" s="9" t="e">
        <f t="shared" si="62"/>
        <v>#REF!</v>
      </c>
    </row>
    <row r="4015" spans="1:9" x14ac:dyDescent="0.25">
      <c r="A4015" t="e">
        <f>#REF!</f>
        <v>#REF!</v>
      </c>
      <c r="B4015" t="e">
        <f>#REF!</f>
        <v>#REF!</v>
      </c>
      <c r="C4015" s="1" t="e">
        <f>#REF!</f>
        <v>#REF!</v>
      </c>
      <c r="D4015" s="9" t="e">
        <f>VLOOKUP(A4015,#REF!,5,FALSE)*VLOOKUP(B4015,#REF!,6,FALSE)/VLOOKUP(A4015,#REF!,4,FALSE)</f>
        <v>#REF!</v>
      </c>
      <c r="E4015" s="9" t="e">
        <f>VLOOKUP(A4015,#REF!,6,FALSE)*VLOOKUP(B4015,#REF!,6,FALSE)/VLOOKUP(A4015,#REF!,4,FALSE)</f>
        <v>#REF!</v>
      </c>
      <c r="F4015" s="9" t="e">
        <f>VLOOKUP(A4015,#REF!,7,FALSE)*VLOOKUP(B4015,#REF!,6,FALSE)/VLOOKUP(A4015,#REF!,4,FALSE)</f>
        <v>#REF!</v>
      </c>
      <c r="G4015" s="9" t="e">
        <f>VLOOKUP(A4015,#REF!,8,FALSE)*VLOOKUP(B4015,#REF!,6,FALSE)/VLOOKUP(A4015,#REF!,4,FALSE)</f>
        <v>#REF!</v>
      </c>
      <c r="H4015" s="9" t="e">
        <f>VLOOKUP(A4015,#REF!,9,FALSE)*VLOOKUP(B4015,#REF!,6,FALSE)/VLOOKUP(A4015,#REF!,4,FALSE)</f>
        <v>#REF!</v>
      </c>
      <c r="I4015" s="9" t="e">
        <f t="shared" si="62"/>
        <v>#REF!</v>
      </c>
    </row>
    <row r="4016" spans="1:9" x14ac:dyDescent="0.25">
      <c r="A4016" t="e">
        <f>#REF!</f>
        <v>#REF!</v>
      </c>
      <c r="B4016" t="e">
        <f>#REF!</f>
        <v>#REF!</v>
      </c>
      <c r="C4016" s="1" t="e">
        <f>#REF!</f>
        <v>#REF!</v>
      </c>
      <c r="D4016" s="9" t="e">
        <f>VLOOKUP(A4016,#REF!,5,FALSE)*VLOOKUP(B4016,#REF!,6,FALSE)/VLOOKUP(A4016,#REF!,4,FALSE)</f>
        <v>#REF!</v>
      </c>
      <c r="E4016" s="9" t="e">
        <f>VLOOKUP(A4016,#REF!,6,FALSE)*VLOOKUP(B4016,#REF!,6,FALSE)/VLOOKUP(A4016,#REF!,4,FALSE)</f>
        <v>#REF!</v>
      </c>
      <c r="F4016" s="9" t="e">
        <f>VLOOKUP(A4016,#REF!,7,FALSE)*VLOOKUP(B4016,#REF!,6,FALSE)/VLOOKUP(A4016,#REF!,4,FALSE)</f>
        <v>#REF!</v>
      </c>
      <c r="G4016" s="9" t="e">
        <f>VLOOKUP(A4016,#REF!,8,FALSE)*VLOOKUP(B4016,#REF!,6,FALSE)/VLOOKUP(A4016,#REF!,4,FALSE)</f>
        <v>#REF!</v>
      </c>
      <c r="H4016" s="9" t="e">
        <f>VLOOKUP(A4016,#REF!,9,FALSE)*VLOOKUP(B4016,#REF!,6,FALSE)/VLOOKUP(A4016,#REF!,4,FALSE)</f>
        <v>#REF!</v>
      </c>
      <c r="I4016" s="9" t="e">
        <f t="shared" si="62"/>
        <v>#REF!</v>
      </c>
    </row>
    <row r="4017" spans="1:9" x14ac:dyDescent="0.25">
      <c r="A4017" t="e">
        <f>#REF!</f>
        <v>#REF!</v>
      </c>
      <c r="B4017" t="e">
        <f>#REF!</f>
        <v>#REF!</v>
      </c>
      <c r="C4017" s="1" t="e">
        <f>#REF!</f>
        <v>#REF!</v>
      </c>
      <c r="D4017" s="9" t="e">
        <f>VLOOKUP(A4017,#REF!,5,FALSE)*VLOOKUP(B4017,#REF!,6,FALSE)/VLOOKUP(A4017,#REF!,4,FALSE)</f>
        <v>#REF!</v>
      </c>
      <c r="E4017" s="9" t="e">
        <f>VLOOKUP(A4017,#REF!,6,FALSE)*VLOOKUP(B4017,#REF!,6,FALSE)/VLOOKUP(A4017,#REF!,4,FALSE)</f>
        <v>#REF!</v>
      </c>
      <c r="F4017" s="9" t="e">
        <f>VLOOKUP(A4017,#REF!,7,FALSE)*VLOOKUP(B4017,#REF!,6,FALSE)/VLOOKUP(A4017,#REF!,4,FALSE)</f>
        <v>#REF!</v>
      </c>
      <c r="G4017" s="9" t="e">
        <f>VLOOKUP(A4017,#REF!,8,FALSE)*VLOOKUP(B4017,#REF!,6,FALSE)/VLOOKUP(A4017,#REF!,4,FALSE)</f>
        <v>#REF!</v>
      </c>
      <c r="H4017" s="9" t="e">
        <f>VLOOKUP(A4017,#REF!,9,FALSE)*VLOOKUP(B4017,#REF!,6,FALSE)/VLOOKUP(A4017,#REF!,4,FALSE)</f>
        <v>#REF!</v>
      </c>
      <c r="I4017" s="9" t="e">
        <f t="shared" si="62"/>
        <v>#REF!</v>
      </c>
    </row>
    <row r="4018" spans="1:9" x14ac:dyDescent="0.25">
      <c r="A4018" t="e">
        <f>#REF!</f>
        <v>#REF!</v>
      </c>
      <c r="B4018" t="e">
        <f>#REF!</f>
        <v>#REF!</v>
      </c>
      <c r="C4018" s="1" t="e">
        <f>#REF!</f>
        <v>#REF!</v>
      </c>
      <c r="D4018" s="9" t="e">
        <f>VLOOKUP(A4018,#REF!,5,FALSE)*VLOOKUP(B4018,#REF!,6,FALSE)/VLOOKUP(A4018,#REF!,4,FALSE)</f>
        <v>#REF!</v>
      </c>
      <c r="E4018" s="9" t="e">
        <f>VLOOKUP(A4018,#REF!,6,FALSE)*VLOOKUP(B4018,#REF!,6,FALSE)/VLOOKUP(A4018,#REF!,4,FALSE)</f>
        <v>#REF!</v>
      </c>
      <c r="F4018" s="9" t="e">
        <f>VLOOKUP(A4018,#REF!,7,FALSE)*VLOOKUP(B4018,#REF!,6,FALSE)/VLOOKUP(A4018,#REF!,4,FALSE)</f>
        <v>#REF!</v>
      </c>
      <c r="G4018" s="9" t="e">
        <f>VLOOKUP(A4018,#REF!,8,FALSE)*VLOOKUP(B4018,#REF!,6,FALSE)/VLOOKUP(A4018,#REF!,4,FALSE)</f>
        <v>#REF!</v>
      </c>
      <c r="H4018" s="9" t="e">
        <f>VLOOKUP(A4018,#REF!,9,FALSE)*VLOOKUP(B4018,#REF!,6,FALSE)/VLOOKUP(A4018,#REF!,4,FALSE)</f>
        <v>#REF!</v>
      </c>
      <c r="I4018" s="9" t="e">
        <f t="shared" si="62"/>
        <v>#REF!</v>
      </c>
    </row>
    <row r="4019" spans="1:9" x14ac:dyDescent="0.25">
      <c r="A4019" t="e">
        <f>#REF!</f>
        <v>#REF!</v>
      </c>
      <c r="B4019" t="e">
        <f>#REF!</f>
        <v>#REF!</v>
      </c>
      <c r="C4019" s="1" t="e">
        <f>#REF!</f>
        <v>#REF!</v>
      </c>
      <c r="D4019" s="9" t="e">
        <f>VLOOKUP(A4019,#REF!,5,FALSE)*VLOOKUP(B4019,#REF!,6,FALSE)/VLOOKUP(A4019,#REF!,4,FALSE)</f>
        <v>#REF!</v>
      </c>
      <c r="E4019" s="9" t="e">
        <f>VLOOKUP(A4019,#REF!,6,FALSE)*VLOOKUP(B4019,#REF!,6,FALSE)/VLOOKUP(A4019,#REF!,4,FALSE)</f>
        <v>#REF!</v>
      </c>
      <c r="F4019" s="9" t="e">
        <f>VLOOKUP(A4019,#REF!,7,FALSE)*VLOOKUP(B4019,#REF!,6,FALSE)/VLOOKUP(A4019,#REF!,4,FALSE)</f>
        <v>#REF!</v>
      </c>
      <c r="G4019" s="9" t="e">
        <f>VLOOKUP(A4019,#REF!,8,FALSE)*VLOOKUP(B4019,#REF!,6,FALSE)/VLOOKUP(A4019,#REF!,4,FALSE)</f>
        <v>#REF!</v>
      </c>
      <c r="H4019" s="9" t="e">
        <f>VLOOKUP(A4019,#REF!,9,FALSE)*VLOOKUP(B4019,#REF!,6,FALSE)/VLOOKUP(A4019,#REF!,4,FALSE)</f>
        <v>#REF!</v>
      </c>
      <c r="I4019" s="9" t="e">
        <f t="shared" si="62"/>
        <v>#REF!</v>
      </c>
    </row>
    <row r="4020" spans="1:9" x14ac:dyDescent="0.25">
      <c r="A4020" t="e">
        <f>#REF!</f>
        <v>#REF!</v>
      </c>
      <c r="B4020" t="e">
        <f>#REF!</f>
        <v>#REF!</v>
      </c>
      <c r="C4020" s="1" t="e">
        <f>#REF!</f>
        <v>#REF!</v>
      </c>
      <c r="D4020" s="9" t="e">
        <f>VLOOKUP(A4020,#REF!,5,FALSE)*VLOOKUP(B4020,#REF!,6,FALSE)/VLOOKUP(A4020,#REF!,4,FALSE)</f>
        <v>#REF!</v>
      </c>
      <c r="E4020" s="9" t="e">
        <f>VLOOKUP(A4020,#REF!,6,FALSE)*VLOOKUP(B4020,#REF!,6,FALSE)/VLOOKUP(A4020,#REF!,4,FALSE)</f>
        <v>#REF!</v>
      </c>
      <c r="F4020" s="9" t="e">
        <f>VLOOKUP(A4020,#REF!,7,FALSE)*VLOOKUP(B4020,#REF!,6,FALSE)/VLOOKUP(A4020,#REF!,4,FALSE)</f>
        <v>#REF!</v>
      </c>
      <c r="G4020" s="9" t="e">
        <f>VLOOKUP(A4020,#REF!,8,FALSE)*VLOOKUP(B4020,#REF!,6,FALSE)/VLOOKUP(A4020,#REF!,4,FALSE)</f>
        <v>#REF!</v>
      </c>
      <c r="H4020" s="9" t="e">
        <f>VLOOKUP(A4020,#REF!,9,FALSE)*VLOOKUP(B4020,#REF!,6,FALSE)/VLOOKUP(A4020,#REF!,4,FALSE)</f>
        <v>#REF!</v>
      </c>
      <c r="I4020" s="9" t="e">
        <f t="shared" si="62"/>
        <v>#REF!</v>
      </c>
    </row>
    <row r="4021" spans="1:9" x14ac:dyDescent="0.25">
      <c r="A4021" t="e">
        <f>#REF!</f>
        <v>#REF!</v>
      </c>
      <c r="B4021" t="e">
        <f>#REF!</f>
        <v>#REF!</v>
      </c>
      <c r="C4021" s="1" t="e">
        <f>#REF!</f>
        <v>#REF!</v>
      </c>
      <c r="D4021" s="9" t="e">
        <f>VLOOKUP(A4021,#REF!,5,FALSE)*VLOOKUP(B4021,#REF!,6,FALSE)/VLOOKUP(A4021,#REF!,4,FALSE)</f>
        <v>#REF!</v>
      </c>
      <c r="E4021" s="9" t="e">
        <f>VLOOKUP(A4021,#REF!,6,FALSE)*VLOOKUP(B4021,#REF!,6,FALSE)/VLOOKUP(A4021,#REF!,4,FALSE)</f>
        <v>#REF!</v>
      </c>
      <c r="F4021" s="9" t="e">
        <f>VLOOKUP(A4021,#REF!,7,FALSE)*VLOOKUP(B4021,#REF!,6,FALSE)/VLOOKUP(A4021,#REF!,4,FALSE)</f>
        <v>#REF!</v>
      </c>
      <c r="G4021" s="9" t="e">
        <f>VLOOKUP(A4021,#REF!,8,FALSE)*VLOOKUP(B4021,#REF!,6,FALSE)/VLOOKUP(A4021,#REF!,4,FALSE)</f>
        <v>#REF!</v>
      </c>
      <c r="H4021" s="9" t="e">
        <f>VLOOKUP(A4021,#REF!,9,FALSE)*VLOOKUP(B4021,#REF!,6,FALSE)/VLOOKUP(A4021,#REF!,4,FALSE)</f>
        <v>#REF!</v>
      </c>
      <c r="I4021" s="9" t="e">
        <f t="shared" si="62"/>
        <v>#REF!</v>
      </c>
    </row>
    <row r="4022" spans="1:9" x14ac:dyDescent="0.25">
      <c r="A4022" t="e">
        <f>#REF!</f>
        <v>#REF!</v>
      </c>
      <c r="B4022" t="e">
        <f>#REF!</f>
        <v>#REF!</v>
      </c>
      <c r="C4022" s="1" t="e">
        <f>#REF!</f>
        <v>#REF!</v>
      </c>
      <c r="D4022" s="9" t="e">
        <f>VLOOKUP(A4022,#REF!,5,FALSE)*VLOOKUP(B4022,#REF!,6,FALSE)/VLOOKUP(A4022,#REF!,4,FALSE)</f>
        <v>#REF!</v>
      </c>
      <c r="E4022" s="9" t="e">
        <f>VLOOKUP(A4022,#REF!,6,FALSE)*VLOOKUP(B4022,#REF!,6,FALSE)/VLOOKUP(A4022,#REF!,4,FALSE)</f>
        <v>#REF!</v>
      </c>
      <c r="F4022" s="9" t="e">
        <f>VLOOKUP(A4022,#REF!,7,FALSE)*VLOOKUP(B4022,#REF!,6,FALSE)/VLOOKUP(A4022,#REF!,4,FALSE)</f>
        <v>#REF!</v>
      </c>
      <c r="G4022" s="9" t="e">
        <f>VLOOKUP(A4022,#REF!,8,FALSE)*VLOOKUP(B4022,#REF!,6,FALSE)/VLOOKUP(A4022,#REF!,4,FALSE)</f>
        <v>#REF!</v>
      </c>
      <c r="H4022" s="9" t="e">
        <f>VLOOKUP(A4022,#REF!,9,FALSE)*VLOOKUP(B4022,#REF!,6,FALSE)/VLOOKUP(A4022,#REF!,4,FALSE)</f>
        <v>#REF!</v>
      </c>
      <c r="I4022" s="9" t="e">
        <f t="shared" si="62"/>
        <v>#REF!</v>
      </c>
    </row>
    <row r="4023" spans="1:9" x14ac:dyDescent="0.25">
      <c r="A4023" t="e">
        <f>#REF!</f>
        <v>#REF!</v>
      </c>
      <c r="B4023" t="e">
        <f>#REF!</f>
        <v>#REF!</v>
      </c>
      <c r="C4023" s="1" t="e">
        <f>#REF!</f>
        <v>#REF!</v>
      </c>
      <c r="D4023" s="9" t="e">
        <f>VLOOKUP(A4023,#REF!,5,FALSE)*VLOOKUP(B4023,#REF!,6,FALSE)/VLOOKUP(A4023,#REF!,4,FALSE)</f>
        <v>#REF!</v>
      </c>
      <c r="E4023" s="9" t="e">
        <f>VLOOKUP(A4023,#REF!,6,FALSE)*VLOOKUP(B4023,#REF!,6,FALSE)/VLOOKUP(A4023,#REF!,4,FALSE)</f>
        <v>#REF!</v>
      </c>
      <c r="F4023" s="9" t="e">
        <f>VLOOKUP(A4023,#REF!,7,FALSE)*VLOOKUP(B4023,#REF!,6,FALSE)/VLOOKUP(A4023,#REF!,4,FALSE)</f>
        <v>#REF!</v>
      </c>
      <c r="G4023" s="9" t="e">
        <f>VLOOKUP(A4023,#REF!,8,FALSE)*VLOOKUP(B4023,#REF!,6,FALSE)/VLOOKUP(A4023,#REF!,4,FALSE)</f>
        <v>#REF!</v>
      </c>
      <c r="H4023" s="9" t="e">
        <f>VLOOKUP(A4023,#REF!,9,FALSE)*VLOOKUP(B4023,#REF!,6,FALSE)/VLOOKUP(A4023,#REF!,4,FALSE)</f>
        <v>#REF!</v>
      </c>
      <c r="I4023" s="9" t="e">
        <f t="shared" si="62"/>
        <v>#REF!</v>
      </c>
    </row>
    <row r="4024" spans="1:9" x14ac:dyDescent="0.25">
      <c r="A4024" t="e">
        <f>#REF!</f>
        <v>#REF!</v>
      </c>
      <c r="B4024" t="e">
        <f>#REF!</f>
        <v>#REF!</v>
      </c>
      <c r="C4024" s="1" t="e">
        <f>#REF!</f>
        <v>#REF!</v>
      </c>
      <c r="D4024" s="9" t="e">
        <f>VLOOKUP(A4024,#REF!,5,FALSE)*VLOOKUP(B4024,#REF!,6,FALSE)/VLOOKUP(A4024,#REF!,4,FALSE)</f>
        <v>#REF!</v>
      </c>
      <c r="E4024" s="9" t="e">
        <f>VLOOKUP(A4024,#REF!,6,FALSE)*VLOOKUP(B4024,#REF!,6,FALSE)/VLOOKUP(A4024,#REF!,4,FALSE)</f>
        <v>#REF!</v>
      </c>
      <c r="F4024" s="9" t="e">
        <f>VLOOKUP(A4024,#REF!,7,FALSE)*VLOOKUP(B4024,#REF!,6,FALSE)/VLOOKUP(A4024,#REF!,4,FALSE)</f>
        <v>#REF!</v>
      </c>
      <c r="G4024" s="9" t="e">
        <f>VLOOKUP(A4024,#REF!,8,FALSE)*VLOOKUP(B4024,#REF!,6,FALSE)/VLOOKUP(A4024,#REF!,4,FALSE)</f>
        <v>#REF!</v>
      </c>
      <c r="H4024" s="9" t="e">
        <f>VLOOKUP(A4024,#REF!,9,FALSE)*VLOOKUP(B4024,#REF!,6,FALSE)/VLOOKUP(A4024,#REF!,4,FALSE)</f>
        <v>#REF!</v>
      </c>
      <c r="I4024" s="9" t="e">
        <f t="shared" si="62"/>
        <v>#REF!</v>
      </c>
    </row>
    <row r="4025" spans="1:9" x14ac:dyDescent="0.25">
      <c r="A4025" t="e">
        <f>#REF!</f>
        <v>#REF!</v>
      </c>
      <c r="B4025" t="e">
        <f>#REF!</f>
        <v>#REF!</v>
      </c>
      <c r="C4025" s="1" t="e">
        <f>#REF!</f>
        <v>#REF!</v>
      </c>
      <c r="D4025" s="9" t="e">
        <f>VLOOKUP(A4025,#REF!,5,FALSE)*VLOOKUP(B4025,#REF!,6,FALSE)/VLOOKUP(A4025,#REF!,4,FALSE)</f>
        <v>#REF!</v>
      </c>
      <c r="E4025" s="9" t="e">
        <f>VLOOKUP(A4025,#REF!,6,FALSE)*VLOOKUP(B4025,#REF!,6,FALSE)/VLOOKUP(A4025,#REF!,4,FALSE)</f>
        <v>#REF!</v>
      </c>
      <c r="F4025" s="9" t="e">
        <f>VLOOKUP(A4025,#REF!,7,FALSE)*VLOOKUP(B4025,#REF!,6,FALSE)/VLOOKUP(A4025,#REF!,4,FALSE)</f>
        <v>#REF!</v>
      </c>
      <c r="G4025" s="9" t="e">
        <f>VLOOKUP(A4025,#REF!,8,FALSE)*VLOOKUP(B4025,#REF!,6,FALSE)/VLOOKUP(A4025,#REF!,4,FALSE)</f>
        <v>#REF!</v>
      </c>
      <c r="H4025" s="9" t="e">
        <f>VLOOKUP(A4025,#REF!,9,FALSE)*VLOOKUP(B4025,#REF!,6,FALSE)/VLOOKUP(A4025,#REF!,4,FALSE)</f>
        <v>#REF!</v>
      </c>
      <c r="I4025" s="9" t="e">
        <f t="shared" si="62"/>
        <v>#REF!</v>
      </c>
    </row>
    <row r="4026" spans="1:9" x14ac:dyDescent="0.25">
      <c r="A4026" t="e">
        <f>#REF!</f>
        <v>#REF!</v>
      </c>
      <c r="B4026" t="e">
        <f>#REF!</f>
        <v>#REF!</v>
      </c>
      <c r="C4026" s="1" t="e">
        <f>#REF!</f>
        <v>#REF!</v>
      </c>
      <c r="D4026" s="9" t="e">
        <f>VLOOKUP(A4026,#REF!,5,FALSE)*VLOOKUP(B4026,#REF!,6,FALSE)/VLOOKUP(A4026,#REF!,4,FALSE)</f>
        <v>#REF!</v>
      </c>
      <c r="E4026" s="9" t="e">
        <f>VLOOKUP(A4026,#REF!,6,FALSE)*VLOOKUP(B4026,#REF!,6,FALSE)/VLOOKUP(A4026,#REF!,4,FALSE)</f>
        <v>#REF!</v>
      </c>
      <c r="F4026" s="9" t="e">
        <f>VLOOKUP(A4026,#REF!,7,FALSE)*VLOOKUP(B4026,#REF!,6,FALSE)/VLOOKUP(A4026,#REF!,4,FALSE)</f>
        <v>#REF!</v>
      </c>
      <c r="G4026" s="9" t="e">
        <f>VLOOKUP(A4026,#REF!,8,FALSE)*VLOOKUP(B4026,#REF!,6,FALSE)/VLOOKUP(A4026,#REF!,4,FALSE)</f>
        <v>#REF!</v>
      </c>
      <c r="H4026" s="9" t="e">
        <f>VLOOKUP(A4026,#REF!,9,FALSE)*VLOOKUP(B4026,#REF!,6,FALSE)/VLOOKUP(A4026,#REF!,4,FALSE)</f>
        <v>#REF!</v>
      </c>
      <c r="I4026" s="9" t="e">
        <f t="shared" si="62"/>
        <v>#REF!</v>
      </c>
    </row>
    <row r="4027" spans="1:9" x14ac:dyDescent="0.25">
      <c r="A4027" t="e">
        <f>#REF!</f>
        <v>#REF!</v>
      </c>
      <c r="B4027" t="e">
        <f>#REF!</f>
        <v>#REF!</v>
      </c>
      <c r="C4027" s="1" t="e">
        <f>#REF!</f>
        <v>#REF!</v>
      </c>
      <c r="D4027" s="9" t="e">
        <f>VLOOKUP(A4027,#REF!,5,FALSE)*VLOOKUP(B4027,#REF!,6,FALSE)/VLOOKUP(A4027,#REF!,4,FALSE)</f>
        <v>#REF!</v>
      </c>
      <c r="E4027" s="9" t="e">
        <f>VLOOKUP(A4027,#REF!,6,FALSE)*VLOOKUP(B4027,#REF!,6,FALSE)/VLOOKUP(A4027,#REF!,4,FALSE)</f>
        <v>#REF!</v>
      </c>
      <c r="F4027" s="9" t="e">
        <f>VLOOKUP(A4027,#REF!,7,FALSE)*VLOOKUP(B4027,#REF!,6,FALSE)/VLOOKUP(A4027,#REF!,4,FALSE)</f>
        <v>#REF!</v>
      </c>
      <c r="G4027" s="9" t="e">
        <f>VLOOKUP(A4027,#REF!,8,FALSE)*VLOOKUP(B4027,#REF!,6,FALSE)/VLOOKUP(A4027,#REF!,4,FALSE)</f>
        <v>#REF!</v>
      </c>
      <c r="H4027" s="9" t="e">
        <f>VLOOKUP(A4027,#REF!,9,FALSE)*VLOOKUP(B4027,#REF!,6,FALSE)/VLOOKUP(A4027,#REF!,4,FALSE)</f>
        <v>#REF!</v>
      </c>
      <c r="I4027" s="9" t="e">
        <f t="shared" si="62"/>
        <v>#REF!</v>
      </c>
    </row>
    <row r="4028" spans="1:9" x14ac:dyDescent="0.25">
      <c r="A4028" t="e">
        <f>#REF!</f>
        <v>#REF!</v>
      </c>
      <c r="B4028" t="e">
        <f>#REF!</f>
        <v>#REF!</v>
      </c>
      <c r="C4028" s="1" t="e">
        <f>#REF!</f>
        <v>#REF!</v>
      </c>
      <c r="D4028" s="9" t="e">
        <f>VLOOKUP(A4028,#REF!,5,FALSE)*VLOOKUP(B4028,#REF!,6,FALSE)/VLOOKUP(A4028,#REF!,4,FALSE)</f>
        <v>#REF!</v>
      </c>
      <c r="E4028" s="9" t="e">
        <f>VLOOKUP(A4028,#REF!,6,FALSE)*VLOOKUP(B4028,#REF!,6,FALSE)/VLOOKUP(A4028,#REF!,4,FALSE)</f>
        <v>#REF!</v>
      </c>
      <c r="F4028" s="9" t="e">
        <f>VLOOKUP(A4028,#REF!,7,FALSE)*VLOOKUP(B4028,#REF!,6,FALSE)/VLOOKUP(A4028,#REF!,4,FALSE)</f>
        <v>#REF!</v>
      </c>
      <c r="G4028" s="9" t="e">
        <f>VLOOKUP(A4028,#REF!,8,FALSE)*VLOOKUP(B4028,#REF!,6,FALSE)/VLOOKUP(A4028,#REF!,4,FALSE)</f>
        <v>#REF!</v>
      </c>
      <c r="H4028" s="9" t="e">
        <f>VLOOKUP(A4028,#REF!,9,FALSE)*VLOOKUP(B4028,#REF!,6,FALSE)/VLOOKUP(A4028,#REF!,4,FALSE)</f>
        <v>#REF!</v>
      </c>
      <c r="I4028" s="9" t="e">
        <f t="shared" si="62"/>
        <v>#REF!</v>
      </c>
    </row>
    <row r="4029" spans="1:9" x14ac:dyDescent="0.25">
      <c r="A4029" t="e">
        <f>#REF!</f>
        <v>#REF!</v>
      </c>
      <c r="B4029" t="e">
        <f>#REF!</f>
        <v>#REF!</v>
      </c>
      <c r="C4029" s="1" t="e">
        <f>#REF!</f>
        <v>#REF!</v>
      </c>
      <c r="D4029" s="9" t="e">
        <f>VLOOKUP(A4029,#REF!,5,FALSE)*VLOOKUP(B4029,#REF!,6,FALSE)/VLOOKUP(A4029,#REF!,4,FALSE)</f>
        <v>#REF!</v>
      </c>
      <c r="E4029" s="9" t="e">
        <f>VLOOKUP(A4029,#REF!,6,FALSE)*VLOOKUP(B4029,#REF!,6,FALSE)/VLOOKUP(A4029,#REF!,4,FALSE)</f>
        <v>#REF!</v>
      </c>
      <c r="F4029" s="9" t="e">
        <f>VLOOKUP(A4029,#REF!,7,FALSE)*VLOOKUP(B4029,#REF!,6,FALSE)/VLOOKUP(A4029,#REF!,4,FALSE)</f>
        <v>#REF!</v>
      </c>
      <c r="G4029" s="9" t="e">
        <f>VLOOKUP(A4029,#REF!,8,FALSE)*VLOOKUP(B4029,#REF!,6,FALSE)/VLOOKUP(A4029,#REF!,4,FALSE)</f>
        <v>#REF!</v>
      </c>
      <c r="H4029" s="9" t="e">
        <f>VLOOKUP(A4029,#REF!,9,FALSE)*VLOOKUP(B4029,#REF!,6,FALSE)/VLOOKUP(A4029,#REF!,4,FALSE)</f>
        <v>#REF!</v>
      </c>
      <c r="I4029" s="9" t="e">
        <f t="shared" si="62"/>
        <v>#REF!</v>
      </c>
    </row>
    <row r="4030" spans="1:9" x14ac:dyDescent="0.25">
      <c r="A4030" t="e">
        <f>#REF!</f>
        <v>#REF!</v>
      </c>
      <c r="B4030" t="e">
        <f>#REF!</f>
        <v>#REF!</v>
      </c>
      <c r="C4030" s="1" t="e">
        <f>#REF!</f>
        <v>#REF!</v>
      </c>
      <c r="D4030" s="9" t="e">
        <f>VLOOKUP(A4030,#REF!,5,FALSE)*VLOOKUP(B4030,#REF!,6,FALSE)/VLOOKUP(A4030,#REF!,4,FALSE)</f>
        <v>#REF!</v>
      </c>
      <c r="E4030" s="9" t="e">
        <f>VLOOKUP(A4030,#REF!,6,FALSE)*VLOOKUP(B4030,#REF!,6,FALSE)/VLOOKUP(A4030,#REF!,4,FALSE)</f>
        <v>#REF!</v>
      </c>
      <c r="F4030" s="9" t="e">
        <f>VLOOKUP(A4030,#REF!,7,FALSE)*VLOOKUP(B4030,#REF!,6,FALSE)/VLOOKUP(A4030,#REF!,4,FALSE)</f>
        <v>#REF!</v>
      </c>
      <c r="G4030" s="9" t="e">
        <f>VLOOKUP(A4030,#REF!,8,FALSE)*VLOOKUP(B4030,#REF!,6,FALSE)/VLOOKUP(A4030,#REF!,4,FALSE)</f>
        <v>#REF!</v>
      </c>
      <c r="H4030" s="9" t="e">
        <f>VLOOKUP(A4030,#REF!,9,FALSE)*VLOOKUP(B4030,#REF!,6,FALSE)/VLOOKUP(A4030,#REF!,4,FALSE)</f>
        <v>#REF!</v>
      </c>
      <c r="I4030" s="9" t="e">
        <f t="shared" si="62"/>
        <v>#REF!</v>
      </c>
    </row>
    <row r="4031" spans="1:9" x14ac:dyDescent="0.25">
      <c r="A4031" t="e">
        <f>#REF!</f>
        <v>#REF!</v>
      </c>
      <c r="B4031" t="e">
        <f>#REF!</f>
        <v>#REF!</v>
      </c>
      <c r="C4031" s="1" t="e">
        <f>#REF!</f>
        <v>#REF!</v>
      </c>
      <c r="D4031" s="9" t="e">
        <f>VLOOKUP(A4031,#REF!,5,FALSE)*VLOOKUP(B4031,#REF!,6,FALSE)/VLOOKUP(A4031,#REF!,4,FALSE)</f>
        <v>#REF!</v>
      </c>
      <c r="E4031" s="9" t="e">
        <f>VLOOKUP(A4031,#REF!,6,FALSE)*VLOOKUP(B4031,#REF!,6,FALSE)/VLOOKUP(A4031,#REF!,4,FALSE)</f>
        <v>#REF!</v>
      </c>
      <c r="F4031" s="9" t="e">
        <f>VLOOKUP(A4031,#REF!,7,FALSE)*VLOOKUP(B4031,#REF!,6,FALSE)/VLOOKUP(A4031,#REF!,4,FALSE)</f>
        <v>#REF!</v>
      </c>
      <c r="G4031" s="9" t="e">
        <f>VLOOKUP(A4031,#REF!,8,FALSE)*VLOOKUP(B4031,#REF!,6,FALSE)/VLOOKUP(A4031,#REF!,4,FALSE)</f>
        <v>#REF!</v>
      </c>
      <c r="H4031" s="9" t="e">
        <f>VLOOKUP(A4031,#REF!,9,FALSE)*VLOOKUP(B4031,#REF!,6,FALSE)/VLOOKUP(A4031,#REF!,4,FALSE)</f>
        <v>#REF!</v>
      </c>
      <c r="I4031" s="9" t="e">
        <f t="shared" si="62"/>
        <v>#REF!</v>
      </c>
    </row>
    <row r="4032" spans="1:9" x14ac:dyDescent="0.25">
      <c r="A4032" t="e">
        <f>#REF!</f>
        <v>#REF!</v>
      </c>
      <c r="B4032" t="e">
        <f>#REF!</f>
        <v>#REF!</v>
      </c>
      <c r="C4032" s="1" t="e">
        <f>#REF!</f>
        <v>#REF!</v>
      </c>
      <c r="D4032" s="9" t="e">
        <f>VLOOKUP(A4032,#REF!,5,FALSE)*VLOOKUP(B4032,#REF!,6,FALSE)/VLOOKUP(A4032,#REF!,4,FALSE)</f>
        <v>#REF!</v>
      </c>
      <c r="E4032" s="9" t="e">
        <f>VLOOKUP(A4032,#REF!,6,FALSE)*VLOOKUP(B4032,#REF!,6,FALSE)/VLOOKUP(A4032,#REF!,4,FALSE)</f>
        <v>#REF!</v>
      </c>
      <c r="F4032" s="9" t="e">
        <f>VLOOKUP(A4032,#REF!,7,FALSE)*VLOOKUP(B4032,#REF!,6,FALSE)/VLOOKUP(A4032,#REF!,4,FALSE)</f>
        <v>#REF!</v>
      </c>
      <c r="G4032" s="9" t="e">
        <f>VLOOKUP(A4032,#REF!,8,FALSE)*VLOOKUP(B4032,#REF!,6,FALSE)/VLOOKUP(A4032,#REF!,4,FALSE)</f>
        <v>#REF!</v>
      </c>
      <c r="H4032" s="9" t="e">
        <f>VLOOKUP(A4032,#REF!,9,FALSE)*VLOOKUP(B4032,#REF!,6,FALSE)/VLOOKUP(A4032,#REF!,4,FALSE)</f>
        <v>#REF!</v>
      </c>
      <c r="I4032" s="9" t="e">
        <f t="shared" si="62"/>
        <v>#REF!</v>
      </c>
    </row>
    <row r="4033" spans="1:9" x14ac:dyDescent="0.25">
      <c r="A4033" t="e">
        <f>#REF!</f>
        <v>#REF!</v>
      </c>
      <c r="B4033" t="e">
        <f>#REF!</f>
        <v>#REF!</v>
      </c>
      <c r="C4033" s="1" t="e">
        <f>#REF!</f>
        <v>#REF!</v>
      </c>
      <c r="D4033" s="9" t="e">
        <f>VLOOKUP(A4033,#REF!,5,FALSE)*VLOOKUP(B4033,#REF!,6,FALSE)/VLOOKUP(A4033,#REF!,4,FALSE)</f>
        <v>#REF!</v>
      </c>
      <c r="E4033" s="9" t="e">
        <f>VLOOKUP(A4033,#REF!,6,FALSE)*VLOOKUP(B4033,#REF!,6,FALSE)/VLOOKUP(A4033,#REF!,4,FALSE)</f>
        <v>#REF!</v>
      </c>
      <c r="F4033" s="9" t="e">
        <f>VLOOKUP(A4033,#REF!,7,FALSE)*VLOOKUP(B4033,#REF!,6,FALSE)/VLOOKUP(A4033,#REF!,4,FALSE)</f>
        <v>#REF!</v>
      </c>
      <c r="G4033" s="9" t="e">
        <f>VLOOKUP(A4033,#REF!,8,FALSE)*VLOOKUP(B4033,#REF!,6,FALSE)/VLOOKUP(A4033,#REF!,4,FALSE)</f>
        <v>#REF!</v>
      </c>
      <c r="H4033" s="9" t="e">
        <f>VLOOKUP(A4033,#REF!,9,FALSE)*VLOOKUP(B4033,#REF!,6,FALSE)/VLOOKUP(A4033,#REF!,4,FALSE)</f>
        <v>#REF!</v>
      </c>
      <c r="I4033" s="9" t="e">
        <f t="shared" si="62"/>
        <v>#REF!</v>
      </c>
    </row>
    <row r="4034" spans="1:9" x14ac:dyDescent="0.25">
      <c r="A4034" t="e">
        <f>#REF!</f>
        <v>#REF!</v>
      </c>
      <c r="B4034" t="e">
        <f>#REF!</f>
        <v>#REF!</v>
      </c>
      <c r="C4034" s="1" t="e">
        <f>#REF!</f>
        <v>#REF!</v>
      </c>
      <c r="D4034" s="9" t="e">
        <f>VLOOKUP(A4034,#REF!,5,FALSE)*VLOOKUP(B4034,#REF!,6,FALSE)/VLOOKUP(A4034,#REF!,4,FALSE)</f>
        <v>#REF!</v>
      </c>
      <c r="E4034" s="9" t="e">
        <f>VLOOKUP(A4034,#REF!,6,FALSE)*VLOOKUP(B4034,#REF!,6,FALSE)/VLOOKUP(A4034,#REF!,4,FALSE)</f>
        <v>#REF!</v>
      </c>
      <c r="F4034" s="9" t="e">
        <f>VLOOKUP(A4034,#REF!,7,FALSE)*VLOOKUP(B4034,#REF!,6,FALSE)/VLOOKUP(A4034,#REF!,4,FALSE)</f>
        <v>#REF!</v>
      </c>
      <c r="G4034" s="9" t="e">
        <f>VLOOKUP(A4034,#REF!,8,FALSE)*VLOOKUP(B4034,#REF!,6,FALSE)/VLOOKUP(A4034,#REF!,4,FALSE)</f>
        <v>#REF!</v>
      </c>
      <c r="H4034" s="9" t="e">
        <f>VLOOKUP(A4034,#REF!,9,FALSE)*VLOOKUP(B4034,#REF!,6,FALSE)/VLOOKUP(A4034,#REF!,4,FALSE)</f>
        <v>#REF!</v>
      </c>
      <c r="I4034" s="9" t="e">
        <f t="shared" si="62"/>
        <v>#REF!</v>
      </c>
    </row>
    <row r="4035" spans="1:9" x14ac:dyDescent="0.25">
      <c r="A4035" t="e">
        <f>#REF!</f>
        <v>#REF!</v>
      </c>
      <c r="B4035" t="e">
        <f>#REF!</f>
        <v>#REF!</v>
      </c>
      <c r="C4035" s="1" t="e">
        <f>#REF!</f>
        <v>#REF!</v>
      </c>
      <c r="D4035" s="9" t="e">
        <f>VLOOKUP(A4035,#REF!,5,FALSE)*VLOOKUP(B4035,#REF!,6,FALSE)/VLOOKUP(A4035,#REF!,4,FALSE)</f>
        <v>#REF!</v>
      </c>
      <c r="E4035" s="9" t="e">
        <f>VLOOKUP(A4035,#REF!,6,FALSE)*VLOOKUP(B4035,#REF!,6,FALSE)/VLOOKUP(A4035,#REF!,4,FALSE)</f>
        <v>#REF!</v>
      </c>
      <c r="F4035" s="9" t="e">
        <f>VLOOKUP(A4035,#REF!,7,FALSE)*VLOOKUP(B4035,#REF!,6,FALSE)/VLOOKUP(A4035,#REF!,4,FALSE)</f>
        <v>#REF!</v>
      </c>
      <c r="G4035" s="9" t="e">
        <f>VLOOKUP(A4035,#REF!,8,FALSE)*VLOOKUP(B4035,#REF!,6,FALSE)/VLOOKUP(A4035,#REF!,4,FALSE)</f>
        <v>#REF!</v>
      </c>
      <c r="H4035" s="9" t="e">
        <f>VLOOKUP(A4035,#REF!,9,FALSE)*VLOOKUP(B4035,#REF!,6,FALSE)/VLOOKUP(A4035,#REF!,4,FALSE)</f>
        <v>#REF!</v>
      </c>
      <c r="I4035" s="9" t="e">
        <f t="shared" ref="I4035:I4098" si="63">SUM(D4035:H4035)</f>
        <v>#REF!</v>
      </c>
    </row>
    <row r="4036" spans="1:9" x14ac:dyDescent="0.25">
      <c r="A4036" t="e">
        <f>#REF!</f>
        <v>#REF!</v>
      </c>
      <c r="B4036" t="e">
        <f>#REF!</f>
        <v>#REF!</v>
      </c>
      <c r="C4036" s="1" t="e">
        <f>#REF!</f>
        <v>#REF!</v>
      </c>
      <c r="D4036" s="9" t="e">
        <f>VLOOKUP(A4036,#REF!,5,FALSE)*VLOOKUP(B4036,#REF!,6,FALSE)/VLOOKUP(A4036,#REF!,4,FALSE)</f>
        <v>#REF!</v>
      </c>
      <c r="E4036" s="9" t="e">
        <f>VLOOKUP(A4036,#REF!,6,FALSE)*VLOOKUP(B4036,#REF!,6,FALSE)/VLOOKUP(A4036,#REF!,4,FALSE)</f>
        <v>#REF!</v>
      </c>
      <c r="F4036" s="9" t="e">
        <f>VLOOKUP(A4036,#REF!,7,FALSE)*VLOOKUP(B4036,#REF!,6,FALSE)/VLOOKUP(A4036,#REF!,4,FALSE)</f>
        <v>#REF!</v>
      </c>
      <c r="G4036" s="9" t="e">
        <f>VLOOKUP(A4036,#REF!,8,FALSE)*VLOOKUP(B4036,#REF!,6,FALSE)/VLOOKUP(A4036,#REF!,4,FALSE)</f>
        <v>#REF!</v>
      </c>
      <c r="H4036" s="9" t="e">
        <f>VLOOKUP(A4036,#REF!,9,FALSE)*VLOOKUP(B4036,#REF!,6,FALSE)/VLOOKUP(A4036,#REF!,4,FALSE)</f>
        <v>#REF!</v>
      </c>
      <c r="I4036" s="9" t="e">
        <f t="shared" si="63"/>
        <v>#REF!</v>
      </c>
    </row>
    <row r="4037" spans="1:9" x14ac:dyDescent="0.25">
      <c r="A4037" t="e">
        <f>#REF!</f>
        <v>#REF!</v>
      </c>
      <c r="B4037" t="e">
        <f>#REF!</f>
        <v>#REF!</v>
      </c>
      <c r="C4037" s="1" t="e">
        <f>#REF!</f>
        <v>#REF!</v>
      </c>
      <c r="D4037" s="9" t="e">
        <f>VLOOKUP(A4037,#REF!,5,FALSE)*VLOOKUP(B4037,#REF!,6,FALSE)/VLOOKUP(A4037,#REF!,4,FALSE)</f>
        <v>#REF!</v>
      </c>
      <c r="E4037" s="9" t="e">
        <f>VLOOKUP(A4037,#REF!,6,FALSE)*VLOOKUP(B4037,#REF!,6,FALSE)/VLOOKUP(A4037,#REF!,4,FALSE)</f>
        <v>#REF!</v>
      </c>
      <c r="F4037" s="9" t="e">
        <f>VLOOKUP(A4037,#REF!,7,FALSE)*VLOOKUP(B4037,#REF!,6,FALSE)/VLOOKUP(A4037,#REF!,4,FALSE)</f>
        <v>#REF!</v>
      </c>
      <c r="G4037" s="9" t="e">
        <f>VLOOKUP(A4037,#REF!,8,FALSE)*VLOOKUP(B4037,#REF!,6,FALSE)/VLOOKUP(A4037,#REF!,4,FALSE)</f>
        <v>#REF!</v>
      </c>
      <c r="H4037" s="9" t="e">
        <f>VLOOKUP(A4037,#REF!,9,FALSE)*VLOOKUP(B4037,#REF!,6,FALSE)/VLOOKUP(A4037,#REF!,4,FALSE)</f>
        <v>#REF!</v>
      </c>
      <c r="I4037" s="9" t="e">
        <f t="shared" si="63"/>
        <v>#REF!</v>
      </c>
    </row>
    <row r="4038" spans="1:9" x14ac:dyDescent="0.25">
      <c r="A4038" t="e">
        <f>#REF!</f>
        <v>#REF!</v>
      </c>
      <c r="B4038" t="e">
        <f>#REF!</f>
        <v>#REF!</v>
      </c>
      <c r="C4038" s="1" t="e">
        <f>#REF!</f>
        <v>#REF!</v>
      </c>
      <c r="D4038" s="9" t="e">
        <f>VLOOKUP(A4038,#REF!,5,FALSE)*VLOOKUP(B4038,#REF!,6,FALSE)/VLOOKUP(A4038,#REF!,4,FALSE)</f>
        <v>#REF!</v>
      </c>
      <c r="E4038" s="9" t="e">
        <f>VLOOKUP(A4038,#REF!,6,FALSE)*VLOOKUP(B4038,#REF!,6,FALSE)/VLOOKUP(A4038,#REF!,4,FALSE)</f>
        <v>#REF!</v>
      </c>
      <c r="F4038" s="9" t="e">
        <f>VLOOKUP(A4038,#REF!,7,FALSE)*VLOOKUP(B4038,#REF!,6,FALSE)/VLOOKUP(A4038,#REF!,4,FALSE)</f>
        <v>#REF!</v>
      </c>
      <c r="G4038" s="9" t="e">
        <f>VLOOKUP(A4038,#REF!,8,FALSE)*VLOOKUP(B4038,#REF!,6,FALSE)/VLOOKUP(A4038,#REF!,4,FALSE)</f>
        <v>#REF!</v>
      </c>
      <c r="H4038" s="9" t="e">
        <f>VLOOKUP(A4038,#REF!,9,FALSE)*VLOOKUP(B4038,#REF!,6,FALSE)/VLOOKUP(A4038,#REF!,4,FALSE)</f>
        <v>#REF!</v>
      </c>
      <c r="I4038" s="9" t="e">
        <f t="shared" si="63"/>
        <v>#REF!</v>
      </c>
    </row>
    <row r="4039" spans="1:9" x14ac:dyDescent="0.25">
      <c r="A4039" t="e">
        <f>#REF!</f>
        <v>#REF!</v>
      </c>
      <c r="B4039" t="e">
        <f>#REF!</f>
        <v>#REF!</v>
      </c>
      <c r="C4039" s="1" t="e">
        <f>#REF!</f>
        <v>#REF!</v>
      </c>
      <c r="D4039" s="9" t="e">
        <f>VLOOKUP(A4039,#REF!,5,FALSE)*VLOOKUP(B4039,#REF!,6,FALSE)/VLOOKUP(A4039,#REF!,4,FALSE)</f>
        <v>#REF!</v>
      </c>
      <c r="E4039" s="9" t="e">
        <f>VLOOKUP(A4039,#REF!,6,FALSE)*VLOOKUP(B4039,#REF!,6,FALSE)/VLOOKUP(A4039,#REF!,4,FALSE)</f>
        <v>#REF!</v>
      </c>
      <c r="F4039" s="9" t="e">
        <f>VLOOKUP(A4039,#REF!,7,FALSE)*VLOOKUP(B4039,#REF!,6,FALSE)/VLOOKUP(A4039,#REF!,4,FALSE)</f>
        <v>#REF!</v>
      </c>
      <c r="G4039" s="9" t="e">
        <f>VLOOKUP(A4039,#REF!,8,FALSE)*VLOOKUP(B4039,#REF!,6,FALSE)/VLOOKUP(A4039,#REF!,4,FALSE)</f>
        <v>#REF!</v>
      </c>
      <c r="H4039" s="9" t="e">
        <f>VLOOKUP(A4039,#REF!,9,FALSE)*VLOOKUP(B4039,#REF!,6,FALSE)/VLOOKUP(A4039,#REF!,4,FALSE)</f>
        <v>#REF!</v>
      </c>
      <c r="I4039" s="9" t="e">
        <f t="shared" si="63"/>
        <v>#REF!</v>
      </c>
    </row>
    <row r="4040" spans="1:9" x14ac:dyDescent="0.25">
      <c r="A4040" t="e">
        <f>#REF!</f>
        <v>#REF!</v>
      </c>
      <c r="B4040" t="e">
        <f>#REF!</f>
        <v>#REF!</v>
      </c>
      <c r="C4040" s="1" t="e">
        <f>#REF!</f>
        <v>#REF!</v>
      </c>
      <c r="D4040" s="9" t="e">
        <f>VLOOKUP(A4040,#REF!,5,FALSE)*VLOOKUP(B4040,#REF!,6,FALSE)/VLOOKUP(A4040,#REF!,4,FALSE)</f>
        <v>#REF!</v>
      </c>
      <c r="E4040" s="9" t="e">
        <f>VLOOKUP(A4040,#REF!,6,FALSE)*VLOOKUP(B4040,#REF!,6,FALSE)/VLOOKUP(A4040,#REF!,4,FALSE)</f>
        <v>#REF!</v>
      </c>
      <c r="F4040" s="9" t="e">
        <f>VLOOKUP(A4040,#REF!,7,FALSE)*VLOOKUP(B4040,#REF!,6,FALSE)/VLOOKUP(A4040,#REF!,4,FALSE)</f>
        <v>#REF!</v>
      </c>
      <c r="G4040" s="9" t="e">
        <f>VLOOKUP(A4040,#REF!,8,FALSE)*VLOOKUP(B4040,#REF!,6,FALSE)/VLOOKUP(A4040,#REF!,4,FALSE)</f>
        <v>#REF!</v>
      </c>
      <c r="H4040" s="9" t="e">
        <f>VLOOKUP(A4040,#REF!,9,FALSE)*VLOOKUP(B4040,#REF!,6,FALSE)/VLOOKUP(A4040,#REF!,4,FALSE)</f>
        <v>#REF!</v>
      </c>
      <c r="I4040" s="9" t="e">
        <f t="shared" si="63"/>
        <v>#REF!</v>
      </c>
    </row>
    <row r="4041" spans="1:9" x14ac:dyDescent="0.25">
      <c r="A4041" t="e">
        <f>#REF!</f>
        <v>#REF!</v>
      </c>
      <c r="B4041" t="e">
        <f>#REF!</f>
        <v>#REF!</v>
      </c>
      <c r="C4041" s="1" t="e">
        <f>#REF!</f>
        <v>#REF!</v>
      </c>
      <c r="D4041" s="9" t="e">
        <f>VLOOKUP(A4041,#REF!,5,FALSE)*VLOOKUP(B4041,#REF!,6,FALSE)/VLOOKUP(A4041,#REF!,4,FALSE)</f>
        <v>#REF!</v>
      </c>
      <c r="E4041" s="9" t="e">
        <f>VLOOKUP(A4041,#REF!,6,FALSE)*VLOOKUP(B4041,#REF!,6,FALSE)/VLOOKUP(A4041,#REF!,4,FALSE)</f>
        <v>#REF!</v>
      </c>
      <c r="F4041" s="9" t="e">
        <f>VLOOKUP(A4041,#REF!,7,FALSE)*VLOOKUP(B4041,#REF!,6,FALSE)/VLOOKUP(A4041,#REF!,4,FALSE)</f>
        <v>#REF!</v>
      </c>
      <c r="G4041" s="9" t="e">
        <f>VLOOKUP(A4041,#REF!,8,FALSE)*VLOOKUP(B4041,#REF!,6,FALSE)/VLOOKUP(A4041,#REF!,4,FALSE)</f>
        <v>#REF!</v>
      </c>
      <c r="H4041" s="9" t="e">
        <f>VLOOKUP(A4041,#REF!,9,FALSE)*VLOOKUP(B4041,#REF!,6,FALSE)/VLOOKUP(A4041,#REF!,4,FALSE)</f>
        <v>#REF!</v>
      </c>
      <c r="I4041" s="9" t="e">
        <f t="shared" si="63"/>
        <v>#REF!</v>
      </c>
    </row>
    <row r="4042" spans="1:9" x14ac:dyDescent="0.25">
      <c r="A4042" t="e">
        <f>#REF!</f>
        <v>#REF!</v>
      </c>
      <c r="B4042" t="e">
        <f>#REF!</f>
        <v>#REF!</v>
      </c>
      <c r="C4042" s="1" t="e">
        <f>#REF!</f>
        <v>#REF!</v>
      </c>
      <c r="D4042" s="9" t="e">
        <f>VLOOKUP(A4042,#REF!,5,FALSE)*VLOOKUP(B4042,#REF!,6,FALSE)/VLOOKUP(A4042,#REF!,4,FALSE)</f>
        <v>#REF!</v>
      </c>
      <c r="E4042" s="9" t="e">
        <f>VLOOKUP(A4042,#REF!,6,FALSE)*VLOOKUP(B4042,#REF!,6,FALSE)/VLOOKUP(A4042,#REF!,4,FALSE)</f>
        <v>#REF!</v>
      </c>
      <c r="F4042" s="9" t="e">
        <f>VLOOKUP(A4042,#REF!,7,FALSE)*VLOOKUP(B4042,#REF!,6,FALSE)/VLOOKUP(A4042,#REF!,4,FALSE)</f>
        <v>#REF!</v>
      </c>
      <c r="G4042" s="9" t="e">
        <f>VLOOKUP(A4042,#REF!,8,FALSE)*VLOOKUP(B4042,#REF!,6,FALSE)/VLOOKUP(A4042,#REF!,4,FALSE)</f>
        <v>#REF!</v>
      </c>
      <c r="H4042" s="9" t="e">
        <f>VLOOKUP(A4042,#REF!,9,FALSE)*VLOOKUP(B4042,#REF!,6,FALSE)/VLOOKUP(A4042,#REF!,4,FALSE)</f>
        <v>#REF!</v>
      </c>
      <c r="I4042" s="9" t="e">
        <f t="shared" si="63"/>
        <v>#REF!</v>
      </c>
    </row>
    <row r="4043" spans="1:9" x14ac:dyDescent="0.25">
      <c r="A4043" t="e">
        <f>#REF!</f>
        <v>#REF!</v>
      </c>
      <c r="B4043" t="e">
        <f>#REF!</f>
        <v>#REF!</v>
      </c>
      <c r="C4043" s="1" t="e">
        <f>#REF!</f>
        <v>#REF!</v>
      </c>
      <c r="D4043" s="9" t="e">
        <f>VLOOKUP(A4043,#REF!,5,FALSE)*VLOOKUP(B4043,#REF!,6,FALSE)/VLOOKUP(A4043,#REF!,4,FALSE)</f>
        <v>#REF!</v>
      </c>
      <c r="E4043" s="9" t="e">
        <f>VLOOKUP(A4043,#REF!,6,FALSE)*VLOOKUP(B4043,#REF!,6,FALSE)/VLOOKUP(A4043,#REF!,4,FALSE)</f>
        <v>#REF!</v>
      </c>
      <c r="F4043" s="9" t="e">
        <f>VLOOKUP(A4043,#REF!,7,FALSE)*VLOOKUP(B4043,#REF!,6,FALSE)/VLOOKUP(A4043,#REF!,4,FALSE)</f>
        <v>#REF!</v>
      </c>
      <c r="G4043" s="9" t="e">
        <f>VLOOKUP(A4043,#REF!,8,FALSE)*VLOOKUP(B4043,#REF!,6,FALSE)/VLOOKUP(A4043,#REF!,4,FALSE)</f>
        <v>#REF!</v>
      </c>
      <c r="H4043" s="9" t="e">
        <f>VLOOKUP(A4043,#REF!,9,FALSE)*VLOOKUP(B4043,#REF!,6,FALSE)/VLOOKUP(A4043,#REF!,4,FALSE)</f>
        <v>#REF!</v>
      </c>
      <c r="I4043" s="9" t="e">
        <f t="shared" si="63"/>
        <v>#REF!</v>
      </c>
    </row>
    <row r="4044" spans="1:9" x14ac:dyDescent="0.25">
      <c r="A4044" t="e">
        <f>#REF!</f>
        <v>#REF!</v>
      </c>
      <c r="B4044" t="e">
        <f>#REF!</f>
        <v>#REF!</v>
      </c>
      <c r="C4044" s="1" t="e">
        <f>#REF!</f>
        <v>#REF!</v>
      </c>
      <c r="D4044" s="9" t="e">
        <f>VLOOKUP(A4044,#REF!,5,FALSE)*VLOOKUP(B4044,#REF!,6,FALSE)/VLOOKUP(A4044,#REF!,4,FALSE)</f>
        <v>#REF!</v>
      </c>
      <c r="E4044" s="9" t="e">
        <f>VLOOKUP(A4044,#REF!,6,FALSE)*VLOOKUP(B4044,#REF!,6,FALSE)/VLOOKUP(A4044,#REF!,4,FALSE)</f>
        <v>#REF!</v>
      </c>
      <c r="F4044" s="9" t="e">
        <f>VLOOKUP(A4044,#REF!,7,FALSE)*VLOOKUP(B4044,#REF!,6,FALSE)/VLOOKUP(A4044,#REF!,4,FALSE)</f>
        <v>#REF!</v>
      </c>
      <c r="G4044" s="9" t="e">
        <f>VLOOKUP(A4044,#REF!,8,FALSE)*VLOOKUP(B4044,#REF!,6,FALSE)/VLOOKUP(A4044,#REF!,4,FALSE)</f>
        <v>#REF!</v>
      </c>
      <c r="H4044" s="9" t="e">
        <f>VLOOKUP(A4044,#REF!,9,FALSE)*VLOOKUP(B4044,#REF!,6,FALSE)/VLOOKUP(A4044,#REF!,4,FALSE)</f>
        <v>#REF!</v>
      </c>
      <c r="I4044" s="9" t="e">
        <f t="shared" si="63"/>
        <v>#REF!</v>
      </c>
    </row>
    <row r="4045" spans="1:9" x14ac:dyDescent="0.25">
      <c r="A4045" t="e">
        <f>#REF!</f>
        <v>#REF!</v>
      </c>
      <c r="B4045" t="e">
        <f>#REF!</f>
        <v>#REF!</v>
      </c>
      <c r="C4045" s="1" t="e">
        <f>#REF!</f>
        <v>#REF!</v>
      </c>
      <c r="D4045" s="9" t="e">
        <f>VLOOKUP(A4045,#REF!,5,FALSE)*VLOOKUP(B4045,#REF!,6,FALSE)/VLOOKUP(A4045,#REF!,4,FALSE)</f>
        <v>#REF!</v>
      </c>
      <c r="E4045" s="9" t="e">
        <f>VLOOKUP(A4045,#REF!,6,FALSE)*VLOOKUP(B4045,#REF!,6,FALSE)/VLOOKUP(A4045,#REF!,4,FALSE)</f>
        <v>#REF!</v>
      </c>
      <c r="F4045" s="9" t="e">
        <f>VLOOKUP(A4045,#REF!,7,FALSE)*VLOOKUP(B4045,#REF!,6,FALSE)/VLOOKUP(A4045,#REF!,4,FALSE)</f>
        <v>#REF!</v>
      </c>
      <c r="G4045" s="9" t="e">
        <f>VLOOKUP(A4045,#REF!,8,FALSE)*VLOOKUP(B4045,#REF!,6,FALSE)/VLOOKUP(A4045,#REF!,4,FALSE)</f>
        <v>#REF!</v>
      </c>
      <c r="H4045" s="9" t="e">
        <f>VLOOKUP(A4045,#REF!,9,FALSE)*VLOOKUP(B4045,#REF!,6,FALSE)/VLOOKUP(A4045,#REF!,4,FALSE)</f>
        <v>#REF!</v>
      </c>
      <c r="I4045" s="9" t="e">
        <f t="shared" si="63"/>
        <v>#REF!</v>
      </c>
    </row>
    <row r="4046" spans="1:9" x14ac:dyDescent="0.25">
      <c r="A4046" t="e">
        <f>#REF!</f>
        <v>#REF!</v>
      </c>
      <c r="B4046" t="e">
        <f>#REF!</f>
        <v>#REF!</v>
      </c>
      <c r="C4046" s="1" t="e">
        <f>#REF!</f>
        <v>#REF!</v>
      </c>
      <c r="D4046" s="9" t="e">
        <f>VLOOKUP(A4046,#REF!,5,FALSE)*VLOOKUP(B4046,#REF!,6,FALSE)/VLOOKUP(A4046,#REF!,4,FALSE)</f>
        <v>#REF!</v>
      </c>
      <c r="E4046" s="9" t="e">
        <f>VLOOKUP(A4046,#REF!,6,FALSE)*VLOOKUP(B4046,#REF!,6,FALSE)/VLOOKUP(A4046,#REF!,4,FALSE)</f>
        <v>#REF!</v>
      </c>
      <c r="F4046" s="9" t="e">
        <f>VLOOKUP(A4046,#REF!,7,FALSE)*VLOOKUP(B4046,#REF!,6,FALSE)/VLOOKUP(A4046,#REF!,4,FALSE)</f>
        <v>#REF!</v>
      </c>
      <c r="G4046" s="9" t="e">
        <f>VLOOKUP(A4046,#REF!,8,FALSE)*VLOOKUP(B4046,#REF!,6,FALSE)/VLOOKUP(A4046,#REF!,4,FALSE)</f>
        <v>#REF!</v>
      </c>
      <c r="H4046" s="9" t="e">
        <f>VLOOKUP(A4046,#REF!,9,FALSE)*VLOOKUP(B4046,#REF!,6,FALSE)/VLOOKUP(A4046,#REF!,4,FALSE)</f>
        <v>#REF!</v>
      </c>
      <c r="I4046" s="9" t="e">
        <f t="shared" si="63"/>
        <v>#REF!</v>
      </c>
    </row>
    <row r="4047" spans="1:9" x14ac:dyDescent="0.25">
      <c r="A4047" t="e">
        <f>#REF!</f>
        <v>#REF!</v>
      </c>
      <c r="B4047" t="e">
        <f>#REF!</f>
        <v>#REF!</v>
      </c>
      <c r="C4047" s="1" t="e">
        <f>#REF!</f>
        <v>#REF!</v>
      </c>
      <c r="D4047" s="9" t="e">
        <f>VLOOKUP(A4047,#REF!,5,FALSE)*VLOOKUP(B4047,#REF!,6,FALSE)/VLOOKUP(A4047,#REF!,4,FALSE)</f>
        <v>#REF!</v>
      </c>
      <c r="E4047" s="9" t="e">
        <f>VLOOKUP(A4047,#REF!,6,FALSE)*VLOOKUP(B4047,#REF!,6,FALSE)/VLOOKUP(A4047,#REF!,4,FALSE)</f>
        <v>#REF!</v>
      </c>
      <c r="F4047" s="9" t="e">
        <f>VLOOKUP(A4047,#REF!,7,FALSE)*VLOOKUP(B4047,#REF!,6,FALSE)/VLOOKUP(A4047,#REF!,4,FALSE)</f>
        <v>#REF!</v>
      </c>
      <c r="G4047" s="9" t="e">
        <f>VLOOKUP(A4047,#REF!,8,FALSE)*VLOOKUP(B4047,#REF!,6,FALSE)/VLOOKUP(A4047,#REF!,4,FALSE)</f>
        <v>#REF!</v>
      </c>
      <c r="H4047" s="9" t="e">
        <f>VLOOKUP(A4047,#REF!,9,FALSE)*VLOOKUP(B4047,#REF!,6,FALSE)/VLOOKUP(A4047,#REF!,4,FALSE)</f>
        <v>#REF!</v>
      </c>
      <c r="I4047" s="9" t="e">
        <f t="shared" si="63"/>
        <v>#REF!</v>
      </c>
    </row>
    <row r="4048" spans="1:9" x14ac:dyDescent="0.25">
      <c r="A4048" t="e">
        <f>#REF!</f>
        <v>#REF!</v>
      </c>
      <c r="B4048" t="e">
        <f>#REF!</f>
        <v>#REF!</v>
      </c>
      <c r="C4048" s="1" t="e">
        <f>#REF!</f>
        <v>#REF!</v>
      </c>
      <c r="D4048" s="9" t="e">
        <f>VLOOKUP(A4048,#REF!,5,FALSE)*VLOOKUP(B4048,#REF!,6,FALSE)/VLOOKUP(A4048,#REF!,4,FALSE)</f>
        <v>#REF!</v>
      </c>
      <c r="E4048" s="9" t="e">
        <f>VLOOKUP(A4048,#REF!,6,FALSE)*VLOOKUP(B4048,#REF!,6,FALSE)/VLOOKUP(A4048,#REF!,4,FALSE)</f>
        <v>#REF!</v>
      </c>
      <c r="F4048" s="9" t="e">
        <f>VLOOKUP(A4048,#REF!,7,FALSE)*VLOOKUP(B4048,#REF!,6,FALSE)/VLOOKUP(A4048,#REF!,4,FALSE)</f>
        <v>#REF!</v>
      </c>
      <c r="G4048" s="9" t="e">
        <f>VLOOKUP(A4048,#REF!,8,FALSE)*VLOOKUP(B4048,#REF!,6,FALSE)/VLOOKUP(A4048,#REF!,4,FALSE)</f>
        <v>#REF!</v>
      </c>
      <c r="H4048" s="9" t="e">
        <f>VLOOKUP(A4048,#REF!,9,FALSE)*VLOOKUP(B4048,#REF!,6,FALSE)/VLOOKUP(A4048,#REF!,4,FALSE)</f>
        <v>#REF!</v>
      </c>
      <c r="I4048" s="9" t="e">
        <f t="shared" si="63"/>
        <v>#REF!</v>
      </c>
    </row>
    <row r="4049" spans="1:9" x14ac:dyDescent="0.25">
      <c r="A4049" t="e">
        <f>#REF!</f>
        <v>#REF!</v>
      </c>
      <c r="B4049" t="e">
        <f>#REF!</f>
        <v>#REF!</v>
      </c>
      <c r="C4049" s="1" t="e">
        <f>#REF!</f>
        <v>#REF!</v>
      </c>
      <c r="D4049" s="9" t="e">
        <f>VLOOKUP(A4049,#REF!,5,FALSE)*VLOOKUP(B4049,#REF!,6,FALSE)/VLOOKUP(A4049,#REF!,4,FALSE)</f>
        <v>#REF!</v>
      </c>
      <c r="E4049" s="9" t="e">
        <f>VLOOKUP(A4049,#REF!,6,FALSE)*VLOOKUP(B4049,#REF!,6,FALSE)/VLOOKUP(A4049,#REF!,4,FALSE)</f>
        <v>#REF!</v>
      </c>
      <c r="F4049" s="9" t="e">
        <f>VLOOKUP(A4049,#REF!,7,FALSE)*VLOOKUP(B4049,#REF!,6,FALSE)/VLOOKUP(A4049,#REF!,4,FALSE)</f>
        <v>#REF!</v>
      </c>
      <c r="G4049" s="9" t="e">
        <f>VLOOKUP(A4049,#REF!,8,FALSE)*VLOOKUP(B4049,#REF!,6,FALSE)/VLOOKUP(A4049,#REF!,4,FALSE)</f>
        <v>#REF!</v>
      </c>
      <c r="H4049" s="9" t="e">
        <f>VLOOKUP(A4049,#REF!,9,FALSE)*VLOOKUP(B4049,#REF!,6,FALSE)/VLOOKUP(A4049,#REF!,4,FALSE)</f>
        <v>#REF!</v>
      </c>
      <c r="I4049" s="9" t="e">
        <f t="shared" si="63"/>
        <v>#REF!</v>
      </c>
    </row>
    <row r="4050" spans="1:9" x14ac:dyDescent="0.25">
      <c r="A4050" t="e">
        <f>#REF!</f>
        <v>#REF!</v>
      </c>
      <c r="B4050" t="e">
        <f>#REF!</f>
        <v>#REF!</v>
      </c>
      <c r="C4050" s="1" t="e">
        <f>#REF!</f>
        <v>#REF!</v>
      </c>
      <c r="D4050" s="9" t="e">
        <f>VLOOKUP(A4050,#REF!,5,FALSE)*VLOOKUP(B4050,#REF!,6,FALSE)/VLOOKUP(A4050,#REF!,4,FALSE)</f>
        <v>#REF!</v>
      </c>
      <c r="E4050" s="9" t="e">
        <f>VLOOKUP(A4050,#REF!,6,FALSE)*VLOOKUP(B4050,#REF!,6,FALSE)/VLOOKUP(A4050,#REF!,4,FALSE)</f>
        <v>#REF!</v>
      </c>
      <c r="F4050" s="9" t="e">
        <f>VLOOKUP(A4050,#REF!,7,FALSE)*VLOOKUP(B4050,#REF!,6,FALSE)/VLOOKUP(A4050,#REF!,4,FALSE)</f>
        <v>#REF!</v>
      </c>
      <c r="G4050" s="9" t="e">
        <f>VLOOKUP(A4050,#REF!,8,FALSE)*VLOOKUP(B4050,#REF!,6,FALSE)/VLOOKUP(A4050,#REF!,4,FALSE)</f>
        <v>#REF!</v>
      </c>
      <c r="H4050" s="9" t="e">
        <f>VLOOKUP(A4050,#REF!,9,FALSE)*VLOOKUP(B4050,#REF!,6,FALSE)/VLOOKUP(A4050,#REF!,4,FALSE)</f>
        <v>#REF!</v>
      </c>
      <c r="I4050" s="9" t="e">
        <f t="shared" si="63"/>
        <v>#REF!</v>
      </c>
    </row>
    <row r="4051" spans="1:9" x14ac:dyDescent="0.25">
      <c r="A4051" t="e">
        <f>#REF!</f>
        <v>#REF!</v>
      </c>
      <c r="B4051" t="e">
        <f>#REF!</f>
        <v>#REF!</v>
      </c>
      <c r="C4051" s="1" t="e">
        <f>#REF!</f>
        <v>#REF!</v>
      </c>
      <c r="D4051" s="9" t="e">
        <f>VLOOKUP(A4051,#REF!,5,FALSE)*VLOOKUP(B4051,#REF!,6,FALSE)/VLOOKUP(A4051,#REF!,4,FALSE)</f>
        <v>#REF!</v>
      </c>
      <c r="E4051" s="9" t="e">
        <f>VLOOKUP(A4051,#REF!,6,FALSE)*VLOOKUP(B4051,#REF!,6,FALSE)/VLOOKUP(A4051,#REF!,4,FALSE)</f>
        <v>#REF!</v>
      </c>
      <c r="F4051" s="9" t="e">
        <f>VLOOKUP(A4051,#REF!,7,FALSE)*VLOOKUP(B4051,#REF!,6,FALSE)/VLOOKUP(A4051,#REF!,4,FALSE)</f>
        <v>#REF!</v>
      </c>
      <c r="G4051" s="9" t="e">
        <f>VLOOKUP(A4051,#REF!,8,FALSE)*VLOOKUP(B4051,#REF!,6,FALSE)/VLOOKUP(A4051,#REF!,4,FALSE)</f>
        <v>#REF!</v>
      </c>
      <c r="H4051" s="9" t="e">
        <f>VLOOKUP(A4051,#REF!,9,FALSE)*VLOOKUP(B4051,#REF!,6,FALSE)/VLOOKUP(A4051,#REF!,4,FALSE)</f>
        <v>#REF!</v>
      </c>
      <c r="I4051" s="9" t="e">
        <f t="shared" si="63"/>
        <v>#REF!</v>
      </c>
    </row>
    <row r="4052" spans="1:9" x14ac:dyDescent="0.25">
      <c r="A4052" t="e">
        <f>#REF!</f>
        <v>#REF!</v>
      </c>
      <c r="B4052" t="e">
        <f>#REF!</f>
        <v>#REF!</v>
      </c>
      <c r="C4052" s="1" t="e">
        <f>#REF!</f>
        <v>#REF!</v>
      </c>
      <c r="D4052" s="9" t="e">
        <f>VLOOKUP(A4052,#REF!,5,FALSE)*VLOOKUP(B4052,#REF!,6,FALSE)/VLOOKUP(A4052,#REF!,4,FALSE)</f>
        <v>#REF!</v>
      </c>
      <c r="E4052" s="9" t="e">
        <f>VLOOKUP(A4052,#REF!,6,FALSE)*VLOOKUP(B4052,#REF!,6,FALSE)/VLOOKUP(A4052,#REF!,4,FALSE)</f>
        <v>#REF!</v>
      </c>
      <c r="F4052" s="9" t="e">
        <f>VLOOKUP(A4052,#REF!,7,FALSE)*VLOOKUP(B4052,#REF!,6,FALSE)/VLOOKUP(A4052,#REF!,4,FALSE)</f>
        <v>#REF!</v>
      </c>
      <c r="G4052" s="9" t="e">
        <f>VLOOKUP(A4052,#REF!,8,FALSE)*VLOOKUP(B4052,#REF!,6,FALSE)/VLOOKUP(A4052,#REF!,4,FALSE)</f>
        <v>#REF!</v>
      </c>
      <c r="H4052" s="9" t="e">
        <f>VLOOKUP(A4052,#REF!,9,FALSE)*VLOOKUP(B4052,#REF!,6,FALSE)/VLOOKUP(A4052,#REF!,4,FALSE)</f>
        <v>#REF!</v>
      </c>
      <c r="I4052" s="9" t="e">
        <f t="shared" si="63"/>
        <v>#REF!</v>
      </c>
    </row>
    <row r="4053" spans="1:9" x14ac:dyDescent="0.25">
      <c r="A4053" t="e">
        <f>#REF!</f>
        <v>#REF!</v>
      </c>
      <c r="B4053" t="e">
        <f>#REF!</f>
        <v>#REF!</v>
      </c>
      <c r="C4053" s="1" t="e">
        <f>#REF!</f>
        <v>#REF!</v>
      </c>
      <c r="D4053" s="9" t="e">
        <f>VLOOKUP(A4053,#REF!,5,FALSE)*VLOOKUP(B4053,#REF!,6,FALSE)/VLOOKUP(A4053,#REF!,4,FALSE)</f>
        <v>#REF!</v>
      </c>
      <c r="E4053" s="9" t="e">
        <f>VLOOKUP(A4053,#REF!,6,FALSE)*VLOOKUP(B4053,#REF!,6,FALSE)/VLOOKUP(A4053,#REF!,4,FALSE)</f>
        <v>#REF!</v>
      </c>
      <c r="F4053" s="9" t="e">
        <f>VLOOKUP(A4053,#REF!,7,FALSE)*VLOOKUP(B4053,#REF!,6,FALSE)/VLOOKUP(A4053,#REF!,4,FALSE)</f>
        <v>#REF!</v>
      </c>
      <c r="G4053" s="9" t="e">
        <f>VLOOKUP(A4053,#REF!,8,FALSE)*VLOOKUP(B4053,#REF!,6,FALSE)/VLOOKUP(A4053,#REF!,4,FALSE)</f>
        <v>#REF!</v>
      </c>
      <c r="H4053" s="9" t="e">
        <f>VLOOKUP(A4053,#REF!,9,FALSE)*VLOOKUP(B4053,#REF!,6,FALSE)/VLOOKUP(A4053,#REF!,4,FALSE)</f>
        <v>#REF!</v>
      </c>
      <c r="I4053" s="9" t="e">
        <f t="shared" si="63"/>
        <v>#REF!</v>
      </c>
    </row>
    <row r="4054" spans="1:9" x14ac:dyDescent="0.25">
      <c r="A4054" t="e">
        <f>#REF!</f>
        <v>#REF!</v>
      </c>
      <c r="B4054" t="e">
        <f>#REF!</f>
        <v>#REF!</v>
      </c>
      <c r="C4054" s="1" t="e">
        <f>#REF!</f>
        <v>#REF!</v>
      </c>
      <c r="D4054" s="9" t="e">
        <f>VLOOKUP(A4054,#REF!,5,FALSE)*VLOOKUP(B4054,#REF!,6,FALSE)/VLOOKUP(A4054,#REF!,4,FALSE)</f>
        <v>#REF!</v>
      </c>
      <c r="E4054" s="9" t="e">
        <f>VLOOKUP(A4054,#REF!,6,FALSE)*VLOOKUP(B4054,#REF!,6,FALSE)/VLOOKUP(A4054,#REF!,4,FALSE)</f>
        <v>#REF!</v>
      </c>
      <c r="F4054" s="9" t="e">
        <f>VLOOKUP(A4054,#REF!,7,FALSE)*VLOOKUP(B4054,#REF!,6,FALSE)/VLOOKUP(A4054,#REF!,4,FALSE)</f>
        <v>#REF!</v>
      </c>
      <c r="G4054" s="9" t="e">
        <f>VLOOKUP(A4054,#REF!,8,FALSE)*VLOOKUP(B4054,#REF!,6,FALSE)/VLOOKUP(A4054,#REF!,4,FALSE)</f>
        <v>#REF!</v>
      </c>
      <c r="H4054" s="9" t="e">
        <f>VLOOKUP(A4054,#REF!,9,FALSE)*VLOOKUP(B4054,#REF!,6,FALSE)/VLOOKUP(A4054,#REF!,4,FALSE)</f>
        <v>#REF!</v>
      </c>
      <c r="I4054" s="9" t="e">
        <f t="shared" si="63"/>
        <v>#REF!</v>
      </c>
    </row>
    <row r="4055" spans="1:9" x14ac:dyDescent="0.25">
      <c r="A4055" t="e">
        <f>#REF!</f>
        <v>#REF!</v>
      </c>
      <c r="B4055" t="e">
        <f>#REF!</f>
        <v>#REF!</v>
      </c>
      <c r="C4055" s="1" t="e">
        <f>#REF!</f>
        <v>#REF!</v>
      </c>
      <c r="D4055" s="9" t="e">
        <f>VLOOKUP(A4055,#REF!,5,FALSE)*VLOOKUP(B4055,#REF!,6,FALSE)/VLOOKUP(A4055,#REF!,4,FALSE)</f>
        <v>#REF!</v>
      </c>
      <c r="E4055" s="9" t="e">
        <f>VLOOKUP(A4055,#REF!,6,FALSE)*VLOOKUP(B4055,#REF!,6,FALSE)/VLOOKUP(A4055,#REF!,4,FALSE)</f>
        <v>#REF!</v>
      </c>
      <c r="F4055" s="9" t="e">
        <f>VLOOKUP(A4055,#REF!,7,FALSE)*VLOOKUP(B4055,#REF!,6,FALSE)/VLOOKUP(A4055,#REF!,4,FALSE)</f>
        <v>#REF!</v>
      </c>
      <c r="G4055" s="9" t="e">
        <f>VLOOKUP(A4055,#REF!,8,FALSE)*VLOOKUP(B4055,#REF!,6,FALSE)/VLOOKUP(A4055,#REF!,4,FALSE)</f>
        <v>#REF!</v>
      </c>
      <c r="H4055" s="9" t="e">
        <f>VLOOKUP(A4055,#REF!,9,FALSE)*VLOOKUP(B4055,#REF!,6,FALSE)/VLOOKUP(A4055,#REF!,4,FALSE)</f>
        <v>#REF!</v>
      </c>
      <c r="I4055" s="9" t="e">
        <f t="shared" si="63"/>
        <v>#REF!</v>
      </c>
    </row>
    <row r="4056" spans="1:9" x14ac:dyDescent="0.25">
      <c r="A4056" t="e">
        <f>#REF!</f>
        <v>#REF!</v>
      </c>
      <c r="B4056" t="e">
        <f>#REF!</f>
        <v>#REF!</v>
      </c>
      <c r="C4056" s="1" t="e">
        <f>#REF!</f>
        <v>#REF!</v>
      </c>
      <c r="D4056" s="9" t="e">
        <f>VLOOKUP(A4056,#REF!,5,FALSE)*VLOOKUP(B4056,#REF!,6,FALSE)/VLOOKUP(A4056,#REF!,4,FALSE)</f>
        <v>#REF!</v>
      </c>
      <c r="E4056" s="9" t="e">
        <f>VLOOKUP(A4056,#REF!,6,FALSE)*VLOOKUP(B4056,#REF!,6,FALSE)/VLOOKUP(A4056,#REF!,4,FALSE)</f>
        <v>#REF!</v>
      </c>
      <c r="F4056" s="9" t="e">
        <f>VLOOKUP(A4056,#REF!,7,FALSE)*VLOOKUP(B4056,#REF!,6,FALSE)/VLOOKUP(A4056,#REF!,4,FALSE)</f>
        <v>#REF!</v>
      </c>
      <c r="G4056" s="9" t="e">
        <f>VLOOKUP(A4056,#REF!,8,FALSE)*VLOOKUP(B4056,#REF!,6,FALSE)/VLOOKUP(A4056,#REF!,4,FALSE)</f>
        <v>#REF!</v>
      </c>
      <c r="H4056" s="9" t="e">
        <f>VLOOKUP(A4056,#REF!,9,FALSE)*VLOOKUP(B4056,#REF!,6,FALSE)/VLOOKUP(A4056,#REF!,4,FALSE)</f>
        <v>#REF!</v>
      </c>
      <c r="I4056" s="9" t="e">
        <f t="shared" si="63"/>
        <v>#REF!</v>
      </c>
    </row>
    <row r="4057" spans="1:9" x14ac:dyDescent="0.25">
      <c r="A4057" t="e">
        <f>#REF!</f>
        <v>#REF!</v>
      </c>
      <c r="B4057" t="e">
        <f>#REF!</f>
        <v>#REF!</v>
      </c>
      <c r="C4057" s="1" t="e">
        <f>#REF!</f>
        <v>#REF!</v>
      </c>
      <c r="D4057" s="9" t="e">
        <f>VLOOKUP(A4057,#REF!,5,FALSE)*VLOOKUP(B4057,#REF!,6,FALSE)/VLOOKUP(A4057,#REF!,4,FALSE)</f>
        <v>#REF!</v>
      </c>
      <c r="E4057" s="9" t="e">
        <f>VLOOKUP(A4057,#REF!,6,FALSE)*VLOOKUP(B4057,#REF!,6,FALSE)/VLOOKUP(A4057,#REF!,4,FALSE)</f>
        <v>#REF!</v>
      </c>
      <c r="F4057" s="9" t="e">
        <f>VLOOKUP(A4057,#REF!,7,FALSE)*VLOOKUP(B4057,#REF!,6,FALSE)/VLOOKUP(A4057,#REF!,4,FALSE)</f>
        <v>#REF!</v>
      </c>
      <c r="G4057" s="9" t="e">
        <f>VLOOKUP(A4057,#REF!,8,FALSE)*VLOOKUP(B4057,#REF!,6,FALSE)/VLOOKUP(A4057,#REF!,4,FALSE)</f>
        <v>#REF!</v>
      </c>
      <c r="H4057" s="9" t="e">
        <f>VLOOKUP(A4057,#REF!,9,FALSE)*VLOOKUP(B4057,#REF!,6,FALSE)/VLOOKUP(A4057,#REF!,4,FALSE)</f>
        <v>#REF!</v>
      </c>
      <c r="I4057" s="9" t="e">
        <f t="shared" si="63"/>
        <v>#REF!</v>
      </c>
    </row>
    <row r="4058" spans="1:9" x14ac:dyDescent="0.25">
      <c r="A4058" t="e">
        <f>#REF!</f>
        <v>#REF!</v>
      </c>
      <c r="B4058" t="e">
        <f>#REF!</f>
        <v>#REF!</v>
      </c>
      <c r="C4058" s="1" t="e">
        <f>#REF!</f>
        <v>#REF!</v>
      </c>
      <c r="D4058" s="9" t="e">
        <f>VLOOKUP(A4058,#REF!,5,FALSE)*VLOOKUP(B4058,#REF!,6,FALSE)/VLOOKUP(A4058,#REF!,4,FALSE)</f>
        <v>#REF!</v>
      </c>
      <c r="E4058" s="9" t="e">
        <f>VLOOKUP(A4058,#REF!,6,FALSE)*VLOOKUP(B4058,#REF!,6,FALSE)/VLOOKUP(A4058,#REF!,4,FALSE)</f>
        <v>#REF!</v>
      </c>
      <c r="F4058" s="9" t="e">
        <f>VLOOKUP(A4058,#REF!,7,FALSE)*VLOOKUP(B4058,#REF!,6,FALSE)/VLOOKUP(A4058,#REF!,4,FALSE)</f>
        <v>#REF!</v>
      </c>
      <c r="G4058" s="9" t="e">
        <f>VLOOKUP(A4058,#REF!,8,FALSE)*VLOOKUP(B4058,#REF!,6,FALSE)/VLOOKUP(A4058,#REF!,4,FALSE)</f>
        <v>#REF!</v>
      </c>
      <c r="H4058" s="9" t="e">
        <f>VLOOKUP(A4058,#REF!,9,FALSE)*VLOOKUP(B4058,#REF!,6,FALSE)/VLOOKUP(A4058,#REF!,4,FALSE)</f>
        <v>#REF!</v>
      </c>
      <c r="I4058" s="9" t="e">
        <f t="shared" si="63"/>
        <v>#REF!</v>
      </c>
    </row>
    <row r="4059" spans="1:9" x14ac:dyDescent="0.25">
      <c r="A4059" t="e">
        <f>#REF!</f>
        <v>#REF!</v>
      </c>
      <c r="B4059" t="e">
        <f>#REF!</f>
        <v>#REF!</v>
      </c>
      <c r="C4059" s="1" t="e">
        <f>#REF!</f>
        <v>#REF!</v>
      </c>
      <c r="D4059" s="9" t="e">
        <f>VLOOKUP(A4059,#REF!,5,FALSE)*VLOOKUP(B4059,#REF!,6,FALSE)/VLOOKUP(A4059,#REF!,4,FALSE)</f>
        <v>#REF!</v>
      </c>
      <c r="E4059" s="9" t="e">
        <f>VLOOKUP(A4059,#REF!,6,FALSE)*VLOOKUP(B4059,#REF!,6,FALSE)/VLOOKUP(A4059,#REF!,4,FALSE)</f>
        <v>#REF!</v>
      </c>
      <c r="F4059" s="9" t="e">
        <f>VLOOKUP(A4059,#REF!,7,FALSE)*VLOOKUP(B4059,#REF!,6,FALSE)/VLOOKUP(A4059,#REF!,4,FALSE)</f>
        <v>#REF!</v>
      </c>
      <c r="G4059" s="9" t="e">
        <f>VLOOKUP(A4059,#REF!,8,FALSE)*VLOOKUP(B4059,#REF!,6,FALSE)/VLOOKUP(A4059,#REF!,4,FALSE)</f>
        <v>#REF!</v>
      </c>
      <c r="H4059" s="9" t="e">
        <f>VLOOKUP(A4059,#REF!,9,FALSE)*VLOOKUP(B4059,#REF!,6,FALSE)/VLOOKUP(A4059,#REF!,4,FALSE)</f>
        <v>#REF!</v>
      </c>
      <c r="I4059" s="9" t="e">
        <f t="shared" si="63"/>
        <v>#REF!</v>
      </c>
    </row>
    <row r="4060" spans="1:9" x14ac:dyDescent="0.25">
      <c r="A4060" t="e">
        <f>#REF!</f>
        <v>#REF!</v>
      </c>
      <c r="B4060" t="e">
        <f>#REF!</f>
        <v>#REF!</v>
      </c>
      <c r="C4060" s="1" t="e">
        <f>#REF!</f>
        <v>#REF!</v>
      </c>
      <c r="D4060" s="9" t="e">
        <f>VLOOKUP(A4060,#REF!,5,FALSE)*VLOOKUP(B4060,#REF!,6,FALSE)/VLOOKUP(A4060,#REF!,4,FALSE)</f>
        <v>#REF!</v>
      </c>
      <c r="E4060" s="9" t="e">
        <f>VLOOKUP(A4060,#REF!,6,FALSE)*VLOOKUP(B4060,#REF!,6,FALSE)/VLOOKUP(A4060,#REF!,4,FALSE)</f>
        <v>#REF!</v>
      </c>
      <c r="F4060" s="9" t="e">
        <f>VLOOKUP(A4060,#REF!,7,FALSE)*VLOOKUP(B4060,#REF!,6,FALSE)/VLOOKUP(A4060,#REF!,4,FALSE)</f>
        <v>#REF!</v>
      </c>
      <c r="G4060" s="9" t="e">
        <f>VLOOKUP(A4060,#REF!,8,FALSE)*VLOOKUP(B4060,#REF!,6,FALSE)/VLOOKUP(A4060,#REF!,4,FALSE)</f>
        <v>#REF!</v>
      </c>
      <c r="H4060" s="9" t="e">
        <f>VLOOKUP(A4060,#REF!,9,FALSE)*VLOOKUP(B4060,#REF!,6,FALSE)/VLOOKUP(A4060,#REF!,4,FALSE)</f>
        <v>#REF!</v>
      </c>
      <c r="I4060" s="9" t="e">
        <f t="shared" si="63"/>
        <v>#REF!</v>
      </c>
    </row>
    <row r="4061" spans="1:9" x14ac:dyDescent="0.25">
      <c r="A4061" t="e">
        <f>#REF!</f>
        <v>#REF!</v>
      </c>
      <c r="B4061" t="e">
        <f>#REF!</f>
        <v>#REF!</v>
      </c>
      <c r="C4061" s="1" t="e">
        <f>#REF!</f>
        <v>#REF!</v>
      </c>
      <c r="D4061" s="9" t="e">
        <f>VLOOKUP(A4061,#REF!,5,FALSE)*VLOOKUP(B4061,#REF!,6,FALSE)/VLOOKUP(A4061,#REF!,4,FALSE)</f>
        <v>#REF!</v>
      </c>
      <c r="E4061" s="9" t="e">
        <f>VLOOKUP(A4061,#REF!,6,FALSE)*VLOOKUP(B4061,#REF!,6,FALSE)/VLOOKUP(A4061,#REF!,4,FALSE)</f>
        <v>#REF!</v>
      </c>
      <c r="F4061" s="9" t="e">
        <f>VLOOKUP(A4061,#REF!,7,FALSE)*VLOOKUP(B4061,#REF!,6,FALSE)/VLOOKUP(A4061,#REF!,4,FALSE)</f>
        <v>#REF!</v>
      </c>
      <c r="G4061" s="9" t="e">
        <f>VLOOKUP(A4061,#REF!,8,FALSE)*VLOOKUP(B4061,#REF!,6,FALSE)/VLOOKUP(A4061,#REF!,4,FALSE)</f>
        <v>#REF!</v>
      </c>
      <c r="H4061" s="9" t="e">
        <f>VLOOKUP(A4061,#REF!,9,FALSE)*VLOOKUP(B4061,#REF!,6,FALSE)/VLOOKUP(A4061,#REF!,4,FALSE)</f>
        <v>#REF!</v>
      </c>
      <c r="I4061" s="9" t="e">
        <f t="shared" si="63"/>
        <v>#REF!</v>
      </c>
    </row>
    <row r="4062" spans="1:9" x14ac:dyDescent="0.25">
      <c r="A4062" t="e">
        <f>#REF!</f>
        <v>#REF!</v>
      </c>
      <c r="B4062" t="e">
        <f>#REF!</f>
        <v>#REF!</v>
      </c>
      <c r="C4062" s="1" t="e">
        <f>#REF!</f>
        <v>#REF!</v>
      </c>
      <c r="D4062" s="9" t="e">
        <f>VLOOKUP(A4062,#REF!,5,FALSE)*VLOOKUP(B4062,#REF!,6,FALSE)/VLOOKUP(A4062,#REF!,4,FALSE)</f>
        <v>#REF!</v>
      </c>
      <c r="E4062" s="9" t="e">
        <f>VLOOKUP(A4062,#REF!,6,FALSE)*VLOOKUP(B4062,#REF!,6,FALSE)/VLOOKUP(A4062,#REF!,4,FALSE)</f>
        <v>#REF!</v>
      </c>
      <c r="F4062" s="9" t="e">
        <f>VLOOKUP(A4062,#REF!,7,FALSE)*VLOOKUP(B4062,#REF!,6,FALSE)/VLOOKUP(A4062,#REF!,4,FALSE)</f>
        <v>#REF!</v>
      </c>
      <c r="G4062" s="9" t="e">
        <f>VLOOKUP(A4062,#REF!,8,FALSE)*VLOOKUP(B4062,#REF!,6,FALSE)/VLOOKUP(A4062,#REF!,4,FALSE)</f>
        <v>#REF!</v>
      </c>
      <c r="H4062" s="9" t="e">
        <f>VLOOKUP(A4062,#REF!,9,FALSE)*VLOOKUP(B4062,#REF!,6,FALSE)/VLOOKUP(A4062,#REF!,4,FALSE)</f>
        <v>#REF!</v>
      </c>
      <c r="I4062" s="9" t="e">
        <f t="shared" si="63"/>
        <v>#REF!</v>
      </c>
    </row>
    <row r="4063" spans="1:9" x14ac:dyDescent="0.25">
      <c r="A4063" t="e">
        <f>#REF!</f>
        <v>#REF!</v>
      </c>
      <c r="B4063" t="e">
        <f>#REF!</f>
        <v>#REF!</v>
      </c>
      <c r="C4063" s="1" t="e">
        <f>#REF!</f>
        <v>#REF!</v>
      </c>
      <c r="D4063" s="9" t="e">
        <f>VLOOKUP(A4063,#REF!,5,FALSE)*VLOOKUP(B4063,#REF!,6,FALSE)/VLOOKUP(A4063,#REF!,4,FALSE)</f>
        <v>#REF!</v>
      </c>
      <c r="E4063" s="9" t="e">
        <f>VLOOKUP(A4063,#REF!,6,FALSE)*VLOOKUP(B4063,#REF!,6,FALSE)/VLOOKUP(A4063,#REF!,4,FALSE)</f>
        <v>#REF!</v>
      </c>
      <c r="F4063" s="9" t="e">
        <f>VLOOKUP(A4063,#REF!,7,FALSE)*VLOOKUP(B4063,#REF!,6,FALSE)/VLOOKUP(A4063,#REF!,4,FALSE)</f>
        <v>#REF!</v>
      </c>
      <c r="G4063" s="9" t="e">
        <f>VLOOKUP(A4063,#REF!,8,FALSE)*VLOOKUP(B4063,#REF!,6,FALSE)/VLOOKUP(A4063,#REF!,4,FALSE)</f>
        <v>#REF!</v>
      </c>
      <c r="H4063" s="9" t="e">
        <f>VLOOKUP(A4063,#REF!,9,FALSE)*VLOOKUP(B4063,#REF!,6,FALSE)/VLOOKUP(A4063,#REF!,4,FALSE)</f>
        <v>#REF!</v>
      </c>
      <c r="I4063" s="9" t="e">
        <f t="shared" si="63"/>
        <v>#REF!</v>
      </c>
    </row>
    <row r="4064" spans="1:9" x14ac:dyDescent="0.25">
      <c r="A4064" t="e">
        <f>#REF!</f>
        <v>#REF!</v>
      </c>
      <c r="B4064" t="e">
        <f>#REF!</f>
        <v>#REF!</v>
      </c>
      <c r="C4064" s="1" t="e">
        <f>#REF!</f>
        <v>#REF!</v>
      </c>
      <c r="D4064" s="9" t="e">
        <f>VLOOKUP(A4064,#REF!,5,FALSE)*VLOOKUP(B4064,#REF!,6,FALSE)/VLOOKUP(A4064,#REF!,4,FALSE)</f>
        <v>#REF!</v>
      </c>
      <c r="E4064" s="9" t="e">
        <f>VLOOKUP(A4064,#REF!,6,FALSE)*VLOOKUP(B4064,#REF!,6,FALSE)/VLOOKUP(A4064,#REF!,4,FALSE)</f>
        <v>#REF!</v>
      </c>
      <c r="F4064" s="9" t="e">
        <f>VLOOKUP(A4064,#REF!,7,FALSE)*VLOOKUP(B4064,#REF!,6,FALSE)/VLOOKUP(A4064,#REF!,4,FALSE)</f>
        <v>#REF!</v>
      </c>
      <c r="G4064" s="9" t="e">
        <f>VLOOKUP(A4064,#REF!,8,FALSE)*VLOOKUP(B4064,#REF!,6,FALSE)/VLOOKUP(A4064,#REF!,4,FALSE)</f>
        <v>#REF!</v>
      </c>
      <c r="H4064" s="9" t="e">
        <f>VLOOKUP(A4064,#REF!,9,FALSE)*VLOOKUP(B4064,#REF!,6,FALSE)/VLOOKUP(A4064,#REF!,4,FALSE)</f>
        <v>#REF!</v>
      </c>
      <c r="I4064" s="9" t="e">
        <f t="shared" si="63"/>
        <v>#REF!</v>
      </c>
    </row>
    <row r="4065" spans="1:9" x14ac:dyDescent="0.25">
      <c r="A4065" t="e">
        <f>#REF!</f>
        <v>#REF!</v>
      </c>
      <c r="B4065" t="e">
        <f>#REF!</f>
        <v>#REF!</v>
      </c>
      <c r="C4065" s="1" t="e">
        <f>#REF!</f>
        <v>#REF!</v>
      </c>
      <c r="D4065" s="9" t="e">
        <f>VLOOKUP(A4065,#REF!,5,FALSE)*VLOOKUP(B4065,#REF!,6,FALSE)/VLOOKUP(A4065,#REF!,4,FALSE)</f>
        <v>#REF!</v>
      </c>
      <c r="E4065" s="9" t="e">
        <f>VLOOKUP(A4065,#REF!,6,FALSE)*VLOOKUP(B4065,#REF!,6,FALSE)/VLOOKUP(A4065,#REF!,4,FALSE)</f>
        <v>#REF!</v>
      </c>
      <c r="F4065" s="9" t="e">
        <f>VLOOKUP(A4065,#REF!,7,FALSE)*VLOOKUP(B4065,#REF!,6,FALSE)/VLOOKUP(A4065,#REF!,4,FALSE)</f>
        <v>#REF!</v>
      </c>
      <c r="G4065" s="9" t="e">
        <f>VLOOKUP(A4065,#REF!,8,FALSE)*VLOOKUP(B4065,#REF!,6,FALSE)/VLOOKUP(A4065,#REF!,4,FALSE)</f>
        <v>#REF!</v>
      </c>
      <c r="H4065" s="9" t="e">
        <f>VLOOKUP(A4065,#REF!,9,FALSE)*VLOOKUP(B4065,#REF!,6,FALSE)/VLOOKUP(A4065,#REF!,4,FALSE)</f>
        <v>#REF!</v>
      </c>
      <c r="I4065" s="9" t="e">
        <f t="shared" si="63"/>
        <v>#REF!</v>
      </c>
    </row>
    <row r="4066" spans="1:9" x14ac:dyDescent="0.25">
      <c r="A4066" t="e">
        <f>#REF!</f>
        <v>#REF!</v>
      </c>
      <c r="B4066" t="e">
        <f>#REF!</f>
        <v>#REF!</v>
      </c>
      <c r="C4066" s="1" t="e">
        <f>#REF!</f>
        <v>#REF!</v>
      </c>
      <c r="D4066" s="9" t="e">
        <f>VLOOKUP(A4066,#REF!,5,FALSE)*VLOOKUP(B4066,#REF!,6,FALSE)/VLOOKUP(A4066,#REF!,4,FALSE)</f>
        <v>#REF!</v>
      </c>
      <c r="E4066" s="9" t="e">
        <f>VLOOKUP(A4066,#REF!,6,FALSE)*VLOOKUP(B4066,#REF!,6,FALSE)/VLOOKUP(A4066,#REF!,4,FALSE)</f>
        <v>#REF!</v>
      </c>
      <c r="F4066" s="9" t="e">
        <f>VLOOKUP(A4066,#REF!,7,FALSE)*VLOOKUP(B4066,#REF!,6,FALSE)/VLOOKUP(A4066,#REF!,4,FALSE)</f>
        <v>#REF!</v>
      </c>
      <c r="G4066" s="9" t="e">
        <f>VLOOKUP(A4066,#REF!,8,FALSE)*VLOOKUP(B4066,#REF!,6,FALSE)/VLOOKUP(A4066,#REF!,4,FALSE)</f>
        <v>#REF!</v>
      </c>
      <c r="H4066" s="9" t="e">
        <f>VLOOKUP(A4066,#REF!,9,FALSE)*VLOOKUP(B4066,#REF!,6,FALSE)/VLOOKUP(A4066,#REF!,4,FALSE)</f>
        <v>#REF!</v>
      </c>
      <c r="I4066" s="9" t="e">
        <f t="shared" si="63"/>
        <v>#REF!</v>
      </c>
    </row>
    <row r="4067" spans="1:9" x14ac:dyDescent="0.25">
      <c r="A4067" t="e">
        <f>#REF!</f>
        <v>#REF!</v>
      </c>
      <c r="B4067" t="e">
        <f>#REF!</f>
        <v>#REF!</v>
      </c>
      <c r="C4067" s="1" t="e">
        <f>#REF!</f>
        <v>#REF!</v>
      </c>
      <c r="D4067" s="9" t="e">
        <f>VLOOKUP(A4067,#REF!,5,FALSE)*VLOOKUP(B4067,#REF!,6,FALSE)/VLOOKUP(A4067,#REF!,4,FALSE)</f>
        <v>#REF!</v>
      </c>
      <c r="E4067" s="9" t="e">
        <f>VLOOKUP(A4067,#REF!,6,FALSE)*VLOOKUP(B4067,#REF!,6,FALSE)/VLOOKUP(A4067,#REF!,4,FALSE)</f>
        <v>#REF!</v>
      </c>
      <c r="F4067" s="9" t="e">
        <f>VLOOKUP(A4067,#REF!,7,FALSE)*VLOOKUP(B4067,#REF!,6,FALSE)/VLOOKUP(A4067,#REF!,4,FALSE)</f>
        <v>#REF!</v>
      </c>
      <c r="G4067" s="9" t="e">
        <f>VLOOKUP(A4067,#REF!,8,FALSE)*VLOOKUP(B4067,#REF!,6,FALSE)/VLOOKUP(A4067,#REF!,4,FALSE)</f>
        <v>#REF!</v>
      </c>
      <c r="H4067" s="9" t="e">
        <f>VLOOKUP(A4067,#REF!,9,FALSE)*VLOOKUP(B4067,#REF!,6,FALSE)/VLOOKUP(A4067,#REF!,4,FALSE)</f>
        <v>#REF!</v>
      </c>
      <c r="I4067" s="9" t="e">
        <f t="shared" si="63"/>
        <v>#REF!</v>
      </c>
    </row>
    <row r="4068" spans="1:9" x14ac:dyDescent="0.25">
      <c r="A4068" t="e">
        <f>#REF!</f>
        <v>#REF!</v>
      </c>
      <c r="B4068" t="e">
        <f>#REF!</f>
        <v>#REF!</v>
      </c>
      <c r="C4068" s="1" t="e">
        <f>#REF!</f>
        <v>#REF!</v>
      </c>
      <c r="D4068" s="9" t="e">
        <f>VLOOKUP(A4068,#REF!,5,FALSE)*VLOOKUP(B4068,#REF!,6,FALSE)/VLOOKUP(A4068,#REF!,4,FALSE)</f>
        <v>#REF!</v>
      </c>
      <c r="E4068" s="9" t="e">
        <f>VLOOKUP(A4068,#REF!,6,FALSE)*VLOOKUP(B4068,#REF!,6,FALSE)/VLOOKUP(A4068,#REF!,4,FALSE)</f>
        <v>#REF!</v>
      </c>
      <c r="F4068" s="9" t="e">
        <f>VLOOKUP(A4068,#REF!,7,FALSE)*VLOOKUP(B4068,#REF!,6,FALSE)/VLOOKUP(A4068,#REF!,4,FALSE)</f>
        <v>#REF!</v>
      </c>
      <c r="G4068" s="9" t="e">
        <f>VLOOKUP(A4068,#REF!,8,FALSE)*VLOOKUP(B4068,#REF!,6,FALSE)/VLOOKUP(A4068,#REF!,4,FALSE)</f>
        <v>#REF!</v>
      </c>
      <c r="H4068" s="9" t="e">
        <f>VLOOKUP(A4068,#REF!,9,FALSE)*VLOOKUP(B4068,#REF!,6,FALSE)/VLOOKUP(A4068,#REF!,4,FALSE)</f>
        <v>#REF!</v>
      </c>
      <c r="I4068" s="9" t="e">
        <f t="shared" si="63"/>
        <v>#REF!</v>
      </c>
    </row>
    <row r="4069" spans="1:9" x14ac:dyDescent="0.25">
      <c r="A4069" t="e">
        <f>#REF!</f>
        <v>#REF!</v>
      </c>
      <c r="B4069" t="e">
        <f>#REF!</f>
        <v>#REF!</v>
      </c>
      <c r="C4069" s="1" t="e">
        <f>#REF!</f>
        <v>#REF!</v>
      </c>
      <c r="D4069" s="9" t="e">
        <f>VLOOKUP(A4069,#REF!,5,FALSE)*VLOOKUP(B4069,#REF!,6,FALSE)/VLOOKUP(A4069,#REF!,4,FALSE)</f>
        <v>#REF!</v>
      </c>
      <c r="E4069" s="9" t="e">
        <f>VLOOKUP(A4069,#REF!,6,FALSE)*VLOOKUP(B4069,#REF!,6,FALSE)/VLOOKUP(A4069,#REF!,4,FALSE)</f>
        <v>#REF!</v>
      </c>
      <c r="F4069" s="9" t="e">
        <f>VLOOKUP(A4069,#REF!,7,FALSE)*VLOOKUP(B4069,#REF!,6,FALSE)/VLOOKUP(A4069,#REF!,4,FALSE)</f>
        <v>#REF!</v>
      </c>
      <c r="G4069" s="9" t="e">
        <f>VLOOKUP(A4069,#REF!,8,FALSE)*VLOOKUP(B4069,#REF!,6,FALSE)/VLOOKUP(A4069,#REF!,4,FALSE)</f>
        <v>#REF!</v>
      </c>
      <c r="H4069" s="9" t="e">
        <f>VLOOKUP(A4069,#REF!,9,FALSE)*VLOOKUP(B4069,#REF!,6,FALSE)/VLOOKUP(A4069,#REF!,4,FALSE)</f>
        <v>#REF!</v>
      </c>
      <c r="I4069" s="9" t="e">
        <f t="shared" si="63"/>
        <v>#REF!</v>
      </c>
    </row>
    <row r="4070" spans="1:9" x14ac:dyDescent="0.25">
      <c r="A4070" t="e">
        <f>#REF!</f>
        <v>#REF!</v>
      </c>
      <c r="B4070" t="e">
        <f>#REF!</f>
        <v>#REF!</v>
      </c>
      <c r="C4070" s="1" t="e">
        <f>#REF!</f>
        <v>#REF!</v>
      </c>
      <c r="D4070" s="9" t="e">
        <f>VLOOKUP(A4070,#REF!,5,FALSE)*VLOOKUP(B4070,#REF!,6,FALSE)/VLOOKUP(A4070,#REF!,4,FALSE)</f>
        <v>#REF!</v>
      </c>
      <c r="E4070" s="9" t="e">
        <f>VLOOKUP(A4070,#REF!,6,FALSE)*VLOOKUP(B4070,#REF!,6,FALSE)/VLOOKUP(A4070,#REF!,4,FALSE)</f>
        <v>#REF!</v>
      </c>
      <c r="F4070" s="9" t="e">
        <f>VLOOKUP(A4070,#REF!,7,FALSE)*VLOOKUP(B4070,#REF!,6,FALSE)/VLOOKUP(A4070,#REF!,4,FALSE)</f>
        <v>#REF!</v>
      </c>
      <c r="G4070" s="9" t="e">
        <f>VLOOKUP(A4070,#REF!,8,FALSE)*VLOOKUP(B4070,#REF!,6,FALSE)/VLOOKUP(A4070,#REF!,4,FALSE)</f>
        <v>#REF!</v>
      </c>
      <c r="H4070" s="9" t="e">
        <f>VLOOKUP(A4070,#REF!,9,FALSE)*VLOOKUP(B4070,#REF!,6,FALSE)/VLOOKUP(A4070,#REF!,4,FALSE)</f>
        <v>#REF!</v>
      </c>
      <c r="I4070" s="9" t="e">
        <f t="shared" si="63"/>
        <v>#REF!</v>
      </c>
    </row>
    <row r="4071" spans="1:9" x14ac:dyDescent="0.25">
      <c r="A4071" t="e">
        <f>#REF!</f>
        <v>#REF!</v>
      </c>
      <c r="B4071" t="e">
        <f>#REF!</f>
        <v>#REF!</v>
      </c>
      <c r="C4071" s="1" t="e">
        <f>#REF!</f>
        <v>#REF!</v>
      </c>
      <c r="D4071" s="9" t="e">
        <f>VLOOKUP(A4071,#REF!,5,FALSE)*VLOOKUP(B4071,#REF!,6,FALSE)/VLOOKUP(A4071,#REF!,4,FALSE)</f>
        <v>#REF!</v>
      </c>
      <c r="E4071" s="9" t="e">
        <f>VLOOKUP(A4071,#REF!,6,FALSE)*VLOOKUP(B4071,#REF!,6,FALSE)/VLOOKUP(A4071,#REF!,4,FALSE)</f>
        <v>#REF!</v>
      </c>
      <c r="F4071" s="9" t="e">
        <f>VLOOKUP(A4071,#REF!,7,FALSE)*VLOOKUP(B4071,#REF!,6,FALSE)/VLOOKUP(A4071,#REF!,4,FALSE)</f>
        <v>#REF!</v>
      </c>
      <c r="G4071" s="9" t="e">
        <f>VLOOKUP(A4071,#REF!,8,FALSE)*VLOOKUP(B4071,#REF!,6,FALSE)/VLOOKUP(A4071,#REF!,4,FALSE)</f>
        <v>#REF!</v>
      </c>
      <c r="H4071" s="9" t="e">
        <f>VLOOKUP(A4071,#REF!,9,FALSE)*VLOOKUP(B4071,#REF!,6,FALSE)/VLOOKUP(A4071,#REF!,4,FALSE)</f>
        <v>#REF!</v>
      </c>
      <c r="I4071" s="9" t="e">
        <f t="shared" si="63"/>
        <v>#REF!</v>
      </c>
    </row>
    <row r="4072" spans="1:9" x14ac:dyDescent="0.25">
      <c r="A4072" t="e">
        <f>#REF!</f>
        <v>#REF!</v>
      </c>
      <c r="B4072" t="e">
        <f>#REF!</f>
        <v>#REF!</v>
      </c>
      <c r="C4072" s="1" t="e">
        <f>#REF!</f>
        <v>#REF!</v>
      </c>
      <c r="D4072" s="9" t="e">
        <f>VLOOKUP(A4072,#REF!,5,FALSE)*VLOOKUP(B4072,#REF!,6,FALSE)/VLOOKUP(A4072,#REF!,4,FALSE)</f>
        <v>#REF!</v>
      </c>
      <c r="E4072" s="9" t="e">
        <f>VLOOKUP(A4072,#REF!,6,FALSE)*VLOOKUP(B4072,#REF!,6,FALSE)/VLOOKUP(A4072,#REF!,4,FALSE)</f>
        <v>#REF!</v>
      </c>
      <c r="F4072" s="9" t="e">
        <f>VLOOKUP(A4072,#REF!,7,FALSE)*VLOOKUP(B4072,#REF!,6,FALSE)/VLOOKUP(A4072,#REF!,4,FALSE)</f>
        <v>#REF!</v>
      </c>
      <c r="G4072" s="9" t="e">
        <f>VLOOKUP(A4072,#REF!,8,FALSE)*VLOOKUP(B4072,#REF!,6,FALSE)/VLOOKUP(A4072,#REF!,4,FALSE)</f>
        <v>#REF!</v>
      </c>
      <c r="H4072" s="9" t="e">
        <f>VLOOKUP(A4072,#REF!,9,FALSE)*VLOOKUP(B4072,#REF!,6,FALSE)/VLOOKUP(A4072,#REF!,4,FALSE)</f>
        <v>#REF!</v>
      </c>
      <c r="I4072" s="9" t="e">
        <f t="shared" si="63"/>
        <v>#REF!</v>
      </c>
    </row>
    <row r="4073" spans="1:9" x14ac:dyDescent="0.25">
      <c r="A4073" t="e">
        <f>#REF!</f>
        <v>#REF!</v>
      </c>
      <c r="B4073" t="e">
        <f>#REF!</f>
        <v>#REF!</v>
      </c>
      <c r="C4073" s="1" t="e">
        <f>#REF!</f>
        <v>#REF!</v>
      </c>
      <c r="D4073" s="9" t="e">
        <f>VLOOKUP(A4073,#REF!,5,FALSE)*VLOOKUP(B4073,#REF!,6,FALSE)/VLOOKUP(A4073,#REF!,4,FALSE)</f>
        <v>#REF!</v>
      </c>
      <c r="E4073" s="9" t="e">
        <f>VLOOKUP(A4073,#REF!,6,FALSE)*VLOOKUP(B4073,#REF!,6,FALSE)/VLOOKUP(A4073,#REF!,4,FALSE)</f>
        <v>#REF!</v>
      </c>
      <c r="F4073" s="9" t="e">
        <f>VLOOKUP(A4073,#REF!,7,FALSE)*VLOOKUP(B4073,#REF!,6,FALSE)/VLOOKUP(A4073,#REF!,4,FALSE)</f>
        <v>#REF!</v>
      </c>
      <c r="G4073" s="9" t="e">
        <f>VLOOKUP(A4073,#REF!,8,FALSE)*VLOOKUP(B4073,#REF!,6,FALSE)/VLOOKUP(A4073,#REF!,4,FALSE)</f>
        <v>#REF!</v>
      </c>
      <c r="H4073" s="9" t="e">
        <f>VLOOKUP(A4073,#REF!,9,FALSE)*VLOOKUP(B4073,#REF!,6,FALSE)/VLOOKUP(A4073,#REF!,4,FALSE)</f>
        <v>#REF!</v>
      </c>
      <c r="I4073" s="9" t="e">
        <f t="shared" si="63"/>
        <v>#REF!</v>
      </c>
    </row>
    <row r="4074" spans="1:9" x14ac:dyDescent="0.25">
      <c r="A4074" t="e">
        <f>#REF!</f>
        <v>#REF!</v>
      </c>
      <c r="B4074" t="e">
        <f>#REF!</f>
        <v>#REF!</v>
      </c>
      <c r="C4074" s="1" t="e">
        <f>#REF!</f>
        <v>#REF!</v>
      </c>
      <c r="D4074" s="9" t="e">
        <f>VLOOKUP(A4074,#REF!,5,FALSE)*VLOOKUP(B4074,#REF!,6,FALSE)/VLOOKUP(A4074,#REF!,4,FALSE)</f>
        <v>#REF!</v>
      </c>
      <c r="E4074" s="9" t="e">
        <f>VLOOKUP(A4074,#REF!,6,FALSE)*VLOOKUP(B4074,#REF!,6,FALSE)/VLOOKUP(A4074,#REF!,4,FALSE)</f>
        <v>#REF!</v>
      </c>
      <c r="F4074" s="9" t="e">
        <f>VLOOKUP(A4074,#REF!,7,FALSE)*VLOOKUP(B4074,#REF!,6,FALSE)/VLOOKUP(A4074,#REF!,4,FALSE)</f>
        <v>#REF!</v>
      </c>
      <c r="G4074" s="9" t="e">
        <f>VLOOKUP(A4074,#REF!,8,FALSE)*VLOOKUP(B4074,#REF!,6,FALSE)/VLOOKUP(A4074,#REF!,4,FALSE)</f>
        <v>#REF!</v>
      </c>
      <c r="H4074" s="9" t="e">
        <f>VLOOKUP(A4074,#REF!,9,FALSE)*VLOOKUP(B4074,#REF!,6,FALSE)/VLOOKUP(A4074,#REF!,4,FALSE)</f>
        <v>#REF!</v>
      </c>
      <c r="I4074" s="9" t="e">
        <f t="shared" si="63"/>
        <v>#REF!</v>
      </c>
    </row>
    <row r="4075" spans="1:9" x14ac:dyDescent="0.25">
      <c r="A4075" t="e">
        <f>#REF!</f>
        <v>#REF!</v>
      </c>
      <c r="B4075" t="e">
        <f>#REF!</f>
        <v>#REF!</v>
      </c>
      <c r="C4075" s="1" t="e">
        <f>#REF!</f>
        <v>#REF!</v>
      </c>
      <c r="D4075" s="9" t="e">
        <f>VLOOKUP(A4075,#REF!,5,FALSE)*VLOOKUP(B4075,#REF!,6,FALSE)/VLOOKUP(A4075,#REF!,4,FALSE)</f>
        <v>#REF!</v>
      </c>
      <c r="E4075" s="9" t="e">
        <f>VLOOKUP(A4075,#REF!,6,FALSE)*VLOOKUP(B4075,#REF!,6,FALSE)/VLOOKUP(A4075,#REF!,4,FALSE)</f>
        <v>#REF!</v>
      </c>
      <c r="F4075" s="9" t="e">
        <f>VLOOKUP(A4075,#REF!,7,FALSE)*VLOOKUP(B4075,#REF!,6,FALSE)/VLOOKUP(A4075,#REF!,4,FALSE)</f>
        <v>#REF!</v>
      </c>
      <c r="G4075" s="9" t="e">
        <f>VLOOKUP(A4075,#REF!,8,FALSE)*VLOOKUP(B4075,#REF!,6,FALSE)/VLOOKUP(A4075,#REF!,4,FALSE)</f>
        <v>#REF!</v>
      </c>
      <c r="H4075" s="9" t="e">
        <f>VLOOKUP(A4075,#REF!,9,FALSE)*VLOOKUP(B4075,#REF!,6,FALSE)/VLOOKUP(A4075,#REF!,4,FALSE)</f>
        <v>#REF!</v>
      </c>
      <c r="I4075" s="9" t="e">
        <f t="shared" si="63"/>
        <v>#REF!</v>
      </c>
    </row>
    <row r="4076" spans="1:9" x14ac:dyDescent="0.25">
      <c r="A4076" t="e">
        <f>#REF!</f>
        <v>#REF!</v>
      </c>
      <c r="B4076" t="e">
        <f>#REF!</f>
        <v>#REF!</v>
      </c>
      <c r="C4076" s="1" t="e">
        <f>#REF!</f>
        <v>#REF!</v>
      </c>
      <c r="D4076" s="9" t="e">
        <f>VLOOKUP(A4076,#REF!,5,FALSE)*VLOOKUP(B4076,#REF!,6,FALSE)/VLOOKUP(A4076,#REF!,4,FALSE)</f>
        <v>#REF!</v>
      </c>
      <c r="E4076" s="9" t="e">
        <f>VLOOKUP(A4076,#REF!,6,FALSE)*VLOOKUP(B4076,#REF!,6,FALSE)/VLOOKUP(A4076,#REF!,4,FALSE)</f>
        <v>#REF!</v>
      </c>
      <c r="F4076" s="9" t="e">
        <f>VLOOKUP(A4076,#REF!,7,FALSE)*VLOOKUP(B4076,#REF!,6,FALSE)/VLOOKUP(A4076,#REF!,4,FALSE)</f>
        <v>#REF!</v>
      </c>
      <c r="G4076" s="9" t="e">
        <f>VLOOKUP(A4076,#REF!,8,FALSE)*VLOOKUP(B4076,#REF!,6,FALSE)/VLOOKUP(A4076,#REF!,4,FALSE)</f>
        <v>#REF!</v>
      </c>
      <c r="H4076" s="9" t="e">
        <f>VLOOKUP(A4076,#REF!,9,FALSE)*VLOOKUP(B4076,#REF!,6,FALSE)/VLOOKUP(A4076,#REF!,4,FALSE)</f>
        <v>#REF!</v>
      </c>
      <c r="I4076" s="9" t="e">
        <f t="shared" si="63"/>
        <v>#REF!</v>
      </c>
    </row>
    <row r="4077" spans="1:9" x14ac:dyDescent="0.25">
      <c r="A4077" t="e">
        <f>#REF!</f>
        <v>#REF!</v>
      </c>
      <c r="B4077" t="e">
        <f>#REF!</f>
        <v>#REF!</v>
      </c>
      <c r="C4077" s="1" t="e">
        <f>#REF!</f>
        <v>#REF!</v>
      </c>
      <c r="D4077" s="9" t="e">
        <f>VLOOKUP(A4077,#REF!,5,FALSE)*VLOOKUP(B4077,#REF!,6,FALSE)/VLOOKUP(A4077,#REF!,4,FALSE)</f>
        <v>#REF!</v>
      </c>
      <c r="E4077" s="9" t="e">
        <f>VLOOKUP(A4077,#REF!,6,FALSE)*VLOOKUP(B4077,#REF!,6,FALSE)/VLOOKUP(A4077,#REF!,4,FALSE)</f>
        <v>#REF!</v>
      </c>
      <c r="F4077" s="9" t="e">
        <f>VLOOKUP(A4077,#REF!,7,FALSE)*VLOOKUP(B4077,#REF!,6,FALSE)/VLOOKUP(A4077,#REF!,4,FALSE)</f>
        <v>#REF!</v>
      </c>
      <c r="G4077" s="9" t="e">
        <f>VLOOKUP(A4077,#REF!,8,FALSE)*VLOOKUP(B4077,#REF!,6,FALSE)/VLOOKUP(A4077,#REF!,4,FALSE)</f>
        <v>#REF!</v>
      </c>
      <c r="H4077" s="9" t="e">
        <f>VLOOKUP(A4077,#REF!,9,FALSE)*VLOOKUP(B4077,#REF!,6,FALSE)/VLOOKUP(A4077,#REF!,4,FALSE)</f>
        <v>#REF!</v>
      </c>
      <c r="I4077" s="9" t="e">
        <f t="shared" si="63"/>
        <v>#REF!</v>
      </c>
    </row>
    <row r="4078" spans="1:9" x14ac:dyDescent="0.25">
      <c r="A4078" t="e">
        <f>#REF!</f>
        <v>#REF!</v>
      </c>
      <c r="B4078" t="e">
        <f>#REF!</f>
        <v>#REF!</v>
      </c>
      <c r="C4078" s="1" t="e">
        <f>#REF!</f>
        <v>#REF!</v>
      </c>
      <c r="D4078" s="9" t="e">
        <f>VLOOKUP(A4078,#REF!,5,FALSE)*VLOOKUP(B4078,#REF!,6,FALSE)/VLOOKUP(A4078,#REF!,4,FALSE)</f>
        <v>#REF!</v>
      </c>
      <c r="E4078" s="9" t="e">
        <f>VLOOKUP(A4078,#REF!,6,FALSE)*VLOOKUP(B4078,#REF!,6,FALSE)/VLOOKUP(A4078,#REF!,4,FALSE)</f>
        <v>#REF!</v>
      </c>
      <c r="F4078" s="9" t="e">
        <f>VLOOKUP(A4078,#REF!,7,FALSE)*VLOOKUP(B4078,#REF!,6,FALSE)/VLOOKUP(A4078,#REF!,4,FALSE)</f>
        <v>#REF!</v>
      </c>
      <c r="G4078" s="9" t="e">
        <f>VLOOKUP(A4078,#REF!,8,FALSE)*VLOOKUP(B4078,#REF!,6,FALSE)/VLOOKUP(A4078,#REF!,4,FALSE)</f>
        <v>#REF!</v>
      </c>
      <c r="H4078" s="9" t="e">
        <f>VLOOKUP(A4078,#REF!,9,FALSE)*VLOOKUP(B4078,#REF!,6,FALSE)/VLOOKUP(A4078,#REF!,4,FALSE)</f>
        <v>#REF!</v>
      </c>
      <c r="I4078" s="9" t="e">
        <f t="shared" si="63"/>
        <v>#REF!</v>
      </c>
    </row>
    <row r="4079" spans="1:9" x14ac:dyDescent="0.25">
      <c r="A4079" t="e">
        <f>#REF!</f>
        <v>#REF!</v>
      </c>
      <c r="B4079" t="e">
        <f>#REF!</f>
        <v>#REF!</v>
      </c>
      <c r="C4079" s="1" t="e">
        <f>#REF!</f>
        <v>#REF!</v>
      </c>
      <c r="D4079" s="9" t="e">
        <f>VLOOKUP(A4079,#REF!,5,FALSE)*VLOOKUP(B4079,#REF!,6,FALSE)/VLOOKUP(A4079,#REF!,4,FALSE)</f>
        <v>#REF!</v>
      </c>
      <c r="E4079" s="9" t="e">
        <f>VLOOKUP(A4079,#REF!,6,FALSE)*VLOOKUP(B4079,#REF!,6,FALSE)/VLOOKUP(A4079,#REF!,4,FALSE)</f>
        <v>#REF!</v>
      </c>
      <c r="F4079" s="9" t="e">
        <f>VLOOKUP(A4079,#REF!,7,FALSE)*VLOOKUP(B4079,#REF!,6,FALSE)/VLOOKUP(A4079,#REF!,4,FALSE)</f>
        <v>#REF!</v>
      </c>
      <c r="G4079" s="9" t="e">
        <f>VLOOKUP(A4079,#REF!,8,FALSE)*VLOOKUP(B4079,#REF!,6,FALSE)/VLOOKUP(A4079,#REF!,4,FALSE)</f>
        <v>#REF!</v>
      </c>
      <c r="H4079" s="9" t="e">
        <f>VLOOKUP(A4079,#REF!,9,FALSE)*VLOOKUP(B4079,#REF!,6,FALSE)/VLOOKUP(A4079,#REF!,4,FALSE)</f>
        <v>#REF!</v>
      </c>
      <c r="I4079" s="9" t="e">
        <f t="shared" si="63"/>
        <v>#REF!</v>
      </c>
    </row>
    <row r="4080" spans="1:9" x14ac:dyDescent="0.25">
      <c r="A4080" t="e">
        <f>#REF!</f>
        <v>#REF!</v>
      </c>
      <c r="B4080" t="e">
        <f>#REF!</f>
        <v>#REF!</v>
      </c>
      <c r="C4080" s="1" t="e">
        <f>#REF!</f>
        <v>#REF!</v>
      </c>
      <c r="D4080" s="9" t="e">
        <f>VLOOKUP(A4080,#REF!,5,FALSE)*VLOOKUP(B4080,#REF!,6,FALSE)/VLOOKUP(A4080,#REF!,4,FALSE)</f>
        <v>#REF!</v>
      </c>
      <c r="E4080" s="9" t="e">
        <f>VLOOKUP(A4080,#REF!,6,FALSE)*VLOOKUP(B4080,#REF!,6,FALSE)/VLOOKUP(A4080,#REF!,4,FALSE)</f>
        <v>#REF!</v>
      </c>
      <c r="F4080" s="9" t="e">
        <f>VLOOKUP(A4080,#REF!,7,FALSE)*VLOOKUP(B4080,#REF!,6,FALSE)/VLOOKUP(A4080,#REF!,4,FALSE)</f>
        <v>#REF!</v>
      </c>
      <c r="G4080" s="9" t="e">
        <f>VLOOKUP(A4080,#REF!,8,FALSE)*VLOOKUP(B4080,#REF!,6,FALSE)/VLOOKUP(A4080,#REF!,4,FALSE)</f>
        <v>#REF!</v>
      </c>
      <c r="H4080" s="9" t="e">
        <f>VLOOKUP(A4080,#REF!,9,FALSE)*VLOOKUP(B4080,#REF!,6,FALSE)/VLOOKUP(A4080,#REF!,4,FALSE)</f>
        <v>#REF!</v>
      </c>
      <c r="I4080" s="9" t="e">
        <f t="shared" si="63"/>
        <v>#REF!</v>
      </c>
    </row>
    <row r="4081" spans="1:9" x14ac:dyDescent="0.25">
      <c r="A4081" t="e">
        <f>#REF!</f>
        <v>#REF!</v>
      </c>
      <c r="B4081" t="e">
        <f>#REF!</f>
        <v>#REF!</v>
      </c>
      <c r="C4081" s="1" t="e">
        <f>#REF!</f>
        <v>#REF!</v>
      </c>
      <c r="D4081" s="9" t="e">
        <f>VLOOKUP(A4081,#REF!,5,FALSE)*VLOOKUP(B4081,#REF!,6,FALSE)/VLOOKUP(A4081,#REF!,4,FALSE)</f>
        <v>#REF!</v>
      </c>
      <c r="E4081" s="9" t="e">
        <f>VLOOKUP(A4081,#REF!,6,FALSE)*VLOOKUP(B4081,#REF!,6,FALSE)/VLOOKUP(A4081,#REF!,4,FALSE)</f>
        <v>#REF!</v>
      </c>
      <c r="F4081" s="9" t="e">
        <f>VLOOKUP(A4081,#REF!,7,FALSE)*VLOOKUP(B4081,#REF!,6,FALSE)/VLOOKUP(A4081,#REF!,4,FALSE)</f>
        <v>#REF!</v>
      </c>
      <c r="G4081" s="9" t="e">
        <f>VLOOKUP(A4081,#REF!,8,FALSE)*VLOOKUP(B4081,#REF!,6,FALSE)/VLOOKUP(A4081,#REF!,4,FALSE)</f>
        <v>#REF!</v>
      </c>
      <c r="H4081" s="9" t="e">
        <f>VLOOKUP(A4081,#REF!,9,FALSE)*VLOOKUP(B4081,#REF!,6,FALSE)/VLOOKUP(A4081,#REF!,4,FALSE)</f>
        <v>#REF!</v>
      </c>
      <c r="I4081" s="9" t="e">
        <f t="shared" si="63"/>
        <v>#REF!</v>
      </c>
    </row>
    <row r="4082" spans="1:9" x14ac:dyDescent="0.25">
      <c r="A4082" t="e">
        <f>#REF!</f>
        <v>#REF!</v>
      </c>
      <c r="B4082" t="e">
        <f>#REF!</f>
        <v>#REF!</v>
      </c>
      <c r="C4082" s="1" t="e">
        <f>#REF!</f>
        <v>#REF!</v>
      </c>
      <c r="D4082" s="9" t="e">
        <f>VLOOKUP(A4082,#REF!,5,FALSE)*VLOOKUP(B4082,#REF!,6,FALSE)/VLOOKUP(A4082,#REF!,4,FALSE)</f>
        <v>#REF!</v>
      </c>
      <c r="E4082" s="9" t="e">
        <f>VLOOKUP(A4082,#REF!,6,FALSE)*VLOOKUP(B4082,#REF!,6,FALSE)/VLOOKUP(A4082,#REF!,4,FALSE)</f>
        <v>#REF!</v>
      </c>
      <c r="F4082" s="9" t="e">
        <f>VLOOKUP(A4082,#REF!,7,FALSE)*VLOOKUP(B4082,#REF!,6,FALSE)/VLOOKUP(A4082,#REF!,4,FALSE)</f>
        <v>#REF!</v>
      </c>
      <c r="G4082" s="9" t="e">
        <f>VLOOKUP(A4082,#REF!,8,FALSE)*VLOOKUP(B4082,#REF!,6,FALSE)/VLOOKUP(A4082,#REF!,4,FALSE)</f>
        <v>#REF!</v>
      </c>
      <c r="H4082" s="9" t="e">
        <f>VLOOKUP(A4082,#REF!,9,FALSE)*VLOOKUP(B4082,#REF!,6,FALSE)/VLOOKUP(A4082,#REF!,4,FALSE)</f>
        <v>#REF!</v>
      </c>
      <c r="I4082" s="9" t="e">
        <f t="shared" si="63"/>
        <v>#REF!</v>
      </c>
    </row>
    <row r="4083" spans="1:9" x14ac:dyDescent="0.25">
      <c r="A4083" t="e">
        <f>#REF!</f>
        <v>#REF!</v>
      </c>
      <c r="B4083" t="e">
        <f>#REF!</f>
        <v>#REF!</v>
      </c>
      <c r="C4083" s="1" t="e">
        <f>#REF!</f>
        <v>#REF!</v>
      </c>
      <c r="D4083" s="9" t="e">
        <f>VLOOKUP(A4083,#REF!,5,FALSE)*VLOOKUP(B4083,#REF!,6,FALSE)/VLOOKUP(A4083,#REF!,4,FALSE)</f>
        <v>#REF!</v>
      </c>
      <c r="E4083" s="9" t="e">
        <f>VLOOKUP(A4083,#REF!,6,FALSE)*VLOOKUP(B4083,#REF!,6,FALSE)/VLOOKUP(A4083,#REF!,4,FALSE)</f>
        <v>#REF!</v>
      </c>
      <c r="F4083" s="9" t="e">
        <f>VLOOKUP(A4083,#REF!,7,FALSE)*VLOOKUP(B4083,#REF!,6,FALSE)/VLOOKUP(A4083,#REF!,4,FALSE)</f>
        <v>#REF!</v>
      </c>
      <c r="G4083" s="9" t="e">
        <f>VLOOKUP(A4083,#REF!,8,FALSE)*VLOOKUP(B4083,#REF!,6,FALSE)/VLOOKUP(A4083,#REF!,4,FALSE)</f>
        <v>#REF!</v>
      </c>
      <c r="H4083" s="9" t="e">
        <f>VLOOKUP(A4083,#REF!,9,FALSE)*VLOOKUP(B4083,#REF!,6,FALSE)/VLOOKUP(A4083,#REF!,4,FALSE)</f>
        <v>#REF!</v>
      </c>
      <c r="I4083" s="9" t="e">
        <f t="shared" si="63"/>
        <v>#REF!</v>
      </c>
    </row>
    <row r="4084" spans="1:9" x14ac:dyDescent="0.25">
      <c r="A4084" t="e">
        <f>#REF!</f>
        <v>#REF!</v>
      </c>
      <c r="B4084" t="e">
        <f>#REF!</f>
        <v>#REF!</v>
      </c>
      <c r="C4084" s="1" t="e">
        <f>#REF!</f>
        <v>#REF!</v>
      </c>
      <c r="D4084" s="9" t="e">
        <f>VLOOKUP(A4084,#REF!,5,FALSE)*VLOOKUP(B4084,#REF!,6,FALSE)/VLOOKUP(A4084,#REF!,4,FALSE)</f>
        <v>#REF!</v>
      </c>
      <c r="E4084" s="9" t="e">
        <f>VLOOKUP(A4084,#REF!,6,FALSE)*VLOOKUP(B4084,#REF!,6,FALSE)/VLOOKUP(A4084,#REF!,4,FALSE)</f>
        <v>#REF!</v>
      </c>
      <c r="F4084" s="9" t="e">
        <f>VLOOKUP(A4084,#REF!,7,FALSE)*VLOOKUP(B4084,#REF!,6,FALSE)/VLOOKUP(A4084,#REF!,4,FALSE)</f>
        <v>#REF!</v>
      </c>
      <c r="G4084" s="9" t="e">
        <f>VLOOKUP(A4084,#REF!,8,FALSE)*VLOOKUP(B4084,#REF!,6,FALSE)/VLOOKUP(A4084,#REF!,4,FALSE)</f>
        <v>#REF!</v>
      </c>
      <c r="H4084" s="9" t="e">
        <f>VLOOKUP(A4084,#REF!,9,FALSE)*VLOOKUP(B4084,#REF!,6,FALSE)/VLOOKUP(A4084,#REF!,4,FALSE)</f>
        <v>#REF!</v>
      </c>
      <c r="I4084" s="9" t="e">
        <f t="shared" si="63"/>
        <v>#REF!</v>
      </c>
    </row>
    <row r="4085" spans="1:9" x14ac:dyDescent="0.25">
      <c r="A4085" t="e">
        <f>#REF!</f>
        <v>#REF!</v>
      </c>
      <c r="B4085" t="e">
        <f>#REF!</f>
        <v>#REF!</v>
      </c>
      <c r="C4085" s="1" t="e">
        <f>#REF!</f>
        <v>#REF!</v>
      </c>
      <c r="D4085" s="9" t="e">
        <f>VLOOKUP(A4085,#REF!,5,FALSE)*VLOOKUP(B4085,#REF!,6,FALSE)/VLOOKUP(A4085,#REF!,4,FALSE)</f>
        <v>#REF!</v>
      </c>
      <c r="E4085" s="9" t="e">
        <f>VLOOKUP(A4085,#REF!,6,FALSE)*VLOOKUP(B4085,#REF!,6,FALSE)/VLOOKUP(A4085,#REF!,4,FALSE)</f>
        <v>#REF!</v>
      </c>
      <c r="F4085" s="9" t="e">
        <f>VLOOKUP(A4085,#REF!,7,FALSE)*VLOOKUP(B4085,#REF!,6,FALSE)/VLOOKUP(A4085,#REF!,4,FALSE)</f>
        <v>#REF!</v>
      </c>
      <c r="G4085" s="9" t="e">
        <f>VLOOKUP(A4085,#REF!,8,FALSE)*VLOOKUP(B4085,#REF!,6,FALSE)/VLOOKUP(A4085,#REF!,4,FALSE)</f>
        <v>#REF!</v>
      </c>
      <c r="H4085" s="9" t="e">
        <f>VLOOKUP(A4085,#REF!,9,FALSE)*VLOOKUP(B4085,#REF!,6,FALSE)/VLOOKUP(A4085,#REF!,4,FALSE)</f>
        <v>#REF!</v>
      </c>
      <c r="I4085" s="9" t="e">
        <f t="shared" si="63"/>
        <v>#REF!</v>
      </c>
    </row>
    <row r="4086" spans="1:9" x14ac:dyDescent="0.25">
      <c r="A4086" t="e">
        <f>#REF!</f>
        <v>#REF!</v>
      </c>
      <c r="B4086" t="e">
        <f>#REF!</f>
        <v>#REF!</v>
      </c>
      <c r="C4086" s="1" t="e">
        <f>#REF!</f>
        <v>#REF!</v>
      </c>
      <c r="D4086" s="9" t="e">
        <f>VLOOKUP(A4086,#REF!,5,FALSE)*VLOOKUP(B4086,#REF!,6,FALSE)/VLOOKUP(A4086,#REF!,4,FALSE)</f>
        <v>#REF!</v>
      </c>
      <c r="E4086" s="9" t="e">
        <f>VLOOKUP(A4086,#REF!,6,FALSE)*VLOOKUP(B4086,#REF!,6,FALSE)/VLOOKUP(A4086,#REF!,4,FALSE)</f>
        <v>#REF!</v>
      </c>
      <c r="F4086" s="9" t="e">
        <f>VLOOKUP(A4086,#REF!,7,FALSE)*VLOOKUP(B4086,#REF!,6,FALSE)/VLOOKUP(A4086,#REF!,4,FALSE)</f>
        <v>#REF!</v>
      </c>
      <c r="G4086" s="9" t="e">
        <f>VLOOKUP(A4086,#REF!,8,FALSE)*VLOOKUP(B4086,#REF!,6,FALSE)/VLOOKUP(A4086,#REF!,4,FALSE)</f>
        <v>#REF!</v>
      </c>
      <c r="H4086" s="9" t="e">
        <f>VLOOKUP(A4086,#REF!,9,FALSE)*VLOOKUP(B4086,#REF!,6,FALSE)/VLOOKUP(A4086,#REF!,4,FALSE)</f>
        <v>#REF!</v>
      </c>
      <c r="I4086" s="9" t="e">
        <f t="shared" si="63"/>
        <v>#REF!</v>
      </c>
    </row>
    <row r="4087" spans="1:9" x14ac:dyDescent="0.25">
      <c r="A4087" t="e">
        <f>#REF!</f>
        <v>#REF!</v>
      </c>
      <c r="B4087" t="e">
        <f>#REF!</f>
        <v>#REF!</v>
      </c>
      <c r="C4087" s="1" t="e">
        <f>#REF!</f>
        <v>#REF!</v>
      </c>
      <c r="D4087" s="9" t="e">
        <f>VLOOKUP(A4087,#REF!,5,FALSE)*VLOOKUP(B4087,#REF!,6,FALSE)/VLOOKUP(A4087,#REF!,4,FALSE)</f>
        <v>#REF!</v>
      </c>
      <c r="E4087" s="9" t="e">
        <f>VLOOKUP(A4087,#REF!,6,FALSE)*VLOOKUP(B4087,#REF!,6,FALSE)/VLOOKUP(A4087,#REF!,4,FALSE)</f>
        <v>#REF!</v>
      </c>
      <c r="F4087" s="9" t="e">
        <f>VLOOKUP(A4087,#REF!,7,FALSE)*VLOOKUP(B4087,#REF!,6,FALSE)/VLOOKUP(A4087,#REF!,4,FALSE)</f>
        <v>#REF!</v>
      </c>
      <c r="G4087" s="9" t="e">
        <f>VLOOKUP(A4087,#REF!,8,FALSE)*VLOOKUP(B4087,#REF!,6,FALSE)/VLOOKUP(A4087,#REF!,4,FALSE)</f>
        <v>#REF!</v>
      </c>
      <c r="H4087" s="9" t="e">
        <f>VLOOKUP(A4087,#REF!,9,FALSE)*VLOOKUP(B4087,#REF!,6,FALSE)/VLOOKUP(A4087,#REF!,4,FALSE)</f>
        <v>#REF!</v>
      </c>
      <c r="I4087" s="9" t="e">
        <f t="shared" si="63"/>
        <v>#REF!</v>
      </c>
    </row>
    <row r="4088" spans="1:9" x14ac:dyDescent="0.25">
      <c r="A4088" t="e">
        <f>#REF!</f>
        <v>#REF!</v>
      </c>
      <c r="B4088" t="e">
        <f>#REF!</f>
        <v>#REF!</v>
      </c>
      <c r="C4088" s="1" t="e">
        <f>#REF!</f>
        <v>#REF!</v>
      </c>
      <c r="D4088" s="9" t="e">
        <f>VLOOKUP(A4088,#REF!,5,FALSE)*VLOOKUP(B4088,#REF!,6,FALSE)/VLOOKUP(A4088,#REF!,4,FALSE)</f>
        <v>#REF!</v>
      </c>
      <c r="E4088" s="9" t="e">
        <f>VLOOKUP(A4088,#REF!,6,FALSE)*VLOOKUP(B4088,#REF!,6,FALSE)/VLOOKUP(A4088,#REF!,4,FALSE)</f>
        <v>#REF!</v>
      </c>
      <c r="F4088" s="9" t="e">
        <f>VLOOKUP(A4088,#REF!,7,FALSE)*VLOOKUP(B4088,#REF!,6,FALSE)/VLOOKUP(A4088,#REF!,4,FALSE)</f>
        <v>#REF!</v>
      </c>
      <c r="G4088" s="9" t="e">
        <f>VLOOKUP(A4088,#REF!,8,FALSE)*VLOOKUP(B4088,#REF!,6,FALSE)/VLOOKUP(A4088,#REF!,4,FALSE)</f>
        <v>#REF!</v>
      </c>
      <c r="H4088" s="9" t="e">
        <f>VLOOKUP(A4088,#REF!,9,FALSE)*VLOOKUP(B4088,#REF!,6,FALSE)/VLOOKUP(A4088,#REF!,4,FALSE)</f>
        <v>#REF!</v>
      </c>
      <c r="I4088" s="9" t="e">
        <f t="shared" si="63"/>
        <v>#REF!</v>
      </c>
    </row>
    <row r="4089" spans="1:9" x14ac:dyDescent="0.25">
      <c r="A4089" t="e">
        <f>#REF!</f>
        <v>#REF!</v>
      </c>
      <c r="B4089" t="e">
        <f>#REF!</f>
        <v>#REF!</v>
      </c>
      <c r="C4089" s="1" t="e">
        <f>#REF!</f>
        <v>#REF!</v>
      </c>
      <c r="D4089" s="9" t="e">
        <f>VLOOKUP(A4089,#REF!,5,FALSE)*VLOOKUP(B4089,#REF!,6,FALSE)/VLOOKUP(A4089,#REF!,4,FALSE)</f>
        <v>#REF!</v>
      </c>
      <c r="E4089" s="9" t="e">
        <f>VLOOKUP(A4089,#REF!,6,FALSE)*VLOOKUP(B4089,#REF!,6,FALSE)/VLOOKUP(A4089,#REF!,4,FALSE)</f>
        <v>#REF!</v>
      </c>
      <c r="F4089" s="9" t="e">
        <f>VLOOKUP(A4089,#REF!,7,FALSE)*VLOOKUP(B4089,#REF!,6,FALSE)/VLOOKUP(A4089,#REF!,4,FALSE)</f>
        <v>#REF!</v>
      </c>
      <c r="G4089" s="9" t="e">
        <f>VLOOKUP(A4089,#REF!,8,FALSE)*VLOOKUP(B4089,#REF!,6,FALSE)/VLOOKUP(A4089,#REF!,4,FALSE)</f>
        <v>#REF!</v>
      </c>
      <c r="H4089" s="9" t="e">
        <f>VLOOKUP(A4089,#REF!,9,FALSE)*VLOOKUP(B4089,#REF!,6,FALSE)/VLOOKUP(A4089,#REF!,4,FALSE)</f>
        <v>#REF!</v>
      </c>
      <c r="I4089" s="9" t="e">
        <f t="shared" si="63"/>
        <v>#REF!</v>
      </c>
    </row>
    <row r="4090" spans="1:9" x14ac:dyDescent="0.25">
      <c r="A4090" t="e">
        <f>#REF!</f>
        <v>#REF!</v>
      </c>
      <c r="B4090" t="e">
        <f>#REF!</f>
        <v>#REF!</v>
      </c>
      <c r="C4090" s="1" t="e">
        <f>#REF!</f>
        <v>#REF!</v>
      </c>
      <c r="D4090" s="9" t="e">
        <f>VLOOKUP(A4090,#REF!,5,FALSE)*VLOOKUP(B4090,#REF!,6,FALSE)/VLOOKUP(A4090,#REF!,4,FALSE)</f>
        <v>#REF!</v>
      </c>
      <c r="E4090" s="9" t="e">
        <f>VLOOKUP(A4090,#REF!,6,FALSE)*VLOOKUP(B4090,#REF!,6,FALSE)/VLOOKUP(A4090,#REF!,4,FALSE)</f>
        <v>#REF!</v>
      </c>
      <c r="F4090" s="9" t="e">
        <f>VLOOKUP(A4090,#REF!,7,FALSE)*VLOOKUP(B4090,#REF!,6,FALSE)/VLOOKUP(A4090,#REF!,4,FALSE)</f>
        <v>#REF!</v>
      </c>
      <c r="G4090" s="9" t="e">
        <f>VLOOKUP(A4090,#REF!,8,FALSE)*VLOOKUP(B4090,#REF!,6,FALSE)/VLOOKUP(A4090,#REF!,4,FALSE)</f>
        <v>#REF!</v>
      </c>
      <c r="H4090" s="9" t="e">
        <f>VLOOKUP(A4090,#REF!,9,FALSE)*VLOOKUP(B4090,#REF!,6,FALSE)/VLOOKUP(A4090,#REF!,4,FALSE)</f>
        <v>#REF!</v>
      </c>
      <c r="I4090" s="9" t="e">
        <f t="shared" si="63"/>
        <v>#REF!</v>
      </c>
    </row>
    <row r="4091" spans="1:9" x14ac:dyDescent="0.25">
      <c r="A4091" t="e">
        <f>#REF!</f>
        <v>#REF!</v>
      </c>
      <c r="B4091" t="e">
        <f>#REF!</f>
        <v>#REF!</v>
      </c>
      <c r="C4091" s="1" t="e">
        <f>#REF!</f>
        <v>#REF!</v>
      </c>
      <c r="D4091" s="9" t="e">
        <f>VLOOKUP(A4091,#REF!,5,FALSE)*VLOOKUP(B4091,#REF!,6,FALSE)/VLOOKUP(A4091,#REF!,4,FALSE)</f>
        <v>#REF!</v>
      </c>
      <c r="E4091" s="9" t="e">
        <f>VLOOKUP(A4091,#REF!,6,FALSE)*VLOOKUP(B4091,#REF!,6,FALSE)/VLOOKUP(A4091,#REF!,4,FALSE)</f>
        <v>#REF!</v>
      </c>
      <c r="F4091" s="9" t="e">
        <f>VLOOKUP(A4091,#REF!,7,FALSE)*VLOOKUP(B4091,#REF!,6,FALSE)/VLOOKUP(A4091,#REF!,4,FALSE)</f>
        <v>#REF!</v>
      </c>
      <c r="G4091" s="9" t="e">
        <f>VLOOKUP(A4091,#REF!,8,FALSE)*VLOOKUP(B4091,#REF!,6,FALSE)/VLOOKUP(A4091,#REF!,4,FALSE)</f>
        <v>#REF!</v>
      </c>
      <c r="H4091" s="9" t="e">
        <f>VLOOKUP(A4091,#REF!,9,FALSE)*VLOOKUP(B4091,#REF!,6,FALSE)/VLOOKUP(A4091,#REF!,4,FALSE)</f>
        <v>#REF!</v>
      </c>
      <c r="I4091" s="9" t="e">
        <f t="shared" si="63"/>
        <v>#REF!</v>
      </c>
    </row>
    <row r="4092" spans="1:9" x14ac:dyDescent="0.25">
      <c r="A4092" t="e">
        <f>#REF!</f>
        <v>#REF!</v>
      </c>
      <c r="B4092" t="e">
        <f>#REF!</f>
        <v>#REF!</v>
      </c>
      <c r="C4092" s="1" t="e">
        <f>#REF!</f>
        <v>#REF!</v>
      </c>
      <c r="D4092" s="9" t="e">
        <f>VLOOKUP(A4092,#REF!,5,FALSE)*VLOOKUP(B4092,#REF!,6,FALSE)/VLOOKUP(A4092,#REF!,4,FALSE)</f>
        <v>#REF!</v>
      </c>
      <c r="E4092" s="9" t="e">
        <f>VLOOKUP(A4092,#REF!,6,FALSE)*VLOOKUP(B4092,#REF!,6,FALSE)/VLOOKUP(A4092,#REF!,4,FALSE)</f>
        <v>#REF!</v>
      </c>
      <c r="F4092" s="9" t="e">
        <f>VLOOKUP(A4092,#REF!,7,FALSE)*VLOOKUP(B4092,#REF!,6,FALSE)/VLOOKUP(A4092,#REF!,4,FALSE)</f>
        <v>#REF!</v>
      </c>
      <c r="G4092" s="9" t="e">
        <f>VLOOKUP(A4092,#REF!,8,FALSE)*VLOOKUP(B4092,#REF!,6,FALSE)/VLOOKUP(A4092,#REF!,4,FALSE)</f>
        <v>#REF!</v>
      </c>
      <c r="H4092" s="9" t="e">
        <f>VLOOKUP(A4092,#REF!,9,FALSE)*VLOOKUP(B4092,#REF!,6,FALSE)/VLOOKUP(A4092,#REF!,4,FALSE)</f>
        <v>#REF!</v>
      </c>
      <c r="I4092" s="9" t="e">
        <f t="shared" si="63"/>
        <v>#REF!</v>
      </c>
    </row>
    <row r="4093" spans="1:9" x14ac:dyDescent="0.25">
      <c r="A4093" t="e">
        <f>#REF!</f>
        <v>#REF!</v>
      </c>
      <c r="B4093" t="e">
        <f>#REF!</f>
        <v>#REF!</v>
      </c>
      <c r="C4093" s="1" t="e">
        <f>#REF!</f>
        <v>#REF!</v>
      </c>
      <c r="D4093" s="9" t="e">
        <f>VLOOKUP(A4093,#REF!,5,FALSE)*VLOOKUP(B4093,#REF!,6,FALSE)/VLOOKUP(A4093,#REF!,4,FALSE)</f>
        <v>#REF!</v>
      </c>
      <c r="E4093" s="9" t="e">
        <f>VLOOKUP(A4093,#REF!,6,FALSE)*VLOOKUP(B4093,#REF!,6,FALSE)/VLOOKUP(A4093,#REF!,4,FALSE)</f>
        <v>#REF!</v>
      </c>
      <c r="F4093" s="9" t="e">
        <f>VLOOKUP(A4093,#REF!,7,FALSE)*VLOOKUP(B4093,#REF!,6,FALSE)/VLOOKUP(A4093,#REF!,4,FALSE)</f>
        <v>#REF!</v>
      </c>
      <c r="G4093" s="9" t="e">
        <f>VLOOKUP(A4093,#REF!,8,FALSE)*VLOOKUP(B4093,#REF!,6,FALSE)/VLOOKUP(A4093,#REF!,4,FALSE)</f>
        <v>#REF!</v>
      </c>
      <c r="H4093" s="9" t="e">
        <f>VLOOKUP(A4093,#REF!,9,FALSE)*VLOOKUP(B4093,#REF!,6,FALSE)/VLOOKUP(A4093,#REF!,4,FALSE)</f>
        <v>#REF!</v>
      </c>
      <c r="I4093" s="9" t="e">
        <f t="shared" si="63"/>
        <v>#REF!</v>
      </c>
    </row>
    <row r="4094" spans="1:9" x14ac:dyDescent="0.25">
      <c r="A4094" t="e">
        <f>#REF!</f>
        <v>#REF!</v>
      </c>
      <c r="B4094" t="e">
        <f>#REF!</f>
        <v>#REF!</v>
      </c>
      <c r="C4094" s="1" t="e">
        <f>#REF!</f>
        <v>#REF!</v>
      </c>
      <c r="D4094" s="9" t="e">
        <f>VLOOKUP(A4094,#REF!,5,FALSE)*VLOOKUP(B4094,#REF!,6,FALSE)/VLOOKUP(A4094,#REF!,4,FALSE)</f>
        <v>#REF!</v>
      </c>
      <c r="E4094" s="9" t="e">
        <f>VLOOKUP(A4094,#REF!,6,FALSE)*VLOOKUP(B4094,#REF!,6,FALSE)/VLOOKUP(A4094,#REF!,4,FALSE)</f>
        <v>#REF!</v>
      </c>
      <c r="F4094" s="9" t="e">
        <f>VLOOKUP(A4094,#REF!,7,FALSE)*VLOOKUP(B4094,#REF!,6,FALSE)/VLOOKUP(A4094,#REF!,4,FALSE)</f>
        <v>#REF!</v>
      </c>
      <c r="G4094" s="9" t="e">
        <f>VLOOKUP(A4094,#REF!,8,FALSE)*VLOOKUP(B4094,#REF!,6,FALSE)/VLOOKUP(A4094,#REF!,4,FALSE)</f>
        <v>#REF!</v>
      </c>
      <c r="H4094" s="9" t="e">
        <f>VLOOKUP(A4094,#REF!,9,FALSE)*VLOOKUP(B4094,#REF!,6,FALSE)/VLOOKUP(A4094,#REF!,4,FALSE)</f>
        <v>#REF!</v>
      </c>
      <c r="I4094" s="9" t="e">
        <f t="shared" si="63"/>
        <v>#REF!</v>
      </c>
    </row>
    <row r="4095" spans="1:9" x14ac:dyDescent="0.25">
      <c r="A4095" t="e">
        <f>#REF!</f>
        <v>#REF!</v>
      </c>
      <c r="B4095" t="e">
        <f>#REF!</f>
        <v>#REF!</v>
      </c>
      <c r="C4095" s="1" t="e">
        <f>#REF!</f>
        <v>#REF!</v>
      </c>
      <c r="D4095" s="9" t="e">
        <f>VLOOKUP(A4095,#REF!,5,FALSE)*VLOOKUP(B4095,#REF!,6,FALSE)/VLOOKUP(A4095,#REF!,4,FALSE)</f>
        <v>#REF!</v>
      </c>
      <c r="E4095" s="9" t="e">
        <f>VLOOKUP(A4095,#REF!,6,FALSE)*VLOOKUP(B4095,#REF!,6,FALSE)/VLOOKUP(A4095,#REF!,4,FALSE)</f>
        <v>#REF!</v>
      </c>
      <c r="F4095" s="9" t="e">
        <f>VLOOKUP(A4095,#REF!,7,FALSE)*VLOOKUP(B4095,#REF!,6,FALSE)/VLOOKUP(A4095,#REF!,4,FALSE)</f>
        <v>#REF!</v>
      </c>
      <c r="G4095" s="9" t="e">
        <f>VLOOKUP(A4095,#REF!,8,FALSE)*VLOOKUP(B4095,#REF!,6,FALSE)/VLOOKUP(A4095,#REF!,4,FALSE)</f>
        <v>#REF!</v>
      </c>
      <c r="H4095" s="9" t="e">
        <f>VLOOKUP(A4095,#REF!,9,FALSE)*VLOOKUP(B4095,#REF!,6,FALSE)/VLOOKUP(A4095,#REF!,4,FALSE)</f>
        <v>#REF!</v>
      </c>
      <c r="I4095" s="9" t="e">
        <f t="shared" si="63"/>
        <v>#REF!</v>
      </c>
    </row>
    <row r="4096" spans="1:9" x14ac:dyDescent="0.25">
      <c r="A4096" t="e">
        <f>#REF!</f>
        <v>#REF!</v>
      </c>
      <c r="B4096" t="e">
        <f>#REF!</f>
        <v>#REF!</v>
      </c>
      <c r="C4096" s="1" t="e">
        <f>#REF!</f>
        <v>#REF!</v>
      </c>
      <c r="D4096" s="9" t="e">
        <f>VLOOKUP(A4096,#REF!,5,FALSE)*VLOOKUP(B4096,#REF!,6,FALSE)/VLOOKUP(A4096,#REF!,4,FALSE)</f>
        <v>#REF!</v>
      </c>
      <c r="E4096" s="9" t="e">
        <f>VLOOKUP(A4096,#REF!,6,FALSE)*VLOOKUP(B4096,#REF!,6,FALSE)/VLOOKUP(A4096,#REF!,4,FALSE)</f>
        <v>#REF!</v>
      </c>
      <c r="F4096" s="9" t="e">
        <f>VLOOKUP(A4096,#REF!,7,FALSE)*VLOOKUP(B4096,#REF!,6,FALSE)/VLOOKUP(A4096,#REF!,4,FALSE)</f>
        <v>#REF!</v>
      </c>
      <c r="G4096" s="9" t="e">
        <f>VLOOKUP(A4096,#REF!,8,FALSE)*VLOOKUP(B4096,#REF!,6,FALSE)/VLOOKUP(A4096,#REF!,4,FALSE)</f>
        <v>#REF!</v>
      </c>
      <c r="H4096" s="9" t="e">
        <f>VLOOKUP(A4096,#REF!,9,FALSE)*VLOOKUP(B4096,#REF!,6,FALSE)/VLOOKUP(A4096,#REF!,4,FALSE)</f>
        <v>#REF!</v>
      </c>
      <c r="I4096" s="9" t="e">
        <f t="shared" si="63"/>
        <v>#REF!</v>
      </c>
    </row>
    <row r="4097" spans="1:9" x14ac:dyDescent="0.25">
      <c r="A4097" t="e">
        <f>#REF!</f>
        <v>#REF!</v>
      </c>
      <c r="B4097" t="e">
        <f>#REF!</f>
        <v>#REF!</v>
      </c>
      <c r="C4097" s="1" t="e">
        <f>#REF!</f>
        <v>#REF!</v>
      </c>
      <c r="D4097" s="9" t="e">
        <f>VLOOKUP(A4097,#REF!,5,FALSE)*VLOOKUP(B4097,#REF!,6,FALSE)/VLOOKUP(A4097,#REF!,4,FALSE)</f>
        <v>#REF!</v>
      </c>
      <c r="E4097" s="9" t="e">
        <f>VLOOKUP(A4097,#REF!,6,FALSE)*VLOOKUP(B4097,#REF!,6,FALSE)/VLOOKUP(A4097,#REF!,4,FALSE)</f>
        <v>#REF!</v>
      </c>
      <c r="F4097" s="9" t="e">
        <f>VLOOKUP(A4097,#REF!,7,FALSE)*VLOOKUP(B4097,#REF!,6,FALSE)/VLOOKUP(A4097,#REF!,4,FALSE)</f>
        <v>#REF!</v>
      </c>
      <c r="G4097" s="9" t="e">
        <f>VLOOKUP(A4097,#REF!,8,FALSE)*VLOOKUP(B4097,#REF!,6,FALSE)/VLOOKUP(A4097,#REF!,4,FALSE)</f>
        <v>#REF!</v>
      </c>
      <c r="H4097" s="9" t="e">
        <f>VLOOKUP(A4097,#REF!,9,FALSE)*VLOOKUP(B4097,#REF!,6,FALSE)/VLOOKUP(A4097,#REF!,4,FALSE)</f>
        <v>#REF!</v>
      </c>
      <c r="I4097" s="9" t="e">
        <f t="shared" si="63"/>
        <v>#REF!</v>
      </c>
    </row>
    <row r="4098" spans="1:9" x14ac:dyDescent="0.25">
      <c r="A4098" t="e">
        <f>#REF!</f>
        <v>#REF!</v>
      </c>
      <c r="B4098" t="e">
        <f>#REF!</f>
        <v>#REF!</v>
      </c>
      <c r="C4098" s="1" t="e">
        <f>#REF!</f>
        <v>#REF!</v>
      </c>
      <c r="D4098" s="9" t="e">
        <f>VLOOKUP(A4098,#REF!,5,FALSE)*VLOOKUP(B4098,#REF!,6,FALSE)/VLOOKUP(A4098,#REF!,4,FALSE)</f>
        <v>#REF!</v>
      </c>
      <c r="E4098" s="9" t="e">
        <f>VLOOKUP(A4098,#REF!,6,FALSE)*VLOOKUP(B4098,#REF!,6,FALSE)/VLOOKUP(A4098,#REF!,4,FALSE)</f>
        <v>#REF!</v>
      </c>
      <c r="F4098" s="9" t="e">
        <f>VLOOKUP(A4098,#REF!,7,FALSE)*VLOOKUP(B4098,#REF!,6,FALSE)/VLOOKUP(A4098,#REF!,4,FALSE)</f>
        <v>#REF!</v>
      </c>
      <c r="G4098" s="9" t="e">
        <f>VLOOKUP(A4098,#REF!,8,FALSE)*VLOOKUP(B4098,#REF!,6,FALSE)/VLOOKUP(A4098,#REF!,4,FALSE)</f>
        <v>#REF!</v>
      </c>
      <c r="H4098" s="9" t="e">
        <f>VLOOKUP(A4098,#REF!,9,FALSE)*VLOOKUP(B4098,#REF!,6,FALSE)/VLOOKUP(A4098,#REF!,4,FALSE)</f>
        <v>#REF!</v>
      </c>
      <c r="I4098" s="9" t="e">
        <f t="shared" si="63"/>
        <v>#REF!</v>
      </c>
    </row>
    <row r="4099" spans="1:9" x14ac:dyDescent="0.25">
      <c r="A4099" t="e">
        <f>#REF!</f>
        <v>#REF!</v>
      </c>
      <c r="B4099" t="e">
        <f>#REF!</f>
        <v>#REF!</v>
      </c>
      <c r="C4099" s="1" t="e">
        <f>#REF!</f>
        <v>#REF!</v>
      </c>
      <c r="D4099" s="9" t="e">
        <f>VLOOKUP(A4099,#REF!,5,FALSE)*VLOOKUP(B4099,#REF!,6,FALSE)/VLOOKUP(A4099,#REF!,4,FALSE)</f>
        <v>#REF!</v>
      </c>
      <c r="E4099" s="9" t="e">
        <f>VLOOKUP(A4099,#REF!,6,FALSE)*VLOOKUP(B4099,#REF!,6,FALSE)/VLOOKUP(A4099,#REF!,4,FALSE)</f>
        <v>#REF!</v>
      </c>
      <c r="F4099" s="9" t="e">
        <f>VLOOKUP(A4099,#REF!,7,FALSE)*VLOOKUP(B4099,#REF!,6,FALSE)/VLOOKUP(A4099,#REF!,4,FALSE)</f>
        <v>#REF!</v>
      </c>
      <c r="G4099" s="9" t="e">
        <f>VLOOKUP(A4099,#REF!,8,FALSE)*VLOOKUP(B4099,#REF!,6,FALSE)/VLOOKUP(A4099,#REF!,4,FALSE)</f>
        <v>#REF!</v>
      </c>
      <c r="H4099" s="9" t="e">
        <f>VLOOKUP(A4099,#REF!,9,FALSE)*VLOOKUP(B4099,#REF!,6,FALSE)/VLOOKUP(A4099,#REF!,4,FALSE)</f>
        <v>#REF!</v>
      </c>
      <c r="I4099" s="9" t="e">
        <f t="shared" ref="I4099:I4162" si="64">SUM(D4099:H4099)</f>
        <v>#REF!</v>
      </c>
    </row>
    <row r="4100" spans="1:9" x14ac:dyDescent="0.25">
      <c r="A4100" t="e">
        <f>#REF!</f>
        <v>#REF!</v>
      </c>
      <c r="B4100" t="e">
        <f>#REF!</f>
        <v>#REF!</v>
      </c>
      <c r="C4100" s="1" t="e">
        <f>#REF!</f>
        <v>#REF!</v>
      </c>
      <c r="D4100" s="9" t="e">
        <f>VLOOKUP(A4100,#REF!,5,FALSE)*VLOOKUP(B4100,#REF!,6,FALSE)/VLOOKUP(A4100,#REF!,4,FALSE)</f>
        <v>#REF!</v>
      </c>
      <c r="E4100" s="9" t="e">
        <f>VLOOKUP(A4100,#REF!,6,FALSE)*VLOOKUP(B4100,#REF!,6,FALSE)/VLOOKUP(A4100,#REF!,4,FALSE)</f>
        <v>#REF!</v>
      </c>
      <c r="F4100" s="9" t="e">
        <f>VLOOKUP(A4100,#REF!,7,FALSE)*VLOOKUP(B4100,#REF!,6,FALSE)/VLOOKUP(A4100,#REF!,4,FALSE)</f>
        <v>#REF!</v>
      </c>
      <c r="G4100" s="9" t="e">
        <f>VLOOKUP(A4100,#REF!,8,FALSE)*VLOOKUP(B4100,#REF!,6,FALSE)/VLOOKUP(A4100,#REF!,4,FALSE)</f>
        <v>#REF!</v>
      </c>
      <c r="H4100" s="9" t="e">
        <f>VLOOKUP(A4100,#REF!,9,FALSE)*VLOOKUP(B4100,#REF!,6,FALSE)/VLOOKUP(A4100,#REF!,4,FALSE)</f>
        <v>#REF!</v>
      </c>
      <c r="I4100" s="9" t="e">
        <f t="shared" si="64"/>
        <v>#REF!</v>
      </c>
    </row>
    <row r="4101" spans="1:9" x14ac:dyDescent="0.25">
      <c r="A4101" t="e">
        <f>#REF!</f>
        <v>#REF!</v>
      </c>
      <c r="B4101" t="e">
        <f>#REF!</f>
        <v>#REF!</v>
      </c>
      <c r="C4101" s="1" t="e">
        <f>#REF!</f>
        <v>#REF!</v>
      </c>
      <c r="D4101" s="9" t="e">
        <f>VLOOKUP(A4101,#REF!,5,FALSE)*VLOOKUP(B4101,#REF!,6,FALSE)/VLOOKUP(A4101,#REF!,4,FALSE)</f>
        <v>#REF!</v>
      </c>
      <c r="E4101" s="9" t="e">
        <f>VLOOKUP(A4101,#REF!,6,FALSE)*VLOOKUP(B4101,#REF!,6,FALSE)/VLOOKUP(A4101,#REF!,4,FALSE)</f>
        <v>#REF!</v>
      </c>
      <c r="F4101" s="9" t="e">
        <f>VLOOKUP(A4101,#REF!,7,FALSE)*VLOOKUP(B4101,#REF!,6,FALSE)/VLOOKUP(A4101,#REF!,4,FALSE)</f>
        <v>#REF!</v>
      </c>
      <c r="G4101" s="9" t="e">
        <f>VLOOKUP(A4101,#REF!,8,FALSE)*VLOOKUP(B4101,#REF!,6,FALSE)/VLOOKUP(A4101,#REF!,4,FALSE)</f>
        <v>#REF!</v>
      </c>
      <c r="H4101" s="9" t="e">
        <f>VLOOKUP(A4101,#REF!,9,FALSE)*VLOOKUP(B4101,#REF!,6,FALSE)/VLOOKUP(A4101,#REF!,4,FALSE)</f>
        <v>#REF!</v>
      </c>
      <c r="I4101" s="9" t="e">
        <f t="shared" si="64"/>
        <v>#REF!</v>
      </c>
    </row>
    <row r="4102" spans="1:9" x14ac:dyDescent="0.25">
      <c r="A4102" t="e">
        <f>#REF!</f>
        <v>#REF!</v>
      </c>
      <c r="B4102" t="e">
        <f>#REF!</f>
        <v>#REF!</v>
      </c>
      <c r="C4102" s="1" t="e">
        <f>#REF!</f>
        <v>#REF!</v>
      </c>
      <c r="D4102" s="9" t="e">
        <f>VLOOKUP(A4102,#REF!,5,FALSE)*VLOOKUP(B4102,#REF!,6,FALSE)/VLOOKUP(A4102,#REF!,4,FALSE)</f>
        <v>#REF!</v>
      </c>
      <c r="E4102" s="9" t="e">
        <f>VLOOKUP(A4102,#REF!,6,FALSE)*VLOOKUP(B4102,#REF!,6,FALSE)/VLOOKUP(A4102,#REF!,4,FALSE)</f>
        <v>#REF!</v>
      </c>
      <c r="F4102" s="9" t="e">
        <f>VLOOKUP(A4102,#REF!,7,FALSE)*VLOOKUP(B4102,#REF!,6,FALSE)/VLOOKUP(A4102,#REF!,4,FALSE)</f>
        <v>#REF!</v>
      </c>
      <c r="G4102" s="9" t="e">
        <f>VLOOKUP(A4102,#REF!,8,FALSE)*VLOOKUP(B4102,#REF!,6,FALSE)/VLOOKUP(A4102,#REF!,4,FALSE)</f>
        <v>#REF!</v>
      </c>
      <c r="H4102" s="9" t="e">
        <f>VLOOKUP(A4102,#REF!,9,FALSE)*VLOOKUP(B4102,#REF!,6,FALSE)/VLOOKUP(A4102,#REF!,4,FALSE)</f>
        <v>#REF!</v>
      </c>
      <c r="I4102" s="9" t="e">
        <f t="shared" si="64"/>
        <v>#REF!</v>
      </c>
    </row>
    <row r="4103" spans="1:9" x14ac:dyDescent="0.25">
      <c r="A4103" t="e">
        <f>#REF!</f>
        <v>#REF!</v>
      </c>
      <c r="B4103" t="e">
        <f>#REF!</f>
        <v>#REF!</v>
      </c>
      <c r="C4103" s="1" t="e">
        <f>#REF!</f>
        <v>#REF!</v>
      </c>
      <c r="D4103" s="9" t="e">
        <f>VLOOKUP(A4103,#REF!,5,FALSE)*VLOOKUP(B4103,#REF!,6,FALSE)/VLOOKUP(A4103,#REF!,4,FALSE)</f>
        <v>#REF!</v>
      </c>
      <c r="E4103" s="9" t="e">
        <f>VLOOKUP(A4103,#REF!,6,FALSE)*VLOOKUP(B4103,#REF!,6,FALSE)/VLOOKUP(A4103,#REF!,4,FALSE)</f>
        <v>#REF!</v>
      </c>
      <c r="F4103" s="9" t="e">
        <f>VLOOKUP(A4103,#REF!,7,FALSE)*VLOOKUP(B4103,#REF!,6,FALSE)/VLOOKUP(A4103,#REF!,4,FALSE)</f>
        <v>#REF!</v>
      </c>
      <c r="G4103" s="9" t="e">
        <f>VLOOKUP(A4103,#REF!,8,FALSE)*VLOOKUP(B4103,#REF!,6,FALSE)/VLOOKUP(A4103,#REF!,4,FALSE)</f>
        <v>#REF!</v>
      </c>
      <c r="H4103" s="9" t="e">
        <f>VLOOKUP(A4103,#REF!,9,FALSE)*VLOOKUP(B4103,#REF!,6,FALSE)/VLOOKUP(A4103,#REF!,4,FALSE)</f>
        <v>#REF!</v>
      </c>
      <c r="I4103" s="9" t="e">
        <f t="shared" si="64"/>
        <v>#REF!</v>
      </c>
    </row>
    <row r="4104" spans="1:9" x14ac:dyDescent="0.25">
      <c r="A4104" t="e">
        <f>#REF!</f>
        <v>#REF!</v>
      </c>
      <c r="B4104" t="e">
        <f>#REF!</f>
        <v>#REF!</v>
      </c>
      <c r="C4104" s="1" t="e">
        <f>#REF!</f>
        <v>#REF!</v>
      </c>
      <c r="D4104" s="9" t="e">
        <f>VLOOKUP(A4104,#REF!,5,FALSE)*VLOOKUP(B4104,#REF!,6,FALSE)/VLOOKUP(A4104,#REF!,4,FALSE)</f>
        <v>#REF!</v>
      </c>
      <c r="E4104" s="9" t="e">
        <f>VLOOKUP(A4104,#REF!,6,FALSE)*VLOOKUP(B4104,#REF!,6,FALSE)/VLOOKUP(A4104,#REF!,4,FALSE)</f>
        <v>#REF!</v>
      </c>
      <c r="F4104" s="9" t="e">
        <f>VLOOKUP(A4104,#REF!,7,FALSE)*VLOOKUP(B4104,#REF!,6,FALSE)/VLOOKUP(A4104,#REF!,4,FALSE)</f>
        <v>#REF!</v>
      </c>
      <c r="G4104" s="9" t="e">
        <f>VLOOKUP(A4104,#REF!,8,FALSE)*VLOOKUP(B4104,#REF!,6,FALSE)/VLOOKUP(A4104,#REF!,4,FALSE)</f>
        <v>#REF!</v>
      </c>
      <c r="H4104" s="9" t="e">
        <f>VLOOKUP(A4104,#REF!,9,FALSE)*VLOOKUP(B4104,#REF!,6,FALSE)/VLOOKUP(A4104,#REF!,4,FALSE)</f>
        <v>#REF!</v>
      </c>
      <c r="I4104" s="9" t="e">
        <f t="shared" si="64"/>
        <v>#REF!</v>
      </c>
    </row>
    <row r="4105" spans="1:9" x14ac:dyDescent="0.25">
      <c r="A4105" t="e">
        <f>#REF!</f>
        <v>#REF!</v>
      </c>
      <c r="B4105" t="e">
        <f>#REF!</f>
        <v>#REF!</v>
      </c>
      <c r="C4105" s="1" t="e">
        <f>#REF!</f>
        <v>#REF!</v>
      </c>
      <c r="D4105" s="9" t="e">
        <f>VLOOKUP(A4105,#REF!,5,FALSE)*VLOOKUP(B4105,#REF!,6,FALSE)/VLOOKUP(A4105,#REF!,4,FALSE)</f>
        <v>#REF!</v>
      </c>
      <c r="E4105" s="9" t="e">
        <f>VLOOKUP(A4105,#REF!,6,FALSE)*VLOOKUP(B4105,#REF!,6,FALSE)/VLOOKUP(A4105,#REF!,4,FALSE)</f>
        <v>#REF!</v>
      </c>
      <c r="F4105" s="9" t="e">
        <f>VLOOKUP(A4105,#REF!,7,FALSE)*VLOOKUP(B4105,#REF!,6,FALSE)/VLOOKUP(A4105,#REF!,4,FALSE)</f>
        <v>#REF!</v>
      </c>
      <c r="G4105" s="9" t="e">
        <f>VLOOKUP(A4105,#REF!,8,FALSE)*VLOOKUP(B4105,#REF!,6,FALSE)/VLOOKUP(A4105,#REF!,4,FALSE)</f>
        <v>#REF!</v>
      </c>
      <c r="H4105" s="9" t="e">
        <f>VLOOKUP(A4105,#REF!,9,FALSE)*VLOOKUP(B4105,#REF!,6,FALSE)/VLOOKUP(A4105,#REF!,4,FALSE)</f>
        <v>#REF!</v>
      </c>
      <c r="I4105" s="9" t="e">
        <f t="shared" si="64"/>
        <v>#REF!</v>
      </c>
    </row>
    <row r="4106" spans="1:9" x14ac:dyDescent="0.25">
      <c r="A4106" t="e">
        <f>#REF!</f>
        <v>#REF!</v>
      </c>
      <c r="B4106" t="e">
        <f>#REF!</f>
        <v>#REF!</v>
      </c>
      <c r="C4106" s="1" t="e">
        <f>#REF!</f>
        <v>#REF!</v>
      </c>
      <c r="D4106" s="9" t="e">
        <f>VLOOKUP(A4106,#REF!,5,FALSE)*VLOOKUP(B4106,#REF!,6,FALSE)/VLOOKUP(A4106,#REF!,4,FALSE)</f>
        <v>#REF!</v>
      </c>
      <c r="E4106" s="9" t="e">
        <f>VLOOKUP(A4106,#REF!,6,FALSE)*VLOOKUP(B4106,#REF!,6,FALSE)/VLOOKUP(A4106,#REF!,4,FALSE)</f>
        <v>#REF!</v>
      </c>
      <c r="F4106" s="9" t="e">
        <f>VLOOKUP(A4106,#REF!,7,FALSE)*VLOOKUP(B4106,#REF!,6,FALSE)/VLOOKUP(A4106,#REF!,4,FALSE)</f>
        <v>#REF!</v>
      </c>
      <c r="G4106" s="9" t="e">
        <f>VLOOKUP(A4106,#REF!,8,FALSE)*VLOOKUP(B4106,#REF!,6,FALSE)/VLOOKUP(A4106,#REF!,4,FALSE)</f>
        <v>#REF!</v>
      </c>
      <c r="H4106" s="9" t="e">
        <f>VLOOKUP(A4106,#REF!,9,FALSE)*VLOOKUP(B4106,#REF!,6,FALSE)/VLOOKUP(A4106,#REF!,4,FALSE)</f>
        <v>#REF!</v>
      </c>
      <c r="I4106" s="9" t="e">
        <f t="shared" si="64"/>
        <v>#REF!</v>
      </c>
    </row>
    <row r="4107" spans="1:9" x14ac:dyDescent="0.25">
      <c r="A4107" t="e">
        <f>#REF!</f>
        <v>#REF!</v>
      </c>
      <c r="B4107" t="e">
        <f>#REF!</f>
        <v>#REF!</v>
      </c>
      <c r="C4107" s="1" t="e">
        <f>#REF!</f>
        <v>#REF!</v>
      </c>
      <c r="D4107" s="9" t="e">
        <f>VLOOKUP(A4107,#REF!,5,FALSE)*VLOOKUP(B4107,#REF!,6,FALSE)/VLOOKUP(A4107,#REF!,4,FALSE)</f>
        <v>#REF!</v>
      </c>
      <c r="E4107" s="9" t="e">
        <f>VLOOKUP(A4107,#REF!,6,FALSE)*VLOOKUP(B4107,#REF!,6,FALSE)/VLOOKUP(A4107,#REF!,4,FALSE)</f>
        <v>#REF!</v>
      </c>
      <c r="F4107" s="9" t="e">
        <f>VLOOKUP(A4107,#REF!,7,FALSE)*VLOOKUP(B4107,#REF!,6,FALSE)/VLOOKUP(A4107,#REF!,4,FALSE)</f>
        <v>#REF!</v>
      </c>
      <c r="G4107" s="9" t="e">
        <f>VLOOKUP(A4107,#REF!,8,FALSE)*VLOOKUP(B4107,#REF!,6,FALSE)/VLOOKUP(A4107,#REF!,4,FALSE)</f>
        <v>#REF!</v>
      </c>
      <c r="H4107" s="9" t="e">
        <f>VLOOKUP(A4107,#REF!,9,FALSE)*VLOOKUP(B4107,#REF!,6,FALSE)/VLOOKUP(A4107,#REF!,4,FALSE)</f>
        <v>#REF!</v>
      </c>
      <c r="I4107" s="9" t="e">
        <f t="shared" si="64"/>
        <v>#REF!</v>
      </c>
    </row>
    <row r="4108" spans="1:9" x14ac:dyDescent="0.25">
      <c r="A4108" t="e">
        <f>#REF!</f>
        <v>#REF!</v>
      </c>
      <c r="B4108" t="e">
        <f>#REF!</f>
        <v>#REF!</v>
      </c>
      <c r="C4108" s="1" t="e">
        <f>#REF!</f>
        <v>#REF!</v>
      </c>
      <c r="D4108" s="9" t="e">
        <f>VLOOKUP(A4108,#REF!,5,FALSE)*VLOOKUP(B4108,#REF!,6,FALSE)/VLOOKUP(A4108,#REF!,4,FALSE)</f>
        <v>#REF!</v>
      </c>
      <c r="E4108" s="9" t="e">
        <f>VLOOKUP(A4108,#REF!,6,FALSE)*VLOOKUP(B4108,#REF!,6,FALSE)/VLOOKUP(A4108,#REF!,4,FALSE)</f>
        <v>#REF!</v>
      </c>
      <c r="F4108" s="9" t="e">
        <f>VLOOKUP(A4108,#REF!,7,FALSE)*VLOOKUP(B4108,#REF!,6,FALSE)/VLOOKUP(A4108,#REF!,4,FALSE)</f>
        <v>#REF!</v>
      </c>
      <c r="G4108" s="9" t="e">
        <f>VLOOKUP(A4108,#REF!,8,FALSE)*VLOOKUP(B4108,#REF!,6,FALSE)/VLOOKUP(A4108,#REF!,4,FALSE)</f>
        <v>#REF!</v>
      </c>
      <c r="H4108" s="9" t="e">
        <f>VLOOKUP(A4108,#REF!,9,FALSE)*VLOOKUP(B4108,#REF!,6,FALSE)/VLOOKUP(A4108,#REF!,4,FALSE)</f>
        <v>#REF!</v>
      </c>
      <c r="I4108" s="9" t="e">
        <f t="shared" si="64"/>
        <v>#REF!</v>
      </c>
    </row>
    <row r="4109" spans="1:9" x14ac:dyDescent="0.25">
      <c r="A4109" t="e">
        <f>#REF!</f>
        <v>#REF!</v>
      </c>
      <c r="B4109" t="e">
        <f>#REF!</f>
        <v>#REF!</v>
      </c>
      <c r="C4109" s="1" t="e">
        <f>#REF!</f>
        <v>#REF!</v>
      </c>
      <c r="D4109" s="9" t="e">
        <f>VLOOKUP(A4109,#REF!,5,FALSE)*VLOOKUP(B4109,#REF!,6,FALSE)/VLOOKUP(A4109,#REF!,4,FALSE)</f>
        <v>#REF!</v>
      </c>
      <c r="E4109" s="9" t="e">
        <f>VLOOKUP(A4109,#REF!,6,FALSE)*VLOOKUP(B4109,#REF!,6,FALSE)/VLOOKUP(A4109,#REF!,4,FALSE)</f>
        <v>#REF!</v>
      </c>
      <c r="F4109" s="9" t="e">
        <f>VLOOKUP(A4109,#REF!,7,FALSE)*VLOOKUP(B4109,#REF!,6,FALSE)/VLOOKUP(A4109,#REF!,4,FALSE)</f>
        <v>#REF!</v>
      </c>
      <c r="G4109" s="9" t="e">
        <f>VLOOKUP(A4109,#REF!,8,FALSE)*VLOOKUP(B4109,#REF!,6,FALSE)/VLOOKUP(A4109,#REF!,4,FALSE)</f>
        <v>#REF!</v>
      </c>
      <c r="H4109" s="9" t="e">
        <f>VLOOKUP(A4109,#REF!,9,FALSE)*VLOOKUP(B4109,#REF!,6,FALSE)/VLOOKUP(A4109,#REF!,4,FALSE)</f>
        <v>#REF!</v>
      </c>
      <c r="I4109" s="9" t="e">
        <f t="shared" si="64"/>
        <v>#REF!</v>
      </c>
    </row>
    <row r="4110" spans="1:9" x14ac:dyDescent="0.25">
      <c r="A4110" t="e">
        <f>#REF!</f>
        <v>#REF!</v>
      </c>
      <c r="B4110" t="e">
        <f>#REF!</f>
        <v>#REF!</v>
      </c>
      <c r="C4110" s="1" t="e">
        <f>#REF!</f>
        <v>#REF!</v>
      </c>
      <c r="D4110" s="9" t="e">
        <f>VLOOKUP(A4110,#REF!,5,FALSE)*VLOOKUP(B4110,#REF!,6,FALSE)/VLOOKUP(A4110,#REF!,4,FALSE)</f>
        <v>#REF!</v>
      </c>
      <c r="E4110" s="9" t="e">
        <f>VLOOKUP(A4110,#REF!,6,FALSE)*VLOOKUP(B4110,#REF!,6,FALSE)/VLOOKUP(A4110,#REF!,4,FALSE)</f>
        <v>#REF!</v>
      </c>
      <c r="F4110" s="9" t="e">
        <f>VLOOKUP(A4110,#REF!,7,FALSE)*VLOOKUP(B4110,#REF!,6,FALSE)/VLOOKUP(A4110,#REF!,4,FALSE)</f>
        <v>#REF!</v>
      </c>
      <c r="G4110" s="9" t="e">
        <f>VLOOKUP(A4110,#REF!,8,FALSE)*VLOOKUP(B4110,#REF!,6,FALSE)/VLOOKUP(A4110,#REF!,4,FALSE)</f>
        <v>#REF!</v>
      </c>
      <c r="H4110" s="9" t="e">
        <f>VLOOKUP(A4110,#REF!,9,FALSE)*VLOOKUP(B4110,#REF!,6,FALSE)/VLOOKUP(A4110,#REF!,4,FALSE)</f>
        <v>#REF!</v>
      </c>
      <c r="I4110" s="9" t="e">
        <f t="shared" si="64"/>
        <v>#REF!</v>
      </c>
    </row>
    <row r="4111" spans="1:9" x14ac:dyDescent="0.25">
      <c r="A4111" t="e">
        <f>#REF!</f>
        <v>#REF!</v>
      </c>
      <c r="B4111" t="e">
        <f>#REF!</f>
        <v>#REF!</v>
      </c>
      <c r="C4111" s="1" t="e">
        <f>#REF!</f>
        <v>#REF!</v>
      </c>
      <c r="D4111" s="9" t="e">
        <f>VLOOKUP(A4111,#REF!,5,FALSE)*VLOOKUP(B4111,#REF!,6,FALSE)/VLOOKUP(A4111,#REF!,4,FALSE)</f>
        <v>#REF!</v>
      </c>
      <c r="E4111" s="9" t="e">
        <f>VLOOKUP(A4111,#REF!,6,FALSE)*VLOOKUP(B4111,#REF!,6,FALSE)/VLOOKUP(A4111,#REF!,4,FALSE)</f>
        <v>#REF!</v>
      </c>
      <c r="F4111" s="9" t="e">
        <f>VLOOKUP(A4111,#REF!,7,FALSE)*VLOOKUP(B4111,#REF!,6,FALSE)/VLOOKUP(A4111,#REF!,4,FALSE)</f>
        <v>#REF!</v>
      </c>
      <c r="G4111" s="9" t="e">
        <f>VLOOKUP(A4111,#REF!,8,FALSE)*VLOOKUP(B4111,#REF!,6,FALSE)/VLOOKUP(A4111,#REF!,4,FALSE)</f>
        <v>#REF!</v>
      </c>
      <c r="H4111" s="9" t="e">
        <f>VLOOKUP(A4111,#REF!,9,FALSE)*VLOOKUP(B4111,#REF!,6,FALSE)/VLOOKUP(A4111,#REF!,4,FALSE)</f>
        <v>#REF!</v>
      </c>
      <c r="I4111" s="9" t="e">
        <f t="shared" si="64"/>
        <v>#REF!</v>
      </c>
    </row>
    <row r="4112" spans="1:9" x14ac:dyDescent="0.25">
      <c r="A4112" t="e">
        <f>#REF!</f>
        <v>#REF!</v>
      </c>
      <c r="B4112" t="e">
        <f>#REF!</f>
        <v>#REF!</v>
      </c>
      <c r="C4112" s="1" t="e">
        <f>#REF!</f>
        <v>#REF!</v>
      </c>
      <c r="D4112" s="9" t="e">
        <f>VLOOKUP(A4112,#REF!,5,FALSE)*VLOOKUP(B4112,#REF!,6,FALSE)/VLOOKUP(A4112,#REF!,4,FALSE)</f>
        <v>#REF!</v>
      </c>
      <c r="E4112" s="9" t="e">
        <f>VLOOKUP(A4112,#REF!,6,FALSE)*VLOOKUP(B4112,#REF!,6,FALSE)/VLOOKUP(A4112,#REF!,4,FALSE)</f>
        <v>#REF!</v>
      </c>
      <c r="F4112" s="9" t="e">
        <f>VLOOKUP(A4112,#REF!,7,FALSE)*VLOOKUP(B4112,#REF!,6,FALSE)/VLOOKUP(A4112,#REF!,4,FALSE)</f>
        <v>#REF!</v>
      </c>
      <c r="G4112" s="9" t="e">
        <f>VLOOKUP(A4112,#REF!,8,FALSE)*VLOOKUP(B4112,#REF!,6,FALSE)/VLOOKUP(A4112,#REF!,4,FALSE)</f>
        <v>#REF!</v>
      </c>
      <c r="H4112" s="9" t="e">
        <f>VLOOKUP(A4112,#REF!,9,FALSE)*VLOOKUP(B4112,#REF!,6,FALSE)/VLOOKUP(A4112,#REF!,4,FALSE)</f>
        <v>#REF!</v>
      </c>
      <c r="I4112" s="9" t="e">
        <f t="shared" si="64"/>
        <v>#REF!</v>
      </c>
    </row>
    <row r="4113" spans="1:9" x14ac:dyDescent="0.25">
      <c r="A4113" t="e">
        <f>#REF!</f>
        <v>#REF!</v>
      </c>
      <c r="B4113" t="e">
        <f>#REF!</f>
        <v>#REF!</v>
      </c>
      <c r="C4113" s="1" t="e">
        <f>#REF!</f>
        <v>#REF!</v>
      </c>
      <c r="D4113" s="9" t="e">
        <f>VLOOKUP(A4113,#REF!,5,FALSE)*VLOOKUP(B4113,#REF!,6,FALSE)/VLOOKUP(A4113,#REF!,4,FALSE)</f>
        <v>#REF!</v>
      </c>
      <c r="E4113" s="9" t="e">
        <f>VLOOKUP(A4113,#REF!,6,FALSE)*VLOOKUP(B4113,#REF!,6,FALSE)/VLOOKUP(A4113,#REF!,4,FALSE)</f>
        <v>#REF!</v>
      </c>
      <c r="F4113" s="9" t="e">
        <f>VLOOKUP(A4113,#REF!,7,FALSE)*VLOOKUP(B4113,#REF!,6,FALSE)/VLOOKUP(A4113,#REF!,4,FALSE)</f>
        <v>#REF!</v>
      </c>
      <c r="G4113" s="9" t="e">
        <f>VLOOKUP(A4113,#REF!,8,FALSE)*VLOOKUP(B4113,#REF!,6,FALSE)/VLOOKUP(A4113,#REF!,4,FALSE)</f>
        <v>#REF!</v>
      </c>
      <c r="H4113" s="9" t="e">
        <f>VLOOKUP(A4113,#REF!,9,FALSE)*VLOOKUP(B4113,#REF!,6,FALSE)/VLOOKUP(A4113,#REF!,4,FALSE)</f>
        <v>#REF!</v>
      </c>
      <c r="I4113" s="9" t="e">
        <f t="shared" si="64"/>
        <v>#REF!</v>
      </c>
    </row>
    <row r="4114" spans="1:9" x14ac:dyDescent="0.25">
      <c r="A4114" t="e">
        <f>#REF!</f>
        <v>#REF!</v>
      </c>
      <c r="B4114" t="e">
        <f>#REF!</f>
        <v>#REF!</v>
      </c>
      <c r="C4114" s="1" t="e">
        <f>#REF!</f>
        <v>#REF!</v>
      </c>
      <c r="D4114" s="9" t="e">
        <f>VLOOKUP(A4114,#REF!,5,FALSE)*VLOOKUP(B4114,#REF!,6,FALSE)/VLOOKUP(A4114,#REF!,4,FALSE)</f>
        <v>#REF!</v>
      </c>
      <c r="E4114" s="9" t="e">
        <f>VLOOKUP(A4114,#REF!,6,FALSE)*VLOOKUP(B4114,#REF!,6,FALSE)/VLOOKUP(A4114,#REF!,4,FALSE)</f>
        <v>#REF!</v>
      </c>
      <c r="F4114" s="9" t="e">
        <f>VLOOKUP(A4114,#REF!,7,FALSE)*VLOOKUP(B4114,#REF!,6,FALSE)/VLOOKUP(A4114,#REF!,4,FALSE)</f>
        <v>#REF!</v>
      </c>
      <c r="G4114" s="9" t="e">
        <f>VLOOKUP(A4114,#REF!,8,FALSE)*VLOOKUP(B4114,#REF!,6,FALSE)/VLOOKUP(A4114,#REF!,4,FALSE)</f>
        <v>#REF!</v>
      </c>
      <c r="H4114" s="9" t="e">
        <f>VLOOKUP(A4114,#REF!,9,FALSE)*VLOOKUP(B4114,#REF!,6,FALSE)/VLOOKUP(A4114,#REF!,4,FALSE)</f>
        <v>#REF!</v>
      </c>
      <c r="I4114" s="9" t="e">
        <f t="shared" si="64"/>
        <v>#REF!</v>
      </c>
    </row>
    <row r="4115" spans="1:9" x14ac:dyDescent="0.25">
      <c r="A4115" t="e">
        <f>#REF!</f>
        <v>#REF!</v>
      </c>
      <c r="B4115" t="e">
        <f>#REF!</f>
        <v>#REF!</v>
      </c>
      <c r="C4115" s="1" t="e">
        <f>#REF!</f>
        <v>#REF!</v>
      </c>
      <c r="D4115" s="9" t="e">
        <f>VLOOKUP(A4115,#REF!,5,FALSE)*VLOOKUP(B4115,#REF!,6,FALSE)/VLOOKUP(A4115,#REF!,4,FALSE)</f>
        <v>#REF!</v>
      </c>
      <c r="E4115" s="9" t="e">
        <f>VLOOKUP(A4115,#REF!,6,FALSE)*VLOOKUP(B4115,#REF!,6,FALSE)/VLOOKUP(A4115,#REF!,4,FALSE)</f>
        <v>#REF!</v>
      </c>
      <c r="F4115" s="9" t="e">
        <f>VLOOKUP(A4115,#REF!,7,FALSE)*VLOOKUP(B4115,#REF!,6,FALSE)/VLOOKUP(A4115,#REF!,4,FALSE)</f>
        <v>#REF!</v>
      </c>
      <c r="G4115" s="9" t="e">
        <f>VLOOKUP(A4115,#REF!,8,FALSE)*VLOOKUP(B4115,#REF!,6,FALSE)/VLOOKUP(A4115,#REF!,4,FALSE)</f>
        <v>#REF!</v>
      </c>
      <c r="H4115" s="9" t="e">
        <f>VLOOKUP(A4115,#REF!,9,FALSE)*VLOOKUP(B4115,#REF!,6,FALSE)/VLOOKUP(A4115,#REF!,4,FALSE)</f>
        <v>#REF!</v>
      </c>
      <c r="I4115" s="9" t="e">
        <f t="shared" si="64"/>
        <v>#REF!</v>
      </c>
    </row>
    <row r="4116" spans="1:9" x14ac:dyDescent="0.25">
      <c r="A4116" t="e">
        <f>#REF!</f>
        <v>#REF!</v>
      </c>
      <c r="B4116" t="e">
        <f>#REF!</f>
        <v>#REF!</v>
      </c>
      <c r="C4116" s="1" t="e">
        <f>#REF!</f>
        <v>#REF!</v>
      </c>
      <c r="D4116" s="9" t="e">
        <f>VLOOKUP(A4116,#REF!,5,FALSE)*VLOOKUP(B4116,#REF!,6,FALSE)/VLOOKUP(A4116,#REF!,4,FALSE)</f>
        <v>#REF!</v>
      </c>
      <c r="E4116" s="9" t="e">
        <f>VLOOKUP(A4116,#REF!,6,FALSE)*VLOOKUP(B4116,#REF!,6,FALSE)/VLOOKUP(A4116,#REF!,4,FALSE)</f>
        <v>#REF!</v>
      </c>
      <c r="F4116" s="9" t="e">
        <f>VLOOKUP(A4116,#REF!,7,FALSE)*VLOOKUP(B4116,#REF!,6,FALSE)/VLOOKUP(A4116,#REF!,4,FALSE)</f>
        <v>#REF!</v>
      </c>
      <c r="G4116" s="9" t="e">
        <f>VLOOKUP(A4116,#REF!,8,FALSE)*VLOOKUP(B4116,#REF!,6,FALSE)/VLOOKUP(A4116,#REF!,4,FALSE)</f>
        <v>#REF!</v>
      </c>
      <c r="H4116" s="9" t="e">
        <f>VLOOKUP(A4116,#REF!,9,FALSE)*VLOOKUP(B4116,#REF!,6,FALSE)/VLOOKUP(A4116,#REF!,4,FALSE)</f>
        <v>#REF!</v>
      </c>
      <c r="I4116" s="9" t="e">
        <f t="shared" si="64"/>
        <v>#REF!</v>
      </c>
    </row>
    <row r="4117" spans="1:9" x14ac:dyDescent="0.25">
      <c r="A4117" t="e">
        <f>#REF!</f>
        <v>#REF!</v>
      </c>
      <c r="B4117" t="e">
        <f>#REF!</f>
        <v>#REF!</v>
      </c>
      <c r="C4117" s="1" t="e">
        <f>#REF!</f>
        <v>#REF!</v>
      </c>
      <c r="D4117" s="9" t="e">
        <f>VLOOKUP(A4117,#REF!,5,FALSE)*VLOOKUP(B4117,#REF!,6,FALSE)/VLOOKUP(A4117,#REF!,4,FALSE)</f>
        <v>#REF!</v>
      </c>
      <c r="E4117" s="9" t="e">
        <f>VLOOKUP(A4117,#REF!,6,FALSE)*VLOOKUP(B4117,#REF!,6,FALSE)/VLOOKUP(A4117,#REF!,4,FALSE)</f>
        <v>#REF!</v>
      </c>
      <c r="F4117" s="9" t="e">
        <f>VLOOKUP(A4117,#REF!,7,FALSE)*VLOOKUP(B4117,#REF!,6,FALSE)/VLOOKUP(A4117,#REF!,4,FALSE)</f>
        <v>#REF!</v>
      </c>
      <c r="G4117" s="9" t="e">
        <f>VLOOKUP(A4117,#REF!,8,FALSE)*VLOOKUP(B4117,#REF!,6,FALSE)/VLOOKUP(A4117,#REF!,4,FALSE)</f>
        <v>#REF!</v>
      </c>
      <c r="H4117" s="9" t="e">
        <f>VLOOKUP(A4117,#REF!,9,FALSE)*VLOOKUP(B4117,#REF!,6,FALSE)/VLOOKUP(A4117,#REF!,4,FALSE)</f>
        <v>#REF!</v>
      </c>
      <c r="I4117" s="9" t="e">
        <f t="shared" si="64"/>
        <v>#REF!</v>
      </c>
    </row>
    <row r="4118" spans="1:9" x14ac:dyDescent="0.25">
      <c r="A4118" t="e">
        <f>#REF!</f>
        <v>#REF!</v>
      </c>
      <c r="B4118" t="e">
        <f>#REF!</f>
        <v>#REF!</v>
      </c>
      <c r="C4118" s="1" t="e">
        <f>#REF!</f>
        <v>#REF!</v>
      </c>
      <c r="D4118" s="9" t="e">
        <f>VLOOKUP(A4118,#REF!,5,FALSE)*VLOOKUP(B4118,#REF!,6,FALSE)/VLOOKUP(A4118,#REF!,4,FALSE)</f>
        <v>#REF!</v>
      </c>
      <c r="E4118" s="9" t="e">
        <f>VLOOKUP(A4118,#REF!,6,FALSE)*VLOOKUP(B4118,#REF!,6,FALSE)/VLOOKUP(A4118,#REF!,4,FALSE)</f>
        <v>#REF!</v>
      </c>
      <c r="F4118" s="9" t="e">
        <f>VLOOKUP(A4118,#REF!,7,FALSE)*VLOOKUP(B4118,#REF!,6,FALSE)/VLOOKUP(A4118,#REF!,4,FALSE)</f>
        <v>#REF!</v>
      </c>
      <c r="G4118" s="9" t="e">
        <f>VLOOKUP(A4118,#REF!,8,FALSE)*VLOOKUP(B4118,#REF!,6,FALSE)/VLOOKUP(A4118,#REF!,4,FALSE)</f>
        <v>#REF!</v>
      </c>
      <c r="H4118" s="9" t="e">
        <f>VLOOKUP(A4118,#REF!,9,FALSE)*VLOOKUP(B4118,#REF!,6,FALSE)/VLOOKUP(A4118,#REF!,4,FALSE)</f>
        <v>#REF!</v>
      </c>
      <c r="I4118" s="9" t="e">
        <f t="shared" si="64"/>
        <v>#REF!</v>
      </c>
    </row>
    <row r="4119" spans="1:9" x14ac:dyDescent="0.25">
      <c r="A4119" t="e">
        <f>#REF!</f>
        <v>#REF!</v>
      </c>
      <c r="B4119" t="e">
        <f>#REF!</f>
        <v>#REF!</v>
      </c>
      <c r="C4119" s="1" t="e">
        <f>#REF!</f>
        <v>#REF!</v>
      </c>
      <c r="D4119" s="9" t="e">
        <f>VLOOKUP(A4119,#REF!,5,FALSE)*VLOOKUP(B4119,#REF!,6,FALSE)/VLOOKUP(A4119,#REF!,4,FALSE)</f>
        <v>#REF!</v>
      </c>
      <c r="E4119" s="9" t="e">
        <f>VLOOKUP(A4119,#REF!,6,FALSE)*VLOOKUP(B4119,#REF!,6,FALSE)/VLOOKUP(A4119,#REF!,4,FALSE)</f>
        <v>#REF!</v>
      </c>
      <c r="F4119" s="9" t="e">
        <f>VLOOKUP(A4119,#REF!,7,FALSE)*VLOOKUP(B4119,#REF!,6,FALSE)/VLOOKUP(A4119,#REF!,4,FALSE)</f>
        <v>#REF!</v>
      </c>
      <c r="G4119" s="9" t="e">
        <f>VLOOKUP(A4119,#REF!,8,FALSE)*VLOOKUP(B4119,#REF!,6,FALSE)/VLOOKUP(A4119,#REF!,4,FALSE)</f>
        <v>#REF!</v>
      </c>
      <c r="H4119" s="9" t="e">
        <f>VLOOKUP(A4119,#REF!,9,FALSE)*VLOOKUP(B4119,#REF!,6,FALSE)/VLOOKUP(A4119,#REF!,4,FALSE)</f>
        <v>#REF!</v>
      </c>
      <c r="I4119" s="9" t="e">
        <f t="shared" si="64"/>
        <v>#REF!</v>
      </c>
    </row>
    <row r="4120" spans="1:9" x14ac:dyDescent="0.25">
      <c r="A4120" t="e">
        <f>#REF!</f>
        <v>#REF!</v>
      </c>
      <c r="B4120" t="e">
        <f>#REF!</f>
        <v>#REF!</v>
      </c>
      <c r="C4120" s="1" t="e">
        <f>#REF!</f>
        <v>#REF!</v>
      </c>
      <c r="D4120" s="9" t="e">
        <f>VLOOKUP(A4120,#REF!,5,FALSE)*VLOOKUP(B4120,#REF!,6,FALSE)/VLOOKUP(A4120,#REF!,4,FALSE)</f>
        <v>#REF!</v>
      </c>
      <c r="E4120" s="9" t="e">
        <f>VLOOKUP(A4120,#REF!,6,FALSE)*VLOOKUP(B4120,#REF!,6,FALSE)/VLOOKUP(A4120,#REF!,4,FALSE)</f>
        <v>#REF!</v>
      </c>
      <c r="F4120" s="9" t="e">
        <f>VLOOKUP(A4120,#REF!,7,FALSE)*VLOOKUP(B4120,#REF!,6,FALSE)/VLOOKUP(A4120,#REF!,4,FALSE)</f>
        <v>#REF!</v>
      </c>
      <c r="G4120" s="9" t="e">
        <f>VLOOKUP(A4120,#REF!,8,FALSE)*VLOOKUP(B4120,#REF!,6,FALSE)/VLOOKUP(A4120,#REF!,4,FALSE)</f>
        <v>#REF!</v>
      </c>
      <c r="H4120" s="9" t="e">
        <f>VLOOKUP(A4120,#REF!,9,FALSE)*VLOOKUP(B4120,#REF!,6,FALSE)/VLOOKUP(A4120,#REF!,4,FALSE)</f>
        <v>#REF!</v>
      </c>
      <c r="I4120" s="9" t="e">
        <f t="shared" si="64"/>
        <v>#REF!</v>
      </c>
    </row>
    <row r="4121" spans="1:9" x14ac:dyDescent="0.25">
      <c r="A4121" t="e">
        <f>#REF!</f>
        <v>#REF!</v>
      </c>
      <c r="B4121" t="e">
        <f>#REF!</f>
        <v>#REF!</v>
      </c>
      <c r="C4121" s="1" t="e">
        <f>#REF!</f>
        <v>#REF!</v>
      </c>
      <c r="D4121" s="9" t="e">
        <f>VLOOKUP(A4121,#REF!,5,FALSE)*VLOOKUP(B4121,#REF!,6,FALSE)/VLOOKUP(A4121,#REF!,4,FALSE)</f>
        <v>#REF!</v>
      </c>
      <c r="E4121" s="9" t="e">
        <f>VLOOKUP(A4121,#REF!,6,FALSE)*VLOOKUP(B4121,#REF!,6,FALSE)/VLOOKUP(A4121,#REF!,4,FALSE)</f>
        <v>#REF!</v>
      </c>
      <c r="F4121" s="9" t="e">
        <f>VLOOKUP(A4121,#REF!,7,FALSE)*VLOOKUP(B4121,#REF!,6,FALSE)/VLOOKUP(A4121,#REF!,4,FALSE)</f>
        <v>#REF!</v>
      </c>
      <c r="G4121" s="9" t="e">
        <f>VLOOKUP(A4121,#REF!,8,FALSE)*VLOOKUP(B4121,#REF!,6,FALSE)/VLOOKUP(A4121,#REF!,4,FALSE)</f>
        <v>#REF!</v>
      </c>
      <c r="H4121" s="9" t="e">
        <f>VLOOKUP(A4121,#REF!,9,FALSE)*VLOOKUP(B4121,#REF!,6,FALSE)/VLOOKUP(A4121,#REF!,4,FALSE)</f>
        <v>#REF!</v>
      </c>
      <c r="I4121" s="9" t="e">
        <f t="shared" si="64"/>
        <v>#REF!</v>
      </c>
    </row>
    <row r="4122" spans="1:9" x14ac:dyDescent="0.25">
      <c r="A4122" t="e">
        <f>#REF!</f>
        <v>#REF!</v>
      </c>
      <c r="B4122" t="e">
        <f>#REF!</f>
        <v>#REF!</v>
      </c>
      <c r="C4122" s="1" t="e">
        <f>#REF!</f>
        <v>#REF!</v>
      </c>
      <c r="D4122" s="9" t="e">
        <f>VLOOKUP(A4122,#REF!,5,FALSE)*VLOOKUP(B4122,#REF!,6,FALSE)/VLOOKUP(A4122,#REF!,4,FALSE)</f>
        <v>#REF!</v>
      </c>
      <c r="E4122" s="9" t="e">
        <f>VLOOKUP(A4122,#REF!,6,FALSE)*VLOOKUP(B4122,#REF!,6,FALSE)/VLOOKUP(A4122,#REF!,4,FALSE)</f>
        <v>#REF!</v>
      </c>
      <c r="F4122" s="9" t="e">
        <f>VLOOKUP(A4122,#REF!,7,FALSE)*VLOOKUP(B4122,#REF!,6,FALSE)/VLOOKUP(A4122,#REF!,4,FALSE)</f>
        <v>#REF!</v>
      </c>
      <c r="G4122" s="9" t="e">
        <f>VLOOKUP(A4122,#REF!,8,FALSE)*VLOOKUP(B4122,#REF!,6,FALSE)/VLOOKUP(A4122,#REF!,4,FALSE)</f>
        <v>#REF!</v>
      </c>
      <c r="H4122" s="9" t="e">
        <f>VLOOKUP(A4122,#REF!,9,FALSE)*VLOOKUP(B4122,#REF!,6,FALSE)/VLOOKUP(A4122,#REF!,4,FALSE)</f>
        <v>#REF!</v>
      </c>
      <c r="I4122" s="9" t="e">
        <f t="shared" si="64"/>
        <v>#REF!</v>
      </c>
    </row>
    <row r="4123" spans="1:9" x14ac:dyDescent="0.25">
      <c r="A4123" t="e">
        <f>#REF!</f>
        <v>#REF!</v>
      </c>
      <c r="B4123" t="e">
        <f>#REF!</f>
        <v>#REF!</v>
      </c>
      <c r="C4123" s="1" t="e">
        <f>#REF!</f>
        <v>#REF!</v>
      </c>
      <c r="D4123" s="9" t="e">
        <f>VLOOKUP(A4123,#REF!,5,FALSE)*VLOOKUP(B4123,#REF!,6,FALSE)/VLOOKUP(A4123,#REF!,4,FALSE)</f>
        <v>#REF!</v>
      </c>
      <c r="E4123" s="9" t="e">
        <f>VLOOKUP(A4123,#REF!,6,FALSE)*VLOOKUP(B4123,#REF!,6,FALSE)/VLOOKUP(A4123,#REF!,4,FALSE)</f>
        <v>#REF!</v>
      </c>
      <c r="F4123" s="9" t="e">
        <f>VLOOKUP(A4123,#REF!,7,FALSE)*VLOOKUP(B4123,#REF!,6,FALSE)/VLOOKUP(A4123,#REF!,4,FALSE)</f>
        <v>#REF!</v>
      </c>
      <c r="G4123" s="9" t="e">
        <f>VLOOKUP(A4123,#REF!,8,FALSE)*VLOOKUP(B4123,#REF!,6,FALSE)/VLOOKUP(A4123,#REF!,4,FALSE)</f>
        <v>#REF!</v>
      </c>
      <c r="H4123" s="9" t="e">
        <f>VLOOKUP(A4123,#REF!,9,FALSE)*VLOOKUP(B4123,#REF!,6,FALSE)/VLOOKUP(A4123,#REF!,4,FALSE)</f>
        <v>#REF!</v>
      </c>
      <c r="I4123" s="9" t="e">
        <f t="shared" si="64"/>
        <v>#REF!</v>
      </c>
    </row>
    <row r="4124" spans="1:9" x14ac:dyDescent="0.25">
      <c r="A4124" t="e">
        <f>#REF!</f>
        <v>#REF!</v>
      </c>
      <c r="B4124" t="e">
        <f>#REF!</f>
        <v>#REF!</v>
      </c>
      <c r="C4124" s="1" t="e">
        <f>#REF!</f>
        <v>#REF!</v>
      </c>
      <c r="D4124" s="9" t="e">
        <f>VLOOKUP(A4124,#REF!,5,FALSE)*VLOOKUP(B4124,#REF!,6,FALSE)/VLOOKUP(A4124,#REF!,4,FALSE)</f>
        <v>#REF!</v>
      </c>
      <c r="E4124" s="9" t="e">
        <f>VLOOKUP(A4124,#REF!,6,FALSE)*VLOOKUP(B4124,#REF!,6,FALSE)/VLOOKUP(A4124,#REF!,4,FALSE)</f>
        <v>#REF!</v>
      </c>
      <c r="F4124" s="9" t="e">
        <f>VLOOKUP(A4124,#REF!,7,FALSE)*VLOOKUP(B4124,#REF!,6,FALSE)/VLOOKUP(A4124,#REF!,4,FALSE)</f>
        <v>#REF!</v>
      </c>
      <c r="G4124" s="9" t="e">
        <f>VLOOKUP(A4124,#REF!,8,FALSE)*VLOOKUP(B4124,#REF!,6,FALSE)/VLOOKUP(A4124,#REF!,4,FALSE)</f>
        <v>#REF!</v>
      </c>
      <c r="H4124" s="9" t="e">
        <f>VLOOKUP(A4124,#REF!,9,FALSE)*VLOOKUP(B4124,#REF!,6,FALSE)/VLOOKUP(A4124,#REF!,4,FALSE)</f>
        <v>#REF!</v>
      </c>
      <c r="I4124" s="9" t="e">
        <f t="shared" si="64"/>
        <v>#REF!</v>
      </c>
    </row>
    <row r="4125" spans="1:9" x14ac:dyDescent="0.25">
      <c r="A4125" t="e">
        <f>#REF!</f>
        <v>#REF!</v>
      </c>
      <c r="B4125" t="e">
        <f>#REF!</f>
        <v>#REF!</v>
      </c>
      <c r="C4125" s="1" t="e">
        <f>#REF!</f>
        <v>#REF!</v>
      </c>
      <c r="D4125" s="9" t="e">
        <f>VLOOKUP(A4125,#REF!,5,FALSE)*VLOOKUP(B4125,#REF!,6,FALSE)/VLOOKUP(A4125,#REF!,4,FALSE)</f>
        <v>#REF!</v>
      </c>
      <c r="E4125" s="9" t="e">
        <f>VLOOKUP(A4125,#REF!,6,FALSE)*VLOOKUP(B4125,#REF!,6,FALSE)/VLOOKUP(A4125,#REF!,4,FALSE)</f>
        <v>#REF!</v>
      </c>
      <c r="F4125" s="9" t="e">
        <f>VLOOKUP(A4125,#REF!,7,FALSE)*VLOOKUP(B4125,#REF!,6,FALSE)/VLOOKUP(A4125,#REF!,4,FALSE)</f>
        <v>#REF!</v>
      </c>
      <c r="G4125" s="9" t="e">
        <f>VLOOKUP(A4125,#REF!,8,FALSE)*VLOOKUP(B4125,#REF!,6,FALSE)/VLOOKUP(A4125,#REF!,4,FALSE)</f>
        <v>#REF!</v>
      </c>
      <c r="H4125" s="9" t="e">
        <f>VLOOKUP(A4125,#REF!,9,FALSE)*VLOOKUP(B4125,#REF!,6,FALSE)/VLOOKUP(A4125,#REF!,4,FALSE)</f>
        <v>#REF!</v>
      </c>
      <c r="I4125" s="9" t="e">
        <f t="shared" si="64"/>
        <v>#REF!</v>
      </c>
    </row>
    <row r="4126" spans="1:9" x14ac:dyDescent="0.25">
      <c r="A4126" t="e">
        <f>#REF!</f>
        <v>#REF!</v>
      </c>
      <c r="B4126" t="e">
        <f>#REF!</f>
        <v>#REF!</v>
      </c>
      <c r="C4126" s="1" t="e">
        <f>#REF!</f>
        <v>#REF!</v>
      </c>
      <c r="D4126" s="9" t="e">
        <f>VLOOKUP(A4126,#REF!,5,FALSE)*VLOOKUP(B4126,#REF!,6,FALSE)/VLOOKUP(A4126,#REF!,4,FALSE)</f>
        <v>#REF!</v>
      </c>
      <c r="E4126" s="9" t="e">
        <f>VLOOKUP(A4126,#REF!,6,FALSE)*VLOOKUP(B4126,#REF!,6,FALSE)/VLOOKUP(A4126,#REF!,4,FALSE)</f>
        <v>#REF!</v>
      </c>
      <c r="F4126" s="9" t="e">
        <f>VLOOKUP(A4126,#REF!,7,FALSE)*VLOOKUP(B4126,#REF!,6,FALSE)/VLOOKUP(A4126,#REF!,4,FALSE)</f>
        <v>#REF!</v>
      </c>
      <c r="G4126" s="9" t="e">
        <f>VLOOKUP(A4126,#REF!,8,FALSE)*VLOOKUP(B4126,#REF!,6,FALSE)/VLOOKUP(A4126,#REF!,4,FALSE)</f>
        <v>#REF!</v>
      </c>
      <c r="H4126" s="9" t="e">
        <f>VLOOKUP(A4126,#REF!,9,FALSE)*VLOOKUP(B4126,#REF!,6,FALSE)/VLOOKUP(A4126,#REF!,4,FALSE)</f>
        <v>#REF!</v>
      </c>
      <c r="I4126" s="9" t="e">
        <f t="shared" si="64"/>
        <v>#REF!</v>
      </c>
    </row>
    <row r="4127" spans="1:9" x14ac:dyDescent="0.25">
      <c r="A4127" t="e">
        <f>#REF!</f>
        <v>#REF!</v>
      </c>
      <c r="B4127" t="e">
        <f>#REF!</f>
        <v>#REF!</v>
      </c>
      <c r="C4127" s="1" t="e">
        <f>#REF!</f>
        <v>#REF!</v>
      </c>
      <c r="D4127" s="9" t="e">
        <f>VLOOKUP(A4127,#REF!,5,FALSE)*VLOOKUP(B4127,#REF!,6,FALSE)/VLOOKUP(A4127,#REF!,4,FALSE)</f>
        <v>#REF!</v>
      </c>
      <c r="E4127" s="9" t="e">
        <f>VLOOKUP(A4127,#REF!,6,FALSE)*VLOOKUP(B4127,#REF!,6,FALSE)/VLOOKUP(A4127,#REF!,4,FALSE)</f>
        <v>#REF!</v>
      </c>
      <c r="F4127" s="9" t="e">
        <f>VLOOKUP(A4127,#REF!,7,FALSE)*VLOOKUP(B4127,#REF!,6,FALSE)/VLOOKUP(A4127,#REF!,4,FALSE)</f>
        <v>#REF!</v>
      </c>
      <c r="G4127" s="9" t="e">
        <f>VLOOKUP(A4127,#REF!,8,FALSE)*VLOOKUP(B4127,#REF!,6,FALSE)/VLOOKUP(A4127,#REF!,4,FALSE)</f>
        <v>#REF!</v>
      </c>
      <c r="H4127" s="9" t="e">
        <f>VLOOKUP(A4127,#REF!,9,FALSE)*VLOOKUP(B4127,#REF!,6,FALSE)/VLOOKUP(A4127,#REF!,4,FALSE)</f>
        <v>#REF!</v>
      </c>
      <c r="I4127" s="9" t="e">
        <f t="shared" si="64"/>
        <v>#REF!</v>
      </c>
    </row>
    <row r="4128" spans="1:9" x14ac:dyDescent="0.25">
      <c r="A4128" t="e">
        <f>#REF!</f>
        <v>#REF!</v>
      </c>
      <c r="B4128" t="e">
        <f>#REF!</f>
        <v>#REF!</v>
      </c>
      <c r="C4128" s="1" t="e">
        <f>#REF!</f>
        <v>#REF!</v>
      </c>
      <c r="D4128" s="9" t="e">
        <f>VLOOKUP(A4128,#REF!,5,FALSE)*VLOOKUP(B4128,#REF!,6,FALSE)/VLOOKUP(A4128,#REF!,4,FALSE)</f>
        <v>#REF!</v>
      </c>
      <c r="E4128" s="9" t="e">
        <f>VLOOKUP(A4128,#REF!,6,FALSE)*VLOOKUP(B4128,#REF!,6,FALSE)/VLOOKUP(A4128,#REF!,4,FALSE)</f>
        <v>#REF!</v>
      </c>
      <c r="F4128" s="9" t="e">
        <f>VLOOKUP(A4128,#REF!,7,FALSE)*VLOOKUP(B4128,#REF!,6,FALSE)/VLOOKUP(A4128,#REF!,4,FALSE)</f>
        <v>#REF!</v>
      </c>
      <c r="G4128" s="9" t="e">
        <f>VLOOKUP(A4128,#REF!,8,FALSE)*VLOOKUP(B4128,#REF!,6,FALSE)/VLOOKUP(A4128,#REF!,4,FALSE)</f>
        <v>#REF!</v>
      </c>
      <c r="H4128" s="9" t="e">
        <f>VLOOKUP(A4128,#REF!,9,FALSE)*VLOOKUP(B4128,#REF!,6,FALSE)/VLOOKUP(A4128,#REF!,4,FALSE)</f>
        <v>#REF!</v>
      </c>
      <c r="I4128" s="9" t="e">
        <f t="shared" si="64"/>
        <v>#REF!</v>
      </c>
    </row>
    <row r="4129" spans="1:9" x14ac:dyDescent="0.25">
      <c r="A4129" t="e">
        <f>#REF!</f>
        <v>#REF!</v>
      </c>
      <c r="B4129" t="e">
        <f>#REF!</f>
        <v>#REF!</v>
      </c>
      <c r="C4129" s="1" t="e">
        <f>#REF!</f>
        <v>#REF!</v>
      </c>
      <c r="D4129" s="9" t="e">
        <f>VLOOKUP(A4129,#REF!,5,FALSE)*VLOOKUP(B4129,#REF!,6,FALSE)/VLOOKUP(A4129,#REF!,4,FALSE)</f>
        <v>#REF!</v>
      </c>
      <c r="E4129" s="9" t="e">
        <f>VLOOKUP(A4129,#REF!,6,FALSE)*VLOOKUP(B4129,#REF!,6,FALSE)/VLOOKUP(A4129,#REF!,4,FALSE)</f>
        <v>#REF!</v>
      </c>
      <c r="F4129" s="9" t="e">
        <f>VLOOKUP(A4129,#REF!,7,FALSE)*VLOOKUP(B4129,#REF!,6,FALSE)/VLOOKUP(A4129,#REF!,4,FALSE)</f>
        <v>#REF!</v>
      </c>
      <c r="G4129" s="9" t="e">
        <f>VLOOKUP(A4129,#REF!,8,FALSE)*VLOOKUP(B4129,#REF!,6,FALSE)/VLOOKUP(A4129,#REF!,4,FALSE)</f>
        <v>#REF!</v>
      </c>
      <c r="H4129" s="9" t="e">
        <f>VLOOKUP(A4129,#REF!,9,FALSE)*VLOOKUP(B4129,#REF!,6,FALSE)/VLOOKUP(A4129,#REF!,4,FALSE)</f>
        <v>#REF!</v>
      </c>
      <c r="I4129" s="9" t="e">
        <f t="shared" si="64"/>
        <v>#REF!</v>
      </c>
    </row>
    <row r="4130" spans="1:9" x14ac:dyDescent="0.25">
      <c r="A4130" t="e">
        <f>#REF!</f>
        <v>#REF!</v>
      </c>
      <c r="B4130" t="e">
        <f>#REF!</f>
        <v>#REF!</v>
      </c>
      <c r="C4130" s="1" t="e">
        <f>#REF!</f>
        <v>#REF!</v>
      </c>
      <c r="D4130" s="9" t="e">
        <f>VLOOKUP(A4130,#REF!,5,FALSE)*VLOOKUP(B4130,#REF!,6,FALSE)/VLOOKUP(A4130,#REF!,4,FALSE)</f>
        <v>#REF!</v>
      </c>
      <c r="E4130" s="9" t="e">
        <f>VLOOKUP(A4130,#REF!,6,FALSE)*VLOOKUP(B4130,#REF!,6,FALSE)/VLOOKUP(A4130,#REF!,4,FALSE)</f>
        <v>#REF!</v>
      </c>
      <c r="F4130" s="9" t="e">
        <f>VLOOKUP(A4130,#REF!,7,FALSE)*VLOOKUP(B4130,#REF!,6,FALSE)/VLOOKUP(A4130,#REF!,4,FALSE)</f>
        <v>#REF!</v>
      </c>
      <c r="G4130" s="9" t="e">
        <f>VLOOKUP(A4130,#REF!,8,FALSE)*VLOOKUP(B4130,#REF!,6,FALSE)/VLOOKUP(A4130,#REF!,4,FALSE)</f>
        <v>#REF!</v>
      </c>
      <c r="H4130" s="9" t="e">
        <f>VLOOKUP(A4130,#REF!,9,FALSE)*VLOOKUP(B4130,#REF!,6,FALSE)/VLOOKUP(A4130,#REF!,4,FALSE)</f>
        <v>#REF!</v>
      </c>
      <c r="I4130" s="9" t="e">
        <f t="shared" si="64"/>
        <v>#REF!</v>
      </c>
    </row>
    <row r="4131" spans="1:9" x14ac:dyDescent="0.25">
      <c r="A4131" t="e">
        <f>#REF!</f>
        <v>#REF!</v>
      </c>
      <c r="B4131" t="e">
        <f>#REF!</f>
        <v>#REF!</v>
      </c>
      <c r="C4131" s="1" t="e">
        <f>#REF!</f>
        <v>#REF!</v>
      </c>
      <c r="D4131" s="9" t="e">
        <f>VLOOKUP(A4131,#REF!,5,FALSE)*VLOOKUP(B4131,#REF!,6,FALSE)/VLOOKUP(A4131,#REF!,4,FALSE)</f>
        <v>#REF!</v>
      </c>
      <c r="E4131" s="9" t="e">
        <f>VLOOKUP(A4131,#REF!,6,FALSE)*VLOOKUP(B4131,#REF!,6,FALSE)/VLOOKUP(A4131,#REF!,4,FALSE)</f>
        <v>#REF!</v>
      </c>
      <c r="F4131" s="9" t="e">
        <f>VLOOKUP(A4131,#REF!,7,FALSE)*VLOOKUP(B4131,#REF!,6,FALSE)/VLOOKUP(A4131,#REF!,4,FALSE)</f>
        <v>#REF!</v>
      </c>
      <c r="G4131" s="9" t="e">
        <f>VLOOKUP(A4131,#REF!,8,FALSE)*VLOOKUP(B4131,#REF!,6,FALSE)/VLOOKUP(A4131,#REF!,4,FALSE)</f>
        <v>#REF!</v>
      </c>
      <c r="H4131" s="9" t="e">
        <f>VLOOKUP(A4131,#REF!,9,FALSE)*VLOOKUP(B4131,#REF!,6,FALSE)/VLOOKUP(A4131,#REF!,4,FALSE)</f>
        <v>#REF!</v>
      </c>
      <c r="I4131" s="9" t="e">
        <f t="shared" si="64"/>
        <v>#REF!</v>
      </c>
    </row>
    <row r="4132" spans="1:9" x14ac:dyDescent="0.25">
      <c r="A4132" t="e">
        <f>#REF!</f>
        <v>#REF!</v>
      </c>
      <c r="B4132" t="e">
        <f>#REF!</f>
        <v>#REF!</v>
      </c>
      <c r="C4132" s="1" t="e">
        <f>#REF!</f>
        <v>#REF!</v>
      </c>
      <c r="D4132" s="9" t="e">
        <f>VLOOKUP(A4132,#REF!,5,FALSE)*VLOOKUP(B4132,#REF!,6,FALSE)/VLOOKUP(A4132,#REF!,4,FALSE)</f>
        <v>#REF!</v>
      </c>
      <c r="E4132" s="9" t="e">
        <f>VLOOKUP(A4132,#REF!,6,FALSE)*VLOOKUP(B4132,#REF!,6,FALSE)/VLOOKUP(A4132,#REF!,4,FALSE)</f>
        <v>#REF!</v>
      </c>
      <c r="F4132" s="9" t="e">
        <f>VLOOKUP(A4132,#REF!,7,FALSE)*VLOOKUP(B4132,#REF!,6,FALSE)/VLOOKUP(A4132,#REF!,4,FALSE)</f>
        <v>#REF!</v>
      </c>
      <c r="G4132" s="9" t="e">
        <f>VLOOKUP(A4132,#REF!,8,FALSE)*VLOOKUP(B4132,#REF!,6,FALSE)/VLOOKUP(A4132,#REF!,4,FALSE)</f>
        <v>#REF!</v>
      </c>
      <c r="H4132" s="9" t="e">
        <f>VLOOKUP(A4132,#REF!,9,FALSE)*VLOOKUP(B4132,#REF!,6,FALSE)/VLOOKUP(A4132,#REF!,4,FALSE)</f>
        <v>#REF!</v>
      </c>
      <c r="I4132" s="9" t="e">
        <f t="shared" si="64"/>
        <v>#REF!</v>
      </c>
    </row>
    <row r="4133" spans="1:9" x14ac:dyDescent="0.25">
      <c r="A4133" t="e">
        <f>#REF!</f>
        <v>#REF!</v>
      </c>
      <c r="B4133" t="e">
        <f>#REF!</f>
        <v>#REF!</v>
      </c>
      <c r="C4133" s="1" t="e">
        <f>#REF!</f>
        <v>#REF!</v>
      </c>
      <c r="D4133" s="9" t="e">
        <f>VLOOKUP(A4133,#REF!,5,FALSE)*VLOOKUP(B4133,#REF!,6,FALSE)/VLOOKUP(A4133,#REF!,4,FALSE)</f>
        <v>#REF!</v>
      </c>
      <c r="E4133" s="9" t="e">
        <f>VLOOKUP(A4133,#REF!,6,FALSE)*VLOOKUP(B4133,#REF!,6,FALSE)/VLOOKUP(A4133,#REF!,4,FALSE)</f>
        <v>#REF!</v>
      </c>
      <c r="F4133" s="9" t="e">
        <f>VLOOKUP(A4133,#REF!,7,FALSE)*VLOOKUP(B4133,#REF!,6,FALSE)/VLOOKUP(A4133,#REF!,4,FALSE)</f>
        <v>#REF!</v>
      </c>
      <c r="G4133" s="9" t="e">
        <f>VLOOKUP(A4133,#REF!,8,FALSE)*VLOOKUP(B4133,#REF!,6,FALSE)/VLOOKUP(A4133,#REF!,4,FALSE)</f>
        <v>#REF!</v>
      </c>
      <c r="H4133" s="9" t="e">
        <f>VLOOKUP(A4133,#REF!,9,FALSE)*VLOOKUP(B4133,#REF!,6,FALSE)/VLOOKUP(A4133,#REF!,4,FALSE)</f>
        <v>#REF!</v>
      </c>
      <c r="I4133" s="9" t="e">
        <f t="shared" si="64"/>
        <v>#REF!</v>
      </c>
    </row>
    <row r="4134" spans="1:9" x14ac:dyDescent="0.25">
      <c r="A4134" t="e">
        <f>#REF!</f>
        <v>#REF!</v>
      </c>
      <c r="B4134" t="e">
        <f>#REF!</f>
        <v>#REF!</v>
      </c>
      <c r="C4134" s="1" t="e">
        <f>#REF!</f>
        <v>#REF!</v>
      </c>
      <c r="D4134" s="9" t="e">
        <f>VLOOKUP(A4134,#REF!,5,FALSE)*VLOOKUP(B4134,#REF!,6,FALSE)/VLOOKUP(A4134,#REF!,4,FALSE)</f>
        <v>#REF!</v>
      </c>
      <c r="E4134" s="9" t="e">
        <f>VLOOKUP(A4134,#REF!,6,FALSE)*VLOOKUP(B4134,#REF!,6,FALSE)/VLOOKUP(A4134,#REF!,4,FALSE)</f>
        <v>#REF!</v>
      </c>
      <c r="F4134" s="9" t="e">
        <f>VLOOKUP(A4134,#REF!,7,FALSE)*VLOOKUP(B4134,#REF!,6,FALSE)/VLOOKUP(A4134,#REF!,4,FALSE)</f>
        <v>#REF!</v>
      </c>
      <c r="G4134" s="9" t="e">
        <f>VLOOKUP(A4134,#REF!,8,FALSE)*VLOOKUP(B4134,#REF!,6,FALSE)/VLOOKUP(A4134,#REF!,4,FALSE)</f>
        <v>#REF!</v>
      </c>
      <c r="H4134" s="9" t="e">
        <f>VLOOKUP(A4134,#REF!,9,FALSE)*VLOOKUP(B4134,#REF!,6,FALSE)/VLOOKUP(A4134,#REF!,4,FALSE)</f>
        <v>#REF!</v>
      </c>
      <c r="I4134" s="9" t="e">
        <f t="shared" si="64"/>
        <v>#REF!</v>
      </c>
    </row>
    <row r="4135" spans="1:9" x14ac:dyDescent="0.25">
      <c r="A4135" t="e">
        <f>#REF!</f>
        <v>#REF!</v>
      </c>
      <c r="B4135" t="e">
        <f>#REF!</f>
        <v>#REF!</v>
      </c>
      <c r="C4135" s="1" t="e">
        <f>#REF!</f>
        <v>#REF!</v>
      </c>
      <c r="D4135" s="9" t="e">
        <f>VLOOKUP(A4135,#REF!,5,FALSE)*VLOOKUP(B4135,#REF!,6,FALSE)/VLOOKUP(A4135,#REF!,4,FALSE)</f>
        <v>#REF!</v>
      </c>
      <c r="E4135" s="9" t="e">
        <f>VLOOKUP(A4135,#REF!,6,FALSE)*VLOOKUP(B4135,#REF!,6,FALSE)/VLOOKUP(A4135,#REF!,4,FALSE)</f>
        <v>#REF!</v>
      </c>
      <c r="F4135" s="9" t="e">
        <f>VLOOKUP(A4135,#REF!,7,FALSE)*VLOOKUP(B4135,#REF!,6,FALSE)/VLOOKUP(A4135,#REF!,4,FALSE)</f>
        <v>#REF!</v>
      </c>
      <c r="G4135" s="9" t="e">
        <f>VLOOKUP(A4135,#REF!,8,FALSE)*VLOOKUP(B4135,#REF!,6,FALSE)/VLOOKUP(A4135,#REF!,4,FALSE)</f>
        <v>#REF!</v>
      </c>
      <c r="H4135" s="9" t="e">
        <f>VLOOKUP(A4135,#REF!,9,FALSE)*VLOOKUP(B4135,#REF!,6,FALSE)/VLOOKUP(A4135,#REF!,4,FALSE)</f>
        <v>#REF!</v>
      </c>
      <c r="I4135" s="9" t="e">
        <f t="shared" si="64"/>
        <v>#REF!</v>
      </c>
    </row>
    <row r="4136" spans="1:9" x14ac:dyDescent="0.25">
      <c r="A4136" t="e">
        <f>#REF!</f>
        <v>#REF!</v>
      </c>
      <c r="B4136" t="e">
        <f>#REF!</f>
        <v>#REF!</v>
      </c>
      <c r="C4136" s="1" t="e">
        <f>#REF!</f>
        <v>#REF!</v>
      </c>
      <c r="D4136" s="9" t="e">
        <f>VLOOKUP(A4136,#REF!,5,FALSE)*VLOOKUP(B4136,#REF!,6,FALSE)/VLOOKUP(A4136,#REF!,4,FALSE)</f>
        <v>#REF!</v>
      </c>
      <c r="E4136" s="9" t="e">
        <f>VLOOKUP(A4136,#REF!,6,FALSE)*VLOOKUP(B4136,#REF!,6,FALSE)/VLOOKUP(A4136,#REF!,4,FALSE)</f>
        <v>#REF!</v>
      </c>
      <c r="F4136" s="9" t="e">
        <f>VLOOKUP(A4136,#REF!,7,FALSE)*VLOOKUP(B4136,#REF!,6,FALSE)/VLOOKUP(A4136,#REF!,4,FALSE)</f>
        <v>#REF!</v>
      </c>
      <c r="G4136" s="9" t="e">
        <f>VLOOKUP(A4136,#REF!,8,FALSE)*VLOOKUP(B4136,#REF!,6,FALSE)/VLOOKUP(A4136,#REF!,4,FALSE)</f>
        <v>#REF!</v>
      </c>
      <c r="H4136" s="9" t="e">
        <f>VLOOKUP(A4136,#REF!,9,FALSE)*VLOOKUP(B4136,#REF!,6,FALSE)/VLOOKUP(A4136,#REF!,4,FALSE)</f>
        <v>#REF!</v>
      </c>
      <c r="I4136" s="9" t="e">
        <f t="shared" si="64"/>
        <v>#REF!</v>
      </c>
    </row>
    <row r="4137" spans="1:9" x14ac:dyDescent="0.25">
      <c r="A4137" t="e">
        <f>#REF!</f>
        <v>#REF!</v>
      </c>
      <c r="B4137" t="e">
        <f>#REF!</f>
        <v>#REF!</v>
      </c>
      <c r="C4137" s="1" t="e">
        <f>#REF!</f>
        <v>#REF!</v>
      </c>
      <c r="D4137" s="9" t="e">
        <f>VLOOKUP(A4137,#REF!,5,FALSE)*VLOOKUP(B4137,#REF!,6,FALSE)/VLOOKUP(A4137,#REF!,4,FALSE)</f>
        <v>#REF!</v>
      </c>
      <c r="E4137" s="9" t="e">
        <f>VLOOKUP(A4137,#REF!,6,FALSE)*VLOOKUP(B4137,#REF!,6,FALSE)/VLOOKUP(A4137,#REF!,4,FALSE)</f>
        <v>#REF!</v>
      </c>
      <c r="F4137" s="9" t="e">
        <f>VLOOKUP(A4137,#REF!,7,FALSE)*VLOOKUP(B4137,#REF!,6,FALSE)/VLOOKUP(A4137,#REF!,4,FALSE)</f>
        <v>#REF!</v>
      </c>
      <c r="G4137" s="9" t="e">
        <f>VLOOKUP(A4137,#REF!,8,FALSE)*VLOOKUP(B4137,#REF!,6,FALSE)/VLOOKUP(A4137,#REF!,4,FALSE)</f>
        <v>#REF!</v>
      </c>
      <c r="H4137" s="9" t="e">
        <f>VLOOKUP(A4137,#REF!,9,FALSE)*VLOOKUP(B4137,#REF!,6,FALSE)/VLOOKUP(A4137,#REF!,4,FALSE)</f>
        <v>#REF!</v>
      </c>
      <c r="I4137" s="9" t="e">
        <f t="shared" si="64"/>
        <v>#REF!</v>
      </c>
    </row>
    <row r="4138" spans="1:9" x14ac:dyDescent="0.25">
      <c r="A4138" t="e">
        <f>#REF!</f>
        <v>#REF!</v>
      </c>
      <c r="B4138" t="e">
        <f>#REF!</f>
        <v>#REF!</v>
      </c>
      <c r="C4138" s="1" t="e">
        <f>#REF!</f>
        <v>#REF!</v>
      </c>
      <c r="D4138" s="9" t="e">
        <f>VLOOKUP(A4138,#REF!,5,FALSE)*VLOOKUP(B4138,#REF!,6,FALSE)/VLOOKUP(A4138,#REF!,4,FALSE)</f>
        <v>#REF!</v>
      </c>
      <c r="E4138" s="9" t="e">
        <f>VLOOKUP(A4138,#REF!,6,FALSE)*VLOOKUP(B4138,#REF!,6,FALSE)/VLOOKUP(A4138,#REF!,4,FALSE)</f>
        <v>#REF!</v>
      </c>
      <c r="F4138" s="9" t="e">
        <f>VLOOKUP(A4138,#REF!,7,FALSE)*VLOOKUP(B4138,#REF!,6,FALSE)/VLOOKUP(A4138,#REF!,4,FALSE)</f>
        <v>#REF!</v>
      </c>
      <c r="G4138" s="9" t="e">
        <f>VLOOKUP(A4138,#REF!,8,FALSE)*VLOOKUP(B4138,#REF!,6,FALSE)/VLOOKUP(A4138,#REF!,4,FALSE)</f>
        <v>#REF!</v>
      </c>
      <c r="H4138" s="9" t="e">
        <f>VLOOKUP(A4138,#REF!,9,FALSE)*VLOOKUP(B4138,#REF!,6,FALSE)/VLOOKUP(A4138,#REF!,4,FALSE)</f>
        <v>#REF!</v>
      </c>
      <c r="I4138" s="9" t="e">
        <f t="shared" si="64"/>
        <v>#REF!</v>
      </c>
    </row>
    <row r="4139" spans="1:9" x14ac:dyDescent="0.25">
      <c r="A4139" t="e">
        <f>#REF!</f>
        <v>#REF!</v>
      </c>
      <c r="B4139" t="e">
        <f>#REF!</f>
        <v>#REF!</v>
      </c>
      <c r="C4139" s="1" t="e">
        <f>#REF!</f>
        <v>#REF!</v>
      </c>
      <c r="D4139" s="9" t="e">
        <f>VLOOKUP(A4139,#REF!,5,FALSE)*VLOOKUP(B4139,#REF!,6,FALSE)/VLOOKUP(A4139,#REF!,4,FALSE)</f>
        <v>#REF!</v>
      </c>
      <c r="E4139" s="9" t="e">
        <f>VLOOKUP(A4139,#REF!,6,FALSE)*VLOOKUP(B4139,#REF!,6,FALSE)/VLOOKUP(A4139,#REF!,4,FALSE)</f>
        <v>#REF!</v>
      </c>
      <c r="F4139" s="9" t="e">
        <f>VLOOKUP(A4139,#REF!,7,FALSE)*VLOOKUP(B4139,#REF!,6,FALSE)/VLOOKUP(A4139,#REF!,4,FALSE)</f>
        <v>#REF!</v>
      </c>
      <c r="G4139" s="9" t="e">
        <f>VLOOKUP(A4139,#REF!,8,FALSE)*VLOOKUP(B4139,#REF!,6,FALSE)/VLOOKUP(A4139,#REF!,4,FALSE)</f>
        <v>#REF!</v>
      </c>
      <c r="H4139" s="9" t="e">
        <f>VLOOKUP(A4139,#REF!,9,FALSE)*VLOOKUP(B4139,#REF!,6,FALSE)/VLOOKUP(A4139,#REF!,4,FALSE)</f>
        <v>#REF!</v>
      </c>
      <c r="I4139" s="9" t="e">
        <f t="shared" si="64"/>
        <v>#REF!</v>
      </c>
    </row>
    <row r="4140" spans="1:9" x14ac:dyDescent="0.25">
      <c r="A4140" t="e">
        <f>#REF!</f>
        <v>#REF!</v>
      </c>
      <c r="B4140" t="e">
        <f>#REF!</f>
        <v>#REF!</v>
      </c>
      <c r="C4140" s="1" t="e">
        <f>#REF!</f>
        <v>#REF!</v>
      </c>
      <c r="D4140" s="9" t="e">
        <f>VLOOKUP(A4140,#REF!,5,FALSE)*VLOOKUP(B4140,#REF!,6,FALSE)/VLOOKUP(A4140,#REF!,4,FALSE)</f>
        <v>#REF!</v>
      </c>
      <c r="E4140" s="9" t="e">
        <f>VLOOKUP(A4140,#REF!,6,FALSE)*VLOOKUP(B4140,#REF!,6,FALSE)/VLOOKUP(A4140,#REF!,4,FALSE)</f>
        <v>#REF!</v>
      </c>
      <c r="F4140" s="9" t="e">
        <f>VLOOKUP(A4140,#REF!,7,FALSE)*VLOOKUP(B4140,#REF!,6,FALSE)/VLOOKUP(A4140,#REF!,4,FALSE)</f>
        <v>#REF!</v>
      </c>
      <c r="G4140" s="9" t="e">
        <f>VLOOKUP(A4140,#REF!,8,FALSE)*VLOOKUP(B4140,#REF!,6,FALSE)/VLOOKUP(A4140,#REF!,4,FALSE)</f>
        <v>#REF!</v>
      </c>
      <c r="H4140" s="9" t="e">
        <f>VLOOKUP(A4140,#REF!,9,FALSE)*VLOOKUP(B4140,#REF!,6,FALSE)/VLOOKUP(A4140,#REF!,4,FALSE)</f>
        <v>#REF!</v>
      </c>
      <c r="I4140" s="9" t="e">
        <f t="shared" si="64"/>
        <v>#REF!</v>
      </c>
    </row>
    <row r="4141" spans="1:9" x14ac:dyDescent="0.25">
      <c r="A4141" t="e">
        <f>#REF!</f>
        <v>#REF!</v>
      </c>
      <c r="B4141" t="e">
        <f>#REF!</f>
        <v>#REF!</v>
      </c>
      <c r="C4141" s="1" t="e">
        <f>#REF!</f>
        <v>#REF!</v>
      </c>
      <c r="D4141" s="9" t="e">
        <f>VLOOKUP(A4141,#REF!,5,FALSE)*VLOOKUP(B4141,#REF!,6,FALSE)/VLOOKUP(A4141,#REF!,4,FALSE)</f>
        <v>#REF!</v>
      </c>
      <c r="E4141" s="9" t="e">
        <f>VLOOKUP(A4141,#REF!,6,FALSE)*VLOOKUP(B4141,#REF!,6,FALSE)/VLOOKUP(A4141,#REF!,4,FALSE)</f>
        <v>#REF!</v>
      </c>
      <c r="F4141" s="9" t="e">
        <f>VLOOKUP(A4141,#REF!,7,FALSE)*VLOOKUP(B4141,#REF!,6,FALSE)/VLOOKUP(A4141,#REF!,4,FALSE)</f>
        <v>#REF!</v>
      </c>
      <c r="G4141" s="9" t="e">
        <f>VLOOKUP(A4141,#REF!,8,FALSE)*VLOOKUP(B4141,#REF!,6,FALSE)/VLOOKUP(A4141,#REF!,4,FALSE)</f>
        <v>#REF!</v>
      </c>
      <c r="H4141" s="9" t="e">
        <f>VLOOKUP(A4141,#REF!,9,FALSE)*VLOOKUP(B4141,#REF!,6,FALSE)/VLOOKUP(A4141,#REF!,4,FALSE)</f>
        <v>#REF!</v>
      </c>
      <c r="I4141" s="9" t="e">
        <f t="shared" si="64"/>
        <v>#REF!</v>
      </c>
    </row>
    <row r="4142" spans="1:9" x14ac:dyDescent="0.25">
      <c r="A4142" t="e">
        <f>#REF!</f>
        <v>#REF!</v>
      </c>
      <c r="B4142" t="e">
        <f>#REF!</f>
        <v>#REF!</v>
      </c>
      <c r="C4142" s="1" t="e">
        <f>#REF!</f>
        <v>#REF!</v>
      </c>
      <c r="D4142" s="9" t="e">
        <f>VLOOKUP(A4142,#REF!,5,FALSE)*VLOOKUP(B4142,#REF!,6,FALSE)/VLOOKUP(A4142,#REF!,4,FALSE)</f>
        <v>#REF!</v>
      </c>
      <c r="E4142" s="9" t="e">
        <f>VLOOKUP(A4142,#REF!,6,FALSE)*VLOOKUP(B4142,#REF!,6,FALSE)/VLOOKUP(A4142,#REF!,4,FALSE)</f>
        <v>#REF!</v>
      </c>
      <c r="F4142" s="9" t="e">
        <f>VLOOKUP(A4142,#REF!,7,FALSE)*VLOOKUP(B4142,#REF!,6,FALSE)/VLOOKUP(A4142,#REF!,4,FALSE)</f>
        <v>#REF!</v>
      </c>
      <c r="G4142" s="9" t="e">
        <f>VLOOKUP(A4142,#REF!,8,FALSE)*VLOOKUP(B4142,#REF!,6,FALSE)/VLOOKUP(A4142,#REF!,4,FALSE)</f>
        <v>#REF!</v>
      </c>
      <c r="H4142" s="9" t="e">
        <f>VLOOKUP(A4142,#REF!,9,FALSE)*VLOOKUP(B4142,#REF!,6,FALSE)/VLOOKUP(A4142,#REF!,4,FALSE)</f>
        <v>#REF!</v>
      </c>
      <c r="I4142" s="9" t="e">
        <f t="shared" si="64"/>
        <v>#REF!</v>
      </c>
    </row>
    <row r="4143" spans="1:9" x14ac:dyDescent="0.25">
      <c r="A4143" t="e">
        <f>#REF!</f>
        <v>#REF!</v>
      </c>
      <c r="B4143" t="e">
        <f>#REF!</f>
        <v>#REF!</v>
      </c>
      <c r="C4143" s="1" t="e">
        <f>#REF!</f>
        <v>#REF!</v>
      </c>
      <c r="D4143" s="9" t="e">
        <f>VLOOKUP(A4143,#REF!,5,FALSE)*VLOOKUP(B4143,#REF!,6,FALSE)/VLOOKUP(A4143,#REF!,4,FALSE)</f>
        <v>#REF!</v>
      </c>
      <c r="E4143" s="9" t="e">
        <f>VLOOKUP(A4143,#REF!,6,FALSE)*VLOOKUP(B4143,#REF!,6,FALSE)/VLOOKUP(A4143,#REF!,4,FALSE)</f>
        <v>#REF!</v>
      </c>
      <c r="F4143" s="9" t="e">
        <f>VLOOKUP(A4143,#REF!,7,FALSE)*VLOOKUP(B4143,#REF!,6,FALSE)/VLOOKUP(A4143,#REF!,4,FALSE)</f>
        <v>#REF!</v>
      </c>
      <c r="G4143" s="9" t="e">
        <f>VLOOKUP(A4143,#REF!,8,FALSE)*VLOOKUP(B4143,#REF!,6,FALSE)/VLOOKUP(A4143,#REF!,4,FALSE)</f>
        <v>#REF!</v>
      </c>
      <c r="H4143" s="9" t="e">
        <f>VLOOKUP(A4143,#REF!,9,FALSE)*VLOOKUP(B4143,#REF!,6,FALSE)/VLOOKUP(A4143,#REF!,4,FALSE)</f>
        <v>#REF!</v>
      </c>
      <c r="I4143" s="9" t="e">
        <f t="shared" si="64"/>
        <v>#REF!</v>
      </c>
    </row>
    <row r="4144" spans="1:9" x14ac:dyDescent="0.25">
      <c r="A4144" t="e">
        <f>#REF!</f>
        <v>#REF!</v>
      </c>
      <c r="B4144" t="e">
        <f>#REF!</f>
        <v>#REF!</v>
      </c>
      <c r="C4144" s="1" t="e">
        <f>#REF!</f>
        <v>#REF!</v>
      </c>
      <c r="D4144" s="9" t="e">
        <f>VLOOKUP(A4144,#REF!,5,FALSE)*VLOOKUP(B4144,#REF!,6,FALSE)/VLOOKUP(A4144,#REF!,4,FALSE)</f>
        <v>#REF!</v>
      </c>
      <c r="E4144" s="9" t="e">
        <f>VLOOKUP(A4144,#REF!,6,FALSE)*VLOOKUP(B4144,#REF!,6,FALSE)/VLOOKUP(A4144,#REF!,4,FALSE)</f>
        <v>#REF!</v>
      </c>
      <c r="F4144" s="9" t="e">
        <f>VLOOKUP(A4144,#REF!,7,FALSE)*VLOOKUP(B4144,#REF!,6,FALSE)/VLOOKUP(A4144,#REF!,4,FALSE)</f>
        <v>#REF!</v>
      </c>
      <c r="G4144" s="9" t="e">
        <f>VLOOKUP(A4144,#REF!,8,FALSE)*VLOOKUP(B4144,#REF!,6,FALSE)/VLOOKUP(A4144,#REF!,4,FALSE)</f>
        <v>#REF!</v>
      </c>
      <c r="H4144" s="9" t="e">
        <f>VLOOKUP(A4144,#REF!,9,FALSE)*VLOOKUP(B4144,#REF!,6,FALSE)/VLOOKUP(A4144,#REF!,4,FALSE)</f>
        <v>#REF!</v>
      </c>
      <c r="I4144" s="9" t="e">
        <f t="shared" si="64"/>
        <v>#REF!</v>
      </c>
    </row>
    <row r="4145" spans="1:9" x14ac:dyDescent="0.25">
      <c r="A4145" t="e">
        <f>#REF!</f>
        <v>#REF!</v>
      </c>
      <c r="B4145" t="e">
        <f>#REF!</f>
        <v>#REF!</v>
      </c>
      <c r="C4145" s="1" t="e">
        <f>#REF!</f>
        <v>#REF!</v>
      </c>
      <c r="D4145" s="9" t="e">
        <f>VLOOKUP(A4145,#REF!,5,FALSE)*VLOOKUP(B4145,#REF!,6,FALSE)/VLOOKUP(A4145,#REF!,4,FALSE)</f>
        <v>#REF!</v>
      </c>
      <c r="E4145" s="9" t="e">
        <f>VLOOKUP(A4145,#REF!,6,FALSE)*VLOOKUP(B4145,#REF!,6,FALSE)/VLOOKUP(A4145,#REF!,4,FALSE)</f>
        <v>#REF!</v>
      </c>
      <c r="F4145" s="9" t="e">
        <f>VLOOKUP(A4145,#REF!,7,FALSE)*VLOOKUP(B4145,#REF!,6,FALSE)/VLOOKUP(A4145,#REF!,4,FALSE)</f>
        <v>#REF!</v>
      </c>
      <c r="G4145" s="9" t="e">
        <f>VLOOKUP(A4145,#REF!,8,FALSE)*VLOOKUP(B4145,#REF!,6,FALSE)/VLOOKUP(A4145,#REF!,4,FALSE)</f>
        <v>#REF!</v>
      </c>
      <c r="H4145" s="9" t="e">
        <f>VLOOKUP(A4145,#REF!,9,FALSE)*VLOOKUP(B4145,#REF!,6,FALSE)/VLOOKUP(A4145,#REF!,4,FALSE)</f>
        <v>#REF!</v>
      </c>
      <c r="I4145" s="9" t="e">
        <f t="shared" si="64"/>
        <v>#REF!</v>
      </c>
    </row>
    <row r="4146" spans="1:9" x14ac:dyDescent="0.25">
      <c r="A4146" t="e">
        <f>#REF!</f>
        <v>#REF!</v>
      </c>
      <c r="B4146" t="e">
        <f>#REF!</f>
        <v>#REF!</v>
      </c>
      <c r="C4146" s="1" t="e">
        <f>#REF!</f>
        <v>#REF!</v>
      </c>
      <c r="D4146" s="9" t="e">
        <f>VLOOKUP(A4146,#REF!,5,FALSE)*VLOOKUP(B4146,#REF!,6,FALSE)/VLOOKUP(A4146,#REF!,4,FALSE)</f>
        <v>#REF!</v>
      </c>
      <c r="E4146" s="9" t="e">
        <f>VLOOKUP(A4146,#REF!,6,FALSE)*VLOOKUP(B4146,#REF!,6,FALSE)/VLOOKUP(A4146,#REF!,4,FALSE)</f>
        <v>#REF!</v>
      </c>
      <c r="F4146" s="9" t="e">
        <f>VLOOKUP(A4146,#REF!,7,FALSE)*VLOOKUP(B4146,#REF!,6,FALSE)/VLOOKUP(A4146,#REF!,4,FALSE)</f>
        <v>#REF!</v>
      </c>
      <c r="G4146" s="9" t="e">
        <f>VLOOKUP(A4146,#REF!,8,FALSE)*VLOOKUP(B4146,#REF!,6,FALSE)/VLOOKUP(A4146,#REF!,4,FALSE)</f>
        <v>#REF!</v>
      </c>
      <c r="H4146" s="9" t="e">
        <f>VLOOKUP(A4146,#REF!,9,FALSE)*VLOOKUP(B4146,#REF!,6,FALSE)/VLOOKUP(A4146,#REF!,4,FALSE)</f>
        <v>#REF!</v>
      </c>
      <c r="I4146" s="9" t="e">
        <f t="shared" si="64"/>
        <v>#REF!</v>
      </c>
    </row>
    <row r="4147" spans="1:9" x14ac:dyDescent="0.25">
      <c r="A4147" t="e">
        <f>#REF!</f>
        <v>#REF!</v>
      </c>
      <c r="B4147" t="e">
        <f>#REF!</f>
        <v>#REF!</v>
      </c>
      <c r="C4147" s="1" t="e">
        <f>#REF!</f>
        <v>#REF!</v>
      </c>
      <c r="D4147" s="9" t="e">
        <f>VLOOKUP(A4147,#REF!,5,FALSE)*VLOOKUP(B4147,#REF!,6,FALSE)/VLOOKUP(A4147,#REF!,4,FALSE)</f>
        <v>#REF!</v>
      </c>
      <c r="E4147" s="9" t="e">
        <f>VLOOKUP(A4147,#REF!,6,FALSE)*VLOOKUP(B4147,#REF!,6,FALSE)/VLOOKUP(A4147,#REF!,4,FALSE)</f>
        <v>#REF!</v>
      </c>
      <c r="F4147" s="9" t="e">
        <f>VLOOKUP(A4147,#REF!,7,FALSE)*VLOOKUP(B4147,#REF!,6,FALSE)/VLOOKUP(A4147,#REF!,4,FALSE)</f>
        <v>#REF!</v>
      </c>
      <c r="G4147" s="9" t="e">
        <f>VLOOKUP(A4147,#REF!,8,FALSE)*VLOOKUP(B4147,#REF!,6,FALSE)/VLOOKUP(A4147,#REF!,4,FALSE)</f>
        <v>#REF!</v>
      </c>
      <c r="H4147" s="9" t="e">
        <f>VLOOKUP(A4147,#REF!,9,FALSE)*VLOOKUP(B4147,#REF!,6,FALSE)/VLOOKUP(A4147,#REF!,4,FALSE)</f>
        <v>#REF!</v>
      </c>
      <c r="I4147" s="9" t="e">
        <f t="shared" si="64"/>
        <v>#REF!</v>
      </c>
    </row>
    <row r="4148" spans="1:9" x14ac:dyDescent="0.25">
      <c r="A4148" t="e">
        <f>#REF!</f>
        <v>#REF!</v>
      </c>
      <c r="B4148" t="e">
        <f>#REF!</f>
        <v>#REF!</v>
      </c>
      <c r="C4148" s="1" t="e">
        <f>#REF!</f>
        <v>#REF!</v>
      </c>
      <c r="D4148" s="9" t="e">
        <f>VLOOKUP(A4148,#REF!,5,FALSE)*VLOOKUP(B4148,#REF!,6,FALSE)/VLOOKUP(A4148,#REF!,4,FALSE)</f>
        <v>#REF!</v>
      </c>
      <c r="E4148" s="9" t="e">
        <f>VLOOKUP(A4148,#REF!,6,FALSE)*VLOOKUP(B4148,#REF!,6,FALSE)/VLOOKUP(A4148,#REF!,4,FALSE)</f>
        <v>#REF!</v>
      </c>
      <c r="F4148" s="9" t="e">
        <f>VLOOKUP(A4148,#REF!,7,FALSE)*VLOOKUP(B4148,#REF!,6,FALSE)/VLOOKUP(A4148,#REF!,4,FALSE)</f>
        <v>#REF!</v>
      </c>
      <c r="G4148" s="9" t="e">
        <f>VLOOKUP(A4148,#REF!,8,FALSE)*VLOOKUP(B4148,#REF!,6,FALSE)/VLOOKUP(A4148,#REF!,4,FALSE)</f>
        <v>#REF!</v>
      </c>
      <c r="H4148" s="9" t="e">
        <f>VLOOKUP(A4148,#REF!,9,FALSE)*VLOOKUP(B4148,#REF!,6,FALSE)/VLOOKUP(A4148,#REF!,4,FALSE)</f>
        <v>#REF!</v>
      </c>
      <c r="I4148" s="9" t="e">
        <f t="shared" si="64"/>
        <v>#REF!</v>
      </c>
    </row>
    <row r="4149" spans="1:9" x14ac:dyDescent="0.25">
      <c r="A4149" t="e">
        <f>#REF!</f>
        <v>#REF!</v>
      </c>
      <c r="B4149" t="e">
        <f>#REF!</f>
        <v>#REF!</v>
      </c>
      <c r="C4149" s="1" t="e">
        <f>#REF!</f>
        <v>#REF!</v>
      </c>
      <c r="D4149" s="9" t="e">
        <f>VLOOKUP(A4149,#REF!,5,FALSE)*VLOOKUP(B4149,#REF!,6,FALSE)/VLOOKUP(A4149,#REF!,4,FALSE)</f>
        <v>#REF!</v>
      </c>
      <c r="E4149" s="9" t="e">
        <f>VLOOKUP(A4149,#REF!,6,FALSE)*VLOOKUP(B4149,#REF!,6,FALSE)/VLOOKUP(A4149,#REF!,4,FALSE)</f>
        <v>#REF!</v>
      </c>
      <c r="F4149" s="9" t="e">
        <f>VLOOKUP(A4149,#REF!,7,FALSE)*VLOOKUP(B4149,#REF!,6,FALSE)/VLOOKUP(A4149,#REF!,4,FALSE)</f>
        <v>#REF!</v>
      </c>
      <c r="G4149" s="9" t="e">
        <f>VLOOKUP(A4149,#REF!,8,FALSE)*VLOOKUP(B4149,#REF!,6,FALSE)/VLOOKUP(A4149,#REF!,4,FALSE)</f>
        <v>#REF!</v>
      </c>
      <c r="H4149" s="9" t="e">
        <f>VLOOKUP(A4149,#REF!,9,FALSE)*VLOOKUP(B4149,#REF!,6,FALSE)/VLOOKUP(A4149,#REF!,4,FALSE)</f>
        <v>#REF!</v>
      </c>
      <c r="I4149" s="9" t="e">
        <f t="shared" si="64"/>
        <v>#REF!</v>
      </c>
    </row>
    <row r="4150" spans="1:9" x14ac:dyDescent="0.25">
      <c r="A4150" t="e">
        <f>#REF!</f>
        <v>#REF!</v>
      </c>
      <c r="B4150" t="e">
        <f>#REF!</f>
        <v>#REF!</v>
      </c>
      <c r="C4150" s="1" t="e">
        <f>#REF!</f>
        <v>#REF!</v>
      </c>
      <c r="D4150" s="9" t="e">
        <f>VLOOKUP(A4150,#REF!,5,FALSE)*VLOOKUP(B4150,#REF!,6,FALSE)/VLOOKUP(A4150,#REF!,4,FALSE)</f>
        <v>#REF!</v>
      </c>
      <c r="E4150" s="9" t="e">
        <f>VLOOKUP(A4150,#REF!,6,FALSE)*VLOOKUP(B4150,#REF!,6,FALSE)/VLOOKUP(A4150,#REF!,4,FALSE)</f>
        <v>#REF!</v>
      </c>
      <c r="F4150" s="9" t="e">
        <f>VLOOKUP(A4150,#REF!,7,FALSE)*VLOOKUP(B4150,#REF!,6,FALSE)/VLOOKUP(A4150,#REF!,4,FALSE)</f>
        <v>#REF!</v>
      </c>
      <c r="G4150" s="9" t="e">
        <f>VLOOKUP(A4150,#REF!,8,FALSE)*VLOOKUP(B4150,#REF!,6,FALSE)/VLOOKUP(A4150,#REF!,4,FALSE)</f>
        <v>#REF!</v>
      </c>
      <c r="H4150" s="9" t="e">
        <f>VLOOKUP(A4150,#REF!,9,FALSE)*VLOOKUP(B4150,#REF!,6,FALSE)/VLOOKUP(A4150,#REF!,4,FALSE)</f>
        <v>#REF!</v>
      </c>
      <c r="I4150" s="9" t="e">
        <f t="shared" si="64"/>
        <v>#REF!</v>
      </c>
    </row>
    <row r="4151" spans="1:9" x14ac:dyDescent="0.25">
      <c r="A4151" t="e">
        <f>#REF!</f>
        <v>#REF!</v>
      </c>
      <c r="B4151" t="e">
        <f>#REF!</f>
        <v>#REF!</v>
      </c>
      <c r="C4151" s="1" t="e">
        <f>#REF!</f>
        <v>#REF!</v>
      </c>
      <c r="D4151" s="9" t="e">
        <f>VLOOKUP(A4151,#REF!,5,FALSE)*VLOOKUP(B4151,#REF!,6,FALSE)/VLOOKUP(A4151,#REF!,4,FALSE)</f>
        <v>#REF!</v>
      </c>
      <c r="E4151" s="9" t="e">
        <f>VLOOKUP(A4151,#REF!,6,FALSE)*VLOOKUP(B4151,#REF!,6,FALSE)/VLOOKUP(A4151,#REF!,4,FALSE)</f>
        <v>#REF!</v>
      </c>
      <c r="F4151" s="9" t="e">
        <f>VLOOKUP(A4151,#REF!,7,FALSE)*VLOOKUP(B4151,#REF!,6,FALSE)/VLOOKUP(A4151,#REF!,4,FALSE)</f>
        <v>#REF!</v>
      </c>
      <c r="G4151" s="9" t="e">
        <f>VLOOKUP(A4151,#REF!,8,FALSE)*VLOOKUP(B4151,#REF!,6,FALSE)/VLOOKUP(A4151,#REF!,4,FALSE)</f>
        <v>#REF!</v>
      </c>
      <c r="H4151" s="9" t="e">
        <f>VLOOKUP(A4151,#REF!,9,FALSE)*VLOOKUP(B4151,#REF!,6,FALSE)/VLOOKUP(A4151,#REF!,4,FALSE)</f>
        <v>#REF!</v>
      </c>
      <c r="I4151" s="9" t="e">
        <f t="shared" si="64"/>
        <v>#REF!</v>
      </c>
    </row>
    <row r="4152" spans="1:9" x14ac:dyDescent="0.25">
      <c r="A4152" t="e">
        <f>#REF!</f>
        <v>#REF!</v>
      </c>
      <c r="B4152" t="e">
        <f>#REF!</f>
        <v>#REF!</v>
      </c>
      <c r="C4152" s="1" t="e">
        <f>#REF!</f>
        <v>#REF!</v>
      </c>
      <c r="D4152" s="9" t="e">
        <f>VLOOKUP(A4152,#REF!,5,FALSE)*VLOOKUP(B4152,#REF!,6,FALSE)/VLOOKUP(A4152,#REF!,4,FALSE)</f>
        <v>#REF!</v>
      </c>
      <c r="E4152" s="9" t="e">
        <f>VLOOKUP(A4152,#REF!,6,FALSE)*VLOOKUP(B4152,#REF!,6,FALSE)/VLOOKUP(A4152,#REF!,4,FALSE)</f>
        <v>#REF!</v>
      </c>
      <c r="F4152" s="9" t="e">
        <f>VLOOKUP(A4152,#REF!,7,FALSE)*VLOOKUP(B4152,#REF!,6,FALSE)/VLOOKUP(A4152,#REF!,4,FALSE)</f>
        <v>#REF!</v>
      </c>
      <c r="G4152" s="9" t="e">
        <f>VLOOKUP(A4152,#REF!,8,FALSE)*VLOOKUP(B4152,#REF!,6,FALSE)/VLOOKUP(A4152,#REF!,4,FALSE)</f>
        <v>#REF!</v>
      </c>
      <c r="H4152" s="9" t="e">
        <f>VLOOKUP(A4152,#REF!,9,FALSE)*VLOOKUP(B4152,#REF!,6,FALSE)/VLOOKUP(A4152,#REF!,4,FALSE)</f>
        <v>#REF!</v>
      </c>
      <c r="I4152" s="9" t="e">
        <f t="shared" si="64"/>
        <v>#REF!</v>
      </c>
    </row>
    <row r="4153" spans="1:9" x14ac:dyDescent="0.25">
      <c r="A4153" t="e">
        <f>#REF!</f>
        <v>#REF!</v>
      </c>
      <c r="B4153" t="e">
        <f>#REF!</f>
        <v>#REF!</v>
      </c>
      <c r="C4153" s="1" t="e">
        <f>#REF!</f>
        <v>#REF!</v>
      </c>
      <c r="D4153" s="9" t="e">
        <f>VLOOKUP(A4153,#REF!,5,FALSE)*VLOOKUP(B4153,#REF!,6,FALSE)/VLOOKUP(A4153,#REF!,4,FALSE)</f>
        <v>#REF!</v>
      </c>
      <c r="E4153" s="9" t="e">
        <f>VLOOKUP(A4153,#REF!,6,FALSE)*VLOOKUP(B4153,#REF!,6,FALSE)/VLOOKUP(A4153,#REF!,4,FALSE)</f>
        <v>#REF!</v>
      </c>
      <c r="F4153" s="9" t="e">
        <f>VLOOKUP(A4153,#REF!,7,FALSE)*VLOOKUP(B4153,#REF!,6,FALSE)/VLOOKUP(A4153,#REF!,4,FALSE)</f>
        <v>#REF!</v>
      </c>
      <c r="G4153" s="9" t="e">
        <f>VLOOKUP(A4153,#REF!,8,FALSE)*VLOOKUP(B4153,#REF!,6,FALSE)/VLOOKUP(A4153,#REF!,4,FALSE)</f>
        <v>#REF!</v>
      </c>
      <c r="H4153" s="9" t="e">
        <f>VLOOKUP(A4153,#REF!,9,FALSE)*VLOOKUP(B4153,#REF!,6,FALSE)/VLOOKUP(A4153,#REF!,4,FALSE)</f>
        <v>#REF!</v>
      </c>
      <c r="I4153" s="9" t="e">
        <f t="shared" si="64"/>
        <v>#REF!</v>
      </c>
    </row>
    <row r="4154" spans="1:9" x14ac:dyDescent="0.25">
      <c r="A4154" t="e">
        <f>#REF!</f>
        <v>#REF!</v>
      </c>
      <c r="B4154" t="e">
        <f>#REF!</f>
        <v>#REF!</v>
      </c>
      <c r="C4154" s="1" t="e">
        <f>#REF!</f>
        <v>#REF!</v>
      </c>
      <c r="D4154" s="9" t="e">
        <f>VLOOKUP(A4154,#REF!,5,FALSE)*VLOOKUP(B4154,#REF!,6,FALSE)/VLOOKUP(A4154,#REF!,4,FALSE)</f>
        <v>#REF!</v>
      </c>
      <c r="E4154" s="9" t="e">
        <f>VLOOKUP(A4154,#REF!,6,FALSE)*VLOOKUP(B4154,#REF!,6,FALSE)/VLOOKUP(A4154,#REF!,4,FALSE)</f>
        <v>#REF!</v>
      </c>
      <c r="F4154" s="9" t="e">
        <f>VLOOKUP(A4154,#REF!,7,FALSE)*VLOOKUP(B4154,#REF!,6,FALSE)/VLOOKUP(A4154,#REF!,4,FALSE)</f>
        <v>#REF!</v>
      </c>
      <c r="G4154" s="9" t="e">
        <f>VLOOKUP(A4154,#REF!,8,FALSE)*VLOOKUP(B4154,#REF!,6,FALSE)/VLOOKUP(A4154,#REF!,4,FALSE)</f>
        <v>#REF!</v>
      </c>
      <c r="H4154" s="9" t="e">
        <f>VLOOKUP(A4154,#REF!,9,FALSE)*VLOOKUP(B4154,#REF!,6,FALSE)/VLOOKUP(A4154,#REF!,4,FALSE)</f>
        <v>#REF!</v>
      </c>
      <c r="I4154" s="9" t="e">
        <f t="shared" si="64"/>
        <v>#REF!</v>
      </c>
    </row>
    <row r="4155" spans="1:9" x14ac:dyDescent="0.25">
      <c r="A4155" t="e">
        <f>#REF!</f>
        <v>#REF!</v>
      </c>
      <c r="B4155" t="e">
        <f>#REF!</f>
        <v>#REF!</v>
      </c>
      <c r="C4155" s="1" t="e">
        <f>#REF!</f>
        <v>#REF!</v>
      </c>
      <c r="D4155" s="9" t="e">
        <f>VLOOKUP(A4155,#REF!,5,FALSE)*VLOOKUP(B4155,#REF!,6,FALSE)/VLOOKUP(A4155,#REF!,4,FALSE)</f>
        <v>#REF!</v>
      </c>
      <c r="E4155" s="9" t="e">
        <f>VLOOKUP(A4155,#REF!,6,FALSE)*VLOOKUP(B4155,#REF!,6,FALSE)/VLOOKUP(A4155,#REF!,4,FALSE)</f>
        <v>#REF!</v>
      </c>
      <c r="F4155" s="9" t="e">
        <f>VLOOKUP(A4155,#REF!,7,FALSE)*VLOOKUP(B4155,#REF!,6,FALSE)/VLOOKUP(A4155,#REF!,4,FALSE)</f>
        <v>#REF!</v>
      </c>
      <c r="G4155" s="9" t="e">
        <f>VLOOKUP(A4155,#REF!,8,FALSE)*VLOOKUP(B4155,#REF!,6,FALSE)/VLOOKUP(A4155,#REF!,4,FALSE)</f>
        <v>#REF!</v>
      </c>
      <c r="H4155" s="9" t="e">
        <f>VLOOKUP(A4155,#REF!,9,FALSE)*VLOOKUP(B4155,#REF!,6,FALSE)/VLOOKUP(A4155,#REF!,4,FALSE)</f>
        <v>#REF!</v>
      </c>
      <c r="I4155" s="9" t="e">
        <f t="shared" si="64"/>
        <v>#REF!</v>
      </c>
    </row>
    <row r="4156" spans="1:9" x14ac:dyDescent="0.25">
      <c r="A4156" t="e">
        <f>#REF!</f>
        <v>#REF!</v>
      </c>
      <c r="B4156" t="e">
        <f>#REF!</f>
        <v>#REF!</v>
      </c>
      <c r="C4156" s="1" t="e">
        <f>#REF!</f>
        <v>#REF!</v>
      </c>
      <c r="D4156" s="9" t="e">
        <f>VLOOKUP(A4156,#REF!,5,FALSE)*VLOOKUP(B4156,#REF!,6,FALSE)/VLOOKUP(A4156,#REF!,4,FALSE)</f>
        <v>#REF!</v>
      </c>
      <c r="E4156" s="9" t="e">
        <f>VLOOKUP(A4156,#REF!,6,FALSE)*VLOOKUP(B4156,#REF!,6,FALSE)/VLOOKUP(A4156,#REF!,4,FALSE)</f>
        <v>#REF!</v>
      </c>
      <c r="F4156" s="9" t="e">
        <f>VLOOKUP(A4156,#REF!,7,FALSE)*VLOOKUP(B4156,#REF!,6,FALSE)/VLOOKUP(A4156,#REF!,4,FALSE)</f>
        <v>#REF!</v>
      </c>
      <c r="G4156" s="9" t="e">
        <f>VLOOKUP(A4156,#REF!,8,FALSE)*VLOOKUP(B4156,#REF!,6,FALSE)/VLOOKUP(A4156,#REF!,4,FALSE)</f>
        <v>#REF!</v>
      </c>
      <c r="H4156" s="9" t="e">
        <f>VLOOKUP(A4156,#REF!,9,FALSE)*VLOOKUP(B4156,#REF!,6,FALSE)/VLOOKUP(A4156,#REF!,4,FALSE)</f>
        <v>#REF!</v>
      </c>
      <c r="I4156" s="9" t="e">
        <f t="shared" si="64"/>
        <v>#REF!</v>
      </c>
    </row>
    <row r="4157" spans="1:9" x14ac:dyDescent="0.25">
      <c r="A4157" t="e">
        <f>#REF!</f>
        <v>#REF!</v>
      </c>
      <c r="B4157" t="e">
        <f>#REF!</f>
        <v>#REF!</v>
      </c>
      <c r="C4157" s="1" t="e">
        <f>#REF!</f>
        <v>#REF!</v>
      </c>
      <c r="D4157" s="9" t="e">
        <f>VLOOKUP(A4157,#REF!,5,FALSE)*VLOOKUP(B4157,#REF!,6,FALSE)/VLOOKUP(A4157,#REF!,4,FALSE)</f>
        <v>#REF!</v>
      </c>
      <c r="E4157" s="9" t="e">
        <f>VLOOKUP(A4157,#REF!,6,FALSE)*VLOOKUP(B4157,#REF!,6,FALSE)/VLOOKUP(A4157,#REF!,4,FALSE)</f>
        <v>#REF!</v>
      </c>
      <c r="F4157" s="9" t="e">
        <f>VLOOKUP(A4157,#REF!,7,FALSE)*VLOOKUP(B4157,#REF!,6,FALSE)/VLOOKUP(A4157,#REF!,4,FALSE)</f>
        <v>#REF!</v>
      </c>
      <c r="G4157" s="9" t="e">
        <f>VLOOKUP(A4157,#REF!,8,FALSE)*VLOOKUP(B4157,#REF!,6,FALSE)/VLOOKUP(A4157,#REF!,4,FALSE)</f>
        <v>#REF!</v>
      </c>
      <c r="H4157" s="9" t="e">
        <f>VLOOKUP(A4157,#REF!,9,FALSE)*VLOOKUP(B4157,#REF!,6,FALSE)/VLOOKUP(A4157,#REF!,4,FALSE)</f>
        <v>#REF!</v>
      </c>
      <c r="I4157" s="9" t="e">
        <f t="shared" si="64"/>
        <v>#REF!</v>
      </c>
    </row>
    <row r="4158" spans="1:9" x14ac:dyDescent="0.25">
      <c r="A4158" t="e">
        <f>#REF!</f>
        <v>#REF!</v>
      </c>
      <c r="B4158" t="e">
        <f>#REF!</f>
        <v>#REF!</v>
      </c>
      <c r="C4158" s="1" t="e">
        <f>#REF!</f>
        <v>#REF!</v>
      </c>
      <c r="D4158" s="9" t="e">
        <f>VLOOKUP(A4158,#REF!,5,FALSE)*VLOOKUP(B4158,#REF!,6,FALSE)/VLOOKUP(A4158,#REF!,4,FALSE)</f>
        <v>#REF!</v>
      </c>
      <c r="E4158" s="9" t="e">
        <f>VLOOKUP(A4158,#REF!,6,FALSE)*VLOOKUP(B4158,#REF!,6,FALSE)/VLOOKUP(A4158,#REF!,4,FALSE)</f>
        <v>#REF!</v>
      </c>
      <c r="F4158" s="9" t="e">
        <f>VLOOKUP(A4158,#REF!,7,FALSE)*VLOOKUP(B4158,#REF!,6,FALSE)/VLOOKUP(A4158,#REF!,4,FALSE)</f>
        <v>#REF!</v>
      </c>
      <c r="G4158" s="9" t="e">
        <f>VLOOKUP(A4158,#REF!,8,FALSE)*VLOOKUP(B4158,#REF!,6,FALSE)/VLOOKUP(A4158,#REF!,4,FALSE)</f>
        <v>#REF!</v>
      </c>
      <c r="H4158" s="9" t="e">
        <f>VLOOKUP(A4158,#REF!,9,FALSE)*VLOOKUP(B4158,#REF!,6,FALSE)/VLOOKUP(A4158,#REF!,4,FALSE)</f>
        <v>#REF!</v>
      </c>
      <c r="I4158" s="9" t="e">
        <f t="shared" si="64"/>
        <v>#REF!</v>
      </c>
    </row>
    <row r="4159" spans="1:9" x14ac:dyDescent="0.25">
      <c r="A4159" t="e">
        <f>#REF!</f>
        <v>#REF!</v>
      </c>
      <c r="B4159" t="e">
        <f>#REF!</f>
        <v>#REF!</v>
      </c>
      <c r="C4159" s="1" t="e">
        <f>#REF!</f>
        <v>#REF!</v>
      </c>
      <c r="D4159" s="9" t="e">
        <f>VLOOKUP(A4159,#REF!,5,FALSE)*VLOOKUP(B4159,#REF!,6,FALSE)/VLOOKUP(A4159,#REF!,4,FALSE)</f>
        <v>#REF!</v>
      </c>
      <c r="E4159" s="9" t="e">
        <f>VLOOKUP(A4159,#REF!,6,FALSE)*VLOOKUP(B4159,#REF!,6,FALSE)/VLOOKUP(A4159,#REF!,4,FALSE)</f>
        <v>#REF!</v>
      </c>
      <c r="F4159" s="9" t="e">
        <f>VLOOKUP(A4159,#REF!,7,FALSE)*VLOOKUP(B4159,#REF!,6,FALSE)/VLOOKUP(A4159,#REF!,4,FALSE)</f>
        <v>#REF!</v>
      </c>
      <c r="G4159" s="9" t="e">
        <f>VLOOKUP(A4159,#REF!,8,FALSE)*VLOOKUP(B4159,#REF!,6,FALSE)/VLOOKUP(A4159,#REF!,4,FALSE)</f>
        <v>#REF!</v>
      </c>
      <c r="H4159" s="9" t="e">
        <f>VLOOKUP(A4159,#REF!,9,FALSE)*VLOOKUP(B4159,#REF!,6,FALSE)/VLOOKUP(A4159,#REF!,4,FALSE)</f>
        <v>#REF!</v>
      </c>
      <c r="I4159" s="9" t="e">
        <f t="shared" si="64"/>
        <v>#REF!</v>
      </c>
    </row>
    <row r="4160" spans="1:9" x14ac:dyDescent="0.25">
      <c r="A4160" t="e">
        <f>#REF!</f>
        <v>#REF!</v>
      </c>
      <c r="B4160" t="e">
        <f>#REF!</f>
        <v>#REF!</v>
      </c>
      <c r="C4160" s="1" t="e">
        <f>#REF!</f>
        <v>#REF!</v>
      </c>
      <c r="D4160" s="9" t="e">
        <f>VLOOKUP(A4160,#REF!,5,FALSE)*VLOOKUP(B4160,#REF!,6,FALSE)/VLOOKUP(A4160,#REF!,4,FALSE)</f>
        <v>#REF!</v>
      </c>
      <c r="E4160" s="9" t="e">
        <f>VLOOKUP(A4160,#REF!,6,FALSE)*VLOOKUP(B4160,#REF!,6,FALSE)/VLOOKUP(A4160,#REF!,4,FALSE)</f>
        <v>#REF!</v>
      </c>
      <c r="F4160" s="9" t="e">
        <f>VLOOKUP(A4160,#REF!,7,FALSE)*VLOOKUP(B4160,#REF!,6,FALSE)/VLOOKUP(A4160,#REF!,4,FALSE)</f>
        <v>#REF!</v>
      </c>
      <c r="G4160" s="9" t="e">
        <f>VLOOKUP(A4160,#REF!,8,FALSE)*VLOOKUP(B4160,#REF!,6,FALSE)/VLOOKUP(A4160,#REF!,4,FALSE)</f>
        <v>#REF!</v>
      </c>
      <c r="H4160" s="9" t="e">
        <f>VLOOKUP(A4160,#REF!,9,FALSE)*VLOOKUP(B4160,#REF!,6,FALSE)/VLOOKUP(A4160,#REF!,4,FALSE)</f>
        <v>#REF!</v>
      </c>
      <c r="I4160" s="9" t="e">
        <f t="shared" si="64"/>
        <v>#REF!</v>
      </c>
    </row>
    <row r="4161" spans="1:9" x14ac:dyDescent="0.25">
      <c r="A4161" t="e">
        <f>#REF!</f>
        <v>#REF!</v>
      </c>
      <c r="B4161" t="e">
        <f>#REF!</f>
        <v>#REF!</v>
      </c>
      <c r="C4161" s="1" t="e">
        <f>#REF!</f>
        <v>#REF!</v>
      </c>
      <c r="D4161" s="9" t="e">
        <f>VLOOKUP(A4161,#REF!,5,FALSE)*VLOOKUP(B4161,#REF!,6,FALSE)/VLOOKUP(A4161,#REF!,4,FALSE)</f>
        <v>#REF!</v>
      </c>
      <c r="E4161" s="9" t="e">
        <f>VLOOKUP(A4161,#REF!,6,FALSE)*VLOOKUP(B4161,#REF!,6,FALSE)/VLOOKUP(A4161,#REF!,4,FALSE)</f>
        <v>#REF!</v>
      </c>
      <c r="F4161" s="9" t="e">
        <f>VLOOKUP(A4161,#REF!,7,FALSE)*VLOOKUP(B4161,#REF!,6,FALSE)/VLOOKUP(A4161,#REF!,4,FALSE)</f>
        <v>#REF!</v>
      </c>
      <c r="G4161" s="9" t="e">
        <f>VLOOKUP(A4161,#REF!,8,FALSE)*VLOOKUP(B4161,#REF!,6,FALSE)/VLOOKUP(A4161,#REF!,4,FALSE)</f>
        <v>#REF!</v>
      </c>
      <c r="H4161" s="9" t="e">
        <f>VLOOKUP(A4161,#REF!,9,FALSE)*VLOOKUP(B4161,#REF!,6,FALSE)/VLOOKUP(A4161,#REF!,4,FALSE)</f>
        <v>#REF!</v>
      </c>
      <c r="I4161" s="9" t="e">
        <f t="shared" si="64"/>
        <v>#REF!</v>
      </c>
    </row>
    <row r="4162" spans="1:9" x14ac:dyDescent="0.25">
      <c r="A4162" t="e">
        <f>#REF!</f>
        <v>#REF!</v>
      </c>
      <c r="B4162" t="e">
        <f>#REF!</f>
        <v>#REF!</v>
      </c>
      <c r="C4162" s="1" t="e">
        <f>#REF!</f>
        <v>#REF!</v>
      </c>
      <c r="D4162" s="9" t="e">
        <f>VLOOKUP(A4162,#REF!,5,FALSE)*VLOOKUP(B4162,#REF!,6,FALSE)/VLOOKUP(A4162,#REF!,4,FALSE)</f>
        <v>#REF!</v>
      </c>
      <c r="E4162" s="9" t="e">
        <f>VLOOKUP(A4162,#REF!,6,FALSE)*VLOOKUP(B4162,#REF!,6,FALSE)/VLOOKUP(A4162,#REF!,4,FALSE)</f>
        <v>#REF!</v>
      </c>
      <c r="F4162" s="9" t="e">
        <f>VLOOKUP(A4162,#REF!,7,FALSE)*VLOOKUP(B4162,#REF!,6,FALSE)/VLOOKUP(A4162,#REF!,4,FALSE)</f>
        <v>#REF!</v>
      </c>
      <c r="G4162" s="9" t="e">
        <f>VLOOKUP(A4162,#REF!,8,FALSE)*VLOOKUP(B4162,#REF!,6,FALSE)/VLOOKUP(A4162,#REF!,4,FALSE)</f>
        <v>#REF!</v>
      </c>
      <c r="H4162" s="9" t="e">
        <f>VLOOKUP(A4162,#REF!,9,FALSE)*VLOOKUP(B4162,#REF!,6,FALSE)/VLOOKUP(A4162,#REF!,4,FALSE)</f>
        <v>#REF!</v>
      </c>
      <c r="I4162" s="9" t="e">
        <f t="shared" si="64"/>
        <v>#REF!</v>
      </c>
    </row>
    <row r="4163" spans="1:9" x14ac:dyDescent="0.25">
      <c r="A4163" t="e">
        <f>#REF!</f>
        <v>#REF!</v>
      </c>
      <c r="B4163" t="e">
        <f>#REF!</f>
        <v>#REF!</v>
      </c>
      <c r="C4163" s="1" t="e">
        <f>#REF!</f>
        <v>#REF!</v>
      </c>
      <c r="D4163" s="9" t="e">
        <f>VLOOKUP(A4163,#REF!,5,FALSE)*VLOOKUP(B4163,#REF!,6,FALSE)/VLOOKUP(A4163,#REF!,4,FALSE)</f>
        <v>#REF!</v>
      </c>
      <c r="E4163" s="9" t="e">
        <f>VLOOKUP(A4163,#REF!,6,FALSE)*VLOOKUP(B4163,#REF!,6,FALSE)/VLOOKUP(A4163,#REF!,4,FALSE)</f>
        <v>#REF!</v>
      </c>
      <c r="F4163" s="9" t="e">
        <f>VLOOKUP(A4163,#REF!,7,FALSE)*VLOOKUP(B4163,#REF!,6,FALSE)/VLOOKUP(A4163,#REF!,4,FALSE)</f>
        <v>#REF!</v>
      </c>
      <c r="G4163" s="9" t="e">
        <f>VLOOKUP(A4163,#REF!,8,FALSE)*VLOOKUP(B4163,#REF!,6,FALSE)/VLOOKUP(A4163,#REF!,4,FALSE)</f>
        <v>#REF!</v>
      </c>
      <c r="H4163" s="9" t="e">
        <f>VLOOKUP(A4163,#REF!,9,FALSE)*VLOOKUP(B4163,#REF!,6,FALSE)/VLOOKUP(A4163,#REF!,4,FALSE)</f>
        <v>#REF!</v>
      </c>
      <c r="I4163" s="9" t="e">
        <f t="shared" ref="I4163:I4226" si="65">SUM(D4163:H4163)</f>
        <v>#REF!</v>
      </c>
    </row>
    <row r="4164" spans="1:9" x14ac:dyDescent="0.25">
      <c r="A4164" t="e">
        <f>#REF!</f>
        <v>#REF!</v>
      </c>
      <c r="B4164" t="e">
        <f>#REF!</f>
        <v>#REF!</v>
      </c>
      <c r="C4164" s="1" t="e">
        <f>#REF!</f>
        <v>#REF!</v>
      </c>
      <c r="D4164" s="9" t="e">
        <f>VLOOKUP(A4164,#REF!,5,FALSE)*VLOOKUP(B4164,#REF!,6,FALSE)/VLOOKUP(A4164,#REF!,4,FALSE)</f>
        <v>#REF!</v>
      </c>
      <c r="E4164" s="9" t="e">
        <f>VLOOKUP(A4164,#REF!,6,FALSE)*VLOOKUP(B4164,#REF!,6,FALSE)/VLOOKUP(A4164,#REF!,4,FALSE)</f>
        <v>#REF!</v>
      </c>
      <c r="F4164" s="9" t="e">
        <f>VLOOKUP(A4164,#REF!,7,FALSE)*VLOOKUP(B4164,#REF!,6,FALSE)/VLOOKUP(A4164,#REF!,4,FALSE)</f>
        <v>#REF!</v>
      </c>
      <c r="G4164" s="9" t="e">
        <f>VLOOKUP(A4164,#REF!,8,FALSE)*VLOOKUP(B4164,#REF!,6,FALSE)/VLOOKUP(A4164,#REF!,4,FALSE)</f>
        <v>#REF!</v>
      </c>
      <c r="H4164" s="9" t="e">
        <f>VLOOKUP(A4164,#REF!,9,FALSE)*VLOOKUP(B4164,#REF!,6,FALSE)/VLOOKUP(A4164,#REF!,4,FALSE)</f>
        <v>#REF!</v>
      </c>
      <c r="I4164" s="9" t="e">
        <f t="shared" si="65"/>
        <v>#REF!</v>
      </c>
    </row>
    <row r="4165" spans="1:9" x14ac:dyDescent="0.25">
      <c r="A4165" t="e">
        <f>#REF!</f>
        <v>#REF!</v>
      </c>
      <c r="B4165" t="e">
        <f>#REF!</f>
        <v>#REF!</v>
      </c>
      <c r="C4165" s="1" t="e">
        <f>#REF!</f>
        <v>#REF!</v>
      </c>
      <c r="D4165" s="9" t="e">
        <f>VLOOKUP(A4165,#REF!,5,FALSE)*VLOOKUP(B4165,#REF!,6,FALSE)/VLOOKUP(A4165,#REF!,4,FALSE)</f>
        <v>#REF!</v>
      </c>
      <c r="E4165" s="9" t="e">
        <f>VLOOKUP(A4165,#REF!,6,FALSE)*VLOOKUP(B4165,#REF!,6,FALSE)/VLOOKUP(A4165,#REF!,4,FALSE)</f>
        <v>#REF!</v>
      </c>
      <c r="F4165" s="9" t="e">
        <f>VLOOKUP(A4165,#REF!,7,FALSE)*VLOOKUP(B4165,#REF!,6,FALSE)/VLOOKUP(A4165,#REF!,4,FALSE)</f>
        <v>#REF!</v>
      </c>
      <c r="G4165" s="9" t="e">
        <f>VLOOKUP(A4165,#REF!,8,FALSE)*VLOOKUP(B4165,#REF!,6,FALSE)/VLOOKUP(A4165,#REF!,4,FALSE)</f>
        <v>#REF!</v>
      </c>
      <c r="H4165" s="9" t="e">
        <f>VLOOKUP(A4165,#REF!,9,FALSE)*VLOOKUP(B4165,#REF!,6,FALSE)/VLOOKUP(A4165,#REF!,4,FALSE)</f>
        <v>#REF!</v>
      </c>
      <c r="I4165" s="9" t="e">
        <f t="shared" si="65"/>
        <v>#REF!</v>
      </c>
    </row>
    <row r="4166" spans="1:9" x14ac:dyDescent="0.25">
      <c r="A4166" t="e">
        <f>#REF!</f>
        <v>#REF!</v>
      </c>
      <c r="B4166" t="e">
        <f>#REF!</f>
        <v>#REF!</v>
      </c>
      <c r="C4166" s="1" t="e">
        <f>#REF!</f>
        <v>#REF!</v>
      </c>
      <c r="D4166" s="9" t="e">
        <f>VLOOKUP(A4166,#REF!,5,FALSE)*VLOOKUP(B4166,#REF!,6,FALSE)/VLOOKUP(A4166,#REF!,4,FALSE)</f>
        <v>#REF!</v>
      </c>
      <c r="E4166" s="9" t="e">
        <f>VLOOKUP(A4166,#REF!,6,FALSE)*VLOOKUP(B4166,#REF!,6,FALSE)/VLOOKUP(A4166,#REF!,4,FALSE)</f>
        <v>#REF!</v>
      </c>
      <c r="F4166" s="9" t="e">
        <f>VLOOKUP(A4166,#REF!,7,FALSE)*VLOOKUP(B4166,#REF!,6,FALSE)/VLOOKUP(A4166,#REF!,4,FALSE)</f>
        <v>#REF!</v>
      </c>
      <c r="G4166" s="9" t="e">
        <f>VLOOKUP(A4166,#REF!,8,FALSE)*VLOOKUP(B4166,#REF!,6,FALSE)/VLOOKUP(A4166,#REF!,4,FALSE)</f>
        <v>#REF!</v>
      </c>
      <c r="H4166" s="9" t="e">
        <f>VLOOKUP(A4166,#REF!,9,FALSE)*VLOOKUP(B4166,#REF!,6,FALSE)/VLOOKUP(A4166,#REF!,4,FALSE)</f>
        <v>#REF!</v>
      </c>
      <c r="I4166" s="9" t="e">
        <f t="shared" si="65"/>
        <v>#REF!</v>
      </c>
    </row>
    <row r="4167" spans="1:9" x14ac:dyDescent="0.25">
      <c r="A4167" t="e">
        <f>#REF!</f>
        <v>#REF!</v>
      </c>
      <c r="B4167" t="e">
        <f>#REF!</f>
        <v>#REF!</v>
      </c>
      <c r="C4167" s="1" t="e">
        <f>#REF!</f>
        <v>#REF!</v>
      </c>
      <c r="D4167" s="9" t="e">
        <f>VLOOKUP(A4167,#REF!,5,FALSE)*VLOOKUP(B4167,#REF!,6,FALSE)/VLOOKUP(A4167,#REF!,4,FALSE)</f>
        <v>#REF!</v>
      </c>
      <c r="E4167" s="9" t="e">
        <f>VLOOKUP(A4167,#REF!,6,FALSE)*VLOOKUP(B4167,#REF!,6,FALSE)/VLOOKUP(A4167,#REF!,4,FALSE)</f>
        <v>#REF!</v>
      </c>
      <c r="F4167" s="9" t="e">
        <f>VLOOKUP(A4167,#REF!,7,FALSE)*VLOOKUP(B4167,#REF!,6,FALSE)/VLOOKUP(A4167,#REF!,4,FALSE)</f>
        <v>#REF!</v>
      </c>
      <c r="G4167" s="9" t="e">
        <f>VLOOKUP(A4167,#REF!,8,FALSE)*VLOOKUP(B4167,#REF!,6,FALSE)/VLOOKUP(A4167,#REF!,4,FALSE)</f>
        <v>#REF!</v>
      </c>
      <c r="H4167" s="9" t="e">
        <f>VLOOKUP(A4167,#REF!,9,FALSE)*VLOOKUP(B4167,#REF!,6,FALSE)/VLOOKUP(A4167,#REF!,4,FALSE)</f>
        <v>#REF!</v>
      </c>
      <c r="I4167" s="9" t="e">
        <f t="shared" si="65"/>
        <v>#REF!</v>
      </c>
    </row>
    <row r="4168" spans="1:9" x14ac:dyDescent="0.25">
      <c r="A4168" t="e">
        <f>#REF!</f>
        <v>#REF!</v>
      </c>
      <c r="B4168" t="e">
        <f>#REF!</f>
        <v>#REF!</v>
      </c>
      <c r="C4168" s="1" t="e">
        <f>#REF!</f>
        <v>#REF!</v>
      </c>
      <c r="D4168" s="9" t="e">
        <f>VLOOKUP(A4168,#REF!,5,FALSE)*VLOOKUP(B4168,#REF!,6,FALSE)/VLOOKUP(A4168,#REF!,4,FALSE)</f>
        <v>#REF!</v>
      </c>
      <c r="E4168" s="9" t="e">
        <f>VLOOKUP(A4168,#REF!,6,FALSE)*VLOOKUP(B4168,#REF!,6,FALSE)/VLOOKUP(A4168,#REF!,4,FALSE)</f>
        <v>#REF!</v>
      </c>
      <c r="F4168" s="9" t="e">
        <f>VLOOKUP(A4168,#REF!,7,FALSE)*VLOOKUP(B4168,#REF!,6,FALSE)/VLOOKUP(A4168,#REF!,4,FALSE)</f>
        <v>#REF!</v>
      </c>
      <c r="G4168" s="9" t="e">
        <f>VLOOKUP(A4168,#REF!,8,FALSE)*VLOOKUP(B4168,#REF!,6,FALSE)/VLOOKUP(A4168,#REF!,4,FALSE)</f>
        <v>#REF!</v>
      </c>
      <c r="H4168" s="9" t="e">
        <f>VLOOKUP(A4168,#REF!,9,FALSE)*VLOOKUP(B4168,#REF!,6,FALSE)/VLOOKUP(A4168,#REF!,4,FALSE)</f>
        <v>#REF!</v>
      </c>
      <c r="I4168" s="9" t="e">
        <f t="shared" si="65"/>
        <v>#REF!</v>
      </c>
    </row>
    <row r="4169" spans="1:9" x14ac:dyDescent="0.25">
      <c r="A4169" t="e">
        <f>#REF!</f>
        <v>#REF!</v>
      </c>
      <c r="B4169" t="e">
        <f>#REF!</f>
        <v>#REF!</v>
      </c>
      <c r="C4169" s="1" t="e">
        <f>#REF!</f>
        <v>#REF!</v>
      </c>
      <c r="D4169" s="9" t="e">
        <f>VLOOKUP(A4169,#REF!,5,FALSE)*VLOOKUP(B4169,#REF!,6,FALSE)/VLOOKUP(A4169,#REF!,4,FALSE)</f>
        <v>#REF!</v>
      </c>
      <c r="E4169" s="9" t="e">
        <f>VLOOKUP(A4169,#REF!,6,FALSE)*VLOOKUP(B4169,#REF!,6,FALSE)/VLOOKUP(A4169,#REF!,4,FALSE)</f>
        <v>#REF!</v>
      </c>
      <c r="F4169" s="9" t="e">
        <f>VLOOKUP(A4169,#REF!,7,FALSE)*VLOOKUP(B4169,#REF!,6,FALSE)/VLOOKUP(A4169,#REF!,4,FALSE)</f>
        <v>#REF!</v>
      </c>
      <c r="G4169" s="9" t="e">
        <f>VLOOKUP(A4169,#REF!,8,FALSE)*VLOOKUP(B4169,#REF!,6,FALSE)/VLOOKUP(A4169,#REF!,4,FALSE)</f>
        <v>#REF!</v>
      </c>
      <c r="H4169" s="9" t="e">
        <f>VLOOKUP(A4169,#REF!,9,FALSE)*VLOOKUP(B4169,#REF!,6,FALSE)/VLOOKUP(A4169,#REF!,4,FALSE)</f>
        <v>#REF!</v>
      </c>
      <c r="I4169" s="9" t="e">
        <f t="shared" si="65"/>
        <v>#REF!</v>
      </c>
    </row>
    <row r="4170" spans="1:9" x14ac:dyDescent="0.25">
      <c r="A4170" t="e">
        <f>#REF!</f>
        <v>#REF!</v>
      </c>
      <c r="B4170" t="e">
        <f>#REF!</f>
        <v>#REF!</v>
      </c>
      <c r="C4170" s="1" t="e">
        <f>#REF!</f>
        <v>#REF!</v>
      </c>
      <c r="D4170" s="9" t="e">
        <f>VLOOKUP(A4170,#REF!,5,FALSE)*VLOOKUP(B4170,#REF!,6,FALSE)/VLOOKUP(A4170,#REF!,4,FALSE)</f>
        <v>#REF!</v>
      </c>
      <c r="E4170" s="9" t="e">
        <f>VLOOKUP(A4170,#REF!,6,FALSE)*VLOOKUP(B4170,#REF!,6,FALSE)/VLOOKUP(A4170,#REF!,4,FALSE)</f>
        <v>#REF!</v>
      </c>
      <c r="F4170" s="9" t="e">
        <f>VLOOKUP(A4170,#REF!,7,FALSE)*VLOOKUP(B4170,#REF!,6,FALSE)/VLOOKUP(A4170,#REF!,4,FALSE)</f>
        <v>#REF!</v>
      </c>
      <c r="G4170" s="9" t="e">
        <f>VLOOKUP(A4170,#REF!,8,FALSE)*VLOOKUP(B4170,#REF!,6,FALSE)/VLOOKUP(A4170,#REF!,4,FALSE)</f>
        <v>#REF!</v>
      </c>
      <c r="H4170" s="9" t="e">
        <f>VLOOKUP(A4170,#REF!,9,FALSE)*VLOOKUP(B4170,#REF!,6,FALSE)/VLOOKUP(A4170,#REF!,4,FALSE)</f>
        <v>#REF!</v>
      </c>
      <c r="I4170" s="9" t="e">
        <f t="shared" si="65"/>
        <v>#REF!</v>
      </c>
    </row>
    <row r="4171" spans="1:9" x14ac:dyDescent="0.25">
      <c r="A4171" t="e">
        <f>#REF!</f>
        <v>#REF!</v>
      </c>
      <c r="B4171" t="e">
        <f>#REF!</f>
        <v>#REF!</v>
      </c>
      <c r="C4171" s="1" t="e">
        <f>#REF!</f>
        <v>#REF!</v>
      </c>
      <c r="D4171" s="9" t="e">
        <f>VLOOKUP(A4171,#REF!,5,FALSE)*VLOOKUP(B4171,#REF!,6,FALSE)/VLOOKUP(A4171,#REF!,4,FALSE)</f>
        <v>#REF!</v>
      </c>
      <c r="E4171" s="9" t="e">
        <f>VLOOKUP(A4171,#REF!,6,FALSE)*VLOOKUP(B4171,#REF!,6,FALSE)/VLOOKUP(A4171,#REF!,4,FALSE)</f>
        <v>#REF!</v>
      </c>
      <c r="F4171" s="9" t="e">
        <f>VLOOKUP(A4171,#REF!,7,FALSE)*VLOOKUP(B4171,#REF!,6,FALSE)/VLOOKUP(A4171,#REF!,4,FALSE)</f>
        <v>#REF!</v>
      </c>
      <c r="G4171" s="9" t="e">
        <f>VLOOKUP(A4171,#REF!,8,FALSE)*VLOOKUP(B4171,#REF!,6,FALSE)/VLOOKUP(A4171,#REF!,4,FALSE)</f>
        <v>#REF!</v>
      </c>
      <c r="H4171" s="9" t="e">
        <f>VLOOKUP(A4171,#REF!,9,FALSE)*VLOOKUP(B4171,#REF!,6,FALSE)/VLOOKUP(A4171,#REF!,4,FALSE)</f>
        <v>#REF!</v>
      </c>
      <c r="I4171" s="9" t="e">
        <f t="shared" si="65"/>
        <v>#REF!</v>
      </c>
    </row>
    <row r="4172" spans="1:9" x14ac:dyDescent="0.25">
      <c r="A4172" t="e">
        <f>#REF!</f>
        <v>#REF!</v>
      </c>
      <c r="B4172" t="e">
        <f>#REF!</f>
        <v>#REF!</v>
      </c>
      <c r="C4172" s="1" t="e">
        <f>#REF!</f>
        <v>#REF!</v>
      </c>
      <c r="D4172" s="9" t="e">
        <f>VLOOKUP(A4172,#REF!,5,FALSE)*VLOOKUP(B4172,#REF!,6,FALSE)/VLOOKUP(A4172,#REF!,4,FALSE)</f>
        <v>#REF!</v>
      </c>
      <c r="E4172" s="9" t="e">
        <f>VLOOKUP(A4172,#REF!,6,FALSE)*VLOOKUP(B4172,#REF!,6,FALSE)/VLOOKUP(A4172,#REF!,4,FALSE)</f>
        <v>#REF!</v>
      </c>
      <c r="F4172" s="9" t="e">
        <f>VLOOKUP(A4172,#REF!,7,FALSE)*VLOOKUP(B4172,#REF!,6,FALSE)/VLOOKUP(A4172,#REF!,4,FALSE)</f>
        <v>#REF!</v>
      </c>
      <c r="G4172" s="9" t="e">
        <f>VLOOKUP(A4172,#REF!,8,FALSE)*VLOOKUP(B4172,#REF!,6,FALSE)/VLOOKUP(A4172,#REF!,4,FALSE)</f>
        <v>#REF!</v>
      </c>
      <c r="H4172" s="9" t="e">
        <f>VLOOKUP(A4172,#REF!,9,FALSE)*VLOOKUP(B4172,#REF!,6,FALSE)/VLOOKUP(A4172,#REF!,4,FALSE)</f>
        <v>#REF!</v>
      </c>
      <c r="I4172" s="9" t="e">
        <f t="shared" si="65"/>
        <v>#REF!</v>
      </c>
    </row>
    <row r="4173" spans="1:9" x14ac:dyDescent="0.25">
      <c r="A4173" t="e">
        <f>#REF!</f>
        <v>#REF!</v>
      </c>
      <c r="B4173" t="e">
        <f>#REF!</f>
        <v>#REF!</v>
      </c>
      <c r="C4173" s="1" t="e">
        <f>#REF!</f>
        <v>#REF!</v>
      </c>
      <c r="D4173" s="9" t="e">
        <f>VLOOKUP(A4173,#REF!,5,FALSE)*VLOOKUP(B4173,#REF!,6,FALSE)/VLOOKUP(A4173,#REF!,4,FALSE)</f>
        <v>#REF!</v>
      </c>
      <c r="E4173" s="9" t="e">
        <f>VLOOKUP(A4173,#REF!,6,FALSE)*VLOOKUP(B4173,#REF!,6,FALSE)/VLOOKUP(A4173,#REF!,4,FALSE)</f>
        <v>#REF!</v>
      </c>
      <c r="F4173" s="9" t="e">
        <f>VLOOKUP(A4173,#REF!,7,FALSE)*VLOOKUP(B4173,#REF!,6,FALSE)/VLOOKUP(A4173,#REF!,4,FALSE)</f>
        <v>#REF!</v>
      </c>
      <c r="G4173" s="9" t="e">
        <f>VLOOKUP(A4173,#REF!,8,FALSE)*VLOOKUP(B4173,#REF!,6,FALSE)/VLOOKUP(A4173,#REF!,4,FALSE)</f>
        <v>#REF!</v>
      </c>
      <c r="H4173" s="9" t="e">
        <f>VLOOKUP(A4173,#REF!,9,FALSE)*VLOOKUP(B4173,#REF!,6,FALSE)/VLOOKUP(A4173,#REF!,4,FALSE)</f>
        <v>#REF!</v>
      </c>
      <c r="I4173" s="9" t="e">
        <f t="shared" si="65"/>
        <v>#REF!</v>
      </c>
    </row>
    <row r="4174" spans="1:9" x14ac:dyDescent="0.25">
      <c r="A4174" t="e">
        <f>#REF!</f>
        <v>#REF!</v>
      </c>
      <c r="B4174" t="e">
        <f>#REF!</f>
        <v>#REF!</v>
      </c>
      <c r="C4174" s="1" t="e">
        <f>#REF!</f>
        <v>#REF!</v>
      </c>
      <c r="D4174" s="9" t="e">
        <f>VLOOKUP(A4174,#REF!,5,FALSE)*VLOOKUP(B4174,#REF!,6,FALSE)/VLOOKUP(A4174,#REF!,4,FALSE)</f>
        <v>#REF!</v>
      </c>
      <c r="E4174" s="9" t="e">
        <f>VLOOKUP(A4174,#REF!,6,FALSE)*VLOOKUP(B4174,#REF!,6,FALSE)/VLOOKUP(A4174,#REF!,4,FALSE)</f>
        <v>#REF!</v>
      </c>
      <c r="F4174" s="9" t="e">
        <f>VLOOKUP(A4174,#REF!,7,FALSE)*VLOOKUP(B4174,#REF!,6,FALSE)/VLOOKUP(A4174,#REF!,4,FALSE)</f>
        <v>#REF!</v>
      </c>
      <c r="G4174" s="9" t="e">
        <f>VLOOKUP(A4174,#REF!,8,FALSE)*VLOOKUP(B4174,#REF!,6,FALSE)/VLOOKUP(A4174,#REF!,4,FALSE)</f>
        <v>#REF!</v>
      </c>
      <c r="H4174" s="9" t="e">
        <f>VLOOKUP(A4174,#REF!,9,FALSE)*VLOOKUP(B4174,#REF!,6,FALSE)/VLOOKUP(A4174,#REF!,4,FALSE)</f>
        <v>#REF!</v>
      </c>
      <c r="I4174" s="9" t="e">
        <f t="shared" si="65"/>
        <v>#REF!</v>
      </c>
    </row>
    <row r="4175" spans="1:9" x14ac:dyDescent="0.25">
      <c r="A4175" t="e">
        <f>#REF!</f>
        <v>#REF!</v>
      </c>
      <c r="B4175" t="e">
        <f>#REF!</f>
        <v>#REF!</v>
      </c>
      <c r="C4175" s="1" t="e">
        <f>#REF!</f>
        <v>#REF!</v>
      </c>
      <c r="D4175" s="9" t="e">
        <f>VLOOKUP(A4175,#REF!,5,FALSE)*VLOOKUP(B4175,#REF!,6,FALSE)/VLOOKUP(A4175,#REF!,4,FALSE)</f>
        <v>#REF!</v>
      </c>
      <c r="E4175" s="9" t="e">
        <f>VLOOKUP(A4175,#REF!,6,FALSE)*VLOOKUP(B4175,#REF!,6,FALSE)/VLOOKUP(A4175,#REF!,4,FALSE)</f>
        <v>#REF!</v>
      </c>
      <c r="F4175" s="9" t="e">
        <f>VLOOKUP(A4175,#REF!,7,FALSE)*VLOOKUP(B4175,#REF!,6,FALSE)/VLOOKUP(A4175,#REF!,4,FALSE)</f>
        <v>#REF!</v>
      </c>
      <c r="G4175" s="9" t="e">
        <f>VLOOKUP(A4175,#REF!,8,FALSE)*VLOOKUP(B4175,#REF!,6,FALSE)/VLOOKUP(A4175,#REF!,4,FALSE)</f>
        <v>#REF!</v>
      </c>
      <c r="H4175" s="9" t="e">
        <f>VLOOKUP(A4175,#REF!,9,FALSE)*VLOOKUP(B4175,#REF!,6,FALSE)/VLOOKUP(A4175,#REF!,4,FALSE)</f>
        <v>#REF!</v>
      </c>
      <c r="I4175" s="9" t="e">
        <f t="shared" si="65"/>
        <v>#REF!</v>
      </c>
    </row>
    <row r="4176" spans="1:9" x14ac:dyDescent="0.25">
      <c r="A4176" t="e">
        <f>#REF!</f>
        <v>#REF!</v>
      </c>
      <c r="B4176" t="e">
        <f>#REF!</f>
        <v>#REF!</v>
      </c>
      <c r="C4176" s="1" t="e">
        <f>#REF!</f>
        <v>#REF!</v>
      </c>
      <c r="D4176" s="9" t="e">
        <f>VLOOKUP(A4176,#REF!,5,FALSE)*VLOOKUP(B4176,#REF!,6,FALSE)/VLOOKUP(A4176,#REF!,4,FALSE)</f>
        <v>#REF!</v>
      </c>
      <c r="E4176" s="9" t="e">
        <f>VLOOKUP(A4176,#REF!,6,FALSE)*VLOOKUP(B4176,#REF!,6,FALSE)/VLOOKUP(A4176,#REF!,4,FALSE)</f>
        <v>#REF!</v>
      </c>
      <c r="F4176" s="9" t="e">
        <f>VLOOKUP(A4176,#REF!,7,FALSE)*VLOOKUP(B4176,#REF!,6,FALSE)/VLOOKUP(A4176,#REF!,4,FALSE)</f>
        <v>#REF!</v>
      </c>
      <c r="G4176" s="9" t="e">
        <f>VLOOKUP(A4176,#REF!,8,FALSE)*VLOOKUP(B4176,#REF!,6,FALSE)/VLOOKUP(A4176,#REF!,4,FALSE)</f>
        <v>#REF!</v>
      </c>
      <c r="H4176" s="9" t="e">
        <f>VLOOKUP(A4176,#REF!,9,FALSE)*VLOOKUP(B4176,#REF!,6,FALSE)/VLOOKUP(A4176,#REF!,4,FALSE)</f>
        <v>#REF!</v>
      </c>
      <c r="I4176" s="9" t="e">
        <f t="shared" si="65"/>
        <v>#REF!</v>
      </c>
    </row>
    <row r="4177" spans="1:9" x14ac:dyDescent="0.25">
      <c r="A4177" t="e">
        <f>#REF!</f>
        <v>#REF!</v>
      </c>
      <c r="B4177" t="e">
        <f>#REF!</f>
        <v>#REF!</v>
      </c>
      <c r="C4177" s="1" t="e">
        <f>#REF!</f>
        <v>#REF!</v>
      </c>
      <c r="D4177" s="9" t="e">
        <f>VLOOKUP(A4177,#REF!,5,FALSE)*VLOOKUP(B4177,#REF!,6,FALSE)/VLOOKUP(A4177,#REF!,4,FALSE)</f>
        <v>#REF!</v>
      </c>
      <c r="E4177" s="9" t="e">
        <f>VLOOKUP(A4177,#REF!,6,FALSE)*VLOOKUP(B4177,#REF!,6,FALSE)/VLOOKUP(A4177,#REF!,4,FALSE)</f>
        <v>#REF!</v>
      </c>
      <c r="F4177" s="9" t="e">
        <f>VLOOKUP(A4177,#REF!,7,FALSE)*VLOOKUP(B4177,#REF!,6,FALSE)/VLOOKUP(A4177,#REF!,4,FALSE)</f>
        <v>#REF!</v>
      </c>
      <c r="G4177" s="9" t="e">
        <f>VLOOKUP(A4177,#REF!,8,FALSE)*VLOOKUP(B4177,#REF!,6,FALSE)/VLOOKUP(A4177,#REF!,4,FALSE)</f>
        <v>#REF!</v>
      </c>
      <c r="H4177" s="9" t="e">
        <f>VLOOKUP(A4177,#REF!,9,FALSE)*VLOOKUP(B4177,#REF!,6,FALSE)/VLOOKUP(A4177,#REF!,4,FALSE)</f>
        <v>#REF!</v>
      </c>
      <c r="I4177" s="9" t="e">
        <f t="shared" si="65"/>
        <v>#REF!</v>
      </c>
    </row>
    <row r="4178" spans="1:9" x14ac:dyDescent="0.25">
      <c r="A4178" t="e">
        <f>#REF!</f>
        <v>#REF!</v>
      </c>
      <c r="B4178" t="e">
        <f>#REF!</f>
        <v>#REF!</v>
      </c>
      <c r="C4178" s="1" t="e">
        <f>#REF!</f>
        <v>#REF!</v>
      </c>
      <c r="D4178" s="9" t="e">
        <f>VLOOKUP(A4178,#REF!,5,FALSE)*VLOOKUP(B4178,#REF!,6,FALSE)/VLOOKUP(A4178,#REF!,4,FALSE)</f>
        <v>#REF!</v>
      </c>
      <c r="E4178" s="9" t="e">
        <f>VLOOKUP(A4178,#REF!,6,FALSE)*VLOOKUP(B4178,#REF!,6,FALSE)/VLOOKUP(A4178,#REF!,4,FALSE)</f>
        <v>#REF!</v>
      </c>
      <c r="F4178" s="9" t="e">
        <f>VLOOKUP(A4178,#REF!,7,FALSE)*VLOOKUP(B4178,#REF!,6,FALSE)/VLOOKUP(A4178,#REF!,4,FALSE)</f>
        <v>#REF!</v>
      </c>
      <c r="G4178" s="9" t="e">
        <f>VLOOKUP(A4178,#REF!,8,FALSE)*VLOOKUP(B4178,#REF!,6,FALSE)/VLOOKUP(A4178,#REF!,4,FALSE)</f>
        <v>#REF!</v>
      </c>
      <c r="H4178" s="9" t="e">
        <f>VLOOKUP(A4178,#REF!,9,FALSE)*VLOOKUP(B4178,#REF!,6,FALSE)/VLOOKUP(A4178,#REF!,4,FALSE)</f>
        <v>#REF!</v>
      </c>
      <c r="I4178" s="9" t="e">
        <f t="shared" si="65"/>
        <v>#REF!</v>
      </c>
    </row>
    <row r="4179" spans="1:9" x14ac:dyDescent="0.25">
      <c r="A4179" t="e">
        <f>#REF!</f>
        <v>#REF!</v>
      </c>
      <c r="B4179" t="e">
        <f>#REF!</f>
        <v>#REF!</v>
      </c>
      <c r="C4179" s="1" t="e">
        <f>#REF!</f>
        <v>#REF!</v>
      </c>
      <c r="D4179" s="9" t="e">
        <f>VLOOKUP(A4179,#REF!,5,FALSE)*VLOOKUP(B4179,#REF!,6,FALSE)/VLOOKUP(A4179,#REF!,4,FALSE)</f>
        <v>#REF!</v>
      </c>
      <c r="E4179" s="9" t="e">
        <f>VLOOKUP(A4179,#REF!,6,FALSE)*VLOOKUP(B4179,#REF!,6,FALSE)/VLOOKUP(A4179,#REF!,4,FALSE)</f>
        <v>#REF!</v>
      </c>
      <c r="F4179" s="9" t="e">
        <f>VLOOKUP(A4179,#REF!,7,FALSE)*VLOOKUP(B4179,#REF!,6,FALSE)/VLOOKUP(A4179,#REF!,4,FALSE)</f>
        <v>#REF!</v>
      </c>
      <c r="G4179" s="9" t="e">
        <f>VLOOKUP(A4179,#REF!,8,FALSE)*VLOOKUP(B4179,#REF!,6,FALSE)/VLOOKUP(A4179,#REF!,4,FALSE)</f>
        <v>#REF!</v>
      </c>
      <c r="H4179" s="9" t="e">
        <f>VLOOKUP(A4179,#REF!,9,FALSE)*VLOOKUP(B4179,#REF!,6,FALSE)/VLOOKUP(A4179,#REF!,4,FALSE)</f>
        <v>#REF!</v>
      </c>
      <c r="I4179" s="9" t="e">
        <f t="shared" si="65"/>
        <v>#REF!</v>
      </c>
    </row>
    <row r="4180" spans="1:9" x14ac:dyDescent="0.25">
      <c r="A4180" t="e">
        <f>#REF!</f>
        <v>#REF!</v>
      </c>
      <c r="B4180" t="e">
        <f>#REF!</f>
        <v>#REF!</v>
      </c>
      <c r="C4180" s="1" t="e">
        <f>#REF!</f>
        <v>#REF!</v>
      </c>
      <c r="D4180" s="9" t="e">
        <f>VLOOKUP(A4180,#REF!,5,FALSE)*VLOOKUP(B4180,#REF!,6,FALSE)/VLOOKUP(A4180,#REF!,4,FALSE)</f>
        <v>#REF!</v>
      </c>
      <c r="E4180" s="9" t="e">
        <f>VLOOKUP(A4180,#REF!,6,FALSE)*VLOOKUP(B4180,#REF!,6,FALSE)/VLOOKUP(A4180,#REF!,4,FALSE)</f>
        <v>#REF!</v>
      </c>
      <c r="F4180" s="9" t="e">
        <f>VLOOKUP(A4180,#REF!,7,FALSE)*VLOOKUP(B4180,#REF!,6,FALSE)/VLOOKUP(A4180,#REF!,4,FALSE)</f>
        <v>#REF!</v>
      </c>
      <c r="G4180" s="9" t="e">
        <f>VLOOKUP(A4180,#REF!,8,FALSE)*VLOOKUP(B4180,#REF!,6,FALSE)/VLOOKUP(A4180,#REF!,4,FALSE)</f>
        <v>#REF!</v>
      </c>
      <c r="H4180" s="9" t="e">
        <f>VLOOKUP(A4180,#REF!,9,FALSE)*VLOOKUP(B4180,#REF!,6,FALSE)/VLOOKUP(A4180,#REF!,4,FALSE)</f>
        <v>#REF!</v>
      </c>
      <c r="I4180" s="9" t="e">
        <f t="shared" si="65"/>
        <v>#REF!</v>
      </c>
    </row>
    <row r="4181" spans="1:9" x14ac:dyDescent="0.25">
      <c r="A4181" t="e">
        <f>#REF!</f>
        <v>#REF!</v>
      </c>
      <c r="B4181" t="e">
        <f>#REF!</f>
        <v>#REF!</v>
      </c>
      <c r="C4181" s="1" t="e">
        <f>#REF!</f>
        <v>#REF!</v>
      </c>
      <c r="D4181" s="9" t="e">
        <f>VLOOKUP(A4181,#REF!,5,FALSE)*VLOOKUP(B4181,#REF!,6,FALSE)/VLOOKUP(A4181,#REF!,4,FALSE)</f>
        <v>#REF!</v>
      </c>
      <c r="E4181" s="9" t="e">
        <f>VLOOKUP(A4181,#REF!,6,FALSE)*VLOOKUP(B4181,#REF!,6,FALSE)/VLOOKUP(A4181,#REF!,4,FALSE)</f>
        <v>#REF!</v>
      </c>
      <c r="F4181" s="9" t="e">
        <f>VLOOKUP(A4181,#REF!,7,FALSE)*VLOOKUP(B4181,#REF!,6,FALSE)/VLOOKUP(A4181,#REF!,4,FALSE)</f>
        <v>#REF!</v>
      </c>
      <c r="G4181" s="9" t="e">
        <f>VLOOKUP(A4181,#REF!,8,FALSE)*VLOOKUP(B4181,#REF!,6,FALSE)/VLOOKUP(A4181,#REF!,4,FALSE)</f>
        <v>#REF!</v>
      </c>
      <c r="H4181" s="9" t="e">
        <f>VLOOKUP(A4181,#REF!,9,FALSE)*VLOOKUP(B4181,#REF!,6,FALSE)/VLOOKUP(A4181,#REF!,4,FALSE)</f>
        <v>#REF!</v>
      </c>
      <c r="I4181" s="9" t="e">
        <f t="shared" si="65"/>
        <v>#REF!</v>
      </c>
    </row>
    <row r="4182" spans="1:9" x14ac:dyDescent="0.25">
      <c r="A4182" t="e">
        <f>#REF!</f>
        <v>#REF!</v>
      </c>
      <c r="B4182" t="e">
        <f>#REF!</f>
        <v>#REF!</v>
      </c>
      <c r="C4182" s="1" t="e">
        <f>#REF!</f>
        <v>#REF!</v>
      </c>
      <c r="D4182" s="9" t="e">
        <f>VLOOKUP(A4182,#REF!,5,FALSE)*VLOOKUP(B4182,#REF!,6,FALSE)/VLOOKUP(A4182,#REF!,4,FALSE)</f>
        <v>#REF!</v>
      </c>
      <c r="E4182" s="9" t="e">
        <f>VLOOKUP(A4182,#REF!,6,FALSE)*VLOOKUP(B4182,#REF!,6,FALSE)/VLOOKUP(A4182,#REF!,4,FALSE)</f>
        <v>#REF!</v>
      </c>
      <c r="F4182" s="9" t="e">
        <f>VLOOKUP(A4182,#REF!,7,FALSE)*VLOOKUP(B4182,#REF!,6,FALSE)/VLOOKUP(A4182,#REF!,4,FALSE)</f>
        <v>#REF!</v>
      </c>
      <c r="G4182" s="9" t="e">
        <f>VLOOKUP(A4182,#REF!,8,FALSE)*VLOOKUP(B4182,#REF!,6,FALSE)/VLOOKUP(A4182,#REF!,4,FALSE)</f>
        <v>#REF!</v>
      </c>
      <c r="H4182" s="9" t="e">
        <f>VLOOKUP(A4182,#REF!,9,FALSE)*VLOOKUP(B4182,#REF!,6,FALSE)/VLOOKUP(A4182,#REF!,4,FALSE)</f>
        <v>#REF!</v>
      </c>
      <c r="I4182" s="9" t="e">
        <f t="shared" si="65"/>
        <v>#REF!</v>
      </c>
    </row>
    <row r="4183" spans="1:9" x14ac:dyDescent="0.25">
      <c r="A4183" t="e">
        <f>#REF!</f>
        <v>#REF!</v>
      </c>
      <c r="B4183" t="e">
        <f>#REF!</f>
        <v>#REF!</v>
      </c>
      <c r="C4183" s="1" t="e">
        <f>#REF!</f>
        <v>#REF!</v>
      </c>
      <c r="D4183" s="9" t="e">
        <f>VLOOKUP(A4183,#REF!,5,FALSE)*VLOOKUP(B4183,#REF!,6,FALSE)/VLOOKUP(A4183,#REF!,4,FALSE)</f>
        <v>#REF!</v>
      </c>
      <c r="E4183" s="9" t="e">
        <f>VLOOKUP(A4183,#REF!,6,FALSE)*VLOOKUP(B4183,#REF!,6,FALSE)/VLOOKUP(A4183,#REF!,4,FALSE)</f>
        <v>#REF!</v>
      </c>
      <c r="F4183" s="9" t="e">
        <f>VLOOKUP(A4183,#REF!,7,FALSE)*VLOOKUP(B4183,#REF!,6,FALSE)/VLOOKUP(A4183,#REF!,4,FALSE)</f>
        <v>#REF!</v>
      </c>
      <c r="G4183" s="9" t="e">
        <f>VLOOKUP(A4183,#REF!,8,FALSE)*VLOOKUP(B4183,#REF!,6,FALSE)/VLOOKUP(A4183,#REF!,4,FALSE)</f>
        <v>#REF!</v>
      </c>
      <c r="H4183" s="9" t="e">
        <f>VLOOKUP(A4183,#REF!,9,FALSE)*VLOOKUP(B4183,#REF!,6,FALSE)/VLOOKUP(A4183,#REF!,4,FALSE)</f>
        <v>#REF!</v>
      </c>
      <c r="I4183" s="9" t="e">
        <f t="shared" si="65"/>
        <v>#REF!</v>
      </c>
    </row>
    <row r="4184" spans="1:9" x14ac:dyDescent="0.25">
      <c r="A4184" t="e">
        <f>#REF!</f>
        <v>#REF!</v>
      </c>
      <c r="B4184" t="e">
        <f>#REF!</f>
        <v>#REF!</v>
      </c>
      <c r="C4184" s="1" t="e">
        <f>#REF!</f>
        <v>#REF!</v>
      </c>
      <c r="D4184" s="9" t="e">
        <f>VLOOKUP(A4184,#REF!,5,FALSE)*VLOOKUP(B4184,#REF!,6,FALSE)/VLOOKUP(A4184,#REF!,4,FALSE)</f>
        <v>#REF!</v>
      </c>
      <c r="E4184" s="9" t="e">
        <f>VLOOKUP(A4184,#REF!,6,FALSE)*VLOOKUP(B4184,#REF!,6,FALSE)/VLOOKUP(A4184,#REF!,4,FALSE)</f>
        <v>#REF!</v>
      </c>
      <c r="F4184" s="9" t="e">
        <f>VLOOKUP(A4184,#REF!,7,FALSE)*VLOOKUP(B4184,#REF!,6,FALSE)/VLOOKUP(A4184,#REF!,4,FALSE)</f>
        <v>#REF!</v>
      </c>
      <c r="G4184" s="9" t="e">
        <f>VLOOKUP(A4184,#REF!,8,FALSE)*VLOOKUP(B4184,#REF!,6,FALSE)/VLOOKUP(A4184,#REF!,4,FALSE)</f>
        <v>#REF!</v>
      </c>
      <c r="H4184" s="9" t="e">
        <f>VLOOKUP(A4184,#REF!,9,FALSE)*VLOOKUP(B4184,#REF!,6,FALSE)/VLOOKUP(A4184,#REF!,4,FALSE)</f>
        <v>#REF!</v>
      </c>
      <c r="I4184" s="9" t="e">
        <f t="shared" si="65"/>
        <v>#REF!</v>
      </c>
    </row>
    <row r="4185" spans="1:9" x14ac:dyDescent="0.25">
      <c r="A4185" t="e">
        <f>#REF!</f>
        <v>#REF!</v>
      </c>
      <c r="B4185" t="e">
        <f>#REF!</f>
        <v>#REF!</v>
      </c>
      <c r="C4185" s="1" t="e">
        <f>#REF!</f>
        <v>#REF!</v>
      </c>
      <c r="D4185" s="9" t="e">
        <f>VLOOKUP(A4185,#REF!,5,FALSE)*VLOOKUP(B4185,#REF!,6,FALSE)/VLOOKUP(A4185,#REF!,4,FALSE)</f>
        <v>#REF!</v>
      </c>
      <c r="E4185" s="9" t="e">
        <f>VLOOKUP(A4185,#REF!,6,FALSE)*VLOOKUP(B4185,#REF!,6,FALSE)/VLOOKUP(A4185,#REF!,4,FALSE)</f>
        <v>#REF!</v>
      </c>
      <c r="F4185" s="9" t="e">
        <f>VLOOKUP(A4185,#REF!,7,FALSE)*VLOOKUP(B4185,#REF!,6,FALSE)/VLOOKUP(A4185,#REF!,4,FALSE)</f>
        <v>#REF!</v>
      </c>
      <c r="G4185" s="9" t="e">
        <f>VLOOKUP(A4185,#REF!,8,FALSE)*VLOOKUP(B4185,#REF!,6,FALSE)/VLOOKUP(A4185,#REF!,4,FALSE)</f>
        <v>#REF!</v>
      </c>
      <c r="H4185" s="9" t="e">
        <f>VLOOKUP(A4185,#REF!,9,FALSE)*VLOOKUP(B4185,#REF!,6,FALSE)/VLOOKUP(A4185,#REF!,4,FALSE)</f>
        <v>#REF!</v>
      </c>
      <c r="I4185" s="9" t="e">
        <f t="shared" si="65"/>
        <v>#REF!</v>
      </c>
    </row>
    <row r="4186" spans="1:9" x14ac:dyDescent="0.25">
      <c r="A4186" t="e">
        <f>#REF!</f>
        <v>#REF!</v>
      </c>
      <c r="B4186" t="e">
        <f>#REF!</f>
        <v>#REF!</v>
      </c>
      <c r="C4186" s="1" t="e">
        <f>#REF!</f>
        <v>#REF!</v>
      </c>
      <c r="D4186" s="9" t="e">
        <f>VLOOKUP(A4186,#REF!,5,FALSE)*VLOOKUP(B4186,#REF!,6,FALSE)/VLOOKUP(A4186,#REF!,4,FALSE)</f>
        <v>#REF!</v>
      </c>
      <c r="E4186" s="9" t="e">
        <f>VLOOKUP(A4186,#REF!,6,FALSE)*VLOOKUP(B4186,#REF!,6,FALSE)/VLOOKUP(A4186,#REF!,4,FALSE)</f>
        <v>#REF!</v>
      </c>
      <c r="F4186" s="9" t="e">
        <f>VLOOKUP(A4186,#REF!,7,FALSE)*VLOOKUP(B4186,#REF!,6,FALSE)/VLOOKUP(A4186,#REF!,4,FALSE)</f>
        <v>#REF!</v>
      </c>
      <c r="G4186" s="9" t="e">
        <f>VLOOKUP(A4186,#REF!,8,FALSE)*VLOOKUP(B4186,#REF!,6,FALSE)/VLOOKUP(A4186,#REF!,4,FALSE)</f>
        <v>#REF!</v>
      </c>
      <c r="H4186" s="9" t="e">
        <f>VLOOKUP(A4186,#REF!,9,FALSE)*VLOOKUP(B4186,#REF!,6,FALSE)/VLOOKUP(A4186,#REF!,4,FALSE)</f>
        <v>#REF!</v>
      </c>
      <c r="I4186" s="9" t="e">
        <f t="shared" si="65"/>
        <v>#REF!</v>
      </c>
    </row>
    <row r="4187" spans="1:9" x14ac:dyDescent="0.25">
      <c r="A4187" t="e">
        <f>#REF!</f>
        <v>#REF!</v>
      </c>
      <c r="B4187" t="e">
        <f>#REF!</f>
        <v>#REF!</v>
      </c>
      <c r="C4187" s="1" t="e">
        <f>#REF!</f>
        <v>#REF!</v>
      </c>
      <c r="D4187" s="9" t="e">
        <f>VLOOKUP(A4187,#REF!,5,FALSE)*VLOOKUP(B4187,#REF!,6,FALSE)/VLOOKUP(A4187,#REF!,4,FALSE)</f>
        <v>#REF!</v>
      </c>
      <c r="E4187" s="9" t="e">
        <f>VLOOKUP(A4187,#REF!,6,FALSE)*VLOOKUP(B4187,#REF!,6,FALSE)/VLOOKUP(A4187,#REF!,4,FALSE)</f>
        <v>#REF!</v>
      </c>
      <c r="F4187" s="9" t="e">
        <f>VLOOKUP(A4187,#REF!,7,FALSE)*VLOOKUP(B4187,#REF!,6,FALSE)/VLOOKUP(A4187,#REF!,4,FALSE)</f>
        <v>#REF!</v>
      </c>
      <c r="G4187" s="9" t="e">
        <f>VLOOKUP(A4187,#REF!,8,FALSE)*VLOOKUP(B4187,#REF!,6,FALSE)/VLOOKUP(A4187,#REF!,4,FALSE)</f>
        <v>#REF!</v>
      </c>
      <c r="H4187" s="9" t="e">
        <f>VLOOKUP(A4187,#REF!,9,FALSE)*VLOOKUP(B4187,#REF!,6,FALSE)/VLOOKUP(A4187,#REF!,4,FALSE)</f>
        <v>#REF!</v>
      </c>
      <c r="I4187" s="9" t="e">
        <f t="shared" si="65"/>
        <v>#REF!</v>
      </c>
    </row>
    <row r="4188" spans="1:9" x14ac:dyDescent="0.25">
      <c r="A4188" t="e">
        <f>#REF!</f>
        <v>#REF!</v>
      </c>
      <c r="B4188" t="e">
        <f>#REF!</f>
        <v>#REF!</v>
      </c>
      <c r="C4188" s="1" t="e">
        <f>#REF!</f>
        <v>#REF!</v>
      </c>
      <c r="D4188" s="9" t="e">
        <f>VLOOKUP(A4188,#REF!,5,FALSE)*VLOOKUP(B4188,#REF!,6,FALSE)/VLOOKUP(A4188,#REF!,4,FALSE)</f>
        <v>#REF!</v>
      </c>
      <c r="E4188" s="9" t="e">
        <f>VLOOKUP(A4188,#REF!,6,FALSE)*VLOOKUP(B4188,#REF!,6,FALSE)/VLOOKUP(A4188,#REF!,4,FALSE)</f>
        <v>#REF!</v>
      </c>
      <c r="F4188" s="9" t="e">
        <f>VLOOKUP(A4188,#REF!,7,FALSE)*VLOOKUP(B4188,#REF!,6,FALSE)/VLOOKUP(A4188,#REF!,4,FALSE)</f>
        <v>#REF!</v>
      </c>
      <c r="G4188" s="9" t="e">
        <f>VLOOKUP(A4188,#REF!,8,FALSE)*VLOOKUP(B4188,#REF!,6,FALSE)/VLOOKUP(A4188,#REF!,4,FALSE)</f>
        <v>#REF!</v>
      </c>
      <c r="H4188" s="9" t="e">
        <f>VLOOKUP(A4188,#REF!,9,FALSE)*VLOOKUP(B4188,#REF!,6,FALSE)/VLOOKUP(A4188,#REF!,4,FALSE)</f>
        <v>#REF!</v>
      </c>
      <c r="I4188" s="9" t="e">
        <f t="shared" si="65"/>
        <v>#REF!</v>
      </c>
    </row>
    <row r="4189" spans="1:9" x14ac:dyDescent="0.25">
      <c r="A4189" t="e">
        <f>#REF!</f>
        <v>#REF!</v>
      </c>
      <c r="B4189" t="e">
        <f>#REF!</f>
        <v>#REF!</v>
      </c>
      <c r="C4189" s="1" t="e">
        <f>#REF!</f>
        <v>#REF!</v>
      </c>
      <c r="D4189" s="9" t="e">
        <f>VLOOKUP(A4189,#REF!,5,FALSE)*VLOOKUP(B4189,#REF!,6,FALSE)/VLOOKUP(A4189,#REF!,4,FALSE)</f>
        <v>#REF!</v>
      </c>
      <c r="E4189" s="9" t="e">
        <f>VLOOKUP(A4189,#REF!,6,FALSE)*VLOOKUP(B4189,#REF!,6,FALSE)/VLOOKUP(A4189,#REF!,4,FALSE)</f>
        <v>#REF!</v>
      </c>
      <c r="F4189" s="9" t="e">
        <f>VLOOKUP(A4189,#REF!,7,FALSE)*VLOOKUP(B4189,#REF!,6,FALSE)/VLOOKUP(A4189,#REF!,4,FALSE)</f>
        <v>#REF!</v>
      </c>
      <c r="G4189" s="9" t="e">
        <f>VLOOKUP(A4189,#REF!,8,FALSE)*VLOOKUP(B4189,#REF!,6,FALSE)/VLOOKUP(A4189,#REF!,4,FALSE)</f>
        <v>#REF!</v>
      </c>
      <c r="H4189" s="9" t="e">
        <f>VLOOKUP(A4189,#REF!,9,FALSE)*VLOOKUP(B4189,#REF!,6,FALSE)/VLOOKUP(A4189,#REF!,4,FALSE)</f>
        <v>#REF!</v>
      </c>
      <c r="I4189" s="9" t="e">
        <f t="shared" si="65"/>
        <v>#REF!</v>
      </c>
    </row>
    <row r="4190" spans="1:9" x14ac:dyDescent="0.25">
      <c r="A4190" t="e">
        <f>#REF!</f>
        <v>#REF!</v>
      </c>
      <c r="B4190" t="e">
        <f>#REF!</f>
        <v>#REF!</v>
      </c>
      <c r="C4190" s="1" t="e">
        <f>#REF!</f>
        <v>#REF!</v>
      </c>
      <c r="D4190" s="9" t="e">
        <f>VLOOKUP(A4190,#REF!,5,FALSE)*VLOOKUP(B4190,#REF!,6,FALSE)/VLOOKUP(A4190,#REF!,4,FALSE)</f>
        <v>#REF!</v>
      </c>
      <c r="E4190" s="9" t="e">
        <f>VLOOKUP(A4190,#REF!,6,FALSE)*VLOOKUP(B4190,#REF!,6,FALSE)/VLOOKUP(A4190,#REF!,4,FALSE)</f>
        <v>#REF!</v>
      </c>
      <c r="F4190" s="9" t="e">
        <f>VLOOKUP(A4190,#REF!,7,FALSE)*VLOOKUP(B4190,#REF!,6,FALSE)/VLOOKUP(A4190,#REF!,4,FALSE)</f>
        <v>#REF!</v>
      </c>
      <c r="G4190" s="9" t="e">
        <f>VLOOKUP(A4190,#REF!,8,FALSE)*VLOOKUP(B4190,#REF!,6,FALSE)/VLOOKUP(A4190,#REF!,4,FALSE)</f>
        <v>#REF!</v>
      </c>
      <c r="H4190" s="9" t="e">
        <f>VLOOKUP(A4190,#REF!,9,FALSE)*VLOOKUP(B4190,#REF!,6,FALSE)/VLOOKUP(A4190,#REF!,4,FALSE)</f>
        <v>#REF!</v>
      </c>
      <c r="I4190" s="9" t="e">
        <f t="shared" si="65"/>
        <v>#REF!</v>
      </c>
    </row>
    <row r="4191" spans="1:9" x14ac:dyDescent="0.25">
      <c r="A4191" t="e">
        <f>#REF!</f>
        <v>#REF!</v>
      </c>
      <c r="B4191" t="e">
        <f>#REF!</f>
        <v>#REF!</v>
      </c>
      <c r="C4191" s="1" t="e">
        <f>#REF!</f>
        <v>#REF!</v>
      </c>
      <c r="D4191" s="9" t="e">
        <f>VLOOKUP(A4191,#REF!,5,FALSE)*VLOOKUP(B4191,#REF!,6,FALSE)/VLOOKUP(A4191,#REF!,4,FALSE)</f>
        <v>#REF!</v>
      </c>
      <c r="E4191" s="9" t="e">
        <f>VLOOKUP(A4191,#REF!,6,FALSE)*VLOOKUP(B4191,#REF!,6,FALSE)/VLOOKUP(A4191,#REF!,4,FALSE)</f>
        <v>#REF!</v>
      </c>
      <c r="F4191" s="9" t="e">
        <f>VLOOKUP(A4191,#REF!,7,FALSE)*VLOOKUP(B4191,#REF!,6,FALSE)/VLOOKUP(A4191,#REF!,4,FALSE)</f>
        <v>#REF!</v>
      </c>
      <c r="G4191" s="9" t="e">
        <f>VLOOKUP(A4191,#REF!,8,FALSE)*VLOOKUP(B4191,#REF!,6,FALSE)/VLOOKUP(A4191,#REF!,4,FALSE)</f>
        <v>#REF!</v>
      </c>
      <c r="H4191" s="9" t="e">
        <f>VLOOKUP(A4191,#REF!,9,FALSE)*VLOOKUP(B4191,#REF!,6,FALSE)/VLOOKUP(A4191,#REF!,4,FALSE)</f>
        <v>#REF!</v>
      </c>
      <c r="I4191" s="9" t="e">
        <f t="shared" si="65"/>
        <v>#REF!</v>
      </c>
    </row>
    <row r="4192" spans="1:9" x14ac:dyDescent="0.25">
      <c r="A4192" t="e">
        <f>#REF!</f>
        <v>#REF!</v>
      </c>
      <c r="B4192" t="e">
        <f>#REF!</f>
        <v>#REF!</v>
      </c>
      <c r="C4192" s="1" t="e">
        <f>#REF!</f>
        <v>#REF!</v>
      </c>
      <c r="D4192" s="9" t="e">
        <f>VLOOKUP(A4192,#REF!,5,FALSE)*VLOOKUP(B4192,#REF!,6,FALSE)/VLOOKUP(A4192,#REF!,4,FALSE)</f>
        <v>#REF!</v>
      </c>
      <c r="E4192" s="9" t="e">
        <f>VLOOKUP(A4192,#REF!,6,FALSE)*VLOOKUP(B4192,#REF!,6,FALSE)/VLOOKUP(A4192,#REF!,4,FALSE)</f>
        <v>#REF!</v>
      </c>
      <c r="F4192" s="9" t="e">
        <f>VLOOKUP(A4192,#REF!,7,FALSE)*VLOOKUP(B4192,#REF!,6,FALSE)/VLOOKUP(A4192,#REF!,4,FALSE)</f>
        <v>#REF!</v>
      </c>
      <c r="G4192" s="9" t="e">
        <f>VLOOKUP(A4192,#REF!,8,FALSE)*VLOOKUP(B4192,#REF!,6,FALSE)/VLOOKUP(A4192,#REF!,4,FALSE)</f>
        <v>#REF!</v>
      </c>
      <c r="H4192" s="9" t="e">
        <f>VLOOKUP(A4192,#REF!,9,FALSE)*VLOOKUP(B4192,#REF!,6,FALSE)/VLOOKUP(A4192,#REF!,4,FALSE)</f>
        <v>#REF!</v>
      </c>
      <c r="I4192" s="9" t="e">
        <f t="shared" si="65"/>
        <v>#REF!</v>
      </c>
    </row>
    <row r="4193" spans="1:9" x14ac:dyDescent="0.25">
      <c r="A4193" t="e">
        <f>#REF!</f>
        <v>#REF!</v>
      </c>
      <c r="B4193" t="e">
        <f>#REF!</f>
        <v>#REF!</v>
      </c>
      <c r="C4193" s="1" t="e">
        <f>#REF!</f>
        <v>#REF!</v>
      </c>
      <c r="D4193" s="9" t="e">
        <f>VLOOKUP(A4193,#REF!,5,FALSE)*VLOOKUP(B4193,#REF!,6,FALSE)/VLOOKUP(A4193,#REF!,4,FALSE)</f>
        <v>#REF!</v>
      </c>
      <c r="E4193" s="9" t="e">
        <f>VLOOKUP(A4193,#REF!,6,FALSE)*VLOOKUP(B4193,#REF!,6,FALSE)/VLOOKUP(A4193,#REF!,4,FALSE)</f>
        <v>#REF!</v>
      </c>
      <c r="F4193" s="9" t="e">
        <f>VLOOKUP(A4193,#REF!,7,FALSE)*VLOOKUP(B4193,#REF!,6,FALSE)/VLOOKUP(A4193,#REF!,4,FALSE)</f>
        <v>#REF!</v>
      </c>
      <c r="G4193" s="9" t="e">
        <f>VLOOKUP(A4193,#REF!,8,FALSE)*VLOOKUP(B4193,#REF!,6,FALSE)/VLOOKUP(A4193,#REF!,4,FALSE)</f>
        <v>#REF!</v>
      </c>
      <c r="H4193" s="9" t="e">
        <f>VLOOKUP(A4193,#REF!,9,FALSE)*VLOOKUP(B4193,#REF!,6,FALSE)/VLOOKUP(A4193,#REF!,4,FALSE)</f>
        <v>#REF!</v>
      </c>
      <c r="I4193" s="9" t="e">
        <f t="shared" si="65"/>
        <v>#REF!</v>
      </c>
    </row>
    <row r="4194" spans="1:9" x14ac:dyDescent="0.25">
      <c r="A4194" t="e">
        <f>#REF!</f>
        <v>#REF!</v>
      </c>
      <c r="B4194" t="e">
        <f>#REF!</f>
        <v>#REF!</v>
      </c>
      <c r="C4194" s="1" t="e">
        <f>#REF!</f>
        <v>#REF!</v>
      </c>
      <c r="D4194" s="9" t="e">
        <f>VLOOKUP(A4194,#REF!,5,FALSE)*VLOOKUP(B4194,#REF!,6,FALSE)/VLOOKUP(A4194,#REF!,4,FALSE)</f>
        <v>#REF!</v>
      </c>
      <c r="E4194" s="9" t="e">
        <f>VLOOKUP(A4194,#REF!,6,FALSE)*VLOOKUP(B4194,#REF!,6,FALSE)/VLOOKUP(A4194,#REF!,4,FALSE)</f>
        <v>#REF!</v>
      </c>
      <c r="F4194" s="9" t="e">
        <f>VLOOKUP(A4194,#REF!,7,FALSE)*VLOOKUP(B4194,#REF!,6,FALSE)/VLOOKUP(A4194,#REF!,4,FALSE)</f>
        <v>#REF!</v>
      </c>
      <c r="G4194" s="9" t="e">
        <f>VLOOKUP(A4194,#REF!,8,FALSE)*VLOOKUP(B4194,#REF!,6,FALSE)/VLOOKUP(A4194,#REF!,4,FALSE)</f>
        <v>#REF!</v>
      </c>
      <c r="H4194" s="9" t="e">
        <f>VLOOKUP(A4194,#REF!,9,FALSE)*VLOOKUP(B4194,#REF!,6,FALSE)/VLOOKUP(A4194,#REF!,4,FALSE)</f>
        <v>#REF!</v>
      </c>
      <c r="I4194" s="9" t="e">
        <f t="shared" si="65"/>
        <v>#REF!</v>
      </c>
    </row>
    <row r="4195" spans="1:9" x14ac:dyDescent="0.25">
      <c r="A4195" t="e">
        <f>#REF!</f>
        <v>#REF!</v>
      </c>
      <c r="B4195" t="e">
        <f>#REF!</f>
        <v>#REF!</v>
      </c>
      <c r="C4195" s="1" t="e">
        <f>#REF!</f>
        <v>#REF!</v>
      </c>
      <c r="D4195" s="9" t="e">
        <f>VLOOKUP(A4195,#REF!,5,FALSE)*VLOOKUP(B4195,#REF!,6,FALSE)/VLOOKUP(A4195,#REF!,4,FALSE)</f>
        <v>#REF!</v>
      </c>
      <c r="E4195" s="9" t="e">
        <f>VLOOKUP(A4195,#REF!,6,FALSE)*VLOOKUP(B4195,#REF!,6,FALSE)/VLOOKUP(A4195,#REF!,4,FALSE)</f>
        <v>#REF!</v>
      </c>
      <c r="F4195" s="9" t="e">
        <f>VLOOKUP(A4195,#REF!,7,FALSE)*VLOOKUP(B4195,#REF!,6,FALSE)/VLOOKUP(A4195,#REF!,4,FALSE)</f>
        <v>#REF!</v>
      </c>
      <c r="G4195" s="9" t="e">
        <f>VLOOKUP(A4195,#REF!,8,FALSE)*VLOOKUP(B4195,#REF!,6,FALSE)/VLOOKUP(A4195,#REF!,4,FALSE)</f>
        <v>#REF!</v>
      </c>
      <c r="H4195" s="9" t="e">
        <f>VLOOKUP(A4195,#REF!,9,FALSE)*VLOOKUP(B4195,#REF!,6,FALSE)/VLOOKUP(A4195,#REF!,4,FALSE)</f>
        <v>#REF!</v>
      </c>
      <c r="I4195" s="9" t="e">
        <f t="shared" si="65"/>
        <v>#REF!</v>
      </c>
    </row>
    <row r="4196" spans="1:9" x14ac:dyDescent="0.25">
      <c r="A4196" t="e">
        <f>#REF!</f>
        <v>#REF!</v>
      </c>
      <c r="B4196" t="e">
        <f>#REF!</f>
        <v>#REF!</v>
      </c>
      <c r="C4196" s="1" t="e">
        <f>#REF!</f>
        <v>#REF!</v>
      </c>
      <c r="D4196" s="9" t="e">
        <f>VLOOKUP(A4196,#REF!,5,FALSE)*VLOOKUP(B4196,#REF!,6,FALSE)/VLOOKUP(A4196,#REF!,4,FALSE)</f>
        <v>#REF!</v>
      </c>
      <c r="E4196" s="9" t="e">
        <f>VLOOKUP(A4196,#REF!,6,FALSE)*VLOOKUP(B4196,#REF!,6,FALSE)/VLOOKUP(A4196,#REF!,4,FALSE)</f>
        <v>#REF!</v>
      </c>
      <c r="F4196" s="9" t="e">
        <f>VLOOKUP(A4196,#REF!,7,FALSE)*VLOOKUP(B4196,#REF!,6,FALSE)/VLOOKUP(A4196,#REF!,4,FALSE)</f>
        <v>#REF!</v>
      </c>
      <c r="G4196" s="9" t="e">
        <f>VLOOKUP(A4196,#REF!,8,FALSE)*VLOOKUP(B4196,#REF!,6,FALSE)/VLOOKUP(A4196,#REF!,4,FALSE)</f>
        <v>#REF!</v>
      </c>
      <c r="H4196" s="9" t="e">
        <f>VLOOKUP(A4196,#REF!,9,FALSE)*VLOOKUP(B4196,#REF!,6,FALSE)/VLOOKUP(A4196,#REF!,4,FALSE)</f>
        <v>#REF!</v>
      </c>
      <c r="I4196" s="9" t="e">
        <f t="shared" si="65"/>
        <v>#REF!</v>
      </c>
    </row>
    <row r="4197" spans="1:9" x14ac:dyDescent="0.25">
      <c r="A4197" t="e">
        <f>#REF!</f>
        <v>#REF!</v>
      </c>
      <c r="B4197" t="e">
        <f>#REF!</f>
        <v>#REF!</v>
      </c>
      <c r="C4197" s="1" t="e">
        <f>#REF!</f>
        <v>#REF!</v>
      </c>
      <c r="D4197" s="9" t="e">
        <f>VLOOKUP(A4197,#REF!,5,FALSE)*VLOOKUP(B4197,#REF!,6,FALSE)/VLOOKUP(A4197,#REF!,4,FALSE)</f>
        <v>#REF!</v>
      </c>
      <c r="E4197" s="9" t="e">
        <f>VLOOKUP(A4197,#REF!,6,FALSE)*VLOOKUP(B4197,#REF!,6,FALSE)/VLOOKUP(A4197,#REF!,4,FALSE)</f>
        <v>#REF!</v>
      </c>
      <c r="F4197" s="9" t="e">
        <f>VLOOKUP(A4197,#REF!,7,FALSE)*VLOOKUP(B4197,#REF!,6,FALSE)/VLOOKUP(A4197,#REF!,4,FALSE)</f>
        <v>#REF!</v>
      </c>
      <c r="G4197" s="9" t="e">
        <f>VLOOKUP(A4197,#REF!,8,FALSE)*VLOOKUP(B4197,#REF!,6,FALSE)/VLOOKUP(A4197,#REF!,4,FALSE)</f>
        <v>#REF!</v>
      </c>
      <c r="H4197" s="9" t="e">
        <f>VLOOKUP(A4197,#REF!,9,FALSE)*VLOOKUP(B4197,#REF!,6,FALSE)/VLOOKUP(A4197,#REF!,4,FALSE)</f>
        <v>#REF!</v>
      </c>
      <c r="I4197" s="9" t="e">
        <f t="shared" si="65"/>
        <v>#REF!</v>
      </c>
    </row>
    <row r="4198" spans="1:9" x14ac:dyDescent="0.25">
      <c r="A4198" t="e">
        <f>#REF!</f>
        <v>#REF!</v>
      </c>
      <c r="B4198" t="e">
        <f>#REF!</f>
        <v>#REF!</v>
      </c>
      <c r="C4198" s="1" t="e">
        <f>#REF!</f>
        <v>#REF!</v>
      </c>
      <c r="D4198" s="9" t="e">
        <f>VLOOKUP(A4198,#REF!,5,FALSE)*VLOOKUP(B4198,#REF!,6,FALSE)/VLOOKUP(A4198,#REF!,4,FALSE)</f>
        <v>#REF!</v>
      </c>
      <c r="E4198" s="9" t="e">
        <f>VLOOKUP(A4198,#REF!,6,FALSE)*VLOOKUP(B4198,#REF!,6,FALSE)/VLOOKUP(A4198,#REF!,4,FALSE)</f>
        <v>#REF!</v>
      </c>
      <c r="F4198" s="9" t="e">
        <f>VLOOKUP(A4198,#REF!,7,FALSE)*VLOOKUP(B4198,#REF!,6,FALSE)/VLOOKUP(A4198,#REF!,4,FALSE)</f>
        <v>#REF!</v>
      </c>
      <c r="G4198" s="9" t="e">
        <f>VLOOKUP(A4198,#REF!,8,FALSE)*VLOOKUP(B4198,#REF!,6,FALSE)/VLOOKUP(A4198,#REF!,4,FALSE)</f>
        <v>#REF!</v>
      </c>
      <c r="H4198" s="9" t="e">
        <f>VLOOKUP(A4198,#REF!,9,FALSE)*VLOOKUP(B4198,#REF!,6,FALSE)/VLOOKUP(A4198,#REF!,4,FALSE)</f>
        <v>#REF!</v>
      </c>
      <c r="I4198" s="9" t="e">
        <f t="shared" si="65"/>
        <v>#REF!</v>
      </c>
    </row>
    <row r="4199" spans="1:9" x14ac:dyDescent="0.25">
      <c r="A4199" t="e">
        <f>#REF!</f>
        <v>#REF!</v>
      </c>
      <c r="B4199" t="e">
        <f>#REF!</f>
        <v>#REF!</v>
      </c>
      <c r="C4199" s="1" t="e">
        <f>#REF!</f>
        <v>#REF!</v>
      </c>
      <c r="D4199" s="9" t="e">
        <f>VLOOKUP(A4199,#REF!,5,FALSE)*VLOOKUP(B4199,#REF!,6,FALSE)/VLOOKUP(A4199,#REF!,4,FALSE)</f>
        <v>#REF!</v>
      </c>
      <c r="E4199" s="9" t="e">
        <f>VLOOKUP(A4199,#REF!,6,FALSE)*VLOOKUP(B4199,#REF!,6,FALSE)/VLOOKUP(A4199,#REF!,4,FALSE)</f>
        <v>#REF!</v>
      </c>
      <c r="F4199" s="9" t="e">
        <f>VLOOKUP(A4199,#REF!,7,FALSE)*VLOOKUP(B4199,#REF!,6,FALSE)/VLOOKUP(A4199,#REF!,4,FALSE)</f>
        <v>#REF!</v>
      </c>
      <c r="G4199" s="9" t="e">
        <f>VLOOKUP(A4199,#REF!,8,FALSE)*VLOOKUP(B4199,#REF!,6,FALSE)/VLOOKUP(A4199,#REF!,4,FALSE)</f>
        <v>#REF!</v>
      </c>
      <c r="H4199" s="9" t="e">
        <f>VLOOKUP(A4199,#REF!,9,FALSE)*VLOOKUP(B4199,#REF!,6,FALSE)/VLOOKUP(A4199,#REF!,4,FALSE)</f>
        <v>#REF!</v>
      </c>
      <c r="I4199" s="9" t="e">
        <f t="shared" si="65"/>
        <v>#REF!</v>
      </c>
    </row>
    <row r="4200" spans="1:9" x14ac:dyDescent="0.25">
      <c r="A4200" t="e">
        <f>#REF!</f>
        <v>#REF!</v>
      </c>
      <c r="B4200" t="e">
        <f>#REF!</f>
        <v>#REF!</v>
      </c>
      <c r="C4200" s="1" t="e">
        <f>#REF!</f>
        <v>#REF!</v>
      </c>
      <c r="D4200" s="9" t="e">
        <f>VLOOKUP(A4200,#REF!,5,FALSE)*VLOOKUP(B4200,#REF!,6,FALSE)/VLOOKUP(A4200,#REF!,4,FALSE)</f>
        <v>#REF!</v>
      </c>
      <c r="E4200" s="9" t="e">
        <f>VLOOKUP(A4200,#REF!,6,FALSE)*VLOOKUP(B4200,#REF!,6,FALSE)/VLOOKUP(A4200,#REF!,4,FALSE)</f>
        <v>#REF!</v>
      </c>
      <c r="F4200" s="9" t="e">
        <f>VLOOKUP(A4200,#REF!,7,FALSE)*VLOOKUP(B4200,#REF!,6,FALSE)/VLOOKUP(A4200,#REF!,4,FALSE)</f>
        <v>#REF!</v>
      </c>
      <c r="G4200" s="9" t="e">
        <f>VLOOKUP(A4200,#REF!,8,FALSE)*VLOOKUP(B4200,#REF!,6,FALSE)/VLOOKUP(A4200,#REF!,4,FALSE)</f>
        <v>#REF!</v>
      </c>
      <c r="H4200" s="9" t="e">
        <f>VLOOKUP(A4200,#REF!,9,FALSE)*VLOOKUP(B4200,#REF!,6,FALSE)/VLOOKUP(A4200,#REF!,4,FALSE)</f>
        <v>#REF!</v>
      </c>
      <c r="I4200" s="9" t="e">
        <f t="shared" si="65"/>
        <v>#REF!</v>
      </c>
    </row>
    <row r="4201" spans="1:9" x14ac:dyDescent="0.25">
      <c r="A4201" t="e">
        <f>#REF!</f>
        <v>#REF!</v>
      </c>
      <c r="B4201" t="e">
        <f>#REF!</f>
        <v>#REF!</v>
      </c>
      <c r="C4201" s="1" t="e">
        <f>#REF!</f>
        <v>#REF!</v>
      </c>
      <c r="D4201" s="9" t="e">
        <f>VLOOKUP(A4201,#REF!,5,FALSE)*VLOOKUP(B4201,#REF!,6,FALSE)/VLOOKUP(A4201,#REF!,4,FALSE)</f>
        <v>#REF!</v>
      </c>
      <c r="E4201" s="9" t="e">
        <f>VLOOKUP(A4201,#REF!,6,FALSE)*VLOOKUP(B4201,#REF!,6,FALSE)/VLOOKUP(A4201,#REF!,4,FALSE)</f>
        <v>#REF!</v>
      </c>
      <c r="F4201" s="9" t="e">
        <f>VLOOKUP(A4201,#REF!,7,FALSE)*VLOOKUP(B4201,#REF!,6,FALSE)/VLOOKUP(A4201,#REF!,4,FALSE)</f>
        <v>#REF!</v>
      </c>
      <c r="G4201" s="9" t="e">
        <f>VLOOKUP(A4201,#REF!,8,FALSE)*VLOOKUP(B4201,#REF!,6,FALSE)/VLOOKUP(A4201,#REF!,4,FALSE)</f>
        <v>#REF!</v>
      </c>
      <c r="H4201" s="9" t="e">
        <f>VLOOKUP(A4201,#REF!,9,FALSE)*VLOOKUP(B4201,#REF!,6,FALSE)/VLOOKUP(A4201,#REF!,4,FALSE)</f>
        <v>#REF!</v>
      </c>
      <c r="I4201" s="9" t="e">
        <f t="shared" si="65"/>
        <v>#REF!</v>
      </c>
    </row>
    <row r="4202" spans="1:9" x14ac:dyDescent="0.25">
      <c r="A4202" t="e">
        <f>#REF!</f>
        <v>#REF!</v>
      </c>
      <c r="B4202" t="e">
        <f>#REF!</f>
        <v>#REF!</v>
      </c>
      <c r="C4202" s="1" t="e">
        <f>#REF!</f>
        <v>#REF!</v>
      </c>
      <c r="D4202" s="9" t="e">
        <f>VLOOKUP(A4202,#REF!,5,FALSE)*VLOOKUP(B4202,#REF!,6,FALSE)/VLOOKUP(A4202,#REF!,4,FALSE)</f>
        <v>#REF!</v>
      </c>
      <c r="E4202" s="9" t="e">
        <f>VLOOKUP(A4202,#REF!,6,FALSE)*VLOOKUP(B4202,#REF!,6,FALSE)/VLOOKUP(A4202,#REF!,4,FALSE)</f>
        <v>#REF!</v>
      </c>
      <c r="F4202" s="9" t="e">
        <f>VLOOKUP(A4202,#REF!,7,FALSE)*VLOOKUP(B4202,#REF!,6,FALSE)/VLOOKUP(A4202,#REF!,4,FALSE)</f>
        <v>#REF!</v>
      </c>
      <c r="G4202" s="9" t="e">
        <f>VLOOKUP(A4202,#REF!,8,FALSE)*VLOOKUP(B4202,#REF!,6,FALSE)/VLOOKUP(A4202,#REF!,4,FALSE)</f>
        <v>#REF!</v>
      </c>
      <c r="H4202" s="9" t="e">
        <f>VLOOKUP(A4202,#REF!,9,FALSE)*VLOOKUP(B4202,#REF!,6,FALSE)/VLOOKUP(A4202,#REF!,4,FALSE)</f>
        <v>#REF!</v>
      </c>
      <c r="I4202" s="9" t="e">
        <f t="shared" si="65"/>
        <v>#REF!</v>
      </c>
    </row>
    <row r="4203" spans="1:9" x14ac:dyDescent="0.25">
      <c r="A4203" t="e">
        <f>#REF!</f>
        <v>#REF!</v>
      </c>
      <c r="B4203" t="e">
        <f>#REF!</f>
        <v>#REF!</v>
      </c>
      <c r="C4203" s="1" t="e">
        <f>#REF!</f>
        <v>#REF!</v>
      </c>
      <c r="D4203" s="9" t="e">
        <f>VLOOKUP(A4203,#REF!,5,FALSE)*VLOOKUP(B4203,#REF!,6,FALSE)/VLOOKUP(A4203,#REF!,4,FALSE)</f>
        <v>#REF!</v>
      </c>
      <c r="E4203" s="9" t="e">
        <f>VLOOKUP(A4203,#REF!,6,FALSE)*VLOOKUP(B4203,#REF!,6,FALSE)/VLOOKUP(A4203,#REF!,4,FALSE)</f>
        <v>#REF!</v>
      </c>
      <c r="F4203" s="9" t="e">
        <f>VLOOKUP(A4203,#REF!,7,FALSE)*VLOOKUP(B4203,#REF!,6,FALSE)/VLOOKUP(A4203,#REF!,4,FALSE)</f>
        <v>#REF!</v>
      </c>
      <c r="G4203" s="9" t="e">
        <f>VLOOKUP(A4203,#REF!,8,FALSE)*VLOOKUP(B4203,#REF!,6,FALSE)/VLOOKUP(A4203,#REF!,4,FALSE)</f>
        <v>#REF!</v>
      </c>
      <c r="H4203" s="9" t="e">
        <f>VLOOKUP(A4203,#REF!,9,FALSE)*VLOOKUP(B4203,#REF!,6,FALSE)/VLOOKUP(A4203,#REF!,4,FALSE)</f>
        <v>#REF!</v>
      </c>
      <c r="I4203" s="9" t="e">
        <f t="shared" si="65"/>
        <v>#REF!</v>
      </c>
    </row>
    <row r="4204" spans="1:9" x14ac:dyDescent="0.25">
      <c r="A4204" t="e">
        <f>#REF!</f>
        <v>#REF!</v>
      </c>
      <c r="B4204" t="e">
        <f>#REF!</f>
        <v>#REF!</v>
      </c>
      <c r="C4204" s="1" t="e">
        <f>#REF!</f>
        <v>#REF!</v>
      </c>
      <c r="D4204" s="9" t="e">
        <f>VLOOKUP(A4204,#REF!,5,FALSE)*VLOOKUP(B4204,#REF!,6,FALSE)/VLOOKUP(A4204,#REF!,4,FALSE)</f>
        <v>#REF!</v>
      </c>
      <c r="E4204" s="9" t="e">
        <f>VLOOKUP(A4204,#REF!,6,FALSE)*VLOOKUP(B4204,#REF!,6,FALSE)/VLOOKUP(A4204,#REF!,4,FALSE)</f>
        <v>#REF!</v>
      </c>
      <c r="F4204" s="9" t="e">
        <f>VLOOKUP(A4204,#REF!,7,FALSE)*VLOOKUP(B4204,#REF!,6,FALSE)/VLOOKUP(A4204,#REF!,4,FALSE)</f>
        <v>#REF!</v>
      </c>
      <c r="G4204" s="9" t="e">
        <f>VLOOKUP(A4204,#REF!,8,FALSE)*VLOOKUP(B4204,#REF!,6,FALSE)/VLOOKUP(A4204,#REF!,4,FALSE)</f>
        <v>#REF!</v>
      </c>
      <c r="H4204" s="9" t="e">
        <f>VLOOKUP(A4204,#REF!,9,FALSE)*VLOOKUP(B4204,#REF!,6,FALSE)/VLOOKUP(A4204,#REF!,4,FALSE)</f>
        <v>#REF!</v>
      </c>
      <c r="I4204" s="9" t="e">
        <f t="shared" si="65"/>
        <v>#REF!</v>
      </c>
    </row>
    <row r="4205" spans="1:9" x14ac:dyDescent="0.25">
      <c r="A4205" t="e">
        <f>#REF!</f>
        <v>#REF!</v>
      </c>
      <c r="B4205" t="e">
        <f>#REF!</f>
        <v>#REF!</v>
      </c>
      <c r="C4205" s="1" t="e">
        <f>#REF!</f>
        <v>#REF!</v>
      </c>
      <c r="D4205" s="9" t="e">
        <f>VLOOKUP(A4205,#REF!,5,FALSE)*VLOOKUP(B4205,#REF!,6,FALSE)/VLOOKUP(A4205,#REF!,4,FALSE)</f>
        <v>#REF!</v>
      </c>
      <c r="E4205" s="9" t="e">
        <f>VLOOKUP(A4205,#REF!,6,FALSE)*VLOOKUP(B4205,#REF!,6,FALSE)/VLOOKUP(A4205,#REF!,4,FALSE)</f>
        <v>#REF!</v>
      </c>
      <c r="F4205" s="9" t="e">
        <f>VLOOKUP(A4205,#REF!,7,FALSE)*VLOOKUP(B4205,#REF!,6,FALSE)/VLOOKUP(A4205,#REF!,4,FALSE)</f>
        <v>#REF!</v>
      </c>
      <c r="G4205" s="9" t="e">
        <f>VLOOKUP(A4205,#REF!,8,FALSE)*VLOOKUP(B4205,#REF!,6,FALSE)/VLOOKUP(A4205,#REF!,4,FALSE)</f>
        <v>#REF!</v>
      </c>
      <c r="H4205" s="9" t="e">
        <f>VLOOKUP(A4205,#REF!,9,FALSE)*VLOOKUP(B4205,#REF!,6,FALSE)/VLOOKUP(A4205,#REF!,4,FALSE)</f>
        <v>#REF!</v>
      </c>
      <c r="I4205" s="9" t="e">
        <f t="shared" si="65"/>
        <v>#REF!</v>
      </c>
    </row>
    <row r="4206" spans="1:9" x14ac:dyDescent="0.25">
      <c r="A4206" t="e">
        <f>#REF!</f>
        <v>#REF!</v>
      </c>
      <c r="B4206" t="e">
        <f>#REF!</f>
        <v>#REF!</v>
      </c>
      <c r="C4206" s="1" t="e">
        <f>#REF!</f>
        <v>#REF!</v>
      </c>
      <c r="D4206" s="9" t="e">
        <f>VLOOKUP(A4206,#REF!,5,FALSE)*VLOOKUP(B4206,#REF!,6,FALSE)/VLOOKUP(A4206,#REF!,4,FALSE)</f>
        <v>#REF!</v>
      </c>
      <c r="E4206" s="9" t="e">
        <f>VLOOKUP(A4206,#REF!,6,FALSE)*VLOOKUP(B4206,#REF!,6,FALSE)/VLOOKUP(A4206,#REF!,4,FALSE)</f>
        <v>#REF!</v>
      </c>
      <c r="F4206" s="9" t="e">
        <f>VLOOKUP(A4206,#REF!,7,FALSE)*VLOOKUP(B4206,#REF!,6,FALSE)/VLOOKUP(A4206,#REF!,4,FALSE)</f>
        <v>#REF!</v>
      </c>
      <c r="G4206" s="9" t="e">
        <f>VLOOKUP(A4206,#REF!,8,FALSE)*VLOOKUP(B4206,#REF!,6,FALSE)/VLOOKUP(A4206,#REF!,4,FALSE)</f>
        <v>#REF!</v>
      </c>
      <c r="H4206" s="9" t="e">
        <f>VLOOKUP(A4206,#REF!,9,FALSE)*VLOOKUP(B4206,#REF!,6,FALSE)/VLOOKUP(A4206,#REF!,4,FALSE)</f>
        <v>#REF!</v>
      </c>
      <c r="I4206" s="9" t="e">
        <f t="shared" si="65"/>
        <v>#REF!</v>
      </c>
    </row>
    <row r="4207" spans="1:9" x14ac:dyDescent="0.25">
      <c r="A4207" t="e">
        <f>#REF!</f>
        <v>#REF!</v>
      </c>
      <c r="B4207" t="e">
        <f>#REF!</f>
        <v>#REF!</v>
      </c>
      <c r="C4207" s="1" t="e">
        <f>#REF!</f>
        <v>#REF!</v>
      </c>
      <c r="D4207" s="9" t="e">
        <f>VLOOKUP(A4207,#REF!,5,FALSE)*VLOOKUP(B4207,#REF!,6,FALSE)/VLOOKUP(A4207,#REF!,4,FALSE)</f>
        <v>#REF!</v>
      </c>
      <c r="E4207" s="9" t="e">
        <f>VLOOKUP(A4207,#REF!,6,FALSE)*VLOOKUP(B4207,#REF!,6,FALSE)/VLOOKUP(A4207,#REF!,4,FALSE)</f>
        <v>#REF!</v>
      </c>
      <c r="F4207" s="9" t="e">
        <f>VLOOKUP(A4207,#REF!,7,FALSE)*VLOOKUP(B4207,#REF!,6,FALSE)/VLOOKUP(A4207,#REF!,4,FALSE)</f>
        <v>#REF!</v>
      </c>
      <c r="G4207" s="9" t="e">
        <f>VLOOKUP(A4207,#REF!,8,FALSE)*VLOOKUP(B4207,#REF!,6,FALSE)/VLOOKUP(A4207,#REF!,4,FALSE)</f>
        <v>#REF!</v>
      </c>
      <c r="H4207" s="9" t="e">
        <f>VLOOKUP(A4207,#REF!,9,FALSE)*VLOOKUP(B4207,#REF!,6,FALSE)/VLOOKUP(A4207,#REF!,4,FALSE)</f>
        <v>#REF!</v>
      </c>
      <c r="I4207" s="9" t="e">
        <f t="shared" si="65"/>
        <v>#REF!</v>
      </c>
    </row>
    <row r="4208" spans="1:9" x14ac:dyDescent="0.25">
      <c r="A4208" t="e">
        <f>#REF!</f>
        <v>#REF!</v>
      </c>
      <c r="B4208" t="e">
        <f>#REF!</f>
        <v>#REF!</v>
      </c>
      <c r="C4208" s="1" t="e">
        <f>#REF!</f>
        <v>#REF!</v>
      </c>
      <c r="D4208" s="9" t="e">
        <f>VLOOKUP(A4208,#REF!,5,FALSE)*VLOOKUP(B4208,#REF!,6,FALSE)/VLOOKUP(A4208,#REF!,4,FALSE)</f>
        <v>#REF!</v>
      </c>
      <c r="E4208" s="9" t="e">
        <f>VLOOKUP(A4208,#REF!,6,FALSE)*VLOOKUP(B4208,#REF!,6,FALSE)/VLOOKUP(A4208,#REF!,4,FALSE)</f>
        <v>#REF!</v>
      </c>
      <c r="F4208" s="9" t="e">
        <f>VLOOKUP(A4208,#REF!,7,FALSE)*VLOOKUP(B4208,#REF!,6,FALSE)/VLOOKUP(A4208,#REF!,4,FALSE)</f>
        <v>#REF!</v>
      </c>
      <c r="G4208" s="9" t="e">
        <f>VLOOKUP(A4208,#REF!,8,FALSE)*VLOOKUP(B4208,#REF!,6,FALSE)/VLOOKUP(A4208,#REF!,4,FALSE)</f>
        <v>#REF!</v>
      </c>
      <c r="H4208" s="9" t="e">
        <f>VLOOKUP(A4208,#REF!,9,FALSE)*VLOOKUP(B4208,#REF!,6,FALSE)/VLOOKUP(A4208,#REF!,4,FALSE)</f>
        <v>#REF!</v>
      </c>
      <c r="I4208" s="9" t="e">
        <f t="shared" si="65"/>
        <v>#REF!</v>
      </c>
    </row>
    <row r="4209" spans="1:9" x14ac:dyDescent="0.25">
      <c r="A4209" t="e">
        <f>#REF!</f>
        <v>#REF!</v>
      </c>
      <c r="B4209" t="e">
        <f>#REF!</f>
        <v>#REF!</v>
      </c>
      <c r="C4209" s="1" t="e">
        <f>#REF!</f>
        <v>#REF!</v>
      </c>
      <c r="D4209" s="9" t="e">
        <f>VLOOKUP(A4209,#REF!,5,FALSE)*VLOOKUP(B4209,#REF!,6,FALSE)/VLOOKUP(A4209,#REF!,4,FALSE)</f>
        <v>#REF!</v>
      </c>
      <c r="E4209" s="9" t="e">
        <f>VLOOKUP(A4209,#REF!,6,FALSE)*VLOOKUP(B4209,#REF!,6,FALSE)/VLOOKUP(A4209,#REF!,4,FALSE)</f>
        <v>#REF!</v>
      </c>
      <c r="F4209" s="9" t="e">
        <f>VLOOKUP(A4209,#REF!,7,FALSE)*VLOOKUP(B4209,#REF!,6,FALSE)/VLOOKUP(A4209,#REF!,4,FALSE)</f>
        <v>#REF!</v>
      </c>
      <c r="G4209" s="9" t="e">
        <f>VLOOKUP(A4209,#REF!,8,FALSE)*VLOOKUP(B4209,#REF!,6,FALSE)/VLOOKUP(A4209,#REF!,4,FALSE)</f>
        <v>#REF!</v>
      </c>
      <c r="H4209" s="9" t="e">
        <f>VLOOKUP(A4209,#REF!,9,FALSE)*VLOOKUP(B4209,#REF!,6,FALSE)/VLOOKUP(A4209,#REF!,4,FALSE)</f>
        <v>#REF!</v>
      </c>
      <c r="I4209" s="9" t="e">
        <f t="shared" si="65"/>
        <v>#REF!</v>
      </c>
    </row>
    <row r="4210" spans="1:9" x14ac:dyDescent="0.25">
      <c r="A4210" t="e">
        <f>#REF!</f>
        <v>#REF!</v>
      </c>
      <c r="B4210" t="e">
        <f>#REF!</f>
        <v>#REF!</v>
      </c>
      <c r="C4210" s="1" t="e">
        <f>#REF!</f>
        <v>#REF!</v>
      </c>
      <c r="D4210" s="9" t="e">
        <f>VLOOKUP(A4210,#REF!,5,FALSE)*VLOOKUP(B4210,#REF!,6,FALSE)/VLOOKUP(A4210,#REF!,4,FALSE)</f>
        <v>#REF!</v>
      </c>
      <c r="E4210" s="9" t="e">
        <f>VLOOKUP(A4210,#REF!,6,FALSE)*VLOOKUP(B4210,#REF!,6,FALSE)/VLOOKUP(A4210,#REF!,4,FALSE)</f>
        <v>#REF!</v>
      </c>
      <c r="F4210" s="9" t="e">
        <f>VLOOKUP(A4210,#REF!,7,FALSE)*VLOOKUP(B4210,#REF!,6,FALSE)/VLOOKUP(A4210,#REF!,4,FALSE)</f>
        <v>#REF!</v>
      </c>
      <c r="G4210" s="9" t="e">
        <f>VLOOKUP(A4210,#REF!,8,FALSE)*VLOOKUP(B4210,#REF!,6,FALSE)/VLOOKUP(A4210,#REF!,4,FALSE)</f>
        <v>#REF!</v>
      </c>
      <c r="H4210" s="9" t="e">
        <f>VLOOKUP(A4210,#REF!,9,FALSE)*VLOOKUP(B4210,#REF!,6,FALSE)/VLOOKUP(A4210,#REF!,4,FALSE)</f>
        <v>#REF!</v>
      </c>
      <c r="I4210" s="9" t="e">
        <f t="shared" si="65"/>
        <v>#REF!</v>
      </c>
    </row>
    <row r="4211" spans="1:9" x14ac:dyDescent="0.25">
      <c r="A4211" t="e">
        <f>#REF!</f>
        <v>#REF!</v>
      </c>
      <c r="B4211" t="e">
        <f>#REF!</f>
        <v>#REF!</v>
      </c>
      <c r="C4211" s="1" t="e">
        <f>#REF!</f>
        <v>#REF!</v>
      </c>
      <c r="D4211" s="9" t="e">
        <f>VLOOKUP(A4211,#REF!,5,FALSE)*VLOOKUP(B4211,#REF!,6,FALSE)/VLOOKUP(A4211,#REF!,4,FALSE)</f>
        <v>#REF!</v>
      </c>
      <c r="E4211" s="9" t="e">
        <f>VLOOKUP(A4211,#REF!,6,FALSE)*VLOOKUP(B4211,#REF!,6,FALSE)/VLOOKUP(A4211,#REF!,4,FALSE)</f>
        <v>#REF!</v>
      </c>
      <c r="F4211" s="9" t="e">
        <f>VLOOKUP(A4211,#REF!,7,FALSE)*VLOOKUP(B4211,#REF!,6,FALSE)/VLOOKUP(A4211,#REF!,4,FALSE)</f>
        <v>#REF!</v>
      </c>
      <c r="G4211" s="9" t="e">
        <f>VLOOKUP(A4211,#REF!,8,FALSE)*VLOOKUP(B4211,#REF!,6,FALSE)/VLOOKUP(A4211,#REF!,4,FALSE)</f>
        <v>#REF!</v>
      </c>
      <c r="H4211" s="9" t="e">
        <f>VLOOKUP(A4211,#REF!,9,FALSE)*VLOOKUP(B4211,#REF!,6,FALSE)/VLOOKUP(A4211,#REF!,4,FALSE)</f>
        <v>#REF!</v>
      </c>
      <c r="I4211" s="9" t="e">
        <f t="shared" si="65"/>
        <v>#REF!</v>
      </c>
    </row>
    <row r="4212" spans="1:9" x14ac:dyDescent="0.25">
      <c r="A4212" t="e">
        <f>#REF!</f>
        <v>#REF!</v>
      </c>
      <c r="B4212" t="e">
        <f>#REF!</f>
        <v>#REF!</v>
      </c>
      <c r="C4212" s="1" t="e">
        <f>#REF!</f>
        <v>#REF!</v>
      </c>
      <c r="D4212" s="9" t="e">
        <f>VLOOKUP(A4212,#REF!,5,FALSE)*VLOOKUP(B4212,#REF!,6,FALSE)/VLOOKUP(A4212,#REF!,4,FALSE)</f>
        <v>#REF!</v>
      </c>
      <c r="E4212" s="9" t="e">
        <f>VLOOKUP(A4212,#REF!,6,FALSE)*VLOOKUP(B4212,#REF!,6,FALSE)/VLOOKUP(A4212,#REF!,4,FALSE)</f>
        <v>#REF!</v>
      </c>
      <c r="F4212" s="9" t="e">
        <f>VLOOKUP(A4212,#REF!,7,FALSE)*VLOOKUP(B4212,#REF!,6,FALSE)/VLOOKUP(A4212,#REF!,4,FALSE)</f>
        <v>#REF!</v>
      </c>
      <c r="G4212" s="9" t="e">
        <f>VLOOKUP(A4212,#REF!,8,FALSE)*VLOOKUP(B4212,#REF!,6,FALSE)/VLOOKUP(A4212,#REF!,4,FALSE)</f>
        <v>#REF!</v>
      </c>
      <c r="H4212" s="9" t="e">
        <f>VLOOKUP(A4212,#REF!,9,FALSE)*VLOOKUP(B4212,#REF!,6,FALSE)/VLOOKUP(A4212,#REF!,4,FALSE)</f>
        <v>#REF!</v>
      </c>
      <c r="I4212" s="9" t="e">
        <f t="shared" si="65"/>
        <v>#REF!</v>
      </c>
    </row>
    <row r="4213" spans="1:9" x14ac:dyDescent="0.25">
      <c r="A4213" t="e">
        <f>#REF!</f>
        <v>#REF!</v>
      </c>
      <c r="B4213" t="e">
        <f>#REF!</f>
        <v>#REF!</v>
      </c>
      <c r="C4213" s="1" t="e">
        <f>#REF!</f>
        <v>#REF!</v>
      </c>
      <c r="D4213" s="9" t="e">
        <f>VLOOKUP(A4213,#REF!,5,FALSE)*VLOOKUP(B4213,#REF!,6,FALSE)/VLOOKUP(A4213,#REF!,4,FALSE)</f>
        <v>#REF!</v>
      </c>
      <c r="E4213" s="9" t="e">
        <f>VLOOKUP(A4213,#REF!,6,FALSE)*VLOOKUP(B4213,#REF!,6,FALSE)/VLOOKUP(A4213,#REF!,4,FALSE)</f>
        <v>#REF!</v>
      </c>
      <c r="F4213" s="9" t="e">
        <f>VLOOKUP(A4213,#REF!,7,FALSE)*VLOOKUP(B4213,#REF!,6,FALSE)/VLOOKUP(A4213,#REF!,4,FALSE)</f>
        <v>#REF!</v>
      </c>
      <c r="G4213" s="9" t="e">
        <f>VLOOKUP(A4213,#REF!,8,FALSE)*VLOOKUP(B4213,#REF!,6,FALSE)/VLOOKUP(A4213,#REF!,4,FALSE)</f>
        <v>#REF!</v>
      </c>
      <c r="H4213" s="9" t="e">
        <f>VLOOKUP(A4213,#REF!,9,FALSE)*VLOOKUP(B4213,#REF!,6,FALSE)/VLOOKUP(A4213,#REF!,4,FALSE)</f>
        <v>#REF!</v>
      </c>
      <c r="I4213" s="9" t="e">
        <f t="shared" si="65"/>
        <v>#REF!</v>
      </c>
    </row>
    <row r="4214" spans="1:9" x14ac:dyDescent="0.25">
      <c r="A4214" t="e">
        <f>#REF!</f>
        <v>#REF!</v>
      </c>
      <c r="B4214" t="e">
        <f>#REF!</f>
        <v>#REF!</v>
      </c>
      <c r="C4214" s="1" t="e">
        <f>#REF!</f>
        <v>#REF!</v>
      </c>
      <c r="D4214" s="9" t="e">
        <f>VLOOKUP(A4214,#REF!,5,FALSE)*VLOOKUP(B4214,#REF!,6,FALSE)/VLOOKUP(A4214,#REF!,4,FALSE)</f>
        <v>#REF!</v>
      </c>
      <c r="E4214" s="9" t="e">
        <f>VLOOKUP(A4214,#REF!,6,FALSE)*VLOOKUP(B4214,#REF!,6,FALSE)/VLOOKUP(A4214,#REF!,4,FALSE)</f>
        <v>#REF!</v>
      </c>
      <c r="F4214" s="9" t="e">
        <f>VLOOKUP(A4214,#REF!,7,FALSE)*VLOOKUP(B4214,#REF!,6,FALSE)/VLOOKUP(A4214,#REF!,4,FALSE)</f>
        <v>#REF!</v>
      </c>
      <c r="G4214" s="9" t="e">
        <f>VLOOKUP(A4214,#REF!,8,FALSE)*VLOOKUP(B4214,#REF!,6,FALSE)/VLOOKUP(A4214,#REF!,4,FALSE)</f>
        <v>#REF!</v>
      </c>
      <c r="H4214" s="9" t="e">
        <f>VLOOKUP(A4214,#REF!,9,FALSE)*VLOOKUP(B4214,#REF!,6,FALSE)/VLOOKUP(A4214,#REF!,4,FALSE)</f>
        <v>#REF!</v>
      </c>
      <c r="I4214" s="9" t="e">
        <f t="shared" si="65"/>
        <v>#REF!</v>
      </c>
    </row>
    <row r="4215" spans="1:9" x14ac:dyDescent="0.25">
      <c r="A4215" t="e">
        <f>#REF!</f>
        <v>#REF!</v>
      </c>
      <c r="B4215" t="e">
        <f>#REF!</f>
        <v>#REF!</v>
      </c>
      <c r="C4215" s="1" t="e">
        <f>#REF!</f>
        <v>#REF!</v>
      </c>
      <c r="D4215" s="9" t="e">
        <f>VLOOKUP(A4215,#REF!,5,FALSE)*VLOOKUP(B4215,#REF!,6,FALSE)/VLOOKUP(A4215,#REF!,4,FALSE)</f>
        <v>#REF!</v>
      </c>
      <c r="E4215" s="9" t="e">
        <f>VLOOKUP(A4215,#REF!,6,FALSE)*VLOOKUP(B4215,#REF!,6,FALSE)/VLOOKUP(A4215,#REF!,4,FALSE)</f>
        <v>#REF!</v>
      </c>
      <c r="F4215" s="9" t="e">
        <f>VLOOKUP(A4215,#REF!,7,FALSE)*VLOOKUP(B4215,#REF!,6,FALSE)/VLOOKUP(A4215,#REF!,4,FALSE)</f>
        <v>#REF!</v>
      </c>
      <c r="G4215" s="9" t="e">
        <f>VLOOKUP(A4215,#REF!,8,FALSE)*VLOOKUP(B4215,#REF!,6,FALSE)/VLOOKUP(A4215,#REF!,4,FALSE)</f>
        <v>#REF!</v>
      </c>
      <c r="H4215" s="9" t="e">
        <f>VLOOKUP(A4215,#REF!,9,FALSE)*VLOOKUP(B4215,#REF!,6,FALSE)/VLOOKUP(A4215,#REF!,4,FALSE)</f>
        <v>#REF!</v>
      </c>
      <c r="I4215" s="9" t="e">
        <f t="shared" si="65"/>
        <v>#REF!</v>
      </c>
    </row>
    <row r="4216" spans="1:9" x14ac:dyDescent="0.25">
      <c r="A4216" t="e">
        <f>#REF!</f>
        <v>#REF!</v>
      </c>
      <c r="B4216" t="e">
        <f>#REF!</f>
        <v>#REF!</v>
      </c>
      <c r="C4216" s="1" t="e">
        <f>#REF!</f>
        <v>#REF!</v>
      </c>
      <c r="D4216" s="9" t="e">
        <f>VLOOKUP(A4216,#REF!,5,FALSE)*VLOOKUP(B4216,#REF!,6,FALSE)/VLOOKUP(A4216,#REF!,4,FALSE)</f>
        <v>#REF!</v>
      </c>
      <c r="E4216" s="9" t="e">
        <f>VLOOKUP(A4216,#REF!,6,FALSE)*VLOOKUP(B4216,#REF!,6,FALSE)/VLOOKUP(A4216,#REF!,4,FALSE)</f>
        <v>#REF!</v>
      </c>
      <c r="F4216" s="9" t="e">
        <f>VLOOKUP(A4216,#REF!,7,FALSE)*VLOOKUP(B4216,#REF!,6,FALSE)/VLOOKUP(A4216,#REF!,4,FALSE)</f>
        <v>#REF!</v>
      </c>
      <c r="G4216" s="9" t="e">
        <f>VLOOKUP(A4216,#REF!,8,FALSE)*VLOOKUP(B4216,#REF!,6,FALSE)/VLOOKUP(A4216,#REF!,4,FALSE)</f>
        <v>#REF!</v>
      </c>
      <c r="H4216" s="9" t="e">
        <f>VLOOKUP(A4216,#REF!,9,FALSE)*VLOOKUP(B4216,#REF!,6,FALSE)/VLOOKUP(A4216,#REF!,4,FALSE)</f>
        <v>#REF!</v>
      </c>
      <c r="I4216" s="9" t="e">
        <f t="shared" si="65"/>
        <v>#REF!</v>
      </c>
    </row>
    <row r="4217" spans="1:9" x14ac:dyDescent="0.25">
      <c r="A4217" t="e">
        <f>#REF!</f>
        <v>#REF!</v>
      </c>
      <c r="B4217" t="e">
        <f>#REF!</f>
        <v>#REF!</v>
      </c>
      <c r="C4217" s="1" t="e">
        <f>#REF!</f>
        <v>#REF!</v>
      </c>
      <c r="D4217" s="9" t="e">
        <f>VLOOKUP(A4217,#REF!,5,FALSE)*VLOOKUP(B4217,#REF!,6,FALSE)/VLOOKUP(A4217,#REF!,4,FALSE)</f>
        <v>#REF!</v>
      </c>
      <c r="E4217" s="9" t="e">
        <f>VLOOKUP(A4217,#REF!,6,FALSE)*VLOOKUP(B4217,#REF!,6,FALSE)/VLOOKUP(A4217,#REF!,4,FALSE)</f>
        <v>#REF!</v>
      </c>
      <c r="F4217" s="9" t="e">
        <f>VLOOKUP(A4217,#REF!,7,FALSE)*VLOOKUP(B4217,#REF!,6,FALSE)/VLOOKUP(A4217,#REF!,4,FALSE)</f>
        <v>#REF!</v>
      </c>
      <c r="G4217" s="9" t="e">
        <f>VLOOKUP(A4217,#REF!,8,FALSE)*VLOOKUP(B4217,#REF!,6,FALSE)/VLOOKUP(A4217,#REF!,4,FALSE)</f>
        <v>#REF!</v>
      </c>
      <c r="H4217" s="9" t="e">
        <f>VLOOKUP(A4217,#REF!,9,FALSE)*VLOOKUP(B4217,#REF!,6,FALSE)/VLOOKUP(A4217,#REF!,4,FALSE)</f>
        <v>#REF!</v>
      </c>
      <c r="I4217" s="9" t="e">
        <f t="shared" si="65"/>
        <v>#REF!</v>
      </c>
    </row>
    <row r="4218" spans="1:9" x14ac:dyDescent="0.25">
      <c r="A4218" t="e">
        <f>#REF!</f>
        <v>#REF!</v>
      </c>
      <c r="B4218" t="e">
        <f>#REF!</f>
        <v>#REF!</v>
      </c>
      <c r="C4218" s="1" t="e">
        <f>#REF!</f>
        <v>#REF!</v>
      </c>
      <c r="D4218" s="9" t="e">
        <f>VLOOKUP(A4218,#REF!,5,FALSE)*VLOOKUP(B4218,#REF!,6,FALSE)/VLOOKUP(A4218,#REF!,4,FALSE)</f>
        <v>#REF!</v>
      </c>
      <c r="E4218" s="9" t="e">
        <f>VLOOKUP(A4218,#REF!,6,FALSE)*VLOOKUP(B4218,#REF!,6,FALSE)/VLOOKUP(A4218,#REF!,4,FALSE)</f>
        <v>#REF!</v>
      </c>
      <c r="F4218" s="9" t="e">
        <f>VLOOKUP(A4218,#REF!,7,FALSE)*VLOOKUP(B4218,#REF!,6,FALSE)/VLOOKUP(A4218,#REF!,4,FALSE)</f>
        <v>#REF!</v>
      </c>
      <c r="G4218" s="9" t="e">
        <f>VLOOKUP(A4218,#REF!,8,FALSE)*VLOOKUP(B4218,#REF!,6,FALSE)/VLOOKUP(A4218,#REF!,4,FALSE)</f>
        <v>#REF!</v>
      </c>
      <c r="H4218" s="9" t="e">
        <f>VLOOKUP(A4218,#REF!,9,FALSE)*VLOOKUP(B4218,#REF!,6,FALSE)/VLOOKUP(A4218,#REF!,4,FALSE)</f>
        <v>#REF!</v>
      </c>
      <c r="I4218" s="9" t="e">
        <f t="shared" si="65"/>
        <v>#REF!</v>
      </c>
    </row>
    <row r="4219" spans="1:9" x14ac:dyDescent="0.25">
      <c r="A4219" t="e">
        <f>#REF!</f>
        <v>#REF!</v>
      </c>
      <c r="B4219" t="e">
        <f>#REF!</f>
        <v>#REF!</v>
      </c>
      <c r="C4219" s="1" t="e">
        <f>#REF!</f>
        <v>#REF!</v>
      </c>
      <c r="D4219" s="9" t="e">
        <f>VLOOKUP(A4219,#REF!,5,FALSE)*VLOOKUP(B4219,#REF!,6,FALSE)/VLOOKUP(A4219,#REF!,4,FALSE)</f>
        <v>#REF!</v>
      </c>
      <c r="E4219" s="9" t="e">
        <f>VLOOKUP(A4219,#REF!,6,FALSE)*VLOOKUP(B4219,#REF!,6,FALSE)/VLOOKUP(A4219,#REF!,4,FALSE)</f>
        <v>#REF!</v>
      </c>
      <c r="F4219" s="9" t="e">
        <f>VLOOKUP(A4219,#REF!,7,FALSE)*VLOOKUP(B4219,#REF!,6,FALSE)/VLOOKUP(A4219,#REF!,4,FALSE)</f>
        <v>#REF!</v>
      </c>
      <c r="G4219" s="9" t="e">
        <f>VLOOKUP(A4219,#REF!,8,FALSE)*VLOOKUP(B4219,#REF!,6,FALSE)/VLOOKUP(A4219,#REF!,4,FALSE)</f>
        <v>#REF!</v>
      </c>
      <c r="H4219" s="9" t="e">
        <f>VLOOKUP(A4219,#REF!,9,FALSE)*VLOOKUP(B4219,#REF!,6,FALSE)/VLOOKUP(A4219,#REF!,4,FALSE)</f>
        <v>#REF!</v>
      </c>
      <c r="I4219" s="9" t="e">
        <f t="shared" si="65"/>
        <v>#REF!</v>
      </c>
    </row>
    <row r="4220" spans="1:9" x14ac:dyDescent="0.25">
      <c r="A4220" t="e">
        <f>#REF!</f>
        <v>#REF!</v>
      </c>
      <c r="B4220" t="e">
        <f>#REF!</f>
        <v>#REF!</v>
      </c>
      <c r="C4220" s="1" t="e">
        <f>#REF!</f>
        <v>#REF!</v>
      </c>
      <c r="D4220" s="9" t="e">
        <f>VLOOKUP(A4220,#REF!,5,FALSE)*VLOOKUP(B4220,#REF!,6,FALSE)/VLOOKUP(A4220,#REF!,4,FALSE)</f>
        <v>#REF!</v>
      </c>
      <c r="E4220" s="9" t="e">
        <f>VLOOKUP(A4220,#REF!,6,FALSE)*VLOOKUP(B4220,#REF!,6,FALSE)/VLOOKUP(A4220,#REF!,4,FALSE)</f>
        <v>#REF!</v>
      </c>
      <c r="F4220" s="9" t="e">
        <f>VLOOKUP(A4220,#REF!,7,FALSE)*VLOOKUP(B4220,#REF!,6,FALSE)/VLOOKUP(A4220,#REF!,4,FALSE)</f>
        <v>#REF!</v>
      </c>
      <c r="G4220" s="9" t="e">
        <f>VLOOKUP(A4220,#REF!,8,FALSE)*VLOOKUP(B4220,#REF!,6,FALSE)/VLOOKUP(A4220,#REF!,4,FALSE)</f>
        <v>#REF!</v>
      </c>
      <c r="H4220" s="9" t="e">
        <f>VLOOKUP(A4220,#REF!,9,FALSE)*VLOOKUP(B4220,#REF!,6,FALSE)/VLOOKUP(A4220,#REF!,4,FALSE)</f>
        <v>#REF!</v>
      </c>
      <c r="I4220" s="9" t="e">
        <f t="shared" si="65"/>
        <v>#REF!</v>
      </c>
    </row>
    <row r="4221" spans="1:9" x14ac:dyDescent="0.25">
      <c r="A4221" t="e">
        <f>#REF!</f>
        <v>#REF!</v>
      </c>
      <c r="B4221" t="e">
        <f>#REF!</f>
        <v>#REF!</v>
      </c>
      <c r="C4221" s="1" t="e">
        <f>#REF!</f>
        <v>#REF!</v>
      </c>
      <c r="D4221" s="9" t="e">
        <f>VLOOKUP(A4221,#REF!,5,FALSE)*VLOOKUP(B4221,#REF!,6,FALSE)/VLOOKUP(A4221,#REF!,4,FALSE)</f>
        <v>#REF!</v>
      </c>
      <c r="E4221" s="9" t="e">
        <f>VLOOKUP(A4221,#REF!,6,FALSE)*VLOOKUP(B4221,#REF!,6,FALSE)/VLOOKUP(A4221,#REF!,4,FALSE)</f>
        <v>#REF!</v>
      </c>
      <c r="F4221" s="9" t="e">
        <f>VLOOKUP(A4221,#REF!,7,FALSE)*VLOOKUP(B4221,#REF!,6,FALSE)/VLOOKUP(A4221,#REF!,4,FALSE)</f>
        <v>#REF!</v>
      </c>
      <c r="G4221" s="9" t="e">
        <f>VLOOKUP(A4221,#REF!,8,FALSE)*VLOOKUP(B4221,#REF!,6,FALSE)/VLOOKUP(A4221,#REF!,4,FALSE)</f>
        <v>#REF!</v>
      </c>
      <c r="H4221" s="9" t="e">
        <f>VLOOKUP(A4221,#REF!,9,FALSE)*VLOOKUP(B4221,#REF!,6,FALSE)/VLOOKUP(A4221,#REF!,4,FALSE)</f>
        <v>#REF!</v>
      </c>
      <c r="I4221" s="9" t="e">
        <f t="shared" si="65"/>
        <v>#REF!</v>
      </c>
    </row>
    <row r="4222" spans="1:9" x14ac:dyDescent="0.25">
      <c r="A4222" t="e">
        <f>#REF!</f>
        <v>#REF!</v>
      </c>
      <c r="B4222" t="e">
        <f>#REF!</f>
        <v>#REF!</v>
      </c>
      <c r="C4222" s="1" t="e">
        <f>#REF!</f>
        <v>#REF!</v>
      </c>
      <c r="D4222" s="9" t="e">
        <f>VLOOKUP(A4222,#REF!,5,FALSE)*VLOOKUP(B4222,#REF!,6,FALSE)/VLOOKUP(A4222,#REF!,4,FALSE)</f>
        <v>#REF!</v>
      </c>
      <c r="E4222" s="9" t="e">
        <f>VLOOKUP(A4222,#REF!,6,FALSE)*VLOOKUP(B4222,#REF!,6,FALSE)/VLOOKUP(A4222,#REF!,4,FALSE)</f>
        <v>#REF!</v>
      </c>
      <c r="F4222" s="9" t="e">
        <f>VLOOKUP(A4222,#REF!,7,FALSE)*VLOOKUP(B4222,#REF!,6,FALSE)/VLOOKUP(A4222,#REF!,4,FALSE)</f>
        <v>#REF!</v>
      </c>
      <c r="G4222" s="9" t="e">
        <f>VLOOKUP(A4222,#REF!,8,FALSE)*VLOOKUP(B4222,#REF!,6,FALSE)/VLOOKUP(A4222,#REF!,4,FALSE)</f>
        <v>#REF!</v>
      </c>
      <c r="H4222" s="9" t="e">
        <f>VLOOKUP(A4222,#REF!,9,FALSE)*VLOOKUP(B4222,#REF!,6,FALSE)/VLOOKUP(A4222,#REF!,4,FALSE)</f>
        <v>#REF!</v>
      </c>
      <c r="I4222" s="9" t="e">
        <f t="shared" si="65"/>
        <v>#REF!</v>
      </c>
    </row>
    <row r="4223" spans="1:9" x14ac:dyDescent="0.25">
      <c r="A4223" t="e">
        <f>#REF!</f>
        <v>#REF!</v>
      </c>
      <c r="B4223" t="e">
        <f>#REF!</f>
        <v>#REF!</v>
      </c>
      <c r="C4223" s="1" t="e">
        <f>#REF!</f>
        <v>#REF!</v>
      </c>
      <c r="D4223" s="9" t="e">
        <f>VLOOKUP(A4223,#REF!,5,FALSE)*VLOOKUP(B4223,#REF!,6,FALSE)/VLOOKUP(A4223,#REF!,4,FALSE)</f>
        <v>#REF!</v>
      </c>
      <c r="E4223" s="9" t="e">
        <f>VLOOKUP(A4223,#REF!,6,FALSE)*VLOOKUP(B4223,#REF!,6,FALSE)/VLOOKUP(A4223,#REF!,4,FALSE)</f>
        <v>#REF!</v>
      </c>
      <c r="F4223" s="9" t="e">
        <f>VLOOKUP(A4223,#REF!,7,FALSE)*VLOOKUP(B4223,#REF!,6,FALSE)/VLOOKUP(A4223,#REF!,4,FALSE)</f>
        <v>#REF!</v>
      </c>
      <c r="G4223" s="9" t="e">
        <f>VLOOKUP(A4223,#REF!,8,FALSE)*VLOOKUP(B4223,#REF!,6,FALSE)/VLOOKUP(A4223,#REF!,4,FALSE)</f>
        <v>#REF!</v>
      </c>
      <c r="H4223" s="9" t="e">
        <f>VLOOKUP(A4223,#REF!,9,FALSE)*VLOOKUP(B4223,#REF!,6,FALSE)/VLOOKUP(A4223,#REF!,4,FALSE)</f>
        <v>#REF!</v>
      </c>
      <c r="I4223" s="9" t="e">
        <f t="shared" si="65"/>
        <v>#REF!</v>
      </c>
    </row>
    <row r="4224" spans="1:9" x14ac:dyDescent="0.25">
      <c r="A4224" t="e">
        <f>#REF!</f>
        <v>#REF!</v>
      </c>
      <c r="B4224" t="e">
        <f>#REF!</f>
        <v>#REF!</v>
      </c>
      <c r="C4224" s="1" t="e">
        <f>#REF!</f>
        <v>#REF!</v>
      </c>
      <c r="D4224" s="9" t="e">
        <f>VLOOKUP(A4224,#REF!,5,FALSE)*VLOOKUP(B4224,#REF!,6,FALSE)/VLOOKUP(A4224,#REF!,4,FALSE)</f>
        <v>#REF!</v>
      </c>
      <c r="E4224" s="9" t="e">
        <f>VLOOKUP(A4224,#REF!,6,FALSE)*VLOOKUP(B4224,#REF!,6,FALSE)/VLOOKUP(A4224,#REF!,4,FALSE)</f>
        <v>#REF!</v>
      </c>
      <c r="F4224" s="9" t="e">
        <f>VLOOKUP(A4224,#REF!,7,FALSE)*VLOOKUP(B4224,#REF!,6,FALSE)/VLOOKUP(A4224,#REF!,4,FALSE)</f>
        <v>#REF!</v>
      </c>
      <c r="G4224" s="9" t="e">
        <f>VLOOKUP(A4224,#REF!,8,FALSE)*VLOOKUP(B4224,#REF!,6,FALSE)/VLOOKUP(A4224,#REF!,4,FALSE)</f>
        <v>#REF!</v>
      </c>
      <c r="H4224" s="9" t="e">
        <f>VLOOKUP(A4224,#REF!,9,FALSE)*VLOOKUP(B4224,#REF!,6,FALSE)/VLOOKUP(A4224,#REF!,4,FALSE)</f>
        <v>#REF!</v>
      </c>
      <c r="I4224" s="9" t="e">
        <f t="shared" si="65"/>
        <v>#REF!</v>
      </c>
    </row>
    <row r="4225" spans="1:9" x14ac:dyDescent="0.25">
      <c r="A4225" t="e">
        <f>#REF!</f>
        <v>#REF!</v>
      </c>
      <c r="B4225" t="e">
        <f>#REF!</f>
        <v>#REF!</v>
      </c>
      <c r="C4225" s="1" t="e">
        <f>#REF!</f>
        <v>#REF!</v>
      </c>
      <c r="D4225" s="9" t="e">
        <f>VLOOKUP(A4225,#REF!,5,FALSE)*VLOOKUP(B4225,#REF!,6,FALSE)/VLOOKUP(A4225,#REF!,4,FALSE)</f>
        <v>#REF!</v>
      </c>
      <c r="E4225" s="9" t="e">
        <f>VLOOKUP(A4225,#REF!,6,FALSE)*VLOOKUP(B4225,#REF!,6,FALSE)/VLOOKUP(A4225,#REF!,4,FALSE)</f>
        <v>#REF!</v>
      </c>
      <c r="F4225" s="9" t="e">
        <f>VLOOKUP(A4225,#REF!,7,FALSE)*VLOOKUP(B4225,#REF!,6,FALSE)/VLOOKUP(A4225,#REF!,4,FALSE)</f>
        <v>#REF!</v>
      </c>
      <c r="G4225" s="9" t="e">
        <f>VLOOKUP(A4225,#REF!,8,FALSE)*VLOOKUP(B4225,#REF!,6,FALSE)/VLOOKUP(A4225,#REF!,4,FALSE)</f>
        <v>#REF!</v>
      </c>
      <c r="H4225" s="9" t="e">
        <f>VLOOKUP(A4225,#REF!,9,FALSE)*VLOOKUP(B4225,#REF!,6,FALSE)/VLOOKUP(A4225,#REF!,4,FALSE)</f>
        <v>#REF!</v>
      </c>
      <c r="I4225" s="9" t="e">
        <f t="shared" si="65"/>
        <v>#REF!</v>
      </c>
    </row>
    <row r="4226" spans="1:9" x14ac:dyDescent="0.25">
      <c r="A4226" t="e">
        <f>#REF!</f>
        <v>#REF!</v>
      </c>
      <c r="B4226" t="e">
        <f>#REF!</f>
        <v>#REF!</v>
      </c>
      <c r="C4226" s="1" t="e">
        <f>#REF!</f>
        <v>#REF!</v>
      </c>
      <c r="D4226" s="9" t="e">
        <f>VLOOKUP(A4226,#REF!,5,FALSE)*VLOOKUP(B4226,#REF!,6,FALSE)/VLOOKUP(A4226,#REF!,4,FALSE)</f>
        <v>#REF!</v>
      </c>
      <c r="E4226" s="9" t="e">
        <f>VLOOKUP(A4226,#REF!,6,FALSE)*VLOOKUP(B4226,#REF!,6,FALSE)/VLOOKUP(A4226,#REF!,4,FALSE)</f>
        <v>#REF!</v>
      </c>
      <c r="F4226" s="9" t="e">
        <f>VLOOKUP(A4226,#REF!,7,FALSE)*VLOOKUP(B4226,#REF!,6,FALSE)/VLOOKUP(A4226,#REF!,4,FALSE)</f>
        <v>#REF!</v>
      </c>
      <c r="G4226" s="9" t="e">
        <f>VLOOKUP(A4226,#REF!,8,FALSE)*VLOOKUP(B4226,#REF!,6,FALSE)/VLOOKUP(A4226,#REF!,4,FALSE)</f>
        <v>#REF!</v>
      </c>
      <c r="H4226" s="9" t="e">
        <f>VLOOKUP(A4226,#REF!,9,FALSE)*VLOOKUP(B4226,#REF!,6,FALSE)/VLOOKUP(A4226,#REF!,4,FALSE)</f>
        <v>#REF!</v>
      </c>
      <c r="I4226" s="9" t="e">
        <f t="shared" si="65"/>
        <v>#REF!</v>
      </c>
    </row>
    <row r="4227" spans="1:9" x14ac:dyDescent="0.25">
      <c r="A4227" t="e">
        <f>#REF!</f>
        <v>#REF!</v>
      </c>
      <c r="B4227" t="e">
        <f>#REF!</f>
        <v>#REF!</v>
      </c>
      <c r="C4227" s="1" t="e">
        <f>#REF!</f>
        <v>#REF!</v>
      </c>
      <c r="D4227" s="9" t="e">
        <f>VLOOKUP(A4227,#REF!,5,FALSE)*VLOOKUP(B4227,#REF!,6,FALSE)/VLOOKUP(A4227,#REF!,4,FALSE)</f>
        <v>#REF!</v>
      </c>
      <c r="E4227" s="9" t="e">
        <f>VLOOKUP(A4227,#REF!,6,FALSE)*VLOOKUP(B4227,#REF!,6,FALSE)/VLOOKUP(A4227,#REF!,4,FALSE)</f>
        <v>#REF!</v>
      </c>
      <c r="F4227" s="9" t="e">
        <f>VLOOKUP(A4227,#REF!,7,FALSE)*VLOOKUP(B4227,#REF!,6,FALSE)/VLOOKUP(A4227,#REF!,4,FALSE)</f>
        <v>#REF!</v>
      </c>
      <c r="G4227" s="9" t="e">
        <f>VLOOKUP(A4227,#REF!,8,FALSE)*VLOOKUP(B4227,#REF!,6,FALSE)/VLOOKUP(A4227,#REF!,4,FALSE)</f>
        <v>#REF!</v>
      </c>
      <c r="H4227" s="9" t="e">
        <f>VLOOKUP(A4227,#REF!,9,FALSE)*VLOOKUP(B4227,#REF!,6,FALSE)/VLOOKUP(A4227,#REF!,4,FALSE)</f>
        <v>#REF!</v>
      </c>
      <c r="I4227" s="9" t="e">
        <f t="shared" ref="I4227:I4290" si="66">SUM(D4227:H4227)</f>
        <v>#REF!</v>
      </c>
    </row>
    <row r="4228" spans="1:9" x14ac:dyDescent="0.25">
      <c r="A4228" t="e">
        <f>#REF!</f>
        <v>#REF!</v>
      </c>
      <c r="B4228" t="e">
        <f>#REF!</f>
        <v>#REF!</v>
      </c>
      <c r="C4228" s="1" t="e">
        <f>#REF!</f>
        <v>#REF!</v>
      </c>
      <c r="D4228" s="9" t="e">
        <f>VLOOKUP(A4228,#REF!,5,FALSE)*VLOOKUP(B4228,#REF!,6,FALSE)/VLOOKUP(A4228,#REF!,4,FALSE)</f>
        <v>#REF!</v>
      </c>
      <c r="E4228" s="9" t="e">
        <f>VLOOKUP(A4228,#REF!,6,FALSE)*VLOOKUP(B4228,#REF!,6,FALSE)/VLOOKUP(A4228,#REF!,4,FALSE)</f>
        <v>#REF!</v>
      </c>
      <c r="F4228" s="9" t="e">
        <f>VLOOKUP(A4228,#REF!,7,FALSE)*VLOOKUP(B4228,#REF!,6,FALSE)/VLOOKUP(A4228,#REF!,4,FALSE)</f>
        <v>#REF!</v>
      </c>
      <c r="G4228" s="9" t="e">
        <f>VLOOKUP(A4228,#REF!,8,FALSE)*VLOOKUP(B4228,#REF!,6,FALSE)/VLOOKUP(A4228,#REF!,4,FALSE)</f>
        <v>#REF!</v>
      </c>
      <c r="H4228" s="9" t="e">
        <f>VLOOKUP(A4228,#REF!,9,FALSE)*VLOOKUP(B4228,#REF!,6,FALSE)/VLOOKUP(A4228,#REF!,4,FALSE)</f>
        <v>#REF!</v>
      </c>
      <c r="I4228" s="9" t="e">
        <f t="shared" si="66"/>
        <v>#REF!</v>
      </c>
    </row>
    <row r="4229" spans="1:9" x14ac:dyDescent="0.25">
      <c r="A4229" t="e">
        <f>#REF!</f>
        <v>#REF!</v>
      </c>
      <c r="B4229" t="e">
        <f>#REF!</f>
        <v>#REF!</v>
      </c>
      <c r="C4229" s="1" t="e">
        <f>#REF!</f>
        <v>#REF!</v>
      </c>
      <c r="D4229" s="9" t="e">
        <f>VLOOKUP(A4229,#REF!,5,FALSE)*VLOOKUP(B4229,#REF!,6,FALSE)/VLOOKUP(A4229,#REF!,4,FALSE)</f>
        <v>#REF!</v>
      </c>
      <c r="E4229" s="9" t="e">
        <f>VLOOKUP(A4229,#REF!,6,FALSE)*VLOOKUP(B4229,#REF!,6,FALSE)/VLOOKUP(A4229,#REF!,4,FALSE)</f>
        <v>#REF!</v>
      </c>
      <c r="F4229" s="9" t="e">
        <f>VLOOKUP(A4229,#REF!,7,FALSE)*VLOOKUP(B4229,#REF!,6,FALSE)/VLOOKUP(A4229,#REF!,4,FALSE)</f>
        <v>#REF!</v>
      </c>
      <c r="G4229" s="9" t="e">
        <f>VLOOKUP(A4229,#REF!,8,FALSE)*VLOOKUP(B4229,#REF!,6,FALSE)/VLOOKUP(A4229,#REF!,4,FALSE)</f>
        <v>#REF!</v>
      </c>
      <c r="H4229" s="9" t="e">
        <f>VLOOKUP(A4229,#REF!,9,FALSE)*VLOOKUP(B4229,#REF!,6,FALSE)/VLOOKUP(A4229,#REF!,4,FALSE)</f>
        <v>#REF!</v>
      </c>
      <c r="I4229" s="9" t="e">
        <f t="shared" si="66"/>
        <v>#REF!</v>
      </c>
    </row>
    <row r="4230" spans="1:9" x14ac:dyDescent="0.25">
      <c r="A4230" t="e">
        <f>#REF!</f>
        <v>#REF!</v>
      </c>
      <c r="B4230" t="e">
        <f>#REF!</f>
        <v>#REF!</v>
      </c>
      <c r="C4230" s="1" t="e">
        <f>#REF!</f>
        <v>#REF!</v>
      </c>
      <c r="D4230" s="9" t="e">
        <f>VLOOKUP(A4230,#REF!,5,FALSE)*VLOOKUP(B4230,#REF!,6,FALSE)/VLOOKUP(A4230,#REF!,4,FALSE)</f>
        <v>#REF!</v>
      </c>
      <c r="E4230" s="9" t="e">
        <f>VLOOKUP(A4230,#REF!,6,FALSE)*VLOOKUP(B4230,#REF!,6,FALSE)/VLOOKUP(A4230,#REF!,4,FALSE)</f>
        <v>#REF!</v>
      </c>
      <c r="F4230" s="9" t="e">
        <f>VLOOKUP(A4230,#REF!,7,FALSE)*VLOOKUP(B4230,#REF!,6,FALSE)/VLOOKUP(A4230,#REF!,4,FALSE)</f>
        <v>#REF!</v>
      </c>
      <c r="G4230" s="9" t="e">
        <f>VLOOKUP(A4230,#REF!,8,FALSE)*VLOOKUP(B4230,#REF!,6,FALSE)/VLOOKUP(A4230,#REF!,4,FALSE)</f>
        <v>#REF!</v>
      </c>
      <c r="H4230" s="9" t="e">
        <f>VLOOKUP(A4230,#REF!,9,FALSE)*VLOOKUP(B4230,#REF!,6,FALSE)/VLOOKUP(A4230,#REF!,4,FALSE)</f>
        <v>#REF!</v>
      </c>
      <c r="I4230" s="9" t="e">
        <f t="shared" si="66"/>
        <v>#REF!</v>
      </c>
    </row>
    <row r="4231" spans="1:9" x14ac:dyDescent="0.25">
      <c r="A4231" t="e">
        <f>#REF!</f>
        <v>#REF!</v>
      </c>
      <c r="B4231" t="e">
        <f>#REF!</f>
        <v>#REF!</v>
      </c>
      <c r="C4231" s="1" t="e">
        <f>#REF!</f>
        <v>#REF!</v>
      </c>
      <c r="D4231" s="9" t="e">
        <f>VLOOKUP(A4231,#REF!,5,FALSE)*VLOOKUP(B4231,#REF!,6,FALSE)/VLOOKUP(A4231,#REF!,4,FALSE)</f>
        <v>#REF!</v>
      </c>
      <c r="E4231" s="9" t="e">
        <f>VLOOKUP(A4231,#REF!,6,FALSE)*VLOOKUP(B4231,#REF!,6,FALSE)/VLOOKUP(A4231,#REF!,4,FALSE)</f>
        <v>#REF!</v>
      </c>
      <c r="F4231" s="9" t="e">
        <f>VLOOKUP(A4231,#REF!,7,FALSE)*VLOOKUP(B4231,#REF!,6,FALSE)/VLOOKUP(A4231,#REF!,4,FALSE)</f>
        <v>#REF!</v>
      </c>
      <c r="G4231" s="9" t="e">
        <f>VLOOKUP(A4231,#REF!,8,FALSE)*VLOOKUP(B4231,#REF!,6,FALSE)/VLOOKUP(A4231,#REF!,4,FALSE)</f>
        <v>#REF!</v>
      </c>
      <c r="H4231" s="9" t="e">
        <f>VLOOKUP(A4231,#REF!,9,FALSE)*VLOOKUP(B4231,#REF!,6,FALSE)/VLOOKUP(A4231,#REF!,4,FALSE)</f>
        <v>#REF!</v>
      </c>
      <c r="I4231" s="9" t="e">
        <f t="shared" si="66"/>
        <v>#REF!</v>
      </c>
    </row>
    <row r="4232" spans="1:9" x14ac:dyDescent="0.25">
      <c r="A4232" t="e">
        <f>#REF!</f>
        <v>#REF!</v>
      </c>
      <c r="B4232" t="e">
        <f>#REF!</f>
        <v>#REF!</v>
      </c>
      <c r="C4232" s="1" t="e">
        <f>#REF!</f>
        <v>#REF!</v>
      </c>
      <c r="D4232" s="9" t="e">
        <f>VLOOKUP(A4232,#REF!,5,FALSE)*VLOOKUP(B4232,#REF!,6,FALSE)/VLOOKUP(A4232,#REF!,4,FALSE)</f>
        <v>#REF!</v>
      </c>
      <c r="E4232" s="9" t="e">
        <f>VLOOKUP(A4232,#REF!,6,FALSE)*VLOOKUP(B4232,#REF!,6,FALSE)/VLOOKUP(A4232,#REF!,4,FALSE)</f>
        <v>#REF!</v>
      </c>
      <c r="F4232" s="9" t="e">
        <f>VLOOKUP(A4232,#REF!,7,FALSE)*VLOOKUP(B4232,#REF!,6,FALSE)/VLOOKUP(A4232,#REF!,4,FALSE)</f>
        <v>#REF!</v>
      </c>
      <c r="G4232" s="9" t="e">
        <f>VLOOKUP(A4232,#REF!,8,FALSE)*VLOOKUP(B4232,#REF!,6,FALSE)/VLOOKUP(A4232,#REF!,4,FALSE)</f>
        <v>#REF!</v>
      </c>
      <c r="H4232" s="9" t="e">
        <f>VLOOKUP(A4232,#REF!,9,FALSE)*VLOOKUP(B4232,#REF!,6,FALSE)/VLOOKUP(A4232,#REF!,4,FALSE)</f>
        <v>#REF!</v>
      </c>
      <c r="I4232" s="9" t="e">
        <f t="shared" si="66"/>
        <v>#REF!</v>
      </c>
    </row>
    <row r="4233" spans="1:9" x14ac:dyDescent="0.25">
      <c r="A4233" t="e">
        <f>#REF!</f>
        <v>#REF!</v>
      </c>
      <c r="B4233" t="e">
        <f>#REF!</f>
        <v>#REF!</v>
      </c>
      <c r="C4233" s="1" t="e">
        <f>#REF!</f>
        <v>#REF!</v>
      </c>
      <c r="D4233" s="9" t="e">
        <f>VLOOKUP(A4233,#REF!,5,FALSE)*VLOOKUP(B4233,#REF!,6,FALSE)/VLOOKUP(A4233,#REF!,4,FALSE)</f>
        <v>#REF!</v>
      </c>
      <c r="E4233" s="9" t="e">
        <f>VLOOKUP(A4233,#REF!,6,FALSE)*VLOOKUP(B4233,#REF!,6,FALSE)/VLOOKUP(A4233,#REF!,4,FALSE)</f>
        <v>#REF!</v>
      </c>
      <c r="F4233" s="9" t="e">
        <f>VLOOKUP(A4233,#REF!,7,FALSE)*VLOOKUP(B4233,#REF!,6,FALSE)/VLOOKUP(A4233,#REF!,4,FALSE)</f>
        <v>#REF!</v>
      </c>
      <c r="G4233" s="9" t="e">
        <f>VLOOKUP(A4233,#REF!,8,FALSE)*VLOOKUP(B4233,#REF!,6,FALSE)/VLOOKUP(A4233,#REF!,4,FALSE)</f>
        <v>#REF!</v>
      </c>
      <c r="H4233" s="9" t="e">
        <f>VLOOKUP(A4233,#REF!,9,FALSE)*VLOOKUP(B4233,#REF!,6,FALSE)/VLOOKUP(A4233,#REF!,4,FALSE)</f>
        <v>#REF!</v>
      </c>
      <c r="I4233" s="9" t="e">
        <f t="shared" si="66"/>
        <v>#REF!</v>
      </c>
    </row>
    <row r="4234" spans="1:9" x14ac:dyDescent="0.25">
      <c r="A4234" t="e">
        <f>#REF!</f>
        <v>#REF!</v>
      </c>
      <c r="B4234" t="e">
        <f>#REF!</f>
        <v>#REF!</v>
      </c>
      <c r="C4234" s="1" t="e">
        <f>#REF!</f>
        <v>#REF!</v>
      </c>
      <c r="D4234" s="9" t="e">
        <f>VLOOKUP(A4234,#REF!,5,FALSE)*VLOOKUP(B4234,#REF!,6,FALSE)/VLOOKUP(A4234,#REF!,4,FALSE)</f>
        <v>#REF!</v>
      </c>
      <c r="E4234" s="9" t="e">
        <f>VLOOKUP(A4234,#REF!,6,FALSE)*VLOOKUP(B4234,#REF!,6,FALSE)/VLOOKUP(A4234,#REF!,4,FALSE)</f>
        <v>#REF!</v>
      </c>
      <c r="F4234" s="9" t="e">
        <f>VLOOKUP(A4234,#REF!,7,FALSE)*VLOOKUP(B4234,#REF!,6,FALSE)/VLOOKUP(A4234,#REF!,4,FALSE)</f>
        <v>#REF!</v>
      </c>
      <c r="G4234" s="9" t="e">
        <f>VLOOKUP(A4234,#REF!,8,FALSE)*VLOOKUP(B4234,#REF!,6,FALSE)/VLOOKUP(A4234,#REF!,4,FALSE)</f>
        <v>#REF!</v>
      </c>
      <c r="H4234" s="9" t="e">
        <f>VLOOKUP(A4234,#REF!,9,FALSE)*VLOOKUP(B4234,#REF!,6,FALSE)/VLOOKUP(A4234,#REF!,4,FALSE)</f>
        <v>#REF!</v>
      </c>
      <c r="I4234" s="9" t="e">
        <f t="shared" si="66"/>
        <v>#REF!</v>
      </c>
    </row>
    <row r="4235" spans="1:9" x14ac:dyDescent="0.25">
      <c r="A4235" t="e">
        <f>#REF!</f>
        <v>#REF!</v>
      </c>
      <c r="B4235" t="e">
        <f>#REF!</f>
        <v>#REF!</v>
      </c>
      <c r="C4235" s="1" t="e">
        <f>#REF!</f>
        <v>#REF!</v>
      </c>
      <c r="D4235" s="9" t="e">
        <f>VLOOKUP(A4235,#REF!,5,FALSE)*VLOOKUP(B4235,#REF!,6,FALSE)/VLOOKUP(A4235,#REF!,4,FALSE)</f>
        <v>#REF!</v>
      </c>
      <c r="E4235" s="9" t="e">
        <f>VLOOKUP(A4235,#REF!,6,FALSE)*VLOOKUP(B4235,#REF!,6,FALSE)/VLOOKUP(A4235,#REF!,4,FALSE)</f>
        <v>#REF!</v>
      </c>
      <c r="F4235" s="9" t="e">
        <f>VLOOKUP(A4235,#REF!,7,FALSE)*VLOOKUP(B4235,#REF!,6,FALSE)/VLOOKUP(A4235,#REF!,4,FALSE)</f>
        <v>#REF!</v>
      </c>
      <c r="G4235" s="9" t="e">
        <f>VLOOKUP(A4235,#REF!,8,FALSE)*VLOOKUP(B4235,#REF!,6,FALSE)/VLOOKUP(A4235,#REF!,4,FALSE)</f>
        <v>#REF!</v>
      </c>
      <c r="H4235" s="9" t="e">
        <f>VLOOKUP(A4235,#REF!,9,FALSE)*VLOOKUP(B4235,#REF!,6,FALSE)/VLOOKUP(A4235,#REF!,4,FALSE)</f>
        <v>#REF!</v>
      </c>
      <c r="I4235" s="9" t="e">
        <f t="shared" si="66"/>
        <v>#REF!</v>
      </c>
    </row>
    <row r="4236" spans="1:9" x14ac:dyDescent="0.25">
      <c r="A4236" t="e">
        <f>#REF!</f>
        <v>#REF!</v>
      </c>
      <c r="B4236" t="e">
        <f>#REF!</f>
        <v>#REF!</v>
      </c>
      <c r="C4236" s="1" t="e">
        <f>#REF!</f>
        <v>#REF!</v>
      </c>
      <c r="D4236" s="9" t="e">
        <f>VLOOKUP(A4236,#REF!,5,FALSE)*VLOOKUP(B4236,#REF!,6,FALSE)/VLOOKUP(A4236,#REF!,4,FALSE)</f>
        <v>#REF!</v>
      </c>
      <c r="E4236" s="9" t="e">
        <f>VLOOKUP(A4236,#REF!,6,FALSE)*VLOOKUP(B4236,#REF!,6,FALSE)/VLOOKUP(A4236,#REF!,4,FALSE)</f>
        <v>#REF!</v>
      </c>
      <c r="F4236" s="9" t="e">
        <f>VLOOKUP(A4236,#REF!,7,FALSE)*VLOOKUP(B4236,#REF!,6,FALSE)/VLOOKUP(A4236,#REF!,4,FALSE)</f>
        <v>#REF!</v>
      </c>
      <c r="G4236" s="9" t="e">
        <f>VLOOKUP(A4236,#REF!,8,FALSE)*VLOOKUP(B4236,#REF!,6,FALSE)/VLOOKUP(A4236,#REF!,4,FALSE)</f>
        <v>#REF!</v>
      </c>
      <c r="H4236" s="9" t="e">
        <f>VLOOKUP(A4236,#REF!,9,FALSE)*VLOOKUP(B4236,#REF!,6,FALSE)/VLOOKUP(A4236,#REF!,4,FALSE)</f>
        <v>#REF!</v>
      </c>
      <c r="I4236" s="9" t="e">
        <f t="shared" si="66"/>
        <v>#REF!</v>
      </c>
    </row>
    <row r="4237" spans="1:9" x14ac:dyDescent="0.25">
      <c r="A4237" t="e">
        <f>#REF!</f>
        <v>#REF!</v>
      </c>
      <c r="B4237" t="e">
        <f>#REF!</f>
        <v>#REF!</v>
      </c>
      <c r="C4237" s="1" t="e">
        <f>#REF!</f>
        <v>#REF!</v>
      </c>
      <c r="D4237" s="9" t="e">
        <f>VLOOKUP(A4237,#REF!,5,FALSE)*VLOOKUP(B4237,#REF!,6,FALSE)/VLOOKUP(A4237,#REF!,4,FALSE)</f>
        <v>#REF!</v>
      </c>
      <c r="E4237" s="9" t="e">
        <f>VLOOKUP(A4237,#REF!,6,FALSE)*VLOOKUP(B4237,#REF!,6,FALSE)/VLOOKUP(A4237,#REF!,4,FALSE)</f>
        <v>#REF!</v>
      </c>
      <c r="F4237" s="9" t="e">
        <f>VLOOKUP(A4237,#REF!,7,FALSE)*VLOOKUP(B4237,#REF!,6,FALSE)/VLOOKUP(A4237,#REF!,4,FALSE)</f>
        <v>#REF!</v>
      </c>
      <c r="G4237" s="9" t="e">
        <f>VLOOKUP(A4237,#REF!,8,FALSE)*VLOOKUP(B4237,#REF!,6,FALSE)/VLOOKUP(A4237,#REF!,4,FALSE)</f>
        <v>#REF!</v>
      </c>
      <c r="H4237" s="9" t="e">
        <f>VLOOKUP(A4237,#REF!,9,FALSE)*VLOOKUP(B4237,#REF!,6,FALSE)/VLOOKUP(A4237,#REF!,4,FALSE)</f>
        <v>#REF!</v>
      </c>
      <c r="I4237" s="9" t="e">
        <f t="shared" si="66"/>
        <v>#REF!</v>
      </c>
    </row>
    <row r="4238" spans="1:9" x14ac:dyDescent="0.25">
      <c r="A4238" t="e">
        <f>#REF!</f>
        <v>#REF!</v>
      </c>
      <c r="B4238" t="e">
        <f>#REF!</f>
        <v>#REF!</v>
      </c>
      <c r="C4238" s="1" t="e">
        <f>#REF!</f>
        <v>#REF!</v>
      </c>
      <c r="D4238" s="9" t="e">
        <f>VLOOKUP(A4238,#REF!,5,FALSE)*VLOOKUP(B4238,#REF!,6,FALSE)/VLOOKUP(A4238,#REF!,4,FALSE)</f>
        <v>#REF!</v>
      </c>
      <c r="E4238" s="9" t="e">
        <f>VLOOKUP(A4238,#REF!,6,FALSE)*VLOOKUP(B4238,#REF!,6,FALSE)/VLOOKUP(A4238,#REF!,4,FALSE)</f>
        <v>#REF!</v>
      </c>
      <c r="F4238" s="9" t="e">
        <f>VLOOKUP(A4238,#REF!,7,FALSE)*VLOOKUP(B4238,#REF!,6,FALSE)/VLOOKUP(A4238,#REF!,4,FALSE)</f>
        <v>#REF!</v>
      </c>
      <c r="G4238" s="9" t="e">
        <f>VLOOKUP(A4238,#REF!,8,FALSE)*VLOOKUP(B4238,#REF!,6,FALSE)/VLOOKUP(A4238,#REF!,4,FALSE)</f>
        <v>#REF!</v>
      </c>
      <c r="H4238" s="9" t="e">
        <f>VLOOKUP(A4238,#REF!,9,FALSE)*VLOOKUP(B4238,#REF!,6,FALSE)/VLOOKUP(A4238,#REF!,4,FALSE)</f>
        <v>#REF!</v>
      </c>
      <c r="I4238" s="9" t="e">
        <f t="shared" si="66"/>
        <v>#REF!</v>
      </c>
    </row>
    <row r="4239" spans="1:9" x14ac:dyDescent="0.25">
      <c r="A4239" t="e">
        <f>#REF!</f>
        <v>#REF!</v>
      </c>
      <c r="B4239" t="e">
        <f>#REF!</f>
        <v>#REF!</v>
      </c>
      <c r="C4239" s="1" t="e">
        <f>#REF!</f>
        <v>#REF!</v>
      </c>
      <c r="D4239" s="9" t="e">
        <f>VLOOKUP(A4239,#REF!,5,FALSE)*VLOOKUP(B4239,#REF!,6,FALSE)/VLOOKUP(A4239,#REF!,4,FALSE)</f>
        <v>#REF!</v>
      </c>
      <c r="E4239" s="9" t="e">
        <f>VLOOKUP(A4239,#REF!,6,FALSE)*VLOOKUP(B4239,#REF!,6,FALSE)/VLOOKUP(A4239,#REF!,4,FALSE)</f>
        <v>#REF!</v>
      </c>
      <c r="F4239" s="9" t="e">
        <f>VLOOKUP(A4239,#REF!,7,FALSE)*VLOOKUP(B4239,#REF!,6,FALSE)/VLOOKUP(A4239,#REF!,4,FALSE)</f>
        <v>#REF!</v>
      </c>
      <c r="G4239" s="9" t="e">
        <f>VLOOKUP(A4239,#REF!,8,FALSE)*VLOOKUP(B4239,#REF!,6,FALSE)/VLOOKUP(A4239,#REF!,4,FALSE)</f>
        <v>#REF!</v>
      </c>
      <c r="H4239" s="9" t="e">
        <f>VLOOKUP(A4239,#REF!,9,FALSE)*VLOOKUP(B4239,#REF!,6,FALSE)/VLOOKUP(A4239,#REF!,4,FALSE)</f>
        <v>#REF!</v>
      </c>
      <c r="I4239" s="9" t="e">
        <f t="shared" si="66"/>
        <v>#REF!</v>
      </c>
    </row>
    <row r="4240" spans="1:9" x14ac:dyDescent="0.25">
      <c r="A4240" t="e">
        <f>#REF!</f>
        <v>#REF!</v>
      </c>
      <c r="B4240" t="e">
        <f>#REF!</f>
        <v>#REF!</v>
      </c>
      <c r="C4240" s="1" t="e">
        <f>#REF!</f>
        <v>#REF!</v>
      </c>
      <c r="D4240" s="9" t="e">
        <f>VLOOKUP(A4240,#REF!,5,FALSE)*VLOOKUP(B4240,#REF!,6,FALSE)/VLOOKUP(A4240,#REF!,4,FALSE)</f>
        <v>#REF!</v>
      </c>
      <c r="E4240" s="9" t="e">
        <f>VLOOKUP(A4240,#REF!,6,FALSE)*VLOOKUP(B4240,#REF!,6,FALSE)/VLOOKUP(A4240,#REF!,4,FALSE)</f>
        <v>#REF!</v>
      </c>
      <c r="F4240" s="9" t="e">
        <f>VLOOKUP(A4240,#REF!,7,FALSE)*VLOOKUP(B4240,#REF!,6,FALSE)/VLOOKUP(A4240,#REF!,4,FALSE)</f>
        <v>#REF!</v>
      </c>
      <c r="G4240" s="9" t="e">
        <f>VLOOKUP(A4240,#REF!,8,FALSE)*VLOOKUP(B4240,#REF!,6,FALSE)/VLOOKUP(A4240,#REF!,4,FALSE)</f>
        <v>#REF!</v>
      </c>
      <c r="H4240" s="9" t="e">
        <f>VLOOKUP(A4240,#REF!,9,FALSE)*VLOOKUP(B4240,#REF!,6,FALSE)/VLOOKUP(A4240,#REF!,4,FALSE)</f>
        <v>#REF!</v>
      </c>
      <c r="I4240" s="9" t="e">
        <f t="shared" si="66"/>
        <v>#REF!</v>
      </c>
    </row>
    <row r="4241" spans="1:9" x14ac:dyDescent="0.25">
      <c r="A4241" t="e">
        <f>#REF!</f>
        <v>#REF!</v>
      </c>
      <c r="B4241" t="e">
        <f>#REF!</f>
        <v>#REF!</v>
      </c>
      <c r="C4241" s="1" t="e">
        <f>#REF!</f>
        <v>#REF!</v>
      </c>
      <c r="D4241" s="9" t="e">
        <f>VLOOKUP(A4241,#REF!,5,FALSE)*VLOOKUP(B4241,#REF!,6,FALSE)/VLOOKUP(A4241,#REF!,4,FALSE)</f>
        <v>#REF!</v>
      </c>
      <c r="E4241" s="9" t="e">
        <f>VLOOKUP(A4241,#REF!,6,FALSE)*VLOOKUP(B4241,#REF!,6,FALSE)/VLOOKUP(A4241,#REF!,4,FALSE)</f>
        <v>#REF!</v>
      </c>
      <c r="F4241" s="9" t="e">
        <f>VLOOKUP(A4241,#REF!,7,FALSE)*VLOOKUP(B4241,#REF!,6,FALSE)/VLOOKUP(A4241,#REF!,4,FALSE)</f>
        <v>#REF!</v>
      </c>
      <c r="G4241" s="9" t="e">
        <f>VLOOKUP(A4241,#REF!,8,FALSE)*VLOOKUP(B4241,#REF!,6,FALSE)/VLOOKUP(A4241,#REF!,4,FALSE)</f>
        <v>#REF!</v>
      </c>
      <c r="H4241" s="9" t="e">
        <f>VLOOKUP(A4241,#REF!,9,FALSE)*VLOOKUP(B4241,#REF!,6,FALSE)/VLOOKUP(A4241,#REF!,4,FALSE)</f>
        <v>#REF!</v>
      </c>
      <c r="I4241" s="9" t="e">
        <f t="shared" si="66"/>
        <v>#REF!</v>
      </c>
    </row>
    <row r="4242" spans="1:9" x14ac:dyDescent="0.25">
      <c r="A4242" t="e">
        <f>#REF!</f>
        <v>#REF!</v>
      </c>
      <c r="B4242" t="e">
        <f>#REF!</f>
        <v>#REF!</v>
      </c>
      <c r="C4242" s="1" t="e">
        <f>#REF!</f>
        <v>#REF!</v>
      </c>
      <c r="D4242" s="9" t="e">
        <f>VLOOKUP(A4242,#REF!,5,FALSE)*VLOOKUP(B4242,#REF!,6,FALSE)/VLOOKUP(A4242,#REF!,4,FALSE)</f>
        <v>#REF!</v>
      </c>
      <c r="E4242" s="9" t="e">
        <f>VLOOKUP(A4242,#REF!,6,FALSE)*VLOOKUP(B4242,#REF!,6,FALSE)/VLOOKUP(A4242,#REF!,4,FALSE)</f>
        <v>#REF!</v>
      </c>
      <c r="F4242" s="9" t="e">
        <f>VLOOKUP(A4242,#REF!,7,FALSE)*VLOOKUP(B4242,#REF!,6,FALSE)/VLOOKUP(A4242,#REF!,4,FALSE)</f>
        <v>#REF!</v>
      </c>
      <c r="G4242" s="9" t="e">
        <f>VLOOKUP(A4242,#REF!,8,FALSE)*VLOOKUP(B4242,#REF!,6,FALSE)/VLOOKUP(A4242,#REF!,4,FALSE)</f>
        <v>#REF!</v>
      </c>
      <c r="H4242" s="9" t="e">
        <f>VLOOKUP(A4242,#REF!,9,FALSE)*VLOOKUP(B4242,#REF!,6,FALSE)/VLOOKUP(A4242,#REF!,4,FALSE)</f>
        <v>#REF!</v>
      </c>
      <c r="I4242" s="9" t="e">
        <f t="shared" si="66"/>
        <v>#REF!</v>
      </c>
    </row>
    <row r="4243" spans="1:9" x14ac:dyDescent="0.25">
      <c r="A4243" t="e">
        <f>#REF!</f>
        <v>#REF!</v>
      </c>
      <c r="B4243" t="e">
        <f>#REF!</f>
        <v>#REF!</v>
      </c>
      <c r="C4243" s="1" t="e">
        <f>#REF!</f>
        <v>#REF!</v>
      </c>
      <c r="D4243" s="9" t="e">
        <f>VLOOKUP(A4243,#REF!,5,FALSE)*VLOOKUP(B4243,#REF!,6,FALSE)/VLOOKUP(A4243,#REF!,4,FALSE)</f>
        <v>#REF!</v>
      </c>
      <c r="E4243" s="9" t="e">
        <f>VLOOKUP(A4243,#REF!,6,FALSE)*VLOOKUP(B4243,#REF!,6,FALSE)/VLOOKUP(A4243,#REF!,4,FALSE)</f>
        <v>#REF!</v>
      </c>
      <c r="F4243" s="9" t="e">
        <f>VLOOKUP(A4243,#REF!,7,FALSE)*VLOOKUP(B4243,#REF!,6,FALSE)/VLOOKUP(A4243,#REF!,4,FALSE)</f>
        <v>#REF!</v>
      </c>
      <c r="G4243" s="9" t="e">
        <f>VLOOKUP(A4243,#REF!,8,FALSE)*VLOOKUP(B4243,#REF!,6,FALSE)/VLOOKUP(A4243,#REF!,4,FALSE)</f>
        <v>#REF!</v>
      </c>
      <c r="H4243" s="9" t="e">
        <f>VLOOKUP(A4243,#REF!,9,FALSE)*VLOOKUP(B4243,#REF!,6,FALSE)/VLOOKUP(A4243,#REF!,4,FALSE)</f>
        <v>#REF!</v>
      </c>
      <c r="I4243" s="9" t="e">
        <f t="shared" si="66"/>
        <v>#REF!</v>
      </c>
    </row>
    <row r="4244" spans="1:9" x14ac:dyDescent="0.25">
      <c r="A4244" t="e">
        <f>#REF!</f>
        <v>#REF!</v>
      </c>
      <c r="B4244" t="e">
        <f>#REF!</f>
        <v>#REF!</v>
      </c>
      <c r="C4244" s="1" t="e">
        <f>#REF!</f>
        <v>#REF!</v>
      </c>
      <c r="D4244" s="9" t="e">
        <f>VLOOKUP(A4244,#REF!,5,FALSE)*VLOOKUP(B4244,#REF!,6,FALSE)/VLOOKUP(A4244,#REF!,4,FALSE)</f>
        <v>#REF!</v>
      </c>
      <c r="E4244" s="9" t="e">
        <f>VLOOKUP(A4244,#REF!,6,FALSE)*VLOOKUP(B4244,#REF!,6,FALSE)/VLOOKUP(A4244,#REF!,4,FALSE)</f>
        <v>#REF!</v>
      </c>
      <c r="F4244" s="9" t="e">
        <f>VLOOKUP(A4244,#REF!,7,FALSE)*VLOOKUP(B4244,#REF!,6,FALSE)/VLOOKUP(A4244,#REF!,4,FALSE)</f>
        <v>#REF!</v>
      </c>
      <c r="G4244" s="9" t="e">
        <f>VLOOKUP(A4244,#REF!,8,FALSE)*VLOOKUP(B4244,#REF!,6,FALSE)/VLOOKUP(A4244,#REF!,4,FALSE)</f>
        <v>#REF!</v>
      </c>
      <c r="H4244" s="9" t="e">
        <f>VLOOKUP(A4244,#REF!,9,FALSE)*VLOOKUP(B4244,#REF!,6,FALSE)/VLOOKUP(A4244,#REF!,4,FALSE)</f>
        <v>#REF!</v>
      </c>
      <c r="I4244" s="9" t="e">
        <f t="shared" si="66"/>
        <v>#REF!</v>
      </c>
    </row>
    <row r="4245" spans="1:9" x14ac:dyDescent="0.25">
      <c r="A4245" t="e">
        <f>#REF!</f>
        <v>#REF!</v>
      </c>
      <c r="B4245" t="e">
        <f>#REF!</f>
        <v>#REF!</v>
      </c>
      <c r="C4245" s="1" t="e">
        <f>#REF!</f>
        <v>#REF!</v>
      </c>
      <c r="D4245" s="9" t="e">
        <f>VLOOKUP(A4245,#REF!,5,FALSE)*VLOOKUP(B4245,#REF!,6,FALSE)/VLOOKUP(A4245,#REF!,4,FALSE)</f>
        <v>#REF!</v>
      </c>
      <c r="E4245" s="9" t="e">
        <f>VLOOKUP(A4245,#REF!,6,FALSE)*VLOOKUP(B4245,#REF!,6,FALSE)/VLOOKUP(A4245,#REF!,4,FALSE)</f>
        <v>#REF!</v>
      </c>
      <c r="F4245" s="9" t="e">
        <f>VLOOKUP(A4245,#REF!,7,FALSE)*VLOOKUP(B4245,#REF!,6,FALSE)/VLOOKUP(A4245,#REF!,4,FALSE)</f>
        <v>#REF!</v>
      </c>
      <c r="G4245" s="9" t="e">
        <f>VLOOKUP(A4245,#REF!,8,FALSE)*VLOOKUP(B4245,#REF!,6,FALSE)/VLOOKUP(A4245,#REF!,4,FALSE)</f>
        <v>#REF!</v>
      </c>
      <c r="H4245" s="9" t="e">
        <f>VLOOKUP(A4245,#REF!,9,FALSE)*VLOOKUP(B4245,#REF!,6,FALSE)/VLOOKUP(A4245,#REF!,4,FALSE)</f>
        <v>#REF!</v>
      </c>
      <c r="I4245" s="9" t="e">
        <f t="shared" si="66"/>
        <v>#REF!</v>
      </c>
    </row>
    <row r="4246" spans="1:9" x14ac:dyDescent="0.25">
      <c r="A4246" t="e">
        <f>#REF!</f>
        <v>#REF!</v>
      </c>
      <c r="B4246" t="e">
        <f>#REF!</f>
        <v>#REF!</v>
      </c>
      <c r="C4246" s="1" t="e">
        <f>#REF!</f>
        <v>#REF!</v>
      </c>
      <c r="D4246" s="9" t="e">
        <f>VLOOKUP(A4246,#REF!,5,FALSE)*VLOOKUP(B4246,#REF!,6,FALSE)/VLOOKUP(A4246,#REF!,4,FALSE)</f>
        <v>#REF!</v>
      </c>
      <c r="E4246" s="9" t="e">
        <f>VLOOKUP(A4246,#REF!,6,FALSE)*VLOOKUP(B4246,#REF!,6,FALSE)/VLOOKUP(A4246,#REF!,4,FALSE)</f>
        <v>#REF!</v>
      </c>
      <c r="F4246" s="9" t="e">
        <f>VLOOKUP(A4246,#REF!,7,FALSE)*VLOOKUP(B4246,#REF!,6,FALSE)/VLOOKUP(A4246,#REF!,4,FALSE)</f>
        <v>#REF!</v>
      </c>
      <c r="G4246" s="9" t="e">
        <f>VLOOKUP(A4246,#REF!,8,FALSE)*VLOOKUP(B4246,#REF!,6,FALSE)/VLOOKUP(A4246,#REF!,4,FALSE)</f>
        <v>#REF!</v>
      </c>
      <c r="H4246" s="9" t="e">
        <f>VLOOKUP(A4246,#REF!,9,FALSE)*VLOOKUP(B4246,#REF!,6,FALSE)/VLOOKUP(A4246,#REF!,4,FALSE)</f>
        <v>#REF!</v>
      </c>
      <c r="I4246" s="9" t="e">
        <f t="shared" si="66"/>
        <v>#REF!</v>
      </c>
    </row>
    <row r="4247" spans="1:9" x14ac:dyDescent="0.25">
      <c r="A4247" t="e">
        <f>#REF!</f>
        <v>#REF!</v>
      </c>
      <c r="B4247" t="e">
        <f>#REF!</f>
        <v>#REF!</v>
      </c>
      <c r="C4247" s="1" t="e">
        <f>#REF!</f>
        <v>#REF!</v>
      </c>
      <c r="D4247" s="9" t="e">
        <f>VLOOKUP(A4247,#REF!,5,FALSE)*VLOOKUP(B4247,#REF!,6,FALSE)/VLOOKUP(A4247,#REF!,4,FALSE)</f>
        <v>#REF!</v>
      </c>
      <c r="E4247" s="9" t="e">
        <f>VLOOKUP(A4247,#REF!,6,FALSE)*VLOOKUP(B4247,#REF!,6,FALSE)/VLOOKUP(A4247,#REF!,4,FALSE)</f>
        <v>#REF!</v>
      </c>
      <c r="F4247" s="9" t="e">
        <f>VLOOKUP(A4247,#REF!,7,FALSE)*VLOOKUP(B4247,#REF!,6,FALSE)/VLOOKUP(A4247,#REF!,4,FALSE)</f>
        <v>#REF!</v>
      </c>
      <c r="G4247" s="9" t="e">
        <f>VLOOKUP(A4247,#REF!,8,FALSE)*VLOOKUP(B4247,#REF!,6,FALSE)/VLOOKUP(A4247,#REF!,4,FALSE)</f>
        <v>#REF!</v>
      </c>
      <c r="H4247" s="9" t="e">
        <f>VLOOKUP(A4247,#REF!,9,FALSE)*VLOOKUP(B4247,#REF!,6,FALSE)/VLOOKUP(A4247,#REF!,4,FALSE)</f>
        <v>#REF!</v>
      </c>
      <c r="I4247" s="9" t="e">
        <f t="shared" si="66"/>
        <v>#REF!</v>
      </c>
    </row>
    <row r="4248" spans="1:9" x14ac:dyDescent="0.25">
      <c r="A4248" t="e">
        <f>#REF!</f>
        <v>#REF!</v>
      </c>
      <c r="B4248" t="e">
        <f>#REF!</f>
        <v>#REF!</v>
      </c>
      <c r="C4248" s="1" t="e">
        <f>#REF!</f>
        <v>#REF!</v>
      </c>
      <c r="D4248" s="9" t="e">
        <f>VLOOKUP(A4248,#REF!,5,FALSE)*VLOOKUP(B4248,#REF!,6,FALSE)/VLOOKUP(A4248,#REF!,4,FALSE)</f>
        <v>#REF!</v>
      </c>
      <c r="E4248" s="9" t="e">
        <f>VLOOKUP(A4248,#REF!,6,FALSE)*VLOOKUP(B4248,#REF!,6,FALSE)/VLOOKUP(A4248,#REF!,4,FALSE)</f>
        <v>#REF!</v>
      </c>
      <c r="F4248" s="9" t="e">
        <f>VLOOKUP(A4248,#REF!,7,FALSE)*VLOOKUP(B4248,#REF!,6,FALSE)/VLOOKUP(A4248,#REF!,4,FALSE)</f>
        <v>#REF!</v>
      </c>
      <c r="G4248" s="9" t="e">
        <f>VLOOKUP(A4248,#REF!,8,FALSE)*VLOOKUP(B4248,#REF!,6,FALSE)/VLOOKUP(A4248,#REF!,4,FALSE)</f>
        <v>#REF!</v>
      </c>
      <c r="H4248" s="9" t="e">
        <f>VLOOKUP(A4248,#REF!,9,FALSE)*VLOOKUP(B4248,#REF!,6,FALSE)/VLOOKUP(A4248,#REF!,4,FALSE)</f>
        <v>#REF!</v>
      </c>
      <c r="I4248" s="9" t="e">
        <f t="shared" si="66"/>
        <v>#REF!</v>
      </c>
    </row>
    <row r="4249" spans="1:9" x14ac:dyDescent="0.25">
      <c r="A4249" t="e">
        <f>#REF!</f>
        <v>#REF!</v>
      </c>
      <c r="B4249" t="e">
        <f>#REF!</f>
        <v>#REF!</v>
      </c>
      <c r="C4249" s="1" t="e">
        <f>#REF!</f>
        <v>#REF!</v>
      </c>
      <c r="D4249" s="9" t="e">
        <f>VLOOKUP(A4249,#REF!,5,FALSE)*VLOOKUP(B4249,#REF!,6,FALSE)/VLOOKUP(A4249,#REF!,4,FALSE)</f>
        <v>#REF!</v>
      </c>
      <c r="E4249" s="9" t="e">
        <f>VLOOKUP(A4249,#REF!,6,FALSE)*VLOOKUP(B4249,#REF!,6,FALSE)/VLOOKUP(A4249,#REF!,4,FALSE)</f>
        <v>#REF!</v>
      </c>
      <c r="F4249" s="9" t="e">
        <f>VLOOKUP(A4249,#REF!,7,FALSE)*VLOOKUP(B4249,#REF!,6,FALSE)/VLOOKUP(A4249,#REF!,4,FALSE)</f>
        <v>#REF!</v>
      </c>
      <c r="G4249" s="9" t="e">
        <f>VLOOKUP(A4249,#REF!,8,FALSE)*VLOOKUP(B4249,#REF!,6,FALSE)/VLOOKUP(A4249,#REF!,4,FALSE)</f>
        <v>#REF!</v>
      </c>
      <c r="H4249" s="9" t="e">
        <f>VLOOKUP(A4249,#REF!,9,FALSE)*VLOOKUP(B4249,#REF!,6,FALSE)/VLOOKUP(A4249,#REF!,4,FALSE)</f>
        <v>#REF!</v>
      </c>
      <c r="I4249" s="9" t="e">
        <f t="shared" si="66"/>
        <v>#REF!</v>
      </c>
    </row>
    <row r="4250" spans="1:9" x14ac:dyDescent="0.25">
      <c r="A4250" t="e">
        <f>#REF!</f>
        <v>#REF!</v>
      </c>
      <c r="B4250" t="e">
        <f>#REF!</f>
        <v>#REF!</v>
      </c>
      <c r="C4250" s="1" t="e">
        <f>#REF!</f>
        <v>#REF!</v>
      </c>
      <c r="D4250" s="9" t="e">
        <f>VLOOKUP(A4250,#REF!,5,FALSE)*VLOOKUP(B4250,#REF!,6,FALSE)/VLOOKUP(A4250,#REF!,4,FALSE)</f>
        <v>#REF!</v>
      </c>
      <c r="E4250" s="9" t="e">
        <f>VLOOKUP(A4250,#REF!,6,FALSE)*VLOOKUP(B4250,#REF!,6,FALSE)/VLOOKUP(A4250,#REF!,4,FALSE)</f>
        <v>#REF!</v>
      </c>
      <c r="F4250" s="9" t="e">
        <f>VLOOKUP(A4250,#REF!,7,FALSE)*VLOOKUP(B4250,#REF!,6,FALSE)/VLOOKUP(A4250,#REF!,4,FALSE)</f>
        <v>#REF!</v>
      </c>
      <c r="G4250" s="9" t="e">
        <f>VLOOKUP(A4250,#REF!,8,FALSE)*VLOOKUP(B4250,#REF!,6,FALSE)/VLOOKUP(A4250,#REF!,4,FALSE)</f>
        <v>#REF!</v>
      </c>
      <c r="H4250" s="9" t="e">
        <f>VLOOKUP(A4250,#REF!,9,FALSE)*VLOOKUP(B4250,#REF!,6,FALSE)/VLOOKUP(A4250,#REF!,4,FALSE)</f>
        <v>#REF!</v>
      </c>
      <c r="I4250" s="9" t="e">
        <f t="shared" si="66"/>
        <v>#REF!</v>
      </c>
    </row>
    <row r="4251" spans="1:9" x14ac:dyDescent="0.25">
      <c r="A4251" t="e">
        <f>#REF!</f>
        <v>#REF!</v>
      </c>
      <c r="B4251" t="e">
        <f>#REF!</f>
        <v>#REF!</v>
      </c>
      <c r="C4251" s="1" t="e">
        <f>#REF!</f>
        <v>#REF!</v>
      </c>
      <c r="D4251" s="9" t="e">
        <f>VLOOKUP(A4251,#REF!,5,FALSE)*VLOOKUP(B4251,#REF!,6,FALSE)/VLOOKUP(A4251,#REF!,4,FALSE)</f>
        <v>#REF!</v>
      </c>
      <c r="E4251" s="9" t="e">
        <f>VLOOKUP(A4251,#REF!,6,FALSE)*VLOOKUP(B4251,#REF!,6,FALSE)/VLOOKUP(A4251,#REF!,4,FALSE)</f>
        <v>#REF!</v>
      </c>
      <c r="F4251" s="9" t="e">
        <f>VLOOKUP(A4251,#REF!,7,FALSE)*VLOOKUP(B4251,#REF!,6,FALSE)/VLOOKUP(A4251,#REF!,4,FALSE)</f>
        <v>#REF!</v>
      </c>
      <c r="G4251" s="9" t="e">
        <f>VLOOKUP(A4251,#REF!,8,FALSE)*VLOOKUP(B4251,#REF!,6,FALSE)/VLOOKUP(A4251,#REF!,4,FALSE)</f>
        <v>#REF!</v>
      </c>
      <c r="H4251" s="9" t="e">
        <f>VLOOKUP(A4251,#REF!,9,FALSE)*VLOOKUP(B4251,#REF!,6,FALSE)/VLOOKUP(A4251,#REF!,4,FALSE)</f>
        <v>#REF!</v>
      </c>
      <c r="I4251" s="9" t="e">
        <f t="shared" si="66"/>
        <v>#REF!</v>
      </c>
    </row>
    <row r="4252" spans="1:9" x14ac:dyDescent="0.25">
      <c r="A4252" t="e">
        <f>#REF!</f>
        <v>#REF!</v>
      </c>
      <c r="B4252" t="e">
        <f>#REF!</f>
        <v>#REF!</v>
      </c>
      <c r="C4252" s="1" t="e">
        <f>#REF!</f>
        <v>#REF!</v>
      </c>
      <c r="D4252" s="9" t="e">
        <f>VLOOKUP(A4252,#REF!,5,FALSE)*VLOOKUP(B4252,#REF!,6,FALSE)/VLOOKUP(A4252,#REF!,4,FALSE)</f>
        <v>#REF!</v>
      </c>
      <c r="E4252" s="9" t="e">
        <f>VLOOKUP(A4252,#REF!,6,FALSE)*VLOOKUP(B4252,#REF!,6,FALSE)/VLOOKUP(A4252,#REF!,4,FALSE)</f>
        <v>#REF!</v>
      </c>
      <c r="F4252" s="9" t="e">
        <f>VLOOKUP(A4252,#REF!,7,FALSE)*VLOOKUP(B4252,#REF!,6,FALSE)/VLOOKUP(A4252,#REF!,4,FALSE)</f>
        <v>#REF!</v>
      </c>
      <c r="G4252" s="9" t="e">
        <f>VLOOKUP(A4252,#REF!,8,FALSE)*VLOOKUP(B4252,#REF!,6,FALSE)/VLOOKUP(A4252,#REF!,4,FALSE)</f>
        <v>#REF!</v>
      </c>
      <c r="H4252" s="9" t="e">
        <f>VLOOKUP(A4252,#REF!,9,FALSE)*VLOOKUP(B4252,#REF!,6,FALSE)/VLOOKUP(A4252,#REF!,4,FALSE)</f>
        <v>#REF!</v>
      </c>
      <c r="I4252" s="9" t="e">
        <f t="shared" si="66"/>
        <v>#REF!</v>
      </c>
    </row>
    <row r="4253" spans="1:9" x14ac:dyDescent="0.25">
      <c r="A4253" t="e">
        <f>#REF!</f>
        <v>#REF!</v>
      </c>
      <c r="B4253" t="e">
        <f>#REF!</f>
        <v>#REF!</v>
      </c>
      <c r="C4253" s="1" t="e">
        <f>#REF!</f>
        <v>#REF!</v>
      </c>
      <c r="D4253" s="9" t="e">
        <f>VLOOKUP(A4253,#REF!,5,FALSE)*VLOOKUP(B4253,#REF!,6,FALSE)/VLOOKUP(A4253,#REF!,4,FALSE)</f>
        <v>#REF!</v>
      </c>
      <c r="E4253" s="9" t="e">
        <f>VLOOKUP(A4253,#REF!,6,FALSE)*VLOOKUP(B4253,#REF!,6,FALSE)/VLOOKUP(A4253,#REF!,4,FALSE)</f>
        <v>#REF!</v>
      </c>
      <c r="F4253" s="9" t="e">
        <f>VLOOKUP(A4253,#REF!,7,FALSE)*VLOOKUP(B4253,#REF!,6,FALSE)/VLOOKUP(A4253,#REF!,4,FALSE)</f>
        <v>#REF!</v>
      </c>
      <c r="G4253" s="9" t="e">
        <f>VLOOKUP(A4253,#REF!,8,FALSE)*VLOOKUP(B4253,#REF!,6,FALSE)/VLOOKUP(A4253,#REF!,4,FALSE)</f>
        <v>#REF!</v>
      </c>
      <c r="H4253" s="9" t="e">
        <f>VLOOKUP(A4253,#REF!,9,FALSE)*VLOOKUP(B4253,#REF!,6,FALSE)/VLOOKUP(A4253,#REF!,4,FALSE)</f>
        <v>#REF!</v>
      </c>
      <c r="I4253" s="9" t="e">
        <f t="shared" si="66"/>
        <v>#REF!</v>
      </c>
    </row>
    <row r="4254" spans="1:9" x14ac:dyDescent="0.25">
      <c r="A4254" t="e">
        <f>#REF!</f>
        <v>#REF!</v>
      </c>
      <c r="B4254" t="e">
        <f>#REF!</f>
        <v>#REF!</v>
      </c>
      <c r="C4254" s="1" t="e">
        <f>#REF!</f>
        <v>#REF!</v>
      </c>
      <c r="D4254" s="9" t="e">
        <f>VLOOKUP(A4254,#REF!,5,FALSE)*VLOOKUP(B4254,#REF!,6,FALSE)/VLOOKUP(A4254,#REF!,4,FALSE)</f>
        <v>#REF!</v>
      </c>
      <c r="E4254" s="9" t="e">
        <f>VLOOKUP(A4254,#REF!,6,FALSE)*VLOOKUP(B4254,#REF!,6,FALSE)/VLOOKUP(A4254,#REF!,4,FALSE)</f>
        <v>#REF!</v>
      </c>
      <c r="F4254" s="9" t="e">
        <f>VLOOKUP(A4254,#REF!,7,FALSE)*VLOOKUP(B4254,#REF!,6,FALSE)/VLOOKUP(A4254,#REF!,4,FALSE)</f>
        <v>#REF!</v>
      </c>
      <c r="G4254" s="9" t="e">
        <f>VLOOKUP(A4254,#REF!,8,FALSE)*VLOOKUP(B4254,#REF!,6,FALSE)/VLOOKUP(A4254,#REF!,4,FALSE)</f>
        <v>#REF!</v>
      </c>
      <c r="H4254" s="9" t="e">
        <f>VLOOKUP(A4254,#REF!,9,FALSE)*VLOOKUP(B4254,#REF!,6,FALSE)/VLOOKUP(A4254,#REF!,4,FALSE)</f>
        <v>#REF!</v>
      </c>
      <c r="I4254" s="9" t="e">
        <f t="shared" si="66"/>
        <v>#REF!</v>
      </c>
    </row>
    <row r="4255" spans="1:9" x14ac:dyDescent="0.25">
      <c r="A4255" t="e">
        <f>#REF!</f>
        <v>#REF!</v>
      </c>
      <c r="B4255" t="e">
        <f>#REF!</f>
        <v>#REF!</v>
      </c>
      <c r="C4255" s="1" t="e">
        <f>#REF!</f>
        <v>#REF!</v>
      </c>
      <c r="D4255" s="9" t="e">
        <f>VLOOKUP(A4255,#REF!,5,FALSE)*VLOOKUP(B4255,#REF!,6,FALSE)/VLOOKUP(A4255,#REF!,4,FALSE)</f>
        <v>#REF!</v>
      </c>
      <c r="E4255" s="9" t="e">
        <f>VLOOKUP(A4255,#REF!,6,FALSE)*VLOOKUP(B4255,#REF!,6,FALSE)/VLOOKUP(A4255,#REF!,4,FALSE)</f>
        <v>#REF!</v>
      </c>
      <c r="F4255" s="9" t="e">
        <f>VLOOKUP(A4255,#REF!,7,FALSE)*VLOOKUP(B4255,#REF!,6,FALSE)/VLOOKUP(A4255,#REF!,4,FALSE)</f>
        <v>#REF!</v>
      </c>
      <c r="G4255" s="9" t="e">
        <f>VLOOKUP(A4255,#REF!,8,FALSE)*VLOOKUP(B4255,#REF!,6,FALSE)/VLOOKUP(A4255,#REF!,4,FALSE)</f>
        <v>#REF!</v>
      </c>
      <c r="H4255" s="9" t="e">
        <f>VLOOKUP(A4255,#REF!,9,FALSE)*VLOOKUP(B4255,#REF!,6,FALSE)/VLOOKUP(A4255,#REF!,4,FALSE)</f>
        <v>#REF!</v>
      </c>
      <c r="I4255" s="9" t="e">
        <f t="shared" si="66"/>
        <v>#REF!</v>
      </c>
    </row>
    <row r="4256" spans="1:9" x14ac:dyDescent="0.25">
      <c r="A4256" t="e">
        <f>#REF!</f>
        <v>#REF!</v>
      </c>
      <c r="B4256" t="e">
        <f>#REF!</f>
        <v>#REF!</v>
      </c>
      <c r="C4256" s="1" t="e">
        <f>#REF!</f>
        <v>#REF!</v>
      </c>
      <c r="D4256" s="9" t="e">
        <f>VLOOKUP(A4256,#REF!,5,FALSE)*VLOOKUP(B4256,#REF!,6,FALSE)/VLOOKUP(A4256,#REF!,4,FALSE)</f>
        <v>#REF!</v>
      </c>
      <c r="E4256" s="9" t="e">
        <f>VLOOKUP(A4256,#REF!,6,FALSE)*VLOOKUP(B4256,#REF!,6,FALSE)/VLOOKUP(A4256,#REF!,4,FALSE)</f>
        <v>#REF!</v>
      </c>
      <c r="F4256" s="9" t="e">
        <f>VLOOKUP(A4256,#REF!,7,FALSE)*VLOOKUP(B4256,#REF!,6,FALSE)/VLOOKUP(A4256,#REF!,4,FALSE)</f>
        <v>#REF!</v>
      </c>
      <c r="G4256" s="9" t="e">
        <f>VLOOKUP(A4256,#REF!,8,FALSE)*VLOOKUP(B4256,#REF!,6,FALSE)/VLOOKUP(A4256,#REF!,4,FALSE)</f>
        <v>#REF!</v>
      </c>
      <c r="H4256" s="9" t="e">
        <f>VLOOKUP(A4256,#REF!,9,FALSE)*VLOOKUP(B4256,#REF!,6,FALSE)/VLOOKUP(A4256,#REF!,4,FALSE)</f>
        <v>#REF!</v>
      </c>
      <c r="I4256" s="9" t="e">
        <f t="shared" si="66"/>
        <v>#REF!</v>
      </c>
    </row>
    <row r="4257" spans="1:9" x14ac:dyDescent="0.25">
      <c r="A4257" t="e">
        <f>#REF!</f>
        <v>#REF!</v>
      </c>
      <c r="B4257" t="e">
        <f>#REF!</f>
        <v>#REF!</v>
      </c>
      <c r="C4257" s="1" t="e">
        <f>#REF!</f>
        <v>#REF!</v>
      </c>
      <c r="D4257" s="9" t="e">
        <f>VLOOKUP(A4257,#REF!,5,FALSE)*VLOOKUP(B4257,#REF!,6,FALSE)/VLOOKUP(A4257,#REF!,4,FALSE)</f>
        <v>#REF!</v>
      </c>
      <c r="E4257" s="9" t="e">
        <f>VLOOKUP(A4257,#REF!,6,FALSE)*VLOOKUP(B4257,#REF!,6,FALSE)/VLOOKUP(A4257,#REF!,4,FALSE)</f>
        <v>#REF!</v>
      </c>
      <c r="F4257" s="9" t="e">
        <f>VLOOKUP(A4257,#REF!,7,FALSE)*VLOOKUP(B4257,#REF!,6,FALSE)/VLOOKUP(A4257,#REF!,4,FALSE)</f>
        <v>#REF!</v>
      </c>
      <c r="G4257" s="9" t="e">
        <f>VLOOKUP(A4257,#REF!,8,FALSE)*VLOOKUP(B4257,#REF!,6,FALSE)/VLOOKUP(A4257,#REF!,4,FALSE)</f>
        <v>#REF!</v>
      </c>
      <c r="H4257" s="9" t="e">
        <f>VLOOKUP(A4257,#REF!,9,FALSE)*VLOOKUP(B4257,#REF!,6,FALSE)/VLOOKUP(A4257,#REF!,4,FALSE)</f>
        <v>#REF!</v>
      </c>
      <c r="I4257" s="9" t="e">
        <f t="shared" si="66"/>
        <v>#REF!</v>
      </c>
    </row>
    <row r="4258" spans="1:9" x14ac:dyDescent="0.25">
      <c r="A4258" t="e">
        <f>#REF!</f>
        <v>#REF!</v>
      </c>
      <c r="B4258" t="e">
        <f>#REF!</f>
        <v>#REF!</v>
      </c>
      <c r="C4258" s="1" t="e">
        <f>#REF!</f>
        <v>#REF!</v>
      </c>
      <c r="D4258" s="9" t="e">
        <f>VLOOKUP(A4258,#REF!,5,FALSE)*VLOOKUP(B4258,#REF!,6,FALSE)/VLOOKUP(A4258,#REF!,4,FALSE)</f>
        <v>#REF!</v>
      </c>
      <c r="E4258" s="9" t="e">
        <f>VLOOKUP(A4258,#REF!,6,FALSE)*VLOOKUP(B4258,#REF!,6,FALSE)/VLOOKUP(A4258,#REF!,4,FALSE)</f>
        <v>#REF!</v>
      </c>
      <c r="F4258" s="9" t="e">
        <f>VLOOKUP(A4258,#REF!,7,FALSE)*VLOOKUP(B4258,#REF!,6,FALSE)/VLOOKUP(A4258,#REF!,4,FALSE)</f>
        <v>#REF!</v>
      </c>
      <c r="G4258" s="9" t="e">
        <f>VLOOKUP(A4258,#REF!,8,FALSE)*VLOOKUP(B4258,#REF!,6,FALSE)/VLOOKUP(A4258,#REF!,4,FALSE)</f>
        <v>#REF!</v>
      </c>
      <c r="H4258" s="9" t="e">
        <f>VLOOKUP(A4258,#REF!,9,FALSE)*VLOOKUP(B4258,#REF!,6,FALSE)/VLOOKUP(A4258,#REF!,4,FALSE)</f>
        <v>#REF!</v>
      </c>
      <c r="I4258" s="9" t="e">
        <f t="shared" si="66"/>
        <v>#REF!</v>
      </c>
    </row>
    <row r="4259" spans="1:9" x14ac:dyDescent="0.25">
      <c r="A4259" t="e">
        <f>#REF!</f>
        <v>#REF!</v>
      </c>
      <c r="B4259" t="e">
        <f>#REF!</f>
        <v>#REF!</v>
      </c>
      <c r="C4259" s="1" t="e">
        <f>#REF!</f>
        <v>#REF!</v>
      </c>
      <c r="D4259" s="9" t="e">
        <f>VLOOKUP(A4259,#REF!,5,FALSE)*VLOOKUP(B4259,#REF!,6,FALSE)/VLOOKUP(A4259,#REF!,4,FALSE)</f>
        <v>#REF!</v>
      </c>
      <c r="E4259" s="9" t="e">
        <f>VLOOKUP(A4259,#REF!,6,FALSE)*VLOOKUP(B4259,#REF!,6,FALSE)/VLOOKUP(A4259,#REF!,4,FALSE)</f>
        <v>#REF!</v>
      </c>
      <c r="F4259" s="9" t="e">
        <f>VLOOKUP(A4259,#REF!,7,FALSE)*VLOOKUP(B4259,#REF!,6,FALSE)/VLOOKUP(A4259,#REF!,4,FALSE)</f>
        <v>#REF!</v>
      </c>
      <c r="G4259" s="9" t="e">
        <f>VLOOKUP(A4259,#REF!,8,FALSE)*VLOOKUP(B4259,#REF!,6,FALSE)/VLOOKUP(A4259,#REF!,4,FALSE)</f>
        <v>#REF!</v>
      </c>
      <c r="H4259" s="9" t="e">
        <f>VLOOKUP(A4259,#REF!,9,FALSE)*VLOOKUP(B4259,#REF!,6,FALSE)/VLOOKUP(A4259,#REF!,4,FALSE)</f>
        <v>#REF!</v>
      </c>
      <c r="I4259" s="9" t="e">
        <f t="shared" si="66"/>
        <v>#REF!</v>
      </c>
    </row>
    <row r="4260" spans="1:9" x14ac:dyDescent="0.25">
      <c r="A4260" t="e">
        <f>#REF!</f>
        <v>#REF!</v>
      </c>
      <c r="B4260" t="e">
        <f>#REF!</f>
        <v>#REF!</v>
      </c>
      <c r="C4260" s="1" t="e">
        <f>#REF!</f>
        <v>#REF!</v>
      </c>
      <c r="D4260" s="9" t="e">
        <f>VLOOKUP(A4260,#REF!,5,FALSE)*VLOOKUP(B4260,#REF!,6,FALSE)/VLOOKUP(A4260,#REF!,4,FALSE)</f>
        <v>#REF!</v>
      </c>
      <c r="E4260" s="9" t="e">
        <f>VLOOKUP(A4260,#REF!,6,FALSE)*VLOOKUP(B4260,#REF!,6,FALSE)/VLOOKUP(A4260,#REF!,4,FALSE)</f>
        <v>#REF!</v>
      </c>
      <c r="F4260" s="9" t="e">
        <f>VLOOKUP(A4260,#REF!,7,FALSE)*VLOOKUP(B4260,#REF!,6,FALSE)/VLOOKUP(A4260,#REF!,4,FALSE)</f>
        <v>#REF!</v>
      </c>
      <c r="G4260" s="9" t="e">
        <f>VLOOKUP(A4260,#REF!,8,FALSE)*VLOOKUP(B4260,#REF!,6,FALSE)/VLOOKUP(A4260,#REF!,4,FALSE)</f>
        <v>#REF!</v>
      </c>
      <c r="H4260" s="9" t="e">
        <f>VLOOKUP(A4260,#REF!,9,FALSE)*VLOOKUP(B4260,#REF!,6,FALSE)/VLOOKUP(A4260,#REF!,4,FALSE)</f>
        <v>#REF!</v>
      </c>
      <c r="I4260" s="9" t="e">
        <f t="shared" si="66"/>
        <v>#REF!</v>
      </c>
    </row>
    <row r="4261" spans="1:9" x14ac:dyDescent="0.25">
      <c r="A4261" t="e">
        <f>#REF!</f>
        <v>#REF!</v>
      </c>
      <c r="B4261" t="e">
        <f>#REF!</f>
        <v>#REF!</v>
      </c>
      <c r="C4261" s="1" t="e">
        <f>#REF!</f>
        <v>#REF!</v>
      </c>
      <c r="D4261" s="9" t="e">
        <f>VLOOKUP(A4261,#REF!,5,FALSE)*VLOOKUP(B4261,#REF!,6,FALSE)/VLOOKUP(A4261,#REF!,4,FALSE)</f>
        <v>#REF!</v>
      </c>
      <c r="E4261" s="9" t="e">
        <f>VLOOKUP(A4261,#REF!,6,FALSE)*VLOOKUP(B4261,#REF!,6,FALSE)/VLOOKUP(A4261,#REF!,4,FALSE)</f>
        <v>#REF!</v>
      </c>
      <c r="F4261" s="9" t="e">
        <f>VLOOKUP(A4261,#REF!,7,FALSE)*VLOOKUP(B4261,#REF!,6,FALSE)/VLOOKUP(A4261,#REF!,4,FALSE)</f>
        <v>#REF!</v>
      </c>
      <c r="G4261" s="9" t="e">
        <f>VLOOKUP(A4261,#REF!,8,FALSE)*VLOOKUP(B4261,#REF!,6,FALSE)/VLOOKUP(A4261,#REF!,4,FALSE)</f>
        <v>#REF!</v>
      </c>
      <c r="H4261" s="9" t="e">
        <f>VLOOKUP(A4261,#REF!,9,FALSE)*VLOOKUP(B4261,#REF!,6,FALSE)/VLOOKUP(A4261,#REF!,4,FALSE)</f>
        <v>#REF!</v>
      </c>
      <c r="I4261" s="9" t="e">
        <f t="shared" si="66"/>
        <v>#REF!</v>
      </c>
    </row>
    <row r="4262" spans="1:9" x14ac:dyDescent="0.25">
      <c r="A4262" t="e">
        <f>#REF!</f>
        <v>#REF!</v>
      </c>
      <c r="B4262" t="e">
        <f>#REF!</f>
        <v>#REF!</v>
      </c>
      <c r="C4262" s="1" t="e">
        <f>#REF!</f>
        <v>#REF!</v>
      </c>
      <c r="D4262" s="9" t="e">
        <f>VLOOKUP(A4262,#REF!,5,FALSE)*VLOOKUP(B4262,#REF!,6,FALSE)/VLOOKUP(A4262,#REF!,4,FALSE)</f>
        <v>#REF!</v>
      </c>
      <c r="E4262" s="9" t="e">
        <f>VLOOKUP(A4262,#REF!,6,FALSE)*VLOOKUP(B4262,#REF!,6,FALSE)/VLOOKUP(A4262,#REF!,4,FALSE)</f>
        <v>#REF!</v>
      </c>
      <c r="F4262" s="9" t="e">
        <f>VLOOKUP(A4262,#REF!,7,FALSE)*VLOOKUP(B4262,#REF!,6,FALSE)/VLOOKUP(A4262,#REF!,4,FALSE)</f>
        <v>#REF!</v>
      </c>
      <c r="G4262" s="9" t="e">
        <f>VLOOKUP(A4262,#REF!,8,FALSE)*VLOOKUP(B4262,#REF!,6,FALSE)/VLOOKUP(A4262,#REF!,4,FALSE)</f>
        <v>#REF!</v>
      </c>
      <c r="H4262" s="9" t="e">
        <f>VLOOKUP(A4262,#REF!,9,FALSE)*VLOOKUP(B4262,#REF!,6,FALSE)/VLOOKUP(A4262,#REF!,4,FALSE)</f>
        <v>#REF!</v>
      </c>
      <c r="I4262" s="9" t="e">
        <f t="shared" si="66"/>
        <v>#REF!</v>
      </c>
    </row>
    <row r="4263" spans="1:9" x14ac:dyDescent="0.25">
      <c r="A4263" t="e">
        <f>#REF!</f>
        <v>#REF!</v>
      </c>
      <c r="B4263" t="e">
        <f>#REF!</f>
        <v>#REF!</v>
      </c>
      <c r="C4263" s="1" t="e">
        <f>#REF!</f>
        <v>#REF!</v>
      </c>
      <c r="D4263" s="9" t="e">
        <f>VLOOKUP(A4263,#REF!,5,FALSE)*VLOOKUP(B4263,#REF!,6,FALSE)/VLOOKUP(A4263,#REF!,4,FALSE)</f>
        <v>#REF!</v>
      </c>
      <c r="E4263" s="9" t="e">
        <f>VLOOKUP(A4263,#REF!,6,FALSE)*VLOOKUP(B4263,#REF!,6,FALSE)/VLOOKUP(A4263,#REF!,4,FALSE)</f>
        <v>#REF!</v>
      </c>
      <c r="F4263" s="9" t="e">
        <f>VLOOKUP(A4263,#REF!,7,FALSE)*VLOOKUP(B4263,#REF!,6,FALSE)/VLOOKUP(A4263,#REF!,4,FALSE)</f>
        <v>#REF!</v>
      </c>
      <c r="G4263" s="9" t="e">
        <f>VLOOKUP(A4263,#REF!,8,FALSE)*VLOOKUP(B4263,#REF!,6,FALSE)/VLOOKUP(A4263,#REF!,4,FALSE)</f>
        <v>#REF!</v>
      </c>
      <c r="H4263" s="9" t="e">
        <f>VLOOKUP(A4263,#REF!,9,FALSE)*VLOOKUP(B4263,#REF!,6,FALSE)/VLOOKUP(A4263,#REF!,4,FALSE)</f>
        <v>#REF!</v>
      </c>
      <c r="I4263" s="9" t="e">
        <f t="shared" si="66"/>
        <v>#REF!</v>
      </c>
    </row>
    <row r="4264" spans="1:9" x14ac:dyDescent="0.25">
      <c r="A4264" t="e">
        <f>#REF!</f>
        <v>#REF!</v>
      </c>
      <c r="B4264" t="e">
        <f>#REF!</f>
        <v>#REF!</v>
      </c>
      <c r="C4264" s="1" t="e">
        <f>#REF!</f>
        <v>#REF!</v>
      </c>
      <c r="D4264" s="9" t="e">
        <f>VLOOKUP(A4264,#REF!,5,FALSE)*VLOOKUP(B4264,#REF!,6,FALSE)/VLOOKUP(A4264,#REF!,4,FALSE)</f>
        <v>#REF!</v>
      </c>
      <c r="E4264" s="9" t="e">
        <f>VLOOKUP(A4264,#REF!,6,FALSE)*VLOOKUP(B4264,#REF!,6,FALSE)/VLOOKUP(A4264,#REF!,4,FALSE)</f>
        <v>#REF!</v>
      </c>
      <c r="F4264" s="9" t="e">
        <f>VLOOKUP(A4264,#REF!,7,FALSE)*VLOOKUP(B4264,#REF!,6,FALSE)/VLOOKUP(A4264,#REF!,4,FALSE)</f>
        <v>#REF!</v>
      </c>
      <c r="G4264" s="9" t="e">
        <f>VLOOKUP(A4264,#REF!,8,FALSE)*VLOOKUP(B4264,#REF!,6,FALSE)/VLOOKUP(A4264,#REF!,4,FALSE)</f>
        <v>#REF!</v>
      </c>
      <c r="H4264" s="9" t="e">
        <f>VLOOKUP(A4264,#REF!,9,FALSE)*VLOOKUP(B4264,#REF!,6,FALSE)/VLOOKUP(A4264,#REF!,4,FALSE)</f>
        <v>#REF!</v>
      </c>
      <c r="I4264" s="9" t="e">
        <f t="shared" si="66"/>
        <v>#REF!</v>
      </c>
    </row>
    <row r="4265" spans="1:9" x14ac:dyDescent="0.25">
      <c r="A4265" t="e">
        <f>#REF!</f>
        <v>#REF!</v>
      </c>
      <c r="B4265" t="e">
        <f>#REF!</f>
        <v>#REF!</v>
      </c>
      <c r="C4265" s="1" t="e">
        <f>#REF!</f>
        <v>#REF!</v>
      </c>
      <c r="D4265" s="9" t="e">
        <f>VLOOKUP(A4265,#REF!,5,FALSE)*VLOOKUP(B4265,#REF!,6,FALSE)/VLOOKUP(A4265,#REF!,4,FALSE)</f>
        <v>#REF!</v>
      </c>
      <c r="E4265" s="9" t="e">
        <f>VLOOKUP(A4265,#REF!,6,FALSE)*VLOOKUP(B4265,#REF!,6,FALSE)/VLOOKUP(A4265,#REF!,4,FALSE)</f>
        <v>#REF!</v>
      </c>
      <c r="F4265" s="9" t="e">
        <f>VLOOKUP(A4265,#REF!,7,FALSE)*VLOOKUP(B4265,#REF!,6,FALSE)/VLOOKUP(A4265,#REF!,4,FALSE)</f>
        <v>#REF!</v>
      </c>
      <c r="G4265" s="9" t="e">
        <f>VLOOKUP(A4265,#REF!,8,FALSE)*VLOOKUP(B4265,#REF!,6,FALSE)/VLOOKUP(A4265,#REF!,4,FALSE)</f>
        <v>#REF!</v>
      </c>
      <c r="H4265" s="9" t="e">
        <f>VLOOKUP(A4265,#REF!,9,FALSE)*VLOOKUP(B4265,#REF!,6,FALSE)/VLOOKUP(A4265,#REF!,4,FALSE)</f>
        <v>#REF!</v>
      </c>
      <c r="I4265" s="9" t="e">
        <f t="shared" si="66"/>
        <v>#REF!</v>
      </c>
    </row>
    <row r="4266" spans="1:9" x14ac:dyDescent="0.25">
      <c r="A4266" t="e">
        <f>#REF!</f>
        <v>#REF!</v>
      </c>
      <c r="B4266" t="e">
        <f>#REF!</f>
        <v>#REF!</v>
      </c>
      <c r="C4266" s="1" t="e">
        <f>#REF!</f>
        <v>#REF!</v>
      </c>
      <c r="D4266" s="9" t="e">
        <f>VLOOKUP(A4266,#REF!,5,FALSE)*VLOOKUP(B4266,#REF!,6,FALSE)/VLOOKUP(A4266,#REF!,4,FALSE)</f>
        <v>#REF!</v>
      </c>
      <c r="E4266" s="9" t="e">
        <f>VLOOKUP(A4266,#REF!,6,FALSE)*VLOOKUP(B4266,#REF!,6,FALSE)/VLOOKUP(A4266,#REF!,4,FALSE)</f>
        <v>#REF!</v>
      </c>
      <c r="F4266" s="9" t="e">
        <f>VLOOKUP(A4266,#REF!,7,FALSE)*VLOOKUP(B4266,#REF!,6,FALSE)/VLOOKUP(A4266,#REF!,4,FALSE)</f>
        <v>#REF!</v>
      </c>
      <c r="G4266" s="9" t="e">
        <f>VLOOKUP(A4266,#REF!,8,FALSE)*VLOOKUP(B4266,#REF!,6,FALSE)/VLOOKUP(A4266,#REF!,4,FALSE)</f>
        <v>#REF!</v>
      </c>
      <c r="H4266" s="9" t="e">
        <f>VLOOKUP(A4266,#REF!,9,FALSE)*VLOOKUP(B4266,#REF!,6,FALSE)/VLOOKUP(A4266,#REF!,4,FALSE)</f>
        <v>#REF!</v>
      </c>
      <c r="I4266" s="9" t="e">
        <f t="shared" si="66"/>
        <v>#REF!</v>
      </c>
    </row>
    <row r="4267" spans="1:9" x14ac:dyDescent="0.25">
      <c r="A4267" t="e">
        <f>#REF!</f>
        <v>#REF!</v>
      </c>
      <c r="B4267" t="e">
        <f>#REF!</f>
        <v>#REF!</v>
      </c>
      <c r="C4267" s="1" t="e">
        <f>#REF!</f>
        <v>#REF!</v>
      </c>
      <c r="D4267" s="9" t="e">
        <f>VLOOKUP(A4267,#REF!,5,FALSE)*VLOOKUP(B4267,#REF!,6,FALSE)/VLOOKUP(A4267,#REF!,4,FALSE)</f>
        <v>#REF!</v>
      </c>
      <c r="E4267" s="9" t="e">
        <f>VLOOKUP(A4267,#REF!,6,FALSE)*VLOOKUP(B4267,#REF!,6,FALSE)/VLOOKUP(A4267,#REF!,4,FALSE)</f>
        <v>#REF!</v>
      </c>
      <c r="F4267" s="9" t="e">
        <f>VLOOKUP(A4267,#REF!,7,FALSE)*VLOOKUP(B4267,#REF!,6,FALSE)/VLOOKUP(A4267,#REF!,4,FALSE)</f>
        <v>#REF!</v>
      </c>
      <c r="G4267" s="9" t="e">
        <f>VLOOKUP(A4267,#REF!,8,FALSE)*VLOOKUP(B4267,#REF!,6,FALSE)/VLOOKUP(A4267,#REF!,4,FALSE)</f>
        <v>#REF!</v>
      </c>
      <c r="H4267" s="9" t="e">
        <f>VLOOKUP(A4267,#REF!,9,FALSE)*VLOOKUP(B4267,#REF!,6,FALSE)/VLOOKUP(A4267,#REF!,4,FALSE)</f>
        <v>#REF!</v>
      </c>
      <c r="I4267" s="9" t="e">
        <f t="shared" si="66"/>
        <v>#REF!</v>
      </c>
    </row>
    <row r="4268" spans="1:9" x14ac:dyDescent="0.25">
      <c r="A4268" t="e">
        <f>#REF!</f>
        <v>#REF!</v>
      </c>
      <c r="B4268" t="e">
        <f>#REF!</f>
        <v>#REF!</v>
      </c>
      <c r="C4268" s="1" t="e">
        <f>#REF!</f>
        <v>#REF!</v>
      </c>
      <c r="D4268" s="9" t="e">
        <f>VLOOKUP(A4268,#REF!,5,FALSE)*VLOOKUP(B4268,#REF!,6,FALSE)/VLOOKUP(A4268,#REF!,4,FALSE)</f>
        <v>#REF!</v>
      </c>
      <c r="E4268" s="9" t="e">
        <f>VLOOKUP(A4268,#REF!,6,FALSE)*VLOOKUP(B4268,#REF!,6,FALSE)/VLOOKUP(A4268,#REF!,4,FALSE)</f>
        <v>#REF!</v>
      </c>
      <c r="F4268" s="9" t="e">
        <f>VLOOKUP(A4268,#REF!,7,FALSE)*VLOOKUP(B4268,#REF!,6,FALSE)/VLOOKUP(A4268,#REF!,4,FALSE)</f>
        <v>#REF!</v>
      </c>
      <c r="G4268" s="9" t="e">
        <f>VLOOKUP(A4268,#REF!,8,FALSE)*VLOOKUP(B4268,#REF!,6,FALSE)/VLOOKUP(A4268,#REF!,4,FALSE)</f>
        <v>#REF!</v>
      </c>
      <c r="H4268" s="9" t="e">
        <f>VLOOKUP(A4268,#REF!,9,FALSE)*VLOOKUP(B4268,#REF!,6,FALSE)/VLOOKUP(A4268,#REF!,4,FALSE)</f>
        <v>#REF!</v>
      </c>
      <c r="I4268" s="9" t="e">
        <f t="shared" si="66"/>
        <v>#REF!</v>
      </c>
    </row>
    <row r="4269" spans="1:9" x14ac:dyDescent="0.25">
      <c r="A4269" t="e">
        <f>#REF!</f>
        <v>#REF!</v>
      </c>
      <c r="B4269" t="e">
        <f>#REF!</f>
        <v>#REF!</v>
      </c>
      <c r="C4269" s="1" t="e">
        <f>#REF!</f>
        <v>#REF!</v>
      </c>
      <c r="D4269" s="9" t="e">
        <f>VLOOKUP(A4269,#REF!,5,FALSE)*VLOOKUP(B4269,#REF!,6,FALSE)/VLOOKUP(A4269,#REF!,4,FALSE)</f>
        <v>#REF!</v>
      </c>
      <c r="E4269" s="9" t="e">
        <f>VLOOKUP(A4269,#REF!,6,FALSE)*VLOOKUP(B4269,#REF!,6,FALSE)/VLOOKUP(A4269,#REF!,4,FALSE)</f>
        <v>#REF!</v>
      </c>
      <c r="F4269" s="9" t="e">
        <f>VLOOKUP(A4269,#REF!,7,FALSE)*VLOOKUP(B4269,#REF!,6,FALSE)/VLOOKUP(A4269,#REF!,4,FALSE)</f>
        <v>#REF!</v>
      </c>
      <c r="G4269" s="9" t="e">
        <f>VLOOKUP(A4269,#REF!,8,FALSE)*VLOOKUP(B4269,#REF!,6,FALSE)/VLOOKUP(A4269,#REF!,4,FALSE)</f>
        <v>#REF!</v>
      </c>
      <c r="H4269" s="9" t="e">
        <f>VLOOKUP(A4269,#REF!,9,FALSE)*VLOOKUP(B4269,#REF!,6,FALSE)/VLOOKUP(A4269,#REF!,4,FALSE)</f>
        <v>#REF!</v>
      </c>
      <c r="I4269" s="9" t="e">
        <f t="shared" si="66"/>
        <v>#REF!</v>
      </c>
    </row>
    <row r="4270" spans="1:9" x14ac:dyDescent="0.25">
      <c r="A4270" t="e">
        <f>#REF!</f>
        <v>#REF!</v>
      </c>
      <c r="B4270" t="e">
        <f>#REF!</f>
        <v>#REF!</v>
      </c>
      <c r="C4270" s="1" t="e">
        <f>#REF!</f>
        <v>#REF!</v>
      </c>
      <c r="D4270" s="9" t="e">
        <f>VLOOKUP(A4270,#REF!,5,FALSE)*VLOOKUP(B4270,#REF!,6,FALSE)/VLOOKUP(A4270,#REF!,4,FALSE)</f>
        <v>#REF!</v>
      </c>
      <c r="E4270" s="9" t="e">
        <f>VLOOKUP(A4270,#REF!,6,FALSE)*VLOOKUP(B4270,#REF!,6,FALSE)/VLOOKUP(A4270,#REF!,4,FALSE)</f>
        <v>#REF!</v>
      </c>
      <c r="F4270" s="9" t="e">
        <f>VLOOKUP(A4270,#REF!,7,FALSE)*VLOOKUP(B4270,#REF!,6,FALSE)/VLOOKUP(A4270,#REF!,4,FALSE)</f>
        <v>#REF!</v>
      </c>
      <c r="G4270" s="9" t="e">
        <f>VLOOKUP(A4270,#REF!,8,FALSE)*VLOOKUP(B4270,#REF!,6,FALSE)/VLOOKUP(A4270,#REF!,4,FALSE)</f>
        <v>#REF!</v>
      </c>
      <c r="H4270" s="9" t="e">
        <f>VLOOKUP(A4270,#REF!,9,FALSE)*VLOOKUP(B4270,#REF!,6,FALSE)/VLOOKUP(A4270,#REF!,4,FALSE)</f>
        <v>#REF!</v>
      </c>
      <c r="I4270" s="9" t="e">
        <f t="shared" si="66"/>
        <v>#REF!</v>
      </c>
    </row>
    <row r="4271" spans="1:9" x14ac:dyDescent="0.25">
      <c r="A4271" t="e">
        <f>#REF!</f>
        <v>#REF!</v>
      </c>
      <c r="B4271" t="e">
        <f>#REF!</f>
        <v>#REF!</v>
      </c>
      <c r="C4271" s="1" t="e">
        <f>#REF!</f>
        <v>#REF!</v>
      </c>
      <c r="D4271" s="9" t="e">
        <f>VLOOKUP(A4271,#REF!,5,FALSE)*VLOOKUP(B4271,#REF!,6,FALSE)/VLOOKUP(A4271,#REF!,4,FALSE)</f>
        <v>#REF!</v>
      </c>
      <c r="E4271" s="9" t="e">
        <f>VLOOKUP(A4271,#REF!,6,FALSE)*VLOOKUP(B4271,#REF!,6,FALSE)/VLOOKUP(A4271,#REF!,4,FALSE)</f>
        <v>#REF!</v>
      </c>
      <c r="F4271" s="9" t="e">
        <f>VLOOKUP(A4271,#REF!,7,FALSE)*VLOOKUP(B4271,#REF!,6,FALSE)/VLOOKUP(A4271,#REF!,4,FALSE)</f>
        <v>#REF!</v>
      </c>
      <c r="G4271" s="9" t="e">
        <f>VLOOKUP(A4271,#REF!,8,FALSE)*VLOOKUP(B4271,#REF!,6,FALSE)/VLOOKUP(A4271,#REF!,4,FALSE)</f>
        <v>#REF!</v>
      </c>
      <c r="H4271" s="9" t="e">
        <f>VLOOKUP(A4271,#REF!,9,FALSE)*VLOOKUP(B4271,#REF!,6,FALSE)/VLOOKUP(A4271,#REF!,4,FALSE)</f>
        <v>#REF!</v>
      </c>
      <c r="I4271" s="9" t="e">
        <f t="shared" si="66"/>
        <v>#REF!</v>
      </c>
    </row>
    <row r="4272" spans="1:9" x14ac:dyDescent="0.25">
      <c r="A4272" t="e">
        <f>#REF!</f>
        <v>#REF!</v>
      </c>
      <c r="B4272" t="e">
        <f>#REF!</f>
        <v>#REF!</v>
      </c>
      <c r="C4272" s="1" t="e">
        <f>#REF!</f>
        <v>#REF!</v>
      </c>
      <c r="D4272" s="9" t="e">
        <f>VLOOKUP(A4272,#REF!,5,FALSE)*VLOOKUP(B4272,#REF!,6,FALSE)/VLOOKUP(A4272,#REF!,4,FALSE)</f>
        <v>#REF!</v>
      </c>
      <c r="E4272" s="9" t="e">
        <f>VLOOKUP(A4272,#REF!,6,FALSE)*VLOOKUP(B4272,#REF!,6,FALSE)/VLOOKUP(A4272,#REF!,4,FALSE)</f>
        <v>#REF!</v>
      </c>
      <c r="F4272" s="9" t="e">
        <f>VLOOKUP(A4272,#REF!,7,FALSE)*VLOOKUP(B4272,#REF!,6,FALSE)/VLOOKUP(A4272,#REF!,4,FALSE)</f>
        <v>#REF!</v>
      </c>
      <c r="G4272" s="9" t="e">
        <f>VLOOKUP(A4272,#REF!,8,FALSE)*VLOOKUP(B4272,#REF!,6,FALSE)/VLOOKUP(A4272,#REF!,4,FALSE)</f>
        <v>#REF!</v>
      </c>
      <c r="H4272" s="9" t="e">
        <f>VLOOKUP(A4272,#REF!,9,FALSE)*VLOOKUP(B4272,#REF!,6,FALSE)/VLOOKUP(A4272,#REF!,4,FALSE)</f>
        <v>#REF!</v>
      </c>
      <c r="I4272" s="9" t="e">
        <f t="shared" si="66"/>
        <v>#REF!</v>
      </c>
    </row>
    <row r="4273" spans="1:9" x14ac:dyDescent="0.25">
      <c r="A4273" t="e">
        <f>#REF!</f>
        <v>#REF!</v>
      </c>
      <c r="B4273" t="e">
        <f>#REF!</f>
        <v>#REF!</v>
      </c>
      <c r="C4273" s="1" t="e">
        <f>#REF!</f>
        <v>#REF!</v>
      </c>
      <c r="D4273" s="9" t="e">
        <f>VLOOKUP(A4273,#REF!,5,FALSE)*VLOOKUP(B4273,#REF!,6,FALSE)/VLOOKUP(A4273,#REF!,4,FALSE)</f>
        <v>#REF!</v>
      </c>
      <c r="E4273" s="9" t="e">
        <f>VLOOKUP(A4273,#REF!,6,FALSE)*VLOOKUP(B4273,#REF!,6,FALSE)/VLOOKUP(A4273,#REF!,4,FALSE)</f>
        <v>#REF!</v>
      </c>
      <c r="F4273" s="9" t="e">
        <f>VLOOKUP(A4273,#REF!,7,FALSE)*VLOOKUP(B4273,#REF!,6,FALSE)/VLOOKUP(A4273,#REF!,4,FALSE)</f>
        <v>#REF!</v>
      </c>
      <c r="G4273" s="9" t="e">
        <f>VLOOKUP(A4273,#REF!,8,FALSE)*VLOOKUP(B4273,#REF!,6,FALSE)/VLOOKUP(A4273,#REF!,4,FALSE)</f>
        <v>#REF!</v>
      </c>
      <c r="H4273" s="9" t="e">
        <f>VLOOKUP(A4273,#REF!,9,FALSE)*VLOOKUP(B4273,#REF!,6,FALSE)/VLOOKUP(A4273,#REF!,4,FALSE)</f>
        <v>#REF!</v>
      </c>
      <c r="I4273" s="9" t="e">
        <f t="shared" si="66"/>
        <v>#REF!</v>
      </c>
    </row>
    <row r="4274" spans="1:9" x14ac:dyDescent="0.25">
      <c r="A4274" t="e">
        <f>#REF!</f>
        <v>#REF!</v>
      </c>
      <c r="B4274" t="e">
        <f>#REF!</f>
        <v>#REF!</v>
      </c>
      <c r="C4274" s="1" t="e">
        <f>#REF!</f>
        <v>#REF!</v>
      </c>
      <c r="D4274" s="9" t="e">
        <f>VLOOKUP(A4274,#REF!,5,FALSE)*VLOOKUP(B4274,#REF!,6,FALSE)/VLOOKUP(A4274,#REF!,4,FALSE)</f>
        <v>#REF!</v>
      </c>
      <c r="E4274" s="9" t="e">
        <f>VLOOKUP(A4274,#REF!,6,FALSE)*VLOOKUP(B4274,#REF!,6,FALSE)/VLOOKUP(A4274,#REF!,4,FALSE)</f>
        <v>#REF!</v>
      </c>
      <c r="F4274" s="9" t="e">
        <f>VLOOKUP(A4274,#REF!,7,FALSE)*VLOOKUP(B4274,#REF!,6,FALSE)/VLOOKUP(A4274,#REF!,4,FALSE)</f>
        <v>#REF!</v>
      </c>
      <c r="G4274" s="9" t="e">
        <f>VLOOKUP(A4274,#REF!,8,FALSE)*VLOOKUP(B4274,#REF!,6,FALSE)/VLOOKUP(A4274,#REF!,4,FALSE)</f>
        <v>#REF!</v>
      </c>
      <c r="H4274" s="9" t="e">
        <f>VLOOKUP(A4274,#REF!,9,FALSE)*VLOOKUP(B4274,#REF!,6,FALSE)/VLOOKUP(A4274,#REF!,4,FALSE)</f>
        <v>#REF!</v>
      </c>
      <c r="I4274" s="9" t="e">
        <f t="shared" si="66"/>
        <v>#REF!</v>
      </c>
    </row>
    <row r="4275" spans="1:9" x14ac:dyDescent="0.25">
      <c r="A4275" t="e">
        <f>#REF!</f>
        <v>#REF!</v>
      </c>
      <c r="B4275" t="e">
        <f>#REF!</f>
        <v>#REF!</v>
      </c>
      <c r="C4275" s="1" t="e">
        <f>#REF!</f>
        <v>#REF!</v>
      </c>
      <c r="D4275" s="9" t="e">
        <f>VLOOKUP(A4275,#REF!,5,FALSE)*VLOOKUP(B4275,#REF!,6,FALSE)/VLOOKUP(A4275,#REF!,4,FALSE)</f>
        <v>#REF!</v>
      </c>
      <c r="E4275" s="9" t="e">
        <f>VLOOKUP(A4275,#REF!,6,FALSE)*VLOOKUP(B4275,#REF!,6,FALSE)/VLOOKUP(A4275,#REF!,4,FALSE)</f>
        <v>#REF!</v>
      </c>
      <c r="F4275" s="9" t="e">
        <f>VLOOKUP(A4275,#REF!,7,FALSE)*VLOOKUP(B4275,#REF!,6,FALSE)/VLOOKUP(A4275,#REF!,4,FALSE)</f>
        <v>#REF!</v>
      </c>
      <c r="G4275" s="9" t="e">
        <f>VLOOKUP(A4275,#REF!,8,FALSE)*VLOOKUP(B4275,#REF!,6,FALSE)/VLOOKUP(A4275,#REF!,4,FALSE)</f>
        <v>#REF!</v>
      </c>
      <c r="H4275" s="9" t="e">
        <f>VLOOKUP(A4275,#REF!,9,FALSE)*VLOOKUP(B4275,#REF!,6,FALSE)/VLOOKUP(A4275,#REF!,4,FALSE)</f>
        <v>#REF!</v>
      </c>
      <c r="I4275" s="9" t="e">
        <f t="shared" si="66"/>
        <v>#REF!</v>
      </c>
    </row>
    <row r="4276" spans="1:9" x14ac:dyDescent="0.25">
      <c r="A4276" t="e">
        <f>#REF!</f>
        <v>#REF!</v>
      </c>
      <c r="B4276" t="e">
        <f>#REF!</f>
        <v>#REF!</v>
      </c>
      <c r="C4276" s="1" t="e">
        <f>#REF!</f>
        <v>#REF!</v>
      </c>
      <c r="D4276" s="9" t="e">
        <f>VLOOKUP(A4276,#REF!,5,FALSE)*VLOOKUP(B4276,#REF!,6,FALSE)/VLOOKUP(A4276,#REF!,4,FALSE)</f>
        <v>#REF!</v>
      </c>
      <c r="E4276" s="9" t="e">
        <f>VLOOKUP(A4276,#REF!,6,FALSE)*VLOOKUP(B4276,#REF!,6,FALSE)/VLOOKUP(A4276,#REF!,4,FALSE)</f>
        <v>#REF!</v>
      </c>
      <c r="F4276" s="9" t="e">
        <f>VLOOKUP(A4276,#REF!,7,FALSE)*VLOOKUP(B4276,#REF!,6,FALSE)/VLOOKUP(A4276,#REF!,4,FALSE)</f>
        <v>#REF!</v>
      </c>
      <c r="G4276" s="9" t="e">
        <f>VLOOKUP(A4276,#REF!,8,FALSE)*VLOOKUP(B4276,#REF!,6,FALSE)/VLOOKUP(A4276,#REF!,4,FALSE)</f>
        <v>#REF!</v>
      </c>
      <c r="H4276" s="9" t="e">
        <f>VLOOKUP(A4276,#REF!,9,FALSE)*VLOOKUP(B4276,#REF!,6,FALSE)/VLOOKUP(A4276,#REF!,4,FALSE)</f>
        <v>#REF!</v>
      </c>
      <c r="I4276" s="9" t="e">
        <f t="shared" si="66"/>
        <v>#REF!</v>
      </c>
    </row>
    <row r="4277" spans="1:9" x14ac:dyDescent="0.25">
      <c r="A4277" t="e">
        <f>#REF!</f>
        <v>#REF!</v>
      </c>
      <c r="B4277" t="e">
        <f>#REF!</f>
        <v>#REF!</v>
      </c>
      <c r="C4277" s="1" t="e">
        <f>#REF!</f>
        <v>#REF!</v>
      </c>
      <c r="D4277" s="9" t="e">
        <f>VLOOKUP(A4277,#REF!,5,FALSE)*VLOOKUP(B4277,#REF!,6,FALSE)/VLOOKUP(A4277,#REF!,4,FALSE)</f>
        <v>#REF!</v>
      </c>
      <c r="E4277" s="9" t="e">
        <f>VLOOKUP(A4277,#REF!,6,FALSE)*VLOOKUP(B4277,#REF!,6,FALSE)/VLOOKUP(A4277,#REF!,4,FALSE)</f>
        <v>#REF!</v>
      </c>
      <c r="F4277" s="9" t="e">
        <f>VLOOKUP(A4277,#REF!,7,FALSE)*VLOOKUP(B4277,#REF!,6,FALSE)/VLOOKUP(A4277,#REF!,4,FALSE)</f>
        <v>#REF!</v>
      </c>
      <c r="G4277" s="9" t="e">
        <f>VLOOKUP(A4277,#REF!,8,FALSE)*VLOOKUP(B4277,#REF!,6,FALSE)/VLOOKUP(A4277,#REF!,4,FALSE)</f>
        <v>#REF!</v>
      </c>
      <c r="H4277" s="9" t="e">
        <f>VLOOKUP(A4277,#REF!,9,FALSE)*VLOOKUP(B4277,#REF!,6,FALSE)/VLOOKUP(A4277,#REF!,4,FALSE)</f>
        <v>#REF!</v>
      </c>
      <c r="I4277" s="9" t="e">
        <f t="shared" si="66"/>
        <v>#REF!</v>
      </c>
    </row>
    <row r="4278" spans="1:9" x14ac:dyDescent="0.25">
      <c r="A4278" t="e">
        <f>#REF!</f>
        <v>#REF!</v>
      </c>
      <c r="B4278" t="e">
        <f>#REF!</f>
        <v>#REF!</v>
      </c>
      <c r="C4278" s="1" t="e">
        <f>#REF!</f>
        <v>#REF!</v>
      </c>
      <c r="D4278" s="9" t="e">
        <f>VLOOKUP(A4278,#REF!,5,FALSE)*VLOOKUP(B4278,#REF!,6,FALSE)/VLOOKUP(A4278,#REF!,4,FALSE)</f>
        <v>#REF!</v>
      </c>
      <c r="E4278" s="9" t="e">
        <f>VLOOKUP(A4278,#REF!,6,FALSE)*VLOOKUP(B4278,#REF!,6,FALSE)/VLOOKUP(A4278,#REF!,4,FALSE)</f>
        <v>#REF!</v>
      </c>
      <c r="F4278" s="9" t="e">
        <f>VLOOKUP(A4278,#REF!,7,FALSE)*VLOOKUP(B4278,#REF!,6,FALSE)/VLOOKUP(A4278,#REF!,4,FALSE)</f>
        <v>#REF!</v>
      </c>
      <c r="G4278" s="9" t="e">
        <f>VLOOKUP(A4278,#REF!,8,FALSE)*VLOOKUP(B4278,#REF!,6,FALSE)/VLOOKUP(A4278,#REF!,4,FALSE)</f>
        <v>#REF!</v>
      </c>
      <c r="H4278" s="9" t="e">
        <f>VLOOKUP(A4278,#REF!,9,FALSE)*VLOOKUP(B4278,#REF!,6,FALSE)/VLOOKUP(A4278,#REF!,4,FALSE)</f>
        <v>#REF!</v>
      </c>
      <c r="I4278" s="9" t="e">
        <f t="shared" si="66"/>
        <v>#REF!</v>
      </c>
    </row>
    <row r="4279" spans="1:9" x14ac:dyDescent="0.25">
      <c r="A4279" t="e">
        <f>#REF!</f>
        <v>#REF!</v>
      </c>
      <c r="B4279" t="e">
        <f>#REF!</f>
        <v>#REF!</v>
      </c>
      <c r="C4279" s="1" t="e">
        <f>#REF!</f>
        <v>#REF!</v>
      </c>
      <c r="D4279" s="9" t="e">
        <f>VLOOKUP(A4279,#REF!,5,FALSE)*VLOOKUP(B4279,#REF!,6,FALSE)/VLOOKUP(A4279,#REF!,4,FALSE)</f>
        <v>#REF!</v>
      </c>
      <c r="E4279" s="9" t="e">
        <f>VLOOKUP(A4279,#REF!,6,FALSE)*VLOOKUP(B4279,#REF!,6,FALSE)/VLOOKUP(A4279,#REF!,4,FALSE)</f>
        <v>#REF!</v>
      </c>
      <c r="F4279" s="9" t="e">
        <f>VLOOKUP(A4279,#REF!,7,FALSE)*VLOOKUP(B4279,#REF!,6,FALSE)/VLOOKUP(A4279,#REF!,4,FALSE)</f>
        <v>#REF!</v>
      </c>
      <c r="G4279" s="9" t="e">
        <f>VLOOKUP(A4279,#REF!,8,FALSE)*VLOOKUP(B4279,#REF!,6,FALSE)/VLOOKUP(A4279,#REF!,4,FALSE)</f>
        <v>#REF!</v>
      </c>
      <c r="H4279" s="9" t="e">
        <f>VLOOKUP(A4279,#REF!,9,FALSE)*VLOOKUP(B4279,#REF!,6,FALSE)/VLOOKUP(A4279,#REF!,4,FALSE)</f>
        <v>#REF!</v>
      </c>
      <c r="I4279" s="9" t="e">
        <f t="shared" si="66"/>
        <v>#REF!</v>
      </c>
    </row>
    <row r="4280" spans="1:9" x14ac:dyDescent="0.25">
      <c r="A4280" t="e">
        <f>#REF!</f>
        <v>#REF!</v>
      </c>
      <c r="B4280" t="e">
        <f>#REF!</f>
        <v>#REF!</v>
      </c>
      <c r="C4280" s="1" t="e">
        <f>#REF!</f>
        <v>#REF!</v>
      </c>
      <c r="D4280" s="9" t="e">
        <f>VLOOKUP(A4280,#REF!,5,FALSE)*VLOOKUP(B4280,#REF!,6,FALSE)/VLOOKUP(A4280,#REF!,4,FALSE)</f>
        <v>#REF!</v>
      </c>
      <c r="E4280" s="9" t="e">
        <f>VLOOKUP(A4280,#REF!,6,FALSE)*VLOOKUP(B4280,#REF!,6,FALSE)/VLOOKUP(A4280,#REF!,4,FALSE)</f>
        <v>#REF!</v>
      </c>
      <c r="F4280" s="9" t="e">
        <f>VLOOKUP(A4280,#REF!,7,FALSE)*VLOOKUP(B4280,#REF!,6,FALSE)/VLOOKUP(A4280,#REF!,4,FALSE)</f>
        <v>#REF!</v>
      </c>
      <c r="G4280" s="9" t="e">
        <f>VLOOKUP(A4280,#REF!,8,FALSE)*VLOOKUP(B4280,#REF!,6,FALSE)/VLOOKUP(A4280,#REF!,4,FALSE)</f>
        <v>#REF!</v>
      </c>
      <c r="H4280" s="9" t="e">
        <f>VLOOKUP(A4280,#REF!,9,FALSE)*VLOOKUP(B4280,#REF!,6,FALSE)/VLOOKUP(A4280,#REF!,4,FALSE)</f>
        <v>#REF!</v>
      </c>
      <c r="I4280" s="9" t="e">
        <f t="shared" si="66"/>
        <v>#REF!</v>
      </c>
    </row>
    <row r="4281" spans="1:9" x14ac:dyDescent="0.25">
      <c r="A4281" t="e">
        <f>#REF!</f>
        <v>#REF!</v>
      </c>
      <c r="B4281" t="e">
        <f>#REF!</f>
        <v>#REF!</v>
      </c>
      <c r="C4281" s="1" t="e">
        <f>#REF!</f>
        <v>#REF!</v>
      </c>
      <c r="D4281" s="9" t="e">
        <f>VLOOKUP(A4281,#REF!,5,FALSE)*VLOOKUP(B4281,#REF!,6,FALSE)/VLOOKUP(A4281,#REF!,4,FALSE)</f>
        <v>#REF!</v>
      </c>
      <c r="E4281" s="9" t="e">
        <f>VLOOKUP(A4281,#REF!,6,FALSE)*VLOOKUP(B4281,#REF!,6,FALSE)/VLOOKUP(A4281,#REF!,4,FALSE)</f>
        <v>#REF!</v>
      </c>
      <c r="F4281" s="9" t="e">
        <f>VLOOKUP(A4281,#REF!,7,FALSE)*VLOOKUP(B4281,#REF!,6,FALSE)/VLOOKUP(A4281,#REF!,4,FALSE)</f>
        <v>#REF!</v>
      </c>
      <c r="G4281" s="9" t="e">
        <f>VLOOKUP(A4281,#REF!,8,FALSE)*VLOOKUP(B4281,#REF!,6,FALSE)/VLOOKUP(A4281,#REF!,4,FALSE)</f>
        <v>#REF!</v>
      </c>
      <c r="H4281" s="9" t="e">
        <f>VLOOKUP(A4281,#REF!,9,FALSE)*VLOOKUP(B4281,#REF!,6,FALSE)/VLOOKUP(A4281,#REF!,4,FALSE)</f>
        <v>#REF!</v>
      </c>
      <c r="I4281" s="9" t="e">
        <f t="shared" si="66"/>
        <v>#REF!</v>
      </c>
    </row>
    <row r="4282" spans="1:9" x14ac:dyDescent="0.25">
      <c r="A4282" t="e">
        <f>#REF!</f>
        <v>#REF!</v>
      </c>
      <c r="B4282" t="e">
        <f>#REF!</f>
        <v>#REF!</v>
      </c>
      <c r="C4282" s="1" t="e">
        <f>#REF!</f>
        <v>#REF!</v>
      </c>
      <c r="D4282" s="9" t="e">
        <f>VLOOKUP(A4282,#REF!,5,FALSE)*VLOOKUP(B4282,#REF!,6,FALSE)/VLOOKUP(A4282,#REF!,4,FALSE)</f>
        <v>#REF!</v>
      </c>
      <c r="E4282" s="9" t="e">
        <f>VLOOKUP(A4282,#REF!,6,FALSE)*VLOOKUP(B4282,#REF!,6,FALSE)/VLOOKUP(A4282,#REF!,4,FALSE)</f>
        <v>#REF!</v>
      </c>
      <c r="F4282" s="9" t="e">
        <f>VLOOKUP(A4282,#REF!,7,FALSE)*VLOOKUP(B4282,#REF!,6,FALSE)/VLOOKUP(A4282,#REF!,4,FALSE)</f>
        <v>#REF!</v>
      </c>
      <c r="G4282" s="9" t="e">
        <f>VLOOKUP(A4282,#REF!,8,FALSE)*VLOOKUP(B4282,#REF!,6,FALSE)/VLOOKUP(A4282,#REF!,4,FALSE)</f>
        <v>#REF!</v>
      </c>
      <c r="H4282" s="9" t="e">
        <f>VLOOKUP(A4282,#REF!,9,FALSE)*VLOOKUP(B4282,#REF!,6,FALSE)/VLOOKUP(A4282,#REF!,4,FALSE)</f>
        <v>#REF!</v>
      </c>
      <c r="I4282" s="9" t="e">
        <f t="shared" si="66"/>
        <v>#REF!</v>
      </c>
    </row>
    <row r="4283" spans="1:9" x14ac:dyDescent="0.25">
      <c r="A4283" t="e">
        <f>#REF!</f>
        <v>#REF!</v>
      </c>
      <c r="B4283" t="e">
        <f>#REF!</f>
        <v>#REF!</v>
      </c>
      <c r="C4283" s="1" t="e">
        <f>#REF!</f>
        <v>#REF!</v>
      </c>
      <c r="D4283" s="9" t="e">
        <f>VLOOKUP(A4283,#REF!,5,FALSE)*VLOOKUP(B4283,#REF!,6,FALSE)/VLOOKUP(A4283,#REF!,4,FALSE)</f>
        <v>#REF!</v>
      </c>
      <c r="E4283" s="9" t="e">
        <f>VLOOKUP(A4283,#REF!,6,FALSE)*VLOOKUP(B4283,#REF!,6,FALSE)/VLOOKUP(A4283,#REF!,4,FALSE)</f>
        <v>#REF!</v>
      </c>
      <c r="F4283" s="9" t="e">
        <f>VLOOKUP(A4283,#REF!,7,FALSE)*VLOOKUP(B4283,#REF!,6,FALSE)/VLOOKUP(A4283,#REF!,4,FALSE)</f>
        <v>#REF!</v>
      </c>
      <c r="G4283" s="9" t="e">
        <f>VLOOKUP(A4283,#REF!,8,FALSE)*VLOOKUP(B4283,#REF!,6,FALSE)/VLOOKUP(A4283,#REF!,4,FALSE)</f>
        <v>#REF!</v>
      </c>
      <c r="H4283" s="9" t="e">
        <f>VLOOKUP(A4283,#REF!,9,FALSE)*VLOOKUP(B4283,#REF!,6,FALSE)/VLOOKUP(A4283,#REF!,4,FALSE)</f>
        <v>#REF!</v>
      </c>
      <c r="I4283" s="9" t="e">
        <f t="shared" si="66"/>
        <v>#REF!</v>
      </c>
    </row>
    <row r="4284" spans="1:9" x14ac:dyDescent="0.25">
      <c r="A4284" t="e">
        <f>#REF!</f>
        <v>#REF!</v>
      </c>
      <c r="B4284" t="e">
        <f>#REF!</f>
        <v>#REF!</v>
      </c>
      <c r="C4284" s="1" t="e">
        <f>#REF!</f>
        <v>#REF!</v>
      </c>
      <c r="D4284" s="9" t="e">
        <f>VLOOKUP(A4284,#REF!,5,FALSE)*VLOOKUP(B4284,#REF!,6,FALSE)/VLOOKUP(A4284,#REF!,4,FALSE)</f>
        <v>#REF!</v>
      </c>
      <c r="E4284" s="9" t="e">
        <f>VLOOKUP(A4284,#REF!,6,FALSE)*VLOOKUP(B4284,#REF!,6,FALSE)/VLOOKUP(A4284,#REF!,4,FALSE)</f>
        <v>#REF!</v>
      </c>
      <c r="F4284" s="9" t="e">
        <f>VLOOKUP(A4284,#REF!,7,FALSE)*VLOOKUP(B4284,#REF!,6,FALSE)/VLOOKUP(A4284,#REF!,4,FALSE)</f>
        <v>#REF!</v>
      </c>
      <c r="G4284" s="9" t="e">
        <f>VLOOKUP(A4284,#REF!,8,FALSE)*VLOOKUP(B4284,#REF!,6,FALSE)/VLOOKUP(A4284,#REF!,4,FALSE)</f>
        <v>#REF!</v>
      </c>
      <c r="H4284" s="9" t="e">
        <f>VLOOKUP(A4284,#REF!,9,FALSE)*VLOOKUP(B4284,#REF!,6,FALSE)/VLOOKUP(A4284,#REF!,4,FALSE)</f>
        <v>#REF!</v>
      </c>
      <c r="I4284" s="9" t="e">
        <f t="shared" si="66"/>
        <v>#REF!</v>
      </c>
    </row>
    <row r="4285" spans="1:9" x14ac:dyDescent="0.25">
      <c r="A4285" t="e">
        <f>#REF!</f>
        <v>#REF!</v>
      </c>
      <c r="B4285" t="e">
        <f>#REF!</f>
        <v>#REF!</v>
      </c>
      <c r="C4285" s="1" t="e">
        <f>#REF!</f>
        <v>#REF!</v>
      </c>
      <c r="D4285" s="9" t="e">
        <f>VLOOKUP(A4285,#REF!,5,FALSE)*VLOOKUP(B4285,#REF!,6,FALSE)/VLOOKUP(A4285,#REF!,4,FALSE)</f>
        <v>#REF!</v>
      </c>
      <c r="E4285" s="9" t="e">
        <f>VLOOKUP(A4285,#REF!,6,FALSE)*VLOOKUP(B4285,#REF!,6,FALSE)/VLOOKUP(A4285,#REF!,4,FALSE)</f>
        <v>#REF!</v>
      </c>
      <c r="F4285" s="9" t="e">
        <f>VLOOKUP(A4285,#REF!,7,FALSE)*VLOOKUP(B4285,#REF!,6,FALSE)/VLOOKUP(A4285,#REF!,4,FALSE)</f>
        <v>#REF!</v>
      </c>
      <c r="G4285" s="9" t="e">
        <f>VLOOKUP(A4285,#REF!,8,FALSE)*VLOOKUP(B4285,#REF!,6,FALSE)/VLOOKUP(A4285,#REF!,4,FALSE)</f>
        <v>#REF!</v>
      </c>
      <c r="H4285" s="9" t="e">
        <f>VLOOKUP(A4285,#REF!,9,FALSE)*VLOOKUP(B4285,#REF!,6,FALSE)/VLOOKUP(A4285,#REF!,4,FALSE)</f>
        <v>#REF!</v>
      </c>
      <c r="I4285" s="9" t="e">
        <f t="shared" si="66"/>
        <v>#REF!</v>
      </c>
    </row>
    <row r="4286" spans="1:9" x14ac:dyDescent="0.25">
      <c r="A4286" t="e">
        <f>#REF!</f>
        <v>#REF!</v>
      </c>
      <c r="B4286" t="e">
        <f>#REF!</f>
        <v>#REF!</v>
      </c>
      <c r="C4286" s="1" t="e">
        <f>#REF!</f>
        <v>#REF!</v>
      </c>
      <c r="D4286" s="9" t="e">
        <f>VLOOKUP(A4286,#REF!,5,FALSE)*VLOOKUP(B4286,#REF!,6,FALSE)/VLOOKUP(A4286,#REF!,4,FALSE)</f>
        <v>#REF!</v>
      </c>
      <c r="E4286" s="9" t="e">
        <f>VLOOKUP(A4286,#REF!,6,FALSE)*VLOOKUP(B4286,#REF!,6,FALSE)/VLOOKUP(A4286,#REF!,4,FALSE)</f>
        <v>#REF!</v>
      </c>
      <c r="F4286" s="9" t="e">
        <f>VLOOKUP(A4286,#REF!,7,FALSE)*VLOOKUP(B4286,#REF!,6,FALSE)/VLOOKUP(A4286,#REF!,4,FALSE)</f>
        <v>#REF!</v>
      </c>
      <c r="G4286" s="9" t="e">
        <f>VLOOKUP(A4286,#REF!,8,FALSE)*VLOOKUP(B4286,#REF!,6,FALSE)/VLOOKUP(A4286,#REF!,4,FALSE)</f>
        <v>#REF!</v>
      </c>
      <c r="H4286" s="9" t="e">
        <f>VLOOKUP(A4286,#REF!,9,FALSE)*VLOOKUP(B4286,#REF!,6,FALSE)/VLOOKUP(A4286,#REF!,4,FALSE)</f>
        <v>#REF!</v>
      </c>
      <c r="I4286" s="9" t="e">
        <f t="shared" si="66"/>
        <v>#REF!</v>
      </c>
    </row>
    <row r="4287" spans="1:9" x14ac:dyDescent="0.25">
      <c r="A4287" t="e">
        <f>#REF!</f>
        <v>#REF!</v>
      </c>
      <c r="B4287" t="e">
        <f>#REF!</f>
        <v>#REF!</v>
      </c>
      <c r="C4287" s="1" t="e">
        <f>#REF!</f>
        <v>#REF!</v>
      </c>
      <c r="D4287" s="9" t="e">
        <f>VLOOKUP(A4287,#REF!,5,FALSE)*VLOOKUP(B4287,#REF!,6,FALSE)/VLOOKUP(A4287,#REF!,4,FALSE)</f>
        <v>#REF!</v>
      </c>
      <c r="E4287" s="9" t="e">
        <f>VLOOKUP(A4287,#REF!,6,FALSE)*VLOOKUP(B4287,#REF!,6,FALSE)/VLOOKUP(A4287,#REF!,4,FALSE)</f>
        <v>#REF!</v>
      </c>
      <c r="F4287" s="9" t="e">
        <f>VLOOKUP(A4287,#REF!,7,FALSE)*VLOOKUP(B4287,#REF!,6,FALSE)/VLOOKUP(A4287,#REF!,4,FALSE)</f>
        <v>#REF!</v>
      </c>
      <c r="G4287" s="9" t="e">
        <f>VLOOKUP(A4287,#REF!,8,FALSE)*VLOOKUP(B4287,#REF!,6,FALSE)/VLOOKUP(A4287,#REF!,4,FALSE)</f>
        <v>#REF!</v>
      </c>
      <c r="H4287" s="9" t="e">
        <f>VLOOKUP(A4287,#REF!,9,FALSE)*VLOOKUP(B4287,#REF!,6,FALSE)/VLOOKUP(A4287,#REF!,4,FALSE)</f>
        <v>#REF!</v>
      </c>
      <c r="I4287" s="9" t="e">
        <f t="shared" si="66"/>
        <v>#REF!</v>
      </c>
    </row>
    <row r="4288" spans="1:9" x14ac:dyDescent="0.25">
      <c r="A4288" t="e">
        <f>#REF!</f>
        <v>#REF!</v>
      </c>
      <c r="B4288" t="e">
        <f>#REF!</f>
        <v>#REF!</v>
      </c>
      <c r="C4288" s="1" t="e">
        <f>#REF!</f>
        <v>#REF!</v>
      </c>
      <c r="D4288" s="9" t="e">
        <f>VLOOKUP(A4288,#REF!,5,FALSE)*VLOOKUP(B4288,#REF!,6,FALSE)/VLOOKUP(A4288,#REF!,4,FALSE)</f>
        <v>#REF!</v>
      </c>
      <c r="E4288" s="9" t="e">
        <f>VLOOKUP(A4288,#REF!,6,FALSE)*VLOOKUP(B4288,#REF!,6,FALSE)/VLOOKUP(A4288,#REF!,4,FALSE)</f>
        <v>#REF!</v>
      </c>
      <c r="F4288" s="9" t="e">
        <f>VLOOKUP(A4288,#REF!,7,FALSE)*VLOOKUP(B4288,#REF!,6,FALSE)/VLOOKUP(A4288,#REF!,4,FALSE)</f>
        <v>#REF!</v>
      </c>
      <c r="G4288" s="9" t="e">
        <f>VLOOKUP(A4288,#REF!,8,FALSE)*VLOOKUP(B4288,#REF!,6,FALSE)/VLOOKUP(A4288,#REF!,4,FALSE)</f>
        <v>#REF!</v>
      </c>
      <c r="H4288" s="9" t="e">
        <f>VLOOKUP(A4288,#REF!,9,FALSE)*VLOOKUP(B4288,#REF!,6,FALSE)/VLOOKUP(A4288,#REF!,4,FALSE)</f>
        <v>#REF!</v>
      </c>
      <c r="I4288" s="9" t="e">
        <f t="shared" si="66"/>
        <v>#REF!</v>
      </c>
    </row>
    <row r="4289" spans="1:9" x14ac:dyDescent="0.25">
      <c r="A4289" t="e">
        <f>#REF!</f>
        <v>#REF!</v>
      </c>
      <c r="B4289" t="e">
        <f>#REF!</f>
        <v>#REF!</v>
      </c>
      <c r="C4289" s="1" t="e">
        <f>#REF!</f>
        <v>#REF!</v>
      </c>
      <c r="D4289" s="9" t="e">
        <f>VLOOKUP(A4289,#REF!,5,FALSE)*VLOOKUP(B4289,#REF!,6,FALSE)/VLOOKUP(A4289,#REF!,4,FALSE)</f>
        <v>#REF!</v>
      </c>
      <c r="E4289" s="9" t="e">
        <f>VLOOKUP(A4289,#REF!,6,FALSE)*VLOOKUP(B4289,#REF!,6,FALSE)/VLOOKUP(A4289,#REF!,4,FALSE)</f>
        <v>#REF!</v>
      </c>
      <c r="F4289" s="9" t="e">
        <f>VLOOKUP(A4289,#REF!,7,FALSE)*VLOOKUP(B4289,#REF!,6,FALSE)/VLOOKUP(A4289,#REF!,4,FALSE)</f>
        <v>#REF!</v>
      </c>
      <c r="G4289" s="9" t="e">
        <f>VLOOKUP(A4289,#REF!,8,FALSE)*VLOOKUP(B4289,#REF!,6,FALSE)/VLOOKUP(A4289,#REF!,4,FALSE)</f>
        <v>#REF!</v>
      </c>
      <c r="H4289" s="9" t="e">
        <f>VLOOKUP(A4289,#REF!,9,FALSE)*VLOOKUP(B4289,#REF!,6,FALSE)/VLOOKUP(A4289,#REF!,4,FALSE)</f>
        <v>#REF!</v>
      </c>
      <c r="I4289" s="9" t="e">
        <f t="shared" si="66"/>
        <v>#REF!</v>
      </c>
    </row>
    <row r="4290" spans="1:9" x14ac:dyDescent="0.25">
      <c r="A4290" t="e">
        <f>#REF!</f>
        <v>#REF!</v>
      </c>
      <c r="B4290" t="e">
        <f>#REF!</f>
        <v>#REF!</v>
      </c>
      <c r="C4290" s="1" t="e">
        <f>#REF!</f>
        <v>#REF!</v>
      </c>
      <c r="D4290" s="9" t="e">
        <f>VLOOKUP(A4290,#REF!,5,FALSE)*VLOOKUP(B4290,#REF!,6,FALSE)/VLOOKUP(A4290,#REF!,4,FALSE)</f>
        <v>#REF!</v>
      </c>
      <c r="E4290" s="9" t="e">
        <f>VLOOKUP(A4290,#REF!,6,FALSE)*VLOOKUP(B4290,#REF!,6,FALSE)/VLOOKUP(A4290,#REF!,4,FALSE)</f>
        <v>#REF!</v>
      </c>
      <c r="F4290" s="9" t="e">
        <f>VLOOKUP(A4290,#REF!,7,FALSE)*VLOOKUP(B4290,#REF!,6,FALSE)/VLOOKUP(A4290,#REF!,4,FALSE)</f>
        <v>#REF!</v>
      </c>
      <c r="G4290" s="9" t="e">
        <f>VLOOKUP(A4290,#REF!,8,FALSE)*VLOOKUP(B4290,#REF!,6,FALSE)/VLOOKUP(A4290,#REF!,4,FALSE)</f>
        <v>#REF!</v>
      </c>
      <c r="H4290" s="9" t="e">
        <f>VLOOKUP(A4290,#REF!,9,FALSE)*VLOOKUP(B4290,#REF!,6,FALSE)/VLOOKUP(A4290,#REF!,4,FALSE)</f>
        <v>#REF!</v>
      </c>
      <c r="I4290" s="9" t="e">
        <f t="shared" si="66"/>
        <v>#REF!</v>
      </c>
    </row>
    <row r="4291" spans="1:9" x14ac:dyDescent="0.25">
      <c r="A4291" t="e">
        <f>#REF!</f>
        <v>#REF!</v>
      </c>
      <c r="B4291" t="e">
        <f>#REF!</f>
        <v>#REF!</v>
      </c>
      <c r="C4291" s="1" t="e">
        <f>#REF!</f>
        <v>#REF!</v>
      </c>
      <c r="D4291" s="9" t="e">
        <f>VLOOKUP(A4291,#REF!,5,FALSE)*VLOOKUP(B4291,#REF!,6,FALSE)/VLOOKUP(A4291,#REF!,4,FALSE)</f>
        <v>#REF!</v>
      </c>
      <c r="E4291" s="9" t="e">
        <f>VLOOKUP(A4291,#REF!,6,FALSE)*VLOOKUP(B4291,#REF!,6,FALSE)/VLOOKUP(A4291,#REF!,4,FALSE)</f>
        <v>#REF!</v>
      </c>
      <c r="F4291" s="9" t="e">
        <f>VLOOKUP(A4291,#REF!,7,FALSE)*VLOOKUP(B4291,#REF!,6,FALSE)/VLOOKUP(A4291,#REF!,4,FALSE)</f>
        <v>#REF!</v>
      </c>
      <c r="G4291" s="9" t="e">
        <f>VLOOKUP(A4291,#REF!,8,FALSE)*VLOOKUP(B4291,#REF!,6,FALSE)/VLOOKUP(A4291,#REF!,4,FALSE)</f>
        <v>#REF!</v>
      </c>
      <c r="H4291" s="9" t="e">
        <f>VLOOKUP(A4291,#REF!,9,FALSE)*VLOOKUP(B4291,#REF!,6,FALSE)/VLOOKUP(A4291,#REF!,4,FALSE)</f>
        <v>#REF!</v>
      </c>
      <c r="I4291" s="9" t="e">
        <f t="shared" ref="I4291:I4354" si="67">SUM(D4291:H4291)</f>
        <v>#REF!</v>
      </c>
    </row>
    <row r="4292" spans="1:9" x14ac:dyDescent="0.25">
      <c r="A4292" t="e">
        <f>#REF!</f>
        <v>#REF!</v>
      </c>
      <c r="B4292" t="e">
        <f>#REF!</f>
        <v>#REF!</v>
      </c>
      <c r="C4292" s="1" t="e">
        <f>#REF!</f>
        <v>#REF!</v>
      </c>
      <c r="D4292" s="9" t="e">
        <f>VLOOKUP(A4292,#REF!,5,FALSE)*VLOOKUP(B4292,#REF!,6,FALSE)/VLOOKUP(A4292,#REF!,4,FALSE)</f>
        <v>#REF!</v>
      </c>
      <c r="E4292" s="9" t="e">
        <f>VLOOKUP(A4292,#REF!,6,FALSE)*VLOOKUP(B4292,#REF!,6,FALSE)/VLOOKUP(A4292,#REF!,4,FALSE)</f>
        <v>#REF!</v>
      </c>
      <c r="F4292" s="9" t="e">
        <f>VLOOKUP(A4292,#REF!,7,FALSE)*VLOOKUP(B4292,#REF!,6,FALSE)/VLOOKUP(A4292,#REF!,4,FALSE)</f>
        <v>#REF!</v>
      </c>
      <c r="G4292" s="9" t="e">
        <f>VLOOKUP(A4292,#REF!,8,FALSE)*VLOOKUP(B4292,#REF!,6,FALSE)/VLOOKUP(A4292,#REF!,4,FALSE)</f>
        <v>#REF!</v>
      </c>
      <c r="H4292" s="9" t="e">
        <f>VLOOKUP(A4292,#REF!,9,FALSE)*VLOOKUP(B4292,#REF!,6,FALSE)/VLOOKUP(A4292,#REF!,4,FALSE)</f>
        <v>#REF!</v>
      </c>
      <c r="I4292" s="9" t="e">
        <f t="shared" si="67"/>
        <v>#REF!</v>
      </c>
    </row>
    <row r="4293" spans="1:9" x14ac:dyDescent="0.25">
      <c r="A4293" t="e">
        <f>#REF!</f>
        <v>#REF!</v>
      </c>
      <c r="B4293" t="e">
        <f>#REF!</f>
        <v>#REF!</v>
      </c>
      <c r="C4293" s="1" t="e">
        <f>#REF!</f>
        <v>#REF!</v>
      </c>
      <c r="D4293" s="9" t="e">
        <f>VLOOKUP(A4293,#REF!,5,FALSE)*VLOOKUP(B4293,#REF!,6,FALSE)/VLOOKUP(A4293,#REF!,4,FALSE)</f>
        <v>#REF!</v>
      </c>
      <c r="E4293" s="9" t="e">
        <f>VLOOKUP(A4293,#REF!,6,FALSE)*VLOOKUP(B4293,#REF!,6,FALSE)/VLOOKUP(A4293,#REF!,4,FALSE)</f>
        <v>#REF!</v>
      </c>
      <c r="F4293" s="9" t="e">
        <f>VLOOKUP(A4293,#REF!,7,FALSE)*VLOOKUP(B4293,#REF!,6,FALSE)/VLOOKUP(A4293,#REF!,4,FALSE)</f>
        <v>#REF!</v>
      </c>
      <c r="G4293" s="9" t="e">
        <f>VLOOKUP(A4293,#REF!,8,FALSE)*VLOOKUP(B4293,#REF!,6,FALSE)/VLOOKUP(A4293,#REF!,4,FALSE)</f>
        <v>#REF!</v>
      </c>
      <c r="H4293" s="9" t="e">
        <f>VLOOKUP(A4293,#REF!,9,FALSE)*VLOOKUP(B4293,#REF!,6,FALSE)/VLOOKUP(A4293,#REF!,4,FALSE)</f>
        <v>#REF!</v>
      </c>
      <c r="I4293" s="9" t="e">
        <f t="shared" si="67"/>
        <v>#REF!</v>
      </c>
    </row>
    <row r="4294" spans="1:9" x14ac:dyDescent="0.25">
      <c r="A4294" t="e">
        <f>#REF!</f>
        <v>#REF!</v>
      </c>
      <c r="B4294" t="e">
        <f>#REF!</f>
        <v>#REF!</v>
      </c>
      <c r="C4294" s="1" t="e">
        <f>#REF!</f>
        <v>#REF!</v>
      </c>
      <c r="D4294" s="9" t="e">
        <f>VLOOKUP(A4294,#REF!,5,FALSE)*VLOOKUP(B4294,#REF!,6,FALSE)/VLOOKUP(A4294,#REF!,4,FALSE)</f>
        <v>#REF!</v>
      </c>
      <c r="E4294" s="9" t="e">
        <f>VLOOKUP(A4294,#REF!,6,FALSE)*VLOOKUP(B4294,#REF!,6,FALSE)/VLOOKUP(A4294,#REF!,4,FALSE)</f>
        <v>#REF!</v>
      </c>
      <c r="F4294" s="9" t="e">
        <f>VLOOKUP(A4294,#REF!,7,FALSE)*VLOOKUP(B4294,#REF!,6,FALSE)/VLOOKUP(A4294,#REF!,4,FALSE)</f>
        <v>#REF!</v>
      </c>
      <c r="G4294" s="9" t="e">
        <f>VLOOKUP(A4294,#REF!,8,FALSE)*VLOOKUP(B4294,#REF!,6,FALSE)/VLOOKUP(A4294,#REF!,4,FALSE)</f>
        <v>#REF!</v>
      </c>
      <c r="H4294" s="9" t="e">
        <f>VLOOKUP(A4294,#REF!,9,FALSE)*VLOOKUP(B4294,#REF!,6,FALSE)/VLOOKUP(A4294,#REF!,4,FALSE)</f>
        <v>#REF!</v>
      </c>
      <c r="I4294" s="9" t="e">
        <f t="shared" si="67"/>
        <v>#REF!</v>
      </c>
    </row>
    <row r="4295" spans="1:9" x14ac:dyDescent="0.25">
      <c r="A4295" t="e">
        <f>#REF!</f>
        <v>#REF!</v>
      </c>
      <c r="B4295" t="e">
        <f>#REF!</f>
        <v>#REF!</v>
      </c>
      <c r="C4295" s="1" t="e">
        <f>#REF!</f>
        <v>#REF!</v>
      </c>
      <c r="D4295" s="9" t="e">
        <f>VLOOKUP(A4295,#REF!,5,FALSE)*VLOOKUP(B4295,#REF!,6,FALSE)/VLOOKUP(A4295,#REF!,4,FALSE)</f>
        <v>#REF!</v>
      </c>
      <c r="E4295" s="9" t="e">
        <f>VLOOKUP(A4295,#REF!,6,FALSE)*VLOOKUP(B4295,#REF!,6,FALSE)/VLOOKUP(A4295,#REF!,4,FALSE)</f>
        <v>#REF!</v>
      </c>
      <c r="F4295" s="9" t="e">
        <f>VLOOKUP(A4295,#REF!,7,FALSE)*VLOOKUP(B4295,#REF!,6,FALSE)/VLOOKUP(A4295,#REF!,4,FALSE)</f>
        <v>#REF!</v>
      </c>
      <c r="G4295" s="9" t="e">
        <f>VLOOKUP(A4295,#REF!,8,FALSE)*VLOOKUP(B4295,#REF!,6,FALSE)/VLOOKUP(A4295,#REF!,4,FALSE)</f>
        <v>#REF!</v>
      </c>
      <c r="H4295" s="9" t="e">
        <f>VLOOKUP(A4295,#REF!,9,FALSE)*VLOOKUP(B4295,#REF!,6,FALSE)/VLOOKUP(A4295,#REF!,4,FALSE)</f>
        <v>#REF!</v>
      </c>
      <c r="I4295" s="9" t="e">
        <f t="shared" si="67"/>
        <v>#REF!</v>
      </c>
    </row>
    <row r="4296" spans="1:9" x14ac:dyDescent="0.25">
      <c r="A4296" t="e">
        <f>#REF!</f>
        <v>#REF!</v>
      </c>
      <c r="B4296" t="e">
        <f>#REF!</f>
        <v>#REF!</v>
      </c>
      <c r="C4296" s="1" t="e">
        <f>#REF!</f>
        <v>#REF!</v>
      </c>
      <c r="D4296" s="9" t="e">
        <f>VLOOKUP(A4296,#REF!,5,FALSE)*VLOOKUP(B4296,#REF!,6,FALSE)/VLOOKUP(A4296,#REF!,4,FALSE)</f>
        <v>#REF!</v>
      </c>
      <c r="E4296" s="9" t="e">
        <f>VLOOKUP(A4296,#REF!,6,FALSE)*VLOOKUP(B4296,#REF!,6,FALSE)/VLOOKUP(A4296,#REF!,4,FALSE)</f>
        <v>#REF!</v>
      </c>
      <c r="F4296" s="9" t="e">
        <f>VLOOKUP(A4296,#REF!,7,FALSE)*VLOOKUP(B4296,#REF!,6,FALSE)/VLOOKUP(A4296,#REF!,4,FALSE)</f>
        <v>#REF!</v>
      </c>
      <c r="G4296" s="9" t="e">
        <f>VLOOKUP(A4296,#REF!,8,FALSE)*VLOOKUP(B4296,#REF!,6,FALSE)/VLOOKUP(A4296,#REF!,4,FALSE)</f>
        <v>#REF!</v>
      </c>
      <c r="H4296" s="9" t="e">
        <f>VLOOKUP(A4296,#REF!,9,FALSE)*VLOOKUP(B4296,#REF!,6,FALSE)/VLOOKUP(A4296,#REF!,4,FALSE)</f>
        <v>#REF!</v>
      </c>
      <c r="I4296" s="9" t="e">
        <f t="shared" si="67"/>
        <v>#REF!</v>
      </c>
    </row>
    <row r="4297" spans="1:9" x14ac:dyDescent="0.25">
      <c r="A4297" t="e">
        <f>#REF!</f>
        <v>#REF!</v>
      </c>
      <c r="B4297" t="e">
        <f>#REF!</f>
        <v>#REF!</v>
      </c>
      <c r="C4297" s="1" t="e">
        <f>#REF!</f>
        <v>#REF!</v>
      </c>
      <c r="D4297" s="9" t="e">
        <f>VLOOKUP(A4297,#REF!,5,FALSE)*VLOOKUP(B4297,#REF!,6,FALSE)/VLOOKUP(A4297,#REF!,4,FALSE)</f>
        <v>#REF!</v>
      </c>
      <c r="E4297" s="9" t="e">
        <f>VLOOKUP(A4297,#REF!,6,FALSE)*VLOOKUP(B4297,#REF!,6,FALSE)/VLOOKUP(A4297,#REF!,4,FALSE)</f>
        <v>#REF!</v>
      </c>
      <c r="F4297" s="9" t="e">
        <f>VLOOKUP(A4297,#REF!,7,FALSE)*VLOOKUP(B4297,#REF!,6,FALSE)/VLOOKUP(A4297,#REF!,4,FALSE)</f>
        <v>#REF!</v>
      </c>
      <c r="G4297" s="9" t="e">
        <f>VLOOKUP(A4297,#REF!,8,FALSE)*VLOOKUP(B4297,#REF!,6,FALSE)/VLOOKUP(A4297,#REF!,4,FALSE)</f>
        <v>#REF!</v>
      </c>
      <c r="H4297" s="9" t="e">
        <f>VLOOKUP(A4297,#REF!,9,FALSE)*VLOOKUP(B4297,#REF!,6,FALSE)/VLOOKUP(A4297,#REF!,4,FALSE)</f>
        <v>#REF!</v>
      </c>
      <c r="I4297" s="9" t="e">
        <f t="shared" si="67"/>
        <v>#REF!</v>
      </c>
    </row>
    <row r="4298" spans="1:9" x14ac:dyDescent="0.25">
      <c r="A4298" t="e">
        <f>#REF!</f>
        <v>#REF!</v>
      </c>
      <c r="B4298" t="e">
        <f>#REF!</f>
        <v>#REF!</v>
      </c>
      <c r="C4298" s="1" t="e">
        <f>#REF!</f>
        <v>#REF!</v>
      </c>
      <c r="D4298" s="9" t="e">
        <f>VLOOKUP(A4298,#REF!,5,FALSE)*VLOOKUP(B4298,#REF!,6,FALSE)/VLOOKUP(A4298,#REF!,4,FALSE)</f>
        <v>#REF!</v>
      </c>
      <c r="E4298" s="9" t="e">
        <f>VLOOKUP(A4298,#REF!,6,FALSE)*VLOOKUP(B4298,#REF!,6,FALSE)/VLOOKUP(A4298,#REF!,4,FALSE)</f>
        <v>#REF!</v>
      </c>
      <c r="F4298" s="9" t="e">
        <f>VLOOKUP(A4298,#REF!,7,FALSE)*VLOOKUP(B4298,#REF!,6,FALSE)/VLOOKUP(A4298,#REF!,4,FALSE)</f>
        <v>#REF!</v>
      </c>
      <c r="G4298" s="9" t="e">
        <f>VLOOKUP(A4298,#REF!,8,FALSE)*VLOOKUP(B4298,#REF!,6,FALSE)/VLOOKUP(A4298,#REF!,4,FALSE)</f>
        <v>#REF!</v>
      </c>
      <c r="H4298" s="9" t="e">
        <f>VLOOKUP(A4298,#REF!,9,FALSE)*VLOOKUP(B4298,#REF!,6,FALSE)/VLOOKUP(A4298,#REF!,4,FALSE)</f>
        <v>#REF!</v>
      </c>
      <c r="I4298" s="9" t="e">
        <f t="shared" si="67"/>
        <v>#REF!</v>
      </c>
    </row>
    <row r="4299" spans="1:9" x14ac:dyDescent="0.25">
      <c r="A4299" t="e">
        <f>#REF!</f>
        <v>#REF!</v>
      </c>
      <c r="B4299" t="e">
        <f>#REF!</f>
        <v>#REF!</v>
      </c>
      <c r="C4299" s="1" t="e">
        <f>#REF!</f>
        <v>#REF!</v>
      </c>
      <c r="D4299" s="9" t="e">
        <f>VLOOKUP(A4299,#REF!,5,FALSE)*VLOOKUP(B4299,#REF!,6,FALSE)/VLOOKUP(A4299,#REF!,4,FALSE)</f>
        <v>#REF!</v>
      </c>
      <c r="E4299" s="9" t="e">
        <f>VLOOKUP(A4299,#REF!,6,FALSE)*VLOOKUP(B4299,#REF!,6,FALSE)/VLOOKUP(A4299,#REF!,4,FALSE)</f>
        <v>#REF!</v>
      </c>
      <c r="F4299" s="9" t="e">
        <f>VLOOKUP(A4299,#REF!,7,FALSE)*VLOOKUP(B4299,#REF!,6,FALSE)/VLOOKUP(A4299,#REF!,4,FALSE)</f>
        <v>#REF!</v>
      </c>
      <c r="G4299" s="9" t="e">
        <f>VLOOKUP(A4299,#REF!,8,FALSE)*VLOOKUP(B4299,#REF!,6,FALSE)/VLOOKUP(A4299,#REF!,4,FALSE)</f>
        <v>#REF!</v>
      </c>
      <c r="H4299" s="9" t="e">
        <f>VLOOKUP(A4299,#REF!,9,FALSE)*VLOOKUP(B4299,#REF!,6,FALSE)/VLOOKUP(A4299,#REF!,4,FALSE)</f>
        <v>#REF!</v>
      </c>
      <c r="I4299" s="9" t="e">
        <f t="shared" si="67"/>
        <v>#REF!</v>
      </c>
    </row>
    <row r="4300" spans="1:9" x14ac:dyDescent="0.25">
      <c r="A4300" t="e">
        <f>#REF!</f>
        <v>#REF!</v>
      </c>
      <c r="B4300" t="e">
        <f>#REF!</f>
        <v>#REF!</v>
      </c>
      <c r="C4300" s="1" t="e">
        <f>#REF!</f>
        <v>#REF!</v>
      </c>
      <c r="D4300" s="9" t="e">
        <f>VLOOKUP(A4300,#REF!,5,FALSE)*VLOOKUP(B4300,#REF!,6,FALSE)/VLOOKUP(A4300,#REF!,4,FALSE)</f>
        <v>#REF!</v>
      </c>
      <c r="E4300" s="9" t="e">
        <f>VLOOKUP(A4300,#REF!,6,FALSE)*VLOOKUP(B4300,#REF!,6,FALSE)/VLOOKUP(A4300,#REF!,4,FALSE)</f>
        <v>#REF!</v>
      </c>
      <c r="F4300" s="9" t="e">
        <f>VLOOKUP(A4300,#REF!,7,FALSE)*VLOOKUP(B4300,#REF!,6,FALSE)/VLOOKUP(A4300,#REF!,4,FALSE)</f>
        <v>#REF!</v>
      </c>
      <c r="G4300" s="9" t="e">
        <f>VLOOKUP(A4300,#REF!,8,FALSE)*VLOOKUP(B4300,#REF!,6,FALSE)/VLOOKUP(A4300,#REF!,4,FALSE)</f>
        <v>#REF!</v>
      </c>
      <c r="H4300" s="9" t="e">
        <f>VLOOKUP(A4300,#REF!,9,FALSE)*VLOOKUP(B4300,#REF!,6,FALSE)/VLOOKUP(A4300,#REF!,4,FALSE)</f>
        <v>#REF!</v>
      </c>
      <c r="I4300" s="9" t="e">
        <f t="shared" si="67"/>
        <v>#REF!</v>
      </c>
    </row>
    <row r="4301" spans="1:9" x14ac:dyDescent="0.25">
      <c r="A4301" t="e">
        <f>#REF!</f>
        <v>#REF!</v>
      </c>
      <c r="B4301" t="e">
        <f>#REF!</f>
        <v>#REF!</v>
      </c>
      <c r="C4301" s="1" t="e">
        <f>#REF!</f>
        <v>#REF!</v>
      </c>
      <c r="D4301" s="9" t="e">
        <f>VLOOKUP(A4301,#REF!,5,FALSE)*VLOOKUP(B4301,#REF!,6,FALSE)/VLOOKUP(A4301,#REF!,4,FALSE)</f>
        <v>#REF!</v>
      </c>
      <c r="E4301" s="9" t="e">
        <f>VLOOKUP(A4301,#REF!,6,FALSE)*VLOOKUP(B4301,#REF!,6,FALSE)/VLOOKUP(A4301,#REF!,4,FALSE)</f>
        <v>#REF!</v>
      </c>
      <c r="F4301" s="9" t="e">
        <f>VLOOKUP(A4301,#REF!,7,FALSE)*VLOOKUP(B4301,#REF!,6,FALSE)/VLOOKUP(A4301,#REF!,4,FALSE)</f>
        <v>#REF!</v>
      </c>
      <c r="G4301" s="9" t="e">
        <f>VLOOKUP(A4301,#REF!,8,FALSE)*VLOOKUP(B4301,#REF!,6,FALSE)/VLOOKUP(A4301,#REF!,4,FALSE)</f>
        <v>#REF!</v>
      </c>
      <c r="H4301" s="9" t="e">
        <f>VLOOKUP(A4301,#REF!,9,FALSE)*VLOOKUP(B4301,#REF!,6,FALSE)/VLOOKUP(A4301,#REF!,4,FALSE)</f>
        <v>#REF!</v>
      </c>
      <c r="I4301" s="9" t="e">
        <f t="shared" si="67"/>
        <v>#REF!</v>
      </c>
    </row>
    <row r="4302" spans="1:9" x14ac:dyDescent="0.25">
      <c r="A4302" t="e">
        <f>#REF!</f>
        <v>#REF!</v>
      </c>
      <c r="B4302" t="e">
        <f>#REF!</f>
        <v>#REF!</v>
      </c>
      <c r="C4302" s="1" t="e">
        <f>#REF!</f>
        <v>#REF!</v>
      </c>
      <c r="D4302" s="9" t="e">
        <f>VLOOKUP(A4302,#REF!,5,FALSE)*VLOOKUP(B4302,#REF!,6,FALSE)/VLOOKUP(A4302,#REF!,4,FALSE)</f>
        <v>#REF!</v>
      </c>
      <c r="E4302" s="9" t="e">
        <f>VLOOKUP(A4302,#REF!,6,FALSE)*VLOOKUP(B4302,#REF!,6,FALSE)/VLOOKUP(A4302,#REF!,4,FALSE)</f>
        <v>#REF!</v>
      </c>
      <c r="F4302" s="9" t="e">
        <f>VLOOKUP(A4302,#REF!,7,FALSE)*VLOOKUP(B4302,#REF!,6,FALSE)/VLOOKUP(A4302,#REF!,4,FALSE)</f>
        <v>#REF!</v>
      </c>
      <c r="G4302" s="9" t="e">
        <f>VLOOKUP(A4302,#REF!,8,FALSE)*VLOOKUP(B4302,#REF!,6,FALSE)/VLOOKUP(A4302,#REF!,4,FALSE)</f>
        <v>#REF!</v>
      </c>
      <c r="H4302" s="9" t="e">
        <f>VLOOKUP(A4302,#REF!,9,FALSE)*VLOOKUP(B4302,#REF!,6,FALSE)/VLOOKUP(A4302,#REF!,4,FALSE)</f>
        <v>#REF!</v>
      </c>
      <c r="I4302" s="9" t="e">
        <f t="shared" si="67"/>
        <v>#REF!</v>
      </c>
    </row>
    <row r="4303" spans="1:9" x14ac:dyDescent="0.25">
      <c r="A4303" t="e">
        <f>#REF!</f>
        <v>#REF!</v>
      </c>
      <c r="B4303" t="e">
        <f>#REF!</f>
        <v>#REF!</v>
      </c>
      <c r="C4303" s="1" t="e">
        <f>#REF!</f>
        <v>#REF!</v>
      </c>
      <c r="D4303" s="9" t="e">
        <f>VLOOKUP(A4303,#REF!,5,FALSE)*VLOOKUP(B4303,#REF!,6,FALSE)/VLOOKUP(A4303,#REF!,4,FALSE)</f>
        <v>#REF!</v>
      </c>
      <c r="E4303" s="9" t="e">
        <f>VLOOKUP(A4303,#REF!,6,FALSE)*VLOOKUP(B4303,#REF!,6,FALSE)/VLOOKUP(A4303,#REF!,4,FALSE)</f>
        <v>#REF!</v>
      </c>
      <c r="F4303" s="9" t="e">
        <f>VLOOKUP(A4303,#REF!,7,FALSE)*VLOOKUP(B4303,#REF!,6,FALSE)/VLOOKUP(A4303,#REF!,4,FALSE)</f>
        <v>#REF!</v>
      </c>
      <c r="G4303" s="9" t="e">
        <f>VLOOKUP(A4303,#REF!,8,FALSE)*VLOOKUP(B4303,#REF!,6,FALSE)/VLOOKUP(A4303,#REF!,4,FALSE)</f>
        <v>#REF!</v>
      </c>
      <c r="H4303" s="9" t="e">
        <f>VLOOKUP(A4303,#REF!,9,FALSE)*VLOOKUP(B4303,#REF!,6,FALSE)/VLOOKUP(A4303,#REF!,4,FALSE)</f>
        <v>#REF!</v>
      </c>
      <c r="I4303" s="9" t="e">
        <f t="shared" si="67"/>
        <v>#REF!</v>
      </c>
    </row>
    <row r="4304" spans="1:9" x14ac:dyDescent="0.25">
      <c r="A4304" t="e">
        <f>#REF!</f>
        <v>#REF!</v>
      </c>
      <c r="B4304" t="e">
        <f>#REF!</f>
        <v>#REF!</v>
      </c>
      <c r="C4304" s="1" t="e">
        <f>#REF!</f>
        <v>#REF!</v>
      </c>
      <c r="D4304" s="9" t="e">
        <f>VLOOKUP(A4304,#REF!,5,FALSE)*VLOOKUP(B4304,#REF!,6,FALSE)/VLOOKUP(A4304,#REF!,4,FALSE)</f>
        <v>#REF!</v>
      </c>
      <c r="E4304" s="9" t="e">
        <f>VLOOKUP(A4304,#REF!,6,FALSE)*VLOOKUP(B4304,#REF!,6,FALSE)/VLOOKUP(A4304,#REF!,4,FALSE)</f>
        <v>#REF!</v>
      </c>
      <c r="F4304" s="9" t="e">
        <f>VLOOKUP(A4304,#REF!,7,FALSE)*VLOOKUP(B4304,#REF!,6,FALSE)/VLOOKUP(A4304,#REF!,4,FALSE)</f>
        <v>#REF!</v>
      </c>
      <c r="G4304" s="9" t="e">
        <f>VLOOKUP(A4304,#REF!,8,FALSE)*VLOOKUP(B4304,#REF!,6,FALSE)/VLOOKUP(A4304,#REF!,4,FALSE)</f>
        <v>#REF!</v>
      </c>
      <c r="H4304" s="9" t="e">
        <f>VLOOKUP(A4304,#REF!,9,FALSE)*VLOOKUP(B4304,#REF!,6,FALSE)/VLOOKUP(A4304,#REF!,4,FALSE)</f>
        <v>#REF!</v>
      </c>
      <c r="I4304" s="9" t="e">
        <f t="shared" si="67"/>
        <v>#REF!</v>
      </c>
    </row>
    <row r="4305" spans="1:9" x14ac:dyDescent="0.25">
      <c r="A4305" t="e">
        <f>#REF!</f>
        <v>#REF!</v>
      </c>
      <c r="B4305" t="e">
        <f>#REF!</f>
        <v>#REF!</v>
      </c>
      <c r="C4305" s="1" t="e">
        <f>#REF!</f>
        <v>#REF!</v>
      </c>
      <c r="D4305" s="9" t="e">
        <f>VLOOKUP(A4305,#REF!,5,FALSE)*VLOOKUP(B4305,#REF!,6,FALSE)/VLOOKUP(A4305,#REF!,4,FALSE)</f>
        <v>#REF!</v>
      </c>
      <c r="E4305" s="9" t="e">
        <f>VLOOKUP(A4305,#REF!,6,FALSE)*VLOOKUP(B4305,#REF!,6,FALSE)/VLOOKUP(A4305,#REF!,4,FALSE)</f>
        <v>#REF!</v>
      </c>
      <c r="F4305" s="9" t="e">
        <f>VLOOKUP(A4305,#REF!,7,FALSE)*VLOOKUP(B4305,#REF!,6,FALSE)/VLOOKUP(A4305,#REF!,4,FALSE)</f>
        <v>#REF!</v>
      </c>
      <c r="G4305" s="9" t="e">
        <f>VLOOKUP(A4305,#REF!,8,FALSE)*VLOOKUP(B4305,#REF!,6,FALSE)/VLOOKUP(A4305,#REF!,4,FALSE)</f>
        <v>#REF!</v>
      </c>
      <c r="H4305" s="9" t="e">
        <f>VLOOKUP(A4305,#REF!,9,FALSE)*VLOOKUP(B4305,#REF!,6,FALSE)/VLOOKUP(A4305,#REF!,4,FALSE)</f>
        <v>#REF!</v>
      </c>
      <c r="I4305" s="9" t="e">
        <f t="shared" si="67"/>
        <v>#REF!</v>
      </c>
    </row>
    <row r="4306" spans="1:9" x14ac:dyDescent="0.25">
      <c r="A4306" t="e">
        <f>#REF!</f>
        <v>#REF!</v>
      </c>
      <c r="B4306" t="e">
        <f>#REF!</f>
        <v>#REF!</v>
      </c>
      <c r="C4306" s="1" t="e">
        <f>#REF!</f>
        <v>#REF!</v>
      </c>
      <c r="D4306" s="9" t="e">
        <f>VLOOKUP(A4306,#REF!,5,FALSE)*VLOOKUP(B4306,#REF!,6,FALSE)/VLOOKUP(A4306,#REF!,4,FALSE)</f>
        <v>#REF!</v>
      </c>
      <c r="E4306" s="9" t="e">
        <f>VLOOKUP(A4306,#REF!,6,FALSE)*VLOOKUP(B4306,#REF!,6,FALSE)/VLOOKUP(A4306,#REF!,4,FALSE)</f>
        <v>#REF!</v>
      </c>
      <c r="F4306" s="9" t="e">
        <f>VLOOKUP(A4306,#REF!,7,FALSE)*VLOOKUP(B4306,#REF!,6,FALSE)/VLOOKUP(A4306,#REF!,4,FALSE)</f>
        <v>#REF!</v>
      </c>
      <c r="G4306" s="9" t="e">
        <f>VLOOKUP(A4306,#REF!,8,FALSE)*VLOOKUP(B4306,#REF!,6,FALSE)/VLOOKUP(A4306,#REF!,4,FALSE)</f>
        <v>#REF!</v>
      </c>
      <c r="H4306" s="9" t="e">
        <f>VLOOKUP(A4306,#REF!,9,FALSE)*VLOOKUP(B4306,#REF!,6,FALSE)/VLOOKUP(A4306,#REF!,4,FALSE)</f>
        <v>#REF!</v>
      </c>
      <c r="I4306" s="9" t="e">
        <f t="shared" si="67"/>
        <v>#REF!</v>
      </c>
    </row>
    <row r="4307" spans="1:9" x14ac:dyDescent="0.25">
      <c r="A4307" t="e">
        <f>#REF!</f>
        <v>#REF!</v>
      </c>
      <c r="B4307" t="e">
        <f>#REF!</f>
        <v>#REF!</v>
      </c>
      <c r="C4307" s="1" t="e">
        <f>#REF!</f>
        <v>#REF!</v>
      </c>
      <c r="D4307" s="9" t="e">
        <f>VLOOKUP(A4307,#REF!,5,FALSE)*VLOOKUP(B4307,#REF!,6,FALSE)/VLOOKUP(A4307,#REF!,4,FALSE)</f>
        <v>#REF!</v>
      </c>
      <c r="E4307" s="9" t="e">
        <f>VLOOKUP(A4307,#REF!,6,FALSE)*VLOOKUP(B4307,#REF!,6,FALSE)/VLOOKUP(A4307,#REF!,4,FALSE)</f>
        <v>#REF!</v>
      </c>
      <c r="F4307" s="9" t="e">
        <f>VLOOKUP(A4307,#REF!,7,FALSE)*VLOOKUP(B4307,#REF!,6,FALSE)/VLOOKUP(A4307,#REF!,4,FALSE)</f>
        <v>#REF!</v>
      </c>
      <c r="G4307" s="9" t="e">
        <f>VLOOKUP(A4307,#REF!,8,FALSE)*VLOOKUP(B4307,#REF!,6,FALSE)/VLOOKUP(A4307,#REF!,4,FALSE)</f>
        <v>#REF!</v>
      </c>
      <c r="H4307" s="9" t="e">
        <f>VLOOKUP(A4307,#REF!,9,FALSE)*VLOOKUP(B4307,#REF!,6,FALSE)/VLOOKUP(A4307,#REF!,4,FALSE)</f>
        <v>#REF!</v>
      </c>
      <c r="I4307" s="9" t="e">
        <f t="shared" si="67"/>
        <v>#REF!</v>
      </c>
    </row>
    <row r="4308" spans="1:9" x14ac:dyDescent="0.25">
      <c r="A4308" t="e">
        <f>#REF!</f>
        <v>#REF!</v>
      </c>
      <c r="B4308" t="e">
        <f>#REF!</f>
        <v>#REF!</v>
      </c>
      <c r="C4308" s="1" t="e">
        <f>#REF!</f>
        <v>#REF!</v>
      </c>
      <c r="D4308" s="9" t="e">
        <f>VLOOKUP(A4308,#REF!,5,FALSE)*VLOOKUP(B4308,#REF!,6,FALSE)/VLOOKUP(A4308,#REF!,4,FALSE)</f>
        <v>#REF!</v>
      </c>
      <c r="E4308" s="9" t="e">
        <f>VLOOKUP(A4308,#REF!,6,FALSE)*VLOOKUP(B4308,#REF!,6,FALSE)/VLOOKUP(A4308,#REF!,4,FALSE)</f>
        <v>#REF!</v>
      </c>
      <c r="F4308" s="9" t="e">
        <f>VLOOKUP(A4308,#REF!,7,FALSE)*VLOOKUP(B4308,#REF!,6,FALSE)/VLOOKUP(A4308,#REF!,4,FALSE)</f>
        <v>#REF!</v>
      </c>
      <c r="G4308" s="9" t="e">
        <f>VLOOKUP(A4308,#REF!,8,FALSE)*VLOOKUP(B4308,#REF!,6,FALSE)/VLOOKUP(A4308,#REF!,4,FALSE)</f>
        <v>#REF!</v>
      </c>
      <c r="H4308" s="9" t="e">
        <f>VLOOKUP(A4308,#REF!,9,FALSE)*VLOOKUP(B4308,#REF!,6,FALSE)/VLOOKUP(A4308,#REF!,4,FALSE)</f>
        <v>#REF!</v>
      </c>
      <c r="I4308" s="9" t="e">
        <f t="shared" si="67"/>
        <v>#REF!</v>
      </c>
    </row>
    <row r="4309" spans="1:9" x14ac:dyDescent="0.25">
      <c r="A4309" t="e">
        <f>#REF!</f>
        <v>#REF!</v>
      </c>
      <c r="B4309" t="e">
        <f>#REF!</f>
        <v>#REF!</v>
      </c>
      <c r="C4309" s="1" t="e">
        <f>#REF!</f>
        <v>#REF!</v>
      </c>
      <c r="D4309" s="9" t="e">
        <f>VLOOKUP(A4309,#REF!,5,FALSE)*VLOOKUP(B4309,#REF!,6,FALSE)/VLOOKUP(A4309,#REF!,4,FALSE)</f>
        <v>#REF!</v>
      </c>
      <c r="E4309" s="9" t="e">
        <f>VLOOKUP(A4309,#REF!,6,FALSE)*VLOOKUP(B4309,#REF!,6,FALSE)/VLOOKUP(A4309,#REF!,4,FALSE)</f>
        <v>#REF!</v>
      </c>
      <c r="F4309" s="9" t="e">
        <f>VLOOKUP(A4309,#REF!,7,FALSE)*VLOOKUP(B4309,#REF!,6,FALSE)/VLOOKUP(A4309,#REF!,4,FALSE)</f>
        <v>#REF!</v>
      </c>
      <c r="G4309" s="9" t="e">
        <f>VLOOKUP(A4309,#REF!,8,FALSE)*VLOOKUP(B4309,#REF!,6,FALSE)/VLOOKUP(A4309,#REF!,4,FALSE)</f>
        <v>#REF!</v>
      </c>
      <c r="H4309" s="9" t="e">
        <f>VLOOKUP(A4309,#REF!,9,FALSE)*VLOOKUP(B4309,#REF!,6,FALSE)/VLOOKUP(A4309,#REF!,4,FALSE)</f>
        <v>#REF!</v>
      </c>
      <c r="I4309" s="9" t="e">
        <f t="shared" si="67"/>
        <v>#REF!</v>
      </c>
    </row>
    <row r="4310" spans="1:9" x14ac:dyDescent="0.25">
      <c r="A4310" t="e">
        <f>#REF!</f>
        <v>#REF!</v>
      </c>
      <c r="B4310" t="e">
        <f>#REF!</f>
        <v>#REF!</v>
      </c>
      <c r="C4310" s="1" t="e">
        <f>#REF!</f>
        <v>#REF!</v>
      </c>
      <c r="D4310" s="9" t="e">
        <f>VLOOKUP(A4310,#REF!,5,FALSE)*VLOOKUP(B4310,#REF!,6,FALSE)/VLOOKUP(A4310,#REF!,4,FALSE)</f>
        <v>#REF!</v>
      </c>
      <c r="E4310" s="9" t="e">
        <f>VLOOKUP(A4310,#REF!,6,FALSE)*VLOOKUP(B4310,#REF!,6,FALSE)/VLOOKUP(A4310,#REF!,4,FALSE)</f>
        <v>#REF!</v>
      </c>
      <c r="F4310" s="9" t="e">
        <f>VLOOKUP(A4310,#REF!,7,FALSE)*VLOOKUP(B4310,#REF!,6,FALSE)/VLOOKUP(A4310,#REF!,4,FALSE)</f>
        <v>#REF!</v>
      </c>
      <c r="G4310" s="9" t="e">
        <f>VLOOKUP(A4310,#REF!,8,FALSE)*VLOOKUP(B4310,#REF!,6,FALSE)/VLOOKUP(A4310,#REF!,4,FALSE)</f>
        <v>#REF!</v>
      </c>
      <c r="H4310" s="9" t="e">
        <f>VLOOKUP(A4310,#REF!,9,FALSE)*VLOOKUP(B4310,#REF!,6,FALSE)/VLOOKUP(A4310,#REF!,4,FALSE)</f>
        <v>#REF!</v>
      </c>
      <c r="I4310" s="9" t="e">
        <f t="shared" si="67"/>
        <v>#REF!</v>
      </c>
    </row>
    <row r="4311" spans="1:9" x14ac:dyDescent="0.25">
      <c r="A4311" t="e">
        <f>#REF!</f>
        <v>#REF!</v>
      </c>
      <c r="B4311" t="e">
        <f>#REF!</f>
        <v>#REF!</v>
      </c>
      <c r="C4311" s="1" t="e">
        <f>#REF!</f>
        <v>#REF!</v>
      </c>
      <c r="D4311" s="9" t="e">
        <f>VLOOKUP(A4311,#REF!,5,FALSE)*VLOOKUP(B4311,#REF!,6,FALSE)/VLOOKUP(A4311,#REF!,4,FALSE)</f>
        <v>#REF!</v>
      </c>
      <c r="E4311" s="9" t="e">
        <f>VLOOKUP(A4311,#REF!,6,FALSE)*VLOOKUP(B4311,#REF!,6,FALSE)/VLOOKUP(A4311,#REF!,4,FALSE)</f>
        <v>#REF!</v>
      </c>
      <c r="F4311" s="9" t="e">
        <f>VLOOKUP(A4311,#REF!,7,FALSE)*VLOOKUP(B4311,#REF!,6,FALSE)/VLOOKUP(A4311,#REF!,4,FALSE)</f>
        <v>#REF!</v>
      </c>
      <c r="G4311" s="9" t="e">
        <f>VLOOKUP(A4311,#REF!,8,FALSE)*VLOOKUP(B4311,#REF!,6,FALSE)/VLOOKUP(A4311,#REF!,4,FALSE)</f>
        <v>#REF!</v>
      </c>
      <c r="H4311" s="9" t="e">
        <f>VLOOKUP(A4311,#REF!,9,FALSE)*VLOOKUP(B4311,#REF!,6,FALSE)/VLOOKUP(A4311,#REF!,4,FALSE)</f>
        <v>#REF!</v>
      </c>
      <c r="I4311" s="9" t="e">
        <f t="shared" si="67"/>
        <v>#REF!</v>
      </c>
    </row>
    <row r="4312" spans="1:9" x14ac:dyDescent="0.25">
      <c r="A4312" t="e">
        <f>#REF!</f>
        <v>#REF!</v>
      </c>
      <c r="B4312" t="e">
        <f>#REF!</f>
        <v>#REF!</v>
      </c>
      <c r="C4312" s="1" t="e">
        <f>#REF!</f>
        <v>#REF!</v>
      </c>
      <c r="D4312" s="9" t="e">
        <f>VLOOKUP(A4312,#REF!,5,FALSE)*VLOOKUP(B4312,#REF!,6,FALSE)/VLOOKUP(A4312,#REF!,4,FALSE)</f>
        <v>#REF!</v>
      </c>
      <c r="E4312" s="9" t="e">
        <f>VLOOKUP(A4312,#REF!,6,FALSE)*VLOOKUP(B4312,#REF!,6,FALSE)/VLOOKUP(A4312,#REF!,4,FALSE)</f>
        <v>#REF!</v>
      </c>
      <c r="F4312" s="9" t="e">
        <f>VLOOKUP(A4312,#REF!,7,FALSE)*VLOOKUP(B4312,#REF!,6,FALSE)/VLOOKUP(A4312,#REF!,4,FALSE)</f>
        <v>#REF!</v>
      </c>
      <c r="G4312" s="9" t="e">
        <f>VLOOKUP(A4312,#REF!,8,FALSE)*VLOOKUP(B4312,#REF!,6,FALSE)/VLOOKUP(A4312,#REF!,4,FALSE)</f>
        <v>#REF!</v>
      </c>
      <c r="H4312" s="9" t="e">
        <f>VLOOKUP(A4312,#REF!,9,FALSE)*VLOOKUP(B4312,#REF!,6,FALSE)/VLOOKUP(A4312,#REF!,4,FALSE)</f>
        <v>#REF!</v>
      </c>
      <c r="I4312" s="9" t="e">
        <f t="shared" si="67"/>
        <v>#REF!</v>
      </c>
    </row>
    <row r="4313" spans="1:9" x14ac:dyDescent="0.25">
      <c r="A4313" t="e">
        <f>#REF!</f>
        <v>#REF!</v>
      </c>
      <c r="B4313" t="e">
        <f>#REF!</f>
        <v>#REF!</v>
      </c>
      <c r="C4313" s="1" t="e">
        <f>#REF!</f>
        <v>#REF!</v>
      </c>
      <c r="D4313" s="9" t="e">
        <f>VLOOKUP(A4313,#REF!,5,FALSE)*VLOOKUP(B4313,#REF!,6,FALSE)/VLOOKUP(A4313,#REF!,4,FALSE)</f>
        <v>#REF!</v>
      </c>
      <c r="E4313" s="9" t="e">
        <f>VLOOKUP(A4313,#REF!,6,FALSE)*VLOOKUP(B4313,#REF!,6,FALSE)/VLOOKUP(A4313,#REF!,4,FALSE)</f>
        <v>#REF!</v>
      </c>
      <c r="F4313" s="9" t="e">
        <f>VLOOKUP(A4313,#REF!,7,FALSE)*VLOOKUP(B4313,#REF!,6,FALSE)/VLOOKUP(A4313,#REF!,4,FALSE)</f>
        <v>#REF!</v>
      </c>
      <c r="G4313" s="9" t="e">
        <f>VLOOKUP(A4313,#REF!,8,FALSE)*VLOOKUP(B4313,#REF!,6,FALSE)/VLOOKUP(A4313,#REF!,4,FALSE)</f>
        <v>#REF!</v>
      </c>
      <c r="H4313" s="9" t="e">
        <f>VLOOKUP(A4313,#REF!,9,FALSE)*VLOOKUP(B4313,#REF!,6,FALSE)/VLOOKUP(A4313,#REF!,4,FALSE)</f>
        <v>#REF!</v>
      </c>
      <c r="I4313" s="9" t="e">
        <f t="shared" si="67"/>
        <v>#REF!</v>
      </c>
    </row>
    <row r="4314" spans="1:9" x14ac:dyDescent="0.25">
      <c r="A4314" t="e">
        <f>#REF!</f>
        <v>#REF!</v>
      </c>
      <c r="B4314" t="e">
        <f>#REF!</f>
        <v>#REF!</v>
      </c>
      <c r="C4314" s="1" t="e">
        <f>#REF!</f>
        <v>#REF!</v>
      </c>
      <c r="D4314" s="9" t="e">
        <f>VLOOKUP(A4314,#REF!,5,FALSE)*VLOOKUP(B4314,#REF!,6,FALSE)/VLOOKUP(A4314,#REF!,4,FALSE)</f>
        <v>#REF!</v>
      </c>
      <c r="E4314" s="9" t="e">
        <f>VLOOKUP(A4314,#REF!,6,FALSE)*VLOOKUP(B4314,#REF!,6,FALSE)/VLOOKUP(A4314,#REF!,4,FALSE)</f>
        <v>#REF!</v>
      </c>
      <c r="F4314" s="9" t="e">
        <f>VLOOKUP(A4314,#REF!,7,FALSE)*VLOOKUP(B4314,#REF!,6,FALSE)/VLOOKUP(A4314,#REF!,4,FALSE)</f>
        <v>#REF!</v>
      </c>
      <c r="G4314" s="9" t="e">
        <f>VLOOKUP(A4314,#REF!,8,FALSE)*VLOOKUP(B4314,#REF!,6,FALSE)/VLOOKUP(A4314,#REF!,4,FALSE)</f>
        <v>#REF!</v>
      </c>
      <c r="H4314" s="9" t="e">
        <f>VLOOKUP(A4314,#REF!,9,FALSE)*VLOOKUP(B4314,#REF!,6,FALSE)/VLOOKUP(A4314,#REF!,4,FALSE)</f>
        <v>#REF!</v>
      </c>
      <c r="I4314" s="9" t="e">
        <f t="shared" si="67"/>
        <v>#REF!</v>
      </c>
    </row>
    <row r="4315" spans="1:9" x14ac:dyDescent="0.25">
      <c r="A4315" t="e">
        <f>#REF!</f>
        <v>#REF!</v>
      </c>
      <c r="B4315" t="e">
        <f>#REF!</f>
        <v>#REF!</v>
      </c>
      <c r="C4315" s="1" t="e">
        <f>#REF!</f>
        <v>#REF!</v>
      </c>
      <c r="D4315" s="9" t="e">
        <f>VLOOKUP(A4315,#REF!,5,FALSE)*VLOOKUP(B4315,#REF!,6,FALSE)/VLOOKUP(A4315,#REF!,4,FALSE)</f>
        <v>#REF!</v>
      </c>
      <c r="E4315" s="9" t="e">
        <f>VLOOKUP(A4315,#REF!,6,FALSE)*VLOOKUP(B4315,#REF!,6,FALSE)/VLOOKUP(A4315,#REF!,4,FALSE)</f>
        <v>#REF!</v>
      </c>
      <c r="F4315" s="9" t="e">
        <f>VLOOKUP(A4315,#REF!,7,FALSE)*VLOOKUP(B4315,#REF!,6,FALSE)/VLOOKUP(A4315,#REF!,4,FALSE)</f>
        <v>#REF!</v>
      </c>
      <c r="G4315" s="9" t="e">
        <f>VLOOKUP(A4315,#REF!,8,FALSE)*VLOOKUP(B4315,#REF!,6,FALSE)/VLOOKUP(A4315,#REF!,4,FALSE)</f>
        <v>#REF!</v>
      </c>
      <c r="H4315" s="9" t="e">
        <f>VLOOKUP(A4315,#REF!,9,FALSE)*VLOOKUP(B4315,#REF!,6,FALSE)/VLOOKUP(A4315,#REF!,4,FALSE)</f>
        <v>#REF!</v>
      </c>
      <c r="I4315" s="9" t="e">
        <f t="shared" si="67"/>
        <v>#REF!</v>
      </c>
    </row>
    <row r="4316" spans="1:9" x14ac:dyDescent="0.25">
      <c r="A4316" t="e">
        <f>#REF!</f>
        <v>#REF!</v>
      </c>
      <c r="B4316" t="e">
        <f>#REF!</f>
        <v>#REF!</v>
      </c>
      <c r="C4316" s="1" t="e">
        <f>#REF!</f>
        <v>#REF!</v>
      </c>
      <c r="D4316" s="9" t="e">
        <f>VLOOKUP(A4316,#REF!,5,FALSE)*VLOOKUP(B4316,#REF!,6,FALSE)/VLOOKUP(A4316,#REF!,4,FALSE)</f>
        <v>#REF!</v>
      </c>
      <c r="E4316" s="9" t="e">
        <f>VLOOKUP(A4316,#REF!,6,FALSE)*VLOOKUP(B4316,#REF!,6,FALSE)/VLOOKUP(A4316,#REF!,4,FALSE)</f>
        <v>#REF!</v>
      </c>
      <c r="F4316" s="9" t="e">
        <f>VLOOKUP(A4316,#REF!,7,FALSE)*VLOOKUP(B4316,#REF!,6,FALSE)/VLOOKUP(A4316,#REF!,4,FALSE)</f>
        <v>#REF!</v>
      </c>
      <c r="G4316" s="9" t="e">
        <f>VLOOKUP(A4316,#REF!,8,FALSE)*VLOOKUP(B4316,#REF!,6,FALSE)/VLOOKUP(A4316,#REF!,4,FALSE)</f>
        <v>#REF!</v>
      </c>
      <c r="H4316" s="9" t="e">
        <f>VLOOKUP(A4316,#REF!,9,FALSE)*VLOOKUP(B4316,#REF!,6,FALSE)/VLOOKUP(A4316,#REF!,4,FALSE)</f>
        <v>#REF!</v>
      </c>
      <c r="I4316" s="9" t="e">
        <f t="shared" si="67"/>
        <v>#REF!</v>
      </c>
    </row>
    <row r="4317" spans="1:9" x14ac:dyDescent="0.25">
      <c r="A4317" t="e">
        <f>#REF!</f>
        <v>#REF!</v>
      </c>
      <c r="B4317" t="e">
        <f>#REF!</f>
        <v>#REF!</v>
      </c>
      <c r="C4317" s="1" t="e">
        <f>#REF!</f>
        <v>#REF!</v>
      </c>
      <c r="D4317" s="9" t="e">
        <f>VLOOKUP(A4317,#REF!,5,FALSE)*VLOOKUP(B4317,#REF!,6,FALSE)/VLOOKUP(A4317,#REF!,4,FALSE)</f>
        <v>#REF!</v>
      </c>
      <c r="E4317" s="9" t="e">
        <f>VLOOKUP(A4317,#REF!,6,FALSE)*VLOOKUP(B4317,#REF!,6,FALSE)/VLOOKUP(A4317,#REF!,4,FALSE)</f>
        <v>#REF!</v>
      </c>
      <c r="F4317" s="9" t="e">
        <f>VLOOKUP(A4317,#REF!,7,FALSE)*VLOOKUP(B4317,#REF!,6,FALSE)/VLOOKUP(A4317,#REF!,4,FALSE)</f>
        <v>#REF!</v>
      </c>
      <c r="G4317" s="9" t="e">
        <f>VLOOKUP(A4317,#REF!,8,FALSE)*VLOOKUP(B4317,#REF!,6,FALSE)/VLOOKUP(A4317,#REF!,4,FALSE)</f>
        <v>#REF!</v>
      </c>
      <c r="H4317" s="9" t="e">
        <f>VLOOKUP(A4317,#REF!,9,FALSE)*VLOOKUP(B4317,#REF!,6,FALSE)/VLOOKUP(A4317,#REF!,4,FALSE)</f>
        <v>#REF!</v>
      </c>
      <c r="I4317" s="9" t="e">
        <f t="shared" si="67"/>
        <v>#REF!</v>
      </c>
    </row>
    <row r="4318" spans="1:9" x14ac:dyDescent="0.25">
      <c r="A4318" t="e">
        <f>#REF!</f>
        <v>#REF!</v>
      </c>
      <c r="B4318" t="e">
        <f>#REF!</f>
        <v>#REF!</v>
      </c>
      <c r="C4318" s="1" t="e">
        <f>#REF!</f>
        <v>#REF!</v>
      </c>
      <c r="D4318" s="9" t="e">
        <f>VLOOKUP(A4318,#REF!,5,FALSE)*VLOOKUP(B4318,#REF!,6,FALSE)/VLOOKUP(A4318,#REF!,4,FALSE)</f>
        <v>#REF!</v>
      </c>
      <c r="E4318" s="9" t="e">
        <f>VLOOKUP(A4318,#REF!,6,FALSE)*VLOOKUP(B4318,#REF!,6,FALSE)/VLOOKUP(A4318,#REF!,4,FALSE)</f>
        <v>#REF!</v>
      </c>
      <c r="F4318" s="9" t="e">
        <f>VLOOKUP(A4318,#REF!,7,FALSE)*VLOOKUP(B4318,#REF!,6,FALSE)/VLOOKUP(A4318,#REF!,4,FALSE)</f>
        <v>#REF!</v>
      </c>
      <c r="G4318" s="9" t="e">
        <f>VLOOKUP(A4318,#REF!,8,FALSE)*VLOOKUP(B4318,#REF!,6,FALSE)/VLOOKUP(A4318,#REF!,4,FALSE)</f>
        <v>#REF!</v>
      </c>
      <c r="H4318" s="9" t="e">
        <f>VLOOKUP(A4318,#REF!,9,FALSE)*VLOOKUP(B4318,#REF!,6,FALSE)/VLOOKUP(A4318,#REF!,4,FALSE)</f>
        <v>#REF!</v>
      </c>
      <c r="I4318" s="9" t="e">
        <f t="shared" si="67"/>
        <v>#REF!</v>
      </c>
    </row>
    <row r="4319" spans="1:9" x14ac:dyDescent="0.25">
      <c r="A4319" t="e">
        <f>#REF!</f>
        <v>#REF!</v>
      </c>
      <c r="B4319" t="e">
        <f>#REF!</f>
        <v>#REF!</v>
      </c>
      <c r="C4319" s="1" t="e">
        <f>#REF!</f>
        <v>#REF!</v>
      </c>
      <c r="D4319" s="9" t="e">
        <f>VLOOKUP(A4319,#REF!,5,FALSE)*VLOOKUP(B4319,#REF!,6,FALSE)/VLOOKUP(A4319,#REF!,4,FALSE)</f>
        <v>#REF!</v>
      </c>
      <c r="E4319" s="9" t="e">
        <f>VLOOKUP(A4319,#REF!,6,FALSE)*VLOOKUP(B4319,#REF!,6,FALSE)/VLOOKUP(A4319,#REF!,4,FALSE)</f>
        <v>#REF!</v>
      </c>
      <c r="F4319" s="9" t="e">
        <f>VLOOKUP(A4319,#REF!,7,FALSE)*VLOOKUP(B4319,#REF!,6,FALSE)/VLOOKUP(A4319,#REF!,4,FALSE)</f>
        <v>#REF!</v>
      </c>
      <c r="G4319" s="9" t="e">
        <f>VLOOKUP(A4319,#REF!,8,FALSE)*VLOOKUP(B4319,#REF!,6,FALSE)/VLOOKUP(A4319,#REF!,4,FALSE)</f>
        <v>#REF!</v>
      </c>
      <c r="H4319" s="9" t="e">
        <f>VLOOKUP(A4319,#REF!,9,FALSE)*VLOOKUP(B4319,#REF!,6,FALSE)/VLOOKUP(A4319,#REF!,4,FALSE)</f>
        <v>#REF!</v>
      </c>
      <c r="I4319" s="9" t="e">
        <f t="shared" si="67"/>
        <v>#REF!</v>
      </c>
    </row>
    <row r="4320" spans="1:9" x14ac:dyDescent="0.25">
      <c r="A4320" t="e">
        <f>#REF!</f>
        <v>#REF!</v>
      </c>
      <c r="B4320" t="e">
        <f>#REF!</f>
        <v>#REF!</v>
      </c>
      <c r="C4320" s="1" t="e">
        <f>#REF!</f>
        <v>#REF!</v>
      </c>
      <c r="D4320" s="9" t="e">
        <f>VLOOKUP(A4320,#REF!,5,FALSE)*VLOOKUP(B4320,#REF!,6,FALSE)/VLOOKUP(A4320,#REF!,4,FALSE)</f>
        <v>#REF!</v>
      </c>
      <c r="E4320" s="9" t="e">
        <f>VLOOKUP(A4320,#REF!,6,FALSE)*VLOOKUP(B4320,#REF!,6,FALSE)/VLOOKUP(A4320,#REF!,4,FALSE)</f>
        <v>#REF!</v>
      </c>
      <c r="F4320" s="9" t="e">
        <f>VLOOKUP(A4320,#REF!,7,FALSE)*VLOOKUP(B4320,#REF!,6,FALSE)/VLOOKUP(A4320,#REF!,4,FALSE)</f>
        <v>#REF!</v>
      </c>
      <c r="G4320" s="9" t="e">
        <f>VLOOKUP(A4320,#REF!,8,FALSE)*VLOOKUP(B4320,#REF!,6,FALSE)/VLOOKUP(A4320,#REF!,4,FALSE)</f>
        <v>#REF!</v>
      </c>
      <c r="H4320" s="9" t="e">
        <f>VLOOKUP(A4320,#REF!,9,FALSE)*VLOOKUP(B4320,#REF!,6,FALSE)/VLOOKUP(A4320,#REF!,4,FALSE)</f>
        <v>#REF!</v>
      </c>
      <c r="I4320" s="9" t="e">
        <f t="shared" si="67"/>
        <v>#REF!</v>
      </c>
    </row>
    <row r="4321" spans="1:9" x14ac:dyDescent="0.25">
      <c r="A4321" t="e">
        <f>#REF!</f>
        <v>#REF!</v>
      </c>
      <c r="B4321" t="e">
        <f>#REF!</f>
        <v>#REF!</v>
      </c>
      <c r="C4321" s="1" t="e">
        <f>#REF!</f>
        <v>#REF!</v>
      </c>
      <c r="D4321" s="9" t="e">
        <f>VLOOKUP(A4321,#REF!,5,FALSE)*VLOOKUP(B4321,#REF!,6,FALSE)/VLOOKUP(A4321,#REF!,4,FALSE)</f>
        <v>#REF!</v>
      </c>
      <c r="E4321" s="9" t="e">
        <f>VLOOKUP(A4321,#REF!,6,FALSE)*VLOOKUP(B4321,#REF!,6,FALSE)/VLOOKUP(A4321,#REF!,4,FALSE)</f>
        <v>#REF!</v>
      </c>
      <c r="F4321" s="9" t="e">
        <f>VLOOKUP(A4321,#REF!,7,FALSE)*VLOOKUP(B4321,#REF!,6,FALSE)/VLOOKUP(A4321,#REF!,4,FALSE)</f>
        <v>#REF!</v>
      </c>
      <c r="G4321" s="9" t="e">
        <f>VLOOKUP(A4321,#REF!,8,FALSE)*VLOOKUP(B4321,#REF!,6,FALSE)/VLOOKUP(A4321,#REF!,4,FALSE)</f>
        <v>#REF!</v>
      </c>
      <c r="H4321" s="9" t="e">
        <f>VLOOKUP(A4321,#REF!,9,FALSE)*VLOOKUP(B4321,#REF!,6,FALSE)/VLOOKUP(A4321,#REF!,4,FALSE)</f>
        <v>#REF!</v>
      </c>
      <c r="I4321" s="9" t="e">
        <f t="shared" si="67"/>
        <v>#REF!</v>
      </c>
    </row>
    <row r="4322" spans="1:9" x14ac:dyDescent="0.25">
      <c r="A4322" t="e">
        <f>#REF!</f>
        <v>#REF!</v>
      </c>
      <c r="B4322" t="e">
        <f>#REF!</f>
        <v>#REF!</v>
      </c>
      <c r="C4322" s="1" t="e">
        <f>#REF!</f>
        <v>#REF!</v>
      </c>
      <c r="D4322" s="9" t="e">
        <f>VLOOKUP(A4322,#REF!,5,FALSE)*VLOOKUP(B4322,#REF!,6,FALSE)/VLOOKUP(A4322,#REF!,4,FALSE)</f>
        <v>#REF!</v>
      </c>
      <c r="E4322" s="9" t="e">
        <f>VLOOKUP(A4322,#REF!,6,FALSE)*VLOOKUP(B4322,#REF!,6,FALSE)/VLOOKUP(A4322,#REF!,4,FALSE)</f>
        <v>#REF!</v>
      </c>
      <c r="F4322" s="9" t="e">
        <f>VLOOKUP(A4322,#REF!,7,FALSE)*VLOOKUP(B4322,#REF!,6,FALSE)/VLOOKUP(A4322,#REF!,4,FALSE)</f>
        <v>#REF!</v>
      </c>
      <c r="G4322" s="9" t="e">
        <f>VLOOKUP(A4322,#REF!,8,FALSE)*VLOOKUP(B4322,#REF!,6,FALSE)/VLOOKUP(A4322,#REF!,4,FALSE)</f>
        <v>#REF!</v>
      </c>
      <c r="H4322" s="9" t="e">
        <f>VLOOKUP(A4322,#REF!,9,FALSE)*VLOOKUP(B4322,#REF!,6,FALSE)/VLOOKUP(A4322,#REF!,4,FALSE)</f>
        <v>#REF!</v>
      </c>
      <c r="I4322" s="9" t="e">
        <f t="shared" si="67"/>
        <v>#REF!</v>
      </c>
    </row>
    <row r="4323" spans="1:9" x14ac:dyDescent="0.25">
      <c r="A4323" t="e">
        <f>#REF!</f>
        <v>#REF!</v>
      </c>
      <c r="B4323" t="e">
        <f>#REF!</f>
        <v>#REF!</v>
      </c>
      <c r="C4323" s="1" t="e">
        <f>#REF!</f>
        <v>#REF!</v>
      </c>
      <c r="D4323" s="9" t="e">
        <f>VLOOKUP(A4323,#REF!,5,FALSE)*VLOOKUP(B4323,#REF!,6,FALSE)/VLOOKUP(A4323,#REF!,4,FALSE)</f>
        <v>#REF!</v>
      </c>
      <c r="E4323" s="9" t="e">
        <f>VLOOKUP(A4323,#REF!,6,FALSE)*VLOOKUP(B4323,#REF!,6,FALSE)/VLOOKUP(A4323,#REF!,4,FALSE)</f>
        <v>#REF!</v>
      </c>
      <c r="F4323" s="9" t="e">
        <f>VLOOKUP(A4323,#REF!,7,FALSE)*VLOOKUP(B4323,#REF!,6,FALSE)/VLOOKUP(A4323,#REF!,4,FALSE)</f>
        <v>#REF!</v>
      </c>
      <c r="G4323" s="9" t="e">
        <f>VLOOKUP(A4323,#REF!,8,FALSE)*VLOOKUP(B4323,#REF!,6,FALSE)/VLOOKUP(A4323,#REF!,4,FALSE)</f>
        <v>#REF!</v>
      </c>
      <c r="H4323" s="9" t="e">
        <f>VLOOKUP(A4323,#REF!,9,FALSE)*VLOOKUP(B4323,#REF!,6,FALSE)/VLOOKUP(A4323,#REF!,4,FALSE)</f>
        <v>#REF!</v>
      </c>
      <c r="I4323" s="9" t="e">
        <f t="shared" si="67"/>
        <v>#REF!</v>
      </c>
    </row>
    <row r="4324" spans="1:9" x14ac:dyDescent="0.25">
      <c r="A4324" t="e">
        <f>#REF!</f>
        <v>#REF!</v>
      </c>
      <c r="B4324" t="e">
        <f>#REF!</f>
        <v>#REF!</v>
      </c>
      <c r="C4324" s="1" t="e">
        <f>#REF!</f>
        <v>#REF!</v>
      </c>
      <c r="D4324" s="9" t="e">
        <f>VLOOKUP(A4324,#REF!,5,FALSE)*VLOOKUP(B4324,#REF!,6,FALSE)/VLOOKUP(A4324,#REF!,4,FALSE)</f>
        <v>#REF!</v>
      </c>
      <c r="E4324" s="9" t="e">
        <f>VLOOKUP(A4324,#REF!,6,FALSE)*VLOOKUP(B4324,#REF!,6,FALSE)/VLOOKUP(A4324,#REF!,4,FALSE)</f>
        <v>#REF!</v>
      </c>
      <c r="F4324" s="9" t="e">
        <f>VLOOKUP(A4324,#REF!,7,FALSE)*VLOOKUP(B4324,#REF!,6,FALSE)/VLOOKUP(A4324,#REF!,4,FALSE)</f>
        <v>#REF!</v>
      </c>
      <c r="G4324" s="9" t="e">
        <f>VLOOKUP(A4324,#REF!,8,FALSE)*VLOOKUP(B4324,#REF!,6,FALSE)/VLOOKUP(A4324,#REF!,4,FALSE)</f>
        <v>#REF!</v>
      </c>
      <c r="H4324" s="9" t="e">
        <f>VLOOKUP(A4324,#REF!,9,FALSE)*VLOOKUP(B4324,#REF!,6,FALSE)/VLOOKUP(A4324,#REF!,4,FALSE)</f>
        <v>#REF!</v>
      </c>
      <c r="I4324" s="9" t="e">
        <f t="shared" si="67"/>
        <v>#REF!</v>
      </c>
    </row>
    <row r="4325" spans="1:9" x14ac:dyDescent="0.25">
      <c r="A4325" t="e">
        <f>#REF!</f>
        <v>#REF!</v>
      </c>
      <c r="B4325" t="e">
        <f>#REF!</f>
        <v>#REF!</v>
      </c>
      <c r="C4325" s="1" t="e">
        <f>#REF!</f>
        <v>#REF!</v>
      </c>
      <c r="D4325" s="9" t="e">
        <f>VLOOKUP(A4325,#REF!,5,FALSE)*VLOOKUP(B4325,#REF!,6,FALSE)/VLOOKUP(A4325,#REF!,4,FALSE)</f>
        <v>#REF!</v>
      </c>
      <c r="E4325" s="9" t="e">
        <f>VLOOKUP(A4325,#REF!,6,FALSE)*VLOOKUP(B4325,#REF!,6,FALSE)/VLOOKUP(A4325,#REF!,4,FALSE)</f>
        <v>#REF!</v>
      </c>
      <c r="F4325" s="9" t="e">
        <f>VLOOKUP(A4325,#REF!,7,FALSE)*VLOOKUP(B4325,#REF!,6,FALSE)/VLOOKUP(A4325,#REF!,4,FALSE)</f>
        <v>#REF!</v>
      </c>
      <c r="G4325" s="9" t="e">
        <f>VLOOKUP(A4325,#REF!,8,FALSE)*VLOOKUP(B4325,#REF!,6,FALSE)/VLOOKUP(A4325,#REF!,4,FALSE)</f>
        <v>#REF!</v>
      </c>
      <c r="H4325" s="9" t="e">
        <f>VLOOKUP(A4325,#REF!,9,FALSE)*VLOOKUP(B4325,#REF!,6,FALSE)/VLOOKUP(A4325,#REF!,4,FALSE)</f>
        <v>#REF!</v>
      </c>
      <c r="I4325" s="9" t="e">
        <f t="shared" si="67"/>
        <v>#REF!</v>
      </c>
    </row>
    <row r="4326" spans="1:9" x14ac:dyDescent="0.25">
      <c r="A4326" t="e">
        <f>#REF!</f>
        <v>#REF!</v>
      </c>
      <c r="B4326" t="e">
        <f>#REF!</f>
        <v>#REF!</v>
      </c>
      <c r="C4326" s="1" t="e">
        <f>#REF!</f>
        <v>#REF!</v>
      </c>
      <c r="D4326" s="9" t="e">
        <f>VLOOKUP(A4326,#REF!,5,FALSE)*VLOOKUP(B4326,#REF!,6,FALSE)/VLOOKUP(A4326,#REF!,4,FALSE)</f>
        <v>#REF!</v>
      </c>
      <c r="E4326" s="9" t="e">
        <f>VLOOKUP(A4326,#REF!,6,FALSE)*VLOOKUP(B4326,#REF!,6,FALSE)/VLOOKUP(A4326,#REF!,4,FALSE)</f>
        <v>#REF!</v>
      </c>
      <c r="F4326" s="9" t="e">
        <f>VLOOKUP(A4326,#REF!,7,FALSE)*VLOOKUP(B4326,#REF!,6,FALSE)/VLOOKUP(A4326,#REF!,4,FALSE)</f>
        <v>#REF!</v>
      </c>
      <c r="G4326" s="9" t="e">
        <f>VLOOKUP(A4326,#REF!,8,FALSE)*VLOOKUP(B4326,#REF!,6,FALSE)/VLOOKUP(A4326,#REF!,4,FALSE)</f>
        <v>#REF!</v>
      </c>
      <c r="H4326" s="9" t="e">
        <f>VLOOKUP(A4326,#REF!,9,FALSE)*VLOOKUP(B4326,#REF!,6,FALSE)/VLOOKUP(A4326,#REF!,4,FALSE)</f>
        <v>#REF!</v>
      </c>
      <c r="I4326" s="9" t="e">
        <f t="shared" si="67"/>
        <v>#REF!</v>
      </c>
    </row>
    <row r="4327" spans="1:9" x14ac:dyDescent="0.25">
      <c r="A4327" t="e">
        <f>#REF!</f>
        <v>#REF!</v>
      </c>
      <c r="B4327" t="e">
        <f>#REF!</f>
        <v>#REF!</v>
      </c>
      <c r="C4327" s="1" t="e">
        <f>#REF!</f>
        <v>#REF!</v>
      </c>
      <c r="D4327" s="9" t="e">
        <f>VLOOKUP(A4327,#REF!,5,FALSE)*VLOOKUP(B4327,#REF!,6,FALSE)/VLOOKUP(A4327,#REF!,4,FALSE)</f>
        <v>#REF!</v>
      </c>
      <c r="E4327" s="9" t="e">
        <f>VLOOKUP(A4327,#REF!,6,FALSE)*VLOOKUP(B4327,#REF!,6,FALSE)/VLOOKUP(A4327,#REF!,4,FALSE)</f>
        <v>#REF!</v>
      </c>
      <c r="F4327" s="9" t="e">
        <f>VLOOKUP(A4327,#REF!,7,FALSE)*VLOOKUP(B4327,#REF!,6,FALSE)/VLOOKUP(A4327,#REF!,4,FALSE)</f>
        <v>#REF!</v>
      </c>
      <c r="G4327" s="9" t="e">
        <f>VLOOKUP(A4327,#REF!,8,FALSE)*VLOOKUP(B4327,#REF!,6,FALSE)/VLOOKUP(A4327,#REF!,4,FALSE)</f>
        <v>#REF!</v>
      </c>
      <c r="H4327" s="9" t="e">
        <f>VLOOKUP(A4327,#REF!,9,FALSE)*VLOOKUP(B4327,#REF!,6,FALSE)/VLOOKUP(A4327,#REF!,4,FALSE)</f>
        <v>#REF!</v>
      </c>
      <c r="I4327" s="9" t="e">
        <f t="shared" si="67"/>
        <v>#REF!</v>
      </c>
    </row>
    <row r="4328" spans="1:9" x14ac:dyDescent="0.25">
      <c r="A4328" t="e">
        <f>#REF!</f>
        <v>#REF!</v>
      </c>
      <c r="B4328" t="e">
        <f>#REF!</f>
        <v>#REF!</v>
      </c>
      <c r="C4328" s="1" t="e">
        <f>#REF!</f>
        <v>#REF!</v>
      </c>
      <c r="D4328" s="9" t="e">
        <f>VLOOKUP(A4328,#REF!,5,FALSE)*VLOOKUP(B4328,#REF!,6,FALSE)/VLOOKUP(A4328,#REF!,4,FALSE)</f>
        <v>#REF!</v>
      </c>
      <c r="E4328" s="9" t="e">
        <f>VLOOKUP(A4328,#REF!,6,FALSE)*VLOOKUP(B4328,#REF!,6,FALSE)/VLOOKUP(A4328,#REF!,4,FALSE)</f>
        <v>#REF!</v>
      </c>
      <c r="F4328" s="9" t="e">
        <f>VLOOKUP(A4328,#REF!,7,FALSE)*VLOOKUP(B4328,#REF!,6,FALSE)/VLOOKUP(A4328,#REF!,4,FALSE)</f>
        <v>#REF!</v>
      </c>
      <c r="G4328" s="9" t="e">
        <f>VLOOKUP(A4328,#REF!,8,FALSE)*VLOOKUP(B4328,#REF!,6,FALSE)/VLOOKUP(A4328,#REF!,4,FALSE)</f>
        <v>#REF!</v>
      </c>
      <c r="H4328" s="9" t="e">
        <f>VLOOKUP(A4328,#REF!,9,FALSE)*VLOOKUP(B4328,#REF!,6,FALSE)/VLOOKUP(A4328,#REF!,4,FALSE)</f>
        <v>#REF!</v>
      </c>
      <c r="I4328" s="9" t="e">
        <f t="shared" si="67"/>
        <v>#REF!</v>
      </c>
    </row>
    <row r="4329" spans="1:9" x14ac:dyDescent="0.25">
      <c r="A4329" t="e">
        <f>#REF!</f>
        <v>#REF!</v>
      </c>
      <c r="B4329" t="e">
        <f>#REF!</f>
        <v>#REF!</v>
      </c>
      <c r="C4329" s="1" t="e">
        <f>#REF!</f>
        <v>#REF!</v>
      </c>
      <c r="D4329" s="9" t="e">
        <f>VLOOKUP(A4329,#REF!,5,FALSE)*VLOOKUP(B4329,#REF!,6,FALSE)/VLOOKUP(A4329,#REF!,4,FALSE)</f>
        <v>#REF!</v>
      </c>
      <c r="E4329" s="9" t="e">
        <f>VLOOKUP(A4329,#REF!,6,FALSE)*VLOOKUP(B4329,#REF!,6,FALSE)/VLOOKUP(A4329,#REF!,4,FALSE)</f>
        <v>#REF!</v>
      </c>
      <c r="F4329" s="9" t="e">
        <f>VLOOKUP(A4329,#REF!,7,FALSE)*VLOOKUP(B4329,#REF!,6,FALSE)/VLOOKUP(A4329,#REF!,4,FALSE)</f>
        <v>#REF!</v>
      </c>
      <c r="G4329" s="9" t="e">
        <f>VLOOKUP(A4329,#REF!,8,FALSE)*VLOOKUP(B4329,#REF!,6,FALSE)/VLOOKUP(A4329,#REF!,4,FALSE)</f>
        <v>#REF!</v>
      </c>
      <c r="H4329" s="9" t="e">
        <f>VLOOKUP(A4329,#REF!,9,FALSE)*VLOOKUP(B4329,#REF!,6,FALSE)/VLOOKUP(A4329,#REF!,4,FALSE)</f>
        <v>#REF!</v>
      </c>
      <c r="I4329" s="9" t="e">
        <f t="shared" si="67"/>
        <v>#REF!</v>
      </c>
    </row>
    <row r="4330" spans="1:9" x14ac:dyDescent="0.25">
      <c r="A4330" t="e">
        <f>#REF!</f>
        <v>#REF!</v>
      </c>
      <c r="B4330" t="e">
        <f>#REF!</f>
        <v>#REF!</v>
      </c>
      <c r="C4330" s="1" t="e">
        <f>#REF!</f>
        <v>#REF!</v>
      </c>
      <c r="D4330" s="9" t="e">
        <f>VLOOKUP(A4330,#REF!,5,FALSE)*VLOOKUP(B4330,#REF!,6,FALSE)/VLOOKUP(A4330,#REF!,4,FALSE)</f>
        <v>#REF!</v>
      </c>
      <c r="E4330" s="9" t="e">
        <f>VLOOKUP(A4330,#REF!,6,FALSE)*VLOOKUP(B4330,#REF!,6,FALSE)/VLOOKUP(A4330,#REF!,4,FALSE)</f>
        <v>#REF!</v>
      </c>
      <c r="F4330" s="9" t="e">
        <f>VLOOKUP(A4330,#REF!,7,FALSE)*VLOOKUP(B4330,#REF!,6,FALSE)/VLOOKUP(A4330,#REF!,4,FALSE)</f>
        <v>#REF!</v>
      </c>
      <c r="G4330" s="9" t="e">
        <f>VLOOKUP(A4330,#REF!,8,FALSE)*VLOOKUP(B4330,#REF!,6,FALSE)/VLOOKUP(A4330,#REF!,4,FALSE)</f>
        <v>#REF!</v>
      </c>
      <c r="H4330" s="9" t="e">
        <f>VLOOKUP(A4330,#REF!,9,FALSE)*VLOOKUP(B4330,#REF!,6,FALSE)/VLOOKUP(A4330,#REF!,4,FALSE)</f>
        <v>#REF!</v>
      </c>
      <c r="I4330" s="9" t="e">
        <f t="shared" si="67"/>
        <v>#REF!</v>
      </c>
    </row>
    <row r="4331" spans="1:9" x14ac:dyDescent="0.25">
      <c r="A4331" t="e">
        <f>#REF!</f>
        <v>#REF!</v>
      </c>
      <c r="B4331" t="e">
        <f>#REF!</f>
        <v>#REF!</v>
      </c>
      <c r="C4331" s="1" t="e">
        <f>#REF!</f>
        <v>#REF!</v>
      </c>
      <c r="D4331" s="9" t="e">
        <f>VLOOKUP(A4331,#REF!,5,FALSE)*VLOOKUP(B4331,#REF!,6,FALSE)/VLOOKUP(A4331,#REF!,4,FALSE)</f>
        <v>#REF!</v>
      </c>
      <c r="E4331" s="9" t="e">
        <f>VLOOKUP(A4331,#REF!,6,FALSE)*VLOOKUP(B4331,#REF!,6,FALSE)/VLOOKUP(A4331,#REF!,4,FALSE)</f>
        <v>#REF!</v>
      </c>
      <c r="F4331" s="9" t="e">
        <f>VLOOKUP(A4331,#REF!,7,FALSE)*VLOOKUP(B4331,#REF!,6,FALSE)/VLOOKUP(A4331,#REF!,4,FALSE)</f>
        <v>#REF!</v>
      </c>
      <c r="G4331" s="9" t="e">
        <f>VLOOKUP(A4331,#REF!,8,FALSE)*VLOOKUP(B4331,#REF!,6,FALSE)/VLOOKUP(A4331,#REF!,4,FALSE)</f>
        <v>#REF!</v>
      </c>
      <c r="H4331" s="9" t="e">
        <f>VLOOKUP(A4331,#REF!,9,FALSE)*VLOOKUP(B4331,#REF!,6,FALSE)/VLOOKUP(A4331,#REF!,4,FALSE)</f>
        <v>#REF!</v>
      </c>
      <c r="I4331" s="9" t="e">
        <f t="shared" si="67"/>
        <v>#REF!</v>
      </c>
    </row>
    <row r="4332" spans="1:9" x14ac:dyDescent="0.25">
      <c r="A4332" t="e">
        <f>#REF!</f>
        <v>#REF!</v>
      </c>
      <c r="B4332" t="e">
        <f>#REF!</f>
        <v>#REF!</v>
      </c>
      <c r="C4332" s="1" t="e">
        <f>#REF!</f>
        <v>#REF!</v>
      </c>
      <c r="D4332" s="9" t="e">
        <f>VLOOKUP(A4332,#REF!,5,FALSE)*VLOOKUP(B4332,#REF!,6,FALSE)/VLOOKUP(A4332,#REF!,4,FALSE)</f>
        <v>#REF!</v>
      </c>
      <c r="E4332" s="9" t="e">
        <f>VLOOKUP(A4332,#REF!,6,FALSE)*VLOOKUP(B4332,#REF!,6,FALSE)/VLOOKUP(A4332,#REF!,4,FALSE)</f>
        <v>#REF!</v>
      </c>
      <c r="F4332" s="9" t="e">
        <f>VLOOKUP(A4332,#REF!,7,FALSE)*VLOOKUP(B4332,#REF!,6,FALSE)/VLOOKUP(A4332,#REF!,4,FALSE)</f>
        <v>#REF!</v>
      </c>
      <c r="G4332" s="9" t="e">
        <f>VLOOKUP(A4332,#REF!,8,FALSE)*VLOOKUP(B4332,#REF!,6,FALSE)/VLOOKUP(A4332,#REF!,4,FALSE)</f>
        <v>#REF!</v>
      </c>
      <c r="H4332" s="9" t="e">
        <f>VLOOKUP(A4332,#REF!,9,FALSE)*VLOOKUP(B4332,#REF!,6,FALSE)/VLOOKUP(A4332,#REF!,4,FALSE)</f>
        <v>#REF!</v>
      </c>
      <c r="I4332" s="9" t="e">
        <f t="shared" si="67"/>
        <v>#REF!</v>
      </c>
    </row>
    <row r="4333" spans="1:9" x14ac:dyDescent="0.25">
      <c r="A4333" t="e">
        <f>#REF!</f>
        <v>#REF!</v>
      </c>
      <c r="B4333" t="e">
        <f>#REF!</f>
        <v>#REF!</v>
      </c>
      <c r="C4333" s="1" t="e">
        <f>#REF!</f>
        <v>#REF!</v>
      </c>
      <c r="D4333" s="9" t="e">
        <f>VLOOKUP(A4333,#REF!,5,FALSE)*VLOOKUP(B4333,#REF!,6,FALSE)/VLOOKUP(A4333,#REF!,4,FALSE)</f>
        <v>#REF!</v>
      </c>
      <c r="E4333" s="9" t="e">
        <f>VLOOKUP(A4333,#REF!,6,FALSE)*VLOOKUP(B4333,#REF!,6,FALSE)/VLOOKUP(A4333,#REF!,4,FALSE)</f>
        <v>#REF!</v>
      </c>
      <c r="F4333" s="9" t="e">
        <f>VLOOKUP(A4333,#REF!,7,FALSE)*VLOOKUP(B4333,#REF!,6,FALSE)/VLOOKUP(A4333,#REF!,4,FALSE)</f>
        <v>#REF!</v>
      </c>
      <c r="G4333" s="9" t="e">
        <f>VLOOKUP(A4333,#REF!,8,FALSE)*VLOOKUP(B4333,#REF!,6,FALSE)/VLOOKUP(A4333,#REF!,4,FALSE)</f>
        <v>#REF!</v>
      </c>
      <c r="H4333" s="9" t="e">
        <f>VLOOKUP(A4333,#REF!,9,FALSE)*VLOOKUP(B4333,#REF!,6,FALSE)/VLOOKUP(A4333,#REF!,4,FALSE)</f>
        <v>#REF!</v>
      </c>
      <c r="I4333" s="9" t="e">
        <f t="shared" si="67"/>
        <v>#REF!</v>
      </c>
    </row>
    <row r="4334" spans="1:9" x14ac:dyDescent="0.25">
      <c r="A4334" t="e">
        <f>#REF!</f>
        <v>#REF!</v>
      </c>
      <c r="B4334" t="e">
        <f>#REF!</f>
        <v>#REF!</v>
      </c>
      <c r="C4334" s="1" t="e">
        <f>#REF!</f>
        <v>#REF!</v>
      </c>
      <c r="D4334" s="9" t="e">
        <f>VLOOKUP(A4334,#REF!,5,FALSE)*VLOOKUP(B4334,#REF!,6,FALSE)/VLOOKUP(A4334,#REF!,4,FALSE)</f>
        <v>#REF!</v>
      </c>
      <c r="E4334" s="9" t="e">
        <f>VLOOKUP(A4334,#REF!,6,FALSE)*VLOOKUP(B4334,#REF!,6,FALSE)/VLOOKUP(A4334,#REF!,4,FALSE)</f>
        <v>#REF!</v>
      </c>
      <c r="F4334" s="9" t="e">
        <f>VLOOKUP(A4334,#REF!,7,FALSE)*VLOOKUP(B4334,#REF!,6,FALSE)/VLOOKUP(A4334,#REF!,4,FALSE)</f>
        <v>#REF!</v>
      </c>
      <c r="G4334" s="9" t="e">
        <f>VLOOKUP(A4334,#REF!,8,FALSE)*VLOOKUP(B4334,#REF!,6,FALSE)/VLOOKUP(A4334,#REF!,4,FALSE)</f>
        <v>#REF!</v>
      </c>
      <c r="H4334" s="9" t="e">
        <f>VLOOKUP(A4334,#REF!,9,FALSE)*VLOOKUP(B4334,#REF!,6,FALSE)/VLOOKUP(A4334,#REF!,4,FALSE)</f>
        <v>#REF!</v>
      </c>
      <c r="I4334" s="9" t="e">
        <f t="shared" si="67"/>
        <v>#REF!</v>
      </c>
    </row>
    <row r="4335" spans="1:9" x14ac:dyDescent="0.25">
      <c r="A4335" t="e">
        <f>#REF!</f>
        <v>#REF!</v>
      </c>
      <c r="B4335" t="e">
        <f>#REF!</f>
        <v>#REF!</v>
      </c>
      <c r="C4335" s="1" t="e">
        <f>#REF!</f>
        <v>#REF!</v>
      </c>
      <c r="D4335" s="9" t="e">
        <f>VLOOKUP(A4335,#REF!,5,FALSE)*VLOOKUP(B4335,#REF!,6,FALSE)/VLOOKUP(A4335,#REF!,4,FALSE)</f>
        <v>#REF!</v>
      </c>
      <c r="E4335" s="9" t="e">
        <f>VLOOKUP(A4335,#REF!,6,FALSE)*VLOOKUP(B4335,#REF!,6,FALSE)/VLOOKUP(A4335,#REF!,4,FALSE)</f>
        <v>#REF!</v>
      </c>
      <c r="F4335" s="9" t="e">
        <f>VLOOKUP(A4335,#REF!,7,FALSE)*VLOOKUP(B4335,#REF!,6,FALSE)/VLOOKUP(A4335,#REF!,4,FALSE)</f>
        <v>#REF!</v>
      </c>
      <c r="G4335" s="9" t="e">
        <f>VLOOKUP(A4335,#REF!,8,FALSE)*VLOOKUP(B4335,#REF!,6,FALSE)/VLOOKUP(A4335,#REF!,4,FALSE)</f>
        <v>#REF!</v>
      </c>
      <c r="H4335" s="9" t="e">
        <f>VLOOKUP(A4335,#REF!,9,FALSE)*VLOOKUP(B4335,#REF!,6,FALSE)/VLOOKUP(A4335,#REF!,4,FALSE)</f>
        <v>#REF!</v>
      </c>
      <c r="I4335" s="9" t="e">
        <f t="shared" si="67"/>
        <v>#REF!</v>
      </c>
    </row>
    <row r="4336" spans="1:9" x14ac:dyDescent="0.25">
      <c r="A4336" t="e">
        <f>#REF!</f>
        <v>#REF!</v>
      </c>
      <c r="B4336" t="e">
        <f>#REF!</f>
        <v>#REF!</v>
      </c>
      <c r="C4336" s="1" t="e">
        <f>#REF!</f>
        <v>#REF!</v>
      </c>
      <c r="D4336" s="9" t="e">
        <f>VLOOKUP(A4336,#REF!,5,FALSE)*VLOOKUP(B4336,#REF!,6,FALSE)/VLOOKUP(A4336,#REF!,4,FALSE)</f>
        <v>#REF!</v>
      </c>
      <c r="E4336" s="9" t="e">
        <f>VLOOKUP(A4336,#REF!,6,FALSE)*VLOOKUP(B4336,#REF!,6,FALSE)/VLOOKUP(A4336,#REF!,4,FALSE)</f>
        <v>#REF!</v>
      </c>
      <c r="F4336" s="9" t="e">
        <f>VLOOKUP(A4336,#REF!,7,FALSE)*VLOOKUP(B4336,#REF!,6,FALSE)/VLOOKUP(A4336,#REF!,4,FALSE)</f>
        <v>#REF!</v>
      </c>
      <c r="G4336" s="9" t="e">
        <f>VLOOKUP(A4336,#REF!,8,FALSE)*VLOOKUP(B4336,#REF!,6,FALSE)/VLOOKUP(A4336,#REF!,4,FALSE)</f>
        <v>#REF!</v>
      </c>
      <c r="H4336" s="9" t="e">
        <f>VLOOKUP(A4336,#REF!,9,FALSE)*VLOOKUP(B4336,#REF!,6,FALSE)/VLOOKUP(A4336,#REF!,4,FALSE)</f>
        <v>#REF!</v>
      </c>
      <c r="I4336" s="9" t="e">
        <f t="shared" si="67"/>
        <v>#REF!</v>
      </c>
    </row>
    <row r="4337" spans="1:9" x14ac:dyDescent="0.25">
      <c r="A4337" t="e">
        <f>#REF!</f>
        <v>#REF!</v>
      </c>
      <c r="B4337" t="e">
        <f>#REF!</f>
        <v>#REF!</v>
      </c>
      <c r="C4337" s="1" t="e">
        <f>#REF!</f>
        <v>#REF!</v>
      </c>
      <c r="D4337" s="9" t="e">
        <f>VLOOKUP(A4337,#REF!,5,FALSE)*VLOOKUP(B4337,#REF!,6,FALSE)/VLOOKUP(A4337,#REF!,4,FALSE)</f>
        <v>#REF!</v>
      </c>
      <c r="E4337" s="9" t="e">
        <f>VLOOKUP(A4337,#REF!,6,FALSE)*VLOOKUP(B4337,#REF!,6,FALSE)/VLOOKUP(A4337,#REF!,4,FALSE)</f>
        <v>#REF!</v>
      </c>
      <c r="F4337" s="9" t="e">
        <f>VLOOKUP(A4337,#REF!,7,FALSE)*VLOOKUP(B4337,#REF!,6,FALSE)/VLOOKUP(A4337,#REF!,4,FALSE)</f>
        <v>#REF!</v>
      </c>
      <c r="G4337" s="9" t="e">
        <f>VLOOKUP(A4337,#REF!,8,FALSE)*VLOOKUP(B4337,#REF!,6,FALSE)/VLOOKUP(A4337,#REF!,4,FALSE)</f>
        <v>#REF!</v>
      </c>
      <c r="H4337" s="9" t="e">
        <f>VLOOKUP(A4337,#REF!,9,FALSE)*VLOOKUP(B4337,#REF!,6,FALSE)/VLOOKUP(A4337,#REF!,4,FALSE)</f>
        <v>#REF!</v>
      </c>
      <c r="I4337" s="9" t="e">
        <f t="shared" si="67"/>
        <v>#REF!</v>
      </c>
    </row>
    <row r="4338" spans="1:9" x14ac:dyDescent="0.25">
      <c r="A4338" t="e">
        <f>#REF!</f>
        <v>#REF!</v>
      </c>
      <c r="B4338" t="e">
        <f>#REF!</f>
        <v>#REF!</v>
      </c>
      <c r="C4338" s="1" t="e">
        <f>#REF!</f>
        <v>#REF!</v>
      </c>
      <c r="D4338" s="9" t="e">
        <f>VLOOKUP(A4338,#REF!,5,FALSE)*VLOOKUP(B4338,#REF!,6,FALSE)/VLOOKUP(A4338,#REF!,4,FALSE)</f>
        <v>#REF!</v>
      </c>
      <c r="E4338" s="9" t="e">
        <f>VLOOKUP(A4338,#REF!,6,FALSE)*VLOOKUP(B4338,#REF!,6,FALSE)/VLOOKUP(A4338,#REF!,4,FALSE)</f>
        <v>#REF!</v>
      </c>
      <c r="F4338" s="9" t="e">
        <f>VLOOKUP(A4338,#REF!,7,FALSE)*VLOOKUP(B4338,#REF!,6,FALSE)/VLOOKUP(A4338,#REF!,4,FALSE)</f>
        <v>#REF!</v>
      </c>
      <c r="G4338" s="9" t="e">
        <f>VLOOKUP(A4338,#REF!,8,FALSE)*VLOOKUP(B4338,#REF!,6,FALSE)/VLOOKUP(A4338,#REF!,4,FALSE)</f>
        <v>#REF!</v>
      </c>
      <c r="H4338" s="9" t="e">
        <f>VLOOKUP(A4338,#REF!,9,FALSE)*VLOOKUP(B4338,#REF!,6,FALSE)/VLOOKUP(A4338,#REF!,4,FALSE)</f>
        <v>#REF!</v>
      </c>
      <c r="I4338" s="9" t="e">
        <f t="shared" si="67"/>
        <v>#REF!</v>
      </c>
    </row>
    <row r="4339" spans="1:9" x14ac:dyDescent="0.25">
      <c r="A4339" t="e">
        <f>#REF!</f>
        <v>#REF!</v>
      </c>
      <c r="B4339" t="e">
        <f>#REF!</f>
        <v>#REF!</v>
      </c>
      <c r="C4339" s="1" t="e">
        <f>#REF!</f>
        <v>#REF!</v>
      </c>
      <c r="D4339" s="9" t="e">
        <f>VLOOKUP(A4339,#REF!,5,FALSE)*VLOOKUP(B4339,#REF!,6,FALSE)/VLOOKUP(A4339,#REF!,4,FALSE)</f>
        <v>#REF!</v>
      </c>
      <c r="E4339" s="9" t="e">
        <f>VLOOKUP(A4339,#REF!,6,FALSE)*VLOOKUP(B4339,#REF!,6,FALSE)/VLOOKUP(A4339,#REF!,4,FALSE)</f>
        <v>#REF!</v>
      </c>
      <c r="F4339" s="9" t="e">
        <f>VLOOKUP(A4339,#REF!,7,FALSE)*VLOOKUP(B4339,#REF!,6,FALSE)/VLOOKUP(A4339,#REF!,4,FALSE)</f>
        <v>#REF!</v>
      </c>
      <c r="G4339" s="9" t="e">
        <f>VLOOKUP(A4339,#REF!,8,FALSE)*VLOOKUP(B4339,#REF!,6,FALSE)/VLOOKUP(A4339,#REF!,4,FALSE)</f>
        <v>#REF!</v>
      </c>
      <c r="H4339" s="9" t="e">
        <f>VLOOKUP(A4339,#REF!,9,FALSE)*VLOOKUP(B4339,#REF!,6,FALSE)/VLOOKUP(A4339,#REF!,4,FALSE)</f>
        <v>#REF!</v>
      </c>
      <c r="I4339" s="9" t="e">
        <f t="shared" si="67"/>
        <v>#REF!</v>
      </c>
    </row>
    <row r="4340" spans="1:9" x14ac:dyDescent="0.25">
      <c r="A4340" t="e">
        <f>#REF!</f>
        <v>#REF!</v>
      </c>
      <c r="B4340" t="e">
        <f>#REF!</f>
        <v>#REF!</v>
      </c>
      <c r="C4340" s="1" t="e">
        <f>#REF!</f>
        <v>#REF!</v>
      </c>
      <c r="D4340" s="9" t="e">
        <f>VLOOKUP(A4340,#REF!,5,FALSE)*VLOOKUP(B4340,#REF!,6,FALSE)/VLOOKUP(A4340,#REF!,4,FALSE)</f>
        <v>#REF!</v>
      </c>
      <c r="E4340" s="9" t="e">
        <f>VLOOKUP(A4340,#REF!,6,FALSE)*VLOOKUP(B4340,#REF!,6,FALSE)/VLOOKUP(A4340,#REF!,4,FALSE)</f>
        <v>#REF!</v>
      </c>
      <c r="F4340" s="9" t="e">
        <f>VLOOKUP(A4340,#REF!,7,FALSE)*VLOOKUP(B4340,#REF!,6,FALSE)/VLOOKUP(A4340,#REF!,4,FALSE)</f>
        <v>#REF!</v>
      </c>
      <c r="G4340" s="9" t="e">
        <f>VLOOKUP(A4340,#REF!,8,FALSE)*VLOOKUP(B4340,#REF!,6,FALSE)/VLOOKUP(A4340,#REF!,4,FALSE)</f>
        <v>#REF!</v>
      </c>
      <c r="H4340" s="9" t="e">
        <f>VLOOKUP(A4340,#REF!,9,FALSE)*VLOOKUP(B4340,#REF!,6,FALSE)/VLOOKUP(A4340,#REF!,4,FALSE)</f>
        <v>#REF!</v>
      </c>
      <c r="I4340" s="9" t="e">
        <f t="shared" si="67"/>
        <v>#REF!</v>
      </c>
    </row>
    <row r="4341" spans="1:9" x14ac:dyDescent="0.25">
      <c r="A4341" t="e">
        <f>#REF!</f>
        <v>#REF!</v>
      </c>
      <c r="B4341" t="e">
        <f>#REF!</f>
        <v>#REF!</v>
      </c>
      <c r="C4341" s="1" t="e">
        <f>#REF!</f>
        <v>#REF!</v>
      </c>
      <c r="D4341" s="9" t="e">
        <f>VLOOKUP(A4341,#REF!,5,FALSE)*VLOOKUP(B4341,#REF!,6,FALSE)/VLOOKUP(A4341,#REF!,4,FALSE)</f>
        <v>#REF!</v>
      </c>
      <c r="E4341" s="9" t="e">
        <f>VLOOKUP(A4341,#REF!,6,FALSE)*VLOOKUP(B4341,#REF!,6,FALSE)/VLOOKUP(A4341,#REF!,4,FALSE)</f>
        <v>#REF!</v>
      </c>
      <c r="F4341" s="9" t="e">
        <f>VLOOKUP(A4341,#REF!,7,FALSE)*VLOOKUP(B4341,#REF!,6,FALSE)/VLOOKUP(A4341,#REF!,4,FALSE)</f>
        <v>#REF!</v>
      </c>
      <c r="G4341" s="9" t="e">
        <f>VLOOKUP(A4341,#REF!,8,FALSE)*VLOOKUP(B4341,#REF!,6,FALSE)/VLOOKUP(A4341,#REF!,4,FALSE)</f>
        <v>#REF!</v>
      </c>
      <c r="H4341" s="9" t="e">
        <f>VLOOKUP(A4341,#REF!,9,FALSE)*VLOOKUP(B4341,#REF!,6,FALSE)/VLOOKUP(A4341,#REF!,4,FALSE)</f>
        <v>#REF!</v>
      </c>
      <c r="I4341" s="9" t="e">
        <f t="shared" si="67"/>
        <v>#REF!</v>
      </c>
    </row>
    <row r="4342" spans="1:9" x14ac:dyDescent="0.25">
      <c r="A4342" t="e">
        <f>#REF!</f>
        <v>#REF!</v>
      </c>
      <c r="B4342" t="e">
        <f>#REF!</f>
        <v>#REF!</v>
      </c>
      <c r="C4342" s="1" t="e">
        <f>#REF!</f>
        <v>#REF!</v>
      </c>
      <c r="D4342" s="9" t="e">
        <f>VLOOKUP(A4342,#REF!,5,FALSE)*VLOOKUP(B4342,#REF!,6,FALSE)/VLOOKUP(A4342,#REF!,4,FALSE)</f>
        <v>#REF!</v>
      </c>
      <c r="E4342" s="9" t="e">
        <f>VLOOKUP(A4342,#REF!,6,FALSE)*VLOOKUP(B4342,#REF!,6,FALSE)/VLOOKUP(A4342,#REF!,4,FALSE)</f>
        <v>#REF!</v>
      </c>
      <c r="F4342" s="9" t="e">
        <f>VLOOKUP(A4342,#REF!,7,FALSE)*VLOOKUP(B4342,#REF!,6,FALSE)/VLOOKUP(A4342,#REF!,4,FALSE)</f>
        <v>#REF!</v>
      </c>
      <c r="G4342" s="9" t="e">
        <f>VLOOKUP(A4342,#REF!,8,FALSE)*VLOOKUP(B4342,#REF!,6,FALSE)/VLOOKUP(A4342,#REF!,4,FALSE)</f>
        <v>#REF!</v>
      </c>
      <c r="H4342" s="9" t="e">
        <f>VLOOKUP(A4342,#REF!,9,FALSE)*VLOOKUP(B4342,#REF!,6,FALSE)/VLOOKUP(A4342,#REF!,4,FALSE)</f>
        <v>#REF!</v>
      </c>
      <c r="I4342" s="9" t="e">
        <f t="shared" si="67"/>
        <v>#REF!</v>
      </c>
    </row>
    <row r="4343" spans="1:9" x14ac:dyDescent="0.25">
      <c r="A4343" t="e">
        <f>#REF!</f>
        <v>#REF!</v>
      </c>
      <c r="B4343" t="e">
        <f>#REF!</f>
        <v>#REF!</v>
      </c>
      <c r="C4343" s="1" t="e">
        <f>#REF!</f>
        <v>#REF!</v>
      </c>
      <c r="D4343" s="9" t="e">
        <f>VLOOKUP(A4343,#REF!,5,FALSE)*VLOOKUP(B4343,#REF!,6,FALSE)/VLOOKUP(A4343,#REF!,4,FALSE)</f>
        <v>#REF!</v>
      </c>
      <c r="E4343" s="9" t="e">
        <f>VLOOKUP(A4343,#REF!,6,FALSE)*VLOOKUP(B4343,#REF!,6,FALSE)/VLOOKUP(A4343,#REF!,4,FALSE)</f>
        <v>#REF!</v>
      </c>
      <c r="F4343" s="9" t="e">
        <f>VLOOKUP(A4343,#REF!,7,FALSE)*VLOOKUP(B4343,#REF!,6,FALSE)/VLOOKUP(A4343,#REF!,4,FALSE)</f>
        <v>#REF!</v>
      </c>
      <c r="G4343" s="9" t="e">
        <f>VLOOKUP(A4343,#REF!,8,FALSE)*VLOOKUP(B4343,#REF!,6,FALSE)/VLOOKUP(A4343,#REF!,4,FALSE)</f>
        <v>#REF!</v>
      </c>
      <c r="H4343" s="9" t="e">
        <f>VLOOKUP(A4343,#REF!,9,FALSE)*VLOOKUP(B4343,#REF!,6,FALSE)/VLOOKUP(A4343,#REF!,4,FALSE)</f>
        <v>#REF!</v>
      </c>
      <c r="I4343" s="9" t="e">
        <f t="shared" si="67"/>
        <v>#REF!</v>
      </c>
    </row>
    <row r="4344" spans="1:9" x14ac:dyDescent="0.25">
      <c r="A4344" t="e">
        <f>#REF!</f>
        <v>#REF!</v>
      </c>
      <c r="B4344" t="e">
        <f>#REF!</f>
        <v>#REF!</v>
      </c>
      <c r="C4344" s="1" t="e">
        <f>#REF!</f>
        <v>#REF!</v>
      </c>
      <c r="D4344" s="9" t="e">
        <f>VLOOKUP(A4344,#REF!,5,FALSE)*VLOOKUP(B4344,#REF!,6,FALSE)/VLOOKUP(A4344,#REF!,4,FALSE)</f>
        <v>#REF!</v>
      </c>
      <c r="E4344" s="9" t="e">
        <f>VLOOKUP(A4344,#REF!,6,FALSE)*VLOOKUP(B4344,#REF!,6,FALSE)/VLOOKUP(A4344,#REF!,4,FALSE)</f>
        <v>#REF!</v>
      </c>
      <c r="F4344" s="9" t="e">
        <f>VLOOKUP(A4344,#REF!,7,FALSE)*VLOOKUP(B4344,#REF!,6,FALSE)/VLOOKUP(A4344,#REF!,4,FALSE)</f>
        <v>#REF!</v>
      </c>
      <c r="G4344" s="9" t="e">
        <f>VLOOKUP(A4344,#REF!,8,FALSE)*VLOOKUP(B4344,#REF!,6,FALSE)/VLOOKUP(A4344,#REF!,4,FALSE)</f>
        <v>#REF!</v>
      </c>
      <c r="H4344" s="9" t="e">
        <f>VLOOKUP(A4344,#REF!,9,FALSE)*VLOOKUP(B4344,#REF!,6,FALSE)/VLOOKUP(A4344,#REF!,4,FALSE)</f>
        <v>#REF!</v>
      </c>
      <c r="I4344" s="9" t="e">
        <f t="shared" si="67"/>
        <v>#REF!</v>
      </c>
    </row>
    <row r="4345" spans="1:9" x14ac:dyDescent="0.25">
      <c r="A4345" t="e">
        <f>#REF!</f>
        <v>#REF!</v>
      </c>
      <c r="B4345" t="e">
        <f>#REF!</f>
        <v>#REF!</v>
      </c>
      <c r="C4345" s="1" t="e">
        <f>#REF!</f>
        <v>#REF!</v>
      </c>
      <c r="D4345" s="9" t="e">
        <f>VLOOKUP(A4345,#REF!,5,FALSE)*VLOOKUP(B4345,#REF!,6,FALSE)/VLOOKUP(A4345,#REF!,4,FALSE)</f>
        <v>#REF!</v>
      </c>
      <c r="E4345" s="9" t="e">
        <f>VLOOKUP(A4345,#REF!,6,FALSE)*VLOOKUP(B4345,#REF!,6,FALSE)/VLOOKUP(A4345,#REF!,4,FALSE)</f>
        <v>#REF!</v>
      </c>
      <c r="F4345" s="9" t="e">
        <f>VLOOKUP(A4345,#REF!,7,FALSE)*VLOOKUP(B4345,#REF!,6,FALSE)/VLOOKUP(A4345,#REF!,4,FALSE)</f>
        <v>#REF!</v>
      </c>
      <c r="G4345" s="9" t="e">
        <f>VLOOKUP(A4345,#REF!,8,FALSE)*VLOOKUP(B4345,#REF!,6,FALSE)/VLOOKUP(A4345,#REF!,4,FALSE)</f>
        <v>#REF!</v>
      </c>
      <c r="H4345" s="9" t="e">
        <f>VLOOKUP(A4345,#REF!,9,FALSE)*VLOOKUP(B4345,#REF!,6,FALSE)/VLOOKUP(A4345,#REF!,4,FALSE)</f>
        <v>#REF!</v>
      </c>
      <c r="I4345" s="9" t="e">
        <f t="shared" si="67"/>
        <v>#REF!</v>
      </c>
    </row>
    <row r="4346" spans="1:9" x14ac:dyDescent="0.25">
      <c r="A4346" t="e">
        <f>#REF!</f>
        <v>#REF!</v>
      </c>
      <c r="B4346" t="e">
        <f>#REF!</f>
        <v>#REF!</v>
      </c>
      <c r="C4346" s="1" t="e">
        <f>#REF!</f>
        <v>#REF!</v>
      </c>
      <c r="D4346" s="9" t="e">
        <f>VLOOKUP(A4346,#REF!,5,FALSE)*VLOOKUP(B4346,#REF!,6,FALSE)/VLOOKUP(A4346,#REF!,4,FALSE)</f>
        <v>#REF!</v>
      </c>
      <c r="E4346" s="9" t="e">
        <f>VLOOKUP(A4346,#REF!,6,FALSE)*VLOOKUP(B4346,#REF!,6,FALSE)/VLOOKUP(A4346,#REF!,4,FALSE)</f>
        <v>#REF!</v>
      </c>
      <c r="F4346" s="9" t="e">
        <f>VLOOKUP(A4346,#REF!,7,FALSE)*VLOOKUP(B4346,#REF!,6,FALSE)/VLOOKUP(A4346,#REF!,4,FALSE)</f>
        <v>#REF!</v>
      </c>
      <c r="G4346" s="9" t="e">
        <f>VLOOKUP(A4346,#REF!,8,FALSE)*VLOOKUP(B4346,#REF!,6,FALSE)/VLOOKUP(A4346,#REF!,4,FALSE)</f>
        <v>#REF!</v>
      </c>
      <c r="H4346" s="9" t="e">
        <f>VLOOKUP(A4346,#REF!,9,FALSE)*VLOOKUP(B4346,#REF!,6,FALSE)/VLOOKUP(A4346,#REF!,4,FALSE)</f>
        <v>#REF!</v>
      </c>
      <c r="I4346" s="9" t="e">
        <f t="shared" si="67"/>
        <v>#REF!</v>
      </c>
    </row>
    <row r="4347" spans="1:9" x14ac:dyDescent="0.25">
      <c r="A4347" t="e">
        <f>#REF!</f>
        <v>#REF!</v>
      </c>
      <c r="B4347" t="e">
        <f>#REF!</f>
        <v>#REF!</v>
      </c>
      <c r="C4347" s="1" t="e">
        <f>#REF!</f>
        <v>#REF!</v>
      </c>
      <c r="D4347" s="9" t="e">
        <f>VLOOKUP(A4347,#REF!,5,FALSE)*VLOOKUP(B4347,#REF!,6,FALSE)/VLOOKUP(A4347,#REF!,4,FALSE)</f>
        <v>#REF!</v>
      </c>
      <c r="E4347" s="9" t="e">
        <f>VLOOKUP(A4347,#REF!,6,FALSE)*VLOOKUP(B4347,#REF!,6,FALSE)/VLOOKUP(A4347,#REF!,4,FALSE)</f>
        <v>#REF!</v>
      </c>
      <c r="F4347" s="9" t="e">
        <f>VLOOKUP(A4347,#REF!,7,FALSE)*VLOOKUP(B4347,#REF!,6,FALSE)/VLOOKUP(A4347,#REF!,4,FALSE)</f>
        <v>#REF!</v>
      </c>
      <c r="G4347" s="9" t="e">
        <f>VLOOKUP(A4347,#REF!,8,FALSE)*VLOOKUP(B4347,#REF!,6,FALSE)/VLOOKUP(A4347,#REF!,4,FALSE)</f>
        <v>#REF!</v>
      </c>
      <c r="H4347" s="9" t="e">
        <f>VLOOKUP(A4347,#REF!,9,FALSE)*VLOOKUP(B4347,#REF!,6,FALSE)/VLOOKUP(A4347,#REF!,4,FALSE)</f>
        <v>#REF!</v>
      </c>
      <c r="I4347" s="9" t="e">
        <f t="shared" si="67"/>
        <v>#REF!</v>
      </c>
    </row>
    <row r="4348" spans="1:9" x14ac:dyDescent="0.25">
      <c r="A4348" t="e">
        <f>#REF!</f>
        <v>#REF!</v>
      </c>
      <c r="B4348" t="e">
        <f>#REF!</f>
        <v>#REF!</v>
      </c>
      <c r="C4348" s="1" t="e">
        <f>#REF!</f>
        <v>#REF!</v>
      </c>
      <c r="D4348" s="9" t="e">
        <f>VLOOKUP(A4348,#REF!,5,FALSE)*VLOOKUP(B4348,#REF!,6,FALSE)/VLOOKUP(A4348,#REF!,4,FALSE)</f>
        <v>#REF!</v>
      </c>
      <c r="E4348" s="9" t="e">
        <f>VLOOKUP(A4348,#REF!,6,FALSE)*VLOOKUP(B4348,#REF!,6,FALSE)/VLOOKUP(A4348,#REF!,4,FALSE)</f>
        <v>#REF!</v>
      </c>
      <c r="F4348" s="9" t="e">
        <f>VLOOKUP(A4348,#REF!,7,FALSE)*VLOOKUP(B4348,#REF!,6,FALSE)/VLOOKUP(A4348,#REF!,4,FALSE)</f>
        <v>#REF!</v>
      </c>
      <c r="G4348" s="9" t="e">
        <f>VLOOKUP(A4348,#REF!,8,FALSE)*VLOOKUP(B4348,#REF!,6,FALSE)/VLOOKUP(A4348,#REF!,4,FALSE)</f>
        <v>#REF!</v>
      </c>
      <c r="H4348" s="9" t="e">
        <f>VLOOKUP(A4348,#REF!,9,FALSE)*VLOOKUP(B4348,#REF!,6,FALSE)/VLOOKUP(A4348,#REF!,4,FALSE)</f>
        <v>#REF!</v>
      </c>
      <c r="I4348" s="9" t="e">
        <f t="shared" si="67"/>
        <v>#REF!</v>
      </c>
    </row>
    <row r="4349" spans="1:9" x14ac:dyDescent="0.25">
      <c r="A4349" t="e">
        <f>#REF!</f>
        <v>#REF!</v>
      </c>
      <c r="B4349" t="e">
        <f>#REF!</f>
        <v>#REF!</v>
      </c>
      <c r="C4349" s="1" t="e">
        <f>#REF!</f>
        <v>#REF!</v>
      </c>
      <c r="D4349" s="9" t="e">
        <f>VLOOKUP(A4349,#REF!,5,FALSE)*VLOOKUP(B4349,#REF!,6,FALSE)/VLOOKUP(A4349,#REF!,4,FALSE)</f>
        <v>#REF!</v>
      </c>
      <c r="E4349" s="9" t="e">
        <f>VLOOKUP(A4349,#REF!,6,FALSE)*VLOOKUP(B4349,#REF!,6,FALSE)/VLOOKUP(A4349,#REF!,4,FALSE)</f>
        <v>#REF!</v>
      </c>
      <c r="F4349" s="9" t="e">
        <f>VLOOKUP(A4349,#REF!,7,FALSE)*VLOOKUP(B4349,#REF!,6,FALSE)/VLOOKUP(A4349,#REF!,4,FALSE)</f>
        <v>#REF!</v>
      </c>
      <c r="G4349" s="9" t="e">
        <f>VLOOKUP(A4349,#REF!,8,FALSE)*VLOOKUP(B4349,#REF!,6,FALSE)/VLOOKUP(A4349,#REF!,4,FALSE)</f>
        <v>#REF!</v>
      </c>
      <c r="H4349" s="9" t="e">
        <f>VLOOKUP(A4349,#REF!,9,FALSE)*VLOOKUP(B4349,#REF!,6,FALSE)/VLOOKUP(A4349,#REF!,4,FALSE)</f>
        <v>#REF!</v>
      </c>
      <c r="I4349" s="9" t="e">
        <f t="shared" si="67"/>
        <v>#REF!</v>
      </c>
    </row>
    <row r="4350" spans="1:9" x14ac:dyDescent="0.25">
      <c r="A4350" t="e">
        <f>#REF!</f>
        <v>#REF!</v>
      </c>
      <c r="B4350" t="e">
        <f>#REF!</f>
        <v>#REF!</v>
      </c>
      <c r="C4350" s="1" t="e">
        <f>#REF!</f>
        <v>#REF!</v>
      </c>
      <c r="D4350" s="9" t="e">
        <f>VLOOKUP(A4350,#REF!,5,FALSE)*VLOOKUP(B4350,#REF!,6,FALSE)/VLOOKUP(A4350,#REF!,4,FALSE)</f>
        <v>#REF!</v>
      </c>
      <c r="E4350" s="9" t="e">
        <f>VLOOKUP(A4350,#REF!,6,FALSE)*VLOOKUP(B4350,#REF!,6,FALSE)/VLOOKUP(A4350,#REF!,4,FALSE)</f>
        <v>#REF!</v>
      </c>
      <c r="F4350" s="9" t="e">
        <f>VLOOKUP(A4350,#REF!,7,FALSE)*VLOOKUP(B4350,#REF!,6,FALSE)/VLOOKUP(A4350,#REF!,4,FALSE)</f>
        <v>#REF!</v>
      </c>
      <c r="G4350" s="9" t="e">
        <f>VLOOKUP(A4350,#REF!,8,FALSE)*VLOOKUP(B4350,#REF!,6,FALSE)/VLOOKUP(A4350,#REF!,4,FALSE)</f>
        <v>#REF!</v>
      </c>
      <c r="H4350" s="9" t="e">
        <f>VLOOKUP(A4350,#REF!,9,FALSE)*VLOOKUP(B4350,#REF!,6,FALSE)/VLOOKUP(A4350,#REF!,4,FALSE)</f>
        <v>#REF!</v>
      </c>
      <c r="I4350" s="9" t="e">
        <f t="shared" si="67"/>
        <v>#REF!</v>
      </c>
    </row>
    <row r="4351" spans="1:9" x14ac:dyDescent="0.25">
      <c r="A4351" t="e">
        <f>#REF!</f>
        <v>#REF!</v>
      </c>
      <c r="B4351" t="e">
        <f>#REF!</f>
        <v>#REF!</v>
      </c>
      <c r="C4351" s="1" t="e">
        <f>#REF!</f>
        <v>#REF!</v>
      </c>
      <c r="D4351" s="9" t="e">
        <f>VLOOKUP(A4351,#REF!,5,FALSE)*VLOOKUP(B4351,#REF!,6,FALSE)/VLOOKUP(A4351,#REF!,4,FALSE)</f>
        <v>#REF!</v>
      </c>
      <c r="E4351" s="9" t="e">
        <f>VLOOKUP(A4351,#REF!,6,FALSE)*VLOOKUP(B4351,#REF!,6,FALSE)/VLOOKUP(A4351,#REF!,4,FALSE)</f>
        <v>#REF!</v>
      </c>
      <c r="F4351" s="9" t="e">
        <f>VLOOKUP(A4351,#REF!,7,FALSE)*VLOOKUP(B4351,#REF!,6,FALSE)/VLOOKUP(A4351,#REF!,4,FALSE)</f>
        <v>#REF!</v>
      </c>
      <c r="G4351" s="9" t="e">
        <f>VLOOKUP(A4351,#REF!,8,FALSE)*VLOOKUP(B4351,#REF!,6,FALSE)/VLOOKUP(A4351,#REF!,4,FALSE)</f>
        <v>#REF!</v>
      </c>
      <c r="H4351" s="9" t="e">
        <f>VLOOKUP(A4351,#REF!,9,FALSE)*VLOOKUP(B4351,#REF!,6,FALSE)/VLOOKUP(A4351,#REF!,4,FALSE)</f>
        <v>#REF!</v>
      </c>
      <c r="I4351" s="9" t="e">
        <f t="shared" si="67"/>
        <v>#REF!</v>
      </c>
    </row>
    <row r="4352" spans="1:9" x14ac:dyDescent="0.25">
      <c r="A4352" t="e">
        <f>#REF!</f>
        <v>#REF!</v>
      </c>
      <c r="B4352" t="e">
        <f>#REF!</f>
        <v>#REF!</v>
      </c>
      <c r="C4352" s="1" t="e">
        <f>#REF!</f>
        <v>#REF!</v>
      </c>
      <c r="D4352" s="9" t="e">
        <f>VLOOKUP(A4352,#REF!,5,FALSE)*VLOOKUP(B4352,#REF!,6,FALSE)/VLOOKUP(A4352,#REF!,4,FALSE)</f>
        <v>#REF!</v>
      </c>
      <c r="E4352" s="9" t="e">
        <f>VLOOKUP(A4352,#REF!,6,FALSE)*VLOOKUP(B4352,#REF!,6,FALSE)/VLOOKUP(A4352,#REF!,4,FALSE)</f>
        <v>#REF!</v>
      </c>
      <c r="F4352" s="9" t="e">
        <f>VLOOKUP(A4352,#REF!,7,FALSE)*VLOOKUP(B4352,#REF!,6,FALSE)/VLOOKUP(A4352,#REF!,4,FALSE)</f>
        <v>#REF!</v>
      </c>
      <c r="G4352" s="9" t="e">
        <f>VLOOKUP(A4352,#REF!,8,FALSE)*VLOOKUP(B4352,#REF!,6,FALSE)/VLOOKUP(A4352,#REF!,4,FALSE)</f>
        <v>#REF!</v>
      </c>
      <c r="H4352" s="9" t="e">
        <f>VLOOKUP(A4352,#REF!,9,FALSE)*VLOOKUP(B4352,#REF!,6,FALSE)/VLOOKUP(A4352,#REF!,4,FALSE)</f>
        <v>#REF!</v>
      </c>
      <c r="I4352" s="9" t="e">
        <f t="shared" si="67"/>
        <v>#REF!</v>
      </c>
    </row>
    <row r="4353" spans="1:9" x14ac:dyDescent="0.25">
      <c r="A4353" t="e">
        <f>#REF!</f>
        <v>#REF!</v>
      </c>
      <c r="B4353" t="e">
        <f>#REF!</f>
        <v>#REF!</v>
      </c>
      <c r="C4353" s="1" t="e">
        <f>#REF!</f>
        <v>#REF!</v>
      </c>
      <c r="D4353" s="9" t="e">
        <f>VLOOKUP(A4353,#REF!,5,FALSE)*VLOOKUP(B4353,#REF!,6,FALSE)/VLOOKUP(A4353,#REF!,4,FALSE)</f>
        <v>#REF!</v>
      </c>
      <c r="E4353" s="9" t="e">
        <f>VLOOKUP(A4353,#REF!,6,FALSE)*VLOOKUP(B4353,#REF!,6,FALSE)/VLOOKUP(A4353,#REF!,4,FALSE)</f>
        <v>#REF!</v>
      </c>
      <c r="F4353" s="9" t="e">
        <f>VLOOKUP(A4353,#REF!,7,FALSE)*VLOOKUP(B4353,#REF!,6,FALSE)/VLOOKUP(A4353,#REF!,4,FALSE)</f>
        <v>#REF!</v>
      </c>
      <c r="G4353" s="9" t="e">
        <f>VLOOKUP(A4353,#REF!,8,FALSE)*VLOOKUP(B4353,#REF!,6,FALSE)/VLOOKUP(A4353,#REF!,4,FALSE)</f>
        <v>#REF!</v>
      </c>
      <c r="H4353" s="9" t="e">
        <f>VLOOKUP(A4353,#REF!,9,FALSE)*VLOOKUP(B4353,#REF!,6,FALSE)/VLOOKUP(A4353,#REF!,4,FALSE)</f>
        <v>#REF!</v>
      </c>
      <c r="I4353" s="9" t="e">
        <f t="shared" si="67"/>
        <v>#REF!</v>
      </c>
    </row>
    <row r="4354" spans="1:9" x14ac:dyDescent="0.25">
      <c r="A4354" t="e">
        <f>#REF!</f>
        <v>#REF!</v>
      </c>
      <c r="B4354" t="e">
        <f>#REF!</f>
        <v>#REF!</v>
      </c>
      <c r="C4354" s="1" t="e">
        <f>#REF!</f>
        <v>#REF!</v>
      </c>
      <c r="D4354" s="9" t="e">
        <f>VLOOKUP(A4354,#REF!,5,FALSE)*VLOOKUP(B4354,#REF!,6,FALSE)/VLOOKUP(A4354,#REF!,4,FALSE)</f>
        <v>#REF!</v>
      </c>
      <c r="E4354" s="9" t="e">
        <f>VLOOKUP(A4354,#REF!,6,FALSE)*VLOOKUP(B4354,#REF!,6,FALSE)/VLOOKUP(A4354,#REF!,4,FALSE)</f>
        <v>#REF!</v>
      </c>
      <c r="F4354" s="9" t="e">
        <f>VLOOKUP(A4354,#REF!,7,FALSE)*VLOOKUP(B4354,#REF!,6,FALSE)/VLOOKUP(A4354,#REF!,4,FALSE)</f>
        <v>#REF!</v>
      </c>
      <c r="G4354" s="9" t="e">
        <f>VLOOKUP(A4354,#REF!,8,FALSE)*VLOOKUP(B4354,#REF!,6,FALSE)/VLOOKUP(A4354,#REF!,4,FALSE)</f>
        <v>#REF!</v>
      </c>
      <c r="H4354" s="9" t="e">
        <f>VLOOKUP(A4354,#REF!,9,FALSE)*VLOOKUP(B4354,#REF!,6,FALSE)/VLOOKUP(A4354,#REF!,4,FALSE)</f>
        <v>#REF!</v>
      </c>
      <c r="I4354" s="9" t="e">
        <f t="shared" si="67"/>
        <v>#REF!</v>
      </c>
    </row>
    <row r="4355" spans="1:9" x14ac:dyDescent="0.25">
      <c r="A4355" t="e">
        <f>#REF!</f>
        <v>#REF!</v>
      </c>
      <c r="B4355" t="e">
        <f>#REF!</f>
        <v>#REF!</v>
      </c>
      <c r="C4355" s="1" t="e">
        <f>#REF!</f>
        <v>#REF!</v>
      </c>
      <c r="D4355" s="9" t="e">
        <f>VLOOKUP(A4355,#REF!,5,FALSE)*VLOOKUP(B4355,#REF!,6,FALSE)/VLOOKUP(A4355,#REF!,4,FALSE)</f>
        <v>#REF!</v>
      </c>
      <c r="E4355" s="9" t="e">
        <f>VLOOKUP(A4355,#REF!,6,FALSE)*VLOOKUP(B4355,#REF!,6,FALSE)/VLOOKUP(A4355,#REF!,4,FALSE)</f>
        <v>#REF!</v>
      </c>
      <c r="F4355" s="9" t="e">
        <f>VLOOKUP(A4355,#REF!,7,FALSE)*VLOOKUP(B4355,#REF!,6,FALSE)/VLOOKUP(A4355,#REF!,4,FALSE)</f>
        <v>#REF!</v>
      </c>
      <c r="G4355" s="9" t="e">
        <f>VLOOKUP(A4355,#REF!,8,FALSE)*VLOOKUP(B4355,#REF!,6,FALSE)/VLOOKUP(A4355,#REF!,4,FALSE)</f>
        <v>#REF!</v>
      </c>
      <c r="H4355" s="9" t="e">
        <f>VLOOKUP(A4355,#REF!,9,FALSE)*VLOOKUP(B4355,#REF!,6,FALSE)/VLOOKUP(A4355,#REF!,4,FALSE)</f>
        <v>#REF!</v>
      </c>
      <c r="I4355" s="9" t="e">
        <f t="shared" ref="I4355:I4418" si="68">SUM(D4355:H4355)</f>
        <v>#REF!</v>
      </c>
    </row>
    <row r="4356" spans="1:9" x14ac:dyDescent="0.25">
      <c r="A4356" t="e">
        <f>#REF!</f>
        <v>#REF!</v>
      </c>
      <c r="B4356" t="e">
        <f>#REF!</f>
        <v>#REF!</v>
      </c>
      <c r="C4356" s="1" t="e">
        <f>#REF!</f>
        <v>#REF!</v>
      </c>
      <c r="D4356" s="9" t="e">
        <f>VLOOKUP(A4356,#REF!,5,FALSE)*VLOOKUP(B4356,#REF!,6,FALSE)/VLOOKUP(A4356,#REF!,4,FALSE)</f>
        <v>#REF!</v>
      </c>
      <c r="E4356" s="9" t="e">
        <f>VLOOKUP(A4356,#REF!,6,FALSE)*VLOOKUP(B4356,#REF!,6,FALSE)/VLOOKUP(A4356,#REF!,4,FALSE)</f>
        <v>#REF!</v>
      </c>
      <c r="F4356" s="9" t="e">
        <f>VLOOKUP(A4356,#REF!,7,FALSE)*VLOOKUP(B4356,#REF!,6,FALSE)/VLOOKUP(A4356,#REF!,4,FALSE)</f>
        <v>#REF!</v>
      </c>
      <c r="G4356" s="9" t="e">
        <f>VLOOKUP(A4356,#REF!,8,FALSE)*VLOOKUP(B4356,#REF!,6,FALSE)/VLOOKUP(A4356,#REF!,4,FALSE)</f>
        <v>#REF!</v>
      </c>
      <c r="H4356" s="9" t="e">
        <f>VLOOKUP(A4356,#REF!,9,FALSE)*VLOOKUP(B4356,#REF!,6,FALSE)/VLOOKUP(A4356,#REF!,4,FALSE)</f>
        <v>#REF!</v>
      </c>
      <c r="I4356" s="9" t="e">
        <f t="shared" si="68"/>
        <v>#REF!</v>
      </c>
    </row>
    <row r="4357" spans="1:9" x14ac:dyDescent="0.25">
      <c r="A4357" t="e">
        <f>#REF!</f>
        <v>#REF!</v>
      </c>
      <c r="B4357" t="e">
        <f>#REF!</f>
        <v>#REF!</v>
      </c>
      <c r="C4357" s="1" t="e">
        <f>#REF!</f>
        <v>#REF!</v>
      </c>
      <c r="D4357" s="9" t="e">
        <f>VLOOKUP(A4357,#REF!,5,FALSE)*VLOOKUP(B4357,#REF!,6,FALSE)/VLOOKUP(A4357,#REF!,4,FALSE)</f>
        <v>#REF!</v>
      </c>
      <c r="E4357" s="9" t="e">
        <f>VLOOKUP(A4357,#REF!,6,FALSE)*VLOOKUP(B4357,#REF!,6,FALSE)/VLOOKUP(A4357,#REF!,4,FALSE)</f>
        <v>#REF!</v>
      </c>
      <c r="F4357" s="9" t="e">
        <f>VLOOKUP(A4357,#REF!,7,FALSE)*VLOOKUP(B4357,#REF!,6,FALSE)/VLOOKUP(A4357,#REF!,4,FALSE)</f>
        <v>#REF!</v>
      </c>
      <c r="G4357" s="9" t="e">
        <f>VLOOKUP(A4357,#REF!,8,FALSE)*VLOOKUP(B4357,#REF!,6,FALSE)/VLOOKUP(A4357,#REF!,4,FALSE)</f>
        <v>#REF!</v>
      </c>
      <c r="H4357" s="9" t="e">
        <f>VLOOKUP(A4357,#REF!,9,FALSE)*VLOOKUP(B4357,#REF!,6,FALSE)/VLOOKUP(A4357,#REF!,4,FALSE)</f>
        <v>#REF!</v>
      </c>
      <c r="I4357" s="9" t="e">
        <f t="shared" si="68"/>
        <v>#REF!</v>
      </c>
    </row>
    <row r="4358" spans="1:9" x14ac:dyDescent="0.25">
      <c r="A4358" t="e">
        <f>#REF!</f>
        <v>#REF!</v>
      </c>
      <c r="B4358" t="e">
        <f>#REF!</f>
        <v>#REF!</v>
      </c>
      <c r="C4358" s="1" t="e">
        <f>#REF!</f>
        <v>#REF!</v>
      </c>
      <c r="D4358" s="9" t="e">
        <f>VLOOKUP(A4358,#REF!,5,FALSE)*VLOOKUP(B4358,#REF!,6,FALSE)/VLOOKUP(A4358,#REF!,4,FALSE)</f>
        <v>#REF!</v>
      </c>
      <c r="E4358" s="9" t="e">
        <f>VLOOKUP(A4358,#REF!,6,FALSE)*VLOOKUP(B4358,#REF!,6,FALSE)/VLOOKUP(A4358,#REF!,4,FALSE)</f>
        <v>#REF!</v>
      </c>
      <c r="F4358" s="9" t="e">
        <f>VLOOKUP(A4358,#REF!,7,FALSE)*VLOOKUP(B4358,#REF!,6,FALSE)/VLOOKUP(A4358,#REF!,4,FALSE)</f>
        <v>#REF!</v>
      </c>
      <c r="G4358" s="9" t="e">
        <f>VLOOKUP(A4358,#REF!,8,FALSE)*VLOOKUP(B4358,#REF!,6,FALSE)/VLOOKUP(A4358,#REF!,4,FALSE)</f>
        <v>#REF!</v>
      </c>
      <c r="H4358" s="9" t="e">
        <f>VLOOKUP(A4358,#REF!,9,FALSE)*VLOOKUP(B4358,#REF!,6,FALSE)/VLOOKUP(A4358,#REF!,4,FALSE)</f>
        <v>#REF!</v>
      </c>
      <c r="I4358" s="9" t="e">
        <f t="shared" si="68"/>
        <v>#REF!</v>
      </c>
    </row>
    <row r="4359" spans="1:9" x14ac:dyDescent="0.25">
      <c r="A4359" t="e">
        <f>#REF!</f>
        <v>#REF!</v>
      </c>
      <c r="B4359" t="e">
        <f>#REF!</f>
        <v>#REF!</v>
      </c>
      <c r="C4359" s="1" t="e">
        <f>#REF!</f>
        <v>#REF!</v>
      </c>
      <c r="D4359" s="9" t="e">
        <f>VLOOKUP(A4359,#REF!,5,FALSE)*VLOOKUP(B4359,#REF!,6,FALSE)/VLOOKUP(A4359,#REF!,4,FALSE)</f>
        <v>#REF!</v>
      </c>
      <c r="E4359" s="9" t="e">
        <f>VLOOKUP(A4359,#REF!,6,FALSE)*VLOOKUP(B4359,#REF!,6,FALSE)/VLOOKUP(A4359,#REF!,4,FALSE)</f>
        <v>#REF!</v>
      </c>
      <c r="F4359" s="9" t="e">
        <f>VLOOKUP(A4359,#REF!,7,FALSE)*VLOOKUP(B4359,#REF!,6,FALSE)/VLOOKUP(A4359,#REF!,4,FALSE)</f>
        <v>#REF!</v>
      </c>
      <c r="G4359" s="9" t="e">
        <f>VLOOKUP(A4359,#REF!,8,FALSE)*VLOOKUP(B4359,#REF!,6,FALSE)/VLOOKUP(A4359,#REF!,4,FALSE)</f>
        <v>#REF!</v>
      </c>
      <c r="H4359" s="9" t="e">
        <f>VLOOKUP(A4359,#REF!,9,FALSE)*VLOOKUP(B4359,#REF!,6,FALSE)/VLOOKUP(A4359,#REF!,4,FALSE)</f>
        <v>#REF!</v>
      </c>
      <c r="I4359" s="9" t="e">
        <f t="shared" si="68"/>
        <v>#REF!</v>
      </c>
    </row>
    <row r="4360" spans="1:9" x14ac:dyDescent="0.25">
      <c r="A4360" t="e">
        <f>#REF!</f>
        <v>#REF!</v>
      </c>
      <c r="B4360" t="e">
        <f>#REF!</f>
        <v>#REF!</v>
      </c>
      <c r="C4360" s="1" t="e">
        <f>#REF!</f>
        <v>#REF!</v>
      </c>
      <c r="D4360" s="9" t="e">
        <f>VLOOKUP(A4360,#REF!,5,FALSE)*VLOOKUP(B4360,#REF!,6,FALSE)/VLOOKUP(A4360,#REF!,4,FALSE)</f>
        <v>#REF!</v>
      </c>
      <c r="E4360" s="9" t="e">
        <f>VLOOKUP(A4360,#REF!,6,FALSE)*VLOOKUP(B4360,#REF!,6,FALSE)/VLOOKUP(A4360,#REF!,4,FALSE)</f>
        <v>#REF!</v>
      </c>
      <c r="F4360" s="9" t="e">
        <f>VLOOKUP(A4360,#REF!,7,FALSE)*VLOOKUP(B4360,#REF!,6,FALSE)/VLOOKUP(A4360,#REF!,4,FALSE)</f>
        <v>#REF!</v>
      </c>
      <c r="G4360" s="9" t="e">
        <f>VLOOKUP(A4360,#REF!,8,FALSE)*VLOOKUP(B4360,#REF!,6,FALSE)/VLOOKUP(A4360,#REF!,4,FALSE)</f>
        <v>#REF!</v>
      </c>
      <c r="H4360" s="9" t="e">
        <f>VLOOKUP(A4360,#REF!,9,FALSE)*VLOOKUP(B4360,#REF!,6,FALSE)/VLOOKUP(A4360,#REF!,4,FALSE)</f>
        <v>#REF!</v>
      </c>
      <c r="I4360" s="9" t="e">
        <f t="shared" si="68"/>
        <v>#REF!</v>
      </c>
    </row>
    <row r="4361" spans="1:9" x14ac:dyDescent="0.25">
      <c r="A4361" t="e">
        <f>#REF!</f>
        <v>#REF!</v>
      </c>
      <c r="B4361" t="e">
        <f>#REF!</f>
        <v>#REF!</v>
      </c>
      <c r="C4361" s="1" t="e">
        <f>#REF!</f>
        <v>#REF!</v>
      </c>
      <c r="D4361" s="9" t="e">
        <f>VLOOKUP(A4361,#REF!,5,FALSE)*VLOOKUP(B4361,#REF!,6,FALSE)/VLOOKUP(A4361,#REF!,4,FALSE)</f>
        <v>#REF!</v>
      </c>
      <c r="E4361" s="9" t="e">
        <f>VLOOKUP(A4361,#REF!,6,FALSE)*VLOOKUP(B4361,#REF!,6,FALSE)/VLOOKUP(A4361,#REF!,4,FALSE)</f>
        <v>#REF!</v>
      </c>
      <c r="F4361" s="9" t="e">
        <f>VLOOKUP(A4361,#REF!,7,FALSE)*VLOOKUP(B4361,#REF!,6,FALSE)/VLOOKUP(A4361,#REF!,4,FALSE)</f>
        <v>#REF!</v>
      </c>
      <c r="G4361" s="9" t="e">
        <f>VLOOKUP(A4361,#REF!,8,FALSE)*VLOOKUP(B4361,#REF!,6,FALSE)/VLOOKUP(A4361,#REF!,4,FALSE)</f>
        <v>#REF!</v>
      </c>
      <c r="H4361" s="9" t="e">
        <f>VLOOKUP(A4361,#REF!,9,FALSE)*VLOOKUP(B4361,#REF!,6,FALSE)/VLOOKUP(A4361,#REF!,4,FALSE)</f>
        <v>#REF!</v>
      </c>
      <c r="I4361" s="9" t="e">
        <f t="shared" si="68"/>
        <v>#REF!</v>
      </c>
    </row>
    <row r="4362" spans="1:9" x14ac:dyDescent="0.25">
      <c r="A4362" t="e">
        <f>#REF!</f>
        <v>#REF!</v>
      </c>
      <c r="B4362" t="e">
        <f>#REF!</f>
        <v>#REF!</v>
      </c>
      <c r="C4362" s="1" t="e">
        <f>#REF!</f>
        <v>#REF!</v>
      </c>
      <c r="D4362" s="9" t="e">
        <f>VLOOKUP(A4362,#REF!,5,FALSE)*VLOOKUP(B4362,#REF!,6,FALSE)/VLOOKUP(A4362,#REF!,4,FALSE)</f>
        <v>#REF!</v>
      </c>
      <c r="E4362" s="9" t="e">
        <f>VLOOKUP(A4362,#REF!,6,FALSE)*VLOOKUP(B4362,#REF!,6,FALSE)/VLOOKUP(A4362,#REF!,4,FALSE)</f>
        <v>#REF!</v>
      </c>
      <c r="F4362" s="9" t="e">
        <f>VLOOKUP(A4362,#REF!,7,FALSE)*VLOOKUP(B4362,#REF!,6,FALSE)/VLOOKUP(A4362,#REF!,4,FALSE)</f>
        <v>#REF!</v>
      </c>
      <c r="G4362" s="9" t="e">
        <f>VLOOKUP(A4362,#REF!,8,FALSE)*VLOOKUP(B4362,#REF!,6,FALSE)/VLOOKUP(A4362,#REF!,4,FALSE)</f>
        <v>#REF!</v>
      </c>
      <c r="H4362" s="9" t="e">
        <f>VLOOKUP(A4362,#REF!,9,FALSE)*VLOOKUP(B4362,#REF!,6,FALSE)/VLOOKUP(A4362,#REF!,4,FALSE)</f>
        <v>#REF!</v>
      </c>
      <c r="I4362" s="9" t="e">
        <f t="shared" si="68"/>
        <v>#REF!</v>
      </c>
    </row>
    <row r="4363" spans="1:9" x14ac:dyDescent="0.25">
      <c r="A4363" t="e">
        <f>#REF!</f>
        <v>#REF!</v>
      </c>
      <c r="B4363" t="e">
        <f>#REF!</f>
        <v>#REF!</v>
      </c>
      <c r="C4363" s="1" t="e">
        <f>#REF!</f>
        <v>#REF!</v>
      </c>
      <c r="D4363" s="9" t="e">
        <f>VLOOKUP(A4363,#REF!,5,FALSE)*VLOOKUP(B4363,#REF!,6,FALSE)/VLOOKUP(A4363,#REF!,4,FALSE)</f>
        <v>#REF!</v>
      </c>
      <c r="E4363" s="9" t="e">
        <f>VLOOKUP(A4363,#REF!,6,FALSE)*VLOOKUP(B4363,#REF!,6,FALSE)/VLOOKUP(A4363,#REF!,4,FALSE)</f>
        <v>#REF!</v>
      </c>
      <c r="F4363" s="9" t="e">
        <f>VLOOKUP(A4363,#REF!,7,FALSE)*VLOOKUP(B4363,#REF!,6,FALSE)/VLOOKUP(A4363,#REF!,4,FALSE)</f>
        <v>#REF!</v>
      </c>
      <c r="G4363" s="9" t="e">
        <f>VLOOKUP(A4363,#REF!,8,FALSE)*VLOOKUP(B4363,#REF!,6,FALSE)/VLOOKUP(A4363,#REF!,4,FALSE)</f>
        <v>#REF!</v>
      </c>
      <c r="H4363" s="9" t="e">
        <f>VLOOKUP(A4363,#REF!,9,FALSE)*VLOOKUP(B4363,#REF!,6,FALSE)/VLOOKUP(A4363,#REF!,4,FALSE)</f>
        <v>#REF!</v>
      </c>
      <c r="I4363" s="9" t="e">
        <f t="shared" si="68"/>
        <v>#REF!</v>
      </c>
    </row>
    <row r="4364" spans="1:9" x14ac:dyDescent="0.25">
      <c r="A4364" t="e">
        <f>#REF!</f>
        <v>#REF!</v>
      </c>
      <c r="B4364" t="e">
        <f>#REF!</f>
        <v>#REF!</v>
      </c>
      <c r="C4364" s="1" t="e">
        <f>#REF!</f>
        <v>#REF!</v>
      </c>
      <c r="D4364" s="9" t="e">
        <f>VLOOKUP(A4364,#REF!,5,FALSE)*VLOOKUP(B4364,#REF!,6,FALSE)/VLOOKUP(A4364,#REF!,4,FALSE)</f>
        <v>#REF!</v>
      </c>
      <c r="E4364" s="9" t="e">
        <f>VLOOKUP(A4364,#REF!,6,FALSE)*VLOOKUP(B4364,#REF!,6,FALSE)/VLOOKUP(A4364,#REF!,4,FALSE)</f>
        <v>#REF!</v>
      </c>
      <c r="F4364" s="9" t="e">
        <f>VLOOKUP(A4364,#REF!,7,FALSE)*VLOOKUP(B4364,#REF!,6,FALSE)/VLOOKUP(A4364,#REF!,4,FALSE)</f>
        <v>#REF!</v>
      </c>
      <c r="G4364" s="9" t="e">
        <f>VLOOKUP(A4364,#REF!,8,FALSE)*VLOOKUP(B4364,#REF!,6,FALSE)/VLOOKUP(A4364,#REF!,4,FALSE)</f>
        <v>#REF!</v>
      </c>
      <c r="H4364" s="9" t="e">
        <f>VLOOKUP(A4364,#REF!,9,FALSE)*VLOOKUP(B4364,#REF!,6,FALSE)/VLOOKUP(A4364,#REF!,4,FALSE)</f>
        <v>#REF!</v>
      </c>
      <c r="I4364" s="9" t="e">
        <f t="shared" si="68"/>
        <v>#REF!</v>
      </c>
    </row>
    <row r="4365" spans="1:9" x14ac:dyDescent="0.25">
      <c r="A4365" t="e">
        <f>#REF!</f>
        <v>#REF!</v>
      </c>
      <c r="B4365" t="e">
        <f>#REF!</f>
        <v>#REF!</v>
      </c>
      <c r="C4365" s="1" t="e">
        <f>#REF!</f>
        <v>#REF!</v>
      </c>
      <c r="D4365" s="9" t="e">
        <f>VLOOKUP(A4365,#REF!,5,FALSE)*VLOOKUP(B4365,#REF!,6,FALSE)/VLOOKUP(A4365,#REF!,4,FALSE)</f>
        <v>#REF!</v>
      </c>
      <c r="E4365" s="9" t="e">
        <f>VLOOKUP(A4365,#REF!,6,FALSE)*VLOOKUP(B4365,#REF!,6,FALSE)/VLOOKUP(A4365,#REF!,4,FALSE)</f>
        <v>#REF!</v>
      </c>
      <c r="F4365" s="9" t="e">
        <f>VLOOKUP(A4365,#REF!,7,FALSE)*VLOOKUP(B4365,#REF!,6,FALSE)/VLOOKUP(A4365,#REF!,4,FALSE)</f>
        <v>#REF!</v>
      </c>
      <c r="G4365" s="9" t="e">
        <f>VLOOKUP(A4365,#REF!,8,FALSE)*VLOOKUP(B4365,#REF!,6,FALSE)/VLOOKUP(A4365,#REF!,4,FALSE)</f>
        <v>#REF!</v>
      </c>
      <c r="H4365" s="9" t="e">
        <f>VLOOKUP(A4365,#REF!,9,FALSE)*VLOOKUP(B4365,#REF!,6,FALSE)/VLOOKUP(A4365,#REF!,4,FALSE)</f>
        <v>#REF!</v>
      </c>
      <c r="I4365" s="9" t="e">
        <f t="shared" si="68"/>
        <v>#REF!</v>
      </c>
    </row>
    <row r="4366" spans="1:9" x14ac:dyDescent="0.25">
      <c r="A4366" t="e">
        <f>#REF!</f>
        <v>#REF!</v>
      </c>
      <c r="B4366" t="e">
        <f>#REF!</f>
        <v>#REF!</v>
      </c>
      <c r="C4366" s="1" t="e">
        <f>#REF!</f>
        <v>#REF!</v>
      </c>
      <c r="D4366" s="9" t="e">
        <f>VLOOKUP(A4366,#REF!,5,FALSE)*VLOOKUP(B4366,#REF!,6,FALSE)/VLOOKUP(A4366,#REF!,4,FALSE)</f>
        <v>#REF!</v>
      </c>
      <c r="E4366" s="9" t="e">
        <f>VLOOKUP(A4366,#REF!,6,FALSE)*VLOOKUP(B4366,#REF!,6,FALSE)/VLOOKUP(A4366,#REF!,4,FALSE)</f>
        <v>#REF!</v>
      </c>
      <c r="F4366" s="9" t="e">
        <f>VLOOKUP(A4366,#REF!,7,FALSE)*VLOOKUP(B4366,#REF!,6,FALSE)/VLOOKUP(A4366,#REF!,4,FALSE)</f>
        <v>#REF!</v>
      </c>
      <c r="G4366" s="9" t="e">
        <f>VLOOKUP(A4366,#REF!,8,FALSE)*VLOOKUP(B4366,#REF!,6,FALSE)/VLOOKUP(A4366,#REF!,4,FALSE)</f>
        <v>#REF!</v>
      </c>
      <c r="H4366" s="9" t="e">
        <f>VLOOKUP(A4366,#REF!,9,FALSE)*VLOOKUP(B4366,#REF!,6,FALSE)/VLOOKUP(A4366,#REF!,4,FALSE)</f>
        <v>#REF!</v>
      </c>
      <c r="I4366" s="9" t="e">
        <f t="shared" si="68"/>
        <v>#REF!</v>
      </c>
    </row>
    <row r="4367" spans="1:9" x14ac:dyDescent="0.25">
      <c r="A4367" t="e">
        <f>#REF!</f>
        <v>#REF!</v>
      </c>
      <c r="B4367" t="e">
        <f>#REF!</f>
        <v>#REF!</v>
      </c>
      <c r="C4367" s="1" t="e">
        <f>#REF!</f>
        <v>#REF!</v>
      </c>
      <c r="D4367" s="9" t="e">
        <f>VLOOKUP(A4367,#REF!,5,FALSE)*VLOOKUP(B4367,#REF!,6,FALSE)/VLOOKUP(A4367,#REF!,4,FALSE)</f>
        <v>#REF!</v>
      </c>
      <c r="E4367" s="9" t="e">
        <f>VLOOKUP(A4367,#REF!,6,FALSE)*VLOOKUP(B4367,#REF!,6,FALSE)/VLOOKUP(A4367,#REF!,4,FALSE)</f>
        <v>#REF!</v>
      </c>
      <c r="F4367" s="9" t="e">
        <f>VLOOKUP(A4367,#REF!,7,FALSE)*VLOOKUP(B4367,#REF!,6,FALSE)/VLOOKUP(A4367,#REF!,4,FALSE)</f>
        <v>#REF!</v>
      </c>
      <c r="G4367" s="9" t="e">
        <f>VLOOKUP(A4367,#REF!,8,FALSE)*VLOOKUP(B4367,#REF!,6,FALSE)/VLOOKUP(A4367,#REF!,4,FALSE)</f>
        <v>#REF!</v>
      </c>
      <c r="H4367" s="9" t="e">
        <f>VLOOKUP(A4367,#REF!,9,FALSE)*VLOOKUP(B4367,#REF!,6,FALSE)/VLOOKUP(A4367,#REF!,4,FALSE)</f>
        <v>#REF!</v>
      </c>
      <c r="I4367" s="9" t="e">
        <f t="shared" si="68"/>
        <v>#REF!</v>
      </c>
    </row>
    <row r="4368" spans="1:9" x14ac:dyDescent="0.25">
      <c r="A4368" t="e">
        <f>#REF!</f>
        <v>#REF!</v>
      </c>
      <c r="B4368" t="e">
        <f>#REF!</f>
        <v>#REF!</v>
      </c>
      <c r="C4368" s="1" t="e">
        <f>#REF!</f>
        <v>#REF!</v>
      </c>
      <c r="D4368" s="9" t="e">
        <f>VLOOKUP(A4368,#REF!,5,FALSE)*VLOOKUP(B4368,#REF!,6,FALSE)/VLOOKUP(A4368,#REF!,4,FALSE)</f>
        <v>#REF!</v>
      </c>
      <c r="E4368" s="9" t="e">
        <f>VLOOKUP(A4368,#REF!,6,FALSE)*VLOOKUP(B4368,#REF!,6,FALSE)/VLOOKUP(A4368,#REF!,4,FALSE)</f>
        <v>#REF!</v>
      </c>
      <c r="F4368" s="9" t="e">
        <f>VLOOKUP(A4368,#REF!,7,FALSE)*VLOOKUP(B4368,#REF!,6,FALSE)/VLOOKUP(A4368,#REF!,4,FALSE)</f>
        <v>#REF!</v>
      </c>
      <c r="G4368" s="9" t="e">
        <f>VLOOKUP(A4368,#REF!,8,FALSE)*VLOOKUP(B4368,#REF!,6,FALSE)/VLOOKUP(A4368,#REF!,4,FALSE)</f>
        <v>#REF!</v>
      </c>
      <c r="H4368" s="9" t="e">
        <f>VLOOKUP(A4368,#REF!,9,FALSE)*VLOOKUP(B4368,#REF!,6,FALSE)/VLOOKUP(A4368,#REF!,4,FALSE)</f>
        <v>#REF!</v>
      </c>
      <c r="I4368" s="9" t="e">
        <f t="shared" si="68"/>
        <v>#REF!</v>
      </c>
    </row>
    <row r="4369" spans="1:9" x14ac:dyDescent="0.25">
      <c r="A4369" t="e">
        <f>#REF!</f>
        <v>#REF!</v>
      </c>
      <c r="B4369" t="e">
        <f>#REF!</f>
        <v>#REF!</v>
      </c>
      <c r="C4369" s="1" t="e">
        <f>#REF!</f>
        <v>#REF!</v>
      </c>
      <c r="D4369" s="9" t="e">
        <f>VLOOKUP(A4369,#REF!,5,FALSE)*VLOOKUP(B4369,#REF!,6,FALSE)/VLOOKUP(A4369,#REF!,4,FALSE)</f>
        <v>#REF!</v>
      </c>
      <c r="E4369" s="9" t="e">
        <f>VLOOKUP(A4369,#REF!,6,FALSE)*VLOOKUP(B4369,#REF!,6,FALSE)/VLOOKUP(A4369,#REF!,4,FALSE)</f>
        <v>#REF!</v>
      </c>
      <c r="F4369" s="9" t="e">
        <f>VLOOKUP(A4369,#REF!,7,FALSE)*VLOOKUP(B4369,#REF!,6,FALSE)/VLOOKUP(A4369,#REF!,4,FALSE)</f>
        <v>#REF!</v>
      </c>
      <c r="G4369" s="9" t="e">
        <f>VLOOKUP(A4369,#REF!,8,FALSE)*VLOOKUP(B4369,#REF!,6,FALSE)/VLOOKUP(A4369,#REF!,4,FALSE)</f>
        <v>#REF!</v>
      </c>
      <c r="H4369" s="9" t="e">
        <f>VLOOKUP(A4369,#REF!,9,FALSE)*VLOOKUP(B4369,#REF!,6,FALSE)/VLOOKUP(A4369,#REF!,4,FALSE)</f>
        <v>#REF!</v>
      </c>
      <c r="I4369" s="9" t="e">
        <f t="shared" si="68"/>
        <v>#REF!</v>
      </c>
    </row>
    <row r="4370" spans="1:9" x14ac:dyDescent="0.25">
      <c r="A4370" t="e">
        <f>#REF!</f>
        <v>#REF!</v>
      </c>
      <c r="B4370" t="e">
        <f>#REF!</f>
        <v>#REF!</v>
      </c>
      <c r="C4370" s="1" t="e">
        <f>#REF!</f>
        <v>#REF!</v>
      </c>
      <c r="D4370" s="9" t="e">
        <f>VLOOKUP(A4370,#REF!,5,FALSE)*VLOOKUP(B4370,#REF!,6,FALSE)/VLOOKUP(A4370,#REF!,4,FALSE)</f>
        <v>#REF!</v>
      </c>
      <c r="E4370" s="9" t="e">
        <f>VLOOKUP(A4370,#REF!,6,FALSE)*VLOOKUP(B4370,#REF!,6,FALSE)/VLOOKUP(A4370,#REF!,4,FALSE)</f>
        <v>#REF!</v>
      </c>
      <c r="F4370" s="9" t="e">
        <f>VLOOKUP(A4370,#REF!,7,FALSE)*VLOOKUP(B4370,#REF!,6,FALSE)/VLOOKUP(A4370,#REF!,4,FALSE)</f>
        <v>#REF!</v>
      </c>
      <c r="G4370" s="9" t="e">
        <f>VLOOKUP(A4370,#REF!,8,FALSE)*VLOOKUP(B4370,#REF!,6,FALSE)/VLOOKUP(A4370,#REF!,4,FALSE)</f>
        <v>#REF!</v>
      </c>
      <c r="H4370" s="9" t="e">
        <f>VLOOKUP(A4370,#REF!,9,FALSE)*VLOOKUP(B4370,#REF!,6,FALSE)/VLOOKUP(A4370,#REF!,4,FALSE)</f>
        <v>#REF!</v>
      </c>
      <c r="I4370" s="9" t="e">
        <f t="shared" si="68"/>
        <v>#REF!</v>
      </c>
    </row>
    <row r="4371" spans="1:9" x14ac:dyDescent="0.25">
      <c r="A4371" t="e">
        <f>#REF!</f>
        <v>#REF!</v>
      </c>
      <c r="B4371" t="e">
        <f>#REF!</f>
        <v>#REF!</v>
      </c>
      <c r="C4371" s="1" t="e">
        <f>#REF!</f>
        <v>#REF!</v>
      </c>
      <c r="D4371" s="9" t="e">
        <f>VLOOKUP(A4371,#REF!,5,FALSE)*VLOOKUP(B4371,#REF!,6,FALSE)/VLOOKUP(A4371,#REF!,4,FALSE)</f>
        <v>#REF!</v>
      </c>
      <c r="E4371" s="9" t="e">
        <f>VLOOKUP(A4371,#REF!,6,FALSE)*VLOOKUP(B4371,#REF!,6,FALSE)/VLOOKUP(A4371,#REF!,4,FALSE)</f>
        <v>#REF!</v>
      </c>
      <c r="F4371" s="9" t="e">
        <f>VLOOKUP(A4371,#REF!,7,FALSE)*VLOOKUP(B4371,#REF!,6,FALSE)/VLOOKUP(A4371,#REF!,4,FALSE)</f>
        <v>#REF!</v>
      </c>
      <c r="G4371" s="9" t="e">
        <f>VLOOKUP(A4371,#REF!,8,FALSE)*VLOOKUP(B4371,#REF!,6,FALSE)/VLOOKUP(A4371,#REF!,4,FALSE)</f>
        <v>#REF!</v>
      </c>
      <c r="H4371" s="9" t="e">
        <f>VLOOKUP(A4371,#REF!,9,FALSE)*VLOOKUP(B4371,#REF!,6,FALSE)/VLOOKUP(A4371,#REF!,4,FALSE)</f>
        <v>#REF!</v>
      </c>
      <c r="I4371" s="9" t="e">
        <f t="shared" si="68"/>
        <v>#REF!</v>
      </c>
    </row>
    <row r="4372" spans="1:9" x14ac:dyDescent="0.25">
      <c r="A4372" t="e">
        <f>#REF!</f>
        <v>#REF!</v>
      </c>
      <c r="B4372" t="e">
        <f>#REF!</f>
        <v>#REF!</v>
      </c>
      <c r="C4372" s="1" t="e">
        <f>#REF!</f>
        <v>#REF!</v>
      </c>
      <c r="D4372" s="9" t="e">
        <f>VLOOKUP(A4372,#REF!,5,FALSE)*VLOOKUP(B4372,#REF!,6,FALSE)/VLOOKUP(A4372,#REF!,4,FALSE)</f>
        <v>#REF!</v>
      </c>
      <c r="E4372" s="9" t="e">
        <f>VLOOKUP(A4372,#REF!,6,FALSE)*VLOOKUP(B4372,#REF!,6,FALSE)/VLOOKUP(A4372,#REF!,4,FALSE)</f>
        <v>#REF!</v>
      </c>
      <c r="F4372" s="9" t="e">
        <f>VLOOKUP(A4372,#REF!,7,FALSE)*VLOOKUP(B4372,#REF!,6,FALSE)/VLOOKUP(A4372,#REF!,4,FALSE)</f>
        <v>#REF!</v>
      </c>
      <c r="G4372" s="9" t="e">
        <f>VLOOKUP(A4372,#REF!,8,FALSE)*VLOOKUP(B4372,#REF!,6,FALSE)/VLOOKUP(A4372,#REF!,4,FALSE)</f>
        <v>#REF!</v>
      </c>
      <c r="H4372" s="9" t="e">
        <f>VLOOKUP(A4372,#REF!,9,FALSE)*VLOOKUP(B4372,#REF!,6,FALSE)/VLOOKUP(A4372,#REF!,4,FALSE)</f>
        <v>#REF!</v>
      </c>
      <c r="I4372" s="9" t="e">
        <f t="shared" si="68"/>
        <v>#REF!</v>
      </c>
    </row>
    <row r="4373" spans="1:9" x14ac:dyDescent="0.25">
      <c r="A4373" t="e">
        <f>#REF!</f>
        <v>#REF!</v>
      </c>
      <c r="B4373" t="e">
        <f>#REF!</f>
        <v>#REF!</v>
      </c>
      <c r="C4373" s="1" t="e">
        <f>#REF!</f>
        <v>#REF!</v>
      </c>
      <c r="D4373" s="9" t="e">
        <f>VLOOKUP(A4373,#REF!,5,FALSE)*VLOOKUP(B4373,#REF!,6,FALSE)/VLOOKUP(A4373,#REF!,4,FALSE)</f>
        <v>#REF!</v>
      </c>
      <c r="E4373" s="9" t="e">
        <f>VLOOKUP(A4373,#REF!,6,FALSE)*VLOOKUP(B4373,#REF!,6,FALSE)/VLOOKUP(A4373,#REF!,4,FALSE)</f>
        <v>#REF!</v>
      </c>
      <c r="F4373" s="9" t="e">
        <f>VLOOKUP(A4373,#REF!,7,FALSE)*VLOOKUP(B4373,#REF!,6,FALSE)/VLOOKUP(A4373,#REF!,4,FALSE)</f>
        <v>#REF!</v>
      </c>
      <c r="G4373" s="9" t="e">
        <f>VLOOKUP(A4373,#REF!,8,FALSE)*VLOOKUP(B4373,#REF!,6,FALSE)/VLOOKUP(A4373,#REF!,4,FALSE)</f>
        <v>#REF!</v>
      </c>
      <c r="H4373" s="9" t="e">
        <f>VLOOKUP(A4373,#REF!,9,FALSE)*VLOOKUP(B4373,#REF!,6,FALSE)/VLOOKUP(A4373,#REF!,4,FALSE)</f>
        <v>#REF!</v>
      </c>
      <c r="I4373" s="9" t="e">
        <f t="shared" si="68"/>
        <v>#REF!</v>
      </c>
    </row>
    <row r="4374" spans="1:9" x14ac:dyDescent="0.25">
      <c r="A4374" t="e">
        <f>#REF!</f>
        <v>#REF!</v>
      </c>
      <c r="B4374" t="e">
        <f>#REF!</f>
        <v>#REF!</v>
      </c>
      <c r="C4374" s="1" t="e">
        <f>#REF!</f>
        <v>#REF!</v>
      </c>
      <c r="D4374" s="9" t="e">
        <f>VLOOKUP(A4374,#REF!,5,FALSE)*VLOOKUP(B4374,#REF!,6,FALSE)/VLOOKUP(A4374,#REF!,4,FALSE)</f>
        <v>#REF!</v>
      </c>
      <c r="E4374" s="9" t="e">
        <f>VLOOKUP(A4374,#REF!,6,FALSE)*VLOOKUP(B4374,#REF!,6,FALSE)/VLOOKUP(A4374,#REF!,4,FALSE)</f>
        <v>#REF!</v>
      </c>
      <c r="F4374" s="9" t="e">
        <f>VLOOKUP(A4374,#REF!,7,FALSE)*VLOOKUP(B4374,#REF!,6,FALSE)/VLOOKUP(A4374,#REF!,4,FALSE)</f>
        <v>#REF!</v>
      </c>
      <c r="G4374" s="9" t="e">
        <f>VLOOKUP(A4374,#REF!,8,FALSE)*VLOOKUP(B4374,#REF!,6,FALSE)/VLOOKUP(A4374,#REF!,4,FALSE)</f>
        <v>#REF!</v>
      </c>
      <c r="H4374" s="9" t="e">
        <f>VLOOKUP(A4374,#REF!,9,FALSE)*VLOOKUP(B4374,#REF!,6,FALSE)/VLOOKUP(A4374,#REF!,4,FALSE)</f>
        <v>#REF!</v>
      </c>
      <c r="I4374" s="9" t="e">
        <f t="shared" si="68"/>
        <v>#REF!</v>
      </c>
    </row>
    <row r="4375" spans="1:9" x14ac:dyDescent="0.25">
      <c r="A4375" t="e">
        <f>#REF!</f>
        <v>#REF!</v>
      </c>
      <c r="B4375" t="e">
        <f>#REF!</f>
        <v>#REF!</v>
      </c>
      <c r="C4375" s="1" t="e">
        <f>#REF!</f>
        <v>#REF!</v>
      </c>
      <c r="D4375" s="9" t="e">
        <f>VLOOKUP(A4375,#REF!,5,FALSE)*VLOOKUP(B4375,#REF!,6,FALSE)/VLOOKUP(A4375,#REF!,4,FALSE)</f>
        <v>#REF!</v>
      </c>
      <c r="E4375" s="9" t="e">
        <f>VLOOKUP(A4375,#REF!,6,FALSE)*VLOOKUP(B4375,#REF!,6,FALSE)/VLOOKUP(A4375,#REF!,4,FALSE)</f>
        <v>#REF!</v>
      </c>
      <c r="F4375" s="9" t="e">
        <f>VLOOKUP(A4375,#REF!,7,FALSE)*VLOOKUP(B4375,#REF!,6,FALSE)/VLOOKUP(A4375,#REF!,4,FALSE)</f>
        <v>#REF!</v>
      </c>
      <c r="G4375" s="9" t="e">
        <f>VLOOKUP(A4375,#REF!,8,FALSE)*VLOOKUP(B4375,#REF!,6,FALSE)/VLOOKUP(A4375,#REF!,4,FALSE)</f>
        <v>#REF!</v>
      </c>
      <c r="H4375" s="9" t="e">
        <f>VLOOKUP(A4375,#REF!,9,FALSE)*VLOOKUP(B4375,#REF!,6,FALSE)/VLOOKUP(A4375,#REF!,4,FALSE)</f>
        <v>#REF!</v>
      </c>
      <c r="I4375" s="9" t="e">
        <f t="shared" si="68"/>
        <v>#REF!</v>
      </c>
    </row>
    <row r="4376" spans="1:9" x14ac:dyDescent="0.25">
      <c r="A4376" t="e">
        <f>#REF!</f>
        <v>#REF!</v>
      </c>
      <c r="B4376" t="e">
        <f>#REF!</f>
        <v>#REF!</v>
      </c>
      <c r="C4376" s="1" t="e">
        <f>#REF!</f>
        <v>#REF!</v>
      </c>
      <c r="D4376" s="9" t="e">
        <f>VLOOKUP(A4376,#REF!,5,FALSE)*VLOOKUP(B4376,#REF!,6,FALSE)/VLOOKUP(A4376,#REF!,4,FALSE)</f>
        <v>#REF!</v>
      </c>
      <c r="E4376" s="9" t="e">
        <f>VLOOKUP(A4376,#REF!,6,FALSE)*VLOOKUP(B4376,#REF!,6,FALSE)/VLOOKUP(A4376,#REF!,4,FALSE)</f>
        <v>#REF!</v>
      </c>
      <c r="F4376" s="9" t="e">
        <f>VLOOKUP(A4376,#REF!,7,FALSE)*VLOOKUP(B4376,#REF!,6,FALSE)/VLOOKUP(A4376,#REF!,4,FALSE)</f>
        <v>#REF!</v>
      </c>
      <c r="G4376" s="9" t="e">
        <f>VLOOKUP(A4376,#REF!,8,FALSE)*VLOOKUP(B4376,#REF!,6,FALSE)/VLOOKUP(A4376,#REF!,4,FALSE)</f>
        <v>#REF!</v>
      </c>
      <c r="H4376" s="9" t="e">
        <f>VLOOKUP(A4376,#REF!,9,FALSE)*VLOOKUP(B4376,#REF!,6,FALSE)/VLOOKUP(A4376,#REF!,4,FALSE)</f>
        <v>#REF!</v>
      </c>
      <c r="I4376" s="9" t="e">
        <f t="shared" si="68"/>
        <v>#REF!</v>
      </c>
    </row>
    <row r="4377" spans="1:9" x14ac:dyDescent="0.25">
      <c r="A4377" t="e">
        <f>#REF!</f>
        <v>#REF!</v>
      </c>
      <c r="B4377" t="e">
        <f>#REF!</f>
        <v>#REF!</v>
      </c>
      <c r="C4377" s="1" t="e">
        <f>#REF!</f>
        <v>#REF!</v>
      </c>
      <c r="D4377" s="9" t="e">
        <f>VLOOKUP(A4377,#REF!,5,FALSE)*VLOOKUP(B4377,#REF!,6,FALSE)/VLOOKUP(A4377,#REF!,4,FALSE)</f>
        <v>#REF!</v>
      </c>
      <c r="E4377" s="9" t="e">
        <f>VLOOKUP(A4377,#REF!,6,FALSE)*VLOOKUP(B4377,#REF!,6,FALSE)/VLOOKUP(A4377,#REF!,4,FALSE)</f>
        <v>#REF!</v>
      </c>
      <c r="F4377" s="9" t="e">
        <f>VLOOKUP(A4377,#REF!,7,FALSE)*VLOOKUP(B4377,#REF!,6,FALSE)/VLOOKUP(A4377,#REF!,4,FALSE)</f>
        <v>#REF!</v>
      </c>
      <c r="G4377" s="9" t="e">
        <f>VLOOKUP(A4377,#REF!,8,FALSE)*VLOOKUP(B4377,#REF!,6,FALSE)/VLOOKUP(A4377,#REF!,4,FALSE)</f>
        <v>#REF!</v>
      </c>
      <c r="H4377" s="9" t="e">
        <f>VLOOKUP(A4377,#REF!,9,FALSE)*VLOOKUP(B4377,#REF!,6,FALSE)/VLOOKUP(A4377,#REF!,4,FALSE)</f>
        <v>#REF!</v>
      </c>
      <c r="I4377" s="9" t="e">
        <f t="shared" si="68"/>
        <v>#REF!</v>
      </c>
    </row>
    <row r="4378" spans="1:9" x14ac:dyDescent="0.25">
      <c r="A4378" t="e">
        <f>#REF!</f>
        <v>#REF!</v>
      </c>
      <c r="B4378" t="e">
        <f>#REF!</f>
        <v>#REF!</v>
      </c>
      <c r="C4378" s="1" t="e">
        <f>#REF!</f>
        <v>#REF!</v>
      </c>
      <c r="D4378" s="9" t="e">
        <f>VLOOKUP(A4378,#REF!,5,FALSE)*VLOOKUP(B4378,#REF!,6,FALSE)/VLOOKUP(A4378,#REF!,4,FALSE)</f>
        <v>#REF!</v>
      </c>
      <c r="E4378" s="9" t="e">
        <f>VLOOKUP(A4378,#REF!,6,FALSE)*VLOOKUP(B4378,#REF!,6,FALSE)/VLOOKUP(A4378,#REF!,4,FALSE)</f>
        <v>#REF!</v>
      </c>
      <c r="F4378" s="9" t="e">
        <f>VLOOKUP(A4378,#REF!,7,FALSE)*VLOOKUP(B4378,#REF!,6,FALSE)/VLOOKUP(A4378,#REF!,4,FALSE)</f>
        <v>#REF!</v>
      </c>
      <c r="G4378" s="9" t="e">
        <f>VLOOKUP(A4378,#REF!,8,FALSE)*VLOOKUP(B4378,#REF!,6,FALSE)/VLOOKUP(A4378,#REF!,4,FALSE)</f>
        <v>#REF!</v>
      </c>
      <c r="H4378" s="9" t="e">
        <f>VLOOKUP(A4378,#REF!,9,FALSE)*VLOOKUP(B4378,#REF!,6,FALSE)/VLOOKUP(A4378,#REF!,4,FALSE)</f>
        <v>#REF!</v>
      </c>
      <c r="I4378" s="9" t="e">
        <f t="shared" si="68"/>
        <v>#REF!</v>
      </c>
    </row>
    <row r="4379" spans="1:9" x14ac:dyDescent="0.25">
      <c r="A4379" t="e">
        <f>#REF!</f>
        <v>#REF!</v>
      </c>
      <c r="B4379" t="e">
        <f>#REF!</f>
        <v>#REF!</v>
      </c>
      <c r="C4379" s="1" t="e">
        <f>#REF!</f>
        <v>#REF!</v>
      </c>
      <c r="D4379" s="9" t="e">
        <f>VLOOKUP(A4379,#REF!,5,FALSE)*VLOOKUP(B4379,#REF!,6,FALSE)/VLOOKUP(A4379,#REF!,4,FALSE)</f>
        <v>#REF!</v>
      </c>
      <c r="E4379" s="9" t="e">
        <f>VLOOKUP(A4379,#REF!,6,FALSE)*VLOOKUP(B4379,#REF!,6,FALSE)/VLOOKUP(A4379,#REF!,4,FALSE)</f>
        <v>#REF!</v>
      </c>
      <c r="F4379" s="9" t="e">
        <f>VLOOKUP(A4379,#REF!,7,FALSE)*VLOOKUP(B4379,#REF!,6,FALSE)/VLOOKUP(A4379,#REF!,4,FALSE)</f>
        <v>#REF!</v>
      </c>
      <c r="G4379" s="9" t="e">
        <f>VLOOKUP(A4379,#REF!,8,FALSE)*VLOOKUP(B4379,#REF!,6,FALSE)/VLOOKUP(A4379,#REF!,4,FALSE)</f>
        <v>#REF!</v>
      </c>
      <c r="H4379" s="9" t="e">
        <f>VLOOKUP(A4379,#REF!,9,FALSE)*VLOOKUP(B4379,#REF!,6,FALSE)/VLOOKUP(A4379,#REF!,4,FALSE)</f>
        <v>#REF!</v>
      </c>
      <c r="I4379" s="9" t="e">
        <f t="shared" si="68"/>
        <v>#REF!</v>
      </c>
    </row>
    <row r="4380" spans="1:9" x14ac:dyDescent="0.25">
      <c r="A4380" t="e">
        <f>#REF!</f>
        <v>#REF!</v>
      </c>
      <c r="B4380" t="e">
        <f>#REF!</f>
        <v>#REF!</v>
      </c>
      <c r="C4380" s="1" t="e">
        <f>#REF!</f>
        <v>#REF!</v>
      </c>
      <c r="D4380" s="9" t="e">
        <f>VLOOKUP(A4380,#REF!,5,FALSE)*VLOOKUP(B4380,#REF!,6,FALSE)/VLOOKUP(A4380,#REF!,4,FALSE)</f>
        <v>#REF!</v>
      </c>
      <c r="E4380" s="9" t="e">
        <f>VLOOKUP(A4380,#REF!,6,FALSE)*VLOOKUP(B4380,#REF!,6,FALSE)/VLOOKUP(A4380,#REF!,4,FALSE)</f>
        <v>#REF!</v>
      </c>
      <c r="F4380" s="9" t="e">
        <f>VLOOKUP(A4380,#REF!,7,FALSE)*VLOOKUP(B4380,#REF!,6,FALSE)/VLOOKUP(A4380,#REF!,4,FALSE)</f>
        <v>#REF!</v>
      </c>
      <c r="G4380" s="9" t="e">
        <f>VLOOKUP(A4380,#REF!,8,FALSE)*VLOOKUP(B4380,#REF!,6,FALSE)/VLOOKUP(A4380,#REF!,4,FALSE)</f>
        <v>#REF!</v>
      </c>
      <c r="H4380" s="9" t="e">
        <f>VLOOKUP(A4380,#REF!,9,FALSE)*VLOOKUP(B4380,#REF!,6,FALSE)/VLOOKUP(A4380,#REF!,4,FALSE)</f>
        <v>#REF!</v>
      </c>
      <c r="I4380" s="9" t="e">
        <f t="shared" si="68"/>
        <v>#REF!</v>
      </c>
    </row>
    <row r="4381" spans="1:9" x14ac:dyDescent="0.25">
      <c r="A4381" t="e">
        <f>#REF!</f>
        <v>#REF!</v>
      </c>
      <c r="B4381" t="e">
        <f>#REF!</f>
        <v>#REF!</v>
      </c>
      <c r="C4381" s="1" t="e">
        <f>#REF!</f>
        <v>#REF!</v>
      </c>
      <c r="D4381" s="9" t="e">
        <f>VLOOKUP(A4381,#REF!,5,FALSE)*VLOOKUP(B4381,#REF!,6,FALSE)/VLOOKUP(A4381,#REF!,4,FALSE)</f>
        <v>#REF!</v>
      </c>
      <c r="E4381" s="9" t="e">
        <f>VLOOKUP(A4381,#REF!,6,FALSE)*VLOOKUP(B4381,#REF!,6,FALSE)/VLOOKUP(A4381,#REF!,4,FALSE)</f>
        <v>#REF!</v>
      </c>
      <c r="F4381" s="9" t="e">
        <f>VLOOKUP(A4381,#REF!,7,FALSE)*VLOOKUP(B4381,#REF!,6,FALSE)/VLOOKUP(A4381,#REF!,4,FALSE)</f>
        <v>#REF!</v>
      </c>
      <c r="G4381" s="9" t="e">
        <f>VLOOKUP(A4381,#REF!,8,FALSE)*VLOOKUP(B4381,#REF!,6,FALSE)/VLOOKUP(A4381,#REF!,4,FALSE)</f>
        <v>#REF!</v>
      </c>
      <c r="H4381" s="9" t="e">
        <f>VLOOKUP(A4381,#REF!,9,FALSE)*VLOOKUP(B4381,#REF!,6,FALSE)/VLOOKUP(A4381,#REF!,4,FALSE)</f>
        <v>#REF!</v>
      </c>
      <c r="I4381" s="9" t="e">
        <f t="shared" si="68"/>
        <v>#REF!</v>
      </c>
    </row>
    <row r="4382" spans="1:9" x14ac:dyDescent="0.25">
      <c r="A4382" t="e">
        <f>#REF!</f>
        <v>#REF!</v>
      </c>
      <c r="B4382" t="e">
        <f>#REF!</f>
        <v>#REF!</v>
      </c>
      <c r="C4382" s="1" t="e">
        <f>#REF!</f>
        <v>#REF!</v>
      </c>
      <c r="D4382" s="9" t="e">
        <f>VLOOKUP(A4382,#REF!,5,FALSE)*VLOOKUP(B4382,#REF!,6,FALSE)/VLOOKUP(A4382,#REF!,4,FALSE)</f>
        <v>#REF!</v>
      </c>
      <c r="E4382" s="9" t="e">
        <f>VLOOKUP(A4382,#REF!,6,FALSE)*VLOOKUP(B4382,#REF!,6,FALSE)/VLOOKUP(A4382,#REF!,4,FALSE)</f>
        <v>#REF!</v>
      </c>
      <c r="F4382" s="9" t="e">
        <f>VLOOKUP(A4382,#REF!,7,FALSE)*VLOOKUP(B4382,#REF!,6,FALSE)/VLOOKUP(A4382,#REF!,4,FALSE)</f>
        <v>#REF!</v>
      </c>
      <c r="G4382" s="9" t="e">
        <f>VLOOKUP(A4382,#REF!,8,FALSE)*VLOOKUP(B4382,#REF!,6,FALSE)/VLOOKUP(A4382,#REF!,4,FALSE)</f>
        <v>#REF!</v>
      </c>
      <c r="H4382" s="9" t="e">
        <f>VLOOKUP(A4382,#REF!,9,FALSE)*VLOOKUP(B4382,#REF!,6,FALSE)/VLOOKUP(A4382,#REF!,4,FALSE)</f>
        <v>#REF!</v>
      </c>
      <c r="I4382" s="9" t="e">
        <f t="shared" si="68"/>
        <v>#REF!</v>
      </c>
    </row>
    <row r="4383" spans="1:9" x14ac:dyDescent="0.25">
      <c r="A4383" t="e">
        <f>#REF!</f>
        <v>#REF!</v>
      </c>
      <c r="B4383" t="e">
        <f>#REF!</f>
        <v>#REF!</v>
      </c>
      <c r="C4383" s="1" t="e">
        <f>#REF!</f>
        <v>#REF!</v>
      </c>
      <c r="D4383" s="9" t="e">
        <f>VLOOKUP(A4383,#REF!,5,FALSE)*VLOOKUP(B4383,#REF!,6,FALSE)/VLOOKUP(A4383,#REF!,4,FALSE)</f>
        <v>#REF!</v>
      </c>
      <c r="E4383" s="9" t="e">
        <f>VLOOKUP(A4383,#REF!,6,FALSE)*VLOOKUP(B4383,#REF!,6,FALSE)/VLOOKUP(A4383,#REF!,4,FALSE)</f>
        <v>#REF!</v>
      </c>
      <c r="F4383" s="9" t="e">
        <f>VLOOKUP(A4383,#REF!,7,FALSE)*VLOOKUP(B4383,#REF!,6,FALSE)/VLOOKUP(A4383,#REF!,4,FALSE)</f>
        <v>#REF!</v>
      </c>
      <c r="G4383" s="9" t="e">
        <f>VLOOKUP(A4383,#REF!,8,FALSE)*VLOOKUP(B4383,#REF!,6,FALSE)/VLOOKUP(A4383,#REF!,4,FALSE)</f>
        <v>#REF!</v>
      </c>
      <c r="H4383" s="9" t="e">
        <f>VLOOKUP(A4383,#REF!,9,FALSE)*VLOOKUP(B4383,#REF!,6,FALSE)/VLOOKUP(A4383,#REF!,4,FALSE)</f>
        <v>#REF!</v>
      </c>
      <c r="I4383" s="9" t="e">
        <f t="shared" si="68"/>
        <v>#REF!</v>
      </c>
    </row>
    <row r="4384" spans="1:9" x14ac:dyDescent="0.25">
      <c r="A4384" t="e">
        <f>#REF!</f>
        <v>#REF!</v>
      </c>
      <c r="B4384" t="e">
        <f>#REF!</f>
        <v>#REF!</v>
      </c>
      <c r="C4384" s="1" t="e">
        <f>#REF!</f>
        <v>#REF!</v>
      </c>
      <c r="D4384" s="9" t="e">
        <f>VLOOKUP(A4384,#REF!,5,FALSE)*VLOOKUP(B4384,#REF!,6,FALSE)/VLOOKUP(A4384,#REF!,4,FALSE)</f>
        <v>#REF!</v>
      </c>
      <c r="E4384" s="9" t="e">
        <f>VLOOKUP(A4384,#REF!,6,FALSE)*VLOOKUP(B4384,#REF!,6,FALSE)/VLOOKUP(A4384,#REF!,4,FALSE)</f>
        <v>#REF!</v>
      </c>
      <c r="F4384" s="9" t="e">
        <f>VLOOKUP(A4384,#REF!,7,FALSE)*VLOOKUP(B4384,#REF!,6,FALSE)/VLOOKUP(A4384,#REF!,4,FALSE)</f>
        <v>#REF!</v>
      </c>
      <c r="G4384" s="9" t="e">
        <f>VLOOKUP(A4384,#REF!,8,FALSE)*VLOOKUP(B4384,#REF!,6,FALSE)/VLOOKUP(A4384,#REF!,4,FALSE)</f>
        <v>#REF!</v>
      </c>
      <c r="H4384" s="9" t="e">
        <f>VLOOKUP(A4384,#REF!,9,FALSE)*VLOOKUP(B4384,#REF!,6,FALSE)/VLOOKUP(A4384,#REF!,4,FALSE)</f>
        <v>#REF!</v>
      </c>
      <c r="I4384" s="9" t="e">
        <f t="shared" si="68"/>
        <v>#REF!</v>
      </c>
    </row>
    <row r="4385" spans="1:9" x14ac:dyDescent="0.25">
      <c r="A4385" t="e">
        <f>#REF!</f>
        <v>#REF!</v>
      </c>
      <c r="B4385" t="e">
        <f>#REF!</f>
        <v>#REF!</v>
      </c>
      <c r="C4385" s="1" t="e">
        <f>#REF!</f>
        <v>#REF!</v>
      </c>
      <c r="D4385" s="9" t="e">
        <f>VLOOKUP(A4385,#REF!,5,FALSE)*VLOOKUP(B4385,#REF!,6,FALSE)/VLOOKUP(A4385,#REF!,4,FALSE)</f>
        <v>#REF!</v>
      </c>
      <c r="E4385" s="9" t="e">
        <f>VLOOKUP(A4385,#REF!,6,FALSE)*VLOOKUP(B4385,#REF!,6,FALSE)/VLOOKUP(A4385,#REF!,4,FALSE)</f>
        <v>#REF!</v>
      </c>
      <c r="F4385" s="9" t="e">
        <f>VLOOKUP(A4385,#REF!,7,FALSE)*VLOOKUP(B4385,#REF!,6,FALSE)/VLOOKUP(A4385,#REF!,4,FALSE)</f>
        <v>#REF!</v>
      </c>
      <c r="G4385" s="9" t="e">
        <f>VLOOKUP(A4385,#REF!,8,FALSE)*VLOOKUP(B4385,#REF!,6,FALSE)/VLOOKUP(A4385,#REF!,4,FALSE)</f>
        <v>#REF!</v>
      </c>
      <c r="H4385" s="9" t="e">
        <f>VLOOKUP(A4385,#REF!,9,FALSE)*VLOOKUP(B4385,#REF!,6,FALSE)/VLOOKUP(A4385,#REF!,4,FALSE)</f>
        <v>#REF!</v>
      </c>
      <c r="I4385" s="9" t="e">
        <f t="shared" si="68"/>
        <v>#REF!</v>
      </c>
    </row>
    <row r="4386" spans="1:9" x14ac:dyDescent="0.25">
      <c r="A4386" t="e">
        <f>#REF!</f>
        <v>#REF!</v>
      </c>
      <c r="B4386" t="e">
        <f>#REF!</f>
        <v>#REF!</v>
      </c>
      <c r="C4386" s="1" t="e">
        <f>#REF!</f>
        <v>#REF!</v>
      </c>
      <c r="D4386" s="9" t="e">
        <f>VLOOKUP(A4386,#REF!,5,FALSE)*VLOOKUP(B4386,#REF!,6,FALSE)/VLOOKUP(A4386,#REF!,4,FALSE)</f>
        <v>#REF!</v>
      </c>
      <c r="E4386" s="9" t="e">
        <f>VLOOKUP(A4386,#REF!,6,FALSE)*VLOOKUP(B4386,#REF!,6,FALSE)/VLOOKUP(A4386,#REF!,4,FALSE)</f>
        <v>#REF!</v>
      </c>
      <c r="F4386" s="9" t="e">
        <f>VLOOKUP(A4386,#REF!,7,FALSE)*VLOOKUP(B4386,#REF!,6,FALSE)/VLOOKUP(A4386,#REF!,4,FALSE)</f>
        <v>#REF!</v>
      </c>
      <c r="G4386" s="9" t="e">
        <f>VLOOKUP(A4386,#REF!,8,FALSE)*VLOOKUP(B4386,#REF!,6,FALSE)/VLOOKUP(A4386,#REF!,4,FALSE)</f>
        <v>#REF!</v>
      </c>
      <c r="H4386" s="9" t="e">
        <f>VLOOKUP(A4386,#REF!,9,FALSE)*VLOOKUP(B4386,#REF!,6,FALSE)/VLOOKUP(A4386,#REF!,4,FALSE)</f>
        <v>#REF!</v>
      </c>
      <c r="I4386" s="9" t="e">
        <f t="shared" si="68"/>
        <v>#REF!</v>
      </c>
    </row>
    <row r="4387" spans="1:9" x14ac:dyDescent="0.25">
      <c r="A4387" t="e">
        <f>#REF!</f>
        <v>#REF!</v>
      </c>
      <c r="B4387" t="e">
        <f>#REF!</f>
        <v>#REF!</v>
      </c>
      <c r="C4387" s="1" t="e">
        <f>#REF!</f>
        <v>#REF!</v>
      </c>
      <c r="D4387" s="9" t="e">
        <f>VLOOKUP(A4387,#REF!,5,FALSE)*VLOOKUP(B4387,#REF!,6,FALSE)/VLOOKUP(A4387,#REF!,4,FALSE)</f>
        <v>#REF!</v>
      </c>
      <c r="E4387" s="9" t="e">
        <f>VLOOKUP(A4387,#REF!,6,FALSE)*VLOOKUP(B4387,#REF!,6,FALSE)/VLOOKUP(A4387,#REF!,4,FALSE)</f>
        <v>#REF!</v>
      </c>
      <c r="F4387" s="9" t="e">
        <f>VLOOKUP(A4387,#REF!,7,FALSE)*VLOOKUP(B4387,#REF!,6,FALSE)/VLOOKUP(A4387,#REF!,4,FALSE)</f>
        <v>#REF!</v>
      </c>
      <c r="G4387" s="9" t="e">
        <f>VLOOKUP(A4387,#REF!,8,FALSE)*VLOOKUP(B4387,#REF!,6,FALSE)/VLOOKUP(A4387,#REF!,4,FALSE)</f>
        <v>#REF!</v>
      </c>
      <c r="H4387" s="9" t="e">
        <f>VLOOKUP(A4387,#REF!,9,FALSE)*VLOOKUP(B4387,#REF!,6,FALSE)/VLOOKUP(A4387,#REF!,4,FALSE)</f>
        <v>#REF!</v>
      </c>
      <c r="I4387" s="9" t="e">
        <f t="shared" si="68"/>
        <v>#REF!</v>
      </c>
    </row>
    <row r="4388" spans="1:9" x14ac:dyDescent="0.25">
      <c r="A4388" t="e">
        <f>#REF!</f>
        <v>#REF!</v>
      </c>
      <c r="B4388" t="e">
        <f>#REF!</f>
        <v>#REF!</v>
      </c>
      <c r="C4388" s="1" t="e">
        <f>#REF!</f>
        <v>#REF!</v>
      </c>
      <c r="D4388" s="9" t="e">
        <f>VLOOKUP(A4388,#REF!,5,FALSE)*VLOOKUP(B4388,#REF!,6,FALSE)/VLOOKUP(A4388,#REF!,4,FALSE)</f>
        <v>#REF!</v>
      </c>
      <c r="E4388" s="9" t="e">
        <f>VLOOKUP(A4388,#REF!,6,FALSE)*VLOOKUP(B4388,#REF!,6,FALSE)/VLOOKUP(A4388,#REF!,4,FALSE)</f>
        <v>#REF!</v>
      </c>
      <c r="F4388" s="9" t="e">
        <f>VLOOKUP(A4388,#REF!,7,FALSE)*VLOOKUP(B4388,#REF!,6,FALSE)/VLOOKUP(A4388,#REF!,4,FALSE)</f>
        <v>#REF!</v>
      </c>
      <c r="G4388" s="9" t="e">
        <f>VLOOKUP(A4388,#REF!,8,FALSE)*VLOOKUP(B4388,#REF!,6,FALSE)/VLOOKUP(A4388,#REF!,4,FALSE)</f>
        <v>#REF!</v>
      </c>
      <c r="H4388" s="9" t="e">
        <f>VLOOKUP(A4388,#REF!,9,FALSE)*VLOOKUP(B4388,#REF!,6,FALSE)/VLOOKUP(A4388,#REF!,4,FALSE)</f>
        <v>#REF!</v>
      </c>
      <c r="I4388" s="9" t="e">
        <f t="shared" si="68"/>
        <v>#REF!</v>
      </c>
    </row>
    <row r="4389" spans="1:9" x14ac:dyDescent="0.25">
      <c r="A4389" t="e">
        <f>#REF!</f>
        <v>#REF!</v>
      </c>
      <c r="B4389" t="e">
        <f>#REF!</f>
        <v>#REF!</v>
      </c>
      <c r="C4389" s="1" t="e">
        <f>#REF!</f>
        <v>#REF!</v>
      </c>
      <c r="D4389" s="9" t="e">
        <f>VLOOKUP(A4389,#REF!,5,FALSE)*VLOOKUP(B4389,#REF!,6,FALSE)/VLOOKUP(A4389,#REF!,4,FALSE)</f>
        <v>#REF!</v>
      </c>
      <c r="E4389" s="9" t="e">
        <f>VLOOKUP(A4389,#REF!,6,FALSE)*VLOOKUP(B4389,#REF!,6,FALSE)/VLOOKUP(A4389,#REF!,4,FALSE)</f>
        <v>#REF!</v>
      </c>
      <c r="F4389" s="9" t="e">
        <f>VLOOKUP(A4389,#REF!,7,FALSE)*VLOOKUP(B4389,#REF!,6,FALSE)/VLOOKUP(A4389,#REF!,4,FALSE)</f>
        <v>#REF!</v>
      </c>
      <c r="G4389" s="9" t="e">
        <f>VLOOKUP(A4389,#REF!,8,FALSE)*VLOOKUP(B4389,#REF!,6,FALSE)/VLOOKUP(A4389,#REF!,4,FALSE)</f>
        <v>#REF!</v>
      </c>
      <c r="H4389" s="9" t="e">
        <f>VLOOKUP(A4389,#REF!,9,FALSE)*VLOOKUP(B4389,#REF!,6,FALSE)/VLOOKUP(A4389,#REF!,4,FALSE)</f>
        <v>#REF!</v>
      </c>
      <c r="I4389" s="9" t="e">
        <f t="shared" si="68"/>
        <v>#REF!</v>
      </c>
    </row>
    <row r="4390" spans="1:9" x14ac:dyDescent="0.25">
      <c r="A4390" t="e">
        <f>#REF!</f>
        <v>#REF!</v>
      </c>
      <c r="B4390" t="e">
        <f>#REF!</f>
        <v>#REF!</v>
      </c>
      <c r="C4390" s="1" t="e">
        <f>#REF!</f>
        <v>#REF!</v>
      </c>
      <c r="D4390" s="9" t="e">
        <f>VLOOKUP(A4390,#REF!,5,FALSE)*VLOOKUP(B4390,#REF!,6,FALSE)/VLOOKUP(A4390,#REF!,4,FALSE)</f>
        <v>#REF!</v>
      </c>
      <c r="E4390" s="9" t="e">
        <f>VLOOKUP(A4390,#REF!,6,FALSE)*VLOOKUP(B4390,#REF!,6,FALSE)/VLOOKUP(A4390,#REF!,4,FALSE)</f>
        <v>#REF!</v>
      </c>
      <c r="F4390" s="9" t="e">
        <f>VLOOKUP(A4390,#REF!,7,FALSE)*VLOOKUP(B4390,#REF!,6,FALSE)/VLOOKUP(A4390,#REF!,4,FALSE)</f>
        <v>#REF!</v>
      </c>
      <c r="G4390" s="9" t="e">
        <f>VLOOKUP(A4390,#REF!,8,FALSE)*VLOOKUP(B4390,#REF!,6,FALSE)/VLOOKUP(A4390,#REF!,4,FALSE)</f>
        <v>#REF!</v>
      </c>
      <c r="H4390" s="9" t="e">
        <f>VLOOKUP(A4390,#REF!,9,FALSE)*VLOOKUP(B4390,#REF!,6,FALSE)/VLOOKUP(A4390,#REF!,4,FALSE)</f>
        <v>#REF!</v>
      </c>
      <c r="I4390" s="9" t="e">
        <f t="shared" si="68"/>
        <v>#REF!</v>
      </c>
    </row>
    <row r="4391" spans="1:9" x14ac:dyDescent="0.25">
      <c r="A4391" t="e">
        <f>#REF!</f>
        <v>#REF!</v>
      </c>
      <c r="B4391" t="e">
        <f>#REF!</f>
        <v>#REF!</v>
      </c>
      <c r="C4391" s="1" t="e">
        <f>#REF!</f>
        <v>#REF!</v>
      </c>
      <c r="D4391" s="9" t="e">
        <f>VLOOKUP(A4391,#REF!,5,FALSE)*VLOOKUP(B4391,#REF!,6,FALSE)/VLOOKUP(A4391,#REF!,4,FALSE)</f>
        <v>#REF!</v>
      </c>
      <c r="E4391" s="9" t="e">
        <f>VLOOKUP(A4391,#REF!,6,FALSE)*VLOOKUP(B4391,#REF!,6,FALSE)/VLOOKUP(A4391,#REF!,4,FALSE)</f>
        <v>#REF!</v>
      </c>
      <c r="F4391" s="9" t="e">
        <f>VLOOKUP(A4391,#REF!,7,FALSE)*VLOOKUP(B4391,#REF!,6,FALSE)/VLOOKUP(A4391,#REF!,4,FALSE)</f>
        <v>#REF!</v>
      </c>
      <c r="G4391" s="9" t="e">
        <f>VLOOKUP(A4391,#REF!,8,FALSE)*VLOOKUP(B4391,#REF!,6,FALSE)/VLOOKUP(A4391,#REF!,4,FALSE)</f>
        <v>#REF!</v>
      </c>
      <c r="H4391" s="9" t="e">
        <f>VLOOKUP(A4391,#REF!,9,FALSE)*VLOOKUP(B4391,#REF!,6,FALSE)/VLOOKUP(A4391,#REF!,4,FALSE)</f>
        <v>#REF!</v>
      </c>
      <c r="I4391" s="9" t="e">
        <f t="shared" si="68"/>
        <v>#REF!</v>
      </c>
    </row>
    <row r="4392" spans="1:9" x14ac:dyDescent="0.25">
      <c r="A4392" t="e">
        <f>#REF!</f>
        <v>#REF!</v>
      </c>
      <c r="B4392" t="e">
        <f>#REF!</f>
        <v>#REF!</v>
      </c>
      <c r="C4392" s="1" t="e">
        <f>#REF!</f>
        <v>#REF!</v>
      </c>
      <c r="D4392" s="9" t="e">
        <f>VLOOKUP(A4392,#REF!,5,FALSE)*VLOOKUP(B4392,#REF!,6,FALSE)/VLOOKUP(A4392,#REF!,4,FALSE)</f>
        <v>#REF!</v>
      </c>
      <c r="E4392" s="9" t="e">
        <f>VLOOKUP(A4392,#REF!,6,FALSE)*VLOOKUP(B4392,#REF!,6,FALSE)/VLOOKUP(A4392,#REF!,4,FALSE)</f>
        <v>#REF!</v>
      </c>
      <c r="F4392" s="9" t="e">
        <f>VLOOKUP(A4392,#REF!,7,FALSE)*VLOOKUP(B4392,#REF!,6,FALSE)/VLOOKUP(A4392,#REF!,4,FALSE)</f>
        <v>#REF!</v>
      </c>
      <c r="G4392" s="9" t="e">
        <f>VLOOKUP(A4392,#REF!,8,FALSE)*VLOOKUP(B4392,#REF!,6,FALSE)/VLOOKUP(A4392,#REF!,4,FALSE)</f>
        <v>#REF!</v>
      </c>
      <c r="H4392" s="9" t="e">
        <f>VLOOKUP(A4392,#REF!,9,FALSE)*VLOOKUP(B4392,#REF!,6,FALSE)/VLOOKUP(A4392,#REF!,4,FALSE)</f>
        <v>#REF!</v>
      </c>
      <c r="I4392" s="9" t="e">
        <f t="shared" si="68"/>
        <v>#REF!</v>
      </c>
    </row>
    <row r="4393" spans="1:9" x14ac:dyDescent="0.25">
      <c r="A4393" t="e">
        <f>#REF!</f>
        <v>#REF!</v>
      </c>
      <c r="B4393" t="e">
        <f>#REF!</f>
        <v>#REF!</v>
      </c>
      <c r="C4393" s="1" t="e">
        <f>#REF!</f>
        <v>#REF!</v>
      </c>
      <c r="D4393" s="9" t="e">
        <f>VLOOKUP(A4393,#REF!,5,FALSE)*VLOOKUP(B4393,#REF!,6,FALSE)/VLOOKUP(A4393,#REF!,4,FALSE)</f>
        <v>#REF!</v>
      </c>
      <c r="E4393" s="9" t="e">
        <f>VLOOKUP(A4393,#REF!,6,FALSE)*VLOOKUP(B4393,#REF!,6,FALSE)/VLOOKUP(A4393,#REF!,4,FALSE)</f>
        <v>#REF!</v>
      </c>
      <c r="F4393" s="9" t="e">
        <f>VLOOKUP(A4393,#REF!,7,FALSE)*VLOOKUP(B4393,#REF!,6,FALSE)/VLOOKUP(A4393,#REF!,4,FALSE)</f>
        <v>#REF!</v>
      </c>
      <c r="G4393" s="9" t="e">
        <f>VLOOKUP(A4393,#REF!,8,FALSE)*VLOOKUP(B4393,#REF!,6,FALSE)/VLOOKUP(A4393,#REF!,4,FALSE)</f>
        <v>#REF!</v>
      </c>
      <c r="H4393" s="9" t="e">
        <f>VLOOKUP(A4393,#REF!,9,FALSE)*VLOOKUP(B4393,#REF!,6,FALSE)/VLOOKUP(A4393,#REF!,4,FALSE)</f>
        <v>#REF!</v>
      </c>
      <c r="I4393" s="9" t="e">
        <f t="shared" si="68"/>
        <v>#REF!</v>
      </c>
    </row>
    <row r="4394" spans="1:9" x14ac:dyDescent="0.25">
      <c r="A4394" t="e">
        <f>#REF!</f>
        <v>#REF!</v>
      </c>
      <c r="B4394" t="e">
        <f>#REF!</f>
        <v>#REF!</v>
      </c>
      <c r="C4394" s="1" t="e">
        <f>#REF!</f>
        <v>#REF!</v>
      </c>
      <c r="D4394" s="9" t="e">
        <f>VLOOKUP(A4394,#REF!,5,FALSE)*VLOOKUP(B4394,#REF!,6,FALSE)/VLOOKUP(A4394,#REF!,4,FALSE)</f>
        <v>#REF!</v>
      </c>
      <c r="E4394" s="9" t="e">
        <f>VLOOKUP(A4394,#REF!,6,FALSE)*VLOOKUP(B4394,#REF!,6,FALSE)/VLOOKUP(A4394,#REF!,4,FALSE)</f>
        <v>#REF!</v>
      </c>
      <c r="F4394" s="9" t="e">
        <f>VLOOKUP(A4394,#REF!,7,FALSE)*VLOOKUP(B4394,#REF!,6,FALSE)/VLOOKUP(A4394,#REF!,4,FALSE)</f>
        <v>#REF!</v>
      </c>
      <c r="G4394" s="9" t="e">
        <f>VLOOKUP(A4394,#REF!,8,FALSE)*VLOOKUP(B4394,#REF!,6,FALSE)/VLOOKUP(A4394,#REF!,4,FALSE)</f>
        <v>#REF!</v>
      </c>
      <c r="H4394" s="9" t="e">
        <f>VLOOKUP(A4394,#REF!,9,FALSE)*VLOOKUP(B4394,#REF!,6,FALSE)/VLOOKUP(A4394,#REF!,4,FALSE)</f>
        <v>#REF!</v>
      </c>
      <c r="I4394" s="9" t="e">
        <f t="shared" si="68"/>
        <v>#REF!</v>
      </c>
    </row>
    <row r="4395" spans="1:9" x14ac:dyDescent="0.25">
      <c r="A4395" t="e">
        <f>#REF!</f>
        <v>#REF!</v>
      </c>
      <c r="B4395" t="e">
        <f>#REF!</f>
        <v>#REF!</v>
      </c>
      <c r="C4395" s="1" t="e">
        <f>#REF!</f>
        <v>#REF!</v>
      </c>
      <c r="D4395" s="9" t="e">
        <f>VLOOKUP(A4395,#REF!,5,FALSE)*VLOOKUP(B4395,#REF!,6,FALSE)/VLOOKUP(A4395,#REF!,4,FALSE)</f>
        <v>#REF!</v>
      </c>
      <c r="E4395" s="9" t="e">
        <f>VLOOKUP(A4395,#REF!,6,FALSE)*VLOOKUP(B4395,#REF!,6,FALSE)/VLOOKUP(A4395,#REF!,4,FALSE)</f>
        <v>#REF!</v>
      </c>
      <c r="F4395" s="9" t="e">
        <f>VLOOKUP(A4395,#REF!,7,FALSE)*VLOOKUP(B4395,#REF!,6,FALSE)/VLOOKUP(A4395,#REF!,4,FALSE)</f>
        <v>#REF!</v>
      </c>
      <c r="G4395" s="9" t="e">
        <f>VLOOKUP(A4395,#REF!,8,FALSE)*VLOOKUP(B4395,#REF!,6,FALSE)/VLOOKUP(A4395,#REF!,4,FALSE)</f>
        <v>#REF!</v>
      </c>
      <c r="H4395" s="9" t="e">
        <f>VLOOKUP(A4395,#REF!,9,FALSE)*VLOOKUP(B4395,#REF!,6,FALSE)/VLOOKUP(A4395,#REF!,4,FALSE)</f>
        <v>#REF!</v>
      </c>
      <c r="I4395" s="9" t="e">
        <f t="shared" si="68"/>
        <v>#REF!</v>
      </c>
    </row>
    <row r="4396" spans="1:9" x14ac:dyDescent="0.25">
      <c r="A4396" t="e">
        <f>#REF!</f>
        <v>#REF!</v>
      </c>
      <c r="B4396" t="e">
        <f>#REF!</f>
        <v>#REF!</v>
      </c>
      <c r="C4396" s="1" t="e">
        <f>#REF!</f>
        <v>#REF!</v>
      </c>
      <c r="D4396" s="9" t="e">
        <f>VLOOKUP(A4396,#REF!,5,FALSE)*VLOOKUP(B4396,#REF!,6,FALSE)/VLOOKUP(A4396,#REF!,4,FALSE)</f>
        <v>#REF!</v>
      </c>
      <c r="E4396" s="9" t="e">
        <f>VLOOKUP(A4396,#REF!,6,FALSE)*VLOOKUP(B4396,#REF!,6,FALSE)/VLOOKUP(A4396,#REF!,4,FALSE)</f>
        <v>#REF!</v>
      </c>
      <c r="F4396" s="9" t="e">
        <f>VLOOKUP(A4396,#REF!,7,FALSE)*VLOOKUP(B4396,#REF!,6,FALSE)/VLOOKUP(A4396,#REF!,4,FALSE)</f>
        <v>#REF!</v>
      </c>
      <c r="G4396" s="9" t="e">
        <f>VLOOKUP(A4396,#REF!,8,FALSE)*VLOOKUP(B4396,#REF!,6,FALSE)/VLOOKUP(A4396,#REF!,4,FALSE)</f>
        <v>#REF!</v>
      </c>
      <c r="H4396" s="9" t="e">
        <f>VLOOKUP(A4396,#REF!,9,FALSE)*VLOOKUP(B4396,#REF!,6,FALSE)/VLOOKUP(A4396,#REF!,4,FALSE)</f>
        <v>#REF!</v>
      </c>
      <c r="I4396" s="9" t="e">
        <f t="shared" si="68"/>
        <v>#REF!</v>
      </c>
    </row>
    <row r="4397" spans="1:9" x14ac:dyDescent="0.25">
      <c r="A4397" t="e">
        <f>#REF!</f>
        <v>#REF!</v>
      </c>
      <c r="B4397" t="e">
        <f>#REF!</f>
        <v>#REF!</v>
      </c>
      <c r="C4397" s="1" t="e">
        <f>#REF!</f>
        <v>#REF!</v>
      </c>
      <c r="D4397" s="9" t="e">
        <f>VLOOKUP(A4397,#REF!,5,FALSE)*VLOOKUP(B4397,#REF!,6,FALSE)/VLOOKUP(A4397,#REF!,4,FALSE)</f>
        <v>#REF!</v>
      </c>
      <c r="E4397" s="9" t="e">
        <f>VLOOKUP(A4397,#REF!,6,FALSE)*VLOOKUP(B4397,#REF!,6,FALSE)/VLOOKUP(A4397,#REF!,4,FALSE)</f>
        <v>#REF!</v>
      </c>
      <c r="F4397" s="9" t="e">
        <f>VLOOKUP(A4397,#REF!,7,FALSE)*VLOOKUP(B4397,#REF!,6,FALSE)/VLOOKUP(A4397,#REF!,4,FALSE)</f>
        <v>#REF!</v>
      </c>
      <c r="G4397" s="9" t="e">
        <f>VLOOKUP(A4397,#REF!,8,FALSE)*VLOOKUP(B4397,#REF!,6,FALSE)/VLOOKUP(A4397,#REF!,4,FALSE)</f>
        <v>#REF!</v>
      </c>
      <c r="H4397" s="9" t="e">
        <f>VLOOKUP(A4397,#REF!,9,FALSE)*VLOOKUP(B4397,#REF!,6,FALSE)/VLOOKUP(A4397,#REF!,4,FALSE)</f>
        <v>#REF!</v>
      </c>
      <c r="I4397" s="9" t="e">
        <f t="shared" si="68"/>
        <v>#REF!</v>
      </c>
    </row>
    <row r="4398" spans="1:9" x14ac:dyDescent="0.25">
      <c r="A4398" t="e">
        <f>#REF!</f>
        <v>#REF!</v>
      </c>
      <c r="B4398" t="e">
        <f>#REF!</f>
        <v>#REF!</v>
      </c>
      <c r="C4398" s="1" t="e">
        <f>#REF!</f>
        <v>#REF!</v>
      </c>
      <c r="D4398" s="9" t="e">
        <f>VLOOKUP(A4398,#REF!,5,FALSE)*VLOOKUP(B4398,#REF!,6,FALSE)/VLOOKUP(A4398,#REF!,4,FALSE)</f>
        <v>#REF!</v>
      </c>
      <c r="E4398" s="9" t="e">
        <f>VLOOKUP(A4398,#REF!,6,FALSE)*VLOOKUP(B4398,#REF!,6,FALSE)/VLOOKUP(A4398,#REF!,4,FALSE)</f>
        <v>#REF!</v>
      </c>
      <c r="F4398" s="9" t="e">
        <f>VLOOKUP(A4398,#REF!,7,FALSE)*VLOOKUP(B4398,#REF!,6,FALSE)/VLOOKUP(A4398,#REF!,4,FALSE)</f>
        <v>#REF!</v>
      </c>
      <c r="G4398" s="9" t="e">
        <f>VLOOKUP(A4398,#REF!,8,FALSE)*VLOOKUP(B4398,#REF!,6,FALSE)/VLOOKUP(A4398,#REF!,4,FALSE)</f>
        <v>#REF!</v>
      </c>
      <c r="H4398" s="9" t="e">
        <f>VLOOKUP(A4398,#REF!,9,FALSE)*VLOOKUP(B4398,#REF!,6,FALSE)/VLOOKUP(A4398,#REF!,4,FALSE)</f>
        <v>#REF!</v>
      </c>
      <c r="I4398" s="9" t="e">
        <f t="shared" si="68"/>
        <v>#REF!</v>
      </c>
    </row>
    <row r="4399" spans="1:9" x14ac:dyDescent="0.25">
      <c r="A4399" t="e">
        <f>#REF!</f>
        <v>#REF!</v>
      </c>
      <c r="B4399" t="e">
        <f>#REF!</f>
        <v>#REF!</v>
      </c>
      <c r="C4399" s="1" t="e">
        <f>#REF!</f>
        <v>#REF!</v>
      </c>
      <c r="D4399" s="9" t="e">
        <f>VLOOKUP(A4399,#REF!,5,FALSE)*VLOOKUP(B4399,#REF!,6,FALSE)/VLOOKUP(A4399,#REF!,4,FALSE)</f>
        <v>#REF!</v>
      </c>
      <c r="E4399" s="9" t="e">
        <f>VLOOKUP(A4399,#REF!,6,FALSE)*VLOOKUP(B4399,#REF!,6,FALSE)/VLOOKUP(A4399,#REF!,4,FALSE)</f>
        <v>#REF!</v>
      </c>
      <c r="F4399" s="9" t="e">
        <f>VLOOKUP(A4399,#REF!,7,FALSE)*VLOOKUP(B4399,#REF!,6,FALSE)/VLOOKUP(A4399,#REF!,4,FALSE)</f>
        <v>#REF!</v>
      </c>
      <c r="G4399" s="9" t="e">
        <f>VLOOKUP(A4399,#REF!,8,FALSE)*VLOOKUP(B4399,#REF!,6,FALSE)/VLOOKUP(A4399,#REF!,4,FALSE)</f>
        <v>#REF!</v>
      </c>
      <c r="H4399" s="9" t="e">
        <f>VLOOKUP(A4399,#REF!,9,FALSE)*VLOOKUP(B4399,#REF!,6,FALSE)/VLOOKUP(A4399,#REF!,4,FALSE)</f>
        <v>#REF!</v>
      </c>
      <c r="I4399" s="9" t="e">
        <f t="shared" si="68"/>
        <v>#REF!</v>
      </c>
    </row>
    <row r="4400" spans="1:9" x14ac:dyDescent="0.25">
      <c r="A4400" t="e">
        <f>#REF!</f>
        <v>#REF!</v>
      </c>
      <c r="B4400" t="e">
        <f>#REF!</f>
        <v>#REF!</v>
      </c>
      <c r="C4400" s="1" t="e">
        <f>#REF!</f>
        <v>#REF!</v>
      </c>
      <c r="D4400" s="9" t="e">
        <f>VLOOKUP(A4400,#REF!,5,FALSE)*VLOOKUP(B4400,#REF!,6,FALSE)/VLOOKUP(A4400,#REF!,4,FALSE)</f>
        <v>#REF!</v>
      </c>
      <c r="E4400" s="9" t="e">
        <f>VLOOKUP(A4400,#REF!,6,FALSE)*VLOOKUP(B4400,#REF!,6,FALSE)/VLOOKUP(A4400,#REF!,4,FALSE)</f>
        <v>#REF!</v>
      </c>
      <c r="F4400" s="9" t="e">
        <f>VLOOKUP(A4400,#REF!,7,FALSE)*VLOOKUP(B4400,#REF!,6,FALSE)/VLOOKUP(A4400,#REF!,4,FALSE)</f>
        <v>#REF!</v>
      </c>
      <c r="G4400" s="9" t="e">
        <f>VLOOKUP(A4400,#REF!,8,FALSE)*VLOOKUP(B4400,#REF!,6,FALSE)/VLOOKUP(A4400,#REF!,4,FALSE)</f>
        <v>#REF!</v>
      </c>
      <c r="H4400" s="9" t="e">
        <f>VLOOKUP(A4400,#REF!,9,FALSE)*VLOOKUP(B4400,#REF!,6,FALSE)/VLOOKUP(A4400,#REF!,4,FALSE)</f>
        <v>#REF!</v>
      </c>
      <c r="I4400" s="9" t="e">
        <f t="shared" si="68"/>
        <v>#REF!</v>
      </c>
    </row>
    <row r="4401" spans="1:9" x14ac:dyDescent="0.25">
      <c r="A4401" t="e">
        <f>#REF!</f>
        <v>#REF!</v>
      </c>
      <c r="B4401" t="e">
        <f>#REF!</f>
        <v>#REF!</v>
      </c>
      <c r="C4401" s="1" t="e">
        <f>#REF!</f>
        <v>#REF!</v>
      </c>
      <c r="D4401" s="9" t="e">
        <f>VLOOKUP(A4401,#REF!,5,FALSE)*VLOOKUP(B4401,#REF!,6,FALSE)/VLOOKUP(A4401,#REF!,4,FALSE)</f>
        <v>#REF!</v>
      </c>
      <c r="E4401" s="9" t="e">
        <f>VLOOKUP(A4401,#REF!,6,FALSE)*VLOOKUP(B4401,#REF!,6,FALSE)/VLOOKUP(A4401,#REF!,4,FALSE)</f>
        <v>#REF!</v>
      </c>
      <c r="F4401" s="9" t="e">
        <f>VLOOKUP(A4401,#REF!,7,FALSE)*VLOOKUP(B4401,#REF!,6,FALSE)/VLOOKUP(A4401,#REF!,4,FALSE)</f>
        <v>#REF!</v>
      </c>
      <c r="G4401" s="9" t="e">
        <f>VLOOKUP(A4401,#REF!,8,FALSE)*VLOOKUP(B4401,#REF!,6,FALSE)/VLOOKUP(A4401,#REF!,4,FALSE)</f>
        <v>#REF!</v>
      </c>
      <c r="H4401" s="9" t="e">
        <f>VLOOKUP(A4401,#REF!,9,FALSE)*VLOOKUP(B4401,#REF!,6,FALSE)/VLOOKUP(A4401,#REF!,4,FALSE)</f>
        <v>#REF!</v>
      </c>
      <c r="I4401" s="9" t="e">
        <f t="shared" si="68"/>
        <v>#REF!</v>
      </c>
    </row>
    <row r="4402" spans="1:9" x14ac:dyDescent="0.25">
      <c r="A4402" t="e">
        <f>#REF!</f>
        <v>#REF!</v>
      </c>
      <c r="B4402" t="e">
        <f>#REF!</f>
        <v>#REF!</v>
      </c>
      <c r="C4402" s="1" t="e">
        <f>#REF!</f>
        <v>#REF!</v>
      </c>
      <c r="D4402" s="9" t="e">
        <f>VLOOKUP(A4402,#REF!,5,FALSE)*VLOOKUP(B4402,#REF!,6,FALSE)/VLOOKUP(A4402,#REF!,4,FALSE)</f>
        <v>#REF!</v>
      </c>
      <c r="E4402" s="9" t="e">
        <f>VLOOKUP(A4402,#REF!,6,FALSE)*VLOOKUP(B4402,#REF!,6,FALSE)/VLOOKUP(A4402,#REF!,4,FALSE)</f>
        <v>#REF!</v>
      </c>
      <c r="F4402" s="9" t="e">
        <f>VLOOKUP(A4402,#REF!,7,FALSE)*VLOOKUP(B4402,#REF!,6,FALSE)/VLOOKUP(A4402,#REF!,4,FALSE)</f>
        <v>#REF!</v>
      </c>
      <c r="G4402" s="9" t="e">
        <f>VLOOKUP(A4402,#REF!,8,FALSE)*VLOOKUP(B4402,#REF!,6,FALSE)/VLOOKUP(A4402,#REF!,4,FALSE)</f>
        <v>#REF!</v>
      </c>
      <c r="H4402" s="9" t="e">
        <f>VLOOKUP(A4402,#REF!,9,FALSE)*VLOOKUP(B4402,#REF!,6,FALSE)/VLOOKUP(A4402,#REF!,4,FALSE)</f>
        <v>#REF!</v>
      </c>
      <c r="I4402" s="9" t="e">
        <f t="shared" si="68"/>
        <v>#REF!</v>
      </c>
    </row>
    <row r="4403" spans="1:9" x14ac:dyDescent="0.25">
      <c r="A4403" t="e">
        <f>#REF!</f>
        <v>#REF!</v>
      </c>
      <c r="B4403" t="e">
        <f>#REF!</f>
        <v>#REF!</v>
      </c>
      <c r="C4403" s="1" t="e">
        <f>#REF!</f>
        <v>#REF!</v>
      </c>
      <c r="D4403" s="9" t="e">
        <f>VLOOKUP(A4403,#REF!,5,FALSE)*VLOOKUP(B4403,#REF!,6,FALSE)/VLOOKUP(A4403,#REF!,4,FALSE)</f>
        <v>#REF!</v>
      </c>
      <c r="E4403" s="9" t="e">
        <f>VLOOKUP(A4403,#REF!,6,FALSE)*VLOOKUP(B4403,#REF!,6,FALSE)/VLOOKUP(A4403,#REF!,4,FALSE)</f>
        <v>#REF!</v>
      </c>
      <c r="F4403" s="9" t="e">
        <f>VLOOKUP(A4403,#REF!,7,FALSE)*VLOOKUP(B4403,#REF!,6,FALSE)/VLOOKUP(A4403,#REF!,4,FALSE)</f>
        <v>#REF!</v>
      </c>
      <c r="G4403" s="9" t="e">
        <f>VLOOKUP(A4403,#REF!,8,FALSE)*VLOOKUP(B4403,#REF!,6,FALSE)/VLOOKUP(A4403,#REF!,4,FALSE)</f>
        <v>#REF!</v>
      </c>
      <c r="H4403" s="9" t="e">
        <f>VLOOKUP(A4403,#REF!,9,FALSE)*VLOOKUP(B4403,#REF!,6,FALSE)/VLOOKUP(A4403,#REF!,4,FALSE)</f>
        <v>#REF!</v>
      </c>
      <c r="I4403" s="9" t="e">
        <f t="shared" si="68"/>
        <v>#REF!</v>
      </c>
    </row>
    <row r="4404" spans="1:9" x14ac:dyDescent="0.25">
      <c r="A4404" t="e">
        <f>#REF!</f>
        <v>#REF!</v>
      </c>
      <c r="B4404" t="e">
        <f>#REF!</f>
        <v>#REF!</v>
      </c>
      <c r="C4404" s="1" t="e">
        <f>#REF!</f>
        <v>#REF!</v>
      </c>
      <c r="D4404" s="9" t="e">
        <f>VLOOKUP(A4404,#REF!,5,FALSE)*VLOOKUP(B4404,#REF!,6,FALSE)/VLOOKUP(A4404,#REF!,4,FALSE)</f>
        <v>#REF!</v>
      </c>
      <c r="E4404" s="9" t="e">
        <f>VLOOKUP(A4404,#REF!,6,FALSE)*VLOOKUP(B4404,#REF!,6,FALSE)/VLOOKUP(A4404,#REF!,4,FALSE)</f>
        <v>#REF!</v>
      </c>
      <c r="F4404" s="9" t="e">
        <f>VLOOKUP(A4404,#REF!,7,FALSE)*VLOOKUP(B4404,#REF!,6,FALSE)/VLOOKUP(A4404,#REF!,4,FALSE)</f>
        <v>#REF!</v>
      </c>
      <c r="G4404" s="9" t="e">
        <f>VLOOKUP(A4404,#REF!,8,FALSE)*VLOOKUP(B4404,#REF!,6,FALSE)/VLOOKUP(A4404,#REF!,4,FALSE)</f>
        <v>#REF!</v>
      </c>
      <c r="H4404" s="9" t="e">
        <f>VLOOKUP(A4404,#REF!,9,FALSE)*VLOOKUP(B4404,#REF!,6,FALSE)/VLOOKUP(A4404,#REF!,4,FALSE)</f>
        <v>#REF!</v>
      </c>
      <c r="I4404" s="9" t="e">
        <f t="shared" si="68"/>
        <v>#REF!</v>
      </c>
    </row>
    <row r="4405" spans="1:9" x14ac:dyDescent="0.25">
      <c r="A4405" t="e">
        <f>#REF!</f>
        <v>#REF!</v>
      </c>
      <c r="B4405" t="e">
        <f>#REF!</f>
        <v>#REF!</v>
      </c>
      <c r="C4405" s="1" t="e">
        <f>#REF!</f>
        <v>#REF!</v>
      </c>
      <c r="D4405" s="9" t="e">
        <f>VLOOKUP(A4405,#REF!,5,FALSE)*VLOOKUP(B4405,#REF!,6,FALSE)/VLOOKUP(A4405,#REF!,4,FALSE)</f>
        <v>#REF!</v>
      </c>
      <c r="E4405" s="9" t="e">
        <f>VLOOKUP(A4405,#REF!,6,FALSE)*VLOOKUP(B4405,#REF!,6,FALSE)/VLOOKUP(A4405,#REF!,4,FALSE)</f>
        <v>#REF!</v>
      </c>
      <c r="F4405" s="9" t="e">
        <f>VLOOKUP(A4405,#REF!,7,FALSE)*VLOOKUP(B4405,#REF!,6,FALSE)/VLOOKUP(A4405,#REF!,4,FALSE)</f>
        <v>#REF!</v>
      </c>
      <c r="G4405" s="9" t="e">
        <f>VLOOKUP(A4405,#REF!,8,FALSE)*VLOOKUP(B4405,#REF!,6,FALSE)/VLOOKUP(A4405,#REF!,4,FALSE)</f>
        <v>#REF!</v>
      </c>
      <c r="H4405" s="9" t="e">
        <f>VLOOKUP(A4405,#REF!,9,FALSE)*VLOOKUP(B4405,#REF!,6,FALSE)/VLOOKUP(A4405,#REF!,4,FALSE)</f>
        <v>#REF!</v>
      </c>
      <c r="I4405" s="9" t="e">
        <f t="shared" si="68"/>
        <v>#REF!</v>
      </c>
    </row>
    <row r="4406" spans="1:9" x14ac:dyDescent="0.25">
      <c r="A4406" t="e">
        <f>#REF!</f>
        <v>#REF!</v>
      </c>
      <c r="B4406" t="e">
        <f>#REF!</f>
        <v>#REF!</v>
      </c>
      <c r="C4406" s="1" t="e">
        <f>#REF!</f>
        <v>#REF!</v>
      </c>
      <c r="D4406" s="9" t="e">
        <f>VLOOKUP(A4406,#REF!,5,FALSE)*VLOOKUP(B4406,#REF!,6,FALSE)/VLOOKUP(A4406,#REF!,4,FALSE)</f>
        <v>#REF!</v>
      </c>
      <c r="E4406" s="9" t="e">
        <f>VLOOKUP(A4406,#REF!,6,FALSE)*VLOOKUP(B4406,#REF!,6,FALSE)/VLOOKUP(A4406,#REF!,4,FALSE)</f>
        <v>#REF!</v>
      </c>
      <c r="F4406" s="9" t="e">
        <f>VLOOKUP(A4406,#REF!,7,FALSE)*VLOOKUP(B4406,#REF!,6,FALSE)/VLOOKUP(A4406,#REF!,4,FALSE)</f>
        <v>#REF!</v>
      </c>
      <c r="G4406" s="9" t="e">
        <f>VLOOKUP(A4406,#REF!,8,FALSE)*VLOOKUP(B4406,#REF!,6,FALSE)/VLOOKUP(A4406,#REF!,4,FALSE)</f>
        <v>#REF!</v>
      </c>
      <c r="H4406" s="9" t="e">
        <f>VLOOKUP(A4406,#REF!,9,FALSE)*VLOOKUP(B4406,#REF!,6,FALSE)/VLOOKUP(A4406,#REF!,4,FALSE)</f>
        <v>#REF!</v>
      </c>
      <c r="I4406" s="9" t="e">
        <f t="shared" si="68"/>
        <v>#REF!</v>
      </c>
    </row>
    <row r="4407" spans="1:9" x14ac:dyDescent="0.25">
      <c r="A4407" t="e">
        <f>#REF!</f>
        <v>#REF!</v>
      </c>
      <c r="B4407" t="e">
        <f>#REF!</f>
        <v>#REF!</v>
      </c>
      <c r="C4407" s="1" t="e">
        <f>#REF!</f>
        <v>#REF!</v>
      </c>
      <c r="D4407" s="9" t="e">
        <f>VLOOKUP(A4407,#REF!,5,FALSE)*VLOOKUP(B4407,#REF!,6,FALSE)/VLOOKUP(A4407,#REF!,4,FALSE)</f>
        <v>#REF!</v>
      </c>
      <c r="E4407" s="9" t="e">
        <f>VLOOKUP(A4407,#REF!,6,FALSE)*VLOOKUP(B4407,#REF!,6,FALSE)/VLOOKUP(A4407,#REF!,4,FALSE)</f>
        <v>#REF!</v>
      </c>
      <c r="F4407" s="9" t="e">
        <f>VLOOKUP(A4407,#REF!,7,FALSE)*VLOOKUP(B4407,#REF!,6,FALSE)/VLOOKUP(A4407,#REF!,4,FALSE)</f>
        <v>#REF!</v>
      </c>
      <c r="G4407" s="9" t="e">
        <f>VLOOKUP(A4407,#REF!,8,FALSE)*VLOOKUP(B4407,#REF!,6,FALSE)/VLOOKUP(A4407,#REF!,4,FALSE)</f>
        <v>#REF!</v>
      </c>
      <c r="H4407" s="9" t="e">
        <f>VLOOKUP(A4407,#REF!,9,FALSE)*VLOOKUP(B4407,#REF!,6,FALSE)/VLOOKUP(A4407,#REF!,4,FALSE)</f>
        <v>#REF!</v>
      </c>
      <c r="I4407" s="9" t="e">
        <f t="shared" si="68"/>
        <v>#REF!</v>
      </c>
    </row>
    <row r="4408" spans="1:9" x14ac:dyDescent="0.25">
      <c r="A4408" t="e">
        <f>#REF!</f>
        <v>#REF!</v>
      </c>
      <c r="B4408" t="e">
        <f>#REF!</f>
        <v>#REF!</v>
      </c>
      <c r="C4408" s="1" t="e">
        <f>#REF!</f>
        <v>#REF!</v>
      </c>
      <c r="D4408" s="9" t="e">
        <f>VLOOKUP(A4408,#REF!,5,FALSE)*VLOOKUP(B4408,#REF!,6,FALSE)/VLOOKUP(A4408,#REF!,4,FALSE)</f>
        <v>#REF!</v>
      </c>
      <c r="E4408" s="9" t="e">
        <f>VLOOKUP(A4408,#REF!,6,FALSE)*VLOOKUP(B4408,#REF!,6,FALSE)/VLOOKUP(A4408,#REF!,4,FALSE)</f>
        <v>#REF!</v>
      </c>
      <c r="F4408" s="9" t="e">
        <f>VLOOKUP(A4408,#REF!,7,FALSE)*VLOOKUP(B4408,#REF!,6,FALSE)/VLOOKUP(A4408,#REF!,4,FALSE)</f>
        <v>#REF!</v>
      </c>
      <c r="G4408" s="9" t="e">
        <f>VLOOKUP(A4408,#REF!,8,FALSE)*VLOOKUP(B4408,#REF!,6,FALSE)/VLOOKUP(A4408,#REF!,4,FALSE)</f>
        <v>#REF!</v>
      </c>
      <c r="H4408" s="9" t="e">
        <f>VLOOKUP(A4408,#REF!,9,FALSE)*VLOOKUP(B4408,#REF!,6,FALSE)/VLOOKUP(A4408,#REF!,4,FALSE)</f>
        <v>#REF!</v>
      </c>
      <c r="I4408" s="9" t="e">
        <f t="shared" si="68"/>
        <v>#REF!</v>
      </c>
    </row>
    <row r="4409" spans="1:9" x14ac:dyDescent="0.25">
      <c r="A4409" t="e">
        <f>#REF!</f>
        <v>#REF!</v>
      </c>
      <c r="B4409" t="e">
        <f>#REF!</f>
        <v>#REF!</v>
      </c>
      <c r="C4409" s="1" t="e">
        <f>#REF!</f>
        <v>#REF!</v>
      </c>
      <c r="D4409" s="9" t="e">
        <f>VLOOKUP(A4409,#REF!,5,FALSE)*VLOOKUP(B4409,#REF!,6,FALSE)/VLOOKUP(A4409,#REF!,4,FALSE)</f>
        <v>#REF!</v>
      </c>
      <c r="E4409" s="9" t="e">
        <f>VLOOKUP(A4409,#REF!,6,FALSE)*VLOOKUP(B4409,#REF!,6,FALSE)/VLOOKUP(A4409,#REF!,4,FALSE)</f>
        <v>#REF!</v>
      </c>
      <c r="F4409" s="9" t="e">
        <f>VLOOKUP(A4409,#REF!,7,FALSE)*VLOOKUP(B4409,#REF!,6,FALSE)/VLOOKUP(A4409,#REF!,4,FALSE)</f>
        <v>#REF!</v>
      </c>
      <c r="G4409" s="9" t="e">
        <f>VLOOKUP(A4409,#REF!,8,FALSE)*VLOOKUP(B4409,#REF!,6,FALSE)/VLOOKUP(A4409,#REF!,4,FALSE)</f>
        <v>#REF!</v>
      </c>
      <c r="H4409" s="9" t="e">
        <f>VLOOKUP(A4409,#REF!,9,FALSE)*VLOOKUP(B4409,#REF!,6,FALSE)/VLOOKUP(A4409,#REF!,4,FALSE)</f>
        <v>#REF!</v>
      </c>
      <c r="I4409" s="9" t="e">
        <f t="shared" si="68"/>
        <v>#REF!</v>
      </c>
    </row>
    <row r="4410" spans="1:9" x14ac:dyDescent="0.25">
      <c r="A4410" t="e">
        <f>#REF!</f>
        <v>#REF!</v>
      </c>
      <c r="B4410" t="e">
        <f>#REF!</f>
        <v>#REF!</v>
      </c>
      <c r="C4410" s="1" t="e">
        <f>#REF!</f>
        <v>#REF!</v>
      </c>
      <c r="D4410" s="9" t="e">
        <f>VLOOKUP(A4410,#REF!,5,FALSE)*VLOOKUP(B4410,#REF!,6,FALSE)/VLOOKUP(A4410,#REF!,4,FALSE)</f>
        <v>#REF!</v>
      </c>
      <c r="E4410" s="9" t="e">
        <f>VLOOKUP(A4410,#REF!,6,FALSE)*VLOOKUP(B4410,#REF!,6,FALSE)/VLOOKUP(A4410,#REF!,4,FALSE)</f>
        <v>#REF!</v>
      </c>
      <c r="F4410" s="9" t="e">
        <f>VLOOKUP(A4410,#REF!,7,FALSE)*VLOOKUP(B4410,#REF!,6,FALSE)/VLOOKUP(A4410,#REF!,4,FALSE)</f>
        <v>#REF!</v>
      </c>
      <c r="G4410" s="9" t="e">
        <f>VLOOKUP(A4410,#REF!,8,FALSE)*VLOOKUP(B4410,#REF!,6,FALSE)/VLOOKUP(A4410,#REF!,4,FALSE)</f>
        <v>#REF!</v>
      </c>
      <c r="H4410" s="9" t="e">
        <f>VLOOKUP(A4410,#REF!,9,FALSE)*VLOOKUP(B4410,#REF!,6,FALSE)/VLOOKUP(A4410,#REF!,4,FALSE)</f>
        <v>#REF!</v>
      </c>
      <c r="I4410" s="9" t="e">
        <f t="shared" si="68"/>
        <v>#REF!</v>
      </c>
    </row>
    <row r="4411" spans="1:9" x14ac:dyDescent="0.25">
      <c r="A4411" t="e">
        <f>#REF!</f>
        <v>#REF!</v>
      </c>
      <c r="B4411" t="e">
        <f>#REF!</f>
        <v>#REF!</v>
      </c>
      <c r="C4411" s="1" t="e">
        <f>#REF!</f>
        <v>#REF!</v>
      </c>
      <c r="D4411" s="9" t="e">
        <f>VLOOKUP(A4411,#REF!,5,FALSE)*VLOOKUP(B4411,#REF!,6,FALSE)/VLOOKUP(A4411,#REF!,4,FALSE)</f>
        <v>#REF!</v>
      </c>
      <c r="E4411" s="9" t="e">
        <f>VLOOKUP(A4411,#REF!,6,FALSE)*VLOOKUP(B4411,#REF!,6,FALSE)/VLOOKUP(A4411,#REF!,4,FALSE)</f>
        <v>#REF!</v>
      </c>
      <c r="F4411" s="9" t="e">
        <f>VLOOKUP(A4411,#REF!,7,FALSE)*VLOOKUP(B4411,#REF!,6,FALSE)/VLOOKUP(A4411,#REF!,4,FALSE)</f>
        <v>#REF!</v>
      </c>
      <c r="G4411" s="9" t="e">
        <f>VLOOKUP(A4411,#REF!,8,FALSE)*VLOOKUP(B4411,#REF!,6,FALSE)/VLOOKUP(A4411,#REF!,4,FALSE)</f>
        <v>#REF!</v>
      </c>
      <c r="H4411" s="9" t="e">
        <f>VLOOKUP(A4411,#REF!,9,FALSE)*VLOOKUP(B4411,#REF!,6,FALSE)/VLOOKUP(A4411,#REF!,4,FALSE)</f>
        <v>#REF!</v>
      </c>
      <c r="I4411" s="9" t="e">
        <f t="shared" si="68"/>
        <v>#REF!</v>
      </c>
    </row>
    <row r="4412" spans="1:9" x14ac:dyDescent="0.25">
      <c r="A4412" t="e">
        <f>#REF!</f>
        <v>#REF!</v>
      </c>
      <c r="B4412" t="e">
        <f>#REF!</f>
        <v>#REF!</v>
      </c>
      <c r="C4412" s="1" t="e">
        <f>#REF!</f>
        <v>#REF!</v>
      </c>
      <c r="D4412" s="9" t="e">
        <f>VLOOKUP(A4412,#REF!,5,FALSE)*VLOOKUP(B4412,#REF!,6,FALSE)/VLOOKUP(A4412,#REF!,4,FALSE)</f>
        <v>#REF!</v>
      </c>
      <c r="E4412" s="9" t="e">
        <f>VLOOKUP(A4412,#REF!,6,FALSE)*VLOOKUP(B4412,#REF!,6,FALSE)/VLOOKUP(A4412,#REF!,4,FALSE)</f>
        <v>#REF!</v>
      </c>
      <c r="F4412" s="9" t="e">
        <f>VLOOKUP(A4412,#REF!,7,FALSE)*VLOOKUP(B4412,#REF!,6,FALSE)/VLOOKUP(A4412,#REF!,4,FALSE)</f>
        <v>#REF!</v>
      </c>
      <c r="G4412" s="9" t="e">
        <f>VLOOKUP(A4412,#REF!,8,FALSE)*VLOOKUP(B4412,#REF!,6,FALSE)/VLOOKUP(A4412,#REF!,4,FALSE)</f>
        <v>#REF!</v>
      </c>
      <c r="H4412" s="9" t="e">
        <f>VLOOKUP(A4412,#REF!,9,FALSE)*VLOOKUP(B4412,#REF!,6,FALSE)/VLOOKUP(A4412,#REF!,4,FALSE)</f>
        <v>#REF!</v>
      </c>
      <c r="I4412" s="9" t="e">
        <f t="shared" si="68"/>
        <v>#REF!</v>
      </c>
    </row>
    <row r="4413" spans="1:9" x14ac:dyDescent="0.25">
      <c r="A4413" t="e">
        <f>#REF!</f>
        <v>#REF!</v>
      </c>
      <c r="B4413" t="e">
        <f>#REF!</f>
        <v>#REF!</v>
      </c>
      <c r="C4413" s="1" t="e">
        <f>#REF!</f>
        <v>#REF!</v>
      </c>
      <c r="D4413" s="9" t="e">
        <f>VLOOKUP(A4413,#REF!,5,FALSE)*VLOOKUP(B4413,#REF!,6,FALSE)/VLOOKUP(A4413,#REF!,4,FALSE)</f>
        <v>#REF!</v>
      </c>
      <c r="E4413" s="9" t="e">
        <f>VLOOKUP(A4413,#REF!,6,FALSE)*VLOOKUP(B4413,#REF!,6,FALSE)/VLOOKUP(A4413,#REF!,4,FALSE)</f>
        <v>#REF!</v>
      </c>
      <c r="F4413" s="9" t="e">
        <f>VLOOKUP(A4413,#REF!,7,FALSE)*VLOOKUP(B4413,#REF!,6,FALSE)/VLOOKUP(A4413,#REF!,4,FALSE)</f>
        <v>#REF!</v>
      </c>
      <c r="G4413" s="9" t="e">
        <f>VLOOKUP(A4413,#REF!,8,FALSE)*VLOOKUP(B4413,#REF!,6,FALSE)/VLOOKUP(A4413,#REF!,4,FALSE)</f>
        <v>#REF!</v>
      </c>
      <c r="H4413" s="9" t="e">
        <f>VLOOKUP(A4413,#REF!,9,FALSE)*VLOOKUP(B4413,#REF!,6,FALSE)/VLOOKUP(A4413,#REF!,4,FALSE)</f>
        <v>#REF!</v>
      </c>
      <c r="I4413" s="9" t="e">
        <f t="shared" si="68"/>
        <v>#REF!</v>
      </c>
    </row>
    <row r="4414" spans="1:9" x14ac:dyDescent="0.25">
      <c r="A4414" t="e">
        <f>#REF!</f>
        <v>#REF!</v>
      </c>
      <c r="B4414" t="e">
        <f>#REF!</f>
        <v>#REF!</v>
      </c>
      <c r="C4414" s="1" t="e">
        <f>#REF!</f>
        <v>#REF!</v>
      </c>
      <c r="D4414" s="9" t="e">
        <f>VLOOKUP(A4414,#REF!,5,FALSE)*VLOOKUP(B4414,#REF!,6,FALSE)/VLOOKUP(A4414,#REF!,4,FALSE)</f>
        <v>#REF!</v>
      </c>
      <c r="E4414" s="9" t="e">
        <f>VLOOKUP(A4414,#REF!,6,FALSE)*VLOOKUP(B4414,#REF!,6,FALSE)/VLOOKUP(A4414,#REF!,4,FALSE)</f>
        <v>#REF!</v>
      </c>
      <c r="F4414" s="9" t="e">
        <f>VLOOKUP(A4414,#REF!,7,FALSE)*VLOOKUP(B4414,#REF!,6,FALSE)/VLOOKUP(A4414,#REF!,4,FALSE)</f>
        <v>#REF!</v>
      </c>
      <c r="G4414" s="9" t="e">
        <f>VLOOKUP(A4414,#REF!,8,FALSE)*VLOOKUP(B4414,#REF!,6,FALSE)/VLOOKUP(A4414,#REF!,4,FALSE)</f>
        <v>#REF!</v>
      </c>
      <c r="H4414" s="9" t="e">
        <f>VLOOKUP(A4414,#REF!,9,FALSE)*VLOOKUP(B4414,#REF!,6,FALSE)/VLOOKUP(A4414,#REF!,4,FALSE)</f>
        <v>#REF!</v>
      </c>
      <c r="I4414" s="9" t="e">
        <f t="shared" si="68"/>
        <v>#REF!</v>
      </c>
    </row>
    <row r="4415" spans="1:9" x14ac:dyDescent="0.25">
      <c r="A4415" t="e">
        <f>#REF!</f>
        <v>#REF!</v>
      </c>
      <c r="B4415" t="e">
        <f>#REF!</f>
        <v>#REF!</v>
      </c>
      <c r="C4415" s="1" t="e">
        <f>#REF!</f>
        <v>#REF!</v>
      </c>
      <c r="D4415" s="9" t="e">
        <f>VLOOKUP(A4415,#REF!,5,FALSE)*VLOOKUP(B4415,#REF!,6,FALSE)/VLOOKUP(A4415,#REF!,4,FALSE)</f>
        <v>#REF!</v>
      </c>
      <c r="E4415" s="9" t="e">
        <f>VLOOKUP(A4415,#REF!,6,FALSE)*VLOOKUP(B4415,#REF!,6,FALSE)/VLOOKUP(A4415,#REF!,4,FALSE)</f>
        <v>#REF!</v>
      </c>
      <c r="F4415" s="9" t="e">
        <f>VLOOKUP(A4415,#REF!,7,FALSE)*VLOOKUP(B4415,#REF!,6,FALSE)/VLOOKUP(A4415,#REF!,4,FALSE)</f>
        <v>#REF!</v>
      </c>
      <c r="G4415" s="9" t="e">
        <f>VLOOKUP(A4415,#REF!,8,FALSE)*VLOOKUP(B4415,#REF!,6,FALSE)/VLOOKUP(A4415,#REF!,4,FALSE)</f>
        <v>#REF!</v>
      </c>
      <c r="H4415" s="9" t="e">
        <f>VLOOKUP(A4415,#REF!,9,FALSE)*VLOOKUP(B4415,#REF!,6,FALSE)/VLOOKUP(A4415,#REF!,4,FALSE)</f>
        <v>#REF!</v>
      </c>
      <c r="I4415" s="9" t="e">
        <f t="shared" si="68"/>
        <v>#REF!</v>
      </c>
    </row>
    <row r="4416" spans="1:9" x14ac:dyDescent="0.25">
      <c r="A4416" t="e">
        <f>#REF!</f>
        <v>#REF!</v>
      </c>
      <c r="B4416" t="e">
        <f>#REF!</f>
        <v>#REF!</v>
      </c>
      <c r="C4416" s="1" t="e">
        <f>#REF!</f>
        <v>#REF!</v>
      </c>
      <c r="D4416" s="9" t="e">
        <f>VLOOKUP(A4416,#REF!,5,FALSE)*VLOOKUP(B4416,#REF!,6,FALSE)/VLOOKUP(A4416,#REF!,4,FALSE)</f>
        <v>#REF!</v>
      </c>
      <c r="E4416" s="9" t="e">
        <f>VLOOKUP(A4416,#REF!,6,FALSE)*VLOOKUP(B4416,#REF!,6,FALSE)/VLOOKUP(A4416,#REF!,4,FALSE)</f>
        <v>#REF!</v>
      </c>
      <c r="F4416" s="9" t="e">
        <f>VLOOKUP(A4416,#REF!,7,FALSE)*VLOOKUP(B4416,#REF!,6,FALSE)/VLOOKUP(A4416,#REF!,4,FALSE)</f>
        <v>#REF!</v>
      </c>
      <c r="G4416" s="9" t="e">
        <f>VLOOKUP(A4416,#REF!,8,FALSE)*VLOOKUP(B4416,#REF!,6,FALSE)/VLOOKUP(A4416,#REF!,4,FALSE)</f>
        <v>#REF!</v>
      </c>
      <c r="H4416" s="9" t="e">
        <f>VLOOKUP(A4416,#REF!,9,FALSE)*VLOOKUP(B4416,#REF!,6,FALSE)/VLOOKUP(A4416,#REF!,4,FALSE)</f>
        <v>#REF!</v>
      </c>
      <c r="I4416" s="9" t="e">
        <f t="shared" si="68"/>
        <v>#REF!</v>
      </c>
    </row>
    <row r="4417" spans="1:9" x14ac:dyDescent="0.25">
      <c r="A4417" t="e">
        <f>#REF!</f>
        <v>#REF!</v>
      </c>
      <c r="B4417" t="e">
        <f>#REF!</f>
        <v>#REF!</v>
      </c>
      <c r="C4417" s="1" t="e">
        <f>#REF!</f>
        <v>#REF!</v>
      </c>
      <c r="D4417" s="9" t="e">
        <f>VLOOKUP(A4417,#REF!,5,FALSE)*VLOOKUP(B4417,#REF!,6,FALSE)/VLOOKUP(A4417,#REF!,4,FALSE)</f>
        <v>#REF!</v>
      </c>
      <c r="E4417" s="9" t="e">
        <f>VLOOKUP(A4417,#REF!,6,FALSE)*VLOOKUP(B4417,#REF!,6,FALSE)/VLOOKUP(A4417,#REF!,4,FALSE)</f>
        <v>#REF!</v>
      </c>
      <c r="F4417" s="9" t="e">
        <f>VLOOKUP(A4417,#REF!,7,FALSE)*VLOOKUP(B4417,#REF!,6,FALSE)/VLOOKUP(A4417,#REF!,4,FALSE)</f>
        <v>#REF!</v>
      </c>
      <c r="G4417" s="9" t="e">
        <f>VLOOKUP(A4417,#REF!,8,FALSE)*VLOOKUP(B4417,#REF!,6,FALSE)/VLOOKUP(A4417,#REF!,4,FALSE)</f>
        <v>#REF!</v>
      </c>
      <c r="H4417" s="9" t="e">
        <f>VLOOKUP(A4417,#REF!,9,FALSE)*VLOOKUP(B4417,#REF!,6,FALSE)/VLOOKUP(A4417,#REF!,4,FALSE)</f>
        <v>#REF!</v>
      </c>
      <c r="I4417" s="9" t="e">
        <f t="shared" si="68"/>
        <v>#REF!</v>
      </c>
    </row>
    <row r="4418" spans="1:9" x14ac:dyDescent="0.25">
      <c r="A4418" t="e">
        <f>#REF!</f>
        <v>#REF!</v>
      </c>
      <c r="B4418" t="e">
        <f>#REF!</f>
        <v>#REF!</v>
      </c>
      <c r="C4418" s="1" t="e">
        <f>#REF!</f>
        <v>#REF!</v>
      </c>
      <c r="D4418" s="9" t="e">
        <f>VLOOKUP(A4418,#REF!,5,FALSE)*VLOOKUP(B4418,#REF!,6,FALSE)/VLOOKUP(A4418,#REF!,4,FALSE)</f>
        <v>#REF!</v>
      </c>
      <c r="E4418" s="9" t="e">
        <f>VLOOKUP(A4418,#REF!,6,FALSE)*VLOOKUP(B4418,#REF!,6,FALSE)/VLOOKUP(A4418,#REF!,4,FALSE)</f>
        <v>#REF!</v>
      </c>
      <c r="F4418" s="9" t="e">
        <f>VLOOKUP(A4418,#REF!,7,FALSE)*VLOOKUP(B4418,#REF!,6,FALSE)/VLOOKUP(A4418,#REF!,4,FALSE)</f>
        <v>#REF!</v>
      </c>
      <c r="G4418" s="9" t="e">
        <f>VLOOKUP(A4418,#REF!,8,FALSE)*VLOOKUP(B4418,#REF!,6,FALSE)/VLOOKUP(A4418,#REF!,4,FALSE)</f>
        <v>#REF!</v>
      </c>
      <c r="H4418" s="9" t="e">
        <f>VLOOKUP(A4418,#REF!,9,FALSE)*VLOOKUP(B4418,#REF!,6,FALSE)/VLOOKUP(A4418,#REF!,4,FALSE)</f>
        <v>#REF!</v>
      </c>
      <c r="I4418" s="9" t="e">
        <f t="shared" si="68"/>
        <v>#REF!</v>
      </c>
    </row>
    <row r="4419" spans="1:9" x14ac:dyDescent="0.25">
      <c r="A4419" t="e">
        <f>#REF!</f>
        <v>#REF!</v>
      </c>
      <c r="B4419" t="e">
        <f>#REF!</f>
        <v>#REF!</v>
      </c>
      <c r="C4419" s="1" t="e">
        <f>#REF!</f>
        <v>#REF!</v>
      </c>
      <c r="D4419" s="9" t="e">
        <f>VLOOKUP(A4419,#REF!,5,FALSE)*VLOOKUP(B4419,#REF!,6,FALSE)/VLOOKUP(A4419,#REF!,4,FALSE)</f>
        <v>#REF!</v>
      </c>
      <c r="E4419" s="9" t="e">
        <f>VLOOKUP(A4419,#REF!,6,FALSE)*VLOOKUP(B4419,#REF!,6,FALSE)/VLOOKUP(A4419,#REF!,4,FALSE)</f>
        <v>#REF!</v>
      </c>
      <c r="F4419" s="9" t="e">
        <f>VLOOKUP(A4419,#REF!,7,FALSE)*VLOOKUP(B4419,#REF!,6,FALSE)/VLOOKUP(A4419,#REF!,4,FALSE)</f>
        <v>#REF!</v>
      </c>
      <c r="G4419" s="9" t="e">
        <f>VLOOKUP(A4419,#REF!,8,FALSE)*VLOOKUP(B4419,#REF!,6,FALSE)/VLOOKUP(A4419,#REF!,4,FALSE)</f>
        <v>#REF!</v>
      </c>
      <c r="H4419" s="9" t="e">
        <f>VLOOKUP(A4419,#REF!,9,FALSE)*VLOOKUP(B4419,#REF!,6,FALSE)/VLOOKUP(A4419,#REF!,4,FALSE)</f>
        <v>#REF!</v>
      </c>
      <c r="I4419" s="9" t="e">
        <f t="shared" ref="I4419:I4482" si="69">SUM(D4419:H4419)</f>
        <v>#REF!</v>
      </c>
    </row>
    <row r="4420" spans="1:9" x14ac:dyDescent="0.25">
      <c r="A4420" t="e">
        <f>#REF!</f>
        <v>#REF!</v>
      </c>
      <c r="B4420" t="e">
        <f>#REF!</f>
        <v>#REF!</v>
      </c>
      <c r="C4420" s="1" t="e">
        <f>#REF!</f>
        <v>#REF!</v>
      </c>
      <c r="D4420" s="9" t="e">
        <f>VLOOKUP(A4420,#REF!,5,FALSE)*VLOOKUP(B4420,#REF!,6,FALSE)/VLOOKUP(A4420,#REF!,4,FALSE)</f>
        <v>#REF!</v>
      </c>
      <c r="E4420" s="9" t="e">
        <f>VLOOKUP(A4420,#REF!,6,FALSE)*VLOOKUP(B4420,#REF!,6,FALSE)/VLOOKUP(A4420,#REF!,4,FALSE)</f>
        <v>#REF!</v>
      </c>
      <c r="F4420" s="9" t="e">
        <f>VLOOKUP(A4420,#REF!,7,FALSE)*VLOOKUP(B4420,#REF!,6,FALSE)/VLOOKUP(A4420,#REF!,4,FALSE)</f>
        <v>#REF!</v>
      </c>
      <c r="G4420" s="9" t="e">
        <f>VLOOKUP(A4420,#REF!,8,FALSE)*VLOOKUP(B4420,#REF!,6,FALSE)/VLOOKUP(A4420,#REF!,4,FALSE)</f>
        <v>#REF!</v>
      </c>
      <c r="H4420" s="9" t="e">
        <f>VLOOKUP(A4420,#REF!,9,FALSE)*VLOOKUP(B4420,#REF!,6,FALSE)/VLOOKUP(A4420,#REF!,4,FALSE)</f>
        <v>#REF!</v>
      </c>
      <c r="I4420" s="9" t="e">
        <f t="shared" si="69"/>
        <v>#REF!</v>
      </c>
    </row>
    <row r="4421" spans="1:9" x14ac:dyDescent="0.25">
      <c r="A4421" t="e">
        <f>#REF!</f>
        <v>#REF!</v>
      </c>
      <c r="B4421" t="e">
        <f>#REF!</f>
        <v>#REF!</v>
      </c>
      <c r="C4421" s="1" t="e">
        <f>#REF!</f>
        <v>#REF!</v>
      </c>
      <c r="D4421" s="9" t="e">
        <f>VLOOKUP(A4421,#REF!,5,FALSE)*VLOOKUP(B4421,#REF!,6,FALSE)/VLOOKUP(A4421,#REF!,4,FALSE)</f>
        <v>#REF!</v>
      </c>
      <c r="E4421" s="9" t="e">
        <f>VLOOKUP(A4421,#REF!,6,FALSE)*VLOOKUP(B4421,#REF!,6,FALSE)/VLOOKUP(A4421,#REF!,4,FALSE)</f>
        <v>#REF!</v>
      </c>
      <c r="F4421" s="9" t="e">
        <f>VLOOKUP(A4421,#REF!,7,FALSE)*VLOOKUP(B4421,#REF!,6,FALSE)/VLOOKUP(A4421,#REF!,4,FALSE)</f>
        <v>#REF!</v>
      </c>
      <c r="G4421" s="9" t="e">
        <f>VLOOKUP(A4421,#REF!,8,FALSE)*VLOOKUP(B4421,#REF!,6,FALSE)/VLOOKUP(A4421,#REF!,4,FALSE)</f>
        <v>#REF!</v>
      </c>
      <c r="H4421" s="9" t="e">
        <f>VLOOKUP(A4421,#REF!,9,FALSE)*VLOOKUP(B4421,#REF!,6,FALSE)/VLOOKUP(A4421,#REF!,4,FALSE)</f>
        <v>#REF!</v>
      </c>
      <c r="I4421" s="9" t="e">
        <f t="shared" si="69"/>
        <v>#REF!</v>
      </c>
    </row>
    <row r="4422" spans="1:9" x14ac:dyDescent="0.25">
      <c r="A4422" t="e">
        <f>#REF!</f>
        <v>#REF!</v>
      </c>
      <c r="B4422" t="e">
        <f>#REF!</f>
        <v>#REF!</v>
      </c>
      <c r="C4422" s="1" t="e">
        <f>#REF!</f>
        <v>#REF!</v>
      </c>
      <c r="D4422" s="9" t="e">
        <f>VLOOKUP(A4422,#REF!,5,FALSE)*VLOOKUP(B4422,#REF!,6,FALSE)/VLOOKUP(A4422,#REF!,4,FALSE)</f>
        <v>#REF!</v>
      </c>
      <c r="E4422" s="9" t="e">
        <f>VLOOKUP(A4422,#REF!,6,FALSE)*VLOOKUP(B4422,#REF!,6,FALSE)/VLOOKUP(A4422,#REF!,4,FALSE)</f>
        <v>#REF!</v>
      </c>
      <c r="F4422" s="9" t="e">
        <f>VLOOKUP(A4422,#REF!,7,FALSE)*VLOOKUP(B4422,#REF!,6,FALSE)/VLOOKUP(A4422,#REF!,4,FALSE)</f>
        <v>#REF!</v>
      </c>
      <c r="G4422" s="9" t="e">
        <f>VLOOKUP(A4422,#REF!,8,FALSE)*VLOOKUP(B4422,#REF!,6,FALSE)/VLOOKUP(A4422,#REF!,4,FALSE)</f>
        <v>#REF!</v>
      </c>
      <c r="H4422" s="9" t="e">
        <f>VLOOKUP(A4422,#REF!,9,FALSE)*VLOOKUP(B4422,#REF!,6,FALSE)/VLOOKUP(A4422,#REF!,4,FALSE)</f>
        <v>#REF!</v>
      </c>
      <c r="I4422" s="9" t="e">
        <f t="shared" si="69"/>
        <v>#REF!</v>
      </c>
    </row>
    <row r="4423" spans="1:9" x14ac:dyDescent="0.25">
      <c r="A4423" t="e">
        <f>#REF!</f>
        <v>#REF!</v>
      </c>
      <c r="B4423" t="e">
        <f>#REF!</f>
        <v>#REF!</v>
      </c>
      <c r="C4423" s="1" t="e">
        <f>#REF!</f>
        <v>#REF!</v>
      </c>
      <c r="D4423" s="9" t="e">
        <f>VLOOKUP(A4423,#REF!,5,FALSE)*VLOOKUP(B4423,#REF!,6,FALSE)/VLOOKUP(A4423,#REF!,4,FALSE)</f>
        <v>#REF!</v>
      </c>
      <c r="E4423" s="9" t="e">
        <f>VLOOKUP(A4423,#REF!,6,FALSE)*VLOOKUP(B4423,#REF!,6,FALSE)/VLOOKUP(A4423,#REF!,4,FALSE)</f>
        <v>#REF!</v>
      </c>
      <c r="F4423" s="9" t="e">
        <f>VLOOKUP(A4423,#REF!,7,FALSE)*VLOOKUP(B4423,#REF!,6,FALSE)/VLOOKUP(A4423,#REF!,4,FALSE)</f>
        <v>#REF!</v>
      </c>
      <c r="G4423" s="9" t="e">
        <f>VLOOKUP(A4423,#REF!,8,FALSE)*VLOOKUP(B4423,#REF!,6,FALSE)/VLOOKUP(A4423,#REF!,4,FALSE)</f>
        <v>#REF!</v>
      </c>
      <c r="H4423" s="9" t="e">
        <f>VLOOKUP(A4423,#REF!,9,FALSE)*VLOOKUP(B4423,#REF!,6,FALSE)/VLOOKUP(A4423,#REF!,4,FALSE)</f>
        <v>#REF!</v>
      </c>
      <c r="I4423" s="9" t="e">
        <f t="shared" si="69"/>
        <v>#REF!</v>
      </c>
    </row>
    <row r="4424" spans="1:9" x14ac:dyDescent="0.25">
      <c r="A4424" t="e">
        <f>#REF!</f>
        <v>#REF!</v>
      </c>
      <c r="B4424" t="e">
        <f>#REF!</f>
        <v>#REF!</v>
      </c>
      <c r="C4424" s="1" t="e">
        <f>#REF!</f>
        <v>#REF!</v>
      </c>
      <c r="D4424" s="9" t="e">
        <f>VLOOKUP(A4424,#REF!,5,FALSE)*VLOOKUP(B4424,#REF!,6,FALSE)/VLOOKUP(A4424,#REF!,4,FALSE)</f>
        <v>#REF!</v>
      </c>
      <c r="E4424" s="9" t="e">
        <f>VLOOKUP(A4424,#REF!,6,FALSE)*VLOOKUP(B4424,#REF!,6,FALSE)/VLOOKUP(A4424,#REF!,4,FALSE)</f>
        <v>#REF!</v>
      </c>
      <c r="F4424" s="9" t="e">
        <f>VLOOKUP(A4424,#REF!,7,FALSE)*VLOOKUP(B4424,#REF!,6,FALSE)/VLOOKUP(A4424,#REF!,4,FALSE)</f>
        <v>#REF!</v>
      </c>
      <c r="G4424" s="9" t="e">
        <f>VLOOKUP(A4424,#REF!,8,FALSE)*VLOOKUP(B4424,#REF!,6,FALSE)/VLOOKUP(A4424,#REF!,4,FALSE)</f>
        <v>#REF!</v>
      </c>
      <c r="H4424" s="9" t="e">
        <f>VLOOKUP(A4424,#REF!,9,FALSE)*VLOOKUP(B4424,#REF!,6,FALSE)/VLOOKUP(A4424,#REF!,4,FALSE)</f>
        <v>#REF!</v>
      </c>
      <c r="I4424" s="9" t="e">
        <f t="shared" si="69"/>
        <v>#REF!</v>
      </c>
    </row>
    <row r="4425" spans="1:9" x14ac:dyDescent="0.25">
      <c r="A4425" t="e">
        <f>#REF!</f>
        <v>#REF!</v>
      </c>
      <c r="B4425" t="e">
        <f>#REF!</f>
        <v>#REF!</v>
      </c>
      <c r="C4425" s="1" t="e">
        <f>#REF!</f>
        <v>#REF!</v>
      </c>
      <c r="D4425" s="9" t="e">
        <f>VLOOKUP(A4425,#REF!,5,FALSE)*VLOOKUP(B4425,#REF!,6,FALSE)/VLOOKUP(A4425,#REF!,4,FALSE)</f>
        <v>#REF!</v>
      </c>
      <c r="E4425" s="9" t="e">
        <f>VLOOKUP(A4425,#REF!,6,FALSE)*VLOOKUP(B4425,#REF!,6,FALSE)/VLOOKUP(A4425,#REF!,4,FALSE)</f>
        <v>#REF!</v>
      </c>
      <c r="F4425" s="9" t="e">
        <f>VLOOKUP(A4425,#REF!,7,FALSE)*VLOOKUP(B4425,#REF!,6,FALSE)/VLOOKUP(A4425,#REF!,4,FALSE)</f>
        <v>#REF!</v>
      </c>
      <c r="G4425" s="9" t="e">
        <f>VLOOKUP(A4425,#REF!,8,FALSE)*VLOOKUP(B4425,#REF!,6,FALSE)/VLOOKUP(A4425,#REF!,4,FALSE)</f>
        <v>#REF!</v>
      </c>
      <c r="H4425" s="9" t="e">
        <f>VLOOKUP(A4425,#REF!,9,FALSE)*VLOOKUP(B4425,#REF!,6,FALSE)/VLOOKUP(A4425,#REF!,4,FALSE)</f>
        <v>#REF!</v>
      </c>
      <c r="I4425" s="9" t="e">
        <f t="shared" si="69"/>
        <v>#REF!</v>
      </c>
    </row>
    <row r="4426" spans="1:9" x14ac:dyDescent="0.25">
      <c r="A4426" t="e">
        <f>#REF!</f>
        <v>#REF!</v>
      </c>
      <c r="B4426" t="e">
        <f>#REF!</f>
        <v>#REF!</v>
      </c>
      <c r="C4426" s="1" t="e">
        <f>#REF!</f>
        <v>#REF!</v>
      </c>
      <c r="D4426" s="9" t="e">
        <f>VLOOKUP(A4426,#REF!,5,FALSE)*VLOOKUP(B4426,#REF!,6,FALSE)/VLOOKUP(A4426,#REF!,4,FALSE)</f>
        <v>#REF!</v>
      </c>
      <c r="E4426" s="9" t="e">
        <f>VLOOKUP(A4426,#REF!,6,FALSE)*VLOOKUP(B4426,#REF!,6,FALSE)/VLOOKUP(A4426,#REF!,4,FALSE)</f>
        <v>#REF!</v>
      </c>
      <c r="F4426" s="9" t="e">
        <f>VLOOKUP(A4426,#REF!,7,FALSE)*VLOOKUP(B4426,#REF!,6,FALSE)/VLOOKUP(A4426,#REF!,4,FALSE)</f>
        <v>#REF!</v>
      </c>
      <c r="G4426" s="9" t="e">
        <f>VLOOKUP(A4426,#REF!,8,FALSE)*VLOOKUP(B4426,#REF!,6,FALSE)/VLOOKUP(A4426,#REF!,4,FALSE)</f>
        <v>#REF!</v>
      </c>
      <c r="H4426" s="9" t="e">
        <f>VLOOKUP(A4426,#REF!,9,FALSE)*VLOOKUP(B4426,#REF!,6,FALSE)/VLOOKUP(A4426,#REF!,4,FALSE)</f>
        <v>#REF!</v>
      </c>
      <c r="I4426" s="9" t="e">
        <f t="shared" si="69"/>
        <v>#REF!</v>
      </c>
    </row>
    <row r="4427" spans="1:9" x14ac:dyDescent="0.25">
      <c r="A4427" t="e">
        <f>#REF!</f>
        <v>#REF!</v>
      </c>
      <c r="B4427" t="e">
        <f>#REF!</f>
        <v>#REF!</v>
      </c>
      <c r="C4427" s="1" t="e">
        <f>#REF!</f>
        <v>#REF!</v>
      </c>
      <c r="D4427" s="9" t="e">
        <f>VLOOKUP(A4427,#REF!,5,FALSE)*VLOOKUP(B4427,#REF!,6,FALSE)/VLOOKUP(A4427,#REF!,4,FALSE)</f>
        <v>#REF!</v>
      </c>
      <c r="E4427" s="9" t="e">
        <f>VLOOKUP(A4427,#REF!,6,FALSE)*VLOOKUP(B4427,#REF!,6,FALSE)/VLOOKUP(A4427,#REF!,4,FALSE)</f>
        <v>#REF!</v>
      </c>
      <c r="F4427" s="9" t="e">
        <f>VLOOKUP(A4427,#REF!,7,FALSE)*VLOOKUP(B4427,#REF!,6,FALSE)/VLOOKUP(A4427,#REF!,4,FALSE)</f>
        <v>#REF!</v>
      </c>
      <c r="G4427" s="9" t="e">
        <f>VLOOKUP(A4427,#REF!,8,FALSE)*VLOOKUP(B4427,#REF!,6,FALSE)/VLOOKUP(A4427,#REF!,4,FALSE)</f>
        <v>#REF!</v>
      </c>
      <c r="H4427" s="9" t="e">
        <f>VLOOKUP(A4427,#REF!,9,FALSE)*VLOOKUP(B4427,#REF!,6,FALSE)/VLOOKUP(A4427,#REF!,4,FALSE)</f>
        <v>#REF!</v>
      </c>
      <c r="I4427" s="9" t="e">
        <f t="shared" si="69"/>
        <v>#REF!</v>
      </c>
    </row>
    <row r="4428" spans="1:9" x14ac:dyDescent="0.25">
      <c r="A4428" t="e">
        <f>#REF!</f>
        <v>#REF!</v>
      </c>
      <c r="B4428" t="e">
        <f>#REF!</f>
        <v>#REF!</v>
      </c>
      <c r="C4428" s="1" t="e">
        <f>#REF!</f>
        <v>#REF!</v>
      </c>
      <c r="D4428" s="9" t="e">
        <f>VLOOKUP(A4428,#REF!,5,FALSE)*VLOOKUP(B4428,#REF!,6,FALSE)/VLOOKUP(A4428,#REF!,4,FALSE)</f>
        <v>#REF!</v>
      </c>
      <c r="E4428" s="9" t="e">
        <f>VLOOKUP(A4428,#REF!,6,FALSE)*VLOOKUP(B4428,#REF!,6,FALSE)/VLOOKUP(A4428,#REF!,4,FALSE)</f>
        <v>#REF!</v>
      </c>
      <c r="F4428" s="9" t="e">
        <f>VLOOKUP(A4428,#REF!,7,FALSE)*VLOOKUP(B4428,#REF!,6,FALSE)/VLOOKUP(A4428,#REF!,4,FALSE)</f>
        <v>#REF!</v>
      </c>
      <c r="G4428" s="9" t="e">
        <f>VLOOKUP(A4428,#REF!,8,FALSE)*VLOOKUP(B4428,#REF!,6,FALSE)/VLOOKUP(A4428,#REF!,4,FALSE)</f>
        <v>#REF!</v>
      </c>
      <c r="H4428" s="9" t="e">
        <f>VLOOKUP(A4428,#REF!,9,FALSE)*VLOOKUP(B4428,#REF!,6,FALSE)/VLOOKUP(A4428,#REF!,4,FALSE)</f>
        <v>#REF!</v>
      </c>
      <c r="I4428" s="9" t="e">
        <f t="shared" si="69"/>
        <v>#REF!</v>
      </c>
    </row>
    <row r="4429" spans="1:9" x14ac:dyDescent="0.25">
      <c r="A4429" t="e">
        <f>#REF!</f>
        <v>#REF!</v>
      </c>
      <c r="B4429" t="e">
        <f>#REF!</f>
        <v>#REF!</v>
      </c>
      <c r="C4429" s="1" t="e">
        <f>#REF!</f>
        <v>#REF!</v>
      </c>
      <c r="D4429" s="9" t="e">
        <f>VLOOKUP(A4429,#REF!,5,FALSE)*VLOOKUP(B4429,#REF!,6,FALSE)/VLOOKUP(A4429,#REF!,4,FALSE)</f>
        <v>#REF!</v>
      </c>
      <c r="E4429" s="9" t="e">
        <f>VLOOKUP(A4429,#REF!,6,FALSE)*VLOOKUP(B4429,#REF!,6,FALSE)/VLOOKUP(A4429,#REF!,4,FALSE)</f>
        <v>#REF!</v>
      </c>
      <c r="F4429" s="9" t="e">
        <f>VLOOKUP(A4429,#REF!,7,FALSE)*VLOOKUP(B4429,#REF!,6,FALSE)/VLOOKUP(A4429,#REF!,4,FALSE)</f>
        <v>#REF!</v>
      </c>
      <c r="G4429" s="9" t="e">
        <f>VLOOKUP(A4429,#REF!,8,FALSE)*VLOOKUP(B4429,#REF!,6,FALSE)/VLOOKUP(A4429,#REF!,4,FALSE)</f>
        <v>#REF!</v>
      </c>
      <c r="H4429" s="9" t="e">
        <f>VLOOKUP(A4429,#REF!,9,FALSE)*VLOOKUP(B4429,#REF!,6,FALSE)/VLOOKUP(A4429,#REF!,4,FALSE)</f>
        <v>#REF!</v>
      </c>
      <c r="I4429" s="9" t="e">
        <f t="shared" si="69"/>
        <v>#REF!</v>
      </c>
    </row>
    <row r="4430" spans="1:9" x14ac:dyDescent="0.25">
      <c r="A4430" t="e">
        <f>#REF!</f>
        <v>#REF!</v>
      </c>
      <c r="B4430" t="e">
        <f>#REF!</f>
        <v>#REF!</v>
      </c>
      <c r="C4430" s="1" t="e">
        <f>#REF!</f>
        <v>#REF!</v>
      </c>
      <c r="D4430" s="9" t="e">
        <f>VLOOKUP(A4430,#REF!,5,FALSE)*VLOOKUP(B4430,#REF!,6,FALSE)/VLOOKUP(A4430,#REF!,4,FALSE)</f>
        <v>#REF!</v>
      </c>
      <c r="E4430" s="9" t="e">
        <f>VLOOKUP(A4430,#REF!,6,FALSE)*VLOOKUP(B4430,#REF!,6,FALSE)/VLOOKUP(A4430,#REF!,4,FALSE)</f>
        <v>#REF!</v>
      </c>
      <c r="F4430" s="9" t="e">
        <f>VLOOKUP(A4430,#REF!,7,FALSE)*VLOOKUP(B4430,#REF!,6,FALSE)/VLOOKUP(A4430,#REF!,4,FALSE)</f>
        <v>#REF!</v>
      </c>
      <c r="G4430" s="9" t="e">
        <f>VLOOKUP(A4430,#REF!,8,FALSE)*VLOOKUP(B4430,#REF!,6,FALSE)/VLOOKUP(A4430,#REF!,4,FALSE)</f>
        <v>#REF!</v>
      </c>
      <c r="H4430" s="9" t="e">
        <f>VLOOKUP(A4430,#REF!,9,FALSE)*VLOOKUP(B4430,#REF!,6,FALSE)/VLOOKUP(A4430,#REF!,4,FALSE)</f>
        <v>#REF!</v>
      </c>
      <c r="I4430" s="9" t="e">
        <f t="shared" si="69"/>
        <v>#REF!</v>
      </c>
    </row>
    <row r="4431" spans="1:9" x14ac:dyDescent="0.25">
      <c r="A4431" t="e">
        <f>#REF!</f>
        <v>#REF!</v>
      </c>
      <c r="B4431" t="e">
        <f>#REF!</f>
        <v>#REF!</v>
      </c>
      <c r="C4431" s="1" t="e">
        <f>#REF!</f>
        <v>#REF!</v>
      </c>
      <c r="D4431" s="9" t="e">
        <f>VLOOKUP(A4431,#REF!,5,FALSE)*VLOOKUP(B4431,#REF!,6,FALSE)/VLOOKUP(A4431,#REF!,4,FALSE)</f>
        <v>#REF!</v>
      </c>
      <c r="E4431" s="9" t="e">
        <f>VLOOKUP(A4431,#REF!,6,FALSE)*VLOOKUP(B4431,#REF!,6,FALSE)/VLOOKUP(A4431,#REF!,4,FALSE)</f>
        <v>#REF!</v>
      </c>
      <c r="F4431" s="9" t="e">
        <f>VLOOKUP(A4431,#REF!,7,FALSE)*VLOOKUP(B4431,#REF!,6,FALSE)/VLOOKUP(A4431,#REF!,4,FALSE)</f>
        <v>#REF!</v>
      </c>
      <c r="G4431" s="9" t="e">
        <f>VLOOKUP(A4431,#REF!,8,FALSE)*VLOOKUP(B4431,#REF!,6,FALSE)/VLOOKUP(A4431,#REF!,4,FALSE)</f>
        <v>#REF!</v>
      </c>
      <c r="H4431" s="9" t="e">
        <f>VLOOKUP(A4431,#REF!,9,FALSE)*VLOOKUP(B4431,#REF!,6,FALSE)/VLOOKUP(A4431,#REF!,4,FALSE)</f>
        <v>#REF!</v>
      </c>
      <c r="I4431" s="9" t="e">
        <f t="shared" si="69"/>
        <v>#REF!</v>
      </c>
    </row>
    <row r="4432" spans="1:9" x14ac:dyDescent="0.25">
      <c r="A4432" t="e">
        <f>#REF!</f>
        <v>#REF!</v>
      </c>
      <c r="B4432" t="e">
        <f>#REF!</f>
        <v>#REF!</v>
      </c>
      <c r="C4432" s="1" t="e">
        <f>#REF!</f>
        <v>#REF!</v>
      </c>
      <c r="D4432" s="9" t="e">
        <f>VLOOKUP(A4432,#REF!,5,FALSE)*VLOOKUP(B4432,#REF!,6,FALSE)/VLOOKUP(A4432,#REF!,4,FALSE)</f>
        <v>#REF!</v>
      </c>
      <c r="E4432" s="9" t="e">
        <f>VLOOKUP(A4432,#REF!,6,FALSE)*VLOOKUP(B4432,#REF!,6,FALSE)/VLOOKUP(A4432,#REF!,4,FALSE)</f>
        <v>#REF!</v>
      </c>
      <c r="F4432" s="9" t="e">
        <f>VLOOKUP(A4432,#REF!,7,FALSE)*VLOOKUP(B4432,#REF!,6,FALSE)/VLOOKUP(A4432,#REF!,4,FALSE)</f>
        <v>#REF!</v>
      </c>
      <c r="G4432" s="9" t="e">
        <f>VLOOKUP(A4432,#REF!,8,FALSE)*VLOOKUP(B4432,#REF!,6,FALSE)/VLOOKUP(A4432,#REF!,4,FALSE)</f>
        <v>#REF!</v>
      </c>
      <c r="H4432" s="9" t="e">
        <f>VLOOKUP(A4432,#REF!,9,FALSE)*VLOOKUP(B4432,#REF!,6,FALSE)/VLOOKUP(A4432,#REF!,4,FALSE)</f>
        <v>#REF!</v>
      </c>
      <c r="I4432" s="9" t="e">
        <f t="shared" si="69"/>
        <v>#REF!</v>
      </c>
    </row>
    <row r="4433" spans="1:9" x14ac:dyDescent="0.25">
      <c r="A4433" t="e">
        <f>#REF!</f>
        <v>#REF!</v>
      </c>
      <c r="B4433" t="e">
        <f>#REF!</f>
        <v>#REF!</v>
      </c>
      <c r="C4433" s="1" t="e">
        <f>#REF!</f>
        <v>#REF!</v>
      </c>
      <c r="D4433" s="9" t="e">
        <f>VLOOKUP(A4433,#REF!,5,FALSE)*VLOOKUP(B4433,#REF!,6,FALSE)/VLOOKUP(A4433,#REF!,4,FALSE)</f>
        <v>#REF!</v>
      </c>
      <c r="E4433" s="9" t="e">
        <f>VLOOKUP(A4433,#REF!,6,FALSE)*VLOOKUP(B4433,#REF!,6,FALSE)/VLOOKUP(A4433,#REF!,4,FALSE)</f>
        <v>#REF!</v>
      </c>
      <c r="F4433" s="9" t="e">
        <f>VLOOKUP(A4433,#REF!,7,FALSE)*VLOOKUP(B4433,#REF!,6,FALSE)/VLOOKUP(A4433,#REF!,4,FALSE)</f>
        <v>#REF!</v>
      </c>
      <c r="G4433" s="9" t="e">
        <f>VLOOKUP(A4433,#REF!,8,FALSE)*VLOOKUP(B4433,#REF!,6,FALSE)/VLOOKUP(A4433,#REF!,4,FALSE)</f>
        <v>#REF!</v>
      </c>
      <c r="H4433" s="9" t="e">
        <f>VLOOKUP(A4433,#REF!,9,FALSE)*VLOOKUP(B4433,#REF!,6,FALSE)/VLOOKUP(A4433,#REF!,4,FALSE)</f>
        <v>#REF!</v>
      </c>
      <c r="I4433" s="9" t="e">
        <f t="shared" si="69"/>
        <v>#REF!</v>
      </c>
    </row>
    <row r="4434" spans="1:9" x14ac:dyDescent="0.25">
      <c r="A4434" t="e">
        <f>#REF!</f>
        <v>#REF!</v>
      </c>
      <c r="B4434" t="e">
        <f>#REF!</f>
        <v>#REF!</v>
      </c>
      <c r="C4434" s="1" t="e">
        <f>#REF!</f>
        <v>#REF!</v>
      </c>
      <c r="D4434" s="9" t="e">
        <f>VLOOKUP(A4434,#REF!,5,FALSE)*VLOOKUP(B4434,#REF!,6,FALSE)/VLOOKUP(A4434,#REF!,4,FALSE)</f>
        <v>#REF!</v>
      </c>
      <c r="E4434" s="9" t="e">
        <f>VLOOKUP(A4434,#REF!,6,FALSE)*VLOOKUP(B4434,#REF!,6,FALSE)/VLOOKUP(A4434,#REF!,4,FALSE)</f>
        <v>#REF!</v>
      </c>
      <c r="F4434" s="9" t="e">
        <f>VLOOKUP(A4434,#REF!,7,FALSE)*VLOOKUP(B4434,#REF!,6,FALSE)/VLOOKUP(A4434,#REF!,4,FALSE)</f>
        <v>#REF!</v>
      </c>
      <c r="G4434" s="9" t="e">
        <f>VLOOKUP(A4434,#REF!,8,FALSE)*VLOOKUP(B4434,#REF!,6,FALSE)/VLOOKUP(A4434,#REF!,4,FALSE)</f>
        <v>#REF!</v>
      </c>
      <c r="H4434" s="9" t="e">
        <f>VLOOKUP(A4434,#REF!,9,FALSE)*VLOOKUP(B4434,#REF!,6,FALSE)/VLOOKUP(A4434,#REF!,4,FALSE)</f>
        <v>#REF!</v>
      </c>
      <c r="I4434" s="9" t="e">
        <f t="shared" si="69"/>
        <v>#REF!</v>
      </c>
    </row>
    <row r="4435" spans="1:9" x14ac:dyDescent="0.25">
      <c r="A4435" t="e">
        <f>#REF!</f>
        <v>#REF!</v>
      </c>
      <c r="B4435" t="e">
        <f>#REF!</f>
        <v>#REF!</v>
      </c>
      <c r="C4435" s="1" t="e">
        <f>#REF!</f>
        <v>#REF!</v>
      </c>
      <c r="D4435" s="9" t="e">
        <f>VLOOKUP(A4435,#REF!,5,FALSE)*VLOOKUP(B4435,#REF!,6,FALSE)/VLOOKUP(A4435,#REF!,4,FALSE)</f>
        <v>#REF!</v>
      </c>
      <c r="E4435" s="9" t="e">
        <f>VLOOKUP(A4435,#REF!,6,FALSE)*VLOOKUP(B4435,#REF!,6,FALSE)/VLOOKUP(A4435,#REF!,4,FALSE)</f>
        <v>#REF!</v>
      </c>
      <c r="F4435" s="9" t="e">
        <f>VLOOKUP(A4435,#REF!,7,FALSE)*VLOOKUP(B4435,#REF!,6,FALSE)/VLOOKUP(A4435,#REF!,4,FALSE)</f>
        <v>#REF!</v>
      </c>
      <c r="G4435" s="9" t="e">
        <f>VLOOKUP(A4435,#REF!,8,FALSE)*VLOOKUP(B4435,#REF!,6,FALSE)/VLOOKUP(A4435,#REF!,4,FALSE)</f>
        <v>#REF!</v>
      </c>
      <c r="H4435" s="9" t="e">
        <f>VLOOKUP(A4435,#REF!,9,FALSE)*VLOOKUP(B4435,#REF!,6,FALSE)/VLOOKUP(A4435,#REF!,4,FALSE)</f>
        <v>#REF!</v>
      </c>
      <c r="I4435" s="9" t="e">
        <f t="shared" si="69"/>
        <v>#REF!</v>
      </c>
    </row>
    <row r="4436" spans="1:9" x14ac:dyDescent="0.25">
      <c r="A4436" t="e">
        <f>#REF!</f>
        <v>#REF!</v>
      </c>
      <c r="B4436" t="e">
        <f>#REF!</f>
        <v>#REF!</v>
      </c>
      <c r="C4436" s="1" t="e">
        <f>#REF!</f>
        <v>#REF!</v>
      </c>
      <c r="D4436" s="9" t="e">
        <f>VLOOKUP(A4436,#REF!,5,FALSE)*VLOOKUP(B4436,#REF!,6,FALSE)/VLOOKUP(A4436,#REF!,4,FALSE)</f>
        <v>#REF!</v>
      </c>
      <c r="E4436" s="9" t="e">
        <f>VLOOKUP(A4436,#REF!,6,FALSE)*VLOOKUP(B4436,#REF!,6,FALSE)/VLOOKUP(A4436,#REF!,4,FALSE)</f>
        <v>#REF!</v>
      </c>
      <c r="F4436" s="9" t="e">
        <f>VLOOKUP(A4436,#REF!,7,FALSE)*VLOOKUP(B4436,#REF!,6,FALSE)/VLOOKUP(A4436,#REF!,4,FALSE)</f>
        <v>#REF!</v>
      </c>
      <c r="G4436" s="9" t="e">
        <f>VLOOKUP(A4436,#REF!,8,FALSE)*VLOOKUP(B4436,#REF!,6,FALSE)/VLOOKUP(A4436,#REF!,4,FALSE)</f>
        <v>#REF!</v>
      </c>
      <c r="H4436" s="9" t="e">
        <f>VLOOKUP(A4436,#REF!,9,FALSE)*VLOOKUP(B4436,#REF!,6,FALSE)/VLOOKUP(A4436,#REF!,4,FALSE)</f>
        <v>#REF!</v>
      </c>
      <c r="I4436" s="9" t="e">
        <f t="shared" si="69"/>
        <v>#REF!</v>
      </c>
    </row>
    <row r="4437" spans="1:9" x14ac:dyDescent="0.25">
      <c r="A4437" t="e">
        <f>#REF!</f>
        <v>#REF!</v>
      </c>
      <c r="B4437" t="e">
        <f>#REF!</f>
        <v>#REF!</v>
      </c>
      <c r="C4437" s="1" t="e">
        <f>#REF!</f>
        <v>#REF!</v>
      </c>
      <c r="D4437" s="9" t="e">
        <f>VLOOKUP(A4437,#REF!,5,FALSE)*VLOOKUP(B4437,#REF!,6,FALSE)/VLOOKUP(A4437,#REF!,4,FALSE)</f>
        <v>#REF!</v>
      </c>
      <c r="E4437" s="9" t="e">
        <f>VLOOKUP(A4437,#REF!,6,FALSE)*VLOOKUP(B4437,#REF!,6,FALSE)/VLOOKUP(A4437,#REF!,4,FALSE)</f>
        <v>#REF!</v>
      </c>
      <c r="F4437" s="9" t="e">
        <f>VLOOKUP(A4437,#REF!,7,FALSE)*VLOOKUP(B4437,#REF!,6,FALSE)/VLOOKUP(A4437,#REF!,4,FALSE)</f>
        <v>#REF!</v>
      </c>
      <c r="G4437" s="9" t="e">
        <f>VLOOKUP(A4437,#REF!,8,FALSE)*VLOOKUP(B4437,#REF!,6,FALSE)/VLOOKUP(A4437,#REF!,4,FALSE)</f>
        <v>#REF!</v>
      </c>
      <c r="H4437" s="9" t="e">
        <f>VLOOKUP(A4437,#REF!,9,FALSE)*VLOOKUP(B4437,#REF!,6,FALSE)/VLOOKUP(A4437,#REF!,4,FALSE)</f>
        <v>#REF!</v>
      </c>
      <c r="I4437" s="9" t="e">
        <f t="shared" si="69"/>
        <v>#REF!</v>
      </c>
    </row>
    <row r="4438" spans="1:9" x14ac:dyDescent="0.25">
      <c r="A4438" t="e">
        <f>#REF!</f>
        <v>#REF!</v>
      </c>
      <c r="B4438" t="e">
        <f>#REF!</f>
        <v>#REF!</v>
      </c>
      <c r="C4438" s="1" t="e">
        <f>#REF!</f>
        <v>#REF!</v>
      </c>
      <c r="D4438" s="9" t="e">
        <f>VLOOKUP(A4438,#REF!,5,FALSE)*VLOOKUP(B4438,#REF!,6,FALSE)/VLOOKUP(A4438,#REF!,4,FALSE)</f>
        <v>#REF!</v>
      </c>
      <c r="E4438" s="9" t="e">
        <f>VLOOKUP(A4438,#REF!,6,FALSE)*VLOOKUP(B4438,#REF!,6,FALSE)/VLOOKUP(A4438,#REF!,4,FALSE)</f>
        <v>#REF!</v>
      </c>
      <c r="F4438" s="9" t="e">
        <f>VLOOKUP(A4438,#REF!,7,FALSE)*VLOOKUP(B4438,#REF!,6,FALSE)/VLOOKUP(A4438,#REF!,4,FALSE)</f>
        <v>#REF!</v>
      </c>
      <c r="G4438" s="9" t="e">
        <f>VLOOKUP(A4438,#REF!,8,FALSE)*VLOOKUP(B4438,#REF!,6,FALSE)/VLOOKUP(A4438,#REF!,4,FALSE)</f>
        <v>#REF!</v>
      </c>
      <c r="H4438" s="9" t="e">
        <f>VLOOKUP(A4438,#REF!,9,FALSE)*VLOOKUP(B4438,#REF!,6,FALSE)/VLOOKUP(A4438,#REF!,4,FALSE)</f>
        <v>#REF!</v>
      </c>
      <c r="I4438" s="9" t="e">
        <f t="shared" si="69"/>
        <v>#REF!</v>
      </c>
    </row>
    <row r="4439" spans="1:9" x14ac:dyDescent="0.25">
      <c r="A4439" t="e">
        <f>#REF!</f>
        <v>#REF!</v>
      </c>
      <c r="B4439" t="e">
        <f>#REF!</f>
        <v>#REF!</v>
      </c>
      <c r="C4439" s="1" t="e">
        <f>#REF!</f>
        <v>#REF!</v>
      </c>
      <c r="D4439" s="9" t="e">
        <f>VLOOKUP(A4439,#REF!,5,FALSE)*VLOOKUP(B4439,#REF!,6,FALSE)/VLOOKUP(A4439,#REF!,4,FALSE)</f>
        <v>#REF!</v>
      </c>
      <c r="E4439" s="9" t="e">
        <f>VLOOKUP(A4439,#REF!,6,FALSE)*VLOOKUP(B4439,#REF!,6,FALSE)/VLOOKUP(A4439,#REF!,4,FALSE)</f>
        <v>#REF!</v>
      </c>
      <c r="F4439" s="9" t="e">
        <f>VLOOKUP(A4439,#REF!,7,FALSE)*VLOOKUP(B4439,#REF!,6,FALSE)/VLOOKUP(A4439,#REF!,4,FALSE)</f>
        <v>#REF!</v>
      </c>
      <c r="G4439" s="9" t="e">
        <f>VLOOKUP(A4439,#REF!,8,FALSE)*VLOOKUP(B4439,#REF!,6,FALSE)/VLOOKUP(A4439,#REF!,4,FALSE)</f>
        <v>#REF!</v>
      </c>
      <c r="H4439" s="9" t="e">
        <f>VLOOKUP(A4439,#REF!,9,FALSE)*VLOOKUP(B4439,#REF!,6,FALSE)/VLOOKUP(A4439,#REF!,4,FALSE)</f>
        <v>#REF!</v>
      </c>
      <c r="I4439" s="9" t="e">
        <f t="shared" si="69"/>
        <v>#REF!</v>
      </c>
    </row>
    <row r="4440" spans="1:9" x14ac:dyDescent="0.25">
      <c r="A4440" t="e">
        <f>#REF!</f>
        <v>#REF!</v>
      </c>
      <c r="B4440" t="e">
        <f>#REF!</f>
        <v>#REF!</v>
      </c>
      <c r="C4440" s="1" t="e">
        <f>#REF!</f>
        <v>#REF!</v>
      </c>
      <c r="D4440" s="9" t="e">
        <f>VLOOKUP(A4440,#REF!,5,FALSE)*VLOOKUP(B4440,#REF!,6,FALSE)/VLOOKUP(A4440,#REF!,4,FALSE)</f>
        <v>#REF!</v>
      </c>
      <c r="E4440" s="9" t="e">
        <f>VLOOKUP(A4440,#REF!,6,FALSE)*VLOOKUP(B4440,#REF!,6,FALSE)/VLOOKUP(A4440,#REF!,4,FALSE)</f>
        <v>#REF!</v>
      </c>
      <c r="F4440" s="9" t="e">
        <f>VLOOKUP(A4440,#REF!,7,FALSE)*VLOOKUP(B4440,#REF!,6,FALSE)/VLOOKUP(A4440,#REF!,4,FALSE)</f>
        <v>#REF!</v>
      </c>
      <c r="G4440" s="9" t="e">
        <f>VLOOKUP(A4440,#REF!,8,FALSE)*VLOOKUP(B4440,#REF!,6,FALSE)/VLOOKUP(A4440,#REF!,4,FALSE)</f>
        <v>#REF!</v>
      </c>
      <c r="H4440" s="9" t="e">
        <f>VLOOKUP(A4440,#REF!,9,FALSE)*VLOOKUP(B4440,#REF!,6,FALSE)/VLOOKUP(A4440,#REF!,4,FALSE)</f>
        <v>#REF!</v>
      </c>
      <c r="I4440" s="9" t="e">
        <f t="shared" si="69"/>
        <v>#REF!</v>
      </c>
    </row>
    <row r="4441" spans="1:9" x14ac:dyDescent="0.25">
      <c r="A4441" t="e">
        <f>#REF!</f>
        <v>#REF!</v>
      </c>
      <c r="B4441" t="e">
        <f>#REF!</f>
        <v>#REF!</v>
      </c>
      <c r="C4441" s="1" t="e">
        <f>#REF!</f>
        <v>#REF!</v>
      </c>
      <c r="D4441" s="9" t="e">
        <f>VLOOKUP(A4441,#REF!,5,FALSE)*VLOOKUP(B4441,#REF!,6,FALSE)/VLOOKUP(A4441,#REF!,4,FALSE)</f>
        <v>#REF!</v>
      </c>
      <c r="E4441" s="9" t="e">
        <f>VLOOKUP(A4441,#REF!,6,FALSE)*VLOOKUP(B4441,#REF!,6,FALSE)/VLOOKUP(A4441,#REF!,4,FALSE)</f>
        <v>#REF!</v>
      </c>
      <c r="F4441" s="9" t="e">
        <f>VLOOKUP(A4441,#REF!,7,FALSE)*VLOOKUP(B4441,#REF!,6,FALSE)/VLOOKUP(A4441,#REF!,4,FALSE)</f>
        <v>#REF!</v>
      </c>
      <c r="G4441" s="9" t="e">
        <f>VLOOKUP(A4441,#REF!,8,FALSE)*VLOOKUP(B4441,#REF!,6,FALSE)/VLOOKUP(A4441,#REF!,4,FALSE)</f>
        <v>#REF!</v>
      </c>
      <c r="H4441" s="9" t="e">
        <f>VLOOKUP(A4441,#REF!,9,FALSE)*VLOOKUP(B4441,#REF!,6,FALSE)/VLOOKUP(A4441,#REF!,4,FALSE)</f>
        <v>#REF!</v>
      </c>
      <c r="I4441" s="9" t="e">
        <f t="shared" si="69"/>
        <v>#REF!</v>
      </c>
    </row>
    <row r="4442" spans="1:9" x14ac:dyDescent="0.25">
      <c r="A4442" t="e">
        <f>#REF!</f>
        <v>#REF!</v>
      </c>
      <c r="B4442" t="e">
        <f>#REF!</f>
        <v>#REF!</v>
      </c>
      <c r="C4442" s="1" t="e">
        <f>#REF!</f>
        <v>#REF!</v>
      </c>
      <c r="D4442" s="9" t="e">
        <f>VLOOKUP(A4442,#REF!,5,FALSE)*VLOOKUP(B4442,#REF!,6,FALSE)/VLOOKUP(A4442,#REF!,4,FALSE)</f>
        <v>#REF!</v>
      </c>
      <c r="E4442" s="9" t="e">
        <f>VLOOKUP(A4442,#REF!,6,FALSE)*VLOOKUP(B4442,#REF!,6,FALSE)/VLOOKUP(A4442,#REF!,4,FALSE)</f>
        <v>#REF!</v>
      </c>
      <c r="F4442" s="9" t="e">
        <f>VLOOKUP(A4442,#REF!,7,FALSE)*VLOOKUP(B4442,#REF!,6,FALSE)/VLOOKUP(A4442,#REF!,4,FALSE)</f>
        <v>#REF!</v>
      </c>
      <c r="G4442" s="9" t="e">
        <f>VLOOKUP(A4442,#REF!,8,FALSE)*VLOOKUP(B4442,#REF!,6,FALSE)/VLOOKUP(A4442,#REF!,4,FALSE)</f>
        <v>#REF!</v>
      </c>
      <c r="H4442" s="9" t="e">
        <f>VLOOKUP(A4442,#REF!,9,FALSE)*VLOOKUP(B4442,#REF!,6,FALSE)/VLOOKUP(A4442,#REF!,4,FALSE)</f>
        <v>#REF!</v>
      </c>
      <c r="I4442" s="9" t="e">
        <f t="shared" si="69"/>
        <v>#REF!</v>
      </c>
    </row>
    <row r="4443" spans="1:9" x14ac:dyDescent="0.25">
      <c r="A4443" t="e">
        <f>#REF!</f>
        <v>#REF!</v>
      </c>
      <c r="B4443" t="e">
        <f>#REF!</f>
        <v>#REF!</v>
      </c>
      <c r="C4443" s="1" t="e">
        <f>#REF!</f>
        <v>#REF!</v>
      </c>
      <c r="D4443" s="9" t="e">
        <f>VLOOKUP(A4443,#REF!,5,FALSE)*VLOOKUP(B4443,#REF!,6,FALSE)/VLOOKUP(A4443,#REF!,4,FALSE)</f>
        <v>#REF!</v>
      </c>
      <c r="E4443" s="9" t="e">
        <f>VLOOKUP(A4443,#REF!,6,FALSE)*VLOOKUP(B4443,#REF!,6,FALSE)/VLOOKUP(A4443,#REF!,4,FALSE)</f>
        <v>#REF!</v>
      </c>
      <c r="F4443" s="9" t="e">
        <f>VLOOKUP(A4443,#REF!,7,FALSE)*VLOOKUP(B4443,#REF!,6,FALSE)/VLOOKUP(A4443,#REF!,4,FALSE)</f>
        <v>#REF!</v>
      </c>
      <c r="G4443" s="9" t="e">
        <f>VLOOKUP(A4443,#REF!,8,FALSE)*VLOOKUP(B4443,#REF!,6,FALSE)/VLOOKUP(A4443,#REF!,4,FALSE)</f>
        <v>#REF!</v>
      </c>
      <c r="H4443" s="9" t="e">
        <f>VLOOKUP(A4443,#REF!,9,FALSE)*VLOOKUP(B4443,#REF!,6,FALSE)/VLOOKUP(A4443,#REF!,4,FALSE)</f>
        <v>#REF!</v>
      </c>
      <c r="I4443" s="9" t="e">
        <f t="shared" si="69"/>
        <v>#REF!</v>
      </c>
    </row>
    <row r="4444" spans="1:9" x14ac:dyDescent="0.25">
      <c r="A4444" t="e">
        <f>#REF!</f>
        <v>#REF!</v>
      </c>
      <c r="B4444" t="e">
        <f>#REF!</f>
        <v>#REF!</v>
      </c>
      <c r="C4444" s="1" t="e">
        <f>#REF!</f>
        <v>#REF!</v>
      </c>
      <c r="D4444" s="9" t="e">
        <f>VLOOKUP(A4444,#REF!,5,FALSE)*VLOOKUP(B4444,#REF!,6,FALSE)/VLOOKUP(A4444,#REF!,4,FALSE)</f>
        <v>#REF!</v>
      </c>
      <c r="E4444" s="9" t="e">
        <f>VLOOKUP(A4444,#REF!,6,FALSE)*VLOOKUP(B4444,#REF!,6,FALSE)/VLOOKUP(A4444,#REF!,4,FALSE)</f>
        <v>#REF!</v>
      </c>
      <c r="F4444" s="9" t="e">
        <f>VLOOKUP(A4444,#REF!,7,FALSE)*VLOOKUP(B4444,#REF!,6,FALSE)/VLOOKUP(A4444,#REF!,4,FALSE)</f>
        <v>#REF!</v>
      </c>
      <c r="G4444" s="9" t="e">
        <f>VLOOKUP(A4444,#REF!,8,FALSE)*VLOOKUP(B4444,#REF!,6,FALSE)/VLOOKUP(A4444,#REF!,4,FALSE)</f>
        <v>#REF!</v>
      </c>
      <c r="H4444" s="9" t="e">
        <f>VLOOKUP(A4444,#REF!,9,FALSE)*VLOOKUP(B4444,#REF!,6,FALSE)/VLOOKUP(A4444,#REF!,4,FALSE)</f>
        <v>#REF!</v>
      </c>
      <c r="I4444" s="9" t="e">
        <f t="shared" si="69"/>
        <v>#REF!</v>
      </c>
    </row>
    <row r="4445" spans="1:9" x14ac:dyDescent="0.25">
      <c r="A4445" t="e">
        <f>#REF!</f>
        <v>#REF!</v>
      </c>
      <c r="B4445" t="e">
        <f>#REF!</f>
        <v>#REF!</v>
      </c>
      <c r="C4445" s="1" t="e">
        <f>#REF!</f>
        <v>#REF!</v>
      </c>
      <c r="D4445" s="9" t="e">
        <f>VLOOKUP(A4445,#REF!,5,FALSE)*VLOOKUP(B4445,#REF!,6,FALSE)/VLOOKUP(A4445,#REF!,4,FALSE)</f>
        <v>#REF!</v>
      </c>
      <c r="E4445" s="9" t="e">
        <f>VLOOKUP(A4445,#REF!,6,FALSE)*VLOOKUP(B4445,#REF!,6,FALSE)/VLOOKUP(A4445,#REF!,4,FALSE)</f>
        <v>#REF!</v>
      </c>
      <c r="F4445" s="9" t="e">
        <f>VLOOKUP(A4445,#REF!,7,FALSE)*VLOOKUP(B4445,#REF!,6,FALSE)/VLOOKUP(A4445,#REF!,4,FALSE)</f>
        <v>#REF!</v>
      </c>
      <c r="G4445" s="9" t="e">
        <f>VLOOKUP(A4445,#REF!,8,FALSE)*VLOOKUP(B4445,#REF!,6,FALSE)/VLOOKUP(A4445,#REF!,4,FALSE)</f>
        <v>#REF!</v>
      </c>
      <c r="H4445" s="9" t="e">
        <f>VLOOKUP(A4445,#REF!,9,FALSE)*VLOOKUP(B4445,#REF!,6,FALSE)/VLOOKUP(A4445,#REF!,4,FALSE)</f>
        <v>#REF!</v>
      </c>
      <c r="I4445" s="9" t="e">
        <f t="shared" si="69"/>
        <v>#REF!</v>
      </c>
    </row>
    <row r="4446" spans="1:9" x14ac:dyDescent="0.25">
      <c r="A4446" t="e">
        <f>#REF!</f>
        <v>#REF!</v>
      </c>
      <c r="B4446" t="e">
        <f>#REF!</f>
        <v>#REF!</v>
      </c>
      <c r="C4446" s="1" t="e">
        <f>#REF!</f>
        <v>#REF!</v>
      </c>
      <c r="D4446" s="9" t="e">
        <f>VLOOKUP(A4446,#REF!,5,FALSE)*VLOOKUP(B4446,#REF!,6,FALSE)/VLOOKUP(A4446,#REF!,4,FALSE)</f>
        <v>#REF!</v>
      </c>
      <c r="E4446" s="9" t="e">
        <f>VLOOKUP(A4446,#REF!,6,FALSE)*VLOOKUP(B4446,#REF!,6,FALSE)/VLOOKUP(A4446,#REF!,4,FALSE)</f>
        <v>#REF!</v>
      </c>
      <c r="F4446" s="9" t="e">
        <f>VLOOKUP(A4446,#REF!,7,FALSE)*VLOOKUP(B4446,#REF!,6,FALSE)/VLOOKUP(A4446,#REF!,4,FALSE)</f>
        <v>#REF!</v>
      </c>
      <c r="G4446" s="9" t="e">
        <f>VLOOKUP(A4446,#REF!,8,FALSE)*VLOOKUP(B4446,#REF!,6,FALSE)/VLOOKUP(A4446,#REF!,4,FALSE)</f>
        <v>#REF!</v>
      </c>
      <c r="H4446" s="9" t="e">
        <f>VLOOKUP(A4446,#REF!,9,FALSE)*VLOOKUP(B4446,#REF!,6,FALSE)/VLOOKUP(A4446,#REF!,4,FALSE)</f>
        <v>#REF!</v>
      </c>
      <c r="I4446" s="9" t="e">
        <f t="shared" si="69"/>
        <v>#REF!</v>
      </c>
    </row>
    <row r="4447" spans="1:9" x14ac:dyDescent="0.25">
      <c r="A4447" t="e">
        <f>#REF!</f>
        <v>#REF!</v>
      </c>
      <c r="B4447" t="e">
        <f>#REF!</f>
        <v>#REF!</v>
      </c>
      <c r="C4447" s="1" t="e">
        <f>#REF!</f>
        <v>#REF!</v>
      </c>
      <c r="D4447" s="9" t="e">
        <f>VLOOKUP(A4447,#REF!,5,FALSE)*VLOOKUP(B4447,#REF!,6,FALSE)/VLOOKUP(A4447,#REF!,4,FALSE)</f>
        <v>#REF!</v>
      </c>
      <c r="E4447" s="9" t="e">
        <f>VLOOKUP(A4447,#REF!,6,FALSE)*VLOOKUP(B4447,#REF!,6,FALSE)/VLOOKUP(A4447,#REF!,4,FALSE)</f>
        <v>#REF!</v>
      </c>
      <c r="F4447" s="9" t="e">
        <f>VLOOKUP(A4447,#REF!,7,FALSE)*VLOOKUP(B4447,#REF!,6,FALSE)/VLOOKUP(A4447,#REF!,4,FALSE)</f>
        <v>#REF!</v>
      </c>
      <c r="G4447" s="9" t="e">
        <f>VLOOKUP(A4447,#REF!,8,FALSE)*VLOOKUP(B4447,#REF!,6,FALSE)/VLOOKUP(A4447,#REF!,4,FALSE)</f>
        <v>#REF!</v>
      </c>
      <c r="H4447" s="9" t="e">
        <f>VLOOKUP(A4447,#REF!,9,FALSE)*VLOOKUP(B4447,#REF!,6,FALSE)/VLOOKUP(A4447,#REF!,4,FALSE)</f>
        <v>#REF!</v>
      </c>
      <c r="I4447" s="9" t="e">
        <f t="shared" si="69"/>
        <v>#REF!</v>
      </c>
    </row>
    <row r="4448" spans="1:9" x14ac:dyDescent="0.25">
      <c r="A4448" t="e">
        <f>#REF!</f>
        <v>#REF!</v>
      </c>
      <c r="B4448" t="e">
        <f>#REF!</f>
        <v>#REF!</v>
      </c>
      <c r="C4448" s="1" t="e">
        <f>#REF!</f>
        <v>#REF!</v>
      </c>
      <c r="D4448" s="9" t="e">
        <f>VLOOKUP(A4448,#REF!,5,FALSE)*VLOOKUP(B4448,#REF!,6,FALSE)/VLOOKUP(A4448,#REF!,4,FALSE)</f>
        <v>#REF!</v>
      </c>
      <c r="E4448" s="9" t="e">
        <f>VLOOKUP(A4448,#REF!,6,FALSE)*VLOOKUP(B4448,#REF!,6,FALSE)/VLOOKUP(A4448,#REF!,4,FALSE)</f>
        <v>#REF!</v>
      </c>
      <c r="F4448" s="9" t="e">
        <f>VLOOKUP(A4448,#REF!,7,FALSE)*VLOOKUP(B4448,#REF!,6,FALSE)/VLOOKUP(A4448,#REF!,4,FALSE)</f>
        <v>#REF!</v>
      </c>
      <c r="G4448" s="9" t="e">
        <f>VLOOKUP(A4448,#REF!,8,FALSE)*VLOOKUP(B4448,#REF!,6,FALSE)/VLOOKUP(A4448,#REF!,4,FALSE)</f>
        <v>#REF!</v>
      </c>
      <c r="H4448" s="9" t="e">
        <f>VLOOKUP(A4448,#REF!,9,FALSE)*VLOOKUP(B4448,#REF!,6,FALSE)/VLOOKUP(A4448,#REF!,4,FALSE)</f>
        <v>#REF!</v>
      </c>
      <c r="I4448" s="9" t="e">
        <f t="shared" si="69"/>
        <v>#REF!</v>
      </c>
    </row>
    <row r="4449" spans="1:9" x14ac:dyDescent="0.25">
      <c r="A4449" t="e">
        <f>#REF!</f>
        <v>#REF!</v>
      </c>
      <c r="B4449" t="e">
        <f>#REF!</f>
        <v>#REF!</v>
      </c>
      <c r="C4449" s="1" t="e">
        <f>#REF!</f>
        <v>#REF!</v>
      </c>
      <c r="D4449" s="9" t="e">
        <f>VLOOKUP(A4449,#REF!,5,FALSE)*VLOOKUP(B4449,#REF!,6,FALSE)/VLOOKUP(A4449,#REF!,4,FALSE)</f>
        <v>#REF!</v>
      </c>
      <c r="E4449" s="9" t="e">
        <f>VLOOKUP(A4449,#REF!,6,FALSE)*VLOOKUP(B4449,#REF!,6,FALSE)/VLOOKUP(A4449,#REF!,4,FALSE)</f>
        <v>#REF!</v>
      </c>
      <c r="F4449" s="9" t="e">
        <f>VLOOKUP(A4449,#REF!,7,FALSE)*VLOOKUP(B4449,#REF!,6,FALSE)/VLOOKUP(A4449,#REF!,4,FALSE)</f>
        <v>#REF!</v>
      </c>
      <c r="G4449" s="9" t="e">
        <f>VLOOKUP(A4449,#REF!,8,FALSE)*VLOOKUP(B4449,#REF!,6,FALSE)/VLOOKUP(A4449,#REF!,4,FALSE)</f>
        <v>#REF!</v>
      </c>
      <c r="H4449" s="9" t="e">
        <f>VLOOKUP(A4449,#REF!,9,FALSE)*VLOOKUP(B4449,#REF!,6,FALSE)/VLOOKUP(A4449,#REF!,4,FALSE)</f>
        <v>#REF!</v>
      </c>
      <c r="I4449" s="9" t="e">
        <f t="shared" si="69"/>
        <v>#REF!</v>
      </c>
    </row>
    <row r="4450" spans="1:9" x14ac:dyDescent="0.25">
      <c r="A4450" t="e">
        <f>#REF!</f>
        <v>#REF!</v>
      </c>
      <c r="B4450" t="e">
        <f>#REF!</f>
        <v>#REF!</v>
      </c>
      <c r="C4450" s="1" t="e">
        <f>#REF!</f>
        <v>#REF!</v>
      </c>
      <c r="D4450" s="9" t="e">
        <f>VLOOKUP(A4450,#REF!,5,FALSE)*VLOOKUP(B4450,#REF!,6,FALSE)/VLOOKUP(A4450,#REF!,4,FALSE)</f>
        <v>#REF!</v>
      </c>
      <c r="E4450" s="9" t="e">
        <f>VLOOKUP(A4450,#REF!,6,FALSE)*VLOOKUP(B4450,#REF!,6,FALSE)/VLOOKUP(A4450,#REF!,4,FALSE)</f>
        <v>#REF!</v>
      </c>
      <c r="F4450" s="9" t="e">
        <f>VLOOKUP(A4450,#REF!,7,FALSE)*VLOOKUP(B4450,#REF!,6,FALSE)/VLOOKUP(A4450,#REF!,4,FALSE)</f>
        <v>#REF!</v>
      </c>
      <c r="G4450" s="9" t="e">
        <f>VLOOKUP(A4450,#REF!,8,FALSE)*VLOOKUP(B4450,#REF!,6,FALSE)/VLOOKUP(A4450,#REF!,4,FALSE)</f>
        <v>#REF!</v>
      </c>
      <c r="H4450" s="9" t="e">
        <f>VLOOKUP(A4450,#REF!,9,FALSE)*VLOOKUP(B4450,#REF!,6,FALSE)/VLOOKUP(A4450,#REF!,4,FALSE)</f>
        <v>#REF!</v>
      </c>
      <c r="I4450" s="9" t="e">
        <f t="shared" si="69"/>
        <v>#REF!</v>
      </c>
    </row>
    <row r="4451" spans="1:9" x14ac:dyDescent="0.25">
      <c r="A4451" t="e">
        <f>#REF!</f>
        <v>#REF!</v>
      </c>
      <c r="B4451" t="e">
        <f>#REF!</f>
        <v>#REF!</v>
      </c>
      <c r="C4451" s="1" t="e">
        <f>#REF!</f>
        <v>#REF!</v>
      </c>
      <c r="D4451" s="9" t="e">
        <f>VLOOKUP(A4451,#REF!,5,FALSE)*VLOOKUP(B4451,#REF!,6,FALSE)/VLOOKUP(A4451,#REF!,4,FALSE)</f>
        <v>#REF!</v>
      </c>
      <c r="E4451" s="9" t="e">
        <f>VLOOKUP(A4451,#REF!,6,FALSE)*VLOOKUP(B4451,#REF!,6,FALSE)/VLOOKUP(A4451,#REF!,4,FALSE)</f>
        <v>#REF!</v>
      </c>
      <c r="F4451" s="9" t="e">
        <f>VLOOKUP(A4451,#REF!,7,FALSE)*VLOOKUP(B4451,#REF!,6,FALSE)/VLOOKUP(A4451,#REF!,4,FALSE)</f>
        <v>#REF!</v>
      </c>
      <c r="G4451" s="9" t="e">
        <f>VLOOKUP(A4451,#REF!,8,FALSE)*VLOOKUP(B4451,#REF!,6,FALSE)/VLOOKUP(A4451,#REF!,4,FALSE)</f>
        <v>#REF!</v>
      </c>
      <c r="H4451" s="9" t="e">
        <f>VLOOKUP(A4451,#REF!,9,FALSE)*VLOOKUP(B4451,#REF!,6,FALSE)/VLOOKUP(A4451,#REF!,4,FALSE)</f>
        <v>#REF!</v>
      </c>
      <c r="I4451" s="9" t="e">
        <f t="shared" si="69"/>
        <v>#REF!</v>
      </c>
    </row>
    <row r="4452" spans="1:9" x14ac:dyDescent="0.25">
      <c r="A4452" t="e">
        <f>#REF!</f>
        <v>#REF!</v>
      </c>
      <c r="B4452" t="e">
        <f>#REF!</f>
        <v>#REF!</v>
      </c>
      <c r="C4452" s="1" t="e">
        <f>#REF!</f>
        <v>#REF!</v>
      </c>
      <c r="D4452" s="9" t="e">
        <f>VLOOKUP(A4452,#REF!,5,FALSE)*VLOOKUP(B4452,#REF!,6,FALSE)/VLOOKUP(A4452,#REF!,4,FALSE)</f>
        <v>#REF!</v>
      </c>
      <c r="E4452" s="9" t="e">
        <f>VLOOKUP(A4452,#REF!,6,FALSE)*VLOOKUP(B4452,#REF!,6,FALSE)/VLOOKUP(A4452,#REF!,4,FALSE)</f>
        <v>#REF!</v>
      </c>
      <c r="F4452" s="9" t="e">
        <f>VLOOKUP(A4452,#REF!,7,FALSE)*VLOOKUP(B4452,#REF!,6,FALSE)/VLOOKUP(A4452,#REF!,4,FALSE)</f>
        <v>#REF!</v>
      </c>
      <c r="G4452" s="9" t="e">
        <f>VLOOKUP(A4452,#REF!,8,FALSE)*VLOOKUP(B4452,#REF!,6,FALSE)/VLOOKUP(A4452,#REF!,4,FALSE)</f>
        <v>#REF!</v>
      </c>
      <c r="H4452" s="9" t="e">
        <f>VLOOKUP(A4452,#REF!,9,FALSE)*VLOOKUP(B4452,#REF!,6,FALSE)/VLOOKUP(A4452,#REF!,4,FALSE)</f>
        <v>#REF!</v>
      </c>
      <c r="I4452" s="9" t="e">
        <f t="shared" si="69"/>
        <v>#REF!</v>
      </c>
    </row>
    <row r="4453" spans="1:9" x14ac:dyDescent="0.25">
      <c r="A4453" t="e">
        <f>#REF!</f>
        <v>#REF!</v>
      </c>
      <c r="B4453" t="e">
        <f>#REF!</f>
        <v>#REF!</v>
      </c>
      <c r="C4453" s="1" t="e">
        <f>#REF!</f>
        <v>#REF!</v>
      </c>
      <c r="D4453" s="9" t="e">
        <f>VLOOKUP(A4453,#REF!,5,FALSE)*VLOOKUP(B4453,#REF!,6,FALSE)/VLOOKUP(A4453,#REF!,4,FALSE)</f>
        <v>#REF!</v>
      </c>
      <c r="E4453" s="9" t="e">
        <f>VLOOKUP(A4453,#REF!,6,FALSE)*VLOOKUP(B4453,#REF!,6,FALSE)/VLOOKUP(A4453,#REF!,4,FALSE)</f>
        <v>#REF!</v>
      </c>
      <c r="F4453" s="9" t="e">
        <f>VLOOKUP(A4453,#REF!,7,FALSE)*VLOOKUP(B4453,#REF!,6,FALSE)/VLOOKUP(A4453,#REF!,4,FALSE)</f>
        <v>#REF!</v>
      </c>
      <c r="G4453" s="9" t="e">
        <f>VLOOKUP(A4453,#REF!,8,FALSE)*VLOOKUP(B4453,#REF!,6,FALSE)/VLOOKUP(A4453,#REF!,4,FALSE)</f>
        <v>#REF!</v>
      </c>
      <c r="H4453" s="9" t="e">
        <f>VLOOKUP(A4453,#REF!,9,FALSE)*VLOOKUP(B4453,#REF!,6,FALSE)/VLOOKUP(A4453,#REF!,4,FALSE)</f>
        <v>#REF!</v>
      </c>
      <c r="I4453" s="9" t="e">
        <f t="shared" si="69"/>
        <v>#REF!</v>
      </c>
    </row>
    <row r="4454" spans="1:9" x14ac:dyDescent="0.25">
      <c r="A4454" t="e">
        <f>#REF!</f>
        <v>#REF!</v>
      </c>
      <c r="B4454" t="e">
        <f>#REF!</f>
        <v>#REF!</v>
      </c>
      <c r="C4454" s="1" t="e">
        <f>#REF!</f>
        <v>#REF!</v>
      </c>
      <c r="D4454" s="9" t="e">
        <f>VLOOKUP(A4454,#REF!,5,FALSE)*VLOOKUP(B4454,#REF!,6,FALSE)/VLOOKUP(A4454,#REF!,4,FALSE)</f>
        <v>#REF!</v>
      </c>
      <c r="E4454" s="9" t="e">
        <f>VLOOKUP(A4454,#REF!,6,FALSE)*VLOOKUP(B4454,#REF!,6,FALSE)/VLOOKUP(A4454,#REF!,4,FALSE)</f>
        <v>#REF!</v>
      </c>
      <c r="F4454" s="9" t="e">
        <f>VLOOKUP(A4454,#REF!,7,FALSE)*VLOOKUP(B4454,#REF!,6,FALSE)/VLOOKUP(A4454,#REF!,4,FALSE)</f>
        <v>#REF!</v>
      </c>
      <c r="G4454" s="9" t="e">
        <f>VLOOKUP(A4454,#REF!,8,FALSE)*VLOOKUP(B4454,#REF!,6,FALSE)/VLOOKUP(A4454,#REF!,4,FALSE)</f>
        <v>#REF!</v>
      </c>
      <c r="H4454" s="9" t="e">
        <f>VLOOKUP(A4454,#REF!,9,FALSE)*VLOOKUP(B4454,#REF!,6,FALSE)/VLOOKUP(A4454,#REF!,4,FALSE)</f>
        <v>#REF!</v>
      </c>
      <c r="I4454" s="9" t="e">
        <f t="shared" si="69"/>
        <v>#REF!</v>
      </c>
    </row>
    <row r="4455" spans="1:9" x14ac:dyDescent="0.25">
      <c r="A4455" t="e">
        <f>#REF!</f>
        <v>#REF!</v>
      </c>
      <c r="B4455" t="e">
        <f>#REF!</f>
        <v>#REF!</v>
      </c>
      <c r="C4455" s="1" t="e">
        <f>#REF!</f>
        <v>#REF!</v>
      </c>
      <c r="D4455" s="9" t="e">
        <f>VLOOKUP(A4455,#REF!,5,FALSE)*VLOOKUP(B4455,#REF!,6,FALSE)/VLOOKUP(A4455,#REF!,4,FALSE)</f>
        <v>#REF!</v>
      </c>
      <c r="E4455" s="9" t="e">
        <f>VLOOKUP(A4455,#REF!,6,FALSE)*VLOOKUP(B4455,#REF!,6,FALSE)/VLOOKUP(A4455,#REF!,4,FALSE)</f>
        <v>#REF!</v>
      </c>
      <c r="F4455" s="9" t="e">
        <f>VLOOKUP(A4455,#REF!,7,FALSE)*VLOOKUP(B4455,#REF!,6,FALSE)/VLOOKUP(A4455,#REF!,4,FALSE)</f>
        <v>#REF!</v>
      </c>
      <c r="G4455" s="9" t="e">
        <f>VLOOKUP(A4455,#REF!,8,FALSE)*VLOOKUP(B4455,#REF!,6,FALSE)/VLOOKUP(A4455,#REF!,4,FALSE)</f>
        <v>#REF!</v>
      </c>
      <c r="H4455" s="9" t="e">
        <f>VLOOKUP(A4455,#REF!,9,FALSE)*VLOOKUP(B4455,#REF!,6,FALSE)/VLOOKUP(A4455,#REF!,4,FALSE)</f>
        <v>#REF!</v>
      </c>
      <c r="I4455" s="9" t="e">
        <f t="shared" si="69"/>
        <v>#REF!</v>
      </c>
    </row>
    <row r="4456" spans="1:9" x14ac:dyDescent="0.25">
      <c r="A4456" t="e">
        <f>#REF!</f>
        <v>#REF!</v>
      </c>
      <c r="B4456" t="e">
        <f>#REF!</f>
        <v>#REF!</v>
      </c>
      <c r="C4456" s="1" t="e">
        <f>#REF!</f>
        <v>#REF!</v>
      </c>
      <c r="D4456" s="9" t="e">
        <f>VLOOKUP(A4456,#REF!,5,FALSE)*VLOOKUP(B4456,#REF!,6,FALSE)/VLOOKUP(A4456,#REF!,4,FALSE)</f>
        <v>#REF!</v>
      </c>
      <c r="E4456" s="9" t="e">
        <f>VLOOKUP(A4456,#REF!,6,FALSE)*VLOOKUP(B4456,#REF!,6,FALSE)/VLOOKUP(A4456,#REF!,4,FALSE)</f>
        <v>#REF!</v>
      </c>
      <c r="F4456" s="9" t="e">
        <f>VLOOKUP(A4456,#REF!,7,FALSE)*VLOOKUP(B4456,#REF!,6,FALSE)/VLOOKUP(A4456,#REF!,4,FALSE)</f>
        <v>#REF!</v>
      </c>
      <c r="G4456" s="9" t="e">
        <f>VLOOKUP(A4456,#REF!,8,FALSE)*VLOOKUP(B4456,#REF!,6,FALSE)/VLOOKUP(A4456,#REF!,4,FALSE)</f>
        <v>#REF!</v>
      </c>
      <c r="H4456" s="9" t="e">
        <f>VLOOKUP(A4456,#REF!,9,FALSE)*VLOOKUP(B4456,#REF!,6,FALSE)/VLOOKUP(A4456,#REF!,4,FALSE)</f>
        <v>#REF!</v>
      </c>
      <c r="I4456" s="9" t="e">
        <f t="shared" si="69"/>
        <v>#REF!</v>
      </c>
    </row>
    <row r="4457" spans="1:9" x14ac:dyDescent="0.25">
      <c r="A4457" t="e">
        <f>#REF!</f>
        <v>#REF!</v>
      </c>
      <c r="B4457" t="e">
        <f>#REF!</f>
        <v>#REF!</v>
      </c>
      <c r="C4457" s="1" t="e">
        <f>#REF!</f>
        <v>#REF!</v>
      </c>
      <c r="D4457" s="9" t="e">
        <f>VLOOKUP(A4457,#REF!,5,FALSE)*VLOOKUP(B4457,#REF!,6,FALSE)/VLOOKUP(A4457,#REF!,4,FALSE)</f>
        <v>#REF!</v>
      </c>
      <c r="E4457" s="9" t="e">
        <f>VLOOKUP(A4457,#REF!,6,FALSE)*VLOOKUP(B4457,#REF!,6,FALSE)/VLOOKUP(A4457,#REF!,4,FALSE)</f>
        <v>#REF!</v>
      </c>
      <c r="F4457" s="9" t="e">
        <f>VLOOKUP(A4457,#REF!,7,FALSE)*VLOOKUP(B4457,#REF!,6,FALSE)/VLOOKUP(A4457,#REF!,4,FALSE)</f>
        <v>#REF!</v>
      </c>
      <c r="G4457" s="9" t="e">
        <f>VLOOKUP(A4457,#REF!,8,FALSE)*VLOOKUP(B4457,#REF!,6,FALSE)/VLOOKUP(A4457,#REF!,4,FALSE)</f>
        <v>#REF!</v>
      </c>
      <c r="H4457" s="9" t="e">
        <f>VLOOKUP(A4457,#REF!,9,FALSE)*VLOOKUP(B4457,#REF!,6,FALSE)/VLOOKUP(A4457,#REF!,4,FALSE)</f>
        <v>#REF!</v>
      </c>
      <c r="I4457" s="9" t="e">
        <f t="shared" si="69"/>
        <v>#REF!</v>
      </c>
    </row>
    <row r="4458" spans="1:9" x14ac:dyDescent="0.25">
      <c r="A4458" t="e">
        <f>#REF!</f>
        <v>#REF!</v>
      </c>
      <c r="B4458" t="e">
        <f>#REF!</f>
        <v>#REF!</v>
      </c>
      <c r="C4458" s="1" t="e">
        <f>#REF!</f>
        <v>#REF!</v>
      </c>
      <c r="D4458" s="9" t="e">
        <f>VLOOKUP(A4458,#REF!,5,FALSE)*VLOOKUP(B4458,#REF!,6,FALSE)/VLOOKUP(A4458,#REF!,4,FALSE)</f>
        <v>#REF!</v>
      </c>
      <c r="E4458" s="9" t="e">
        <f>VLOOKUP(A4458,#REF!,6,FALSE)*VLOOKUP(B4458,#REF!,6,FALSE)/VLOOKUP(A4458,#REF!,4,FALSE)</f>
        <v>#REF!</v>
      </c>
      <c r="F4458" s="9" t="e">
        <f>VLOOKUP(A4458,#REF!,7,FALSE)*VLOOKUP(B4458,#REF!,6,FALSE)/VLOOKUP(A4458,#REF!,4,FALSE)</f>
        <v>#REF!</v>
      </c>
      <c r="G4458" s="9" t="e">
        <f>VLOOKUP(A4458,#REF!,8,FALSE)*VLOOKUP(B4458,#REF!,6,FALSE)/VLOOKUP(A4458,#REF!,4,FALSE)</f>
        <v>#REF!</v>
      </c>
      <c r="H4458" s="9" t="e">
        <f>VLOOKUP(A4458,#REF!,9,FALSE)*VLOOKUP(B4458,#REF!,6,FALSE)/VLOOKUP(A4458,#REF!,4,FALSE)</f>
        <v>#REF!</v>
      </c>
      <c r="I4458" s="9" t="e">
        <f t="shared" si="69"/>
        <v>#REF!</v>
      </c>
    </row>
    <row r="4459" spans="1:9" x14ac:dyDescent="0.25">
      <c r="A4459" t="e">
        <f>#REF!</f>
        <v>#REF!</v>
      </c>
      <c r="B4459" t="e">
        <f>#REF!</f>
        <v>#REF!</v>
      </c>
      <c r="C4459" s="1" t="e">
        <f>#REF!</f>
        <v>#REF!</v>
      </c>
      <c r="D4459" s="9" t="e">
        <f>VLOOKUP(A4459,#REF!,5,FALSE)*VLOOKUP(B4459,#REF!,6,FALSE)/VLOOKUP(A4459,#REF!,4,FALSE)</f>
        <v>#REF!</v>
      </c>
      <c r="E4459" s="9" t="e">
        <f>VLOOKUP(A4459,#REF!,6,FALSE)*VLOOKUP(B4459,#REF!,6,FALSE)/VLOOKUP(A4459,#REF!,4,FALSE)</f>
        <v>#REF!</v>
      </c>
      <c r="F4459" s="9" t="e">
        <f>VLOOKUP(A4459,#REF!,7,FALSE)*VLOOKUP(B4459,#REF!,6,FALSE)/VLOOKUP(A4459,#REF!,4,FALSE)</f>
        <v>#REF!</v>
      </c>
      <c r="G4459" s="9" t="e">
        <f>VLOOKUP(A4459,#REF!,8,FALSE)*VLOOKUP(B4459,#REF!,6,FALSE)/VLOOKUP(A4459,#REF!,4,FALSE)</f>
        <v>#REF!</v>
      </c>
      <c r="H4459" s="9" t="e">
        <f>VLOOKUP(A4459,#REF!,9,FALSE)*VLOOKUP(B4459,#REF!,6,FALSE)/VLOOKUP(A4459,#REF!,4,FALSE)</f>
        <v>#REF!</v>
      </c>
      <c r="I4459" s="9" t="e">
        <f t="shared" si="69"/>
        <v>#REF!</v>
      </c>
    </row>
    <row r="4460" spans="1:9" x14ac:dyDescent="0.25">
      <c r="A4460" t="e">
        <f>#REF!</f>
        <v>#REF!</v>
      </c>
      <c r="B4460" t="e">
        <f>#REF!</f>
        <v>#REF!</v>
      </c>
      <c r="C4460" s="1" t="e">
        <f>#REF!</f>
        <v>#REF!</v>
      </c>
      <c r="D4460" s="9" t="e">
        <f>VLOOKUP(A4460,#REF!,5,FALSE)*VLOOKUP(B4460,#REF!,6,FALSE)/VLOOKUP(A4460,#REF!,4,FALSE)</f>
        <v>#REF!</v>
      </c>
      <c r="E4460" s="9" t="e">
        <f>VLOOKUP(A4460,#REF!,6,FALSE)*VLOOKUP(B4460,#REF!,6,FALSE)/VLOOKUP(A4460,#REF!,4,FALSE)</f>
        <v>#REF!</v>
      </c>
      <c r="F4460" s="9" t="e">
        <f>VLOOKUP(A4460,#REF!,7,FALSE)*VLOOKUP(B4460,#REF!,6,FALSE)/VLOOKUP(A4460,#REF!,4,FALSE)</f>
        <v>#REF!</v>
      </c>
      <c r="G4460" s="9" t="e">
        <f>VLOOKUP(A4460,#REF!,8,FALSE)*VLOOKUP(B4460,#REF!,6,FALSE)/VLOOKUP(A4460,#REF!,4,FALSE)</f>
        <v>#REF!</v>
      </c>
      <c r="H4460" s="9" t="e">
        <f>VLOOKUP(A4460,#REF!,9,FALSE)*VLOOKUP(B4460,#REF!,6,FALSE)/VLOOKUP(A4460,#REF!,4,FALSE)</f>
        <v>#REF!</v>
      </c>
      <c r="I4460" s="9" t="e">
        <f t="shared" si="69"/>
        <v>#REF!</v>
      </c>
    </row>
    <row r="4461" spans="1:9" x14ac:dyDescent="0.25">
      <c r="A4461" t="e">
        <f>#REF!</f>
        <v>#REF!</v>
      </c>
      <c r="B4461" t="e">
        <f>#REF!</f>
        <v>#REF!</v>
      </c>
      <c r="C4461" s="1" t="e">
        <f>#REF!</f>
        <v>#REF!</v>
      </c>
      <c r="D4461" s="9" t="e">
        <f>VLOOKUP(A4461,#REF!,5,FALSE)*VLOOKUP(B4461,#REF!,6,FALSE)/VLOOKUP(A4461,#REF!,4,FALSE)</f>
        <v>#REF!</v>
      </c>
      <c r="E4461" s="9" t="e">
        <f>VLOOKUP(A4461,#REF!,6,FALSE)*VLOOKUP(B4461,#REF!,6,FALSE)/VLOOKUP(A4461,#REF!,4,FALSE)</f>
        <v>#REF!</v>
      </c>
      <c r="F4461" s="9" t="e">
        <f>VLOOKUP(A4461,#REF!,7,FALSE)*VLOOKUP(B4461,#REF!,6,FALSE)/VLOOKUP(A4461,#REF!,4,FALSE)</f>
        <v>#REF!</v>
      </c>
      <c r="G4461" s="9" t="e">
        <f>VLOOKUP(A4461,#REF!,8,FALSE)*VLOOKUP(B4461,#REF!,6,FALSE)/VLOOKUP(A4461,#REF!,4,FALSE)</f>
        <v>#REF!</v>
      </c>
      <c r="H4461" s="9" t="e">
        <f>VLOOKUP(A4461,#REF!,9,FALSE)*VLOOKUP(B4461,#REF!,6,FALSE)/VLOOKUP(A4461,#REF!,4,FALSE)</f>
        <v>#REF!</v>
      </c>
      <c r="I4461" s="9" t="e">
        <f t="shared" si="69"/>
        <v>#REF!</v>
      </c>
    </row>
    <row r="4462" spans="1:9" x14ac:dyDescent="0.25">
      <c r="A4462" t="e">
        <f>#REF!</f>
        <v>#REF!</v>
      </c>
      <c r="B4462" t="e">
        <f>#REF!</f>
        <v>#REF!</v>
      </c>
      <c r="C4462" s="1" t="e">
        <f>#REF!</f>
        <v>#REF!</v>
      </c>
      <c r="D4462" s="9" t="e">
        <f>VLOOKUP(A4462,#REF!,5,FALSE)*VLOOKUP(B4462,#REF!,6,FALSE)/VLOOKUP(A4462,#REF!,4,FALSE)</f>
        <v>#REF!</v>
      </c>
      <c r="E4462" s="9" t="e">
        <f>VLOOKUP(A4462,#REF!,6,FALSE)*VLOOKUP(B4462,#REF!,6,FALSE)/VLOOKUP(A4462,#REF!,4,FALSE)</f>
        <v>#REF!</v>
      </c>
      <c r="F4462" s="9" t="e">
        <f>VLOOKUP(A4462,#REF!,7,FALSE)*VLOOKUP(B4462,#REF!,6,FALSE)/VLOOKUP(A4462,#REF!,4,FALSE)</f>
        <v>#REF!</v>
      </c>
      <c r="G4462" s="9" t="e">
        <f>VLOOKUP(A4462,#REF!,8,FALSE)*VLOOKUP(B4462,#REF!,6,FALSE)/VLOOKUP(A4462,#REF!,4,FALSE)</f>
        <v>#REF!</v>
      </c>
      <c r="H4462" s="9" t="e">
        <f>VLOOKUP(A4462,#REF!,9,FALSE)*VLOOKUP(B4462,#REF!,6,FALSE)/VLOOKUP(A4462,#REF!,4,FALSE)</f>
        <v>#REF!</v>
      </c>
      <c r="I4462" s="9" t="e">
        <f t="shared" si="69"/>
        <v>#REF!</v>
      </c>
    </row>
    <row r="4463" spans="1:9" x14ac:dyDescent="0.25">
      <c r="A4463" t="e">
        <f>#REF!</f>
        <v>#REF!</v>
      </c>
      <c r="B4463" t="e">
        <f>#REF!</f>
        <v>#REF!</v>
      </c>
      <c r="C4463" s="1" t="e">
        <f>#REF!</f>
        <v>#REF!</v>
      </c>
      <c r="D4463" s="9" t="e">
        <f>VLOOKUP(A4463,#REF!,5,FALSE)*VLOOKUP(B4463,#REF!,6,FALSE)/VLOOKUP(A4463,#REF!,4,FALSE)</f>
        <v>#REF!</v>
      </c>
      <c r="E4463" s="9" t="e">
        <f>VLOOKUP(A4463,#REF!,6,FALSE)*VLOOKUP(B4463,#REF!,6,FALSE)/VLOOKUP(A4463,#REF!,4,FALSE)</f>
        <v>#REF!</v>
      </c>
      <c r="F4463" s="9" t="e">
        <f>VLOOKUP(A4463,#REF!,7,FALSE)*VLOOKUP(B4463,#REF!,6,FALSE)/VLOOKUP(A4463,#REF!,4,FALSE)</f>
        <v>#REF!</v>
      </c>
      <c r="G4463" s="9" t="e">
        <f>VLOOKUP(A4463,#REF!,8,FALSE)*VLOOKUP(B4463,#REF!,6,FALSE)/VLOOKUP(A4463,#REF!,4,FALSE)</f>
        <v>#REF!</v>
      </c>
      <c r="H4463" s="9" t="e">
        <f>VLOOKUP(A4463,#REF!,9,FALSE)*VLOOKUP(B4463,#REF!,6,FALSE)/VLOOKUP(A4463,#REF!,4,FALSE)</f>
        <v>#REF!</v>
      </c>
      <c r="I4463" s="9" t="e">
        <f t="shared" si="69"/>
        <v>#REF!</v>
      </c>
    </row>
    <row r="4464" spans="1:9" x14ac:dyDescent="0.25">
      <c r="A4464" t="e">
        <f>#REF!</f>
        <v>#REF!</v>
      </c>
      <c r="B4464" t="e">
        <f>#REF!</f>
        <v>#REF!</v>
      </c>
      <c r="C4464" s="1" t="e">
        <f>#REF!</f>
        <v>#REF!</v>
      </c>
      <c r="D4464" s="9" t="e">
        <f>VLOOKUP(A4464,#REF!,5,FALSE)*VLOOKUP(B4464,#REF!,6,FALSE)/VLOOKUP(A4464,#REF!,4,FALSE)</f>
        <v>#REF!</v>
      </c>
      <c r="E4464" s="9" t="e">
        <f>VLOOKUP(A4464,#REF!,6,FALSE)*VLOOKUP(B4464,#REF!,6,FALSE)/VLOOKUP(A4464,#REF!,4,FALSE)</f>
        <v>#REF!</v>
      </c>
      <c r="F4464" s="9" t="e">
        <f>VLOOKUP(A4464,#REF!,7,FALSE)*VLOOKUP(B4464,#REF!,6,FALSE)/VLOOKUP(A4464,#REF!,4,FALSE)</f>
        <v>#REF!</v>
      </c>
      <c r="G4464" s="9" t="e">
        <f>VLOOKUP(A4464,#REF!,8,FALSE)*VLOOKUP(B4464,#REF!,6,FALSE)/VLOOKUP(A4464,#REF!,4,FALSE)</f>
        <v>#REF!</v>
      </c>
      <c r="H4464" s="9" t="e">
        <f>VLOOKUP(A4464,#REF!,9,FALSE)*VLOOKUP(B4464,#REF!,6,FALSE)/VLOOKUP(A4464,#REF!,4,FALSE)</f>
        <v>#REF!</v>
      </c>
      <c r="I4464" s="9" t="e">
        <f t="shared" si="69"/>
        <v>#REF!</v>
      </c>
    </row>
    <row r="4465" spans="1:9" x14ac:dyDescent="0.25">
      <c r="A4465" t="e">
        <f>#REF!</f>
        <v>#REF!</v>
      </c>
      <c r="B4465" t="e">
        <f>#REF!</f>
        <v>#REF!</v>
      </c>
      <c r="C4465" s="1" t="e">
        <f>#REF!</f>
        <v>#REF!</v>
      </c>
      <c r="D4465" s="9" t="e">
        <f>VLOOKUP(A4465,#REF!,5,FALSE)*VLOOKUP(B4465,#REF!,6,FALSE)/VLOOKUP(A4465,#REF!,4,FALSE)</f>
        <v>#REF!</v>
      </c>
      <c r="E4465" s="9" t="e">
        <f>VLOOKUP(A4465,#REF!,6,FALSE)*VLOOKUP(B4465,#REF!,6,FALSE)/VLOOKUP(A4465,#REF!,4,FALSE)</f>
        <v>#REF!</v>
      </c>
      <c r="F4465" s="9" t="e">
        <f>VLOOKUP(A4465,#REF!,7,FALSE)*VLOOKUP(B4465,#REF!,6,FALSE)/VLOOKUP(A4465,#REF!,4,FALSE)</f>
        <v>#REF!</v>
      </c>
      <c r="G4465" s="9" t="e">
        <f>VLOOKUP(A4465,#REF!,8,FALSE)*VLOOKUP(B4465,#REF!,6,FALSE)/VLOOKUP(A4465,#REF!,4,FALSE)</f>
        <v>#REF!</v>
      </c>
      <c r="H4465" s="9" t="e">
        <f>VLOOKUP(A4465,#REF!,9,FALSE)*VLOOKUP(B4465,#REF!,6,FALSE)/VLOOKUP(A4465,#REF!,4,FALSE)</f>
        <v>#REF!</v>
      </c>
      <c r="I4465" s="9" t="e">
        <f t="shared" si="69"/>
        <v>#REF!</v>
      </c>
    </row>
    <row r="4466" spans="1:9" x14ac:dyDescent="0.25">
      <c r="A4466" t="e">
        <f>#REF!</f>
        <v>#REF!</v>
      </c>
      <c r="B4466" t="e">
        <f>#REF!</f>
        <v>#REF!</v>
      </c>
      <c r="C4466" s="1" t="e">
        <f>#REF!</f>
        <v>#REF!</v>
      </c>
      <c r="D4466" s="9" t="e">
        <f>VLOOKUP(A4466,#REF!,5,FALSE)*VLOOKUP(B4466,#REF!,6,FALSE)/VLOOKUP(A4466,#REF!,4,FALSE)</f>
        <v>#REF!</v>
      </c>
      <c r="E4466" s="9" t="e">
        <f>VLOOKUP(A4466,#REF!,6,FALSE)*VLOOKUP(B4466,#REF!,6,FALSE)/VLOOKUP(A4466,#REF!,4,FALSE)</f>
        <v>#REF!</v>
      </c>
      <c r="F4466" s="9" t="e">
        <f>VLOOKUP(A4466,#REF!,7,FALSE)*VLOOKUP(B4466,#REF!,6,FALSE)/VLOOKUP(A4466,#REF!,4,FALSE)</f>
        <v>#REF!</v>
      </c>
      <c r="G4466" s="9" t="e">
        <f>VLOOKUP(A4466,#REF!,8,FALSE)*VLOOKUP(B4466,#REF!,6,FALSE)/VLOOKUP(A4466,#REF!,4,FALSE)</f>
        <v>#REF!</v>
      </c>
      <c r="H4466" s="9" t="e">
        <f>VLOOKUP(A4466,#REF!,9,FALSE)*VLOOKUP(B4466,#REF!,6,FALSE)/VLOOKUP(A4466,#REF!,4,FALSE)</f>
        <v>#REF!</v>
      </c>
      <c r="I4466" s="9" t="e">
        <f t="shared" si="69"/>
        <v>#REF!</v>
      </c>
    </row>
    <row r="4467" spans="1:9" x14ac:dyDescent="0.25">
      <c r="A4467" t="e">
        <f>#REF!</f>
        <v>#REF!</v>
      </c>
      <c r="B4467" t="e">
        <f>#REF!</f>
        <v>#REF!</v>
      </c>
      <c r="C4467" s="1" t="e">
        <f>#REF!</f>
        <v>#REF!</v>
      </c>
      <c r="D4467" s="9" t="e">
        <f>VLOOKUP(A4467,#REF!,5,FALSE)*VLOOKUP(B4467,#REF!,6,FALSE)/VLOOKUP(A4467,#REF!,4,FALSE)</f>
        <v>#REF!</v>
      </c>
      <c r="E4467" s="9" t="e">
        <f>VLOOKUP(A4467,#REF!,6,FALSE)*VLOOKUP(B4467,#REF!,6,FALSE)/VLOOKUP(A4467,#REF!,4,FALSE)</f>
        <v>#REF!</v>
      </c>
      <c r="F4467" s="9" t="e">
        <f>VLOOKUP(A4467,#REF!,7,FALSE)*VLOOKUP(B4467,#REF!,6,FALSE)/VLOOKUP(A4467,#REF!,4,FALSE)</f>
        <v>#REF!</v>
      </c>
      <c r="G4467" s="9" t="e">
        <f>VLOOKUP(A4467,#REF!,8,FALSE)*VLOOKUP(B4467,#REF!,6,FALSE)/VLOOKUP(A4467,#REF!,4,FALSE)</f>
        <v>#REF!</v>
      </c>
      <c r="H4467" s="9" t="e">
        <f>VLOOKUP(A4467,#REF!,9,FALSE)*VLOOKUP(B4467,#REF!,6,FALSE)/VLOOKUP(A4467,#REF!,4,FALSE)</f>
        <v>#REF!</v>
      </c>
      <c r="I4467" s="9" t="e">
        <f t="shared" si="69"/>
        <v>#REF!</v>
      </c>
    </row>
    <row r="4468" spans="1:9" x14ac:dyDescent="0.25">
      <c r="A4468" t="e">
        <f>#REF!</f>
        <v>#REF!</v>
      </c>
      <c r="B4468" t="e">
        <f>#REF!</f>
        <v>#REF!</v>
      </c>
      <c r="C4468" s="1" t="e">
        <f>#REF!</f>
        <v>#REF!</v>
      </c>
      <c r="D4468" s="9" t="e">
        <f>VLOOKUP(A4468,#REF!,5,FALSE)*VLOOKUP(B4468,#REF!,6,FALSE)/VLOOKUP(A4468,#REF!,4,FALSE)</f>
        <v>#REF!</v>
      </c>
      <c r="E4468" s="9" t="e">
        <f>VLOOKUP(A4468,#REF!,6,FALSE)*VLOOKUP(B4468,#REF!,6,FALSE)/VLOOKUP(A4468,#REF!,4,FALSE)</f>
        <v>#REF!</v>
      </c>
      <c r="F4468" s="9" t="e">
        <f>VLOOKUP(A4468,#REF!,7,FALSE)*VLOOKUP(B4468,#REF!,6,FALSE)/VLOOKUP(A4468,#REF!,4,FALSE)</f>
        <v>#REF!</v>
      </c>
      <c r="G4468" s="9" t="e">
        <f>VLOOKUP(A4468,#REF!,8,FALSE)*VLOOKUP(B4468,#REF!,6,FALSE)/VLOOKUP(A4468,#REF!,4,FALSE)</f>
        <v>#REF!</v>
      </c>
      <c r="H4468" s="9" t="e">
        <f>VLOOKUP(A4468,#REF!,9,FALSE)*VLOOKUP(B4468,#REF!,6,FALSE)/VLOOKUP(A4468,#REF!,4,FALSE)</f>
        <v>#REF!</v>
      </c>
      <c r="I4468" s="9" t="e">
        <f t="shared" si="69"/>
        <v>#REF!</v>
      </c>
    </row>
    <row r="4469" spans="1:9" x14ac:dyDescent="0.25">
      <c r="A4469" t="e">
        <f>#REF!</f>
        <v>#REF!</v>
      </c>
      <c r="B4469" t="e">
        <f>#REF!</f>
        <v>#REF!</v>
      </c>
      <c r="C4469" s="1" t="e">
        <f>#REF!</f>
        <v>#REF!</v>
      </c>
      <c r="D4469" s="9" t="e">
        <f>VLOOKUP(A4469,#REF!,5,FALSE)*VLOOKUP(B4469,#REF!,6,FALSE)/VLOOKUP(A4469,#REF!,4,FALSE)</f>
        <v>#REF!</v>
      </c>
      <c r="E4469" s="9" t="e">
        <f>VLOOKUP(A4469,#REF!,6,FALSE)*VLOOKUP(B4469,#REF!,6,FALSE)/VLOOKUP(A4469,#REF!,4,FALSE)</f>
        <v>#REF!</v>
      </c>
      <c r="F4469" s="9" t="e">
        <f>VLOOKUP(A4469,#REF!,7,FALSE)*VLOOKUP(B4469,#REF!,6,FALSE)/VLOOKUP(A4469,#REF!,4,FALSE)</f>
        <v>#REF!</v>
      </c>
      <c r="G4469" s="9" t="e">
        <f>VLOOKUP(A4469,#REF!,8,FALSE)*VLOOKUP(B4469,#REF!,6,FALSE)/VLOOKUP(A4469,#REF!,4,FALSE)</f>
        <v>#REF!</v>
      </c>
      <c r="H4469" s="9" t="e">
        <f>VLOOKUP(A4469,#REF!,9,FALSE)*VLOOKUP(B4469,#REF!,6,FALSE)/VLOOKUP(A4469,#REF!,4,FALSE)</f>
        <v>#REF!</v>
      </c>
      <c r="I4469" s="9" t="e">
        <f t="shared" si="69"/>
        <v>#REF!</v>
      </c>
    </row>
    <row r="4470" spans="1:9" x14ac:dyDescent="0.25">
      <c r="A4470" t="e">
        <f>#REF!</f>
        <v>#REF!</v>
      </c>
      <c r="B4470" t="e">
        <f>#REF!</f>
        <v>#REF!</v>
      </c>
      <c r="C4470" s="1" t="e">
        <f>#REF!</f>
        <v>#REF!</v>
      </c>
      <c r="D4470" s="9" t="e">
        <f>VLOOKUP(A4470,#REF!,5,FALSE)*VLOOKUP(B4470,#REF!,6,FALSE)/VLOOKUP(A4470,#REF!,4,FALSE)</f>
        <v>#REF!</v>
      </c>
      <c r="E4470" s="9" t="e">
        <f>VLOOKUP(A4470,#REF!,6,FALSE)*VLOOKUP(B4470,#REF!,6,FALSE)/VLOOKUP(A4470,#REF!,4,FALSE)</f>
        <v>#REF!</v>
      </c>
      <c r="F4470" s="9" t="e">
        <f>VLOOKUP(A4470,#REF!,7,FALSE)*VLOOKUP(B4470,#REF!,6,FALSE)/VLOOKUP(A4470,#REF!,4,FALSE)</f>
        <v>#REF!</v>
      </c>
      <c r="G4470" s="9" t="e">
        <f>VLOOKUP(A4470,#REF!,8,FALSE)*VLOOKUP(B4470,#REF!,6,FALSE)/VLOOKUP(A4470,#REF!,4,FALSE)</f>
        <v>#REF!</v>
      </c>
      <c r="H4470" s="9" t="e">
        <f>VLOOKUP(A4470,#REF!,9,FALSE)*VLOOKUP(B4470,#REF!,6,FALSE)/VLOOKUP(A4470,#REF!,4,FALSE)</f>
        <v>#REF!</v>
      </c>
      <c r="I4470" s="9" t="e">
        <f t="shared" si="69"/>
        <v>#REF!</v>
      </c>
    </row>
    <row r="4471" spans="1:9" x14ac:dyDescent="0.25">
      <c r="A4471" t="e">
        <f>#REF!</f>
        <v>#REF!</v>
      </c>
      <c r="B4471" t="e">
        <f>#REF!</f>
        <v>#REF!</v>
      </c>
      <c r="C4471" s="1" t="e">
        <f>#REF!</f>
        <v>#REF!</v>
      </c>
      <c r="D4471" s="9" t="e">
        <f>VLOOKUP(A4471,#REF!,5,FALSE)*VLOOKUP(B4471,#REF!,6,FALSE)/VLOOKUP(A4471,#REF!,4,FALSE)</f>
        <v>#REF!</v>
      </c>
      <c r="E4471" s="9" t="e">
        <f>VLOOKUP(A4471,#REF!,6,FALSE)*VLOOKUP(B4471,#REF!,6,FALSE)/VLOOKUP(A4471,#REF!,4,FALSE)</f>
        <v>#REF!</v>
      </c>
      <c r="F4471" s="9" t="e">
        <f>VLOOKUP(A4471,#REF!,7,FALSE)*VLOOKUP(B4471,#REF!,6,FALSE)/VLOOKUP(A4471,#REF!,4,FALSE)</f>
        <v>#REF!</v>
      </c>
      <c r="G4471" s="9" t="e">
        <f>VLOOKUP(A4471,#REF!,8,FALSE)*VLOOKUP(B4471,#REF!,6,FALSE)/VLOOKUP(A4471,#REF!,4,FALSE)</f>
        <v>#REF!</v>
      </c>
      <c r="H4471" s="9" t="e">
        <f>VLOOKUP(A4471,#REF!,9,FALSE)*VLOOKUP(B4471,#REF!,6,FALSE)/VLOOKUP(A4471,#REF!,4,FALSE)</f>
        <v>#REF!</v>
      </c>
      <c r="I4471" s="9" t="e">
        <f t="shared" si="69"/>
        <v>#REF!</v>
      </c>
    </row>
    <row r="4472" spans="1:9" x14ac:dyDescent="0.25">
      <c r="A4472" t="e">
        <f>#REF!</f>
        <v>#REF!</v>
      </c>
      <c r="B4472" t="e">
        <f>#REF!</f>
        <v>#REF!</v>
      </c>
      <c r="C4472" s="1" t="e">
        <f>#REF!</f>
        <v>#REF!</v>
      </c>
      <c r="D4472" s="9" t="e">
        <f>VLOOKUP(A4472,#REF!,5,FALSE)*VLOOKUP(B4472,#REF!,6,FALSE)/VLOOKUP(A4472,#REF!,4,FALSE)</f>
        <v>#REF!</v>
      </c>
      <c r="E4472" s="9" t="e">
        <f>VLOOKUP(A4472,#REF!,6,FALSE)*VLOOKUP(B4472,#REF!,6,FALSE)/VLOOKUP(A4472,#REF!,4,FALSE)</f>
        <v>#REF!</v>
      </c>
      <c r="F4472" s="9" t="e">
        <f>VLOOKUP(A4472,#REF!,7,FALSE)*VLOOKUP(B4472,#REF!,6,FALSE)/VLOOKUP(A4472,#REF!,4,FALSE)</f>
        <v>#REF!</v>
      </c>
      <c r="G4472" s="9" t="e">
        <f>VLOOKUP(A4472,#REF!,8,FALSE)*VLOOKUP(B4472,#REF!,6,FALSE)/VLOOKUP(A4472,#REF!,4,FALSE)</f>
        <v>#REF!</v>
      </c>
      <c r="H4472" s="9" t="e">
        <f>VLOOKUP(A4472,#REF!,9,FALSE)*VLOOKUP(B4472,#REF!,6,FALSE)/VLOOKUP(A4472,#REF!,4,FALSE)</f>
        <v>#REF!</v>
      </c>
      <c r="I4472" s="9" t="e">
        <f t="shared" si="69"/>
        <v>#REF!</v>
      </c>
    </row>
    <row r="4473" spans="1:9" x14ac:dyDescent="0.25">
      <c r="A4473" t="e">
        <f>#REF!</f>
        <v>#REF!</v>
      </c>
      <c r="B4473" t="e">
        <f>#REF!</f>
        <v>#REF!</v>
      </c>
      <c r="C4473" s="1" t="e">
        <f>#REF!</f>
        <v>#REF!</v>
      </c>
      <c r="D4473" s="9" t="e">
        <f>VLOOKUP(A4473,#REF!,5,FALSE)*VLOOKUP(B4473,#REF!,6,FALSE)/VLOOKUP(A4473,#REF!,4,FALSE)</f>
        <v>#REF!</v>
      </c>
      <c r="E4473" s="9" t="e">
        <f>VLOOKUP(A4473,#REF!,6,FALSE)*VLOOKUP(B4473,#REF!,6,FALSE)/VLOOKUP(A4473,#REF!,4,FALSE)</f>
        <v>#REF!</v>
      </c>
      <c r="F4473" s="9" t="e">
        <f>VLOOKUP(A4473,#REF!,7,FALSE)*VLOOKUP(B4473,#REF!,6,FALSE)/VLOOKUP(A4473,#REF!,4,FALSE)</f>
        <v>#REF!</v>
      </c>
      <c r="G4473" s="9" t="e">
        <f>VLOOKUP(A4473,#REF!,8,FALSE)*VLOOKUP(B4473,#REF!,6,FALSE)/VLOOKUP(A4473,#REF!,4,FALSE)</f>
        <v>#REF!</v>
      </c>
      <c r="H4473" s="9" t="e">
        <f>VLOOKUP(A4473,#REF!,9,FALSE)*VLOOKUP(B4473,#REF!,6,FALSE)/VLOOKUP(A4473,#REF!,4,FALSE)</f>
        <v>#REF!</v>
      </c>
      <c r="I4473" s="9" t="e">
        <f t="shared" si="69"/>
        <v>#REF!</v>
      </c>
    </row>
    <row r="4474" spans="1:9" x14ac:dyDescent="0.25">
      <c r="A4474" t="e">
        <f>#REF!</f>
        <v>#REF!</v>
      </c>
      <c r="B4474" t="e">
        <f>#REF!</f>
        <v>#REF!</v>
      </c>
      <c r="C4474" s="1" t="e">
        <f>#REF!</f>
        <v>#REF!</v>
      </c>
      <c r="D4474" s="9" t="e">
        <f>VLOOKUP(A4474,#REF!,5,FALSE)*VLOOKUP(B4474,#REF!,6,FALSE)/VLOOKUP(A4474,#REF!,4,FALSE)</f>
        <v>#REF!</v>
      </c>
      <c r="E4474" s="9" t="e">
        <f>VLOOKUP(A4474,#REF!,6,FALSE)*VLOOKUP(B4474,#REF!,6,FALSE)/VLOOKUP(A4474,#REF!,4,FALSE)</f>
        <v>#REF!</v>
      </c>
      <c r="F4474" s="9" t="e">
        <f>VLOOKUP(A4474,#REF!,7,FALSE)*VLOOKUP(B4474,#REF!,6,FALSE)/VLOOKUP(A4474,#REF!,4,FALSE)</f>
        <v>#REF!</v>
      </c>
      <c r="G4474" s="9" t="e">
        <f>VLOOKUP(A4474,#REF!,8,FALSE)*VLOOKUP(B4474,#REF!,6,FALSE)/VLOOKUP(A4474,#REF!,4,FALSE)</f>
        <v>#REF!</v>
      </c>
      <c r="H4474" s="9" t="e">
        <f>VLOOKUP(A4474,#REF!,9,FALSE)*VLOOKUP(B4474,#REF!,6,FALSE)/VLOOKUP(A4474,#REF!,4,FALSE)</f>
        <v>#REF!</v>
      </c>
      <c r="I4474" s="9" t="e">
        <f t="shared" si="69"/>
        <v>#REF!</v>
      </c>
    </row>
    <row r="4475" spans="1:9" x14ac:dyDescent="0.25">
      <c r="A4475" t="e">
        <f>#REF!</f>
        <v>#REF!</v>
      </c>
      <c r="B4475" t="e">
        <f>#REF!</f>
        <v>#REF!</v>
      </c>
      <c r="C4475" s="1" t="e">
        <f>#REF!</f>
        <v>#REF!</v>
      </c>
      <c r="D4475" s="9" t="e">
        <f>VLOOKUP(A4475,#REF!,5,FALSE)*VLOOKUP(B4475,#REF!,6,FALSE)/VLOOKUP(A4475,#REF!,4,FALSE)</f>
        <v>#REF!</v>
      </c>
      <c r="E4475" s="9" t="e">
        <f>VLOOKUP(A4475,#REF!,6,FALSE)*VLOOKUP(B4475,#REF!,6,FALSE)/VLOOKUP(A4475,#REF!,4,FALSE)</f>
        <v>#REF!</v>
      </c>
      <c r="F4475" s="9" t="e">
        <f>VLOOKUP(A4475,#REF!,7,FALSE)*VLOOKUP(B4475,#REF!,6,FALSE)/VLOOKUP(A4475,#REF!,4,FALSE)</f>
        <v>#REF!</v>
      </c>
      <c r="G4475" s="9" t="e">
        <f>VLOOKUP(A4475,#REF!,8,FALSE)*VLOOKUP(B4475,#REF!,6,FALSE)/VLOOKUP(A4475,#REF!,4,FALSE)</f>
        <v>#REF!</v>
      </c>
      <c r="H4475" s="9" t="e">
        <f>VLOOKUP(A4475,#REF!,9,FALSE)*VLOOKUP(B4475,#REF!,6,FALSE)/VLOOKUP(A4475,#REF!,4,FALSE)</f>
        <v>#REF!</v>
      </c>
      <c r="I4475" s="9" t="e">
        <f t="shared" si="69"/>
        <v>#REF!</v>
      </c>
    </row>
    <row r="4476" spans="1:9" x14ac:dyDescent="0.25">
      <c r="A4476" t="e">
        <f>#REF!</f>
        <v>#REF!</v>
      </c>
      <c r="B4476" t="e">
        <f>#REF!</f>
        <v>#REF!</v>
      </c>
      <c r="C4476" s="1" t="e">
        <f>#REF!</f>
        <v>#REF!</v>
      </c>
      <c r="D4476" s="9" t="e">
        <f>VLOOKUP(A4476,#REF!,5,FALSE)*VLOOKUP(B4476,#REF!,6,FALSE)/VLOOKUP(A4476,#REF!,4,FALSE)</f>
        <v>#REF!</v>
      </c>
      <c r="E4476" s="9" t="e">
        <f>VLOOKUP(A4476,#REF!,6,FALSE)*VLOOKUP(B4476,#REF!,6,FALSE)/VLOOKUP(A4476,#REF!,4,FALSE)</f>
        <v>#REF!</v>
      </c>
      <c r="F4476" s="9" t="e">
        <f>VLOOKUP(A4476,#REF!,7,FALSE)*VLOOKUP(B4476,#REF!,6,FALSE)/VLOOKUP(A4476,#REF!,4,FALSE)</f>
        <v>#REF!</v>
      </c>
      <c r="G4476" s="9" t="e">
        <f>VLOOKUP(A4476,#REF!,8,FALSE)*VLOOKUP(B4476,#REF!,6,FALSE)/VLOOKUP(A4476,#REF!,4,FALSE)</f>
        <v>#REF!</v>
      </c>
      <c r="H4476" s="9" t="e">
        <f>VLOOKUP(A4476,#REF!,9,FALSE)*VLOOKUP(B4476,#REF!,6,FALSE)/VLOOKUP(A4476,#REF!,4,FALSE)</f>
        <v>#REF!</v>
      </c>
      <c r="I4476" s="9" t="e">
        <f t="shared" si="69"/>
        <v>#REF!</v>
      </c>
    </row>
    <row r="4477" spans="1:9" x14ac:dyDescent="0.25">
      <c r="A4477" t="e">
        <f>#REF!</f>
        <v>#REF!</v>
      </c>
      <c r="B4477" t="e">
        <f>#REF!</f>
        <v>#REF!</v>
      </c>
      <c r="C4477" s="1" t="e">
        <f>#REF!</f>
        <v>#REF!</v>
      </c>
      <c r="D4477" s="9" t="e">
        <f>VLOOKUP(A4477,#REF!,5,FALSE)*VLOOKUP(B4477,#REF!,6,FALSE)/VLOOKUP(A4477,#REF!,4,FALSE)</f>
        <v>#REF!</v>
      </c>
      <c r="E4477" s="9" t="e">
        <f>VLOOKUP(A4477,#REF!,6,FALSE)*VLOOKUP(B4477,#REF!,6,FALSE)/VLOOKUP(A4477,#REF!,4,FALSE)</f>
        <v>#REF!</v>
      </c>
      <c r="F4477" s="9" t="e">
        <f>VLOOKUP(A4477,#REF!,7,FALSE)*VLOOKUP(B4477,#REF!,6,FALSE)/VLOOKUP(A4477,#REF!,4,FALSE)</f>
        <v>#REF!</v>
      </c>
      <c r="G4477" s="9" t="e">
        <f>VLOOKUP(A4477,#REF!,8,FALSE)*VLOOKUP(B4477,#REF!,6,FALSE)/VLOOKUP(A4477,#REF!,4,FALSE)</f>
        <v>#REF!</v>
      </c>
      <c r="H4477" s="9" t="e">
        <f>VLOOKUP(A4477,#REF!,9,FALSE)*VLOOKUP(B4477,#REF!,6,FALSE)/VLOOKUP(A4477,#REF!,4,FALSE)</f>
        <v>#REF!</v>
      </c>
      <c r="I4477" s="9" t="e">
        <f t="shared" si="69"/>
        <v>#REF!</v>
      </c>
    </row>
    <row r="4478" spans="1:9" x14ac:dyDescent="0.25">
      <c r="A4478" t="e">
        <f>#REF!</f>
        <v>#REF!</v>
      </c>
      <c r="B4478" t="e">
        <f>#REF!</f>
        <v>#REF!</v>
      </c>
      <c r="C4478" s="1" t="e">
        <f>#REF!</f>
        <v>#REF!</v>
      </c>
      <c r="D4478" s="9" t="e">
        <f>VLOOKUP(A4478,#REF!,5,FALSE)*VLOOKUP(B4478,#REF!,6,FALSE)/VLOOKUP(A4478,#REF!,4,FALSE)</f>
        <v>#REF!</v>
      </c>
      <c r="E4478" s="9" t="e">
        <f>VLOOKUP(A4478,#REF!,6,FALSE)*VLOOKUP(B4478,#REF!,6,FALSE)/VLOOKUP(A4478,#REF!,4,FALSE)</f>
        <v>#REF!</v>
      </c>
      <c r="F4478" s="9" t="e">
        <f>VLOOKUP(A4478,#REF!,7,FALSE)*VLOOKUP(B4478,#REF!,6,FALSE)/VLOOKUP(A4478,#REF!,4,FALSE)</f>
        <v>#REF!</v>
      </c>
      <c r="G4478" s="9" t="e">
        <f>VLOOKUP(A4478,#REF!,8,FALSE)*VLOOKUP(B4478,#REF!,6,FALSE)/VLOOKUP(A4478,#REF!,4,FALSE)</f>
        <v>#REF!</v>
      </c>
      <c r="H4478" s="9" t="e">
        <f>VLOOKUP(A4478,#REF!,9,FALSE)*VLOOKUP(B4478,#REF!,6,FALSE)/VLOOKUP(A4478,#REF!,4,FALSE)</f>
        <v>#REF!</v>
      </c>
      <c r="I4478" s="9" t="e">
        <f t="shared" si="69"/>
        <v>#REF!</v>
      </c>
    </row>
    <row r="4479" spans="1:9" x14ac:dyDescent="0.25">
      <c r="A4479" t="e">
        <f>#REF!</f>
        <v>#REF!</v>
      </c>
      <c r="B4479" t="e">
        <f>#REF!</f>
        <v>#REF!</v>
      </c>
      <c r="C4479" s="1" t="e">
        <f>#REF!</f>
        <v>#REF!</v>
      </c>
      <c r="D4479" s="9" t="e">
        <f>VLOOKUP(A4479,#REF!,5,FALSE)*VLOOKUP(B4479,#REF!,6,FALSE)/VLOOKUP(A4479,#REF!,4,FALSE)</f>
        <v>#REF!</v>
      </c>
      <c r="E4479" s="9" t="e">
        <f>VLOOKUP(A4479,#REF!,6,FALSE)*VLOOKUP(B4479,#REF!,6,FALSE)/VLOOKUP(A4479,#REF!,4,FALSE)</f>
        <v>#REF!</v>
      </c>
      <c r="F4479" s="9" t="e">
        <f>VLOOKUP(A4479,#REF!,7,FALSE)*VLOOKUP(B4479,#REF!,6,FALSE)/VLOOKUP(A4479,#REF!,4,FALSE)</f>
        <v>#REF!</v>
      </c>
      <c r="G4479" s="9" t="e">
        <f>VLOOKUP(A4479,#REF!,8,FALSE)*VLOOKUP(B4479,#REF!,6,FALSE)/VLOOKUP(A4479,#REF!,4,FALSE)</f>
        <v>#REF!</v>
      </c>
      <c r="H4479" s="9" t="e">
        <f>VLOOKUP(A4479,#REF!,9,FALSE)*VLOOKUP(B4479,#REF!,6,FALSE)/VLOOKUP(A4479,#REF!,4,FALSE)</f>
        <v>#REF!</v>
      </c>
      <c r="I4479" s="9" t="e">
        <f t="shared" si="69"/>
        <v>#REF!</v>
      </c>
    </row>
    <row r="4480" spans="1:9" x14ac:dyDescent="0.25">
      <c r="A4480" t="e">
        <f>#REF!</f>
        <v>#REF!</v>
      </c>
      <c r="B4480" t="e">
        <f>#REF!</f>
        <v>#REF!</v>
      </c>
      <c r="C4480" s="1" t="e">
        <f>#REF!</f>
        <v>#REF!</v>
      </c>
      <c r="D4480" s="9" t="e">
        <f>VLOOKUP(A4480,#REF!,5,FALSE)*VLOOKUP(B4480,#REF!,6,FALSE)/VLOOKUP(A4480,#REF!,4,FALSE)</f>
        <v>#REF!</v>
      </c>
      <c r="E4480" s="9" t="e">
        <f>VLOOKUP(A4480,#REF!,6,FALSE)*VLOOKUP(B4480,#REF!,6,FALSE)/VLOOKUP(A4480,#REF!,4,FALSE)</f>
        <v>#REF!</v>
      </c>
      <c r="F4480" s="9" t="e">
        <f>VLOOKUP(A4480,#REF!,7,FALSE)*VLOOKUP(B4480,#REF!,6,FALSE)/VLOOKUP(A4480,#REF!,4,FALSE)</f>
        <v>#REF!</v>
      </c>
      <c r="G4480" s="9" t="e">
        <f>VLOOKUP(A4480,#REF!,8,FALSE)*VLOOKUP(B4480,#REF!,6,FALSE)/VLOOKUP(A4480,#REF!,4,FALSE)</f>
        <v>#REF!</v>
      </c>
      <c r="H4480" s="9" t="e">
        <f>VLOOKUP(A4480,#REF!,9,FALSE)*VLOOKUP(B4480,#REF!,6,FALSE)/VLOOKUP(A4480,#REF!,4,FALSE)</f>
        <v>#REF!</v>
      </c>
      <c r="I4480" s="9" t="e">
        <f t="shared" si="69"/>
        <v>#REF!</v>
      </c>
    </row>
    <row r="4481" spans="1:9" x14ac:dyDescent="0.25">
      <c r="A4481" t="e">
        <f>#REF!</f>
        <v>#REF!</v>
      </c>
      <c r="B4481" t="e">
        <f>#REF!</f>
        <v>#REF!</v>
      </c>
      <c r="C4481" s="1" t="e">
        <f>#REF!</f>
        <v>#REF!</v>
      </c>
      <c r="D4481" s="9" t="e">
        <f>VLOOKUP(A4481,#REF!,5,FALSE)*VLOOKUP(B4481,#REF!,6,FALSE)/VLOOKUP(A4481,#REF!,4,FALSE)</f>
        <v>#REF!</v>
      </c>
      <c r="E4481" s="9" t="e">
        <f>VLOOKUP(A4481,#REF!,6,FALSE)*VLOOKUP(B4481,#REF!,6,FALSE)/VLOOKUP(A4481,#REF!,4,FALSE)</f>
        <v>#REF!</v>
      </c>
      <c r="F4481" s="9" t="e">
        <f>VLOOKUP(A4481,#REF!,7,FALSE)*VLOOKUP(B4481,#REF!,6,FALSE)/VLOOKUP(A4481,#REF!,4,FALSE)</f>
        <v>#REF!</v>
      </c>
      <c r="G4481" s="9" t="e">
        <f>VLOOKUP(A4481,#REF!,8,FALSE)*VLOOKUP(B4481,#REF!,6,FALSE)/VLOOKUP(A4481,#REF!,4,FALSE)</f>
        <v>#REF!</v>
      </c>
      <c r="H4481" s="9" t="e">
        <f>VLOOKUP(A4481,#REF!,9,FALSE)*VLOOKUP(B4481,#REF!,6,FALSE)/VLOOKUP(A4481,#REF!,4,FALSE)</f>
        <v>#REF!</v>
      </c>
      <c r="I4481" s="9" t="e">
        <f t="shared" si="69"/>
        <v>#REF!</v>
      </c>
    </row>
    <row r="4482" spans="1:9" x14ac:dyDescent="0.25">
      <c r="A4482" t="e">
        <f>#REF!</f>
        <v>#REF!</v>
      </c>
      <c r="B4482" t="e">
        <f>#REF!</f>
        <v>#REF!</v>
      </c>
      <c r="C4482" s="1" t="e">
        <f>#REF!</f>
        <v>#REF!</v>
      </c>
      <c r="D4482" s="9" t="e">
        <f>VLOOKUP(A4482,#REF!,5,FALSE)*VLOOKUP(B4482,#REF!,6,FALSE)/VLOOKUP(A4482,#REF!,4,FALSE)</f>
        <v>#REF!</v>
      </c>
      <c r="E4482" s="9" t="e">
        <f>VLOOKUP(A4482,#REF!,6,FALSE)*VLOOKUP(B4482,#REF!,6,FALSE)/VLOOKUP(A4482,#REF!,4,FALSE)</f>
        <v>#REF!</v>
      </c>
      <c r="F4482" s="9" t="e">
        <f>VLOOKUP(A4482,#REF!,7,FALSE)*VLOOKUP(B4482,#REF!,6,FALSE)/VLOOKUP(A4482,#REF!,4,FALSE)</f>
        <v>#REF!</v>
      </c>
      <c r="G4482" s="9" t="e">
        <f>VLOOKUP(A4482,#REF!,8,FALSE)*VLOOKUP(B4482,#REF!,6,FALSE)/VLOOKUP(A4482,#REF!,4,FALSE)</f>
        <v>#REF!</v>
      </c>
      <c r="H4482" s="9" t="e">
        <f>VLOOKUP(A4482,#REF!,9,FALSE)*VLOOKUP(B4482,#REF!,6,FALSE)/VLOOKUP(A4482,#REF!,4,FALSE)</f>
        <v>#REF!</v>
      </c>
      <c r="I4482" s="9" t="e">
        <f t="shared" si="69"/>
        <v>#REF!</v>
      </c>
    </row>
    <row r="4483" spans="1:9" x14ac:dyDescent="0.25">
      <c r="A4483" t="e">
        <f>#REF!</f>
        <v>#REF!</v>
      </c>
      <c r="B4483" t="e">
        <f>#REF!</f>
        <v>#REF!</v>
      </c>
      <c r="C4483" s="1" t="e">
        <f>#REF!</f>
        <v>#REF!</v>
      </c>
      <c r="D4483" s="9" t="e">
        <f>VLOOKUP(A4483,#REF!,5,FALSE)*VLOOKUP(B4483,#REF!,6,FALSE)/VLOOKUP(A4483,#REF!,4,FALSE)</f>
        <v>#REF!</v>
      </c>
      <c r="E4483" s="9" t="e">
        <f>VLOOKUP(A4483,#REF!,6,FALSE)*VLOOKUP(B4483,#REF!,6,FALSE)/VLOOKUP(A4483,#REF!,4,FALSE)</f>
        <v>#REF!</v>
      </c>
      <c r="F4483" s="9" t="e">
        <f>VLOOKUP(A4483,#REF!,7,FALSE)*VLOOKUP(B4483,#REF!,6,FALSE)/VLOOKUP(A4483,#REF!,4,FALSE)</f>
        <v>#REF!</v>
      </c>
      <c r="G4483" s="9" t="e">
        <f>VLOOKUP(A4483,#REF!,8,FALSE)*VLOOKUP(B4483,#REF!,6,FALSE)/VLOOKUP(A4483,#REF!,4,FALSE)</f>
        <v>#REF!</v>
      </c>
      <c r="H4483" s="9" t="e">
        <f>VLOOKUP(A4483,#REF!,9,FALSE)*VLOOKUP(B4483,#REF!,6,FALSE)/VLOOKUP(A4483,#REF!,4,FALSE)</f>
        <v>#REF!</v>
      </c>
      <c r="I4483" s="9" t="e">
        <f t="shared" ref="I4483:I4546" si="70">SUM(D4483:H4483)</f>
        <v>#REF!</v>
      </c>
    </row>
    <row r="4484" spans="1:9" x14ac:dyDescent="0.25">
      <c r="A4484" t="e">
        <f>#REF!</f>
        <v>#REF!</v>
      </c>
      <c r="B4484" t="e">
        <f>#REF!</f>
        <v>#REF!</v>
      </c>
      <c r="C4484" s="1" t="e">
        <f>#REF!</f>
        <v>#REF!</v>
      </c>
      <c r="D4484" s="9" t="e">
        <f>VLOOKUP(A4484,#REF!,5,FALSE)*VLOOKUP(B4484,#REF!,6,FALSE)/VLOOKUP(A4484,#REF!,4,FALSE)</f>
        <v>#REF!</v>
      </c>
      <c r="E4484" s="9" t="e">
        <f>VLOOKUP(A4484,#REF!,6,FALSE)*VLOOKUP(B4484,#REF!,6,FALSE)/VLOOKUP(A4484,#REF!,4,FALSE)</f>
        <v>#REF!</v>
      </c>
      <c r="F4484" s="9" t="e">
        <f>VLOOKUP(A4484,#REF!,7,FALSE)*VLOOKUP(B4484,#REF!,6,FALSE)/VLOOKUP(A4484,#REF!,4,FALSE)</f>
        <v>#REF!</v>
      </c>
      <c r="G4484" s="9" t="e">
        <f>VLOOKUP(A4484,#REF!,8,FALSE)*VLOOKUP(B4484,#REF!,6,FALSE)/VLOOKUP(A4484,#REF!,4,FALSE)</f>
        <v>#REF!</v>
      </c>
      <c r="H4484" s="9" t="e">
        <f>VLOOKUP(A4484,#REF!,9,FALSE)*VLOOKUP(B4484,#REF!,6,FALSE)/VLOOKUP(A4484,#REF!,4,FALSE)</f>
        <v>#REF!</v>
      </c>
      <c r="I4484" s="9" t="e">
        <f t="shared" si="70"/>
        <v>#REF!</v>
      </c>
    </row>
    <row r="4485" spans="1:9" x14ac:dyDescent="0.25">
      <c r="A4485" t="e">
        <f>#REF!</f>
        <v>#REF!</v>
      </c>
      <c r="B4485" t="e">
        <f>#REF!</f>
        <v>#REF!</v>
      </c>
      <c r="C4485" s="1" t="e">
        <f>#REF!</f>
        <v>#REF!</v>
      </c>
      <c r="D4485" s="9" t="e">
        <f>VLOOKUP(A4485,#REF!,5,FALSE)*VLOOKUP(B4485,#REF!,6,FALSE)/VLOOKUP(A4485,#REF!,4,FALSE)</f>
        <v>#REF!</v>
      </c>
      <c r="E4485" s="9" t="e">
        <f>VLOOKUP(A4485,#REF!,6,FALSE)*VLOOKUP(B4485,#REF!,6,FALSE)/VLOOKUP(A4485,#REF!,4,FALSE)</f>
        <v>#REF!</v>
      </c>
      <c r="F4485" s="9" t="e">
        <f>VLOOKUP(A4485,#REF!,7,FALSE)*VLOOKUP(B4485,#REF!,6,FALSE)/VLOOKUP(A4485,#REF!,4,FALSE)</f>
        <v>#REF!</v>
      </c>
      <c r="G4485" s="9" t="e">
        <f>VLOOKUP(A4485,#REF!,8,FALSE)*VLOOKUP(B4485,#REF!,6,FALSE)/VLOOKUP(A4485,#REF!,4,FALSE)</f>
        <v>#REF!</v>
      </c>
      <c r="H4485" s="9" t="e">
        <f>VLOOKUP(A4485,#REF!,9,FALSE)*VLOOKUP(B4485,#REF!,6,FALSE)/VLOOKUP(A4485,#REF!,4,FALSE)</f>
        <v>#REF!</v>
      </c>
      <c r="I4485" s="9" t="e">
        <f t="shared" si="70"/>
        <v>#REF!</v>
      </c>
    </row>
    <row r="4486" spans="1:9" x14ac:dyDescent="0.25">
      <c r="A4486" t="e">
        <f>#REF!</f>
        <v>#REF!</v>
      </c>
      <c r="B4486" t="e">
        <f>#REF!</f>
        <v>#REF!</v>
      </c>
      <c r="C4486" s="1" t="e">
        <f>#REF!</f>
        <v>#REF!</v>
      </c>
      <c r="D4486" s="9" t="e">
        <f>VLOOKUP(A4486,#REF!,5,FALSE)*VLOOKUP(B4486,#REF!,6,FALSE)/VLOOKUP(A4486,#REF!,4,FALSE)</f>
        <v>#REF!</v>
      </c>
      <c r="E4486" s="9" t="e">
        <f>VLOOKUP(A4486,#REF!,6,FALSE)*VLOOKUP(B4486,#REF!,6,FALSE)/VLOOKUP(A4486,#REF!,4,FALSE)</f>
        <v>#REF!</v>
      </c>
      <c r="F4486" s="9" t="e">
        <f>VLOOKUP(A4486,#REF!,7,FALSE)*VLOOKUP(B4486,#REF!,6,FALSE)/VLOOKUP(A4486,#REF!,4,FALSE)</f>
        <v>#REF!</v>
      </c>
      <c r="G4486" s="9" t="e">
        <f>VLOOKUP(A4486,#REF!,8,FALSE)*VLOOKUP(B4486,#REF!,6,FALSE)/VLOOKUP(A4486,#REF!,4,FALSE)</f>
        <v>#REF!</v>
      </c>
      <c r="H4486" s="9" t="e">
        <f>VLOOKUP(A4486,#REF!,9,FALSE)*VLOOKUP(B4486,#REF!,6,FALSE)/VLOOKUP(A4486,#REF!,4,FALSE)</f>
        <v>#REF!</v>
      </c>
      <c r="I4486" s="9" t="e">
        <f t="shared" si="70"/>
        <v>#REF!</v>
      </c>
    </row>
    <row r="4487" spans="1:9" x14ac:dyDescent="0.25">
      <c r="A4487" t="e">
        <f>#REF!</f>
        <v>#REF!</v>
      </c>
      <c r="B4487" t="e">
        <f>#REF!</f>
        <v>#REF!</v>
      </c>
      <c r="C4487" s="1" t="e">
        <f>#REF!</f>
        <v>#REF!</v>
      </c>
      <c r="D4487" s="9" t="e">
        <f>VLOOKUP(A4487,#REF!,5,FALSE)*VLOOKUP(B4487,#REF!,6,FALSE)/VLOOKUP(A4487,#REF!,4,FALSE)</f>
        <v>#REF!</v>
      </c>
      <c r="E4487" s="9" t="e">
        <f>VLOOKUP(A4487,#REF!,6,FALSE)*VLOOKUP(B4487,#REF!,6,FALSE)/VLOOKUP(A4487,#REF!,4,FALSE)</f>
        <v>#REF!</v>
      </c>
      <c r="F4487" s="9" t="e">
        <f>VLOOKUP(A4487,#REF!,7,FALSE)*VLOOKUP(B4487,#REF!,6,FALSE)/VLOOKUP(A4487,#REF!,4,FALSE)</f>
        <v>#REF!</v>
      </c>
      <c r="G4487" s="9" t="e">
        <f>VLOOKUP(A4487,#REF!,8,FALSE)*VLOOKUP(B4487,#REF!,6,FALSE)/VLOOKUP(A4487,#REF!,4,FALSE)</f>
        <v>#REF!</v>
      </c>
      <c r="H4487" s="9" t="e">
        <f>VLOOKUP(A4487,#REF!,9,FALSE)*VLOOKUP(B4487,#REF!,6,FALSE)/VLOOKUP(A4487,#REF!,4,FALSE)</f>
        <v>#REF!</v>
      </c>
      <c r="I4487" s="9" t="e">
        <f t="shared" si="70"/>
        <v>#REF!</v>
      </c>
    </row>
    <row r="4488" spans="1:9" x14ac:dyDescent="0.25">
      <c r="A4488" t="e">
        <f>#REF!</f>
        <v>#REF!</v>
      </c>
      <c r="B4488" t="e">
        <f>#REF!</f>
        <v>#REF!</v>
      </c>
      <c r="C4488" s="1" t="e">
        <f>#REF!</f>
        <v>#REF!</v>
      </c>
      <c r="D4488" s="9" t="e">
        <f>VLOOKUP(A4488,#REF!,5,FALSE)*VLOOKUP(B4488,#REF!,6,FALSE)/VLOOKUP(A4488,#REF!,4,FALSE)</f>
        <v>#REF!</v>
      </c>
      <c r="E4488" s="9" t="e">
        <f>VLOOKUP(A4488,#REF!,6,FALSE)*VLOOKUP(B4488,#REF!,6,FALSE)/VLOOKUP(A4488,#REF!,4,FALSE)</f>
        <v>#REF!</v>
      </c>
      <c r="F4488" s="9" t="e">
        <f>VLOOKUP(A4488,#REF!,7,FALSE)*VLOOKUP(B4488,#REF!,6,FALSE)/VLOOKUP(A4488,#REF!,4,FALSE)</f>
        <v>#REF!</v>
      </c>
      <c r="G4488" s="9" t="e">
        <f>VLOOKUP(A4488,#REF!,8,FALSE)*VLOOKUP(B4488,#REF!,6,FALSE)/VLOOKUP(A4488,#REF!,4,FALSE)</f>
        <v>#REF!</v>
      </c>
      <c r="H4488" s="9" t="e">
        <f>VLOOKUP(A4488,#REF!,9,FALSE)*VLOOKUP(B4488,#REF!,6,FALSE)/VLOOKUP(A4488,#REF!,4,FALSE)</f>
        <v>#REF!</v>
      </c>
      <c r="I4488" s="9" t="e">
        <f t="shared" si="70"/>
        <v>#REF!</v>
      </c>
    </row>
    <row r="4489" spans="1:9" x14ac:dyDescent="0.25">
      <c r="A4489" t="e">
        <f>#REF!</f>
        <v>#REF!</v>
      </c>
      <c r="B4489" t="e">
        <f>#REF!</f>
        <v>#REF!</v>
      </c>
      <c r="C4489" s="1" t="e">
        <f>#REF!</f>
        <v>#REF!</v>
      </c>
      <c r="D4489" s="9" t="e">
        <f>VLOOKUP(A4489,#REF!,5,FALSE)*VLOOKUP(B4489,#REF!,6,FALSE)/VLOOKUP(A4489,#REF!,4,FALSE)</f>
        <v>#REF!</v>
      </c>
      <c r="E4489" s="9" t="e">
        <f>VLOOKUP(A4489,#REF!,6,FALSE)*VLOOKUP(B4489,#REF!,6,FALSE)/VLOOKUP(A4489,#REF!,4,FALSE)</f>
        <v>#REF!</v>
      </c>
      <c r="F4489" s="9" t="e">
        <f>VLOOKUP(A4489,#REF!,7,FALSE)*VLOOKUP(B4489,#REF!,6,FALSE)/VLOOKUP(A4489,#REF!,4,FALSE)</f>
        <v>#REF!</v>
      </c>
      <c r="G4489" s="9" t="e">
        <f>VLOOKUP(A4489,#REF!,8,FALSE)*VLOOKUP(B4489,#REF!,6,FALSE)/VLOOKUP(A4489,#REF!,4,FALSE)</f>
        <v>#REF!</v>
      </c>
      <c r="H4489" s="9" t="e">
        <f>VLOOKUP(A4489,#REF!,9,FALSE)*VLOOKUP(B4489,#REF!,6,FALSE)/VLOOKUP(A4489,#REF!,4,FALSE)</f>
        <v>#REF!</v>
      </c>
      <c r="I4489" s="9" t="e">
        <f t="shared" si="70"/>
        <v>#REF!</v>
      </c>
    </row>
    <row r="4490" spans="1:9" x14ac:dyDescent="0.25">
      <c r="A4490" t="e">
        <f>#REF!</f>
        <v>#REF!</v>
      </c>
      <c r="B4490" t="e">
        <f>#REF!</f>
        <v>#REF!</v>
      </c>
      <c r="C4490" s="1" t="e">
        <f>#REF!</f>
        <v>#REF!</v>
      </c>
      <c r="D4490" s="9" t="e">
        <f>VLOOKUP(A4490,#REF!,5,FALSE)*VLOOKUP(B4490,#REF!,6,FALSE)/VLOOKUP(A4490,#REF!,4,FALSE)</f>
        <v>#REF!</v>
      </c>
      <c r="E4490" s="9" t="e">
        <f>VLOOKUP(A4490,#REF!,6,FALSE)*VLOOKUP(B4490,#REF!,6,FALSE)/VLOOKUP(A4490,#REF!,4,FALSE)</f>
        <v>#REF!</v>
      </c>
      <c r="F4490" s="9" t="e">
        <f>VLOOKUP(A4490,#REF!,7,FALSE)*VLOOKUP(B4490,#REF!,6,FALSE)/VLOOKUP(A4490,#REF!,4,FALSE)</f>
        <v>#REF!</v>
      </c>
      <c r="G4490" s="9" t="e">
        <f>VLOOKUP(A4490,#REF!,8,FALSE)*VLOOKUP(B4490,#REF!,6,FALSE)/VLOOKUP(A4490,#REF!,4,FALSE)</f>
        <v>#REF!</v>
      </c>
      <c r="H4490" s="9" t="e">
        <f>VLOOKUP(A4490,#REF!,9,FALSE)*VLOOKUP(B4490,#REF!,6,FALSE)/VLOOKUP(A4490,#REF!,4,FALSE)</f>
        <v>#REF!</v>
      </c>
      <c r="I4490" s="9" t="e">
        <f t="shared" si="70"/>
        <v>#REF!</v>
      </c>
    </row>
    <row r="4491" spans="1:9" x14ac:dyDescent="0.25">
      <c r="A4491" t="e">
        <f>#REF!</f>
        <v>#REF!</v>
      </c>
      <c r="B4491" t="e">
        <f>#REF!</f>
        <v>#REF!</v>
      </c>
      <c r="C4491" s="1" t="e">
        <f>#REF!</f>
        <v>#REF!</v>
      </c>
      <c r="D4491" s="9" t="e">
        <f>VLOOKUP(A4491,#REF!,5,FALSE)*VLOOKUP(B4491,#REF!,6,FALSE)/VLOOKUP(A4491,#REF!,4,FALSE)</f>
        <v>#REF!</v>
      </c>
      <c r="E4491" s="9" t="e">
        <f>VLOOKUP(A4491,#REF!,6,FALSE)*VLOOKUP(B4491,#REF!,6,FALSE)/VLOOKUP(A4491,#REF!,4,FALSE)</f>
        <v>#REF!</v>
      </c>
      <c r="F4491" s="9" t="e">
        <f>VLOOKUP(A4491,#REF!,7,FALSE)*VLOOKUP(B4491,#REF!,6,FALSE)/VLOOKUP(A4491,#REF!,4,FALSE)</f>
        <v>#REF!</v>
      </c>
      <c r="G4491" s="9" t="e">
        <f>VLOOKUP(A4491,#REF!,8,FALSE)*VLOOKUP(B4491,#REF!,6,FALSE)/VLOOKUP(A4491,#REF!,4,FALSE)</f>
        <v>#REF!</v>
      </c>
      <c r="H4491" s="9" t="e">
        <f>VLOOKUP(A4491,#REF!,9,FALSE)*VLOOKUP(B4491,#REF!,6,FALSE)/VLOOKUP(A4491,#REF!,4,FALSE)</f>
        <v>#REF!</v>
      </c>
      <c r="I4491" s="9" t="e">
        <f t="shared" si="70"/>
        <v>#REF!</v>
      </c>
    </row>
    <row r="4492" spans="1:9" x14ac:dyDescent="0.25">
      <c r="A4492" t="e">
        <f>#REF!</f>
        <v>#REF!</v>
      </c>
      <c r="B4492" t="e">
        <f>#REF!</f>
        <v>#REF!</v>
      </c>
      <c r="C4492" s="1" t="e">
        <f>#REF!</f>
        <v>#REF!</v>
      </c>
      <c r="D4492" s="9" t="e">
        <f>VLOOKUP(A4492,#REF!,5,FALSE)*VLOOKUP(B4492,#REF!,6,FALSE)/VLOOKUP(A4492,#REF!,4,FALSE)</f>
        <v>#REF!</v>
      </c>
      <c r="E4492" s="9" t="e">
        <f>VLOOKUP(A4492,#REF!,6,FALSE)*VLOOKUP(B4492,#REF!,6,FALSE)/VLOOKUP(A4492,#REF!,4,FALSE)</f>
        <v>#REF!</v>
      </c>
      <c r="F4492" s="9" t="e">
        <f>VLOOKUP(A4492,#REF!,7,FALSE)*VLOOKUP(B4492,#REF!,6,FALSE)/VLOOKUP(A4492,#REF!,4,FALSE)</f>
        <v>#REF!</v>
      </c>
      <c r="G4492" s="9" t="e">
        <f>VLOOKUP(A4492,#REF!,8,FALSE)*VLOOKUP(B4492,#REF!,6,FALSE)/VLOOKUP(A4492,#REF!,4,FALSE)</f>
        <v>#REF!</v>
      </c>
      <c r="H4492" s="9" t="e">
        <f>VLOOKUP(A4492,#REF!,9,FALSE)*VLOOKUP(B4492,#REF!,6,FALSE)/VLOOKUP(A4492,#REF!,4,FALSE)</f>
        <v>#REF!</v>
      </c>
      <c r="I4492" s="9" t="e">
        <f t="shared" si="70"/>
        <v>#REF!</v>
      </c>
    </row>
    <row r="4493" spans="1:9" x14ac:dyDescent="0.25">
      <c r="A4493" t="e">
        <f>#REF!</f>
        <v>#REF!</v>
      </c>
      <c r="B4493" t="e">
        <f>#REF!</f>
        <v>#REF!</v>
      </c>
      <c r="C4493" s="1" t="e">
        <f>#REF!</f>
        <v>#REF!</v>
      </c>
      <c r="D4493" s="9" t="e">
        <f>VLOOKUP(A4493,#REF!,5,FALSE)*VLOOKUP(B4493,#REF!,6,FALSE)/VLOOKUP(A4493,#REF!,4,FALSE)</f>
        <v>#REF!</v>
      </c>
      <c r="E4493" s="9" t="e">
        <f>VLOOKUP(A4493,#REF!,6,FALSE)*VLOOKUP(B4493,#REF!,6,FALSE)/VLOOKUP(A4493,#REF!,4,FALSE)</f>
        <v>#REF!</v>
      </c>
      <c r="F4493" s="9" t="e">
        <f>VLOOKUP(A4493,#REF!,7,FALSE)*VLOOKUP(B4493,#REF!,6,FALSE)/VLOOKUP(A4493,#REF!,4,FALSE)</f>
        <v>#REF!</v>
      </c>
      <c r="G4493" s="9" t="e">
        <f>VLOOKUP(A4493,#REF!,8,FALSE)*VLOOKUP(B4493,#REF!,6,FALSE)/VLOOKUP(A4493,#REF!,4,FALSE)</f>
        <v>#REF!</v>
      </c>
      <c r="H4493" s="9" t="e">
        <f>VLOOKUP(A4493,#REF!,9,FALSE)*VLOOKUP(B4493,#REF!,6,FALSE)/VLOOKUP(A4493,#REF!,4,FALSE)</f>
        <v>#REF!</v>
      </c>
      <c r="I4493" s="9" t="e">
        <f t="shared" si="70"/>
        <v>#REF!</v>
      </c>
    </row>
    <row r="4494" spans="1:9" x14ac:dyDescent="0.25">
      <c r="A4494" t="e">
        <f>#REF!</f>
        <v>#REF!</v>
      </c>
      <c r="B4494" t="e">
        <f>#REF!</f>
        <v>#REF!</v>
      </c>
      <c r="C4494" s="1" t="e">
        <f>#REF!</f>
        <v>#REF!</v>
      </c>
      <c r="D4494" s="9" t="e">
        <f>VLOOKUP(A4494,#REF!,5,FALSE)*VLOOKUP(B4494,#REF!,6,FALSE)/VLOOKUP(A4494,#REF!,4,FALSE)</f>
        <v>#REF!</v>
      </c>
      <c r="E4494" s="9" t="e">
        <f>VLOOKUP(A4494,#REF!,6,FALSE)*VLOOKUP(B4494,#REF!,6,FALSE)/VLOOKUP(A4494,#REF!,4,FALSE)</f>
        <v>#REF!</v>
      </c>
      <c r="F4494" s="9" t="e">
        <f>VLOOKUP(A4494,#REF!,7,FALSE)*VLOOKUP(B4494,#REF!,6,FALSE)/VLOOKUP(A4494,#REF!,4,FALSE)</f>
        <v>#REF!</v>
      </c>
      <c r="G4494" s="9" t="e">
        <f>VLOOKUP(A4494,#REF!,8,FALSE)*VLOOKUP(B4494,#REF!,6,FALSE)/VLOOKUP(A4494,#REF!,4,FALSE)</f>
        <v>#REF!</v>
      </c>
      <c r="H4494" s="9" t="e">
        <f>VLOOKUP(A4494,#REF!,9,FALSE)*VLOOKUP(B4494,#REF!,6,FALSE)/VLOOKUP(A4494,#REF!,4,FALSE)</f>
        <v>#REF!</v>
      </c>
      <c r="I4494" s="9" t="e">
        <f t="shared" si="70"/>
        <v>#REF!</v>
      </c>
    </row>
    <row r="4495" spans="1:9" x14ac:dyDescent="0.25">
      <c r="A4495" t="e">
        <f>#REF!</f>
        <v>#REF!</v>
      </c>
      <c r="B4495" t="e">
        <f>#REF!</f>
        <v>#REF!</v>
      </c>
      <c r="C4495" s="1" t="e">
        <f>#REF!</f>
        <v>#REF!</v>
      </c>
      <c r="D4495" s="9" t="e">
        <f>VLOOKUP(A4495,#REF!,5,FALSE)*VLOOKUP(B4495,#REF!,6,FALSE)/VLOOKUP(A4495,#REF!,4,FALSE)</f>
        <v>#REF!</v>
      </c>
      <c r="E4495" s="9" t="e">
        <f>VLOOKUP(A4495,#REF!,6,FALSE)*VLOOKUP(B4495,#REF!,6,FALSE)/VLOOKUP(A4495,#REF!,4,FALSE)</f>
        <v>#REF!</v>
      </c>
      <c r="F4495" s="9" t="e">
        <f>VLOOKUP(A4495,#REF!,7,FALSE)*VLOOKUP(B4495,#REF!,6,FALSE)/VLOOKUP(A4495,#REF!,4,FALSE)</f>
        <v>#REF!</v>
      </c>
      <c r="G4495" s="9" t="e">
        <f>VLOOKUP(A4495,#REF!,8,FALSE)*VLOOKUP(B4495,#REF!,6,FALSE)/VLOOKUP(A4495,#REF!,4,FALSE)</f>
        <v>#REF!</v>
      </c>
      <c r="H4495" s="9" t="e">
        <f>VLOOKUP(A4495,#REF!,9,FALSE)*VLOOKUP(B4495,#REF!,6,FALSE)/VLOOKUP(A4495,#REF!,4,FALSE)</f>
        <v>#REF!</v>
      </c>
      <c r="I4495" s="9" t="e">
        <f t="shared" si="70"/>
        <v>#REF!</v>
      </c>
    </row>
    <row r="4496" spans="1:9" x14ac:dyDescent="0.25">
      <c r="A4496" t="e">
        <f>#REF!</f>
        <v>#REF!</v>
      </c>
      <c r="B4496" t="e">
        <f>#REF!</f>
        <v>#REF!</v>
      </c>
      <c r="C4496" s="1" t="e">
        <f>#REF!</f>
        <v>#REF!</v>
      </c>
      <c r="D4496" s="9" t="e">
        <f>VLOOKUP(A4496,#REF!,5,FALSE)*VLOOKUP(B4496,#REF!,6,FALSE)/VLOOKUP(A4496,#REF!,4,FALSE)</f>
        <v>#REF!</v>
      </c>
      <c r="E4496" s="9" t="e">
        <f>VLOOKUP(A4496,#REF!,6,FALSE)*VLOOKUP(B4496,#REF!,6,FALSE)/VLOOKUP(A4496,#REF!,4,FALSE)</f>
        <v>#REF!</v>
      </c>
      <c r="F4496" s="9" t="e">
        <f>VLOOKUP(A4496,#REF!,7,FALSE)*VLOOKUP(B4496,#REF!,6,FALSE)/VLOOKUP(A4496,#REF!,4,FALSE)</f>
        <v>#REF!</v>
      </c>
      <c r="G4496" s="9" t="e">
        <f>VLOOKUP(A4496,#REF!,8,FALSE)*VLOOKUP(B4496,#REF!,6,FALSE)/VLOOKUP(A4496,#REF!,4,FALSE)</f>
        <v>#REF!</v>
      </c>
      <c r="H4496" s="9" t="e">
        <f>VLOOKUP(A4496,#REF!,9,FALSE)*VLOOKUP(B4496,#REF!,6,FALSE)/VLOOKUP(A4496,#REF!,4,FALSE)</f>
        <v>#REF!</v>
      </c>
      <c r="I4496" s="9" t="e">
        <f t="shared" si="70"/>
        <v>#REF!</v>
      </c>
    </row>
    <row r="4497" spans="1:9" x14ac:dyDescent="0.25">
      <c r="A4497" t="e">
        <f>#REF!</f>
        <v>#REF!</v>
      </c>
      <c r="B4497" t="e">
        <f>#REF!</f>
        <v>#REF!</v>
      </c>
      <c r="C4497" s="1" t="e">
        <f>#REF!</f>
        <v>#REF!</v>
      </c>
      <c r="D4497" s="9" t="e">
        <f>VLOOKUP(A4497,#REF!,5,FALSE)*VLOOKUP(B4497,#REF!,6,FALSE)/VLOOKUP(A4497,#REF!,4,FALSE)</f>
        <v>#REF!</v>
      </c>
      <c r="E4497" s="9" t="e">
        <f>VLOOKUP(A4497,#REF!,6,FALSE)*VLOOKUP(B4497,#REF!,6,FALSE)/VLOOKUP(A4497,#REF!,4,FALSE)</f>
        <v>#REF!</v>
      </c>
      <c r="F4497" s="9" t="e">
        <f>VLOOKUP(A4497,#REF!,7,FALSE)*VLOOKUP(B4497,#REF!,6,FALSE)/VLOOKUP(A4497,#REF!,4,FALSE)</f>
        <v>#REF!</v>
      </c>
      <c r="G4497" s="9" t="e">
        <f>VLOOKUP(A4497,#REF!,8,FALSE)*VLOOKUP(B4497,#REF!,6,FALSE)/VLOOKUP(A4497,#REF!,4,FALSE)</f>
        <v>#REF!</v>
      </c>
      <c r="H4497" s="9" t="e">
        <f>VLOOKUP(A4497,#REF!,9,FALSE)*VLOOKUP(B4497,#REF!,6,FALSE)/VLOOKUP(A4497,#REF!,4,FALSE)</f>
        <v>#REF!</v>
      </c>
      <c r="I4497" s="9" t="e">
        <f t="shared" si="70"/>
        <v>#REF!</v>
      </c>
    </row>
    <row r="4498" spans="1:9" x14ac:dyDescent="0.25">
      <c r="A4498" t="e">
        <f>#REF!</f>
        <v>#REF!</v>
      </c>
      <c r="B4498" t="e">
        <f>#REF!</f>
        <v>#REF!</v>
      </c>
      <c r="C4498" s="1" t="e">
        <f>#REF!</f>
        <v>#REF!</v>
      </c>
      <c r="D4498" s="9" t="e">
        <f>VLOOKUP(A4498,#REF!,5,FALSE)*VLOOKUP(B4498,#REF!,6,FALSE)/VLOOKUP(A4498,#REF!,4,FALSE)</f>
        <v>#REF!</v>
      </c>
      <c r="E4498" s="9" t="e">
        <f>VLOOKUP(A4498,#REF!,6,FALSE)*VLOOKUP(B4498,#REF!,6,FALSE)/VLOOKUP(A4498,#REF!,4,FALSE)</f>
        <v>#REF!</v>
      </c>
      <c r="F4498" s="9" t="e">
        <f>VLOOKUP(A4498,#REF!,7,FALSE)*VLOOKUP(B4498,#REF!,6,FALSE)/VLOOKUP(A4498,#REF!,4,FALSE)</f>
        <v>#REF!</v>
      </c>
      <c r="G4498" s="9" t="e">
        <f>VLOOKUP(A4498,#REF!,8,FALSE)*VLOOKUP(B4498,#REF!,6,FALSE)/VLOOKUP(A4498,#REF!,4,FALSE)</f>
        <v>#REF!</v>
      </c>
      <c r="H4498" s="9" t="e">
        <f>VLOOKUP(A4498,#REF!,9,FALSE)*VLOOKUP(B4498,#REF!,6,FALSE)/VLOOKUP(A4498,#REF!,4,FALSE)</f>
        <v>#REF!</v>
      </c>
      <c r="I4498" s="9" t="e">
        <f t="shared" si="70"/>
        <v>#REF!</v>
      </c>
    </row>
    <row r="4499" spans="1:9" x14ac:dyDescent="0.25">
      <c r="A4499" t="e">
        <f>#REF!</f>
        <v>#REF!</v>
      </c>
      <c r="B4499" t="e">
        <f>#REF!</f>
        <v>#REF!</v>
      </c>
      <c r="C4499" s="1" t="e">
        <f>#REF!</f>
        <v>#REF!</v>
      </c>
      <c r="D4499" s="9" t="e">
        <f>VLOOKUP(A4499,#REF!,5,FALSE)*VLOOKUP(B4499,#REF!,6,FALSE)/VLOOKUP(A4499,#REF!,4,FALSE)</f>
        <v>#REF!</v>
      </c>
      <c r="E4499" s="9" t="e">
        <f>VLOOKUP(A4499,#REF!,6,FALSE)*VLOOKUP(B4499,#REF!,6,FALSE)/VLOOKUP(A4499,#REF!,4,FALSE)</f>
        <v>#REF!</v>
      </c>
      <c r="F4499" s="9" t="e">
        <f>VLOOKUP(A4499,#REF!,7,FALSE)*VLOOKUP(B4499,#REF!,6,FALSE)/VLOOKUP(A4499,#REF!,4,FALSE)</f>
        <v>#REF!</v>
      </c>
      <c r="G4499" s="9" t="e">
        <f>VLOOKUP(A4499,#REF!,8,FALSE)*VLOOKUP(B4499,#REF!,6,FALSE)/VLOOKUP(A4499,#REF!,4,FALSE)</f>
        <v>#REF!</v>
      </c>
      <c r="H4499" s="9" t="e">
        <f>VLOOKUP(A4499,#REF!,9,FALSE)*VLOOKUP(B4499,#REF!,6,FALSE)/VLOOKUP(A4499,#REF!,4,FALSE)</f>
        <v>#REF!</v>
      </c>
      <c r="I4499" s="9" t="e">
        <f t="shared" si="70"/>
        <v>#REF!</v>
      </c>
    </row>
    <row r="4500" spans="1:9" x14ac:dyDescent="0.25">
      <c r="A4500" t="e">
        <f>#REF!</f>
        <v>#REF!</v>
      </c>
      <c r="B4500" t="e">
        <f>#REF!</f>
        <v>#REF!</v>
      </c>
      <c r="C4500" s="1" t="e">
        <f>#REF!</f>
        <v>#REF!</v>
      </c>
      <c r="D4500" s="9" t="e">
        <f>VLOOKUP(A4500,#REF!,5,FALSE)*VLOOKUP(B4500,#REF!,6,FALSE)/VLOOKUP(A4500,#REF!,4,FALSE)</f>
        <v>#REF!</v>
      </c>
      <c r="E4500" s="9" t="e">
        <f>VLOOKUP(A4500,#REF!,6,FALSE)*VLOOKUP(B4500,#REF!,6,FALSE)/VLOOKUP(A4500,#REF!,4,FALSE)</f>
        <v>#REF!</v>
      </c>
      <c r="F4500" s="9" t="e">
        <f>VLOOKUP(A4500,#REF!,7,FALSE)*VLOOKUP(B4500,#REF!,6,FALSE)/VLOOKUP(A4500,#REF!,4,FALSE)</f>
        <v>#REF!</v>
      </c>
      <c r="G4500" s="9" t="e">
        <f>VLOOKUP(A4500,#REF!,8,FALSE)*VLOOKUP(B4500,#REF!,6,FALSE)/VLOOKUP(A4500,#REF!,4,FALSE)</f>
        <v>#REF!</v>
      </c>
      <c r="H4500" s="9" t="e">
        <f>VLOOKUP(A4500,#REF!,9,FALSE)*VLOOKUP(B4500,#REF!,6,FALSE)/VLOOKUP(A4500,#REF!,4,FALSE)</f>
        <v>#REF!</v>
      </c>
      <c r="I4500" s="9" t="e">
        <f t="shared" si="70"/>
        <v>#REF!</v>
      </c>
    </row>
    <row r="4501" spans="1:9" x14ac:dyDescent="0.25">
      <c r="A4501" t="e">
        <f>#REF!</f>
        <v>#REF!</v>
      </c>
      <c r="B4501" t="e">
        <f>#REF!</f>
        <v>#REF!</v>
      </c>
      <c r="C4501" s="1" t="e">
        <f>#REF!</f>
        <v>#REF!</v>
      </c>
      <c r="D4501" s="9" t="e">
        <f>VLOOKUP(A4501,#REF!,5,FALSE)*VLOOKUP(B4501,#REF!,6,FALSE)/VLOOKUP(A4501,#REF!,4,FALSE)</f>
        <v>#REF!</v>
      </c>
      <c r="E4501" s="9" t="e">
        <f>VLOOKUP(A4501,#REF!,6,FALSE)*VLOOKUP(B4501,#REF!,6,FALSE)/VLOOKUP(A4501,#REF!,4,FALSE)</f>
        <v>#REF!</v>
      </c>
      <c r="F4501" s="9" t="e">
        <f>VLOOKUP(A4501,#REF!,7,FALSE)*VLOOKUP(B4501,#REF!,6,FALSE)/VLOOKUP(A4501,#REF!,4,FALSE)</f>
        <v>#REF!</v>
      </c>
      <c r="G4501" s="9" t="e">
        <f>VLOOKUP(A4501,#REF!,8,FALSE)*VLOOKUP(B4501,#REF!,6,FALSE)/VLOOKUP(A4501,#REF!,4,FALSE)</f>
        <v>#REF!</v>
      </c>
      <c r="H4501" s="9" t="e">
        <f>VLOOKUP(A4501,#REF!,9,FALSE)*VLOOKUP(B4501,#REF!,6,FALSE)/VLOOKUP(A4501,#REF!,4,FALSE)</f>
        <v>#REF!</v>
      </c>
      <c r="I4501" s="9" t="e">
        <f t="shared" si="70"/>
        <v>#REF!</v>
      </c>
    </row>
    <row r="4502" spans="1:9" x14ac:dyDescent="0.25">
      <c r="A4502" t="e">
        <f>#REF!</f>
        <v>#REF!</v>
      </c>
      <c r="B4502" t="e">
        <f>#REF!</f>
        <v>#REF!</v>
      </c>
      <c r="C4502" s="1" t="e">
        <f>#REF!</f>
        <v>#REF!</v>
      </c>
      <c r="D4502" s="9" t="e">
        <f>VLOOKUP(A4502,#REF!,5,FALSE)*VLOOKUP(B4502,#REF!,6,FALSE)/VLOOKUP(A4502,#REF!,4,FALSE)</f>
        <v>#REF!</v>
      </c>
      <c r="E4502" s="9" t="e">
        <f>VLOOKUP(A4502,#REF!,6,FALSE)*VLOOKUP(B4502,#REF!,6,FALSE)/VLOOKUP(A4502,#REF!,4,FALSE)</f>
        <v>#REF!</v>
      </c>
      <c r="F4502" s="9" t="e">
        <f>VLOOKUP(A4502,#REF!,7,FALSE)*VLOOKUP(B4502,#REF!,6,FALSE)/VLOOKUP(A4502,#REF!,4,FALSE)</f>
        <v>#REF!</v>
      </c>
      <c r="G4502" s="9" t="e">
        <f>VLOOKUP(A4502,#REF!,8,FALSE)*VLOOKUP(B4502,#REF!,6,FALSE)/VLOOKUP(A4502,#REF!,4,FALSE)</f>
        <v>#REF!</v>
      </c>
      <c r="H4502" s="9" t="e">
        <f>VLOOKUP(A4502,#REF!,9,FALSE)*VLOOKUP(B4502,#REF!,6,FALSE)/VLOOKUP(A4502,#REF!,4,FALSE)</f>
        <v>#REF!</v>
      </c>
      <c r="I4502" s="9" t="e">
        <f t="shared" si="70"/>
        <v>#REF!</v>
      </c>
    </row>
    <row r="4503" spans="1:9" x14ac:dyDescent="0.25">
      <c r="A4503" t="e">
        <f>#REF!</f>
        <v>#REF!</v>
      </c>
      <c r="B4503" t="e">
        <f>#REF!</f>
        <v>#REF!</v>
      </c>
      <c r="C4503" s="1" t="e">
        <f>#REF!</f>
        <v>#REF!</v>
      </c>
      <c r="D4503" s="9" t="e">
        <f>VLOOKUP(A4503,#REF!,5,FALSE)*VLOOKUP(B4503,#REF!,6,FALSE)/VLOOKUP(A4503,#REF!,4,FALSE)</f>
        <v>#REF!</v>
      </c>
      <c r="E4503" s="9" t="e">
        <f>VLOOKUP(A4503,#REF!,6,FALSE)*VLOOKUP(B4503,#REF!,6,FALSE)/VLOOKUP(A4503,#REF!,4,FALSE)</f>
        <v>#REF!</v>
      </c>
      <c r="F4503" s="9" t="e">
        <f>VLOOKUP(A4503,#REF!,7,FALSE)*VLOOKUP(B4503,#REF!,6,FALSE)/VLOOKUP(A4503,#REF!,4,FALSE)</f>
        <v>#REF!</v>
      </c>
      <c r="G4503" s="9" t="e">
        <f>VLOOKUP(A4503,#REF!,8,FALSE)*VLOOKUP(B4503,#REF!,6,FALSE)/VLOOKUP(A4503,#REF!,4,FALSE)</f>
        <v>#REF!</v>
      </c>
      <c r="H4503" s="9" t="e">
        <f>VLOOKUP(A4503,#REF!,9,FALSE)*VLOOKUP(B4503,#REF!,6,FALSE)/VLOOKUP(A4503,#REF!,4,FALSE)</f>
        <v>#REF!</v>
      </c>
      <c r="I4503" s="9" t="e">
        <f t="shared" si="70"/>
        <v>#REF!</v>
      </c>
    </row>
    <row r="4504" spans="1:9" x14ac:dyDescent="0.25">
      <c r="A4504" t="e">
        <f>#REF!</f>
        <v>#REF!</v>
      </c>
      <c r="B4504" t="e">
        <f>#REF!</f>
        <v>#REF!</v>
      </c>
      <c r="C4504" s="1" t="e">
        <f>#REF!</f>
        <v>#REF!</v>
      </c>
      <c r="D4504" s="9" t="e">
        <f>VLOOKUP(A4504,#REF!,5,FALSE)*VLOOKUP(B4504,#REF!,6,FALSE)/VLOOKUP(A4504,#REF!,4,FALSE)</f>
        <v>#REF!</v>
      </c>
      <c r="E4504" s="9" t="e">
        <f>VLOOKUP(A4504,#REF!,6,FALSE)*VLOOKUP(B4504,#REF!,6,FALSE)/VLOOKUP(A4504,#REF!,4,FALSE)</f>
        <v>#REF!</v>
      </c>
      <c r="F4504" s="9" t="e">
        <f>VLOOKUP(A4504,#REF!,7,FALSE)*VLOOKUP(B4504,#REF!,6,FALSE)/VLOOKUP(A4504,#REF!,4,FALSE)</f>
        <v>#REF!</v>
      </c>
      <c r="G4504" s="9" t="e">
        <f>VLOOKUP(A4504,#REF!,8,FALSE)*VLOOKUP(B4504,#REF!,6,FALSE)/VLOOKUP(A4504,#REF!,4,FALSE)</f>
        <v>#REF!</v>
      </c>
      <c r="H4504" s="9" t="e">
        <f>VLOOKUP(A4504,#REF!,9,FALSE)*VLOOKUP(B4504,#REF!,6,FALSE)/VLOOKUP(A4504,#REF!,4,FALSE)</f>
        <v>#REF!</v>
      </c>
      <c r="I4504" s="9" t="e">
        <f t="shared" si="70"/>
        <v>#REF!</v>
      </c>
    </row>
    <row r="4505" spans="1:9" x14ac:dyDescent="0.25">
      <c r="A4505" t="e">
        <f>#REF!</f>
        <v>#REF!</v>
      </c>
      <c r="B4505" t="e">
        <f>#REF!</f>
        <v>#REF!</v>
      </c>
      <c r="C4505" s="1" t="e">
        <f>#REF!</f>
        <v>#REF!</v>
      </c>
      <c r="D4505" s="9" t="e">
        <f>VLOOKUP(A4505,#REF!,5,FALSE)*VLOOKUP(B4505,#REF!,6,FALSE)/VLOOKUP(A4505,#REF!,4,FALSE)</f>
        <v>#REF!</v>
      </c>
      <c r="E4505" s="9" t="e">
        <f>VLOOKUP(A4505,#REF!,6,FALSE)*VLOOKUP(B4505,#REF!,6,FALSE)/VLOOKUP(A4505,#REF!,4,FALSE)</f>
        <v>#REF!</v>
      </c>
      <c r="F4505" s="9" t="e">
        <f>VLOOKUP(A4505,#REF!,7,FALSE)*VLOOKUP(B4505,#REF!,6,FALSE)/VLOOKUP(A4505,#REF!,4,FALSE)</f>
        <v>#REF!</v>
      </c>
      <c r="G4505" s="9" t="e">
        <f>VLOOKUP(A4505,#REF!,8,FALSE)*VLOOKUP(B4505,#REF!,6,FALSE)/VLOOKUP(A4505,#REF!,4,FALSE)</f>
        <v>#REF!</v>
      </c>
      <c r="H4505" s="9" t="e">
        <f>VLOOKUP(A4505,#REF!,9,FALSE)*VLOOKUP(B4505,#REF!,6,FALSE)/VLOOKUP(A4505,#REF!,4,FALSE)</f>
        <v>#REF!</v>
      </c>
      <c r="I4505" s="9" t="e">
        <f t="shared" si="70"/>
        <v>#REF!</v>
      </c>
    </row>
    <row r="4506" spans="1:9" x14ac:dyDescent="0.25">
      <c r="A4506" t="e">
        <f>#REF!</f>
        <v>#REF!</v>
      </c>
      <c r="B4506" t="e">
        <f>#REF!</f>
        <v>#REF!</v>
      </c>
      <c r="C4506" s="1" t="e">
        <f>#REF!</f>
        <v>#REF!</v>
      </c>
      <c r="D4506" s="9" t="e">
        <f>VLOOKUP(A4506,#REF!,5,FALSE)*VLOOKUP(B4506,#REF!,6,FALSE)/VLOOKUP(A4506,#REF!,4,FALSE)</f>
        <v>#REF!</v>
      </c>
      <c r="E4506" s="9" t="e">
        <f>VLOOKUP(A4506,#REF!,6,FALSE)*VLOOKUP(B4506,#REF!,6,FALSE)/VLOOKUP(A4506,#REF!,4,FALSE)</f>
        <v>#REF!</v>
      </c>
      <c r="F4506" s="9" t="e">
        <f>VLOOKUP(A4506,#REF!,7,FALSE)*VLOOKUP(B4506,#REF!,6,FALSE)/VLOOKUP(A4506,#REF!,4,FALSE)</f>
        <v>#REF!</v>
      </c>
      <c r="G4506" s="9" t="e">
        <f>VLOOKUP(A4506,#REF!,8,FALSE)*VLOOKUP(B4506,#REF!,6,FALSE)/VLOOKUP(A4506,#REF!,4,FALSE)</f>
        <v>#REF!</v>
      </c>
      <c r="H4506" s="9" t="e">
        <f>VLOOKUP(A4506,#REF!,9,FALSE)*VLOOKUP(B4506,#REF!,6,FALSE)/VLOOKUP(A4506,#REF!,4,FALSE)</f>
        <v>#REF!</v>
      </c>
      <c r="I4506" s="9" t="e">
        <f t="shared" si="70"/>
        <v>#REF!</v>
      </c>
    </row>
    <row r="4507" spans="1:9" x14ac:dyDescent="0.25">
      <c r="A4507" t="e">
        <f>#REF!</f>
        <v>#REF!</v>
      </c>
      <c r="B4507" t="e">
        <f>#REF!</f>
        <v>#REF!</v>
      </c>
      <c r="C4507" s="1" t="e">
        <f>#REF!</f>
        <v>#REF!</v>
      </c>
      <c r="D4507" s="9" t="e">
        <f>VLOOKUP(A4507,#REF!,5,FALSE)*VLOOKUP(B4507,#REF!,6,FALSE)/VLOOKUP(A4507,#REF!,4,FALSE)</f>
        <v>#REF!</v>
      </c>
      <c r="E4507" s="9" t="e">
        <f>VLOOKUP(A4507,#REF!,6,FALSE)*VLOOKUP(B4507,#REF!,6,FALSE)/VLOOKUP(A4507,#REF!,4,FALSE)</f>
        <v>#REF!</v>
      </c>
      <c r="F4507" s="9" t="e">
        <f>VLOOKUP(A4507,#REF!,7,FALSE)*VLOOKUP(B4507,#REF!,6,FALSE)/VLOOKUP(A4507,#REF!,4,FALSE)</f>
        <v>#REF!</v>
      </c>
      <c r="G4507" s="9" t="e">
        <f>VLOOKUP(A4507,#REF!,8,FALSE)*VLOOKUP(B4507,#REF!,6,FALSE)/VLOOKUP(A4507,#REF!,4,FALSE)</f>
        <v>#REF!</v>
      </c>
      <c r="H4507" s="9" t="e">
        <f>VLOOKUP(A4507,#REF!,9,FALSE)*VLOOKUP(B4507,#REF!,6,FALSE)/VLOOKUP(A4507,#REF!,4,FALSE)</f>
        <v>#REF!</v>
      </c>
      <c r="I4507" s="9" t="e">
        <f t="shared" si="70"/>
        <v>#REF!</v>
      </c>
    </row>
    <row r="4508" spans="1:9" x14ac:dyDescent="0.25">
      <c r="A4508" t="e">
        <f>#REF!</f>
        <v>#REF!</v>
      </c>
      <c r="B4508" t="e">
        <f>#REF!</f>
        <v>#REF!</v>
      </c>
      <c r="C4508" s="1" t="e">
        <f>#REF!</f>
        <v>#REF!</v>
      </c>
      <c r="D4508" s="9" t="e">
        <f>VLOOKUP(A4508,#REF!,5,FALSE)*VLOOKUP(B4508,#REF!,6,FALSE)/VLOOKUP(A4508,#REF!,4,FALSE)</f>
        <v>#REF!</v>
      </c>
      <c r="E4508" s="9" t="e">
        <f>VLOOKUP(A4508,#REF!,6,FALSE)*VLOOKUP(B4508,#REF!,6,FALSE)/VLOOKUP(A4508,#REF!,4,FALSE)</f>
        <v>#REF!</v>
      </c>
      <c r="F4508" s="9" t="e">
        <f>VLOOKUP(A4508,#REF!,7,FALSE)*VLOOKUP(B4508,#REF!,6,FALSE)/VLOOKUP(A4508,#REF!,4,FALSE)</f>
        <v>#REF!</v>
      </c>
      <c r="G4508" s="9" t="e">
        <f>VLOOKUP(A4508,#REF!,8,FALSE)*VLOOKUP(B4508,#REF!,6,FALSE)/VLOOKUP(A4508,#REF!,4,FALSE)</f>
        <v>#REF!</v>
      </c>
      <c r="H4508" s="9" t="e">
        <f>VLOOKUP(A4508,#REF!,9,FALSE)*VLOOKUP(B4508,#REF!,6,FALSE)/VLOOKUP(A4508,#REF!,4,FALSE)</f>
        <v>#REF!</v>
      </c>
      <c r="I4508" s="9" t="e">
        <f t="shared" si="70"/>
        <v>#REF!</v>
      </c>
    </row>
    <row r="4509" spans="1:9" x14ac:dyDescent="0.25">
      <c r="A4509" t="e">
        <f>#REF!</f>
        <v>#REF!</v>
      </c>
      <c r="B4509" t="e">
        <f>#REF!</f>
        <v>#REF!</v>
      </c>
      <c r="C4509" s="1" t="e">
        <f>#REF!</f>
        <v>#REF!</v>
      </c>
      <c r="D4509" s="9" t="e">
        <f>VLOOKUP(A4509,#REF!,5,FALSE)*VLOOKUP(B4509,#REF!,6,FALSE)/VLOOKUP(A4509,#REF!,4,FALSE)</f>
        <v>#REF!</v>
      </c>
      <c r="E4509" s="9" t="e">
        <f>VLOOKUP(A4509,#REF!,6,FALSE)*VLOOKUP(B4509,#REF!,6,FALSE)/VLOOKUP(A4509,#REF!,4,FALSE)</f>
        <v>#REF!</v>
      </c>
      <c r="F4509" s="9" t="e">
        <f>VLOOKUP(A4509,#REF!,7,FALSE)*VLOOKUP(B4509,#REF!,6,FALSE)/VLOOKUP(A4509,#REF!,4,FALSE)</f>
        <v>#REF!</v>
      </c>
      <c r="G4509" s="9" t="e">
        <f>VLOOKUP(A4509,#REF!,8,FALSE)*VLOOKUP(B4509,#REF!,6,FALSE)/VLOOKUP(A4509,#REF!,4,FALSE)</f>
        <v>#REF!</v>
      </c>
      <c r="H4509" s="9" t="e">
        <f>VLOOKUP(A4509,#REF!,9,FALSE)*VLOOKUP(B4509,#REF!,6,FALSE)/VLOOKUP(A4509,#REF!,4,FALSE)</f>
        <v>#REF!</v>
      </c>
      <c r="I4509" s="9" t="e">
        <f t="shared" si="70"/>
        <v>#REF!</v>
      </c>
    </row>
    <row r="4510" spans="1:9" x14ac:dyDescent="0.25">
      <c r="A4510" t="e">
        <f>#REF!</f>
        <v>#REF!</v>
      </c>
      <c r="B4510" t="e">
        <f>#REF!</f>
        <v>#REF!</v>
      </c>
      <c r="C4510" s="1" t="e">
        <f>#REF!</f>
        <v>#REF!</v>
      </c>
      <c r="D4510" s="9" t="e">
        <f>VLOOKUP(A4510,#REF!,5,FALSE)*VLOOKUP(B4510,#REF!,6,FALSE)/VLOOKUP(A4510,#REF!,4,FALSE)</f>
        <v>#REF!</v>
      </c>
      <c r="E4510" s="9" t="e">
        <f>VLOOKUP(A4510,#REF!,6,FALSE)*VLOOKUP(B4510,#REF!,6,FALSE)/VLOOKUP(A4510,#REF!,4,FALSE)</f>
        <v>#REF!</v>
      </c>
      <c r="F4510" s="9" t="e">
        <f>VLOOKUP(A4510,#REF!,7,FALSE)*VLOOKUP(B4510,#REF!,6,FALSE)/VLOOKUP(A4510,#REF!,4,FALSE)</f>
        <v>#REF!</v>
      </c>
      <c r="G4510" s="9" t="e">
        <f>VLOOKUP(A4510,#REF!,8,FALSE)*VLOOKUP(B4510,#REF!,6,FALSE)/VLOOKUP(A4510,#REF!,4,FALSE)</f>
        <v>#REF!</v>
      </c>
      <c r="H4510" s="9" t="e">
        <f>VLOOKUP(A4510,#REF!,9,FALSE)*VLOOKUP(B4510,#REF!,6,FALSE)/VLOOKUP(A4510,#REF!,4,FALSE)</f>
        <v>#REF!</v>
      </c>
      <c r="I4510" s="9" t="e">
        <f t="shared" si="70"/>
        <v>#REF!</v>
      </c>
    </row>
    <row r="4511" spans="1:9" x14ac:dyDescent="0.25">
      <c r="A4511" t="e">
        <f>#REF!</f>
        <v>#REF!</v>
      </c>
      <c r="B4511" t="e">
        <f>#REF!</f>
        <v>#REF!</v>
      </c>
      <c r="C4511" s="1" t="e">
        <f>#REF!</f>
        <v>#REF!</v>
      </c>
      <c r="D4511" s="9" t="e">
        <f>VLOOKUP(A4511,#REF!,5,FALSE)*VLOOKUP(B4511,#REF!,6,FALSE)/VLOOKUP(A4511,#REF!,4,FALSE)</f>
        <v>#REF!</v>
      </c>
      <c r="E4511" s="9" t="e">
        <f>VLOOKUP(A4511,#REF!,6,FALSE)*VLOOKUP(B4511,#REF!,6,FALSE)/VLOOKUP(A4511,#REF!,4,FALSE)</f>
        <v>#REF!</v>
      </c>
      <c r="F4511" s="9" t="e">
        <f>VLOOKUP(A4511,#REF!,7,FALSE)*VLOOKUP(B4511,#REF!,6,FALSE)/VLOOKUP(A4511,#REF!,4,FALSE)</f>
        <v>#REF!</v>
      </c>
      <c r="G4511" s="9" t="e">
        <f>VLOOKUP(A4511,#REF!,8,FALSE)*VLOOKUP(B4511,#REF!,6,FALSE)/VLOOKUP(A4511,#REF!,4,FALSE)</f>
        <v>#REF!</v>
      </c>
      <c r="H4511" s="9" t="e">
        <f>VLOOKUP(A4511,#REF!,9,FALSE)*VLOOKUP(B4511,#REF!,6,FALSE)/VLOOKUP(A4511,#REF!,4,FALSE)</f>
        <v>#REF!</v>
      </c>
      <c r="I4511" s="9" t="e">
        <f t="shared" si="70"/>
        <v>#REF!</v>
      </c>
    </row>
    <row r="4512" spans="1:9" x14ac:dyDescent="0.25">
      <c r="A4512" t="e">
        <f>#REF!</f>
        <v>#REF!</v>
      </c>
      <c r="B4512" t="e">
        <f>#REF!</f>
        <v>#REF!</v>
      </c>
      <c r="C4512" s="1" t="e">
        <f>#REF!</f>
        <v>#REF!</v>
      </c>
      <c r="D4512" s="9" t="e">
        <f>VLOOKUP(A4512,#REF!,5,FALSE)*VLOOKUP(B4512,#REF!,6,FALSE)/VLOOKUP(A4512,#REF!,4,FALSE)</f>
        <v>#REF!</v>
      </c>
      <c r="E4512" s="9" t="e">
        <f>VLOOKUP(A4512,#REF!,6,FALSE)*VLOOKUP(B4512,#REF!,6,FALSE)/VLOOKUP(A4512,#REF!,4,FALSE)</f>
        <v>#REF!</v>
      </c>
      <c r="F4512" s="9" t="e">
        <f>VLOOKUP(A4512,#REF!,7,FALSE)*VLOOKUP(B4512,#REF!,6,FALSE)/VLOOKUP(A4512,#REF!,4,FALSE)</f>
        <v>#REF!</v>
      </c>
      <c r="G4512" s="9" t="e">
        <f>VLOOKUP(A4512,#REF!,8,FALSE)*VLOOKUP(B4512,#REF!,6,FALSE)/VLOOKUP(A4512,#REF!,4,FALSE)</f>
        <v>#REF!</v>
      </c>
      <c r="H4512" s="9" t="e">
        <f>VLOOKUP(A4512,#REF!,9,FALSE)*VLOOKUP(B4512,#REF!,6,FALSE)/VLOOKUP(A4512,#REF!,4,FALSE)</f>
        <v>#REF!</v>
      </c>
      <c r="I4512" s="9" t="e">
        <f t="shared" si="70"/>
        <v>#REF!</v>
      </c>
    </row>
    <row r="4513" spans="1:9" x14ac:dyDescent="0.25">
      <c r="A4513" t="e">
        <f>#REF!</f>
        <v>#REF!</v>
      </c>
      <c r="B4513" t="e">
        <f>#REF!</f>
        <v>#REF!</v>
      </c>
      <c r="C4513" s="1" t="e">
        <f>#REF!</f>
        <v>#REF!</v>
      </c>
      <c r="D4513" s="9" t="e">
        <f>VLOOKUP(A4513,#REF!,5,FALSE)*VLOOKUP(B4513,#REF!,6,FALSE)/VLOOKUP(A4513,#REF!,4,FALSE)</f>
        <v>#REF!</v>
      </c>
      <c r="E4513" s="9" t="e">
        <f>VLOOKUP(A4513,#REF!,6,FALSE)*VLOOKUP(B4513,#REF!,6,FALSE)/VLOOKUP(A4513,#REF!,4,FALSE)</f>
        <v>#REF!</v>
      </c>
      <c r="F4513" s="9" t="e">
        <f>VLOOKUP(A4513,#REF!,7,FALSE)*VLOOKUP(B4513,#REF!,6,FALSE)/VLOOKUP(A4513,#REF!,4,FALSE)</f>
        <v>#REF!</v>
      </c>
      <c r="G4513" s="9" t="e">
        <f>VLOOKUP(A4513,#REF!,8,FALSE)*VLOOKUP(B4513,#REF!,6,FALSE)/VLOOKUP(A4513,#REF!,4,FALSE)</f>
        <v>#REF!</v>
      </c>
      <c r="H4513" s="9" t="e">
        <f>VLOOKUP(A4513,#REF!,9,FALSE)*VLOOKUP(B4513,#REF!,6,FALSE)/VLOOKUP(A4513,#REF!,4,FALSE)</f>
        <v>#REF!</v>
      </c>
      <c r="I4513" s="9" t="e">
        <f t="shared" si="70"/>
        <v>#REF!</v>
      </c>
    </row>
    <row r="4514" spans="1:9" x14ac:dyDescent="0.25">
      <c r="A4514" t="e">
        <f>#REF!</f>
        <v>#REF!</v>
      </c>
      <c r="B4514" t="e">
        <f>#REF!</f>
        <v>#REF!</v>
      </c>
      <c r="C4514" s="1" t="e">
        <f>#REF!</f>
        <v>#REF!</v>
      </c>
      <c r="D4514" s="9" t="e">
        <f>VLOOKUP(A4514,#REF!,5,FALSE)*VLOOKUP(B4514,#REF!,6,FALSE)/VLOOKUP(A4514,#REF!,4,FALSE)</f>
        <v>#REF!</v>
      </c>
      <c r="E4514" s="9" t="e">
        <f>VLOOKUP(A4514,#REF!,6,FALSE)*VLOOKUP(B4514,#REF!,6,FALSE)/VLOOKUP(A4514,#REF!,4,FALSE)</f>
        <v>#REF!</v>
      </c>
      <c r="F4514" s="9" t="e">
        <f>VLOOKUP(A4514,#REF!,7,FALSE)*VLOOKUP(B4514,#REF!,6,FALSE)/VLOOKUP(A4514,#REF!,4,FALSE)</f>
        <v>#REF!</v>
      </c>
      <c r="G4514" s="9" t="e">
        <f>VLOOKUP(A4514,#REF!,8,FALSE)*VLOOKUP(B4514,#REF!,6,FALSE)/VLOOKUP(A4514,#REF!,4,FALSE)</f>
        <v>#REF!</v>
      </c>
      <c r="H4514" s="9" t="e">
        <f>VLOOKUP(A4514,#REF!,9,FALSE)*VLOOKUP(B4514,#REF!,6,FALSE)/VLOOKUP(A4514,#REF!,4,FALSE)</f>
        <v>#REF!</v>
      </c>
      <c r="I4514" s="9" t="e">
        <f t="shared" si="70"/>
        <v>#REF!</v>
      </c>
    </row>
    <row r="4515" spans="1:9" x14ac:dyDescent="0.25">
      <c r="A4515" t="e">
        <f>#REF!</f>
        <v>#REF!</v>
      </c>
      <c r="B4515" t="e">
        <f>#REF!</f>
        <v>#REF!</v>
      </c>
      <c r="C4515" s="1" t="e">
        <f>#REF!</f>
        <v>#REF!</v>
      </c>
      <c r="D4515" s="9" t="e">
        <f>VLOOKUP(A4515,#REF!,5,FALSE)*VLOOKUP(B4515,#REF!,6,FALSE)/VLOOKUP(A4515,#REF!,4,FALSE)</f>
        <v>#REF!</v>
      </c>
      <c r="E4515" s="9" t="e">
        <f>VLOOKUP(A4515,#REF!,6,FALSE)*VLOOKUP(B4515,#REF!,6,FALSE)/VLOOKUP(A4515,#REF!,4,FALSE)</f>
        <v>#REF!</v>
      </c>
      <c r="F4515" s="9" t="e">
        <f>VLOOKUP(A4515,#REF!,7,FALSE)*VLOOKUP(B4515,#REF!,6,FALSE)/VLOOKUP(A4515,#REF!,4,FALSE)</f>
        <v>#REF!</v>
      </c>
      <c r="G4515" s="9" t="e">
        <f>VLOOKUP(A4515,#REF!,8,FALSE)*VLOOKUP(B4515,#REF!,6,FALSE)/VLOOKUP(A4515,#REF!,4,FALSE)</f>
        <v>#REF!</v>
      </c>
      <c r="H4515" s="9" t="e">
        <f>VLOOKUP(A4515,#REF!,9,FALSE)*VLOOKUP(B4515,#REF!,6,FALSE)/VLOOKUP(A4515,#REF!,4,FALSE)</f>
        <v>#REF!</v>
      </c>
      <c r="I4515" s="9" t="e">
        <f t="shared" si="70"/>
        <v>#REF!</v>
      </c>
    </row>
    <row r="4516" spans="1:9" x14ac:dyDescent="0.25">
      <c r="A4516" t="e">
        <f>#REF!</f>
        <v>#REF!</v>
      </c>
      <c r="B4516" t="e">
        <f>#REF!</f>
        <v>#REF!</v>
      </c>
      <c r="C4516" s="1" t="e">
        <f>#REF!</f>
        <v>#REF!</v>
      </c>
      <c r="D4516" s="9" t="e">
        <f>VLOOKUP(A4516,#REF!,5,FALSE)*VLOOKUP(B4516,#REF!,6,FALSE)/VLOOKUP(A4516,#REF!,4,FALSE)</f>
        <v>#REF!</v>
      </c>
      <c r="E4516" s="9" t="e">
        <f>VLOOKUP(A4516,#REF!,6,FALSE)*VLOOKUP(B4516,#REF!,6,FALSE)/VLOOKUP(A4516,#REF!,4,FALSE)</f>
        <v>#REF!</v>
      </c>
      <c r="F4516" s="9" t="e">
        <f>VLOOKUP(A4516,#REF!,7,FALSE)*VLOOKUP(B4516,#REF!,6,FALSE)/VLOOKUP(A4516,#REF!,4,FALSE)</f>
        <v>#REF!</v>
      </c>
      <c r="G4516" s="9" t="e">
        <f>VLOOKUP(A4516,#REF!,8,FALSE)*VLOOKUP(B4516,#REF!,6,FALSE)/VLOOKUP(A4516,#REF!,4,FALSE)</f>
        <v>#REF!</v>
      </c>
      <c r="H4516" s="9" t="e">
        <f>VLOOKUP(A4516,#REF!,9,FALSE)*VLOOKUP(B4516,#REF!,6,FALSE)/VLOOKUP(A4516,#REF!,4,FALSE)</f>
        <v>#REF!</v>
      </c>
      <c r="I4516" s="9" t="e">
        <f t="shared" si="70"/>
        <v>#REF!</v>
      </c>
    </row>
    <row r="4517" spans="1:9" x14ac:dyDescent="0.25">
      <c r="A4517" t="e">
        <f>#REF!</f>
        <v>#REF!</v>
      </c>
      <c r="B4517" t="e">
        <f>#REF!</f>
        <v>#REF!</v>
      </c>
      <c r="C4517" s="1" t="e">
        <f>#REF!</f>
        <v>#REF!</v>
      </c>
      <c r="D4517" s="9" t="e">
        <f>VLOOKUP(A4517,#REF!,5,FALSE)*VLOOKUP(B4517,#REF!,6,FALSE)/VLOOKUP(A4517,#REF!,4,FALSE)</f>
        <v>#REF!</v>
      </c>
      <c r="E4517" s="9" t="e">
        <f>VLOOKUP(A4517,#REF!,6,FALSE)*VLOOKUP(B4517,#REF!,6,FALSE)/VLOOKUP(A4517,#REF!,4,FALSE)</f>
        <v>#REF!</v>
      </c>
      <c r="F4517" s="9" t="e">
        <f>VLOOKUP(A4517,#REF!,7,FALSE)*VLOOKUP(B4517,#REF!,6,FALSE)/VLOOKUP(A4517,#REF!,4,FALSE)</f>
        <v>#REF!</v>
      </c>
      <c r="G4517" s="9" t="e">
        <f>VLOOKUP(A4517,#REF!,8,FALSE)*VLOOKUP(B4517,#REF!,6,FALSE)/VLOOKUP(A4517,#REF!,4,FALSE)</f>
        <v>#REF!</v>
      </c>
      <c r="H4517" s="9" t="e">
        <f>VLOOKUP(A4517,#REF!,9,FALSE)*VLOOKUP(B4517,#REF!,6,FALSE)/VLOOKUP(A4517,#REF!,4,FALSE)</f>
        <v>#REF!</v>
      </c>
      <c r="I4517" s="9" t="e">
        <f t="shared" si="70"/>
        <v>#REF!</v>
      </c>
    </row>
    <row r="4518" spans="1:9" x14ac:dyDescent="0.25">
      <c r="A4518" t="e">
        <f>#REF!</f>
        <v>#REF!</v>
      </c>
      <c r="B4518" t="e">
        <f>#REF!</f>
        <v>#REF!</v>
      </c>
      <c r="C4518" s="1" t="e">
        <f>#REF!</f>
        <v>#REF!</v>
      </c>
      <c r="D4518" s="9" t="e">
        <f>VLOOKUP(A4518,#REF!,5,FALSE)*VLOOKUP(B4518,#REF!,6,FALSE)/VLOOKUP(A4518,#REF!,4,FALSE)</f>
        <v>#REF!</v>
      </c>
      <c r="E4518" s="9" t="e">
        <f>VLOOKUP(A4518,#REF!,6,FALSE)*VLOOKUP(B4518,#REF!,6,FALSE)/VLOOKUP(A4518,#REF!,4,FALSE)</f>
        <v>#REF!</v>
      </c>
      <c r="F4518" s="9" t="e">
        <f>VLOOKUP(A4518,#REF!,7,FALSE)*VLOOKUP(B4518,#REF!,6,FALSE)/VLOOKUP(A4518,#REF!,4,FALSE)</f>
        <v>#REF!</v>
      </c>
      <c r="G4518" s="9" t="e">
        <f>VLOOKUP(A4518,#REF!,8,FALSE)*VLOOKUP(B4518,#REF!,6,FALSE)/VLOOKUP(A4518,#REF!,4,FALSE)</f>
        <v>#REF!</v>
      </c>
      <c r="H4518" s="9" t="e">
        <f>VLOOKUP(A4518,#REF!,9,FALSE)*VLOOKUP(B4518,#REF!,6,FALSE)/VLOOKUP(A4518,#REF!,4,FALSE)</f>
        <v>#REF!</v>
      </c>
      <c r="I4518" s="9" t="e">
        <f t="shared" si="70"/>
        <v>#REF!</v>
      </c>
    </row>
    <row r="4519" spans="1:9" x14ac:dyDescent="0.25">
      <c r="A4519" t="e">
        <f>#REF!</f>
        <v>#REF!</v>
      </c>
      <c r="B4519" t="e">
        <f>#REF!</f>
        <v>#REF!</v>
      </c>
      <c r="C4519" s="1" t="e">
        <f>#REF!</f>
        <v>#REF!</v>
      </c>
      <c r="D4519" s="9" t="e">
        <f>VLOOKUP(A4519,#REF!,5,FALSE)*VLOOKUP(B4519,#REF!,6,FALSE)/VLOOKUP(A4519,#REF!,4,FALSE)</f>
        <v>#REF!</v>
      </c>
      <c r="E4519" s="9" t="e">
        <f>VLOOKUP(A4519,#REF!,6,FALSE)*VLOOKUP(B4519,#REF!,6,FALSE)/VLOOKUP(A4519,#REF!,4,FALSE)</f>
        <v>#REF!</v>
      </c>
      <c r="F4519" s="9" t="e">
        <f>VLOOKUP(A4519,#REF!,7,FALSE)*VLOOKUP(B4519,#REF!,6,FALSE)/VLOOKUP(A4519,#REF!,4,FALSE)</f>
        <v>#REF!</v>
      </c>
      <c r="G4519" s="9" t="e">
        <f>VLOOKUP(A4519,#REF!,8,FALSE)*VLOOKUP(B4519,#REF!,6,FALSE)/VLOOKUP(A4519,#REF!,4,FALSE)</f>
        <v>#REF!</v>
      </c>
      <c r="H4519" s="9" t="e">
        <f>VLOOKUP(A4519,#REF!,9,FALSE)*VLOOKUP(B4519,#REF!,6,FALSE)/VLOOKUP(A4519,#REF!,4,FALSE)</f>
        <v>#REF!</v>
      </c>
      <c r="I4519" s="9" t="e">
        <f t="shared" si="70"/>
        <v>#REF!</v>
      </c>
    </row>
    <row r="4520" spans="1:9" x14ac:dyDescent="0.25">
      <c r="A4520" t="e">
        <f>#REF!</f>
        <v>#REF!</v>
      </c>
      <c r="B4520" t="e">
        <f>#REF!</f>
        <v>#REF!</v>
      </c>
      <c r="C4520" s="1" t="e">
        <f>#REF!</f>
        <v>#REF!</v>
      </c>
      <c r="D4520" s="9" t="e">
        <f>VLOOKUP(A4520,#REF!,5,FALSE)*VLOOKUP(B4520,#REF!,6,FALSE)/VLOOKUP(A4520,#REF!,4,FALSE)</f>
        <v>#REF!</v>
      </c>
      <c r="E4520" s="9" t="e">
        <f>VLOOKUP(A4520,#REF!,6,FALSE)*VLOOKUP(B4520,#REF!,6,FALSE)/VLOOKUP(A4520,#REF!,4,FALSE)</f>
        <v>#REF!</v>
      </c>
      <c r="F4520" s="9" t="e">
        <f>VLOOKUP(A4520,#REF!,7,FALSE)*VLOOKUP(B4520,#REF!,6,FALSE)/VLOOKUP(A4520,#REF!,4,FALSE)</f>
        <v>#REF!</v>
      </c>
      <c r="G4520" s="9" t="e">
        <f>VLOOKUP(A4520,#REF!,8,FALSE)*VLOOKUP(B4520,#REF!,6,FALSE)/VLOOKUP(A4520,#REF!,4,FALSE)</f>
        <v>#REF!</v>
      </c>
      <c r="H4520" s="9" t="e">
        <f>VLOOKUP(A4520,#REF!,9,FALSE)*VLOOKUP(B4520,#REF!,6,FALSE)/VLOOKUP(A4520,#REF!,4,FALSE)</f>
        <v>#REF!</v>
      </c>
      <c r="I4520" s="9" t="e">
        <f t="shared" si="70"/>
        <v>#REF!</v>
      </c>
    </row>
    <row r="4521" spans="1:9" x14ac:dyDescent="0.25">
      <c r="A4521" t="e">
        <f>#REF!</f>
        <v>#REF!</v>
      </c>
      <c r="B4521" t="e">
        <f>#REF!</f>
        <v>#REF!</v>
      </c>
      <c r="C4521" s="1" t="e">
        <f>#REF!</f>
        <v>#REF!</v>
      </c>
      <c r="D4521" s="9" t="e">
        <f>VLOOKUP(A4521,#REF!,5,FALSE)*VLOOKUP(B4521,#REF!,6,FALSE)/VLOOKUP(A4521,#REF!,4,FALSE)</f>
        <v>#REF!</v>
      </c>
      <c r="E4521" s="9" t="e">
        <f>VLOOKUP(A4521,#REF!,6,FALSE)*VLOOKUP(B4521,#REF!,6,FALSE)/VLOOKUP(A4521,#REF!,4,FALSE)</f>
        <v>#REF!</v>
      </c>
      <c r="F4521" s="9" t="e">
        <f>VLOOKUP(A4521,#REF!,7,FALSE)*VLOOKUP(B4521,#REF!,6,FALSE)/VLOOKUP(A4521,#REF!,4,FALSE)</f>
        <v>#REF!</v>
      </c>
      <c r="G4521" s="9" t="e">
        <f>VLOOKUP(A4521,#REF!,8,FALSE)*VLOOKUP(B4521,#REF!,6,FALSE)/VLOOKUP(A4521,#REF!,4,FALSE)</f>
        <v>#REF!</v>
      </c>
      <c r="H4521" s="9" t="e">
        <f>VLOOKUP(A4521,#REF!,9,FALSE)*VLOOKUP(B4521,#REF!,6,FALSE)/VLOOKUP(A4521,#REF!,4,FALSE)</f>
        <v>#REF!</v>
      </c>
      <c r="I4521" s="9" t="e">
        <f t="shared" si="70"/>
        <v>#REF!</v>
      </c>
    </row>
    <row r="4522" spans="1:9" x14ac:dyDescent="0.25">
      <c r="A4522" t="e">
        <f>#REF!</f>
        <v>#REF!</v>
      </c>
      <c r="B4522" t="e">
        <f>#REF!</f>
        <v>#REF!</v>
      </c>
      <c r="C4522" s="1" t="e">
        <f>#REF!</f>
        <v>#REF!</v>
      </c>
      <c r="D4522" s="9" t="e">
        <f>VLOOKUP(A4522,#REF!,5,FALSE)*VLOOKUP(B4522,#REF!,6,FALSE)/VLOOKUP(A4522,#REF!,4,FALSE)</f>
        <v>#REF!</v>
      </c>
      <c r="E4522" s="9" t="e">
        <f>VLOOKUP(A4522,#REF!,6,FALSE)*VLOOKUP(B4522,#REF!,6,FALSE)/VLOOKUP(A4522,#REF!,4,FALSE)</f>
        <v>#REF!</v>
      </c>
      <c r="F4522" s="9" t="e">
        <f>VLOOKUP(A4522,#REF!,7,FALSE)*VLOOKUP(B4522,#REF!,6,FALSE)/VLOOKUP(A4522,#REF!,4,FALSE)</f>
        <v>#REF!</v>
      </c>
      <c r="G4522" s="9" t="e">
        <f>VLOOKUP(A4522,#REF!,8,FALSE)*VLOOKUP(B4522,#REF!,6,FALSE)/VLOOKUP(A4522,#REF!,4,FALSE)</f>
        <v>#REF!</v>
      </c>
      <c r="H4522" s="9" t="e">
        <f>VLOOKUP(A4522,#REF!,9,FALSE)*VLOOKUP(B4522,#REF!,6,FALSE)/VLOOKUP(A4522,#REF!,4,FALSE)</f>
        <v>#REF!</v>
      </c>
      <c r="I4522" s="9" t="e">
        <f t="shared" si="70"/>
        <v>#REF!</v>
      </c>
    </row>
    <row r="4523" spans="1:9" x14ac:dyDescent="0.25">
      <c r="A4523" t="e">
        <f>#REF!</f>
        <v>#REF!</v>
      </c>
      <c r="B4523" t="e">
        <f>#REF!</f>
        <v>#REF!</v>
      </c>
      <c r="C4523" s="1" t="e">
        <f>#REF!</f>
        <v>#REF!</v>
      </c>
      <c r="D4523" s="9" t="e">
        <f>VLOOKUP(A4523,#REF!,5,FALSE)*VLOOKUP(B4523,#REF!,6,FALSE)/VLOOKUP(A4523,#REF!,4,FALSE)</f>
        <v>#REF!</v>
      </c>
      <c r="E4523" s="9" t="e">
        <f>VLOOKUP(A4523,#REF!,6,FALSE)*VLOOKUP(B4523,#REF!,6,FALSE)/VLOOKUP(A4523,#REF!,4,FALSE)</f>
        <v>#REF!</v>
      </c>
      <c r="F4523" s="9" t="e">
        <f>VLOOKUP(A4523,#REF!,7,FALSE)*VLOOKUP(B4523,#REF!,6,FALSE)/VLOOKUP(A4523,#REF!,4,FALSE)</f>
        <v>#REF!</v>
      </c>
      <c r="G4523" s="9" t="e">
        <f>VLOOKUP(A4523,#REF!,8,FALSE)*VLOOKUP(B4523,#REF!,6,FALSE)/VLOOKUP(A4523,#REF!,4,FALSE)</f>
        <v>#REF!</v>
      </c>
      <c r="H4523" s="9" t="e">
        <f>VLOOKUP(A4523,#REF!,9,FALSE)*VLOOKUP(B4523,#REF!,6,FALSE)/VLOOKUP(A4523,#REF!,4,FALSE)</f>
        <v>#REF!</v>
      </c>
      <c r="I4523" s="9" t="e">
        <f t="shared" si="70"/>
        <v>#REF!</v>
      </c>
    </row>
    <row r="4524" spans="1:9" x14ac:dyDescent="0.25">
      <c r="A4524" t="e">
        <f>#REF!</f>
        <v>#REF!</v>
      </c>
      <c r="B4524" t="e">
        <f>#REF!</f>
        <v>#REF!</v>
      </c>
      <c r="C4524" s="1" t="e">
        <f>#REF!</f>
        <v>#REF!</v>
      </c>
      <c r="D4524" s="9" t="e">
        <f>VLOOKUP(A4524,#REF!,5,FALSE)*VLOOKUP(B4524,#REF!,6,FALSE)/VLOOKUP(A4524,#REF!,4,FALSE)</f>
        <v>#REF!</v>
      </c>
      <c r="E4524" s="9" t="e">
        <f>VLOOKUP(A4524,#REF!,6,FALSE)*VLOOKUP(B4524,#REF!,6,FALSE)/VLOOKUP(A4524,#REF!,4,FALSE)</f>
        <v>#REF!</v>
      </c>
      <c r="F4524" s="9" t="e">
        <f>VLOOKUP(A4524,#REF!,7,FALSE)*VLOOKUP(B4524,#REF!,6,FALSE)/VLOOKUP(A4524,#REF!,4,FALSE)</f>
        <v>#REF!</v>
      </c>
      <c r="G4524" s="9" t="e">
        <f>VLOOKUP(A4524,#REF!,8,FALSE)*VLOOKUP(B4524,#REF!,6,FALSE)/VLOOKUP(A4524,#REF!,4,FALSE)</f>
        <v>#REF!</v>
      </c>
      <c r="H4524" s="9" t="e">
        <f>VLOOKUP(A4524,#REF!,9,FALSE)*VLOOKUP(B4524,#REF!,6,FALSE)/VLOOKUP(A4524,#REF!,4,FALSE)</f>
        <v>#REF!</v>
      </c>
      <c r="I4524" s="9" t="e">
        <f t="shared" si="70"/>
        <v>#REF!</v>
      </c>
    </row>
    <row r="4525" spans="1:9" x14ac:dyDescent="0.25">
      <c r="A4525" t="e">
        <f>#REF!</f>
        <v>#REF!</v>
      </c>
      <c r="B4525" t="e">
        <f>#REF!</f>
        <v>#REF!</v>
      </c>
      <c r="C4525" s="1" t="e">
        <f>#REF!</f>
        <v>#REF!</v>
      </c>
      <c r="D4525" s="9" t="e">
        <f>VLOOKUP(A4525,#REF!,5,FALSE)*VLOOKUP(B4525,#REF!,6,FALSE)/VLOOKUP(A4525,#REF!,4,FALSE)</f>
        <v>#REF!</v>
      </c>
      <c r="E4525" s="9" t="e">
        <f>VLOOKUP(A4525,#REF!,6,FALSE)*VLOOKUP(B4525,#REF!,6,FALSE)/VLOOKUP(A4525,#REF!,4,FALSE)</f>
        <v>#REF!</v>
      </c>
      <c r="F4525" s="9" t="e">
        <f>VLOOKUP(A4525,#REF!,7,FALSE)*VLOOKUP(B4525,#REF!,6,FALSE)/VLOOKUP(A4525,#REF!,4,FALSE)</f>
        <v>#REF!</v>
      </c>
      <c r="G4525" s="9" t="e">
        <f>VLOOKUP(A4525,#REF!,8,FALSE)*VLOOKUP(B4525,#REF!,6,FALSE)/VLOOKUP(A4525,#REF!,4,FALSE)</f>
        <v>#REF!</v>
      </c>
      <c r="H4525" s="9" t="e">
        <f>VLOOKUP(A4525,#REF!,9,FALSE)*VLOOKUP(B4525,#REF!,6,FALSE)/VLOOKUP(A4525,#REF!,4,FALSE)</f>
        <v>#REF!</v>
      </c>
      <c r="I4525" s="9" t="e">
        <f t="shared" si="70"/>
        <v>#REF!</v>
      </c>
    </row>
    <row r="4526" spans="1:9" x14ac:dyDescent="0.25">
      <c r="A4526" t="e">
        <f>#REF!</f>
        <v>#REF!</v>
      </c>
      <c r="B4526" t="e">
        <f>#REF!</f>
        <v>#REF!</v>
      </c>
      <c r="C4526" s="1" t="e">
        <f>#REF!</f>
        <v>#REF!</v>
      </c>
      <c r="D4526" s="9" t="e">
        <f>VLOOKUP(A4526,#REF!,5,FALSE)*VLOOKUP(B4526,#REF!,6,FALSE)/VLOOKUP(A4526,#REF!,4,FALSE)</f>
        <v>#REF!</v>
      </c>
      <c r="E4526" s="9" t="e">
        <f>VLOOKUP(A4526,#REF!,6,FALSE)*VLOOKUP(B4526,#REF!,6,FALSE)/VLOOKUP(A4526,#REF!,4,FALSE)</f>
        <v>#REF!</v>
      </c>
      <c r="F4526" s="9" t="e">
        <f>VLOOKUP(A4526,#REF!,7,FALSE)*VLOOKUP(B4526,#REF!,6,FALSE)/VLOOKUP(A4526,#REF!,4,FALSE)</f>
        <v>#REF!</v>
      </c>
      <c r="G4526" s="9" t="e">
        <f>VLOOKUP(A4526,#REF!,8,FALSE)*VLOOKUP(B4526,#REF!,6,FALSE)/VLOOKUP(A4526,#REF!,4,FALSE)</f>
        <v>#REF!</v>
      </c>
      <c r="H4526" s="9" t="e">
        <f>VLOOKUP(A4526,#REF!,9,FALSE)*VLOOKUP(B4526,#REF!,6,FALSE)/VLOOKUP(A4526,#REF!,4,FALSE)</f>
        <v>#REF!</v>
      </c>
      <c r="I4526" s="9" t="e">
        <f t="shared" si="70"/>
        <v>#REF!</v>
      </c>
    </row>
    <row r="4527" spans="1:9" x14ac:dyDescent="0.25">
      <c r="A4527" t="e">
        <f>#REF!</f>
        <v>#REF!</v>
      </c>
      <c r="B4527" t="e">
        <f>#REF!</f>
        <v>#REF!</v>
      </c>
      <c r="C4527" s="1" t="e">
        <f>#REF!</f>
        <v>#REF!</v>
      </c>
      <c r="D4527" s="9" t="e">
        <f>VLOOKUP(A4527,#REF!,5,FALSE)*VLOOKUP(B4527,#REF!,6,FALSE)/VLOOKUP(A4527,#REF!,4,FALSE)</f>
        <v>#REF!</v>
      </c>
      <c r="E4527" s="9" t="e">
        <f>VLOOKUP(A4527,#REF!,6,FALSE)*VLOOKUP(B4527,#REF!,6,FALSE)/VLOOKUP(A4527,#REF!,4,FALSE)</f>
        <v>#REF!</v>
      </c>
      <c r="F4527" s="9" t="e">
        <f>VLOOKUP(A4527,#REF!,7,FALSE)*VLOOKUP(B4527,#REF!,6,FALSE)/VLOOKUP(A4527,#REF!,4,FALSE)</f>
        <v>#REF!</v>
      </c>
      <c r="G4527" s="9" t="e">
        <f>VLOOKUP(A4527,#REF!,8,FALSE)*VLOOKUP(B4527,#REF!,6,FALSE)/VLOOKUP(A4527,#REF!,4,FALSE)</f>
        <v>#REF!</v>
      </c>
      <c r="H4527" s="9" t="e">
        <f>VLOOKUP(A4527,#REF!,9,FALSE)*VLOOKUP(B4527,#REF!,6,FALSE)/VLOOKUP(A4527,#REF!,4,FALSE)</f>
        <v>#REF!</v>
      </c>
      <c r="I4527" s="9" t="e">
        <f t="shared" si="70"/>
        <v>#REF!</v>
      </c>
    </row>
    <row r="4528" spans="1:9" x14ac:dyDescent="0.25">
      <c r="A4528" t="e">
        <f>#REF!</f>
        <v>#REF!</v>
      </c>
      <c r="B4528" t="e">
        <f>#REF!</f>
        <v>#REF!</v>
      </c>
      <c r="C4528" s="1" t="e">
        <f>#REF!</f>
        <v>#REF!</v>
      </c>
      <c r="D4528" s="9" t="e">
        <f>VLOOKUP(A4528,#REF!,5,FALSE)*VLOOKUP(B4528,#REF!,6,FALSE)/VLOOKUP(A4528,#REF!,4,FALSE)</f>
        <v>#REF!</v>
      </c>
      <c r="E4528" s="9" t="e">
        <f>VLOOKUP(A4528,#REF!,6,FALSE)*VLOOKUP(B4528,#REF!,6,FALSE)/VLOOKUP(A4528,#REF!,4,FALSE)</f>
        <v>#REF!</v>
      </c>
      <c r="F4528" s="9" t="e">
        <f>VLOOKUP(A4528,#REF!,7,FALSE)*VLOOKUP(B4528,#REF!,6,FALSE)/VLOOKUP(A4528,#REF!,4,FALSE)</f>
        <v>#REF!</v>
      </c>
      <c r="G4528" s="9" t="e">
        <f>VLOOKUP(A4528,#REF!,8,FALSE)*VLOOKUP(B4528,#REF!,6,FALSE)/VLOOKUP(A4528,#REF!,4,FALSE)</f>
        <v>#REF!</v>
      </c>
      <c r="H4528" s="9" t="e">
        <f>VLOOKUP(A4528,#REF!,9,FALSE)*VLOOKUP(B4528,#REF!,6,FALSE)/VLOOKUP(A4528,#REF!,4,FALSE)</f>
        <v>#REF!</v>
      </c>
      <c r="I4528" s="9" t="e">
        <f t="shared" si="70"/>
        <v>#REF!</v>
      </c>
    </row>
    <row r="4529" spans="1:9" x14ac:dyDescent="0.25">
      <c r="A4529" t="e">
        <f>#REF!</f>
        <v>#REF!</v>
      </c>
      <c r="B4529" t="e">
        <f>#REF!</f>
        <v>#REF!</v>
      </c>
      <c r="C4529" s="1" t="e">
        <f>#REF!</f>
        <v>#REF!</v>
      </c>
      <c r="D4529" s="9" t="e">
        <f>VLOOKUP(A4529,#REF!,5,FALSE)*VLOOKUP(B4529,#REF!,6,FALSE)/VLOOKUP(A4529,#REF!,4,FALSE)</f>
        <v>#REF!</v>
      </c>
      <c r="E4529" s="9" t="e">
        <f>VLOOKUP(A4529,#REF!,6,FALSE)*VLOOKUP(B4529,#REF!,6,FALSE)/VLOOKUP(A4529,#REF!,4,FALSE)</f>
        <v>#REF!</v>
      </c>
      <c r="F4529" s="9" t="e">
        <f>VLOOKUP(A4529,#REF!,7,FALSE)*VLOOKUP(B4529,#REF!,6,FALSE)/VLOOKUP(A4529,#REF!,4,FALSE)</f>
        <v>#REF!</v>
      </c>
      <c r="G4529" s="9" t="e">
        <f>VLOOKUP(A4529,#REF!,8,FALSE)*VLOOKUP(B4529,#REF!,6,FALSE)/VLOOKUP(A4529,#REF!,4,FALSE)</f>
        <v>#REF!</v>
      </c>
      <c r="H4529" s="9" t="e">
        <f>VLOOKUP(A4529,#REF!,9,FALSE)*VLOOKUP(B4529,#REF!,6,FALSE)/VLOOKUP(A4529,#REF!,4,FALSE)</f>
        <v>#REF!</v>
      </c>
      <c r="I4529" s="9" t="e">
        <f t="shared" si="70"/>
        <v>#REF!</v>
      </c>
    </row>
    <row r="4530" spans="1:9" x14ac:dyDescent="0.25">
      <c r="A4530" t="e">
        <f>#REF!</f>
        <v>#REF!</v>
      </c>
      <c r="B4530" t="e">
        <f>#REF!</f>
        <v>#REF!</v>
      </c>
      <c r="C4530" s="1" t="e">
        <f>#REF!</f>
        <v>#REF!</v>
      </c>
      <c r="D4530" s="9" t="e">
        <f>VLOOKUP(A4530,#REF!,5,FALSE)*VLOOKUP(B4530,#REF!,6,FALSE)/VLOOKUP(A4530,#REF!,4,FALSE)</f>
        <v>#REF!</v>
      </c>
      <c r="E4530" s="9" t="e">
        <f>VLOOKUP(A4530,#REF!,6,FALSE)*VLOOKUP(B4530,#REF!,6,FALSE)/VLOOKUP(A4530,#REF!,4,FALSE)</f>
        <v>#REF!</v>
      </c>
      <c r="F4530" s="9" t="e">
        <f>VLOOKUP(A4530,#REF!,7,FALSE)*VLOOKUP(B4530,#REF!,6,FALSE)/VLOOKUP(A4530,#REF!,4,FALSE)</f>
        <v>#REF!</v>
      </c>
      <c r="G4530" s="9" t="e">
        <f>VLOOKUP(A4530,#REF!,8,FALSE)*VLOOKUP(B4530,#REF!,6,FALSE)/VLOOKUP(A4530,#REF!,4,FALSE)</f>
        <v>#REF!</v>
      </c>
      <c r="H4530" s="9" t="e">
        <f>VLOOKUP(A4530,#REF!,9,FALSE)*VLOOKUP(B4530,#REF!,6,FALSE)/VLOOKUP(A4530,#REF!,4,FALSE)</f>
        <v>#REF!</v>
      </c>
      <c r="I4530" s="9" t="e">
        <f t="shared" si="70"/>
        <v>#REF!</v>
      </c>
    </row>
    <row r="4531" spans="1:9" x14ac:dyDescent="0.25">
      <c r="A4531" t="e">
        <f>#REF!</f>
        <v>#REF!</v>
      </c>
      <c r="B4531" t="e">
        <f>#REF!</f>
        <v>#REF!</v>
      </c>
      <c r="C4531" s="1" t="e">
        <f>#REF!</f>
        <v>#REF!</v>
      </c>
      <c r="D4531" s="9" t="e">
        <f>VLOOKUP(A4531,#REF!,5,FALSE)*VLOOKUP(B4531,#REF!,6,FALSE)/VLOOKUP(A4531,#REF!,4,FALSE)</f>
        <v>#REF!</v>
      </c>
      <c r="E4531" s="9" t="e">
        <f>VLOOKUP(A4531,#REF!,6,FALSE)*VLOOKUP(B4531,#REF!,6,FALSE)/VLOOKUP(A4531,#REF!,4,FALSE)</f>
        <v>#REF!</v>
      </c>
      <c r="F4531" s="9" t="e">
        <f>VLOOKUP(A4531,#REF!,7,FALSE)*VLOOKUP(B4531,#REF!,6,FALSE)/VLOOKUP(A4531,#REF!,4,FALSE)</f>
        <v>#REF!</v>
      </c>
      <c r="G4531" s="9" t="e">
        <f>VLOOKUP(A4531,#REF!,8,FALSE)*VLOOKUP(B4531,#REF!,6,FALSE)/VLOOKUP(A4531,#REF!,4,FALSE)</f>
        <v>#REF!</v>
      </c>
      <c r="H4531" s="9" t="e">
        <f>VLOOKUP(A4531,#REF!,9,FALSE)*VLOOKUP(B4531,#REF!,6,FALSE)/VLOOKUP(A4531,#REF!,4,FALSE)</f>
        <v>#REF!</v>
      </c>
      <c r="I4531" s="9" t="e">
        <f t="shared" si="70"/>
        <v>#REF!</v>
      </c>
    </row>
    <row r="4532" spans="1:9" x14ac:dyDescent="0.25">
      <c r="A4532" t="e">
        <f>#REF!</f>
        <v>#REF!</v>
      </c>
      <c r="B4532" t="e">
        <f>#REF!</f>
        <v>#REF!</v>
      </c>
      <c r="C4532" s="1" t="e">
        <f>#REF!</f>
        <v>#REF!</v>
      </c>
      <c r="D4532" s="9" t="e">
        <f>VLOOKUP(A4532,#REF!,5,FALSE)*VLOOKUP(B4532,#REF!,6,FALSE)/VLOOKUP(A4532,#REF!,4,FALSE)</f>
        <v>#REF!</v>
      </c>
      <c r="E4532" s="9" t="e">
        <f>VLOOKUP(A4532,#REF!,6,FALSE)*VLOOKUP(B4532,#REF!,6,FALSE)/VLOOKUP(A4532,#REF!,4,FALSE)</f>
        <v>#REF!</v>
      </c>
      <c r="F4532" s="9" t="e">
        <f>VLOOKUP(A4532,#REF!,7,FALSE)*VLOOKUP(B4532,#REF!,6,FALSE)/VLOOKUP(A4532,#REF!,4,FALSE)</f>
        <v>#REF!</v>
      </c>
      <c r="G4532" s="9" t="e">
        <f>VLOOKUP(A4532,#REF!,8,FALSE)*VLOOKUP(B4532,#REF!,6,FALSE)/VLOOKUP(A4532,#REF!,4,FALSE)</f>
        <v>#REF!</v>
      </c>
      <c r="H4532" s="9" t="e">
        <f>VLOOKUP(A4532,#REF!,9,FALSE)*VLOOKUP(B4532,#REF!,6,FALSE)/VLOOKUP(A4532,#REF!,4,FALSE)</f>
        <v>#REF!</v>
      </c>
      <c r="I4532" s="9" t="e">
        <f t="shared" si="70"/>
        <v>#REF!</v>
      </c>
    </row>
    <row r="4533" spans="1:9" x14ac:dyDescent="0.25">
      <c r="A4533" t="e">
        <f>#REF!</f>
        <v>#REF!</v>
      </c>
      <c r="B4533" t="e">
        <f>#REF!</f>
        <v>#REF!</v>
      </c>
      <c r="C4533" s="1" t="e">
        <f>#REF!</f>
        <v>#REF!</v>
      </c>
      <c r="D4533" s="9" t="e">
        <f>VLOOKUP(A4533,#REF!,5,FALSE)*VLOOKUP(B4533,#REF!,6,FALSE)/VLOOKUP(A4533,#REF!,4,FALSE)</f>
        <v>#REF!</v>
      </c>
      <c r="E4533" s="9" t="e">
        <f>VLOOKUP(A4533,#REF!,6,FALSE)*VLOOKUP(B4533,#REF!,6,FALSE)/VLOOKUP(A4533,#REF!,4,FALSE)</f>
        <v>#REF!</v>
      </c>
      <c r="F4533" s="9" t="e">
        <f>VLOOKUP(A4533,#REF!,7,FALSE)*VLOOKUP(B4533,#REF!,6,FALSE)/VLOOKUP(A4533,#REF!,4,FALSE)</f>
        <v>#REF!</v>
      </c>
      <c r="G4533" s="9" t="e">
        <f>VLOOKUP(A4533,#REF!,8,FALSE)*VLOOKUP(B4533,#REF!,6,FALSE)/VLOOKUP(A4533,#REF!,4,FALSE)</f>
        <v>#REF!</v>
      </c>
      <c r="H4533" s="9" t="e">
        <f>VLOOKUP(A4533,#REF!,9,FALSE)*VLOOKUP(B4533,#REF!,6,FALSE)/VLOOKUP(A4533,#REF!,4,FALSE)</f>
        <v>#REF!</v>
      </c>
      <c r="I4533" s="9" t="e">
        <f t="shared" si="70"/>
        <v>#REF!</v>
      </c>
    </row>
    <row r="4534" spans="1:9" x14ac:dyDescent="0.25">
      <c r="A4534" t="e">
        <f>#REF!</f>
        <v>#REF!</v>
      </c>
      <c r="B4534" t="e">
        <f>#REF!</f>
        <v>#REF!</v>
      </c>
      <c r="C4534" s="1" t="e">
        <f>#REF!</f>
        <v>#REF!</v>
      </c>
      <c r="D4534" s="9" t="e">
        <f>VLOOKUP(A4534,#REF!,5,FALSE)*VLOOKUP(B4534,#REF!,6,FALSE)/VLOOKUP(A4534,#REF!,4,FALSE)</f>
        <v>#REF!</v>
      </c>
      <c r="E4534" s="9" t="e">
        <f>VLOOKUP(A4534,#REF!,6,FALSE)*VLOOKUP(B4534,#REF!,6,FALSE)/VLOOKUP(A4534,#REF!,4,FALSE)</f>
        <v>#REF!</v>
      </c>
      <c r="F4534" s="9" t="e">
        <f>VLOOKUP(A4534,#REF!,7,FALSE)*VLOOKUP(B4534,#REF!,6,FALSE)/VLOOKUP(A4534,#REF!,4,FALSE)</f>
        <v>#REF!</v>
      </c>
      <c r="G4534" s="9" t="e">
        <f>VLOOKUP(A4534,#REF!,8,FALSE)*VLOOKUP(B4534,#REF!,6,FALSE)/VLOOKUP(A4534,#REF!,4,FALSE)</f>
        <v>#REF!</v>
      </c>
      <c r="H4534" s="9" t="e">
        <f>VLOOKUP(A4534,#REF!,9,FALSE)*VLOOKUP(B4534,#REF!,6,FALSE)/VLOOKUP(A4534,#REF!,4,FALSE)</f>
        <v>#REF!</v>
      </c>
      <c r="I4534" s="9" t="e">
        <f t="shared" si="70"/>
        <v>#REF!</v>
      </c>
    </row>
    <row r="4535" spans="1:9" x14ac:dyDescent="0.25">
      <c r="A4535" t="e">
        <f>#REF!</f>
        <v>#REF!</v>
      </c>
      <c r="B4535" t="e">
        <f>#REF!</f>
        <v>#REF!</v>
      </c>
      <c r="C4535" s="1" t="e">
        <f>#REF!</f>
        <v>#REF!</v>
      </c>
      <c r="D4535" s="9" t="e">
        <f>VLOOKUP(A4535,#REF!,5,FALSE)*VLOOKUP(B4535,#REF!,6,FALSE)/VLOOKUP(A4535,#REF!,4,FALSE)</f>
        <v>#REF!</v>
      </c>
      <c r="E4535" s="9" t="e">
        <f>VLOOKUP(A4535,#REF!,6,FALSE)*VLOOKUP(B4535,#REF!,6,FALSE)/VLOOKUP(A4535,#REF!,4,FALSE)</f>
        <v>#REF!</v>
      </c>
      <c r="F4535" s="9" t="e">
        <f>VLOOKUP(A4535,#REF!,7,FALSE)*VLOOKUP(B4535,#REF!,6,FALSE)/VLOOKUP(A4535,#REF!,4,FALSE)</f>
        <v>#REF!</v>
      </c>
      <c r="G4535" s="9" t="e">
        <f>VLOOKUP(A4535,#REF!,8,FALSE)*VLOOKUP(B4535,#REF!,6,FALSE)/VLOOKUP(A4535,#REF!,4,FALSE)</f>
        <v>#REF!</v>
      </c>
      <c r="H4535" s="9" t="e">
        <f>VLOOKUP(A4535,#REF!,9,FALSE)*VLOOKUP(B4535,#REF!,6,FALSE)/VLOOKUP(A4535,#REF!,4,FALSE)</f>
        <v>#REF!</v>
      </c>
      <c r="I4535" s="9" t="e">
        <f t="shared" si="70"/>
        <v>#REF!</v>
      </c>
    </row>
    <row r="4536" spans="1:9" x14ac:dyDescent="0.25">
      <c r="A4536" t="e">
        <f>#REF!</f>
        <v>#REF!</v>
      </c>
      <c r="B4536" t="e">
        <f>#REF!</f>
        <v>#REF!</v>
      </c>
      <c r="C4536" s="1" t="e">
        <f>#REF!</f>
        <v>#REF!</v>
      </c>
      <c r="D4536" s="9" t="e">
        <f>VLOOKUP(A4536,#REF!,5,FALSE)*VLOOKUP(B4536,#REF!,6,FALSE)/VLOOKUP(A4536,#REF!,4,FALSE)</f>
        <v>#REF!</v>
      </c>
      <c r="E4536" s="9" t="e">
        <f>VLOOKUP(A4536,#REF!,6,FALSE)*VLOOKUP(B4536,#REF!,6,FALSE)/VLOOKUP(A4536,#REF!,4,FALSE)</f>
        <v>#REF!</v>
      </c>
      <c r="F4536" s="9" t="e">
        <f>VLOOKUP(A4536,#REF!,7,FALSE)*VLOOKUP(B4536,#REF!,6,FALSE)/VLOOKUP(A4536,#REF!,4,FALSE)</f>
        <v>#REF!</v>
      </c>
      <c r="G4536" s="9" t="e">
        <f>VLOOKUP(A4536,#REF!,8,FALSE)*VLOOKUP(B4536,#REF!,6,FALSE)/VLOOKUP(A4536,#REF!,4,FALSE)</f>
        <v>#REF!</v>
      </c>
      <c r="H4536" s="9" t="e">
        <f>VLOOKUP(A4536,#REF!,9,FALSE)*VLOOKUP(B4536,#REF!,6,FALSE)/VLOOKUP(A4536,#REF!,4,FALSE)</f>
        <v>#REF!</v>
      </c>
      <c r="I4536" s="9" t="e">
        <f t="shared" si="70"/>
        <v>#REF!</v>
      </c>
    </row>
    <row r="4537" spans="1:9" x14ac:dyDescent="0.25">
      <c r="A4537" t="e">
        <f>#REF!</f>
        <v>#REF!</v>
      </c>
      <c r="B4537" t="e">
        <f>#REF!</f>
        <v>#REF!</v>
      </c>
      <c r="C4537" s="1" t="e">
        <f>#REF!</f>
        <v>#REF!</v>
      </c>
      <c r="D4537" s="9" t="e">
        <f>VLOOKUP(A4537,#REF!,5,FALSE)*VLOOKUP(B4537,#REF!,6,FALSE)/VLOOKUP(A4537,#REF!,4,FALSE)</f>
        <v>#REF!</v>
      </c>
      <c r="E4537" s="9" t="e">
        <f>VLOOKUP(A4537,#REF!,6,FALSE)*VLOOKUP(B4537,#REF!,6,FALSE)/VLOOKUP(A4537,#REF!,4,FALSE)</f>
        <v>#REF!</v>
      </c>
      <c r="F4537" s="9" t="e">
        <f>VLOOKUP(A4537,#REF!,7,FALSE)*VLOOKUP(B4537,#REF!,6,FALSE)/VLOOKUP(A4537,#REF!,4,FALSE)</f>
        <v>#REF!</v>
      </c>
      <c r="G4537" s="9" t="e">
        <f>VLOOKUP(A4537,#REF!,8,FALSE)*VLOOKUP(B4537,#REF!,6,FALSE)/VLOOKUP(A4537,#REF!,4,FALSE)</f>
        <v>#REF!</v>
      </c>
      <c r="H4537" s="9" t="e">
        <f>VLOOKUP(A4537,#REF!,9,FALSE)*VLOOKUP(B4537,#REF!,6,FALSE)/VLOOKUP(A4537,#REF!,4,FALSE)</f>
        <v>#REF!</v>
      </c>
      <c r="I4537" s="9" t="e">
        <f t="shared" si="70"/>
        <v>#REF!</v>
      </c>
    </row>
    <row r="4538" spans="1:9" x14ac:dyDescent="0.25">
      <c r="A4538" t="e">
        <f>#REF!</f>
        <v>#REF!</v>
      </c>
      <c r="B4538" t="e">
        <f>#REF!</f>
        <v>#REF!</v>
      </c>
      <c r="C4538" s="1" t="e">
        <f>#REF!</f>
        <v>#REF!</v>
      </c>
      <c r="D4538" s="9" t="e">
        <f>VLOOKUP(A4538,#REF!,5,FALSE)*VLOOKUP(B4538,#REF!,6,FALSE)/VLOOKUP(A4538,#REF!,4,FALSE)</f>
        <v>#REF!</v>
      </c>
      <c r="E4538" s="9" t="e">
        <f>VLOOKUP(A4538,#REF!,6,FALSE)*VLOOKUP(B4538,#REF!,6,FALSE)/VLOOKUP(A4538,#REF!,4,FALSE)</f>
        <v>#REF!</v>
      </c>
      <c r="F4538" s="9" t="e">
        <f>VLOOKUP(A4538,#REF!,7,FALSE)*VLOOKUP(B4538,#REF!,6,FALSE)/VLOOKUP(A4538,#REF!,4,FALSE)</f>
        <v>#REF!</v>
      </c>
      <c r="G4538" s="9" t="e">
        <f>VLOOKUP(A4538,#REF!,8,FALSE)*VLOOKUP(B4538,#REF!,6,FALSE)/VLOOKUP(A4538,#REF!,4,FALSE)</f>
        <v>#REF!</v>
      </c>
      <c r="H4538" s="9" t="e">
        <f>VLOOKUP(A4538,#REF!,9,FALSE)*VLOOKUP(B4538,#REF!,6,FALSE)/VLOOKUP(A4538,#REF!,4,FALSE)</f>
        <v>#REF!</v>
      </c>
      <c r="I4538" s="9" t="e">
        <f t="shared" si="70"/>
        <v>#REF!</v>
      </c>
    </row>
    <row r="4539" spans="1:9" x14ac:dyDescent="0.25">
      <c r="A4539" t="e">
        <f>#REF!</f>
        <v>#REF!</v>
      </c>
      <c r="B4539" t="e">
        <f>#REF!</f>
        <v>#REF!</v>
      </c>
      <c r="C4539" s="1" t="e">
        <f>#REF!</f>
        <v>#REF!</v>
      </c>
      <c r="D4539" s="9" t="e">
        <f>VLOOKUP(A4539,#REF!,5,FALSE)*VLOOKUP(B4539,#REF!,6,FALSE)/VLOOKUP(A4539,#REF!,4,FALSE)</f>
        <v>#REF!</v>
      </c>
      <c r="E4539" s="9" t="e">
        <f>VLOOKUP(A4539,#REF!,6,FALSE)*VLOOKUP(B4539,#REF!,6,FALSE)/VLOOKUP(A4539,#REF!,4,FALSE)</f>
        <v>#REF!</v>
      </c>
      <c r="F4539" s="9" t="e">
        <f>VLOOKUP(A4539,#REF!,7,FALSE)*VLOOKUP(B4539,#REF!,6,FALSE)/VLOOKUP(A4539,#REF!,4,FALSE)</f>
        <v>#REF!</v>
      </c>
      <c r="G4539" s="9" t="e">
        <f>VLOOKUP(A4539,#REF!,8,FALSE)*VLOOKUP(B4539,#REF!,6,FALSE)/VLOOKUP(A4539,#REF!,4,FALSE)</f>
        <v>#REF!</v>
      </c>
      <c r="H4539" s="9" t="e">
        <f>VLOOKUP(A4539,#REF!,9,FALSE)*VLOOKUP(B4539,#REF!,6,FALSE)/VLOOKUP(A4539,#REF!,4,FALSE)</f>
        <v>#REF!</v>
      </c>
      <c r="I4539" s="9" t="e">
        <f t="shared" si="70"/>
        <v>#REF!</v>
      </c>
    </row>
    <row r="4540" spans="1:9" x14ac:dyDescent="0.25">
      <c r="A4540" t="e">
        <f>#REF!</f>
        <v>#REF!</v>
      </c>
      <c r="B4540" t="e">
        <f>#REF!</f>
        <v>#REF!</v>
      </c>
      <c r="C4540" s="1" t="e">
        <f>#REF!</f>
        <v>#REF!</v>
      </c>
      <c r="D4540" s="9" t="e">
        <f>VLOOKUP(A4540,#REF!,5,FALSE)*VLOOKUP(B4540,#REF!,6,FALSE)/VLOOKUP(A4540,#REF!,4,FALSE)</f>
        <v>#REF!</v>
      </c>
      <c r="E4540" s="9" t="e">
        <f>VLOOKUP(A4540,#REF!,6,FALSE)*VLOOKUP(B4540,#REF!,6,FALSE)/VLOOKUP(A4540,#REF!,4,FALSE)</f>
        <v>#REF!</v>
      </c>
      <c r="F4540" s="9" t="e">
        <f>VLOOKUP(A4540,#REF!,7,FALSE)*VLOOKUP(B4540,#REF!,6,FALSE)/VLOOKUP(A4540,#REF!,4,FALSE)</f>
        <v>#REF!</v>
      </c>
      <c r="G4540" s="9" t="e">
        <f>VLOOKUP(A4540,#REF!,8,FALSE)*VLOOKUP(B4540,#REF!,6,FALSE)/VLOOKUP(A4540,#REF!,4,FALSE)</f>
        <v>#REF!</v>
      </c>
      <c r="H4540" s="9" t="e">
        <f>VLOOKUP(A4540,#REF!,9,FALSE)*VLOOKUP(B4540,#REF!,6,FALSE)/VLOOKUP(A4540,#REF!,4,FALSE)</f>
        <v>#REF!</v>
      </c>
      <c r="I4540" s="9" t="e">
        <f t="shared" si="70"/>
        <v>#REF!</v>
      </c>
    </row>
    <row r="4541" spans="1:9" x14ac:dyDescent="0.25">
      <c r="A4541" t="e">
        <f>#REF!</f>
        <v>#REF!</v>
      </c>
      <c r="B4541" t="e">
        <f>#REF!</f>
        <v>#REF!</v>
      </c>
      <c r="C4541" s="1" t="e">
        <f>#REF!</f>
        <v>#REF!</v>
      </c>
      <c r="D4541" s="9" t="e">
        <f>VLOOKUP(A4541,#REF!,5,FALSE)*VLOOKUP(B4541,#REF!,6,FALSE)/VLOOKUP(A4541,#REF!,4,FALSE)</f>
        <v>#REF!</v>
      </c>
      <c r="E4541" s="9" t="e">
        <f>VLOOKUP(A4541,#REF!,6,FALSE)*VLOOKUP(B4541,#REF!,6,FALSE)/VLOOKUP(A4541,#REF!,4,FALSE)</f>
        <v>#REF!</v>
      </c>
      <c r="F4541" s="9" t="e">
        <f>VLOOKUP(A4541,#REF!,7,FALSE)*VLOOKUP(B4541,#REF!,6,FALSE)/VLOOKUP(A4541,#REF!,4,FALSE)</f>
        <v>#REF!</v>
      </c>
      <c r="G4541" s="9" t="e">
        <f>VLOOKUP(A4541,#REF!,8,FALSE)*VLOOKUP(B4541,#REF!,6,FALSE)/VLOOKUP(A4541,#REF!,4,FALSE)</f>
        <v>#REF!</v>
      </c>
      <c r="H4541" s="9" t="e">
        <f>VLOOKUP(A4541,#REF!,9,FALSE)*VLOOKUP(B4541,#REF!,6,FALSE)/VLOOKUP(A4541,#REF!,4,FALSE)</f>
        <v>#REF!</v>
      </c>
      <c r="I4541" s="9" t="e">
        <f t="shared" si="70"/>
        <v>#REF!</v>
      </c>
    </row>
    <row r="4542" spans="1:9" x14ac:dyDescent="0.25">
      <c r="A4542" t="e">
        <f>#REF!</f>
        <v>#REF!</v>
      </c>
      <c r="B4542" t="e">
        <f>#REF!</f>
        <v>#REF!</v>
      </c>
      <c r="C4542" s="1" t="e">
        <f>#REF!</f>
        <v>#REF!</v>
      </c>
      <c r="D4542" s="9" t="e">
        <f>VLOOKUP(A4542,#REF!,5,FALSE)*VLOOKUP(B4542,#REF!,6,FALSE)/VLOOKUP(A4542,#REF!,4,FALSE)</f>
        <v>#REF!</v>
      </c>
      <c r="E4542" s="9" t="e">
        <f>VLOOKUP(A4542,#REF!,6,FALSE)*VLOOKUP(B4542,#REF!,6,FALSE)/VLOOKUP(A4542,#REF!,4,FALSE)</f>
        <v>#REF!</v>
      </c>
      <c r="F4542" s="9" t="e">
        <f>VLOOKUP(A4542,#REF!,7,FALSE)*VLOOKUP(B4542,#REF!,6,FALSE)/VLOOKUP(A4542,#REF!,4,FALSE)</f>
        <v>#REF!</v>
      </c>
      <c r="G4542" s="9" t="e">
        <f>VLOOKUP(A4542,#REF!,8,FALSE)*VLOOKUP(B4542,#REF!,6,FALSE)/VLOOKUP(A4542,#REF!,4,FALSE)</f>
        <v>#REF!</v>
      </c>
      <c r="H4542" s="9" t="e">
        <f>VLOOKUP(A4542,#REF!,9,FALSE)*VLOOKUP(B4542,#REF!,6,FALSE)/VLOOKUP(A4542,#REF!,4,FALSE)</f>
        <v>#REF!</v>
      </c>
      <c r="I4542" s="9" t="e">
        <f t="shared" si="70"/>
        <v>#REF!</v>
      </c>
    </row>
    <row r="4543" spans="1:9" x14ac:dyDescent="0.25">
      <c r="A4543" t="e">
        <f>#REF!</f>
        <v>#REF!</v>
      </c>
      <c r="B4543" t="e">
        <f>#REF!</f>
        <v>#REF!</v>
      </c>
      <c r="C4543" s="1" t="e">
        <f>#REF!</f>
        <v>#REF!</v>
      </c>
      <c r="D4543" s="9" t="e">
        <f>VLOOKUP(A4543,#REF!,5,FALSE)*VLOOKUP(B4543,#REF!,6,FALSE)/VLOOKUP(A4543,#REF!,4,FALSE)</f>
        <v>#REF!</v>
      </c>
      <c r="E4543" s="9" t="e">
        <f>VLOOKUP(A4543,#REF!,6,FALSE)*VLOOKUP(B4543,#REF!,6,FALSE)/VLOOKUP(A4543,#REF!,4,FALSE)</f>
        <v>#REF!</v>
      </c>
      <c r="F4543" s="9" t="e">
        <f>VLOOKUP(A4543,#REF!,7,FALSE)*VLOOKUP(B4543,#REF!,6,FALSE)/VLOOKUP(A4543,#REF!,4,FALSE)</f>
        <v>#REF!</v>
      </c>
      <c r="G4543" s="9" t="e">
        <f>VLOOKUP(A4543,#REF!,8,FALSE)*VLOOKUP(B4543,#REF!,6,FALSE)/VLOOKUP(A4543,#REF!,4,FALSE)</f>
        <v>#REF!</v>
      </c>
      <c r="H4543" s="9" t="e">
        <f>VLOOKUP(A4543,#REF!,9,FALSE)*VLOOKUP(B4543,#REF!,6,FALSE)/VLOOKUP(A4543,#REF!,4,FALSE)</f>
        <v>#REF!</v>
      </c>
      <c r="I4543" s="9" t="e">
        <f t="shared" si="70"/>
        <v>#REF!</v>
      </c>
    </row>
    <row r="4544" spans="1:9" x14ac:dyDescent="0.25">
      <c r="A4544" t="e">
        <f>#REF!</f>
        <v>#REF!</v>
      </c>
      <c r="B4544" t="e">
        <f>#REF!</f>
        <v>#REF!</v>
      </c>
      <c r="C4544" s="1" t="e">
        <f>#REF!</f>
        <v>#REF!</v>
      </c>
      <c r="D4544" s="9" t="e">
        <f>VLOOKUP(A4544,#REF!,5,FALSE)*VLOOKUP(B4544,#REF!,6,FALSE)/VLOOKUP(A4544,#REF!,4,FALSE)</f>
        <v>#REF!</v>
      </c>
      <c r="E4544" s="9" t="e">
        <f>VLOOKUP(A4544,#REF!,6,FALSE)*VLOOKUP(B4544,#REF!,6,FALSE)/VLOOKUP(A4544,#REF!,4,FALSE)</f>
        <v>#REF!</v>
      </c>
      <c r="F4544" s="9" t="e">
        <f>VLOOKUP(A4544,#REF!,7,FALSE)*VLOOKUP(B4544,#REF!,6,FALSE)/VLOOKUP(A4544,#REF!,4,FALSE)</f>
        <v>#REF!</v>
      </c>
      <c r="G4544" s="9" t="e">
        <f>VLOOKUP(A4544,#REF!,8,FALSE)*VLOOKUP(B4544,#REF!,6,FALSE)/VLOOKUP(A4544,#REF!,4,FALSE)</f>
        <v>#REF!</v>
      </c>
      <c r="H4544" s="9" t="e">
        <f>VLOOKUP(A4544,#REF!,9,FALSE)*VLOOKUP(B4544,#REF!,6,FALSE)/VLOOKUP(A4544,#REF!,4,FALSE)</f>
        <v>#REF!</v>
      </c>
      <c r="I4544" s="9" t="e">
        <f t="shared" si="70"/>
        <v>#REF!</v>
      </c>
    </row>
    <row r="4545" spans="1:9" x14ac:dyDescent="0.25">
      <c r="A4545" t="e">
        <f>#REF!</f>
        <v>#REF!</v>
      </c>
      <c r="B4545" t="e">
        <f>#REF!</f>
        <v>#REF!</v>
      </c>
      <c r="C4545" s="1" t="e">
        <f>#REF!</f>
        <v>#REF!</v>
      </c>
      <c r="D4545" s="9" t="e">
        <f>VLOOKUP(A4545,#REF!,5,FALSE)*VLOOKUP(B4545,#REF!,6,FALSE)/VLOOKUP(A4545,#REF!,4,FALSE)</f>
        <v>#REF!</v>
      </c>
      <c r="E4545" s="9" t="e">
        <f>VLOOKUP(A4545,#REF!,6,FALSE)*VLOOKUP(B4545,#REF!,6,FALSE)/VLOOKUP(A4545,#REF!,4,FALSE)</f>
        <v>#REF!</v>
      </c>
      <c r="F4545" s="9" t="e">
        <f>VLOOKUP(A4545,#REF!,7,FALSE)*VLOOKUP(B4545,#REF!,6,FALSE)/VLOOKUP(A4545,#REF!,4,FALSE)</f>
        <v>#REF!</v>
      </c>
      <c r="G4545" s="9" t="e">
        <f>VLOOKUP(A4545,#REF!,8,FALSE)*VLOOKUP(B4545,#REF!,6,FALSE)/VLOOKUP(A4545,#REF!,4,FALSE)</f>
        <v>#REF!</v>
      </c>
      <c r="H4545" s="9" t="e">
        <f>VLOOKUP(A4545,#REF!,9,FALSE)*VLOOKUP(B4545,#REF!,6,FALSE)/VLOOKUP(A4545,#REF!,4,FALSE)</f>
        <v>#REF!</v>
      </c>
      <c r="I4545" s="9" t="e">
        <f t="shared" si="70"/>
        <v>#REF!</v>
      </c>
    </row>
    <row r="4546" spans="1:9" x14ac:dyDescent="0.25">
      <c r="A4546" t="e">
        <f>#REF!</f>
        <v>#REF!</v>
      </c>
      <c r="B4546" t="e">
        <f>#REF!</f>
        <v>#REF!</v>
      </c>
      <c r="C4546" s="1" t="e">
        <f>#REF!</f>
        <v>#REF!</v>
      </c>
      <c r="D4546" s="9" t="e">
        <f>VLOOKUP(A4546,#REF!,5,FALSE)*VLOOKUP(B4546,#REF!,6,FALSE)/VLOOKUP(A4546,#REF!,4,FALSE)</f>
        <v>#REF!</v>
      </c>
      <c r="E4546" s="9" t="e">
        <f>VLOOKUP(A4546,#REF!,6,FALSE)*VLOOKUP(B4546,#REF!,6,FALSE)/VLOOKUP(A4546,#REF!,4,FALSE)</f>
        <v>#REF!</v>
      </c>
      <c r="F4546" s="9" t="e">
        <f>VLOOKUP(A4546,#REF!,7,FALSE)*VLOOKUP(B4546,#REF!,6,FALSE)/VLOOKUP(A4546,#REF!,4,FALSE)</f>
        <v>#REF!</v>
      </c>
      <c r="G4546" s="9" t="e">
        <f>VLOOKUP(A4546,#REF!,8,FALSE)*VLOOKUP(B4546,#REF!,6,FALSE)/VLOOKUP(A4546,#REF!,4,FALSE)</f>
        <v>#REF!</v>
      </c>
      <c r="H4546" s="9" t="e">
        <f>VLOOKUP(A4546,#REF!,9,FALSE)*VLOOKUP(B4546,#REF!,6,FALSE)/VLOOKUP(A4546,#REF!,4,FALSE)</f>
        <v>#REF!</v>
      </c>
      <c r="I4546" s="9" t="e">
        <f t="shared" si="70"/>
        <v>#REF!</v>
      </c>
    </row>
    <row r="4547" spans="1:9" x14ac:dyDescent="0.25">
      <c r="A4547" t="e">
        <f>#REF!</f>
        <v>#REF!</v>
      </c>
      <c r="B4547" t="e">
        <f>#REF!</f>
        <v>#REF!</v>
      </c>
      <c r="C4547" s="1" t="e">
        <f>#REF!</f>
        <v>#REF!</v>
      </c>
      <c r="D4547" s="9" t="e">
        <f>VLOOKUP(A4547,#REF!,5,FALSE)*VLOOKUP(B4547,#REF!,6,FALSE)/VLOOKUP(A4547,#REF!,4,FALSE)</f>
        <v>#REF!</v>
      </c>
      <c r="E4547" s="9" t="e">
        <f>VLOOKUP(A4547,#REF!,6,FALSE)*VLOOKUP(B4547,#REF!,6,FALSE)/VLOOKUP(A4547,#REF!,4,FALSE)</f>
        <v>#REF!</v>
      </c>
      <c r="F4547" s="9" t="e">
        <f>VLOOKUP(A4547,#REF!,7,FALSE)*VLOOKUP(B4547,#REF!,6,FALSE)/VLOOKUP(A4547,#REF!,4,FALSE)</f>
        <v>#REF!</v>
      </c>
      <c r="G4547" s="9" t="e">
        <f>VLOOKUP(A4547,#REF!,8,FALSE)*VLOOKUP(B4547,#REF!,6,FALSE)/VLOOKUP(A4547,#REF!,4,FALSE)</f>
        <v>#REF!</v>
      </c>
      <c r="H4547" s="9" t="e">
        <f>VLOOKUP(A4547,#REF!,9,FALSE)*VLOOKUP(B4547,#REF!,6,FALSE)/VLOOKUP(A4547,#REF!,4,FALSE)</f>
        <v>#REF!</v>
      </c>
      <c r="I4547" s="9" t="e">
        <f t="shared" ref="I4547:I4610" si="71">SUM(D4547:H4547)</f>
        <v>#REF!</v>
      </c>
    </row>
    <row r="4548" spans="1:9" x14ac:dyDescent="0.25">
      <c r="A4548" t="e">
        <f>#REF!</f>
        <v>#REF!</v>
      </c>
      <c r="B4548" t="e">
        <f>#REF!</f>
        <v>#REF!</v>
      </c>
      <c r="C4548" s="1" t="e">
        <f>#REF!</f>
        <v>#REF!</v>
      </c>
      <c r="D4548" s="9" t="e">
        <f>VLOOKUP(A4548,#REF!,5,FALSE)*VLOOKUP(B4548,#REF!,6,FALSE)/VLOOKUP(A4548,#REF!,4,FALSE)</f>
        <v>#REF!</v>
      </c>
      <c r="E4548" s="9" t="e">
        <f>VLOOKUP(A4548,#REF!,6,FALSE)*VLOOKUP(B4548,#REF!,6,FALSE)/VLOOKUP(A4548,#REF!,4,FALSE)</f>
        <v>#REF!</v>
      </c>
      <c r="F4548" s="9" t="e">
        <f>VLOOKUP(A4548,#REF!,7,FALSE)*VLOOKUP(B4548,#REF!,6,FALSE)/VLOOKUP(A4548,#REF!,4,FALSE)</f>
        <v>#REF!</v>
      </c>
      <c r="G4548" s="9" t="e">
        <f>VLOOKUP(A4548,#REF!,8,FALSE)*VLOOKUP(B4548,#REF!,6,FALSE)/VLOOKUP(A4548,#REF!,4,FALSE)</f>
        <v>#REF!</v>
      </c>
      <c r="H4548" s="9" t="e">
        <f>VLOOKUP(A4548,#REF!,9,FALSE)*VLOOKUP(B4548,#REF!,6,FALSE)/VLOOKUP(A4548,#REF!,4,FALSE)</f>
        <v>#REF!</v>
      </c>
      <c r="I4548" s="9" t="e">
        <f t="shared" si="71"/>
        <v>#REF!</v>
      </c>
    </row>
    <row r="4549" spans="1:9" x14ac:dyDescent="0.25">
      <c r="A4549" t="e">
        <f>#REF!</f>
        <v>#REF!</v>
      </c>
      <c r="B4549" t="e">
        <f>#REF!</f>
        <v>#REF!</v>
      </c>
      <c r="C4549" s="1" t="e">
        <f>#REF!</f>
        <v>#REF!</v>
      </c>
      <c r="D4549" s="9" t="e">
        <f>VLOOKUP(A4549,#REF!,5,FALSE)*VLOOKUP(B4549,#REF!,6,FALSE)/VLOOKUP(A4549,#REF!,4,FALSE)</f>
        <v>#REF!</v>
      </c>
      <c r="E4549" s="9" t="e">
        <f>VLOOKUP(A4549,#REF!,6,FALSE)*VLOOKUP(B4549,#REF!,6,FALSE)/VLOOKUP(A4549,#REF!,4,FALSE)</f>
        <v>#REF!</v>
      </c>
      <c r="F4549" s="9" t="e">
        <f>VLOOKUP(A4549,#REF!,7,FALSE)*VLOOKUP(B4549,#REF!,6,FALSE)/VLOOKUP(A4549,#REF!,4,FALSE)</f>
        <v>#REF!</v>
      </c>
      <c r="G4549" s="9" t="e">
        <f>VLOOKUP(A4549,#REF!,8,FALSE)*VLOOKUP(B4549,#REF!,6,FALSE)/VLOOKUP(A4549,#REF!,4,FALSE)</f>
        <v>#REF!</v>
      </c>
      <c r="H4549" s="9" t="e">
        <f>VLOOKUP(A4549,#REF!,9,FALSE)*VLOOKUP(B4549,#REF!,6,FALSE)/VLOOKUP(A4549,#REF!,4,FALSE)</f>
        <v>#REF!</v>
      </c>
      <c r="I4549" s="9" t="e">
        <f t="shared" si="71"/>
        <v>#REF!</v>
      </c>
    </row>
    <row r="4550" spans="1:9" x14ac:dyDescent="0.25">
      <c r="A4550" t="e">
        <f>#REF!</f>
        <v>#REF!</v>
      </c>
      <c r="B4550" t="e">
        <f>#REF!</f>
        <v>#REF!</v>
      </c>
      <c r="C4550" s="1" t="e">
        <f>#REF!</f>
        <v>#REF!</v>
      </c>
      <c r="D4550" s="9" t="e">
        <f>VLOOKUP(A4550,#REF!,5,FALSE)*VLOOKUP(B4550,#REF!,6,FALSE)/VLOOKUP(A4550,#REF!,4,FALSE)</f>
        <v>#REF!</v>
      </c>
      <c r="E4550" s="9" t="e">
        <f>VLOOKUP(A4550,#REF!,6,FALSE)*VLOOKUP(B4550,#REF!,6,FALSE)/VLOOKUP(A4550,#REF!,4,FALSE)</f>
        <v>#REF!</v>
      </c>
      <c r="F4550" s="9" t="e">
        <f>VLOOKUP(A4550,#REF!,7,FALSE)*VLOOKUP(B4550,#REF!,6,FALSE)/VLOOKUP(A4550,#REF!,4,FALSE)</f>
        <v>#REF!</v>
      </c>
      <c r="G4550" s="9" t="e">
        <f>VLOOKUP(A4550,#REF!,8,FALSE)*VLOOKUP(B4550,#REF!,6,FALSE)/VLOOKUP(A4550,#REF!,4,FALSE)</f>
        <v>#REF!</v>
      </c>
      <c r="H4550" s="9" t="e">
        <f>VLOOKUP(A4550,#REF!,9,FALSE)*VLOOKUP(B4550,#REF!,6,FALSE)/VLOOKUP(A4550,#REF!,4,FALSE)</f>
        <v>#REF!</v>
      </c>
      <c r="I4550" s="9" t="e">
        <f t="shared" si="71"/>
        <v>#REF!</v>
      </c>
    </row>
    <row r="4551" spans="1:9" x14ac:dyDescent="0.25">
      <c r="A4551" t="e">
        <f>#REF!</f>
        <v>#REF!</v>
      </c>
      <c r="B4551" t="e">
        <f>#REF!</f>
        <v>#REF!</v>
      </c>
      <c r="C4551" s="1" t="e">
        <f>#REF!</f>
        <v>#REF!</v>
      </c>
      <c r="D4551" s="9" t="e">
        <f>VLOOKUP(A4551,#REF!,5,FALSE)*VLOOKUP(B4551,#REF!,6,FALSE)/VLOOKUP(A4551,#REF!,4,FALSE)</f>
        <v>#REF!</v>
      </c>
      <c r="E4551" s="9" t="e">
        <f>VLOOKUP(A4551,#REF!,6,FALSE)*VLOOKUP(B4551,#REF!,6,FALSE)/VLOOKUP(A4551,#REF!,4,FALSE)</f>
        <v>#REF!</v>
      </c>
      <c r="F4551" s="9" t="e">
        <f>VLOOKUP(A4551,#REF!,7,FALSE)*VLOOKUP(B4551,#REF!,6,FALSE)/VLOOKUP(A4551,#REF!,4,FALSE)</f>
        <v>#REF!</v>
      </c>
      <c r="G4551" s="9" t="e">
        <f>VLOOKUP(A4551,#REF!,8,FALSE)*VLOOKUP(B4551,#REF!,6,FALSE)/VLOOKUP(A4551,#REF!,4,FALSE)</f>
        <v>#REF!</v>
      </c>
      <c r="H4551" s="9" t="e">
        <f>VLOOKUP(A4551,#REF!,9,FALSE)*VLOOKUP(B4551,#REF!,6,FALSE)/VLOOKUP(A4551,#REF!,4,FALSE)</f>
        <v>#REF!</v>
      </c>
      <c r="I4551" s="9" t="e">
        <f t="shared" si="71"/>
        <v>#REF!</v>
      </c>
    </row>
    <row r="4552" spans="1:9" x14ac:dyDescent="0.25">
      <c r="A4552" t="e">
        <f>#REF!</f>
        <v>#REF!</v>
      </c>
      <c r="B4552" t="e">
        <f>#REF!</f>
        <v>#REF!</v>
      </c>
      <c r="C4552" s="1" t="e">
        <f>#REF!</f>
        <v>#REF!</v>
      </c>
      <c r="D4552" s="9" t="e">
        <f>VLOOKUP(A4552,#REF!,5,FALSE)*VLOOKUP(B4552,#REF!,6,FALSE)/VLOOKUP(A4552,#REF!,4,FALSE)</f>
        <v>#REF!</v>
      </c>
      <c r="E4552" s="9" t="e">
        <f>VLOOKUP(A4552,#REF!,6,FALSE)*VLOOKUP(B4552,#REF!,6,FALSE)/VLOOKUP(A4552,#REF!,4,FALSE)</f>
        <v>#REF!</v>
      </c>
      <c r="F4552" s="9" t="e">
        <f>VLOOKUP(A4552,#REF!,7,FALSE)*VLOOKUP(B4552,#REF!,6,FALSE)/VLOOKUP(A4552,#REF!,4,FALSE)</f>
        <v>#REF!</v>
      </c>
      <c r="G4552" s="9" t="e">
        <f>VLOOKUP(A4552,#REF!,8,FALSE)*VLOOKUP(B4552,#REF!,6,FALSE)/VLOOKUP(A4552,#REF!,4,FALSE)</f>
        <v>#REF!</v>
      </c>
      <c r="H4552" s="9" t="e">
        <f>VLOOKUP(A4552,#REF!,9,FALSE)*VLOOKUP(B4552,#REF!,6,FALSE)/VLOOKUP(A4552,#REF!,4,FALSE)</f>
        <v>#REF!</v>
      </c>
      <c r="I4552" s="9" t="e">
        <f t="shared" si="71"/>
        <v>#REF!</v>
      </c>
    </row>
    <row r="4553" spans="1:9" x14ac:dyDescent="0.25">
      <c r="A4553" t="e">
        <f>#REF!</f>
        <v>#REF!</v>
      </c>
      <c r="B4553" t="e">
        <f>#REF!</f>
        <v>#REF!</v>
      </c>
      <c r="C4553" s="1" t="e">
        <f>#REF!</f>
        <v>#REF!</v>
      </c>
      <c r="D4553" s="9" t="e">
        <f>VLOOKUP(A4553,#REF!,5,FALSE)*VLOOKUP(B4553,#REF!,6,FALSE)/VLOOKUP(A4553,#REF!,4,FALSE)</f>
        <v>#REF!</v>
      </c>
      <c r="E4553" s="9" t="e">
        <f>VLOOKUP(A4553,#REF!,6,FALSE)*VLOOKUP(B4553,#REF!,6,FALSE)/VLOOKUP(A4553,#REF!,4,FALSE)</f>
        <v>#REF!</v>
      </c>
      <c r="F4553" s="9" t="e">
        <f>VLOOKUP(A4553,#REF!,7,FALSE)*VLOOKUP(B4553,#REF!,6,FALSE)/VLOOKUP(A4553,#REF!,4,FALSE)</f>
        <v>#REF!</v>
      </c>
      <c r="G4553" s="9" t="e">
        <f>VLOOKUP(A4553,#REF!,8,FALSE)*VLOOKUP(B4553,#REF!,6,FALSE)/VLOOKUP(A4553,#REF!,4,FALSE)</f>
        <v>#REF!</v>
      </c>
      <c r="H4553" s="9" t="e">
        <f>VLOOKUP(A4553,#REF!,9,FALSE)*VLOOKUP(B4553,#REF!,6,FALSE)/VLOOKUP(A4553,#REF!,4,FALSE)</f>
        <v>#REF!</v>
      </c>
      <c r="I4553" s="9" t="e">
        <f t="shared" si="71"/>
        <v>#REF!</v>
      </c>
    </row>
    <row r="4554" spans="1:9" x14ac:dyDescent="0.25">
      <c r="A4554" t="e">
        <f>#REF!</f>
        <v>#REF!</v>
      </c>
      <c r="B4554" t="e">
        <f>#REF!</f>
        <v>#REF!</v>
      </c>
      <c r="C4554" s="1" t="e">
        <f>#REF!</f>
        <v>#REF!</v>
      </c>
      <c r="D4554" s="9" t="e">
        <f>VLOOKUP(A4554,#REF!,5,FALSE)*VLOOKUP(B4554,#REF!,6,FALSE)/VLOOKUP(A4554,#REF!,4,FALSE)</f>
        <v>#REF!</v>
      </c>
      <c r="E4554" s="9" t="e">
        <f>VLOOKUP(A4554,#REF!,6,FALSE)*VLOOKUP(B4554,#REF!,6,FALSE)/VLOOKUP(A4554,#REF!,4,FALSE)</f>
        <v>#REF!</v>
      </c>
      <c r="F4554" s="9" t="e">
        <f>VLOOKUP(A4554,#REF!,7,FALSE)*VLOOKUP(B4554,#REF!,6,FALSE)/VLOOKUP(A4554,#REF!,4,FALSE)</f>
        <v>#REF!</v>
      </c>
      <c r="G4554" s="9" t="e">
        <f>VLOOKUP(A4554,#REF!,8,FALSE)*VLOOKUP(B4554,#REF!,6,FALSE)/VLOOKUP(A4554,#REF!,4,FALSE)</f>
        <v>#REF!</v>
      </c>
      <c r="H4554" s="9" t="e">
        <f>VLOOKUP(A4554,#REF!,9,FALSE)*VLOOKUP(B4554,#REF!,6,FALSE)/VLOOKUP(A4554,#REF!,4,FALSE)</f>
        <v>#REF!</v>
      </c>
      <c r="I4554" s="9" t="e">
        <f t="shared" si="71"/>
        <v>#REF!</v>
      </c>
    </row>
    <row r="4555" spans="1:9" x14ac:dyDescent="0.25">
      <c r="A4555" t="e">
        <f>#REF!</f>
        <v>#REF!</v>
      </c>
      <c r="B4555" t="e">
        <f>#REF!</f>
        <v>#REF!</v>
      </c>
      <c r="C4555" s="1" t="e">
        <f>#REF!</f>
        <v>#REF!</v>
      </c>
      <c r="D4555" s="9" t="e">
        <f>VLOOKUP(A4555,#REF!,5,FALSE)*VLOOKUP(B4555,#REF!,6,FALSE)/VLOOKUP(A4555,#REF!,4,FALSE)</f>
        <v>#REF!</v>
      </c>
      <c r="E4555" s="9" t="e">
        <f>VLOOKUP(A4555,#REF!,6,FALSE)*VLOOKUP(B4555,#REF!,6,FALSE)/VLOOKUP(A4555,#REF!,4,FALSE)</f>
        <v>#REF!</v>
      </c>
      <c r="F4555" s="9" t="e">
        <f>VLOOKUP(A4555,#REF!,7,FALSE)*VLOOKUP(B4555,#REF!,6,FALSE)/VLOOKUP(A4555,#REF!,4,FALSE)</f>
        <v>#REF!</v>
      </c>
      <c r="G4555" s="9" t="e">
        <f>VLOOKUP(A4555,#REF!,8,FALSE)*VLOOKUP(B4555,#REF!,6,FALSE)/VLOOKUP(A4555,#REF!,4,FALSE)</f>
        <v>#REF!</v>
      </c>
      <c r="H4555" s="9" t="e">
        <f>VLOOKUP(A4555,#REF!,9,FALSE)*VLOOKUP(B4555,#REF!,6,FALSE)/VLOOKUP(A4555,#REF!,4,FALSE)</f>
        <v>#REF!</v>
      </c>
      <c r="I4555" s="9" t="e">
        <f t="shared" si="71"/>
        <v>#REF!</v>
      </c>
    </row>
    <row r="4556" spans="1:9" x14ac:dyDescent="0.25">
      <c r="A4556" t="e">
        <f>#REF!</f>
        <v>#REF!</v>
      </c>
      <c r="B4556" t="e">
        <f>#REF!</f>
        <v>#REF!</v>
      </c>
      <c r="C4556" s="1" t="e">
        <f>#REF!</f>
        <v>#REF!</v>
      </c>
      <c r="D4556" s="9" t="e">
        <f>VLOOKUP(A4556,#REF!,5,FALSE)*VLOOKUP(B4556,#REF!,6,FALSE)/VLOOKUP(A4556,#REF!,4,FALSE)</f>
        <v>#REF!</v>
      </c>
      <c r="E4556" s="9" t="e">
        <f>VLOOKUP(A4556,#REF!,6,FALSE)*VLOOKUP(B4556,#REF!,6,FALSE)/VLOOKUP(A4556,#REF!,4,FALSE)</f>
        <v>#REF!</v>
      </c>
      <c r="F4556" s="9" t="e">
        <f>VLOOKUP(A4556,#REF!,7,FALSE)*VLOOKUP(B4556,#REF!,6,FALSE)/VLOOKUP(A4556,#REF!,4,FALSE)</f>
        <v>#REF!</v>
      </c>
      <c r="G4556" s="9" t="e">
        <f>VLOOKUP(A4556,#REF!,8,FALSE)*VLOOKUP(B4556,#REF!,6,FALSE)/VLOOKUP(A4556,#REF!,4,FALSE)</f>
        <v>#REF!</v>
      </c>
      <c r="H4556" s="9" t="e">
        <f>VLOOKUP(A4556,#REF!,9,FALSE)*VLOOKUP(B4556,#REF!,6,FALSE)/VLOOKUP(A4556,#REF!,4,FALSE)</f>
        <v>#REF!</v>
      </c>
      <c r="I4556" s="9" t="e">
        <f t="shared" si="71"/>
        <v>#REF!</v>
      </c>
    </row>
    <row r="4557" spans="1:9" x14ac:dyDescent="0.25">
      <c r="A4557" t="e">
        <f>#REF!</f>
        <v>#REF!</v>
      </c>
      <c r="B4557" t="e">
        <f>#REF!</f>
        <v>#REF!</v>
      </c>
      <c r="C4557" s="1" t="e">
        <f>#REF!</f>
        <v>#REF!</v>
      </c>
      <c r="D4557" s="9" t="e">
        <f>VLOOKUP(A4557,#REF!,5,FALSE)*VLOOKUP(B4557,#REF!,6,FALSE)/VLOOKUP(A4557,#REF!,4,FALSE)</f>
        <v>#REF!</v>
      </c>
      <c r="E4557" s="9" t="e">
        <f>VLOOKUP(A4557,#REF!,6,FALSE)*VLOOKUP(B4557,#REF!,6,FALSE)/VLOOKUP(A4557,#REF!,4,FALSE)</f>
        <v>#REF!</v>
      </c>
      <c r="F4557" s="9" t="e">
        <f>VLOOKUP(A4557,#REF!,7,FALSE)*VLOOKUP(B4557,#REF!,6,FALSE)/VLOOKUP(A4557,#REF!,4,FALSE)</f>
        <v>#REF!</v>
      </c>
      <c r="G4557" s="9" t="e">
        <f>VLOOKUP(A4557,#REF!,8,FALSE)*VLOOKUP(B4557,#REF!,6,FALSE)/VLOOKUP(A4557,#REF!,4,FALSE)</f>
        <v>#REF!</v>
      </c>
      <c r="H4557" s="9" t="e">
        <f>VLOOKUP(A4557,#REF!,9,FALSE)*VLOOKUP(B4557,#REF!,6,FALSE)/VLOOKUP(A4557,#REF!,4,FALSE)</f>
        <v>#REF!</v>
      </c>
      <c r="I4557" s="9" t="e">
        <f t="shared" si="71"/>
        <v>#REF!</v>
      </c>
    </row>
    <row r="4558" spans="1:9" x14ac:dyDescent="0.25">
      <c r="A4558" t="e">
        <f>#REF!</f>
        <v>#REF!</v>
      </c>
      <c r="B4558" t="e">
        <f>#REF!</f>
        <v>#REF!</v>
      </c>
      <c r="C4558" s="1" t="e">
        <f>#REF!</f>
        <v>#REF!</v>
      </c>
      <c r="D4558" s="9" t="e">
        <f>VLOOKUP(A4558,#REF!,5,FALSE)*VLOOKUP(B4558,#REF!,6,FALSE)/VLOOKUP(A4558,#REF!,4,FALSE)</f>
        <v>#REF!</v>
      </c>
      <c r="E4558" s="9" t="e">
        <f>VLOOKUP(A4558,#REF!,6,FALSE)*VLOOKUP(B4558,#REF!,6,FALSE)/VLOOKUP(A4558,#REF!,4,FALSE)</f>
        <v>#REF!</v>
      </c>
      <c r="F4558" s="9" t="e">
        <f>VLOOKUP(A4558,#REF!,7,FALSE)*VLOOKUP(B4558,#REF!,6,FALSE)/VLOOKUP(A4558,#REF!,4,FALSE)</f>
        <v>#REF!</v>
      </c>
      <c r="G4558" s="9" t="e">
        <f>VLOOKUP(A4558,#REF!,8,FALSE)*VLOOKUP(B4558,#REF!,6,FALSE)/VLOOKUP(A4558,#REF!,4,FALSE)</f>
        <v>#REF!</v>
      </c>
      <c r="H4558" s="9" t="e">
        <f>VLOOKUP(A4558,#REF!,9,FALSE)*VLOOKUP(B4558,#REF!,6,FALSE)/VLOOKUP(A4558,#REF!,4,FALSE)</f>
        <v>#REF!</v>
      </c>
      <c r="I4558" s="9" t="e">
        <f t="shared" si="71"/>
        <v>#REF!</v>
      </c>
    </row>
    <row r="4559" spans="1:9" x14ac:dyDescent="0.25">
      <c r="A4559" t="e">
        <f>#REF!</f>
        <v>#REF!</v>
      </c>
      <c r="B4559" t="e">
        <f>#REF!</f>
        <v>#REF!</v>
      </c>
      <c r="C4559" s="1" t="e">
        <f>#REF!</f>
        <v>#REF!</v>
      </c>
      <c r="D4559" s="9" t="e">
        <f>VLOOKUP(A4559,#REF!,5,FALSE)*VLOOKUP(B4559,#REF!,6,FALSE)/VLOOKUP(A4559,#REF!,4,FALSE)</f>
        <v>#REF!</v>
      </c>
      <c r="E4559" s="9" t="e">
        <f>VLOOKUP(A4559,#REF!,6,FALSE)*VLOOKUP(B4559,#REF!,6,FALSE)/VLOOKUP(A4559,#REF!,4,FALSE)</f>
        <v>#REF!</v>
      </c>
      <c r="F4559" s="9" t="e">
        <f>VLOOKUP(A4559,#REF!,7,FALSE)*VLOOKUP(B4559,#REF!,6,FALSE)/VLOOKUP(A4559,#REF!,4,FALSE)</f>
        <v>#REF!</v>
      </c>
      <c r="G4559" s="9" t="e">
        <f>VLOOKUP(A4559,#REF!,8,FALSE)*VLOOKUP(B4559,#REF!,6,FALSE)/VLOOKUP(A4559,#REF!,4,FALSE)</f>
        <v>#REF!</v>
      </c>
      <c r="H4559" s="9" t="e">
        <f>VLOOKUP(A4559,#REF!,9,FALSE)*VLOOKUP(B4559,#REF!,6,FALSE)/VLOOKUP(A4559,#REF!,4,FALSE)</f>
        <v>#REF!</v>
      </c>
      <c r="I4559" s="9" t="e">
        <f t="shared" si="71"/>
        <v>#REF!</v>
      </c>
    </row>
    <row r="4560" spans="1:9" x14ac:dyDescent="0.25">
      <c r="A4560" t="e">
        <f>#REF!</f>
        <v>#REF!</v>
      </c>
      <c r="B4560" t="e">
        <f>#REF!</f>
        <v>#REF!</v>
      </c>
      <c r="C4560" s="1" t="e">
        <f>#REF!</f>
        <v>#REF!</v>
      </c>
      <c r="D4560" s="9" t="e">
        <f>VLOOKUP(A4560,#REF!,5,FALSE)*VLOOKUP(B4560,#REF!,6,FALSE)/VLOOKUP(A4560,#REF!,4,FALSE)</f>
        <v>#REF!</v>
      </c>
      <c r="E4560" s="9" t="e">
        <f>VLOOKUP(A4560,#REF!,6,FALSE)*VLOOKUP(B4560,#REF!,6,FALSE)/VLOOKUP(A4560,#REF!,4,FALSE)</f>
        <v>#REF!</v>
      </c>
      <c r="F4560" s="9" t="e">
        <f>VLOOKUP(A4560,#REF!,7,FALSE)*VLOOKUP(B4560,#REF!,6,FALSE)/VLOOKUP(A4560,#REF!,4,FALSE)</f>
        <v>#REF!</v>
      </c>
      <c r="G4560" s="9" t="e">
        <f>VLOOKUP(A4560,#REF!,8,FALSE)*VLOOKUP(B4560,#REF!,6,FALSE)/VLOOKUP(A4560,#REF!,4,FALSE)</f>
        <v>#REF!</v>
      </c>
      <c r="H4560" s="9" t="e">
        <f>VLOOKUP(A4560,#REF!,9,FALSE)*VLOOKUP(B4560,#REF!,6,FALSE)/VLOOKUP(A4560,#REF!,4,FALSE)</f>
        <v>#REF!</v>
      </c>
      <c r="I4560" s="9" t="e">
        <f t="shared" si="71"/>
        <v>#REF!</v>
      </c>
    </row>
    <row r="4561" spans="1:9" x14ac:dyDescent="0.25">
      <c r="A4561" t="e">
        <f>#REF!</f>
        <v>#REF!</v>
      </c>
      <c r="B4561" t="e">
        <f>#REF!</f>
        <v>#REF!</v>
      </c>
      <c r="C4561" s="1" t="e">
        <f>#REF!</f>
        <v>#REF!</v>
      </c>
      <c r="D4561" s="9" t="e">
        <f>VLOOKUP(A4561,#REF!,5,FALSE)*VLOOKUP(B4561,#REF!,6,FALSE)/VLOOKUP(A4561,#REF!,4,FALSE)</f>
        <v>#REF!</v>
      </c>
      <c r="E4561" s="9" t="e">
        <f>VLOOKUP(A4561,#REF!,6,FALSE)*VLOOKUP(B4561,#REF!,6,FALSE)/VLOOKUP(A4561,#REF!,4,FALSE)</f>
        <v>#REF!</v>
      </c>
      <c r="F4561" s="9" t="e">
        <f>VLOOKUP(A4561,#REF!,7,FALSE)*VLOOKUP(B4561,#REF!,6,FALSE)/VLOOKUP(A4561,#REF!,4,FALSE)</f>
        <v>#REF!</v>
      </c>
      <c r="G4561" s="9" t="e">
        <f>VLOOKUP(A4561,#REF!,8,FALSE)*VLOOKUP(B4561,#REF!,6,FALSE)/VLOOKUP(A4561,#REF!,4,FALSE)</f>
        <v>#REF!</v>
      </c>
      <c r="H4561" s="9" t="e">
        <f>VLOOKUP(A4561,#REF!,9,FALSE)*VLOOKUP(B4561,#REF!,6,FALSE)/VLOOKUP(A4561,#REF!,4,FALSE)</f>
        <v>#REF!</v>
      </c>
      <c r="I4561" s="9" t="e">
        <f t="shared" si="71"/>
        <v>#REF!</v>
      </c>
    </row>
    <row r="4562" spans="1:9" x14ac:dyDescent="0.25">
      <c r="A4562" t="e">
        <f>#REF!</f>
        <v>#REF!</v>
      </c>
      <c r="B4562" t="e">
        <f>#REF!</f>
        <v>#REF!</v>
      </c>
      <c r="C4562" s="1" t="e">
        <f>#REF!</f>
        <v>#REF!</v>
      </c>
      <c r="D4562" s="9" t="e">
        <f>VLOOKUP(A4562,#REF!,5,FALSE)*VLOOKUP(B4562,#REF!,6,FALSE)/VLOOKUP(A4562,#REF!,4,FALSE)</f>
        <v>#REF!</v>
      </c>
      <c r="E4562" s="9" t="e">
        <f>VLOOKUP(A4562,#REF!,6,FALSE)*VLOOKUP(B4562,#REF!,6,FALSE)/VLOOKUP(A4562,#REF!,4,FALSE)</f>
        <v>#REF!</v>
      </c>
      <c r="F4562" s="9" t="e">
        <f>VLOOKUP(A4562,#REF!,7,FALSE)*VLOOKUP(B4562,#REF!,6,FALSE)/VLOOKUP(A4562,#REF!,4,FALSE)</f>
        <v>#REF!</v>
      </c>
      <c r="G4562" s="9" t="e">
        <f>VLOOKUP(A4562,#REF!,8,FALSE)*VLOOKUP(B4562,#REF!,6,FALSE)/VLOOKUP(A4562,#REF!,4,FALSE)</f>
        <v>#REF!</v>
      </c>
      <c r="H4562" s="9" t="e">
        <f>VLOOKUP(A4562,#REF!,9,FALSE)*VLOOKUP(B4562,#REF!,6,FALSE)/VLOOKUP(A4562,#REF!,4,FALSE)</f>
        <v>#REF!</v>
      </c>
      <c r="I4562" s="9" t="e">
        <f t="shared" si="71"/>
        <v>#REF!</v>
      </c>
    </row>
    <row r="4563" spans="1:9" x14ac:dyDescent="0.25">
      <c r="A4563" t="e">
        <f>#REF!</f>
        <v>#REF!</v>
      </c>
      <c r="B4563" t="e">
        <f>#REF!</f>
        <v>#REF!</v>
      </c>
      <c r="C4563" s="1" t="e">
        <f>#REF!</f>
        <v>#REF!</v>
      </c>
      <c r="D4563" s="9" t="e">
        <f>VLOOKUP(A4563,#REF!,5,FALSE)*VLOOKUP(B4563,#REF!,6,FALSE)/VLOOKUP(A4563,#REF!,4,FALSE)</f>
        <v>#REF!</v>
      </c>
      <c r="E4563" s="9" t="e">
        <f>VLOOKUP(A4563,#REF!,6,FALSE)*VLOOKUP(B4563,#REF!,6,FALSE)/VLOOKUP(A4563,#REF!,4,FALSE)</f>
        <v>#REF!</v>
      </c>
      <c r="F4563" s="9" t="e">
        <f>VLOOKUP(A4563,#REF!,7,FALSE)*VLOOKUP(B4563,#REF!,6,FALSE)/VLOOKUP(A4563,#REF!,4,FALSE)</f>
        <v>#REF!</v>
      </c>
      <c r="G4563" s="9" t="e">
        <f>VLOOKUP(A4563,#REF!,8,FALSE)*VLOOKUP(B4563,#REF!,6,FALSE)/VLOOKUP(A4563,#REF!,4,FALSE)</f>
        <v>#REF!</v>
      </c>
      <c r="H4563" s="9" t="e">
        <f>VLOOKUP(A4563,#REF!,9,FALSE)*VLOOKUP(B4563,#REF!,6,FALSE)/VLOOKUP(A4563,#REF!,4,FALSE)</f>
        <v>#REF!</v>
      </c>
      <c r="I4563" s="9" t="e">
        <f t="shared" si="71"/>
        <v>#REF!</v>
      </c>
    </row>
    <row r="4564" spans="1:9" x14ac:dyDescent="0.25">
      <c r="A4564" t="e">
        <f>#REF!</f>
        <v>#REF!</v>
      </c>
      <c r="B4564" t="e">
        <f>#REF!</f>
        <v>#REF!</v>
      </c>
      <c r="C4564" s="1" t="e">
        <f>#REF!</f>
        <v>#REF!</v>
      </c>
      <c r="D4564" s="9" t="e">
        <f>VLOOKUP(A4564,#REF!,5,FALSE)*VLOOKUP(B4564,#REF!,6,FALSE)/VLOOKUP(A4564,#REF!,4,FALSE)</f>
        <v>#REF!</v>
      </c>
      <c r="E4564" s="9" t="e">
        <f>VLOOKUP(A4564,#REF!,6,FALSE)*VLOOKUP(B4564,#REF!,6,FALSE)/VLOOKUP(A4564,#REF!,4,FALSE)</f>
        <v>#REF!</v>
      </c>
      <c r="F4564" s="9" t="e">
        <f>VLOOKUP(A4564,#REF!,7,FALSE)*VLOOKUP(B4564,#REF!,6,FALSE)/VLOOKUP(A4564,#REF!,4,FALSE)</f>
        <v>#REF!</v>
      </c>
      <c r="G4564" s="9" t="e">
        <f>VLOOKUP(A4564,#REF!,8,FALSE)*VLOOKUP(B4564,#REF!,6,FALSE)/VLOOKUP(A4564,#REF!,4,FALSE)</f>
        <v>#REF!</v>
      </c>
      <c r="H4564" s="9" t="e">
        <f>VLOOKUP(A4564,#REF!,9,FALSE)*VLOOKUP(B4564,#REF!,6,FALSE)/VLOOKUP(A4564,#REF!,4,FALSE)</f>
        <v>#REF!</v>
      </c>
      <c r="I4564" s="9" t="e">
        <f t="shared" si="71"/>
        <v>#REF!</v>
      </c>
    </row>
    <row r="4565" spans="1:9" x14ac:dyDescent="0.25">
      <c r="A4565" t="e">
        <f>#REF!</f>
        <v>#REF!</v>
      </c>
      <c r="B4565" t="e">
        <f>#REF!</f>
        <v>#REF!</v>
      </c>
      <c r="C4565" s="1" t="e">
        <f>#REF!</f>
        <v>#REF!</v>
      </c>
      <c r="D4565" s="9" t="e">
        <f>VLOOKUP(A4565,#REF!,5,FALSE)*VLOOKUP(B4565,#REF!,6,FALSE)/VLOOKUP(A4565,#REF!,4,FALSE)</f>
        <v>#REF!</v>
      </c>
      <c r="E4565" s="9" t="e">
        <f>VLOOKUP(A4565,#REF!,6,FALSE)*VLOOKUP(B4565,#REF!,6,FALSE)/VLOOKUP(A4565,#REF!,4,FALSE)</f>
        <v>#REF!</v>
      </c>
      <c r="F4565" s="9" t="e">
        <f>VLOOKUP(A4565,#REF!,7,FALSE)*VLOOKUP(B4565,#REF!,6,FALSE)/VLOOKUP(A4565,#REF!,4,FALSE)</f>
        <v>#REF!</v>
      </c>
      <c r="G4565" s="9" t="e">
        <f>VLOOKUP(A4565,#REF!,8,FALSE)*VLOOKUP(B4565,#REF!,6,FALSE)/VLOOKUP(A4565,#REF!,4,FALSE)</f>
        <v>#REF!</v>
      </c>
      <c r="H4565" s="9" t="e">
        <f>VLOOKUP(A4565,#REF!,9,FALSE)*VLOOKUP(B4565,#REF!,6,FALSE)/VLOOKUP(A4565,#REF!,4,FALSE)</f>
        <v>#REF!</v>
      </c>
      <c r="I4565" s="9" t="e">
        <f t="shared" si="71"/>
        <v>#REF!</v>
      </c>
    </row>
    <row r="4566" spans="1:9" x14ac:dyDescent="0.25">
      <c r="A4566" t="e">
        <f>#REF!</f>
        <v>#REF!</v>
      </c>
      <c r="B4566" t="e">
        <f>#REF!</f>
        <v>#REF!</v>
      </c>
      <c r="C4566" s="1" t="e">
        <f>#REF!</f>
        <v>#REF!</v>
      </c>
      <c r="D4566" s="9" t="e">
        <f>VLOOKUP(A4566,#REF!,5,FALSE)*VLOOKUP(B4566,#REF!,6,FALSE)/VLOOKUP(A4566,#REF!,4,FALSE)</f>
        <v>#REF!</v>
      </c>
      <c r="E4566" s="9" t="e">
        <f>VLOOKUP(A4566,#REF!,6,FALSE)*VLOOKUP(B4566,#REF!,6,FALSE)/VLOOKUP(A4566,#REF!,4,FALSE)</f>
        <v>#REF!</v>
      </c>
      <c r="F4566" s="9" t="e">
        <f>VLOOKUP(A4566,#REF!,7,FALSE)*VLOOKUP(B4566,#REF!,6,FALSE)/VLOOKUP(A4566,#REF!,4,FALSE)</f>
        <v>#REF!</v>
      </c>
      <c r="G4566" s="9" t="e">
        <f>VLOOKUP(A4566,#REF!,8,FALSE)*VLOOKUP(B4566,#REF!,6,FALSE)/VLOOKUP(A4566,#REF!,4,FALSE)</f>
        <v>#REF!</v>
      </c>
      <c r="H4566" s="9" t="e">
        <f>VLOOKUP(A4566,#REF!,9,FALSE)*VLOOKUP(B4566,#REF!,6,FALSE)/VLOOKUP(A4566,#REF!,4,FALSE)</f>
        <v>#REF!</v>
      </c>
      <c r="I4566" s="9" t="e">
        <f t="shared" si="71"/>
        <v>#REF!</v>
      </c>
    </row>
    <row r="4567" spans="1:9" x14ac:dyDescent="0.25">
      <c r="A4567" t="e">
        <f>#REF!</f>
        <v>#REF!</v>
      </c>
      <c r="B4567" t="e">
        <f>#REF!</f>
        <v>#REF!</v>
      </c>
      <c r="C4567" s="1" t="e">
        <f>#REF!</f>
        <v>#REF!</v>
      </c>
      <c r="D4567" s="9" t="e">
        <f>VLOOKUP(A4567,#REF!,5,FALSE)*VLOOKUP(B4567,#REF!,6,FALSE)/VLOOKUP(A4567,#REF!,4,FALSE)</f>
        <v>#REF!</v>
      </c>
      <c r="E4567" s="9" t="e">
        <f>VLOOKUP(A4567,#REF!,6,FALSE)*VLOOKUP(B4567,#REF!,6,FALSE)/VLOOKUP(A4567,#REF!,4,FALSE)</f>
        <v>#REF!</v>
      </c>
      <c r="F4567" s="9" t="e">
        <f>VLOOKUP(A4567,#REF!,7,FALSE)*VLOOKUP(B4567,#REF!,6,FALSE)/VLOOKUP(A4567,#REF!,4,FALSE)</f>
        <v>#REF!</v>
      </c>
      <c r="G4567" s="9" t="e">
        <f>VLOOKUP(A4567,#REF!,8,FALSE)*VLOOKUP(B4567,#REF!,6,FALSE)/VLOOKUP(A4567,#REF!,4,FALSE)</f>
        <v>#REF!</v>
      </c>
      <c r="H4567" s="9" t="e">
        <f>VLOOKUP(A4567,#REF!,9,FALSE)*VLOOKUP(B4567,#REF!,6,FALSE)/VLOOKUP(A4567,#REF!,4,FALSE)</f>
        <v>#REF!</v>
      </c>
      <c r="I4567" s="9" t="e">
        <f t="shared" si="71"/>
        <v>#REF!</v>
      </c>
    </row>
    <row r="4568" spans="1:9" x14ac:dyDescent="0.25">
      <c r="A4568" t="e">
        <f>#REF!</f>
        <v>#REF!</v>
      </c>
      <c r="B4568" t="e">
        <f>#REF!</f>
        <v>#REF!</v>
      </c>
      <c r="C4568" s="1" t="e">
        <f>#REF!</f>
        <v>#REF!</v>
      </c>
      <c r="D4568" s="9" t="e">
        <f>VLOOKUP(A4568,#REF!,5,FALSE)*VLOOKUP(B4568,#REF!,6,FALSE)/VLOOKUP(A4568,#REF!,4,FALSE)</f>
        <v>#REF!</v>
      </c>
      <c r="E4568" s="9" t="e">
        <f>VLOOKUP(A4568,#REF!,6,FALSE)*VLOOKUP(B4568,#REF!,6,FALSE)/VLOOKUP(A4568,#REF!,4,FALSE)</f>
        <v>#REF!</v>
      </c>
      <c r="F4568" s="9" t="e">
        <f>VLOOKUP(A4568,#REF!,7,FALSE)*VLOOKUP(B4568,#REF!,6,FALSE)/VLOOKUP(A4568,#REF!,4,FALSE)</f>
        <v>#REF!</v>
      </c>
      <c r="G4568" s="9" t="e">
        <f>VLOOKUP(A4568,#REF!,8,FALSE)*VLOOKUP(B4568,#REF!,6,FALSE)/VLOOKUP(A4568,#REF!,4,FALSE)</f>
        <v>#REF!</v>
      </c>
      <c r="H4568" s="9" t="e">
        <f>VLOOKUP(A4568,#REF!,9,FALSE)*VLOOKUP(B4568,#REF!,6,FALSE)/VLOOKUP(A4568,#REF!,4,FALSE)</f>
        <v>#REF!</v>
      </c>
      <c r="I4568" s="9" t="e">
        <f t="shared" si="71"/>
        <v>#REF!</v>
      </c>
    </row>
    <row r="4569" spans="1:9" x14ac:dyDescent="0.25">
      <c r="A4569" t="e">
        <f>#REF!</f>
        <v>#REF!</v>
      </c>
      <c r="B4569" t="e">
        <f>#REF!</f>
        <v>#REF!</v>
      </c>
      <c r="C4569" s="1" t="e">
        <f>#REF!</f>
        <v>#REF!</v>
      </c>
      <c r="D4569" s="9" t="e">
        <f>VLOOKUP(A4569,#REF!,5,FALSE)*VLOOKUP(B4569,#REF!,6,FALSE)/VLOOKUP(A4569,#REF!,4,FALSE)</f>
        <v>#REF!</v>
      </c>
      <c r="E4569" s="9" t="e">
        <f>VLOOKUP(A4569,#REF!,6,FALSE)*VLOOKUP(B4569,#REF!,6,FALSE)/VLOOKUP(A4569,#REF!,4,FALSE)</f>
        <v>#REF!</v>
      </c>
      <c r="F4569" s="9" t="e">
        <f>VLOOKUP(A4569,#REF!,7,FALSE)*VLOOKUP(B4569,#REF!,6,FALSE)/VLOOKUP(A4569,#REF!,4,FALSE)</f>
        <v>#REF!</v>
      </c>
      <c r="G4569" s="9" t="e">
        <f>VLOOKUP(A4569,#REF!,8,FALSE)*VLOOKUP(B4569,#REF!,6,FALSE)/VLOOKUP(A4569,#REF!,4,FALSE)</f>
        <v>#REF!</v>
      </c>
      <c r="H4569" s="9" t="e">
        <f>VLOOKUP(A4569,#REF!,9,FALSE)*VLOOKUP(B4569,#REF!,6,FALSE)/VLOOKUP(A4569,#REF!,4,FALSE)</f>
        <v>#REF!</v>
      </c>
      <c r="I4569" s="9" t="e">
        <f t="shared" si="71"/>
        <v>#REF!</v>
      </c>
    </row>
    <row r="4570" spans="1:9" x14ac:dyDescent="0.25">
      <c r="A4570" t="e">
        <f>#REF!</f>
        <v>#REF!</v>
      </c>
      <c r="B4570" t="e">
        <f>#REF!</f>
        <v>#REF!</v>
      </c>
      <c r="C4570" s="1" t="e">
        <f>#REF!</f>
        <v>#REF!</v>
      </c>
      <c r="D4570" s="9" t="e">
        <f>VLOOKUP(A4570,#REF!,5,FALSE)*VLOOKUP(B4570,#REF!,6,FALSE)/VLOOKUP(A4570,#REF!,4,FALSE)</f>
        <v>#REF!</v>
      </c>
      <c r="E4570" s="9" t="e">
        <f>VLOOKUP(A4570,#REF!,6,FALSE)*VLOOKUP(B4570,#REF!,6,FALSE)/VLOOKUP(A4570,#REF!,4,FALSE)</f>
        <v>#REF!</v>
      </c>
      <c r="F4570" s="9" t="e">
        <f>VLOOKUP(A4570,#REF!,7,FALSE)*VLOOKUP(B4570,#REF!,6,FALSE)/VLOOKUP(A4570,#REF!,4,FALSE)</f>
        <v>#REF!</v>
      </c>
      <c r="G4570" s="9" t="e">
        <f>VLOOKUP(A4570,#REF!,8,FALSE)*VLOOKUP(B4570,#REF!,6,FALSE)/VLOOKUP(A4570,#REF!,4,FALSE)</f>
        <v>#REF!</v>
      </c>
      <c r="H4570" s="9" t="e">
        <f>VLOOKUP(A4570,#REF!,9,FALSE)*VLOOKUP(B4570,#REF!,6,FALSE)/VLOOKUP(A4570,#REF!,4,FALSE)</f>
        <v>#REF!</v>
      </c>
      <c r="I4570" s="9" t="e">
        <f t="shared" si="71"/>
        <v>#REF!</v>
      </c>
    </row>
    <row r="4571" spans="1:9" x14ac:dyDescent="0.25">
      <c r="A4571" t="e">
        <f>#REF!</f>
        <v>#REF!</v>
      </c>
      <c r="B4571" t="e">
        <f>#REF!</f>
        <v>#REF!</v>
      </c>
      <c r="C4571" s="1" t="e">
        <f>#REF!</f>
        <v>#REF!</v>
      </c>
      <c r="D4571" s="9" t="e">
        <f>VLOOKUP(A4571,#REF!,5,FALSE)*VLOOKUP(B4571,#REF!,6,FALSE)/VLOOKUP(A4571,#REF!,4,FALSE)</f>
        <v>#REF!</v>
      </c>
      <c r="E4571" s="9" t="e">
        <f>VLOOKUP(A4571,#REF!,6,FALSE)*VLOOKUP(B4571,#REF!,6,FALSE)/VLOOKUP(A4571,#REF!,4,FALSE)</f>
        <v>#REF!</v>
      </c>
      <c r="F4571" s="9" t="e">
        <f>VLOOKUP(A4571,#REF!,7,FALSE)*VLOOKUP(B4571,#REF!,6,FALSE)/VLOOKUP(A4571,#REF!,4,FALSE)</f>
        <v>#REF!</v>
      </c>
      <c r="G4571" s="9" t="e">
        <f>VLOOKUP(A4571,#REF!,8,FALSE)*VLOOKUP(B4571,#REF!,6,FALSE)/VLOOKUP(A4571,#REF!,4,FALSE)</f>
        <v>#REF!</v>
      </c>
      <c r="H4571" s="9" t="e">
        <f>VLOOKUP(A4571,#REF!,9,FALSE)*VLOOKUP(B4571,#REF!,6,FALSE)/VLOOKUP(A4571,#REF!,4,FALSE)</f>
        <v>#REF!</v>
      </c>
      <c r="I4571" s="9" t="e">
        <f t="shared" si="71"/>
        <v>#REF!</v>
      </c>
    </row>
    <row r="4572" spans="1:9" x14ac:dyDescent="0.25">
      <c r="A4572" t="e">
        <f>#REF!</f>
        <v>#REF!</v>
      </c>
      <c r="B4572" t="e">
        <f>#REF!</f>
        <v>#REF!</v>
      </c>
      <c r="C4572" s="1" t="e">
        <f>#REF!</f>
        <v>#REF!</v>
      </c>
      <c r="D4572" s="9" t="e">
        <f>VLOOKUP(A4572,#REF!,5,FALSE)*VLOOKUP(B4572,#REF!,6,FALSE)/VLOOKUP(A4572,#REF!,4,FALSE)</f>
        <v>#REF!</v>
      </c>
      <c r="E4572" s="9" t="e">
        <f>VLOOKUP(A4572,#REF!,6,FALSE)*VLOOKUP(B4572,#REF!,6,FALSE)/VLOOKUP(A4572,#REF!,4,FALSE)</f>
        <v>#REF!</v>
      </c>
      <c r="F4572" s="9" t="e">
        <f>VLOOKUP(A4572,#REF!,7,FALSE)*VLOOKUP(B4572,#REF!,6,FALSE)/VLOOKUP(A4572,#REF!,4,FALSE)</f>
        <v>#REF!</v>
      </c>
      <c r="G4572" s="9" t="e">
        <f>VLOOKUP(A4572,#REF!,8,FALSE)*VLOOKUP(B4572,#REF!,6,FALSE)/VLOOKUP(A4572,#REF!,4,FALSE)</f>
        <v>#REF!</v>
      </c>
      <c r="H4572" s="9" t="e">
        <f>VLOOKUP(A4572,#REF!,9,FALSE)*VLOOKUP(B4572,#REF!,6,FALSE)/VLOOKUP(A4572,#REF!,4,FALSE)</f>
        <v>#REF!</v>
      </c>
      <c r="I4572" s="9" t="e">
        <f t="shared" si="71"/>
        <v>#REF!</v>
      </c>
    </row>
    <row r="4573" spans="1:9" x14ac:dyDescent="0.25">
      <c r="A4573" t="e">
        <f>#REF!</f>
        <v>#REF!</v>
      </c>
      <c r="B4573" t="e">
        <f>#REF!</f>
        <v>#REF!</v>
      </c>
      <c r="C4573" s="1" t="e">
        <f>#REF!</f>
        <v>#REF!</v>
      </c>
      <c r="D4573" s="9" t="e">
        <f>VLOOKUP(A4573,#REF!,5,FALSE)*VLOOKUP(B4573,#REF!,6,FALSE)/VLOOKUP(A4573,#REF!,4,FALSE)</f>
        <v>#REF!</v>
      </c>
      <c r="E4573" s="9" t="e">
        <f>VLOOKUP(A4573,#REF!,6,FALSE)*VLOOKUP(B4573,#REF!,6,FALSE)/VLOOKUP(A4573,#REF!,4,FALSE)</f>
        <v>#REF!</v>
      </c>
      <c r="F4573" s="9" t="e">
        <f>VLOOKUP(A4573,#REF!,7,FALSE)*VLOOKUP(B4573,#REF!,6,FALSE)/VLOOKUP(A4573,#REF!,4,FALSE)</f>
        <v>#REF!</v>
      </c>
      <c r="G4573" s="9" t="e">
        <f>VLOOKUP(A4573,#REF!,8,FALSE)*VLOOKUP(B4573,#REF!,6,FALSE)/VLOOKUP(A4573,#REF!,4,FALSE)</f>
        <v>#REF!</v>
      </c>
      <c r="H4573" s="9" t="e">
        <f>VLOOKUP(A4573,#REF!,9,FALSE)*VLOOKUP(B4573,#REF!,6,FALSE)/VLOOKUP(A4573,#REF!,4,FALSE)</f>
        <v>#REF!</v>
      </c>
      <c r="I4573" s="9" t="e">
        <f t="shared" si="71"/>
        <v>#REF!</v>
      </c>
    </row>
    <row r="4574" spans="1:9" x14ac:dyDescent="0.25">
      <c r="A4574" t="e">
        <f>#REF!</f>
        <v>#REF!</v>
      </c>
      <c r="B4574" t="e">
        <f>#REF!</f>
        <v>#REF!</v>
      </c>
      <c r="C4574" s="1" t="e">
        <f>#REF!</f>
        <v>#REF!</v>
      </c>
      <c r="D4574" s="9" t="e">
        <f>VLOOKUP(A4574,#REF!,5,FALSE)*VLOOKUP(B4574,#REF!,6,FALSE)/VLOOKUP(A4574,#REF!,4,FALSE)</f>
        <v>#REF!</v>
      </c>
      <c r="E4574" s="9" t="e">
        <f>VLOOKUP(A4574,#REF!,6,FALSE)*VLOOKUP(B4574,#REF!,6,FALSE)/VLOOKUP(A4574,#REF!,4,FALSE)</f>
        <v>#REF!</v>
      </c>
      <c r="F4574" s="9" t="e">
        <f>VLOOKUP(A4574,#REF!,7,FALSE)*VLOOKUP(B4574,#REF!,6,FALSE)/VLOOKUP(A4574,#REF!,4,FALSE)</f>
        <v>#REF!</v>
      </c>
      <c r="G4574" s="9" t="e">
        <f>VLOOKUP(A4574,#REF!,8,FALSE)*VLOOKUP(B4574,#REF!,6,FALSE)/VLOOKUP(A4574,#REF!,4,FALSE)</f>
        <v>#REF!</v>
      </c>
      <c r="H4574" s="9" t="e">
        <f>VLOOKUP(A4574,#REF!,9,FALSE)*VLOOKUP(B4574,#REF!,6,FALSE)/VLOOKUP(A4574,#REF!,4,FALSE)</f>
        <v>#REF!</v>
      </c>
      <c r="I4574" s="9" t="e">
        <f t="shared" si="71"/>
        <v>#REF!</v>
      </c>
    </row>
    <row r="4575" spans="1:9" x14ac:dyDescent="0.25">
      <c r="A4575" t="e">
        <f>#REF!</f>
        <v>#REF!</v>
      </c>
      <c r="B4575" t="e">
        <f>#REF!</f>
        <v>#REF!</v>
      </c>
      <c r="C4575" s="1" t="e">
        <f>#REF!</f>
        <v>#REF!</v>
      </c>
      <c r="D4575" s="9" t="e">
        <f>VLOOKUP(A4575,#REF!,5,FALSE)*VLOOKUP(B4575,#REF!,6,FALSE)/VLOOKUP(A4575,#REF!,4,FALSE)</f>
        <v>#REF!</v>
      </c>
      <c r="E4575" s="9" t="e">
        <f>VLOOKUP(A4575,#REF!,6,FALSE)*VLOOKUP(B4575,#REF!,6,FALSE)/VLOOKUP(A4575,#REF!,4,FALSE)</f>
        <v>#REF!</v>
      </c>
      <c r="F4575" s="9" t="e">
        <f>VLOOKUP(A4575,#REF!,7,FALSE)*VLOOKUP(B4575,#REF!,6,FALSE)/VLOOKUP(A4575,#REF!,4,FALSE)</f>
        <v>#REF!</v>
      </c>
      <c r="G4575" s="9" t="e">
        <f>VLOOKUP(A4575,#REF!,8,FALSE)*VLOOKUP(B4575,#REF!,6,FALSE)/VLOOKUP(A4575,#REF!,4,FALSE)</f>
        <v>#REF!</v>
      </c>
      <c r="H4575" s="9" t="e">
        <f>VLOOKUP(A4575,#REF!,9,FALSE)*VLOOKUP(B4575,#REF!,6,FALSE)/VLOOKUP(A4575,#REF!,4,FALSE)</f>
        <v>#REF!</v>
      </c>
      <c r="I4575" s="9" t="e">
        <f t="shared" si="71"/>
        <v>#REF!</v>
      </c>
    </row>
    <row r="4576" spans="1:9" x14ac:dyDescent="0.25">
      <c r="A4576" t="e">
        <f>#REF!</f>
        <v>#REF!</v>
      </c>
      <c r="B4576" t="e">
        <f>#REF!</f>
        <v>#REF!</v>
      </c>
      <c r="C4576" s="1" t="e">
        <f>#REF!</f>
        <v>#REF!</v>
      </c>
      <c r="D4576" s="9" t="e">
        <f>VLOOKUP(A4576,#REF!,5,FALSE)*VLOOKUP(B4576,#REF!,6,FALSE)/VLOOKUP(A4576,#REF!,4,FALSE)</f>
        <v>#REF!</v>
      </c>
      <c r="E4576" s="9" t="e">
        <f>VLOOKUP(A4576,#REF!,6,FALSE)*VLOOKUP(B4576,#REF!,6,FALSE)/VLOOKUP(A4576,#REF!,4,FALSE)</f>
        <v>#REF!</v>
      </c>
      <c r="F4576" s="9" t="e">
        <f>VLOOKUP(A4576,#REF!,7,FALSE)*VLOOKUP(B4576,#REF!,6,FALSE)/VLOOKUP(A4576,#REF!,4,FALSE)</f>
        <v>#REF!</v>
      </c>
      <c r="G4576" s="9" t="e">
        <f>VLOOKUP(A4576,#REF!,8,FALSE)*VLOOKUP(B4576,#REF!,6,FALSE)/VLOOKUP(A4576,#REF!,4,FALSE)</f>
        <v>#REF!</v>
      </c>
      <c r="H4576" s="9" t="e">
        <f>VLOOKUP(A4576,#REF!,9,FALSE)*VLOOKUP(B4576,#REF!,6,FALSE)/VLOOKUP(A4576,#REF!,4,FALSE)</f>
        <v>#REF!</v>
      </c>
      <c r="I4576" s="9" t="e">
        <f t="shared" si="71"/>
        <v>#REF!</v>
      </c>
    </row>
    <row r="4577" spans="1:9" x14ac:dyDescent="0.25">
      <c r="A4577" t="e">
        <f>#REF!</f>
        <v>#REF!</v>
      </c>
      <c r="B4577" t="e">
        <f>#REF!</f>
        <v>#REF!</v>
      </c>
      <c r="C4577" s="1" t="e">
        <f>#REF!</f>
        <v>#REF!</v>
      </c>
      <c r="D4577" s="9" t="e">
        <f>VLOOKUP(A4577,#REF!,5,FALSE)*VLOOKUP(B4577,#REF!,6,FALSE)/VLOOKUP(A4577,#REF!,4,FALSE)</f>
        <v>#REF!</v>
      </c>
      <c r="E4577" s="9" t="e">
        <f>VLOOKUP(A4577,#REF!,6,FALSE)*VLOOKUP(B4577,#REF!,6,FALSE)/VLOOKUP(A4577,#REF!,4,FALSE)</f>
        <v>#REF!</v>
      </c>
      <c r="F4577" s="9" t="e">
        <f>VLOOKUP(A4577,#REF!,7,FALSE)*VLOOKUP(B4577,#REF!,6,FALSE)/VLOOKUP(A4577,#REF!,4,FALSE)</f>
        <v>#REF!</v>
      </c>
      <c r="G4577" s="9" t="e">
        <f>VLOOKUP(A4577,#REF!,8,FALSE)*VLOOKUP(B4577,#REF!,6,FALSE)/VLOOKUP(A4577,#REF!,4,FALSE)</f>
        <v>#REF!</v>
      </c>
      <c r="H4577" s="9" t="e">
        <f>VLOOKUP(A4577,#REF!,9,FALSE)*VLOOKUP(B4577,#REF!,6,FALSE)/VLOOKUP(A4577,#REF!,4,FALSE)</f>
        <v>#REF!</v>
      </c>
      <c r="I4577" s="9" t="e">
        <f t="shared" si="71"/>
        <v>#REF!</v>
      </c>
    </row>
    <row r="4578" spans="1:9" x14ac:dyDescent="0.25">
      <c r="A4578" t="e">
        <f>#REF!</f>
        <v>#REF!</v>
      </c>
      <c r="B4578" t="e">
        <f>#REF!</f>
        <v>#REF!</v>
      </c>
      <c r="C4578" s="1" t="e">
        <f>#REF!</f>
        <v>#REF!</v>
      </c>
      <c r="D4578" s="9" t="e">
        <f>VLOOKUP(A4578,#REF!,5,FALSE)*VLOOKUP(B4578,#REF!,6,FALSE)/VLOOKUP(A4578,#REF!,4,FALSE)</f>
        <v>#REF!</v>
      </c>
      <c r="E4578" s="9" t="e">
        <f>VLOOKUP(A4578,#REF!,6,FALSE)*VLOOKUP(B4578,#REF!,6,FALSE)/VLOOKUP(A4578,#REF!,4,FALSE)</f>
        <v>#REF!</v>
      </c>
      <c r="F4578" s="9" t="e">
        <f>VLOOKUP(A4578,#REF!,7,FALSE)*VLOOKUP(B4578,#REF!,6,FALSE)/VLOOKUP(A4578,#REF!,4,FALSE)</f>
        <v>#REF!</v>
      </c>
      <c r="G4578" s="9" t="e">
        <f>VLOOKUP(A4578,#REF!,8,FALSE)*VLOOKUP(B4578,#REF!,6,FALSE)/VLOOKUP(A4578,#REF!,4,FALSE)</f>
        <v>#REF!</v>
      </c>
      <c r="H4578" s="9" t="e">
        <f>VLOOKUP(A4578,#REF!,9,FALSE)*VLOOKUP(B4578,#REF!,6,FALSE)/VLOOKUP(A4578,#REF!,4,FALSE)</f>
        <v>#REF!</v>
      </c>
      <c r="I4578" s="9" t="e">
        <f t="shared" si="71"/>
        <v>#REF!</v>
      </c>
    </row>
    <row r="4579" spans="1:9" x14ac:dyDescent="0.25">
      <c r="A4579" t="e">
        <f>#REF!</f>
        <v>#REF!</v>
      </c>
      <c r="B4579" t="e">
        <f>#REF!</f>
        <v>#REF!</v>
      </c>
      <c r="C4579" s="1" t="e">
        <f>#REF!</f>
        <v>#REF!</v>
      </c>
      <c r="D4579" s="9" t="e">
        <f>VLOOKUP(A4579,#REF!,5,FALSE)*VLOOKUP(B4579,#REF!,6,FALSE)/VLOOKUP(A4579,#REF!,4,FALSE)</f>
        <v>#REF!</v>
      </c>
      <c r="E4579" s="9" t="e">
        <f>VLOOKUP(A4579,#REF!,6,FALSE)*VLOOKUP(B4579,#REF!,6,FALSE)/VLOOKUP(A4579,#REF!,4,FALSE)</f>
        <v>#REF!</v>
      </c>
      <c r="F4579" s="9" t="e">
        <f>VLOOKUP(A4579,#REF!,7,FALSE)*VLOOKUP(B4579,#REF!,6,FALSE)/VLOOKUP(A4579,#REF!,4,FALSE)</f>
        <v>#REF!</v>
      </c>
      <c r="G4579" s="9" t="e">
        <f>VLOOKUP(A4579,#REF!,8,FALSE)*VLOOKUP(B4579,#REF!,6,FALSE)/VLOOKUP(A4579,#REF!,4,FALSE)</f>
        <v>#REF!</v>
      </c>
      <c r="H4579" s="9" t="e">
        <f>VLOOKUP(A4579,#REF!,9,FALSE)*VLOOKUP(B4579,#REF!,6,FALSE)/VLOOKUP(A4579,#REF!,4,FALSE)</f>
        <v>#REF!</v>
      </c>
      <c r="I4579" s="9" t="e">
        <f t="shared" si="71"/>
        <v>#REF!</v>
      </c>
    </row>
    <row r="4580" spans="1:9" x14ac:dyDescent="0.25">
      <c r="A4580" t="e">
        <f>#REF!</f>
        <v>#REF!</v>
      </c>
      <c r="B4580" t="e">
        <f>#REF!</f>
        <v>#REF!</v>
      </c>
      <c r="C4580" s="1" t="e">
        <f>#REF!</f>
        <v>#REF!</v>
      </c>
      <c r="D4580" s="9" t="e">
        <f>VLOOKUP(A4580,#REF!,5,FALSE)*VLOOKUP(B4580,#REF!,6,FALSE)/VLOOKUP(A4580,#REF!,4,FALSE)</f>
        <v>#REF!</v>
      </c>
      <c r="E4580" s="9" t="e">
        <f>VLOOKUP(A4580,#REF!,6,FALSE)*VLOOKUP(B4580,#REF!,6,FALSE)/VLOOKUP(A4580,#REF!,4,FALSE)</f>
        <v>#REF!</v>
      </c>
      <c r="F4580" s="9" t="e">
        <f>VLOOKUP(A4580,#REF!,7,FALSE)*VLOOKUP(B4580,#REF!,6,FALSE)/VLOOKUP(A4580,#REF!,4,FALSE)</f>
        <v>#REF!</v>
      </c>
      <c r="G4580" s="9" t="e">
        <f>VLOOKUP(A4580,#REF!,8,FALSE)*VLOOKUP(B4580,#REF!,6,FALSE)/VLOOKUP(A4580,#REF!,4,FALSE)</f>
        <v>#REF!</v>
      </c>
      <c r="H4580" s="9" t="e">
        <f>VLOOKUP(A4580,#REF!,9,FALSE)*VLOOKUP(B4580,#REF!,6,FALSE)/VLOOKUP(A4580,#REF!,4,FALSE)</f>
        <v>#REF!</v>
      </c>
      <c r="I4580" s="9" t="e">
        <f t="shared" si="71"/>
        <v>#REF!</v>
      </c>
    </row>
    <row r="4581" spans="1:9" x14ac:dyDescent="0.25">
      <c r="A4581" t="e">
        <f>#REF!</f>
        <v>#REF!</v>
      </c>
      <c r="B4581" t="e">
        <f>#REF!</f>
        <v>#REF!</v>
      </c>
      <c r="C4581" s="1" t="e">
        <f>#REF!</f>
        <v>#REF!</v>
      </c>
      <c r="D4581" s="9" t="e">
        <f>VLOOKUP(A4581,#REF!,5,FALSE)*VLOOKUP(B4581,#REF!,6,FALSE)/VLOOKUP(A4581,#REF!,4,FALSE)</f>
        <v>#REF!</v>
      </c>
      <c r="E4581" s="9" t="e">
        <f>VLOOKUP(A4581,#REF!,6,FALSE)*VLOOKUP(B4581,#REF!,6,FALSE)/VLOOKUP(A4581,#REF!,4,FALSE)</f>
        <v>#REF!</v>
      </c>
      <c r="F4581" s="9" t="e">
        <f>VLOOKUP(A4581,#REF!,7,FALSE)*VLOOKUP(B4581,#REF!,6,FALSE)/VLOOKUP(A4581,#REF!,4,FALSE)</f>
        <v>#REF!</v>
      </c>
      <c r="G4581" s="9" t="e">
        <f>VLOOKUP(A4581,#REF!,8,FALSE)*VLOOKUP(B4581,#REF!,6,FALSE)/VLOOKUP(A4581,#REF!,4,FALSE)</f>
        <v>#REF!</v>
      </c>
      <c r="H4581" s="9" t="e">
        <f>VLOOKUP(A4581,#REF!,9,FALSE)*VLOOKUP(B4581,#REF!,6,FALSE)/VLOOKUP(A4581,#REF!,4,FALSE)</f>
        <v>#REF!</v>
      </c>
      <c r="I4581" s="9" t="e">
        <f t="shared" si="71"/>
        <v>#REF!</v>
      </c>
    </row>
    <row r="4582" spans="1:9" x14ac:dyDescent="0.25">
      <c r="A4582" t="e">
        <f>#REF!</f>
        <v>#REF!</v>
      </c>
      <c r="B4582" t="e">
        <f>#REF!</f>
        <v>#REF!</v>
      </c>
      <c r="C4582" s="1" t="e">
        <f>#REF!</f>
        <v>#REF!</v>
      </c>
      <c r="D4582" s="9" t="e">
        <f>VLOOKUP(A4582,#REF!,5,FALSE)*VLOOKUP(B4582,#REF!,6,FALSE)/VLOOKUP(A4582,#REF!,4,FALSE)</f>
        <v>#REF!</v>
      </c>
      <c r="E4582" s="9" t="e">
        <f>VLOOKUP(A4582,#REF!,6,FALSE)*VLOOKUP(B4582,#REF!,6,FALSE)/VLOOKUP(A4582,#REF!,4,FALSE)</f>
        <v>#REF!</v>
      </c>
      <c r="F4582" s="9" t="e">
        <f>VLOOKUP(A4582,#REF!,7,FALSE)*VLOOKUP(B4582,#REF!,6,FALSE)/VLOOKUP(A4582,#REF!,4,FALSE)</f>
        <v>#REF!</v>
      </c>
      <c r="G4582" s="9" t="e">
        <f>VLOOKUP(A4582,#REF!,8,FALSE)*VLOOKUP(B4582,#REF!,6,FALSE)/VLOOKUP(A4582,#REF!,4,FALSE)</f>
        <v>#REF!</v>
      </c>
      <c r="H4582" s="9" t="e">
        <f>VLOOKUP(A4582,#REF!,9,FALSE)*VLOOKUP(B4582,#REF!,6,FALSE)/VLOOKUP(A4582,#REF!,4,FALSE)</f>
        <v>#REF!</v>
      </c>
      <c r="I4582" s="9" t="e">
        <f t="shared" si="71"/>
        <v>#REF!</v>
      </c>
    </row>
    <row r="4583" spans="1:9" x14ac:dyDescent="0.25">
      <c r="A4583" t="e">
        <f>#REF!</f>
        <v>#REF!</v>
      </c>
      <c r="B4583" t="e">
        <f>#REF!</f>
        <v>#REF!</v>
      </c>
      <c r="C4583" s="1" t="e">
        <f>#REF!</f>
        <v>#REF!</v>
      </c>
      <c r="D4583" s="9" t="e">
        <f>VLOOKUP(A4583,#REF!,5,FALSE)*VLOOKUP(B4583,#REF!,6,FALSE)/VLOOKUP(A4583,#REF!,4,FALSE)</f>
        <v>#REF!</v>
      </c>
      <c r="E4583" s="9" t="e">
        <f>VLOOKUP(A4583,#REF!,6,FALSE)*VLOOKUP(B4583,#REF!,6,FALSE)/VLOOKUP(A4583,#REF!,4,FALSE)</f>
        <v>#REF!</v>
      </c>
      <c r="F4583" s="9" t="e">
        <f>VLOOKUP(A4583,#REF!,7,FALSE)*VLOOKUP(B4583,#REF!,6,FALSE)/VLOOKUP(A4583,#REF!,4,FALSE)</f>
        <v>#REF!</v>
      </c>
      <c r="G4583" s="9" t="e">
        <f>VLOOKUP(A4583,#REF!,8,FALSE)*VLOOKUP(B4583,#REF!,6,FALSE)/VLOOKUP(A4583,#REF!,4,FALSE)</f>
        <v>#REF!</v>
      </c>
      <c r="H4583" s="9" t="e">
        <f>VLOOKUP(A4583,#REF!,9,FALSE)*VLOOKUP(B4583,#REF!,6,FALSE)/VLOOKUP(A4583,#REF!,4,FALSE)</f>
        <v>#REF!</v>
      </c>
      <c r="I4583" s="9" t="e">
        <f t="shared" si="71"/>
        <v>#REF!</v>
      </c>
    </row>
    <row r="4584" spans="1:9" x14ac:dyDescent="0.25">
      <c r="A4584" t="e">
        <f>#REF!</f>
        <v>#REF!</v>
      </c>
      <c r="B4584" t="e">
        <f>#REF!</f>
        <v>#REF!</v>
      </c>
      <c r="C4584" s="1" t="e">
        <f>#REF!</f>
        <v>#REF!</v>
      </c>
      <c r="D4584" s="9" t="e">
        <f>VLOOKUP(A4584,#REF!,5,FALSE)*VLOOKUP(B4584,#REF!,6,FALSE)/VLOOKUP(A4584,#REF!,4,FALSE)</f>
        <v>#REF!</v>
      </c>
      <c r="E4584" s="9" t="e">
        <f>VLOOKUP(A4584,#REF!,6,FALSE)*VLOOKUP(B4584,#REF!,6,FALSE)/VLOOKUP(A4584,#REF!,4,FALSE)</f>
        <v>#REF!</v>
      </c>
      <c r="F4584" s="9" t="e">
        <f>VLOOKUP(A4584,#REF!,7,FALSE)*VLOOKUP(B4584,#REF!,6,FALSE)/VLOOKUP(A4584,#REF!,4,FALSE)</f>
        <v>#REF!</v>
      </c>
      <c r="G4584" s="9" t="e">
        <f>VLOOKUP(A4584,#REF!,8,FALSE)*VLOOKUP(B4584,#REF!,6,FALSE)/VLOOKUP(A4584,#REF!,4,FALSE)</f>
        <v>#REF!</v>
      </c>
      <c r="H4584" s="9" t="e">
        <f>VLOOKUP(A4584,#REF!,9,FALSE)*VLOOKUP(B4584,#REF!,6,FALSE)/VLOOKUP(A4584,#REF!,4,FALSE)</f>
        <v>#REF!</v>
      </c>
      <c r="I4584" s="9" t="e">
        <f t="shared" si="71"/>
        <v>#REF!</v>
      </c>
    </row>
    <row r="4585" spans="1:9" x14ac:dyDescent="0.25">
      <c r="A4585" t="e">
        <f>#REF!</f>
        <v>#REF!</v>
      </c>
      <c r="B4585" t="e">
        <f>#REF!</f>
        <v>#REF!</v>
      </c>
      <c r="C4585" s="1" t="e">
        <f>#REF!</f>
        <v>#REF!</v>
      </c>
      <c r="D4585" s="9" t="e">
        <f>VLOOKUP(A4585,#REF!,5,FALSE)*VLOOKUP(B4585,#REF!,6,FALSE)/VLOOKUP(A4585,#REF!,4,FALSE)</f>
        <v>#REF!</v>
      </c>
      <c r="E4585" s="9" t="e">
        <f>VLOOKUP(A4585,#REF!,6,FALSE)*VLOOKUP(B4585,#REF!,6,FALSE)/VLOOKUP(A4585,#REF!,4,FALSE)</f>
        <v>#REF!</v>
      </c>
      <c r="F4585" s="9" t="e">
        <f>VLOOKUP(A4585,#REF!,7,FALSE)*VLOOKUP(B4585,#REF!,6,FALSE)/VLOOKUP(A4585,#REF!,4,FALSE)</f>
        <v>#REF!</v>
      </c>
      <c r="G4585" s="9" t="e">
        <f>VLOOKUP(A4585,#REF!,8,FALSE)*VLOOKUP(B4585,#REF!,6,FALSE)/VLOOKUP(A4585,#REF!,4,FALSE)</f>
        <v>#REF!</v>
      </c>
      <c r="H4585" s="9" t="e">
        <f>VLOOKUP(A4585,#REF!,9,FALSE)*VLOOKUP(B4585,#REF!,6,FALSE)/VLOOKUP(A4585,#REF!,4,FALSE)</f>
        <v>#REF!</v>
      </c>
      <c r="I4585" s="9" t="e">
        <f t="shared" si="71"/>
        <v>#REF!</v>
      </c>
    </row>
    <row r="4586" spans="1:9" x14ac:dyDescent="0.25">
      <c r="A4586" t="e">
        <f>#REF!</f>
        <v>#REF!</v>
      </c>
      <c r="B4586" t="e">
        <f>#REF!</f>
        <v>#REF!</v>
      </c>
      <c r="C4586" s="1" t="e">
        <f>#REF!</f>
        <v>#REF!</v>
      </c>
      <c r="D4586" s="9" t="e">
        <f>VLOOKUP(A4586,#REF!,5,FALSE)*VLOOKUP(B4586,#REF!,6,FALSE)/VLOOKUP(A4586,#REF!,4,FALSE)</f>
        <v>#REF!</v>
      </c>
      <c r="E4586" s="9" t="e">
        <f>VLOOKUP(A4586,#REF!,6,FALSE)*VLOOKUP(B4586,#REF!,6,FALSE)/VLOOKUP(A4586,#REF!,4,FALSE)</f>
        <v>#REF!</v>
      </c>
      <c r="F4586" s="9" t="e">
        <f>VLOOKUP(A4586,#REF!,7,FALSE)*VLOOKUP(B4586,#REF!,6,FALSE)/VLOOKUP(A4586,#REF!,4,FALSE)</f>
        <v>#REF!</v>
      </c>
      <c r="G4586" s="9" t="e">
        <f>VLOOKUP(A4586,#REF!,8,FALSE)*VLOOKUP(B4586,#REF!,6,FALSE)/VLOOKUP(A4586,#REF!,4,FALSE)</f>
        <v>#REF!</v>
      </c>
      <c r="H4586" s="9" t="e">
        <f>VLOOKUP(A4586,#REF!,9,FALSE)*VLOOKUP(B4586,#REF!,6,FALSE)/VLOOKUP(A4586,#REF!,4,FALSE)</f>
        <v>#REF!</v>
      </c>
      <c r="I4586" s="9" t="e">
        <f t="shared" si="71"/>
        <v>#REF!</v>
      </c>
    </row>
    <row r="4587" spans="1:9" x14ac:dyDescent="0.25">
      <c r="A4587" t="e">
        <f>#REF!</f>
        <v>#REF!</v>
      </c>
      <c r="B4587" t="e">
        <f>#REF!</f>
        <v>#REF!</v>
      </c>
      <c r="C4587" s="1" t="e">
        <f>#REF!</f>
        <v>#REF!</v>
      </c>
      <c r="D4587" s="9" t="e">
        <f>VLOOKUP(A4587,#REF!,5,FALSE)*VLOOKUP(B4587,#REF!,6,FALSE)/VLOOKUP(A4587,#REF!,4,FALSE)</f>
        <v>#REF!</v>
      </c>
      <c r="E4587" s="9" t="e">
        <f>VLOOKUP(A4587,#REF!,6,FALSE)*VLOOKUP(B4587,#REF!,6,FALSE)/VLOOKUP(A4587,#REF!,4,FALSE)</f>
        <v>#REF!</v>
      </c>
      <c r="F4587" s="9" t="e">
        <f>VLOOKUP(A4587,#REF!,7,FALSE)*VLOOKUP(B4587,#REF!,6,FALSE)/VLOOKUP(A4587,#REF!,4,FALSE)</f>
        <v>#REF!</v>
      </c>
      <c r="G4587" s="9" t="e">
        <f>VLOOKUP(A4587,#REF!,8,FALSE)*VLOOKUP(B4587,#REF!,6,FALSE)/VLOOKUP(A4587,#REF!,4,FALSE)</f>
        <v>#REF!</v>
      </c>
      <c r="H4587" s="9" t="e">
        <f>VLOOKUP(A4587,#REF!,9,FALSE)*VLOOKUP(B4587,#REF!,6,FALSE)/VLOOKUP(A4587,#REF!,4,FALSE)</f>
        <v>#REF!</v>
      </c>
      <c r="I4587" s="9" t="e">
        <f t="shared" si="71"/>
        <v>#REF!</v>
      </c>
    </row>
    <row r="4588" spans="1:9" x14ac:dyDescent="0.25">
      <c r="A4588" t="e">
        <f>#REF!</f>
        <v>#REF!</v>
      </c>
      <c r="B4588" t="e">
        <f>#REF!</f>
        <v>#REF!</v>
      </c>
      <c r="C4588" s="1" t="e">
        <f>#REF!</f>
        <v>#REF!</v>
      </c>
      <c r="D4588" s="9" t="e">
        <f>VLOOKUP(A4588,#REF!,5,FALSE)*VLOOKUP(B4588,#REF!,6,FALSE)/VLOOKUP(A4588,#REF!,4,FALSE)</f>
        <v>#REF!</v>
      </c>
      <c r="E4588" s="9" t="e">
        <f>VLOOKUP(A4588,#REF!,6,FALSE)*VLOOKUP(B4588,#REF!,6,FALSE)/VLOOKUP(A4588,#REF!,4,FALSE)</f>
        <v>#REF!</v>
      </c>
      <c r="F4588" s="9" t="e">
        <f>VLOOKUP(A4588,#REF!,7,FALSE)*VLOOKUP(B4588,#REF!,6,FALSE)/VLOOKUP(A4588,#REF!,4,FALSE)</f>
        <v>#REF!</v>
      </c>
      <c r="G4588" s="9" t="e">
        <f>VLOOKUP(A4588,#REF!,8,FALSE)*VLOOKUP(B4588,#REF!,6,FALSE)/VLOOKUP(A4588,#REF!,4,FALSE)</f>
        <v>#REF!</v>
      </c>
      <c r="H4588" s="9" t="e">
        <f>VLOOKUP(A4588,#REF!,9,FALSE)*VLOOKUP(B4588,#REF!,6,FALSE)/VLOOKUP(A4588,#REF!,4,FALSE)</f>
        <v>#REF!</v>
      </c>
      <c r="I4588" s="9" t="e">
        <f t="shared" si="71"/>
        <v>#REF!</v>
      </c>
    </row>
    <row r="4589" spans="1:9" x14ac:dyDescent="0.25">
      <c r="A4589" t="e">
        <f>#REF!</f>
        <v>#REF!</v>
      </c>
      <c r="B4589" t="e">
        <f>#REF!</f>
        <v>#REF!</v>
      </c>
      <c r="C4589" s="1" t="e">
        <f>#REF!</f>
        <v>#REF!</v>
      </c>
      <c r="D4589" s="9" t="e">
        <f>VLOOKUP(A4589,#REF!,5,FALSE)*VLOOKUP(B4589,#REF!,6,FALSE)/VLOOKUP(A4589,#REF!,4,FALSE)</f>
        <v>#REF!</v>
      </c>
      <c r="E4589" s="9" t="e">
        <f>VLOOKUP(A4589,#REF!,6,FALSE)*VLOOKUP(B4589,#REF!,6,FALSE)/VLOOKUP(A4589,#REF!,4,FALSE)</f>
        <v>#REF!</v>
      </c>
      <c r="F4589" s="9" t="e">
        <f>VLOOKUP(A4589,#REF!,7,FALSE)*VLOOKUP(B4589,#REF!,6,FALSE)/VLOOKUP(A4589,#REF!,4,FALSE)</f>
        <v>#REF!</v>
      </c>
      <c r="G4589" s="9" t="e">
        <f>VLOOKUP(A4589,#REF!,8,FALSE)*VLOOKUP(B4589,#REF!,6,FALSE)/VLOOKUP(A4589,#REF!,4,FALSE)</f>
        <v>#REF!</v>
      </c>
      <c r="H4589" s="9" t="e">
        <f>VLOOKUP(A4589,#REF!,9,FALSE)*VLOOKUP(B4589,#REF!,6,FALSE)/VLOOKUP(A4589,#REF!,4,FALSE)</f>
        <v>#REF!</v>
      </c>
      <c r="I4589" s="9" t="e">
        <f t="shared" si="71"/>
        <v>#REF!</v>
      </c>
    </row>
    <row r="4590" spans="1:9" x14ac:dyDescent="0.25">
      <c r="A4590" t="e">
        <f>#REF!</f>
        <v>#REF!</v>
      </c>
      <c r="B4590" t="e">
        <f>#REF!</f>
        <v>#REF!</v>
      </c>
      <c r="C4590" s="1" t="e">
        <f>#REF!</f>
        <v>#REF!</v>
      </c>
      <c r="D4590" s="9" t="e">
        <f>VLOOKUP(A4590,#REF!,5,FALSE)*VLOOKUP(B4590,#REF!,6,FALSE)/VLOOKUP(A4590,#REF!,4,FALSE)</f>
        <v>#REF!</v>
      </c>
      <c r="E4590" s="9" t="e">
        <f>VLOOKUP(A4590,#REF!,6,FALSE)*VLOOKUP(B4590,#REF!,6,FALSE)/VLOOKUP(A4590,#REF!,4,FALSE)</f>
        <v>#REF!</v>
      </c>
      <c r="F4590" s="9" t="e">
        <f>VLOOKUP(A4590,#REF!,7,FALSE)*VLOOKUP(B4590,#REF!,6,FALSE)/VLOOKUP(A4590,#REF!,4,FALSE)</f>
        <v>#REF!</v>
      </c>
      <c r="G4590" s="9" t="e">
        <f>VLOOKUP(A4590,#REF!,8,FALSE)*VLOOKUP(B4590,#REF!,6,FALSE)/VLOOKUP(A4590,#REF!,4,FALSE)</f>
        <v>#REF!</v>
      </c>
      <c r="H4590" s="9" t="e">
        <f>VLOOKUP(A4590,#REF!,9,FALSE)*VLOOKUP(B4590,#REF!,6,FALSE)/VLOOKUP(A4590,#REF!,4,FALSE)</f>
        <v>#REF!</v>
      </c>
      <c r="I4590" s="9" t="e">
        <f t="shared" si="71"/>
        <v>#REF!</v>
      </c>
    </row>
    <row r="4591" spans="1:9" x14ac:dyDescent="0.25">
      <c r="A4591" t="e">
        <f>#REF!</f>
        <v>#REF!</v>
      </c>
      <c r="B4591" t="e">
        <f>#REF!</f>
        <v>#REF!</v>
      </c>
      <c r="C4591" s="1" t="e">
        <f>#REF!</f>
        <v>#REF!</v>
      </c>
      <c r="D4591" s="9" t="e">
        <f>VLOOKUP(A4591,#REF!,5,FALSE)*VLOOKUP(B4591,#REF!,6,FALSE)/VLOOKUP(A4591,#REF!,4,FALSE)</f>
        <v>#REF!</v>
      </c>
      <c r="E4591" s="9" t="e">
        <f>VLOOKUP(A4591,#REF!,6,FALSE)*VLOOKUP(B4591,#REF!,6,FALSE)/VLOOKUP(A4591,#REF!,4,FALSE)</f>
        <v>#REF!</v>
      </c>
      <c r="F4591" s="9" t="e">
        <f>VLOOKUP(A4591,#REF!,7,FALSE)*VLOOKUP(B4591,#REF!,6,FALSE)/VLOOKUP(A4591,#REF!,4,FALSE)</f>
        <v>#REF!</v>
      </c>
      <c r="G4591" s="9" t="e">
        <f>VLOOKUP(A4591,#REF!,8,FALSE)*VLOOKUP(B4591,#REF!,6,FALSE)/VLOOKUP(A4591,#REF!,4,FALSE)</f>
        <v>#REF!</v>
      </c>
      <c r="H4591" s="9" t="e">
        <f>VLOOKUP(A4591,#REF!,9,FALSE)*VLOOKUP(B4591,#REF!,6,FALSE)/VLOOKUP(A4591,#REF!,4,FALSE)</f>
        <v>#REF!</v>
      </c>
      <c r="I4591" s="9" t="e">
        <f t="shared" si="71"/>
        <v>#REF!</v>
      </c>
    </row>
    <row r="4592" spans="1:9" x14ac:dyDescent="0.25">
      <c r="A4592" t="e">
        <f>#REF!</f>
        <v>#REF!</v>
      </c>
      <c r="B4592" t="e">
        <f>#REF!</f>
        <v>#REF!</v>
      </c>
      <c r="C4592" s="1" t="e">
        <f>#REF!</f>
        <v>#REF!</v>
      </c>
      <c r="D4592" s="9" t="e">
        <f>VLOOKUP(A4592,#REF!,5,FALSE)*VLOOKUP(B4592,#REF!,6,FALSE)/VLOOKUP(A4592,#REF!,4,FALSE)</f>
        <v>#REF!</v>
      </c>
      <c r="E4592" s="9" t="e">
        <f>VLOOKUP(A4592,#REF!,6,FALSE)*VLOOKUP(B4592,#REF!,6,FALSE)/VLOOKUP(A4592,#REF!,4,FALSE)</f>
        <v>#REF!</v>
      </c>
      <c r="F4592" s="9" t="e">
        <f>VLOOKUP(A4592,#REF!,7,FALSE)*VLOOKUP(B4592,#REF!,6,FALSE)/VLOOKUP(A4592,#REF!,4,FALSE)</f>
        <v>#REF!</v>
      </c>
      <c r="G4592" s="9" t="e">
        <f>VLOOKUP(A4592,#REF!,8,FALSE)*VLOOKUP(B4592,#REF!,6,FALSE)/VLOOKUP(A4592,#REF!,4,FALSE)</f>
        <v>#REF!</v>
      </c>
      <c r="H4592" s="9" t="e">
        <f>VLOOKUP(A4592,#REF!,9,FALSE)*VLOOKUP(B4592,#REF!,6,FALSE)/VLOOKUP(A4592,#REF!,4,FALSE)</f>
        <v>#REF!</v>
      </c>
      <c r="I4592" s="9" t="e">
        <f t="shared" si="71"/>
        <v>#REF!</v>
      </c>
    </row>
    <row r="4593" spans="1:9" x14ac:dyDescent="0.25">
      <c r="A4593" t="e">
        <f>#REF!</f>
        <v>#REF!</v>
      </c>
      <c r="B4593" t="e">
        <f>#REF!</f>
        <v>#REF!</v>
      </c>
      <c r="C4593" s="1" t="e">
        <f>#REF!</f>
        <v>#REF!</v>
      </c>
      <c r="D4593" s="9" t="e">
        <f>VLOOKUP(A4593,#REF!,5,FALSE)*VLOOKUP(B4593,#REF!,6,FALSE)/VLOOKUP(A4593,#REF!,4,FALSE)</f>
        <v>#REF!</v>
      </c>
      <c r="E4593" s="9" t="e">
        <f>VLOOKUP(A4593,#REF!,6,FALSE)*VLOOKUP(B4593,#REF!,6,FALSE)/VLOOKUP(A4593,#REF!,4,FALSE)</f>
        <v>#REF!</v>
      </c>
      <c r="F4593" s="9" t="e">
        <f>VLOOKUP(A4593,#REF!,7,FALSE)*VLOOKUP(B4593,#REF!,6,FALSE)/VLOOKUP(A4593,#REF!,4,FALSE)</f>
        <v>#REF!</v>
      </c>
      <c r="G4593" s="9" t="e">
        <f>VLOOKUP(A4593,#REF!,8,FALSE)*VLOOKUP(B4593,#REF!,6,FALSE)/VLOOKUP(A4593,#REF!,4,FALSE)</f>
        <v>#REF!</v>
      </c>
      <c r="H4593" s="9" t="e">
        <f>VLOOKUP(A4593,#REF!,9,FALSE)*VLOOKUP(B4593,#REF!,6,FALSE)/VLOOKUP(A4593,#REF!,4,FALSE)</f>
        <v>#REF!</v>
      </c>
      <c r="I4593" s="9" t="e">
        <f t="shared" si="71"/>
        <v>#REF!</v>
      </c>
    </row>
    <row r="4594" spans="1:9" x14ac:dyDescent="0.25">
      <c r="A4594" t="e">
        <f>#REF!</f>
        <v>#REF!</v>
      </c>
      <c r="B4594" t="e">
        <f>#REF!</f>
        <v>#REF!</v>
      </c>
      <c r="C4594" s="1" t="e">
        <f>#REF!</f>
        <v>#REF!</v>
      </c>
      <c r="D4594" s="9" t="e">
        <f>VLOOKUP(A4594,#REF!,5,FALSE)*VLOOKUP(B4594,#REF!,6,FALSE)/VLOOKUP(A4594,#REF!,4,FALSE)</f>
        <v>#REF!</v>
      </c>
      <c r="E4594" s="9" t="e">
        <f>VLOOKUP(A4594,#REF!,6,FALSE)*VLOOKUP(B4594,#REF!,6,FALSE)/VLOOKUP(A4594,#REF!,4,FALSE)</f>
        <v>#REF!</v>
      </c>
      <c r="F4594" s="9" t="e">
        <f>VLOOKUP(A4594,#REF!,7,FALSE)*VLOOKUP(B4594,#REF!,6,FALSE)/VLOOKUP(A4594,#REF!,4,FALSE)</f>
        <v>#REF!</v>
      </c>
      <c r="G4594" s="9" t="e">
        <f>VLOOKUP(A4594,#REF!,8,FALSE)*VLOOKUP(B4594,#REF!,6,FALSE)/VLOOKUP(A4594,#REF!,4,FALSE)</f>
        <v>#REF!</v>
      </c>
      <c r="H4594" s="9" t="e">
        <f>VLOOKUP(A4594,#REF!,9,FALSE)*VLOOKUP(B4594,#REF!,6,FALSE)/VLOOKUP(A4594,#REF!,4,FALSE)</f>
        <v>#REF!</v>
      </c>
      <c r="I4594" s="9" t="e">
        <f t="shared" si="71"/>
        <v>#REF!</v>
      </c>
    </row>
    <row r="4595" spans="1:9" x14ac:dyDescent="0.25">
      <c r="A4595" t="e">
        <f>#REF!</f>
        <v>#REF!</v>
      </c>
      <c r="B4595" t="e">
        <f>#REF!</f>
        <v>#REF!</v>
      </c>
      <c r="C4595" s="1" t="e">
        <f>#REF!</f>
        <v>#REF!</v>
      </c>
      <c r="D4595" s="9" t="e">
        <f>VLOOKUP(A4595,#REF!,5,FALSE)*VLOOKUP(B4595,#REF!,6,FALSE)/VLOOKUP(A4595,#REF!,4,FALSE)</f>
        <v>#REF!</v>
      </c>
      <c r="E4595" s="9" t="e">
        <f>VLOOKUP(A4595,#REF!,6,FALSE)*VLOOKUP(B4595,#REF!,6,FALSE)/VLOOKUP(A4595,#REF!,4,FALSE)</f>
        <v>#REF!</v>
      </c>
      <c r="F4595" s="9" t="e">
        <f>VLOOKUP(A4595,#REF!,7,FALSE)*VLOOKUP(B4595,#REF!,6,FALSE)/VLOOKUP(A4595,#REF!,4,FALSE)</f>
        <v>#REF!</v>
      </c>
      <c r="G4595" s="9" t="e">
        <f>VLOOKUP(A4595,#REF!,8,FALSE)*VLOOKUP(B4595,#REF!,6,FALSE)/VLOOKUP(A4595,#REF!,4,FALSE)</f>
        <v>#REF!</v>
      </c>
      <c r="H4595" s="9" t="e">
        <f>VLOOKUP(A4595,#REF!,9,FALSE)*VLOOKUP(B4595,#REF!,6,FALSE)/VLOOKUP(A4595,#REF!,4,FALSE)</f>
        <v>#REF!</v>
      </c>
      <c r="I4595" s="9" t="e">
        <f t="shared" si="71"/>
        <v>#REF!</v>
      </c>
    </row>
    <row r="4596" spans="1:9" x14ac:dyDescent="0.25">
      <c r="A4596" t="e">
        <f>#REF!</f>
        <v>#REF!</v>
      </c>
      <c r="B4596" t="e">
        <f>#REF!</f>
        <v>#REF!</v>
      </c>
      <c r="C4596" s="1" t="e">
        <f>#REF!</f>
        <v>#REF!</v>
      </c>
      <c r="D4596" s="9" t="e">
        <f>VLOOKUP(A4596,#REF!,5,FALSE)*VLOOKUP(B4596,#REF!,6,FALSE)/VLOOKUP(A4596,#REF!,4,FALSE)</f>
        <v>#REF!</v>
      </c>
      <c r="E4596" s="9" t="e">
        <f>VLOOKUP(A4596,#REF!,6,FALSE)*VLOOKUP(B4596,#REF!,6,FALSE)/VLOOKUP(A4596,#REF!,4,FALSE)</f>
        <v>#REF!</v>
      </c>
      <c r="F4596" s="9" t="e">
        <f>VLOOKUP(A4596,#REF!,7,FALSE)*VLOOKUP(B4596,#REF!,6,FALSE)/VLOOKUP(A4596,#REF!,4,FALSE)</f>
        <v>#REF!</v>
      </c>
      <c r="G4596" s="9" t="e">
        <f>VLOOKUP(A4596,#REF!,8,FALSE)*VLOOKUP(B4596,#REF!,6,FALSE)/VLOOKUP(A4596,#REF!,4,FALSE)</f>
        <v>#REF!</v>
      </c>
      <c r="H4596" s="9" t="e">
        <f>VLOOKUP(A4596,#REF!,9,FALSE)*VLOOKUP(B4596,#REF!,6,FALSE)/VLOOKUP(A4596,#REF!,4,FALSE)</f>
        <v>#REF!</v>
      </c>
      <c r="I4596" s="9" t="e">
        <f t="shared" si="71"/>
        <v>#REF!</v>
      </c>
    </row>
    <row r="4597" spans="1:9" x14ac:dyDescent="0.25">
      <c r="A4597" t="e">
        <f>#REF!</f>
        <v>#REF!</v>
      </c>
      <c r="B4597" t="e">
        <f>#REF!</f>
        <v>#REF!</v>
      </c>
      <c r="C4597" s="1" t="e">
        <f>#REF!</f>
        <v>#REF!</v>
      </c>
      <c r="D4597" s="9" t="e">
        <f>VLOOKUP(A4597,#REF!,5,FALSE)*VLOOKUP(B4597,#REF!,6,FALSE)/VLOOKUP(A4597,#REF!,4,FALSE)</f>
        <v>#REF!</v>
      </c>
      <c r="E4597" s="9" t="e">
        <f>VLOOKUP(A4597,#REF!,6,FALSE)*VLOOKUP(B4597,#REF!,6,FALSE)/VLOOKUP(A4597,#REF!,4,FALSE)</f>
        <v>#REF!</v>
      </c>
      <c r="F4597" s="9" t="e">
        <f>VLOOKUP(A4597,#REF!,7,FALSE)*VLOOKUP(B4597,#REF!,6,FALSE)/VLOOKUP(A4597,#REF!,4,FALSE)</f>
        <v>#REF!</v>
      </c>
      <c r="G4597" s="9" t="e">
        <f>VLOOKUP(A4597,#REF!,8,FALSE)*VLOOKUP(B4597,#REF!,6,FALSE)/VLOOKUP(A4597,#REF!,4,FALSE)</f>
        <v>#REF!</v>
      </c>
      <c r="H4597" s="9" t="e">
        <f>VLOOKUP(A4597,#REF!,9,FALSE)*VLOOKUP(B4597,#REF!,6,FALSE)/VLOOKUP(A4597,#REF!,4,FALSE)</f>
        <v>#REF!</v>
      </c>
      <c r="I4597" s="9" t="e">
        <f t="shared" si="71"/>
        <v>#REF!</v>
      </c>
    </row>
    <row r="4598" spans="1:9" x14ac:dyDescent="0.25">
      <c r="A4598" t="e">
        <f>#REF!</f>
        <v>#REF!</v>
      </c>
      <c r="B4598" t="e">
        <f>#REF!</f>
        <v>#REF!</v>
      </c>
      <c r="C4598" s="1" t="e">
        <f>#REF!</f>
        <v>#REF!</v>
      </c>
      <c r="D4598" s="9" t="e">
        <f>VLOOKUP(A4598,#REF!,5,FALSE)*VLOOKUP(B4598,#REF!,6,FALSE)/VLOOKUP(A4598,#REF!,4,FALSE)</f>
        <v>#REF!</v>
      </c>
      <c r="E4598" s="9" t="e">
        <f>VLOOKUP(A4598,#REF!,6,FALSE)*VLOOKUP(B4598,#REF!,6,FALSE)/VLOOKUP(A4598,#REF!,4,FALSE)</f>
        <v>#REF!</v>
      </c>
      <c r="F4598" s="9" t="e">
        <f>VLOOKUP(A4598,#REF!,7,FALSE)*VLOOKUP(B4598,#REF!,6,FALSE)/VLOOKUP(A4598,#REF!,4,FALSE)</f>
        <v>#REF!</v>
      </c>
      <c r="G4598" s="9" t="e">
        <f>VLOOKUP(A4598,#REF!,8,FALSE)*VLOOKUP(B4598,#REF!,6,FALSE)/VLOOKUP(A4598,#REF!,4,FALSE)</f>
        <v>#REF!</v>
      </c>
      <c r="H4598" s="9" t="e">
        <f>VLOOKUP(A4598,#REF!,9,FALSE)*VLOOKUP(B4598,#REF!,6,FALSE)/VLOOKUP(A4598,#REF!,4,FALSE)</f>
        <v>#REF!</v>
      </c>
      <c r="I4598" s="9" t="e">
        <f t="shared" si="71"/>
        <v>#REF!</v>
      </c>
    </row>
    <row r="4599" spans="1:9" x14ac:dyDescent="0.25">
      <c r="A4599" t="e">
        <f>#REF!</f>
        <v>#REF!</v>
      </c>
      <c r="B4599" t="e">
        <f>#REF!</f>
        <v>#REF!</v>
      </c>
      <c r="C4599" s="1" t="e">
        <f>#REF!</f>
        <v>#REF!</v>
      </c>
      <c r="D4599" s="9" t="e">
        <f>VLOOKUP(A4599,#REF!,5,FALSE)*VLOOKUP(B4599,#REF!,6,FALSE)/VLOOKUP(A4599,#REF!,4,FALSE)</f>
        <v>#REF!</v>
      </c>
      <c r="E4599" s="9" t="e">
        <f>VLOOKUP(A4599,#REF!,6,FALSE)*VLOOKUP(B4599,#REF!,6,FALSE)/VLOOKUP(A4599,#REF!,4,FALSE)</f>
        <v>#REF!</v>
      </c>
      <c r="F4599" s="9" t="e">
        <f>VLOOKUP(A4599,#REF!,7,FALSE)*VLOOKUP(B4599,#REF!,6,FALSE)/VLOOKUP(A4599,#REF!,4,FALSE)</f>
        <v>#REF!</v>
      </c>
      <c r="G4599" s="9" t="e">
        <f>VLOOKUP(A4599,#REF!,8,FALSE)*VLOOKUP(B4599,#REF!,6,FALSE)/VLOOKUP(A4599,#REF!,4,FALSE)</f>
        <v>#REF!</v>
      </c>
      <c r="H4599" s="9" t="e">
        <f>VLOOKUP(A4599,#REF!,9,FALSE)*VLOOKUP(B4599,#REF!,6,FALSE)/VLOOKUP(A4599,#REF!,4,FALSE)</f>
        <v>#REF!</v>
      </c>
      <c r="I4599" s="9" t="e">
        <f t="shared" si="71"/>
        <v>#REF!</v>
      </c>
    </row>
    <row r="4600" spans="1:9" x14ac:dyDescent="0.25">
      <c r="A4600" t="e">
        <f>#REF!</f>
        <v>#REF!</v>
      </c>
      <c r="B4600" t="e">
        <f>#REF!</f>
        <v>#REF!</v>
      </c>
      <c r="C4600" s="1" t="e">
        <f>#REF!</f>
        <v>#REF!</v>
      </c>
      <c r="D4600" s="9" t="e">
        <f>VLOOKUP(A4600,#REF!,5,FALSE)*VLOOKUP(B4600,#REF!,6,FALSE)/VLOOKUP(A4600,#REF!,4,FALSE)</f>
        <v>#REF!</v>
      </c>
      <c r="E4600" s="9" t="e">
        <f>VLOOKUP(A4600,#REF!,6,FALSE)*VLOOKUP(B4600,#REF!,6,FALSE)/VLOOKUP(A4600,#REF!,4,FALSE)</f>
        <v>#REF!</v>
      </c>
      <c r="F4600" s="9" t="e">
        <f>VLOOKUP(A4600,#REF!,7,FALSE)*VLOOKUP(B4600,#REF!,6,FALSE)/VLOOKUP(A4600,#REF!,4,FALSE)</f>
        <v>#REF!</v>
      </c>
      <c r="G4600" s="9" t="e">
        <f>VLOOKUP(A4600,#REF!,8,FALSE)*VLOOKUP(B4600,#REF!,6,FALSE)/VLOOKUP(A4600,#REF!,4,FALSE)</f>
        <v>#REF!</v>
      </c>
      <c r="H4600" s="9" t="e">
        <f>VLOOKUP(A4600,#REF!,9,FALSE)*VLOOKUP(B4600,#REF!,6,FALSE)/VLOOKUP(A4600,#REF!,4,FALSE)</f>
        <v>#REF!</v>
      </c>
      <c r="I4600" s="9" t="e">
        <f t="shared" si="71"/>
        <v>#REF!</v>
      </c>
    </row>
    <row r="4601" spans="1:9" x14ac:dyDescent="0.25">
      <c r="A4601" t="e">
        <f>#REF!</f>
        <v>#REF!</v>
      </c>
      <c r="B4601" t="e">
        <f>#REF!</f>
        <v>#REF!</v>
      </c>
      <c r="C4601" s="1" t="e">
        <f>#REF!</f>
        <v>#REF!</v>
      </c>
      <c r="D4601" s="9" t="e">
        <f>VLOOKUP(A4601,#REF!,5,FALSE)*VLOOKUP(B4601,#REF!,6,FALSE)/VLOOKUP(A4601,#REF!,4,FALSE)</f>
        <v>#REF!</v>
      </c>
      <c r="E4601" s="9" t="e">
        <f>VLOOKUP(A4601,#REF!,6,FALSE)*VLOOKUP(B4601,#REF!,6,FALSE)/VLOOKUP(A4601,#REF!,4,FALSE)</f>
        <v>#REF!</v>
      </c>
      <c r="F4601" s="9" t="e">
        <f>VLOOKUP(A4601,#REF!,7,FALSE)*VLOOKUP(B4601,#REF!,6,FALSE)/VLOOKUP(A4601,#REF!,4,FALSE)</f>
        <v>#REF!</v>
      </c>
      <c r="G4601" s="9" t="e">
        <f>VLOOKUP(A4601,#REF!,8,FALSE)*VLOOKUP(B4601,#REF!,6,FALSE)/VLOOKUP(A4601,#REF!,4,FALSE)</f>
        <v>#REF!</v>
      </c>
      <c r="H4601" s="9" t="e">
        <f>VLOOKUP(A4601,#REF!,9,FALSE)*VLOOKUP(B4601,#REF!,6,FALSE)/VLOOKUP(A4601,#REF!,4,FALSE)</f>
        <v>#REF!</v>
      </c>
      <c r="I4601" s="9" t="e">
        <f t="shared" si="71"/>
        <v>#REF!</v>
      </c>
    </row>
    <row r="4602" spans="1:9" x14ac:dyDescent="0.25">
      <c r="A4602" t="e">
        <f>#REF!</f>
        <v>#REF!</v>
      </c>
      <c r="B4602" t="e">
        <f>#REF!</f>
        <v>#REF!</v>
      </c>
      <c r="C4602" s="1" t="e">
        <f>#REF!</f>
        <v>#REF!</v>
      </c>
      <c r="D4602" s="9" t="e">
        <f>VLOOKUP(A4602,#REF!,5,FALSE)*VLOOKUP(B4602,#REF!,6,FALSE)/VLOOKUP(A4602,#REF!,4,FALSE)</f>
        <v>#REF!</v>
      </c>
      <c r="E4602" s="9" t="e">
        <f>VLOOKUP(A4602,#REF!,6,FALSE)*VLOOKUP(B4602,#REF!,6,FALSE)/VLOOKUP(A4602,#REF!,4,FALSE)</f>
        <v>#REF!</v>
      </c>
      <c r="F4602" s="9" t="e">
        <f>VLOOKUP(A4602,#REF!,7,FALSE)*VLOOKUP(B4602,#REF!,6,FALSE)/VLOOKUP(A4602,#REF!,4,FALSE)</f>
        <v>#REF!</v>
      </c>
      <c r="G4602" s="9" t="e">
        <f>VLOOKUP(A4602,#REF!,8,FALSE)*VLOOKUP(B4602,#REF!,6,FALSE)/VLOOKUP(A4602,#REF!,4,FALSE)</f>
        <v>#REF!</v>
      </c>
      <c r="H4602" s="9" t="e">
        <f>VLOOKUP(A4602,#REF!,9,FALSE)*VLOOKUP(B4602,#REF!,6,FALSE)/VLOOKUP(A4602,#REF!,4,FALSE)</f>
        <v>#REF!</v>
      </c>
      <c r="I4602" s="9" t="e">
        <f t="shared" si="71"/>
        <v>#REF!</v>
      </c>
    </row>
    <row r="4603" spans="1:9" x14ac:dyDescent="0.25">
      <c r="A4603" t="e">
        <f>#REF!</f>
        <v>#REF!</v>
      </c>
      <c r="B4603" t="e">
        <f>#REF!</f>
        <v>#REF!</v>
      </c>
      <c r="C4603" s="1" t="e">
        <f>#REF!</f>
        <v>#REF!</v>
      </c>
      <c r="D4603" s="9" t="e">
        <f>VLOOKUP(A4603,#REF!,5,FALSE)*VLOOKUP(B4603,#REF!,6,FALSE)/VLOOKUP(A4603,#REF!,4,FALSE)</f>
        <v>#REF!</v>
      </c>
      <c r="E4603" s="9" t="e">
        <f>VLOOKUP(A4603,#REF!,6,FALSE)*VLOOKUP(B4603,#REF!,6,FALSE)/VLOOKUP(A4603,#REF!,4,FALSE)</f>
        <v>#REF!</v>
      </c>
      <c r="F4603" s="9" t="e">
        <f>VLOOKUP(A4603,#REF!,7,FALSE)*VLOOKUP(B4603,#REF!,6,FALSE)/VLOOKUP(A4603,#REF!,4,FALSE)</f>
        <v>#REF!</v>
      </c>
      <c r="G4603" s="9" t="e">
        <f>VLOOKUP(A4603,#REF!,8,FALSE)*VLOOKUP(B4603,#REF!,6,FALSE)/VLOOKUP(A4603,#REF!,4,FALSE)</f>
        <v>#REF!</v>
      </c>
      <c r="H4603" s="9" t="e">
        <f>VLOOKUP(A4603,#REF!,9,FALSE)*VLOOKUP(B4603,#REF!,6,FALSE)/VLOOKUP(A4603,#REF!,4,FALSE)</f>
        <v>#REF!</v>
      </c>
      <c r="I4603" s="9" t="e">
        <f t="shared" si="71"/>
        <v>#REF!</v>
      </c>
    </row>
    <row r="4604" spans="1:9" x14ac:dyDescent="0.25">
      <c r="A4604" t="e">
        <f>#REF!</f>
        <v>#REF!</v>
      </c>
      <c r="B4604" t="e">
        <f>#REF!</f>
        <v>#REF!</v>
      </c>
      <c r="C4604" s="1" t="e">
        <f>#REF!</f>
        <v>#REF!</v>
      </c>
      <c r="D4604" s="9" t="e">
        <f>VLOOKUP(A4604,#REF!,5,FALSE)*VLOOKUP(B4604,#REF!,6,FALSE)/VLOOKUP(A4604,#REF!,4,FALSE)</f>
        <v>#REF!</v>
      </c>
      <c r="E4604" s="9" t="e">
        <f>VLOOKUP(A4604,#REF!,6,FALSE)*VLOOKUP(B4604,#REF!,6,FALSE)/VLOOKUP(A4604,#REF!,4,FALSE)</f>
        <v>#REF!</v>
      </c>
      <c r="F4604" s="9" t="e">
        <f>VLOOKUP(A4604,#REF!,7,FALSE)*VLOOKUP(B4604,#REF!,6,FALSE)/VLOOKUP(A4604,#REF!,4,FALSE)</f>
        <v>#REF!</v>
      </c>
      <c r="G4604" s="9" t="e">
        <f>VLOOKUP(A4604,#REF!,8,FALSE)*VLOOKUP(B4604,#REF!,6,FALSE)/VLOOKUP(A4604,#REF!,4,FALSE)</f>
        <v>#REF!</v>
      </c>
      <c r="H4604" s="9" t="e">
        <f>VLOOKUP(A4604,#REF!,9,FALSE)*VLOOKUP(B4604,#REF!,6,FALSE)/VLOOKUP(A4604,#REF!,4,FALSE)</f>
        <v>#REF!</v>
      </c>
      <c r="I4604" s="9" t="e">
        <f t="shared" si="71"/>
        <v>#REF!</v>
      </c>
    </row>
    <row r="4605" spans="1:9" x14ac:dyDescent="0.25">
      <c r="A4605" t="e">
        <f>#REF!</f>
        <v>#REF!</v>
      </c>
      <c r="B4605" t="e">
        <f>#REF!</f>
        <v>#REF!</v>
      </c>
      <c r="C4605" s="1" t="e">
        <f>#REF!</f>
        <v>#REF!</v>
      </c>
      <c r="D4605" s="9" t="e">
        <f>VLOOKUP(A4605,#REF!,5,FALSE)*VLOOKUP(B4605,#REF!,6,FALSE)/VLOOKUP(A4605,#REF!,4,FALSE)</f>
        <v>#REF!</v>
      </c>
      <c r="E4605" s="9" t="e">
        <f>VLOOKUP(A4605,#REF!,6,FALSE)*VLOOKUP(B4605,#REF!,6,FALSE)/VLOOKUP(A4605,#REF!,4,FALSE)</f>
        <v>#REF!</v>
      </c>
      <c r="F4605" s="9" t="e">
        <f>VLOOKUP(A4605,#REF!,7,FALSE)*VLOOKUP(B4605,#REF!,6,FALSE)/VLOOKUP(A4605,#REF!,4,FALSE)</f>
        <v>#REF!</v>
      </c>
      <c r="G4605" s="9" t="e">
        <f>VLOOKUP(A4605,#REF!,8,FALSE)*VLOOKUP(B4605,#REF!,6,FALSE)/VLOOKUP(A4605,#REF!,4,FALSE)</f>
        <v>#REF!</v>
      </c>
      <c r="H4605" s="9" t="e">
        <f>VLOOKUP(A4605,#REF!,9,FALSE)*VLOOKUP(B4605,#REF!,6,FALSE)/VLOOKUP(A4605,#REF!,4,FALSE)</f>
        <v>#REF!</v>
      </c>
      <c r="I4605" s="9" t="e">
        <f t="shared" si="71"/>
        <v>#REF!</v>
      </c>
    </row>
    <row r="4606" spans="1:9" x14ac:dyDescent="0.25">
      <c r="A4606" t="e">
        <f>#REF!</f>
        <v>#REF!</v>
      </c>
      <c r="B4606" t="e">
        <f>#REF!</f>
        <v>#REF!</v>
      </c>
      <c r="C4606" s="1" t="e">
        <f>#REF!</f>
        <v>#REF!</v>
      </c>
      <c r="D4606" s="9" t="e">
        <f>VLOOKUP(A4606,#REF!,5,FALSE)*VLOOKUP(B4606,#REF!,6,FALSE)/VLOOKUP(A4606,#REF!,4,FALSE)</f>
        <v>#REF!</v>
      </c>
      <c r="E4606" s="9" t="e">
        <f>VLOOKUP(A4606,#REF!,6,FALSE)*VLOOKUP(B4606,#REF!,6,FALSE)/VLOOKUP(A4606,#REF!,4,FALSE)</f>
        <v>#REF!</v>
      </c>
      <c r="F4606" s="9" t="e">
        <f>VLOOKUP(A4606,#REF!,7,FALSE)*VLOOKUP(B4606,#REF!,6,FALSE)/VLOOKUP(A4606,#REF!,4,FALSE)</f>
        <v>#REF!</v>
      </c>
      <c r="G4606" s="9" t="e">
        <f>VLOOKUP(A4606,#REF!,8,FALSE)*VLOOKUP(B4606,#REF!,6,FALSE)/VLOOKUP(A4606,#REF!,4,FALSE)</f>
        <v>#REF!</v>
      </c>
      <c r="H4606" s="9" t="e">
        <f>VLOOKUP(A4606,#REF!,9,FALSE)*VLOOKUP(B4606,#REF!,6,FALSE)/VLOOKUP(A4606,#REF!,4,FALSE)</f>
        <v>#REF!</v>
      </c>
      <c r="I4606" s="9" t="e">
        <f t="shared" si="71"/>
        <v>#REF!</v>
      </c>
    </row>
    <row r="4607" spans="1:9" x14ac:dyDescent="0.25">
      <c r="A4607" t="e">
        <f>#REF!</f>
        <v>#REF!</v>
      </c>
      <c r="B4607" t="e">
        <f>#REF!</f>
        <v>#REF!</v>
      </c>
      <c r="C4607" s="1" t="e">
        <f>#REF!</f>
        <v>#REF!</v>
      </c>
      <c r="D4607" s="9" t="e">
        <f>VLOOKUP(A4607,#REF!,5,FALSE)*VLOOKUP(B4607,#REF!,6,FALSE)/VLOOKUP(A4607,#REF!,4,FALSE)</f>
        <v>#REF!</v>
      </c>
      <c r="E4607" s="9" t="e">
        <f>VLOOKUP(A4607,#REF!,6,FALSE)*VLOOKUP(B4607,#REF!,6,FALSE)/VLOOKUP(A4607,#REF!,4,FALSE)</f>
        <v>#REF!</v>
      </c>
      <c r="F4607" s="9" t="e">
        <f>VLOOKUP(A4607,#REF!,7,FALSE)*VLOOKUP(B4607,#REF!,6,FALSE)/VLOOKUP(A4607,#REF!,4,FALSE)</f>
        <v>#REF!</v>
      </c>
      <c r="G4607" s="9" t="e">
        <f>VLOOKUP(A4607,#REF!,8,FALSE)*VLOOKUP(B4607,#REF!,6,FALSE)/VLOOKUP(A4607,#REF!,4,FALSE)</f>
        <v>#REF!</v>
      </c>
      <c r="H4607" s="9" t="e">
        <f>VLOOKUP(A4607,#REF!,9,FALSE)*VLOOKUP(B4607,#REF!,6,FALSE)/VLOOKUP(A4607,#REF!,4,FALSE)</f>
        <v>#REF!</v>
      </c>
      <c r="I4607" s="9" t="e">
        <f t="shared" si="71"/>
        <v>#REF!</v>
      </c>
    </row>
    <row r="4608" spans="1:9" x14ac:dyDescent="0.25">
      <c r="A4608" t="e">
        <f>#REF!</f>
        <v>#REF!</v>
      </c>
      <c r="B4608" t="e">
        <f>#REF!</f>
        <v>#REF!</v>
      </c>
      <c r="C4608" s="1" t="e">
        <f>#REF!</f>
        <v>#REF!</v>
      </c>
      <c r="D4608" s="9" t="e">
        <f>VLOOKUP(A4608,#REF!,5,FALSE)*VLOOKUP(B4608,#REF!,6,FALSE)/VLOOKUP(A4608,#REF!,4,FALSE)</f>
        <v>#REF!</v>
      </c>
      <c r="E4608" s="9" t="e">
        <f>VLOOKUP(A4608,#REF!,6,FALSE)*VLOOKUP(B4608,#REF!,6,FALSE)/VLOOKUP(A4608,#REF!,4,FALSE)</f>
        <v>#REF!</v>
      </c>
      <c r="F4608" s="9" t="e">
        <f>VLOOKUP(A4608,#REF!,7,FALSE)*VLOOKUP(B4608,#REF!,6,FALSE)/VLOOKUP(A4608,#REF!,4,FALSE)</f>
        <v>#REF!</v>
      </c>
      <c r="G4608" s="9" t="e">
        <f>VLOOKUP(A4608,#REF!,8,FALSE)*VLOOKUP(B4608,#REF!,6,FALSE)/VLOOKUP(A4608,#REF!,4,FALSE)</f>
        <v>#REF!</v>
      </c>
      <c r="H4608" s="9" t="e">
        <f>VLOOKUP(A4608,#REF!,9,FALSE)*VLOOKUP(B4608,#REF!,6,FALSE)/VLOOKUP(A4608,#REF!,4,FALSE)</f>
        <v>#REF!</v>
      </c>
      <c r="I4608" s="9" t="e">
        <f t="shared" si="71"/>
        <v>#REF!</v>
      </c>
    </row>
    <row r="4609" spans="1:9" x14ac:dyDescent="0.25">
      <c r="A4609" t="e">
        <f>#REF!</f>
        <v>#REF!</v>
      </c>
      <c r="B4609" t="e">
        <f>#REF!</f>
        <v>#REF!</v>
      </c>
      <c r="C4609" s="1" t="e">
        <f>#REF!</f>
        <v>#REF!</v>
      </c>
      <c r="D4609" s="9" t="e">
        <f>VLOOKUP(A4609,#REF!,5,FALSE)*VLOOKUP(B4609,#REF!,6,FALSE)/VLOOKUP(A4609,#REF!,4,FALSE)</f>
        <v>#REF!</v>
      </c>
      <c r="E4609" s="9" t="e">
        <f>VLOOKUP(A4609,#REF!,6,FALSE)*VLOOKUP(B4609,#REF!,6,FALSE)/VLOOKUP(A4609,#REF!,4,FALSE)</f>
        <v>#REF!</v>
      </c>
      <c r="F4609" s="9" t="e">
        <f>VLOOKUP(A4609,#REF!,7,FALSE)*VLOOKUP(B4609,#REF!,6,FALSE)/VLOOKUP(A4609,#REF!,4,FALSE)</f>
        <v>#REF!</v>
      </c>
      <c r="G4609" s="9" t="e">
        <f>VLOOKUP(A4609,#REF!,8,FALSE)*VLOOKUP(B4609,#REF!,6,FALSE)/VLOOKUP(A4609,#REF!,4,FALSE)</f>
        <v>#REF!</v>
      </c>
      <c r="H4609" s="9" t="e">
        <f>VLOOKUP(A4609,#REF!,9,FALSE)*VLOOKUP(B4609,#REF!,6,FALSE)/VLOOKUP(A4609,#REF!,4,FALSE)</f>
        <v>#REF!</v>
      </c>
      <c r="I4609" s="9" t="e">
        <f t="shared" si="71"/>
        <v>#REF!</v>
      </c>
    </row>
    <row r="4610" spans="1:9" x14ac:dyDescent="0.25">
      <c r="A4610" t="e">
        <f>#REF!</f>
        <v>#REF!</v>
      </c>
      <c r="B4610" t="e">
        <f>#REF!</f>
        <v>#REF!</v>
      </c>
      <c r="C4610" s="1" t="e">
        <f>#REF!</f>
        <v>#REF!</v>
      </c>
      <c r="D4610" s="9" t="e">
        <f>VLOOKUP(A4610,#REF!,5,FALSE)*VLOOKUP(B4610,#REF!,6,FALSE)/VLOOKUP(A4610,#REF!,4,FALSE)</f>
        <v>#REF!</v>
      </c>
      <c r="E4610" s="9" t="e">
        <f>VLOOKUP(A4610,#REF!,6,FALSE)*VLOOKUP(B4610,#REF!,6,FALSE)/VLOOKUP(A4610,#REF!,4,FALSE)</f>
        <v>#REF!</v>
      </c>
      <c r="F4610" s="9" t="e">
        <f>VLOOKUP(A4610,#REF!,7,FALSE)*VLOOKUP(B4610,#REF!,6,FALSE)/VLOOKUP(A4610,#REF!,4,FALSE)</f>
        <v>#REF!</v>
      </c>
      <c r="G4610" s="9" t="e">
        <f>VLOOKUP(A4610,#REF!,8,FALSE)*VLOOKUP(B4610,#REF!,6,FALSE)/VLOOKUP(A4610,#REF!,4,FALSE)</f>
        <v>#REF!</v>
      </c>
      <c r="H4610" s="9" t="e">
        <f>VLOOKUP(A4610,#REF!,9,FALSE)*VLOOKUP(B4610,#REF!,6,FALSE)/VLOOKUP(A4610,#REF!,4,FALSE)</f>
        <v>#REF!</v>
      </c>
      <c r="I4610" s="9" t="e">
        <f t="shared" si="71"/>
        <v>#REF!</v>
      </c>
    </row>
    <row r="4611" spans="1:9" x14ac:dyDescent="0.25">
      <c r="A4611" t="e">
        <f>#REF!</f>
        <v>#REF!</v>
      </c>
      <c r="B4611" t="e">
        <f>#REF!</f>
        <v>#REF!</v>
      </c>
      <c r="C4611" s="1" t="e">
        <f>#REF!</f>
        <v>#REF!</v>
      </c>
      <c r="D4611" s="9" t="e">
        <f>VLOOKUP(A4611,#REF!,5,FALSE)*VLOOKUP(B4611,#REF!,6,FALSE)/VLOOKUP(A4611,#REF!,4,FALSE)</f>
        <v>#REF!</v>
      </c>
      <c r="E4611" s="9" t="e">
        <f>VLOOKUP(A4611,#REF!,6,FALSE)*VLOOKUP(B4611,#REF!,6,FALSE)/VLOOKUP(A4611,#REF!,4,FALSE)</f>
        <v>#REF!</v>
      </c>
      <c r="F4611" s="9" t="e">
        <f>VLOOKUP(A4611,#REF!,7,FALSE)*VLOOKUP(B4611,#REF!,6,FALSE)/VLOOKUP(A4611,#REF!,4,FALSE)</f>
        <v>#REF!</v>
      </c>
      <c r="G4611" s="9" t="e">
        <f>VLOOKUP(A4611,#REF!,8,FALSE)*VLOOKUP(B4611,#REF!,6,FALSE)/VLOOKUP(A4611,#REF!,4,FALSE)</f>
        <v>#REF!</v>
      </c>
      <c r="H4611" s="9" t="e">
        <f>VLOOKUP(A4611,#REF!,9,FALSE)*VLOOKUP(B4611,#REF!,6,FALSE)/VLOOKUP(A4611,#REF!,4,FALSE)</f>
        <v>#REF!</v>
      </c>
      <c r="I4611" s="9" t="e">
        <f t="shared" ref="I4611:I4674" si="72">SUM(D4611:H4611)</f>
        <v>#REF!</v>
      </c>
    </row>
    <row r="4612" spans="1:9" x14ac:dyDescent="0.25">
      <c r="A4612" t="e">
        <f>#REF!</f>
        <v>#REF!</v>
      </c>
      <c r="B4612" t="e">
        <f>#REF!</f>
        <v>#REF!</v>
      </c>
      <c r="C4612" s="1" t="e">
        <f>#REF!</f>
        <v>#REF!</v>
      </c>
      <c r="D4612" s="9" t="e">
        <f>VLOOKUP(A4612,#REF!,5,FALSE)*VLOOKUP(B4612,#REF!,6,FALSE)/VLOOKUP(A4612,#REF!,4,FALSE)</f>
        <v>#REF!</v>
      </c>
      <c r="E4612" s="9" t="e">
        <f>VLOOKUP(A4612,#REF!,6,FALSE)*VLOOKUP(B4612,#REF!,6,FALSE)/VLOOKUP(A4612,#REF!,4,FALSE)</f>
        <v>#REF!</v>
      </c>
      <c r="F4612" s="9" t="e">
        <f>VLOOKUP(A4612,#REF!,7,FALSE)*VLOOKUP(B4612,#REF!,6,FALSE)/VLOOKUP(A4612,#REF!,4,FALSE)</f>
        <v>#REF!</v>
      </c>
      <c r="G4612" s="9" t="e">
        <f>VLOOKUP(A4612,#REF!,8,FALSE)*VLOOKUP(B4612,#REF!,6,FALSE)/VLOOKUP(A4612,#REF!,4,FALSE)</f>
        <v>#REF!</v>
      </c>
      <c r="H4612" s="9" t="e">
        <f>VLOOKUP(A4612,#REF!,9,FALSE)*VLOOKUP(B4612,#REF!,6,FALSE)/VLOOKUP(A4612,#REF!,4,FALSE)</f>
        <v>#REF!</v>
      </c>
      <c r="I4612" s="9" t="e">
        <f t="shared" si="72"/>
        <v>#REF!</v>
      </c>
    </row>
    <row r="4613" spans="1:9" x14ac:dyDescent="0.25">
      <c r="A4613" t="e">
        <f>#REF!</f>
        <v>#REF!</v>
      </c>
      <c r="B4613" t="e">
        <f>#REF!</f>
        <v>#REF!</v>
      </c>
      <c r="C4613" s="1" t="e">
        <f>#REF!</f>
        <v>#REF!</v>
      </c>
      <c r="D4613" s="9" t="e">
        <f>VLOOKUP(A4613,#REF!,5,FALSE)*VLOOKUP(B4613,#REF!,6,FALSE)/VLOOKUP(A4613,#REF!,4,FALSE)</f>
        <v>#REF!</v>
      </c>
      <c r="E4613" s="9" t="e">
        <f>VLOOKUP(A4613,#REF!,6,FALSE)*VLOOKUP(B4613,#REF!,6,FALSE)/VLOOKUP(A4613,#REF!,4,FALSE)</f>
        <v>#REF!</v>
      </c>
      <c r="F4613" s="9" t="e">
        <f>VLOOKUP(A4613,#REF!,7,FALSE)*VLOOKUP(B4613,#REF!,6,FALSE)/VLOOKUP(A4613,#REF!,4,FALSE)</f>
        <v>#REF!</v>
      </c>
      <c r="G4613" s="9" t="e">
        <f>VLOOKUP(A4613,#REF!,8,FALSE)*VLOOKUP(B4613,#REF!,6,FALSE)/VLOOKUP(A4613,#REF!,4,FALSE)</f>
        <v>#REF!</v>
      </c>
      <c r="H4613" s="9" t="e">
        <f>VLOOKUP(A4613,#REF!,9,FALSE)*VLOOKUP(B4613,#REF!,6,FALSE)/VLOOKUP(A4613,#REF!,4,FALSE)</f>
        <v>#REF!</v>
      </c>
      <c r="I4613" s="9" t="e">
        <f t="shared" si="72"/>
        <v>#REF!</v>
      </c>
    </row>
    <row r="4614" spans="1:9" x14ac:dyDescent="0.25">
      <c r="A4614" t="e">
        <f>#REF!</f>
        <v>#REF!</v>
      </c>
      <c r="B4614" t="e">
        <f>#REF!</f>
        <v>#REF!</v>
      </c>
      <c r="C4614" s="1" t="e">
        <f>#REF!</f>
        <v>#REF!</v>
      </c>
      <c r="D4614" s="9" t="e">
        <f>VLOOKUP(A4614,#REF!,5,FALSE)*VLOOKUP(B4614,#REF!,6,FALSE)/VLOOKUP(A4614,#REF!,4,FALSE)</f>
        <v>#REF!</v>
      </c>
      <c r="E4614" s="9" t="e">
        <f>VLOOKUP(A4614,#REF!,6,FALSE)*VLOOKUP(B4614,#REF!,6,FALSE)/VLOOKUP(A4614,#REF!,4,FALSE)</f>
        <v>#REF!</v>
      </c>
      <c r="F4614" s="9" t="e">
        <f>VLOOKUP(A4614,#REF!,7,FALSE)*VLOOKUP(B4614,#REF!,6,FALSE)/VLOOKUP(A4614,#REF!,4,FALSE)</f>
        <v>#REF!</v>
      </c>
      <c r="G4614" s="9" t="e">
        <f>VLOOKUP(A4614,#REF!,8,FALSE)*VLOOKUP(B4614,#REF!,6,FALSE)/VLOOKUP(A4614,#REF!,4,FALSE)</f>
        <v>#REF!</v>
      </c>
      <c r="H4614" s="9" t="e">
        <f>VLOOKUP(A4614,#REF!,9,FALSE)*VLOOKUP(B4614,#REF!,6,FALSE)/VLOOKUP(A4614,#REF!,4,FALSE)</f>
        <v>#REF!</v>
      </c>
      <c r="I4614" s="9" t="e">
        <f t="shared" si="72"/>
        <v>#REF!</v>
      </c>
    </row>
    <row r="4615" spans="1:9" x14ac:dyDescent="0.25">
      <c r="A4615" t="e">
        <f>#REF!</f>
        <v>#REF!</v>
      </c>
      <c r="B4615" t="e">
        <f>#REF!</f>
        <v>#REF!</v>
      </c>
      <c r="C4615" s="1" t="e">
        <f>#REF!</f>
        <v>#REF!</v>
      </c>
      <c r="D4615" s="9" t="e">
        <f>VLOOKUP(A4615,#REF!,5,FALSE)*VLOOKUP(B4615,#REF!,6,FALSE)/VLOOKUP(A4615,#REF!,4,FALSE)</f>
        <v>#REF!</v>
      </c>
      <c r="E4615" s="9" t="e">
        <f>VLOOKUP(A4615,#REF!,6,FALSE)*VLOOKUP(B4615,#REF!,6,FALSE)/VLOOKUP(A4615,#REF!,4,FALSE)</f>
        <v>#REF!</v>
      </c>
      <c r="F4615" s="9" t="e">
        <f>VLOOKUP(A4615,#REF!,7,FALSE)*VLOOKUP(B4615,#REF!,6,FALSE)/VLOOKUP(A4615,#REF!,4,FALSE)</f>
        <v>#REF!</v>
      </c>
      <c r="G4615" s="9" t="e">
        <f>VLOOKUP(A4615,#REF!,8,FALSE)*VLOOKUP(B4615,#REF!,6,FALSE)/VLOOKUP(A4615,#REF!,4,FALSE)</f>
        <v>#REF!</v>
      </c>
      <c r="H4615" s="9" t="e">
        <f>VLOOKUP(A4615,#REF!,9,FALSE)*VLOOKUP(B4615,#REF!,6,FALSE)/VLOOKUP(A4615,#REF!,4,FALSE)</f>
        <v>#REF!</v>
      </c>
      <c r="I4615" s="9" t="e">
        <f t="shared" si="72"/>
        <v>#REF!</v>
      </c>
    </row>
    <row r="4616" spans="1:9" x14ac:dyDescent="0.25">
      <c r="A4616" t="e">
        <f>#REF!</f>
        <v>#REF!</v>
      </c>
      <c r="B4616" t="e">
        <f>#REF!</f>
        <v>#REF!</v>
      </c>
      <c r="C4616" s="1" t="e">
        <f>#REF!</f>
        <v>#REF!</v>
      </c>
      <c r="D4616" s="9" t="e">
        <f>VLOOKUP(A4616,#REF!,5,FALSE)*VLOOKUP(B4616,#REF!,6,FALSE)/VLOOKUP(A4616,#REF!,4,FALSE)</f>
        <v>#REF!</v>
      </c>
      <c r="E4616" s="9" t="e">
        <f>VLOOKUP(A4616,#REF!,6,FALSE)*VLOOKUP(B4616,#REF!,6,FALSE)/VLOOKUP(A4616,#REF!,4,FALSE)</f>
        <v>#REF!</v>
      </c>
      <c r="F4616" s="9" t="e">
        <f>VLOOKUP(A4616,#REF!,7,FALSE)*VLOOKUP(B4616,#REF!,6,FALSE)/VLOOKUP(A4616,#REF!,4,FALSE)</f>
        <v>#REF!</v>
      </c>
      <c r="G4616" s="9" t="e">
        <f>VLOOKUP(A4616,#REF!,8,FALSE)*VLOOKUP(B4616,#REF!,6,FALSE)/VLOOKUP(A4616,#REF!,4,FALSE)</f>
        <v>#REF!</v>
      </c>
      <c r="H4616" s="9" t="e">
        <f>VLOOKUP(A4616,#REF!,9,FALSE)*VLOOKUP(B4616,#REF!,6,FALSE)/VLOOKUP(A4616,#REF!,4,FALSE)</f>
        <v>#REF!</v>
      </c>
      <c r="I4616" s="9" t="e">
        <f t="shared" si="72"/>
        <v>#REF!</v>
      </c>
    </row>
    <row r="4617" spans="1:9" x14ac:dyDescent="0.25">
      <c r="A4617" t="e">
        <f>#REF!</f>
        <v>#REF!</v>
      </c>
      <c r="B4617" t="e">
        <f>#REF!</f>
        <v>#REF!</v>
      </c>
      <c r="C4617" s="1" t="e">
        <f>#REF!</f>
        <v>#REF!</v>
      </c>
      <c r="D4617" s="9" t="e">
        <f>VLOOKUP(A4617,#REF!,5,FALSE)*VLOOKUP(B4617,#REF!,6,FALSE)/VLOOKUP(A4617,#REF!,4,FALSE)</f>
        <v>#REF!</v>
      </c>
      <c r="E4617" s="9" t="e">
        <f>VLOOKUP(A4617,#REF!,6,FALSE)*VLOOKUP(B4617,#REF!,6,FALSE)/VLOOKUP(A4617,#REF!,4,FALSE)</f>
        <v>#REF!</v>
      </c>
      <c r="F4617" s="9" t="e">
        <f>VLOOKUP(A4617,#REF!,7,FALSE)*VLOOKUP(B4617,#REF!,6,FALSE)/VLOOKUP(A4617,#REF!,4,FALSE)</f>
        <v>#REF!</v>
      </c>
      <c r="G4617" s="9" t="e">
        <f>VLOOKUP(A4617,#REF!,8,FALSE)*VLOOKUP(B4617,#REF!,6,FALSE)/VLOOKUP(A4617,#REF!,4,FALSE)</f>
        <v>#REF!</v>
      </c>
      <c r="H4617" s="9" t="e">
        <f>VLOOKUP(A4617,#REF!,9,FALSE)*VLOOKUP(B4617,#REF!,6,FALSE)/VLOOKUP(A4617,#REF!,4,FALSE)</f>
        <v>#REF!</v>
      </c>
      <c r="I4617" s="9" t="e">
        <f t="shared" si="72"/>
        <v>#REF!</v>
      </c>
    </row>
    <row r="4618" spans="1:9" x14ac:dyDescent="0.25">
      <c r="A4618" t="e">
        <f>#REF!</f>
        <v>#REF!</v>
      </c>
      <c r="B4618" t="e">
        <f>#REF!</f>
        <v>#REF!</v>
      </c>
      <c r="C4618" s="1" t="e">
        <f>#REF!</f>
        <v>#REF!</v>
      </c>
      <c r="D4618" s="9" t="e">
        <f>VLOOKUP(A4618,#REF!,5,FALSE)*VLOOKUP(B4618,#REF!,6,FALSE)/VLOOKUP(A4618,#REF!,4,FALSE)</f>
        <v>#REF!</v>
      </c>
      <c r="E4618" s="9" t="e">
        <f>VLOOKUP(A4618,#REF!,6,FALSE)*VLOOKUP(B4618,#REF!,6,FALSE)/VLOOKUP(A4618,#REF!,4,FALSE)</f>
        <v>#REF!</v>
      </c>
      <c r="F4618" s="9" t="e">
        <f>VLOOKUP(A4618,#REF!,7,FALSE)*VLOOKUP(B4618,#REF!,6,FALSE)/VLOOKUP(A4618,#REF!,4,FALSE)</f>
        <v>#REF!</v>
      </c>
      <c r="G4618" s="9" t="e">
        <f>VLOOKUP(A4618,#REF!,8,FALSE)*VLOOKUP(B4618,#REF!,6,FALSE)/VLOOKUP(A4618,#REF!,4,FALSE)</f>
        <v>#REF!</v>
      </c>
      <c r="H4618" s="9" t="e">
        <f>VLOOKUP(A4618,#REF!,9,FALSE)*VLOOKUP(B4618,#REF!,6,FALSE)/VLOOKUP(A4618,#REF!,4,FALSE)</f>
        <v>#REF!</v>
      </c>
      <c r="I4618" s="9" t="e">
        <f t="shared" si="72"/>
        <v>#REF!</v>
      </c>
    </row>
    <row r="4619" spans="1:9" x14ac:dyDescent="0.25">
      <c r="A4619" t="e">
        <f>#REF!</f>
        <v>#REF!</v>
      </c>
      <c r="B4619" t="e">
        <f>#REF!</f>
        <v>#REF!</v>
      </c>
      <c r="C4619" s="1" t="e">
        <f>#REF!</f>
        <v>#REF!</v>
      </c>
      <c r="D4619" s="9" t="e">
        <f>VLOOKUP(A4619,#REF!,5,FALSE)*VLOOKUP(B4619,#REF!,6,FALSE)/VLOOKUP(A4619,#REF!,4,FALSE)</f>
        <v>#REF!</v>
      </c>
      <c r="E4619" s="9" t="e">
        <f>VLOOKUP(A4619,#REF!,6,FALSE)*VLOOKUP(B4619,#REF!,6,FALSE)/VLOOKUP(A4619,#REF!,4,FALSE)</f>
        <v>#REF!</v>
      </c>
      <c r="F4619" s="9" t="e">
        <f>VLOOKUP(A4619,#REF!,7,FALSE)*VLOOKUP(B4619,#REF!,6,FALSE)/VLOOKUP(A4619,#REF!,4,FALSE)</f>
        <v>#REF!</v>
      </c>
      <c r="G4619" s="9" t="e">
        <f>VLOOKUP(A4619,#REF!,8,FALSE)*VLOOKUP(B4619,#REF!,6,FALSE)/VLOOKUP(A4619,#REF!,4,FALSE)</f>
        <v>#REF!</v>
      </c>
      <c r="H4619" s="9" t="e">
        <f>VLOOKUP(A4619,#REF!,9,FALSE)*VLOOKUP(B4619,#REF!,6,FALSE)/VLOOKUP(A4619,#REF!,4,FALSE)</f>
        <v>#REF!</v>
      </c>
      <c r="I4619" s="9" t="e">
        <f t="shared" si="72"/>
        <v>#REF!</v>
      </c>
    </row>
    <row r="4620" spans="1:9" x14ac:dyDescent="0.25">
      <c r="A4620" t="e">
        <f>#REF!</f>
        <v>#REF!</v>
      </c>
      <c r="B4620" t="e">
        <f>#REF!</f>
        <v>#REF!</v>
      </c>
      <c r="C4620" s="1" t="e">
        <f>#REF!</f>
        <v>#REF!</v>
      </c>
      <c r="D4620" s="9" t="e">
        <f>VLOOKUP(A4620,#REF!,5,FALSE)*VLOOKUP(B4620,#REF!,6,FALSE)/VLOOKUP(A4620,#REF!,4,FALSE)</f>
        <v>#REF!</v>
      </c>
      <c r="E4620" s="9" t="e">
        <f>VLOOKUP(A4620,#REF!,6,FALSE)*VLOOKUP(B4620,#REF!,6,FALSE)/VLOOKUP(A4620,#REF!,4,FALSE)</f>
        <v>#REF!</v>
      </c>
      <c r="F4620" s="9" t="e">
        <f>VLOOKUP(A4620,#REF!,7,FALSE)*VLOOKUP(B4620,#REF!,6,FALSE)/VLOOKUP(A4620,#REF!,4,FALSE)</f>
        <v>#REF!</v>
      </c>
      <c r="G4620" s="9" t="e">
        <f>VLOOKUP(A4620,#REF!,8,FALSE)*VLOOKUP(B4620,#REF!,6,FALSE)/VLOOKUP(A4620,#REF!,4,FALSE)</f>
        <v>#REF!</v>
      </c>
      <c r="H4620" s="9" t="e">
        <f>VLOOKUP(A4620,#REF!,9,FALSE)*VLOOKUP(B4620,#REF!,6,FALSE)/VLOOKUP(A4620,#REF!,4,FALSE)</f>
        <v>#REF!</v>
      </c>
      <c r="I4620" s="9" t="e">
        <f t="shared" si="72"/>
        <v>#REF!</v>
      </c>
    </row>
    <row r="4621" spans="1:9" x14ac:dyDescent="0.25">
      <c r="A4621" t="e">
        <f>#REF!</f>
        <v>#REF!</v>
      </c>
      <c r="B4621" t="e">
        <f>#REF!</f>
        <v>#REF!</v>
      </c>
      <c r="C4621" s="1" t="e">
        <f>#REF!</f>
        <v>#REF!</v>
      </c>
      <c r="D4621" s="9" t="e">
        <f>VLOOKUP(A4621,#REF!,5,FALSE)*VLOOKUP(B4621,#REF!,6,FALSE)/VLOOKUP(A4621,#REF!,4,FALSE)</f>
        <v>#REF!</v>
      </c>
      <c r="E4621" s="9" t="e">
        <f>VLOOKUP(A4621,#REF!,6,FALSE)*VLOOKUP(B4621,#REF!,6,FALSE)/VLOOKUP(A4621,#REF!,4,FALSE)</f>
        <v>#REF!</v>
      </c>
      <c r="F4621" s="9" t="e">
        <f>VLOOKUP(A4621,#REF!,7,FALSE)*VLOOKUP(B4621,#REF!,6,FALSE)/VLOOKUP(A4621,#REF!,4,FALSE)</f>
        <v>#REF!</v>
      </c>
      <c r="G4621" s="9" t="e">
        <f>VLOOKUP(A4621,#REF!,8,FALSE)*VLOOKUP(B4621,#REF!,6,FALSE)/VLOOKUP(A4621,#REF!,4,FALSE)</f>
        <v>#REF!</v>
      </c>
      <c r="H4621" s="9" t="e">
        <f>VLOOKUP(A4621,#REF!,9,FALSE)*VLOOKUP(B4621,#REF!,6,FALSE)/VLOOKUP(A4621,#REF!,4,FALSE)</f>
        <v>#REF!</v>
      </c>
      <c r="I4621" s="9" t="e">
        <f t="shared" si="72"/>
        <v>#REF!</v>
      </c>
    </row>
    <row r="4622" spans="1:9" x14ac:dyDescent="0.25">
      <c r="A4622" t="e">
        <f>#REF!</f>
        <v>#REF!</v>
      </c>
      <c r="B4622" t="e">
        <f>#REF!</f>
        <v>#REF!</v>
      </c>
      <c r="C4622" s="1" t="e">
        <f>#REF!</f>
        <v>#REF!</v>
      </c>
      <c r="D4622" s="9" t="e">
        <f>VLOOKUP(A4622,#REF!,5,FALSE)*VLOOKUP(B4622,#REF!,6,FALSE)/VLOOKUP(A4622,#REF!,4,FALSE)</f>
        <v>#REF!</v>
      </c>
      <c r="E4622" s="9" t="e">
        <f>VLOOKUP(A4622,#REF!,6,FALSE)*VLOOKUP(B4622,#REF!,6,FALSE)/VLOOKUP(A4622,#REF!,4,FALSE)</f>
        <v>#REF!</v>
      </c>
      <c r="F4622" s="9" t="e">
        <f>VLOOKUP(A4622,#REF!,7,FALSE)*VLOOKUP(B4622,#REF!,6,FALSE)/VLOOKUP(A4622,#REF!,4,FALSE)</f>
        <v>#REF!</v>
      </c>
      <c r="G4622" s="9" t="e">
        <f>VLOOKUP(A4622,#REF!,8,FALSE)*VLOOKUP(B4622,#REF!,6,FALSE)/VLOOKUP(A4622,#REF!,4,FALSE)</f>
        <v>#REF!</v>
      </c>
      <c r="H4622" s="9" t="e">
        <f>VLOOKUP(A4622,#REF!,9,FALSE)*VLOOKUP(B4622,#REF!,6,FALSE)/VLOOKUP(A4622,#REF!,4,FALSE)</f>
        <v>#REF!</v>
      </c>
      <c r="I4622" s="9" t="e">
        <f t="shared" si="72"/>
        <v>#REF!</v>
      </c>
    </row>
    <row r="4623" spans="1:9" x14ac:dyDescent="0.25">
      <c r="A4623" t="e">
        <f>#REF!</f>
        <v>#REF!</v>
      </c>
      <c r="B4623" t="e">
        <f>#REF!</f>
        <v>#REF!</v>
      </c>
      <c r="C4623" s="1" t="e">
        <f>#REF!</f>
        <v>#REF!</v>
      </c>
      <c r="D4623" s="9" t="e">
        <f>VLOOKUP(A4623,#REF!,5,FALSE)*VLOOKUP(B4623,#REF!,6,FALSE)/VLOOKUP(A4623,#REF!,4,FALSE)</f>
        <v>#REF!</v>
      </c>
      <c r="E4623" s="9" t="e">
        <f>VLOOKUP(A4623,#REF!,6,FALSE)*VLOOKUP(B4623,#REF!,6,FALSE)/VLOOKUP(A4623,#REF!,4,FALSE)</f>
        <v>#REF!</v>
      </c>
      <c r="F4623" s="9" t="e">
        <f>VLOOKUP(A4623,#REF!,7,FALSE)*VLOOKUP(B4623,#REF!,6,FALSE)/VLOOKUP(A4623,#REF!,4,FALSE)</f>
        <v>#REF!</v>
      </c>
      <c r="G4623" s="9" t="e">
        <f>VLOOKUP(A4623,#REF!,8,FALSE)*VLOOKUP(B4623,#REF!,6,FALSE)/VLOOKUP(A4623,#REF!,4,FALSE)</f>
        <v>#REF!</v>
      </c>
      <c r="H4623" s="9" t="e">
        <f>VLOOKUP(A4623,#REF!,9,FALSE)*VLOOKUP(B4623,#REF!,6,FALSE)/VLOOKUP(A4623,#REF!,4,FALSE)</f>
        <v>#REF!</v>
      </c>
      <c r="I4623" s="9" t="e">
        <f t="shared" si="72"/>
        <v>#REF!</v>
      </c>
    </row>
    <row r="4624" spans="1:9" x14ac:dyDescent="0.25">
      <c r="A4624" t="e">
        <f>#REF!</f>
        <v>#REF!</v>
      </c>
      <c r="B4624" t="e">
        <f>#REF!</f>
        <v>#REF!</v>
      </c>
      <c r="C4624" s="1" t="e">
        <f>#REF!</f>
        <v>#REF!</v>
      </c>
      <c r="D4624" s="9" t="e">
        <f>VLOOKUP(A4624,#REF!,5,FALSE)*VLOOKUP(B4624,#REF!,6,FALSE)/VLOOKUP(A4624,#REF!,4,FALSE)</f>
        <v>#REF!</v>
      </c>
      <c r="E4624" s="9" t="e">
        <f>VLOOKUP(A4624,#REF!,6,FALSE)*VLOOKUP(B4624,#REF!,6,FALSE)/VLOOKUP(A4624,#REF!,4,FALSE)</f>
        <v>#REF!</v>
      </c>
      <c r="F4624" s="9" t="e">
        <f>VLOOKUP(A4624,#REF!,7,FALSE)*VLOOKUP(B4624,#REF!,6,FALSE)/VLOOKUP(A4624,#REF!,4,FALSE)</f>
        <v>#REF!</v>
      </c>
      <c r="G4624" s="9" t="e">
        <f>VLOOKUP(A4624,#REF!,8,FALSE)*VLOOKUP(B4624,#REF!,6,FALSE)/VLOOKUP(A4624,#REF!,4,FALSE)</f>
        <v>#REF!</v>
      </c>
      <c r="H4624" s="9" t="e">
        <f>VLOOKUP(A4624,#REF!,9,FALSE)*VLOOKUP(B4624,#REF!,6,FALSE)/VLOOKUP(A4624,#REF!,4,FALSE)</f>
        <v>#REF!</v>
      </c>
      <c r="I4624" s="9" t="e">
        <f t="shared" si="72"/>
        <v>#REF!</v>
      </c>
    </row>
    <row r="4625" spans="1:9" x14ac:dyDescent="0.25">
      <c r="A4625" t="e">
        <f>#REF!</f>
        <v>#REF!</v>
      </c>
      <c r="B4625" t="e">
        <f>#REF!</f>
        <v>#REF!</v>
      </c>
      <c r="C4625" s="1" t="e">
        <f>#REF!</f>
        <v>#REF!</v>
      </c>
      <c r="D4625" s="9" t="e">
        <f>VLOOKUP(A4625,#REF!,5,FALSE)*VLOOKUP(B4625,#REF!,6,FALSE)/VLOOKUP(A4625,#REF!,4,FALSE)</f>
        <v>#REF!</v>
      </c>
      <c r="E4625" s="9" t="e">
        <f>VLOOKUP(A4625,#REF!,6,FALSE)*VLOOKUP(B4625,#REF!,6,FALSE)/VLOOKUP(A4625,#REF!,4,FALSE)</f>
        <v>#REF!</v>
      </c>
      <c r="F4625" s="9" t="e">
        <f>VLOOKUP(A4625,#REF!,7,FALSE)*VLOOKUP(B4625,#REF!,6,FALSE)/VLOOKUP(A4625,#REF!,4,FALSE)</f>
        <v>#REF!</v>
      </c>
      <c r="G4625" s="9" t="e">
        <f>VLOOKUP(A4625,#REF!,8,FALSE)*VLOOKUP(B4625,#REF!,6,FALSE)/VLOOKUP(A4625,#REF!,4,FALSE)</f>
        <v>#REF!</v>
      </c>
      <c r="H4625" s="9" t="e">
        <f>VLOOKUP(A4625,#REF!,9,FALSE)*VLOOKUP(B4625,#REF!,6,FALSE)/VLOOKUP(A4625,#REF!,4,FALSE)</f>
        <v>#REF!</v>
      </c>
      <c r="I4625" s="9" t="e">
        <f t="shared" si="72"/>
        <v>#REF!</v>
      </c>
    </row>
    <row r="4626" spans="1:9" x14ac:dyDescent="0.25">
      <c r="A4626" t="e">
        <f>#REF!</f>
        <v>#REF!</v>
      </c>
      <c r="B4626" t="e">
        <f>#REF!</f>
        <v>#REF!</v>
      </c>
      <c r="C4626" s="1" t="e">
        <f>#REF!</f>
        <v>#REF!</v>
      </c>
      <c r="D4626" s="9" t="e">
        <f>VLOOKUP(A4626,#REF!,5,FALSE)*VLOOKUP(B4626,#REF!,6,FALSE)/VLOOKUP(A4626,#REF!,4,FALSE)</f>
        <v>#REF!</v>
      </c>
      <c r="E4626" s="9" t="e">
        <f>VLOOKUP(A4626,#REF!,6,FALSE)*VLOOKUP(B4626,#REF!,6,FALSE)/VLOOKUP(A4626,#REF!,4,FALSE)</f>
        <v>#REF!</v>
      </c>
      <c r="F4626" s="9" t="e">
        <f>VLOOKUP(A4626,#REF!,7,FALSE)*VLOOKUP(B4626,#REF!,6,FALSE)/VLOOKUP(A4626,#REF!,4,FALSE)</f>
        <v>#REF!</v>
      </c>
      <c r="G4626" s="9" t="e">
        <f>VLOOKUP(A4626,#REF!,8,FALSE)*VLOOKUP(B4626,#REF!,6,FALSE)/VLOOKUP(A4626,#REF!,4,FALSE)</f>
        <v>#REF!</v>
      </c>
      <c r="H4626" s="9" t="e">
        <f>VLOOKUP(A4626,#REF!,9,FALSE)*VLOOKUP(B4626,#REF!,6,FALSE)/VLOOKUP(A4626,#REF!,4,FALSE)</f>
        <v>#REF!</v>
      </c>
      <c r="I4626" s="9" t="e">
        <f t="shared" si="72"/>
        <v>#REF!</v>
      </c>
    </row>
    <row r="4627" spans="1:9" x14ac:dyDescent="0.25">
      <c r="A4627" t="e">
        <f>#REF!</f>
        <v>#REF!</v>
      </c>
      <c r="B4627" t="e">
        <f>#REF!</f>
        <v>#REF!</v>
      </c>
      <c r="C4627" s="1" t="e">
        <f>#REF!</f>
        <v>#REF!</v>
      </c>
      <c r="D4627" s="9" t="e">
        <f>VLOOKUP(A4627,#REF!,5,FALSE)*VLOOKUP(B4627,#REF!,6,FALSE)/VLOOKUP(A4627,#REF!,4,FALSE)</f>
        <v>#REF!</v>
      </c>
      <c r="E4627" s="9" t="e">
        <f>VLOOKUP(A4627,#REF!,6,FALSE)*VLOOKUP(B4627,#REF!,6,FALSE)/VLOOKUP(A4627,#REF!,4,FALSE)</f>
        <v>#REF!</v>
      </c>
      <c r="F4627" s="9" t="e">
        <f>VLOOKUP(A4627,#REF!,7,FALSE)*VLOOKUP(B4627,#REF!,6,FALSE)/VLOOKUP(A4627,#REF!,4,FALSE)</f>
        <v>#REF!</v>
      </c>
      <c r="G4627" s="9" t="e">
        <f>VLOOKUP(A4627,#REF!,8,FALSE)*VLOOKUP(B4627,#REF!,6,FALSE)/VLOOKUP(A4627,#REF!,4,FALSE)</f>
        <v>#REF!</v>
      </c>
      <c r="H4627" s="9" t="e">
        <f>VLOOKUP(A4627,#REF!,9,FALSE)*VLOOKUP(B4627,#REF!,6,FALSE)/VLOOKUP(A4627,#REF!,4,FALSE)</f>
        <v>#REF!</v>
      </c>
      <c r="I4627" s="9" t="e">
        <f t="shared" si="72"/>
        <v>#REF!</v>
      </c>
    </row>
    <row r="4628" spans="1:9" x14ac:dyDescent="0.25">
      <c r="A4628" t="e">
        <f>#REF!</f>
        <v>#REF!</v>
      </c>
      <c r="B4628" t="e">
        <f>#REF!</f>
        <v>#REF!</v>
      </c>
      <c r="C4628" s="1" t="e">
        <f>#REF!</f>
        <v>#REF!</v>
      </c>
      <c r="D4628" s="9" t="e">
        <f>VLOOKUP(A4628,#REF!,5,FALSE)*VLOOKUP(B4628,#REF!,6,FALSE)/VLOOKUP(A4628,#REF!,4,FALSE)</f>
        <v>#REF!</v>
      </c>
      <c r="E4628" s="9" t="e">
        <f>VLOOKUP(A4628,#REF!,6,FALSE)*VLOOKUP(B4628,#REF!,6,FALSE)/VLOOKUP(A4628,#REF!,4,FALSE)</f>
        <v>#REF!</v>
      </c>
      <c r="F4628" s="9" t="e">
        <f>VLOOKUP(A4628,#REF!,7,FALSE)*VLOOKUP(B4628,#REF!,6,FALSE)/VLOOKUP(A4628,#REF!,4,FALSE)</f>
        <v>#REF!</v>
      </c>
      <c r="G4628" s="9" t="e">
        <f>VLOOKUP(A4628,#REF!,8,FALSE)*VLOOKUP(B4628,#REF!,6,FALSE)/VLOOKUP(A4628,#REF!,4,FALSE)</f>
        <v>#REF!</v>
      </c>
      <c r="H4628" s="9" t="e">
        <f>VLOOKUP(A4628,#REF!,9,FALSE)*VLOOKUP(B4628,#REF!,6,FALSE)/VLOOKUP(A4628,#REF!,4,FALSE)</f>
        <v>#REF!</v>
      </c>
      <c r="I4628" s="9" t="e">
        <f t="shared" si="72"/>
        <v>#REF!</v>
      </c>
    </row>
    <row r="4629" spans="1:9" x14ac:dyDescent="0.25">
      <c r="A4629" t="e">
        <f>#REF!</f>
        <v>#REF!</v>
      </c>
      <c r="B4629" t="e">
        <f>#REF!</f>
        <v>#REF!</v>
      </c>
      <c r="C4629" s="1" t="e">
        <f>#REF!</f>
        <v>#REF!</v>
      </c>
      <c r="D4629" s="9" t="e">
        <f>VLOOKUP(A4629,#REF!,5,FALSE)*VLOOKUP(B4629,#REF!,6,FALSE)/VLOOKUP(A4629,#REF!,4,FALSE)</f>
        <v>#REF!</v>
      </c>
      <c r="E4629" s="9" t="e">
        <f>VLOOKUP(A4629,#REF!,6,FALSE)*VLOOKUP(B4629,#REF!,6,FALSE)/VLOOKUP(A4629,#REF!,4,FALSE)</f>
        <v>#REF!</v>
      </c>
      <c r="F4629" s="9" t="e">
        <f>VLOOKUP(A4629,#REF!,7,FALSE)*VLOOKUP(B4629,#REF!,6,FALSE)/VLOOKUP(A4629,#REF!,4,FALSE)</f>
        <v>#REF!</v>
      </c>
      <c r="G4629" s="9" t="e">
        <f>VLOOKUP(A4629,#REF!,8,FALSE)*VLOOKUP(B4629,#REF!,6,FALSE)/VLOOKUP(A4629,#REF!,4,FALSE)</f>
        <v>#REF!</v>
      </c>
      <c r="H4629" s="9" t="e">
        <f>VLOOKUP(A4629,#REF!,9,FALSE)*VLOOKUP(B4629,#REF!,6,FALSE)/VLOOKUP(A4629,#REF!,4,FALSE)</f>
        <v>#REF!</v>
      </c>
      <c r="I4629" s="9" t="e">
        <f t="shared" si="72"/>
        <v>#REF!</v>
      </c>
    </row>
    <row r="4630" spans="1:9" x14ac:dyDescent="0.25">
      <c r="A4630" t="e">
        <f>#REF!</f>
        <v>#REF!</v>
      </c>
      <c r="B4630" t="e">
        <f>#REF!</f>
        <v>#REF!</v>
      </c>
      <c r="C4630" s="1" t="e">
        <f>#REF!</f>
        <v>#REF!</v>
      </c>
      <c r="D4630" s="9" t="e">
        <f>VLOOKUP(A4630,#REF!,5,FALSE)*VLOOKUP(B4630,#REF!,6,FALSE)/VLOOKUP(A4630,#REF!,4,FALSE)</f>
        <v>#REF!</v>
      </c>
      <c r="E4630" s="9" t="e">
        <f>VLOOKUP(A4630,#REF!,6,FALSE)*VLOOKUP(B4630,#REF!,6,FALSE)/VLOOKUP(A4630,#REF!,4,FALSE)</f>
        <v>#REF!</v>
      </c>
      <c r="F4630" s="9" t="e">
        <f>VLOOKUP(A4630,#REF!,7,FALSE)*VLOOKUP(B4630,#REF!,6,FALSE)/VLOOKUP(A4630,#REF!,4,FALSE)</f>
        <v>#REF!</v>
      </c>
      <c r="G4630" s="9" t="e">
        <f>VLOOKUP(A4630,#REF!,8,FALSE)*VLOOKUP(B4630,#REF!,6,FALSE)/VLOOKUP(A4630,#REF!,4,FALSE)</f>
        <v>#REF!</v>
      </c>
      <c r="H4630" s="9" t="e">
        <f>VLOOKUP(A4630,#REF!,9,FALSE)*VLOOKUP(B4630,#REF!,6,FALSE)/VLOOKUP(A4630,#REF!,4,FALSE)</f>
        <v>#REF!</v>
      </c>
      <c r="I4630" s="9" t="e">
        <f t="shared" si="72"/>
        <v>#REF!</v>
      </c>
    </row>
    <row r="4631" spans="1:9" x14ac:dyDescent="0.25">
      <c r="A4631" t="e">
        <f>#REF!</f>
        <v>#REF!</v>
      </c>
      <c r="B4631" t="e">
        <f>#REF!</f>
        <v>#REF!</v>
      </c>
      <c r="C4631" s="1" t="e">
        <f>#REF!</f>
        <v>#REF!</v>
      </c>
      <c r="D4631" s="9" t="e">
        <f>VLOOKUP(A4631,#REF!,5,FALSE)*VLOOKUP(B4631,#REF!,6,FALSE)/VLOOKUP(A4631,#REF!,4,FALSE)</f>
        <v>#REF!</v>
      </c>
      <c r="E4631" s="9" t="e">
        <f>VLOOKUP(A4631,#REF!,6,FALSE)*VLOOKUP(B4631,#REF!,6,FALSE)/VLOOKUP(A4631,#REF!,4,FALSE)</f>
        <v>#REF!</v>
      </c>
      <c r="F4631" s="9" t="e">
        <f>VLOOKUP(A4631,#REF!,7,FALSE)*VLOOKUP(B4631,#REF!,6,FALSE)/VLOOKUP(A4631,#REF!,4,FALSE)</f>
        <v>#REF!</v>
      </c>
      <c r="G4631" s="9" t="e">
        <f>VLOOKUP(A4631,#REF!,8,FALSE)*VLOOKUP(B4631,#REF!,6,FALSE)/VLOOKUP(A4631,#REF!,4,FALSE)</f>
        <v>#REF!</v>
      </c>
      <c r="H4631" s="9" t="e">
        <f>VLOOKUP(A4631,#REF!,9,FALSE)*VLOOKUP(B4631,#REF!,6,FALSE)/VLOOKUP(A4631,#REF!,4,FALSE)</f>
        <v>#REF!</v>
      </c>
      <c r="I4631" s="9" t="e">
        <f t="shared" si="72"/>
        <v>#REF!</v>
      </c>
    </row>
    <row r="4632" spans="1:9" x14ac:dyDescent="0.25">
      <c r="A4632" t="e">
        <f>#REF!</f>
        <v>#REF!</v>
      </c>
      <c r="B4632" t="e">
        <f>#REF!</f>
        <v>#REF!</v>
      </c>
      <c r="C4632" s="1" t="e">
        <f>#REF!</f>
        <v>#REF!</v>
      </c>
      <c r="D4632" s="9" t="e">
        <f>VLOOKUP(A4632,#REF!,5,FALSE)*VLOOKUP(B4632,#REF!,6,FALSE)/VLOOKUP(A4632,#REF!,4,FALSE)</f>
        <v>#REF!</v>
      </c>
      <c r="E4632" s="9" t="e">
        <f>VLOOKUP(A4632,#REF!,6,FALSE)*VLOOKUP(B4632,#REF!,6,FALSE)/VLOOKUP(A4632,#REF!,4,FALSE)</f>
        <v>#REF!</v>
      </c>
      <c r="F4632" s="9" t="e">
        <f>VLOOKUP(A4632,#REF!,7,FALSE)*VLOOKUP(B4632,#REF!,6,FALSE)/VLOOKUP(A4632,#REF!,4,FALSE)</f>
        <v>#REF!</v>
      </c>
      <c r="G4632" s="9" t="e">
        <f>VLOOKUP(A4632,#REF!,8,FALSE)*VLOOKUP(B4632,#REF!,6,FALSE)/VLOOKUP(A4632,#REF!,4,FALSE)</f>
        <v>#REF!</v>
      </c>
      <c r="H4632" s="9" t="e">
        <f>VLOOKUP(A4632,#REF!,9,FALSE)*VLOOKUP(B4632,#REF!,6,FALSE)/VLOOKUP(A4632,#REF!,4,FALSE)</f>
        <v>#REF!</v>
      </c>
      <c r="I4632" s="9" t="e">
        <f t="shared" si="72"/>
        <v>#REF!</v>
      </c>
    </row>
    <row r="4633" spans="1:9" x14ac:dyDescent="0.25">
      <c r="A4633" t="e">
        <f>#REF!</f>
        <v>#REF!</v>
      </c>
      <c r="B4633" t="e">
        <f>#REF!</f>
        <v>#REF!</v>
      </c>
      <c r="C4633" s="1" t="e">
        <f>#REF!</f>
        <v>#REF!</v>
      </c>
      <c r="D4633" s="9" t="e">
        <f>VLOOKUP(A4633,#REF!,5,FALSE)*VLOOKUP(B4633,#REF!,6,FALSE)/VLOOKUP(A4633,#REF!,4,FALSE)</f>
        <v>#REF!</v>
      </c>
      <c r="E4633" s="9" t="e">
        <f>VLOOKUP(A4633,#REF!,6,FALSE)*VLOOKUP(B4633,#REF!,6,FALSE)/VLOOKUP(A4633,#REF!,4,FALSE)</f>
        <v>#REF!</v>
      </c>
      <c r="F4633" s="9" t="e">
        <f>VLOOKUP(A4633,#REF!,7,FALSE)*VLOOKUP(B4633,#REF!,6,FALSE)/VLOOKUP(A4633,#REF!,4,FALSE)</f>
        <v>#REF!</v>
      </c>
      <c r="G4633" s="9" t="e">
        <f>VLOOKUP(A4633,#REF!,8,FALSE)*VLOOKUP(B4633,#REF!,6,FALSE)/VLOOKUP(A4633,#REF!,4,FALSE)</f>
        <v>#REF!</v>
      </c>
      <c r="H4633" s="9" t="e">
        <f>VLOOKUP(A4633,#REF!,9,FALSE)*VLOOKUP(B4633,#REF!,6,FALSE)/VLOOKUP(A4633,#REF!,4,FALSE)</f>
        <v>#REF!</v>
      </c>
      <c r="I4633" s="9" t="e">
        <f t="shared" si="72"/>
        <v>#REF!</v>
      </c>
    </row>
    <row r="4634" spans="1:9" x14ac:dyDescent="0.25">
      <c r="A4634" t="e">
        <f>#REF!</f>
        <v>#REF!</v>
      </c>
      <c r="B4634" t="e">
        <f>#REF!</f>
        <v>#REF!</v>
      </c>
      <c r="C4634" s="1" t="e">
        <f>#REF!</f>
        <v>#REF!</v>
      </c>
      <c r="D4634" s="9" t="e">
        <f>VLOOKUP(A4634,#REF!,5,FALSE)*VLOOKUP(B4634,#REF!,6,FALSE)/VLOOKUP(A4634,#REF!,4,FALSE)</f>
        <v>#REF!</v>
      </c>
      <c r="E4634" s="9" t="e">
        <f>VLOOKUP(A4634,#REF!,6,FALSE)*VLOOKUP(B4634,#REF!,6,FALSE)/VLOOKUP(A4634,#REF!,4,FALSE)</f>
        <v>#REF!</v>
      </c>
      <c r="F4634" s="9" t="e">
        <f>VLOOKUP(A4634,#REF!,7,FALSE)*VLOOKUP(B4634,#REF!,6,FALSE)/VLOOKUP(A4634,#REF!,4,FALSE)</f>
        <v>#REF!</v>
      </c>
      <c r="G4634" s="9" t="e">
        <f>VLOOKUP(A4634,#REF!,8,FALSE)*VLOOKUP(B4634,#REF!,6,FALSE)/VLOOKUP(A4634,#REF!,4,FALSE)</f>
        <v>#REF!</v>
      </c>
      <c r="H4634" s="9" t="e">
        <f>VLOOKUP(A4634,#REF!,9,FALSE)*VLOOKUP(B4634,#REF!,6,FALSE)/VLOOKUP(A4634,#REF!,4,FALSE)</f>
        <v>#REF!</v>
      </c>
      <c r="I4634" s="9" t="e">
        <f t="shared" si="72"/>
        <v>#REF!</v>
      </c>
    </row>
    <row r="4635" spans="1:9" x14ac:dyDescent="0.25">
      <c r="A4635" t="e">
        <f>#REF!</f>
        <v>#REF!</v>
      </c>
      <c r="B4635" t="e">
        <f>#REF!</f>
        <v>#REF!</v>
      </c>
      <c r="C4635" s="1" t="e">
        <f>#REF!</f>
        <v>#REF!</v>
      </c>
      <c r="D4635" s="9" t="e">
        <f>VLOOKUP(A4635,#REF!,5,FALSE)*VLOOKUP(B4635,#REF!,6,FALSE)/VLOOKUP(A4635,#REF!,4,FALSE)</f>
        <v>#REF!</v>
      </c>
      <c r="E4635" s="9" t="e">
        <f>VLOOKUP(A4635,#REF!,6,FALSE)*VLOOKUP(B4635,#REF!,6,FALSE)/VLOOKUP(A4635,#REF!,4,FALSE)</f>
        <v>#REF!</v>
      </c>
      <c r="F4635" s="9" t="e">
        <f>VLOOKUP(A4635,#REF!,7,FALSE)*VLOOKUP(B4635,#REF!,6,FALSE)/VLOOKUP(A4635,#REF!,4,FALSE)</f>
        <v>#REF!</v>
      </c>
      <c r="G4635" s="9" t="e">
        <f>VLOOKUP(A4635,#REF!,8,FALSE)*VLOOKUP(B4635,#REF!,6,FALSE)/VLOOKUP(A4635,#REF!,4,FALSE)</f>
        <v>#REF!</v>
      </c>
      <c r="H4635" s="9" t="e">
        <f>VLOOKUP(A4635,#REF!,9,FALSE)*VLOOKUP(B4635,#REF!,6,FALSE)/VLOOKUP(A4635,#REF!,4,FALSE)</f>
        <v>#REF!</v>
      </c>
      <c r="I4635" s="9" t="e">
        <f t="shared" si="72"/>
        <v>#REF!</v>
      </c>
    </row>
    <row r="4636" spans="1:9" x14ac:dyDescent="0.25">
      <c r="A4636" t="e">
        <f>#REF!</f>
        <v>#REF!</v>
      </c>
      <c r="B4636" t="e">
        <f>#REF!</f>
        <v>#REF!</v>
      </c>
      <c r="C4636" s="1" t="e">
        <f>#REF!</f>
        <v>#REF!</v>
      </c>
      <c r="D4636" s="9" t="e">
        <f>VLOOKUP(A4636,#REF!,5,FALSE)*VLOOKUP(B4636,#REF!,6,FALSE)/VLOOKUP(A4636,#REF!,4,FALSE)</f>
        <v>#REF!</v>
      </c>
      <c r="E4636" s="9" t="e">
        <f>VLOOKUP(A4636,#REF!,6,FALSE)*VLOOKUP(B4636,#REF!,6,FALSE)/VLOOKUP(A4636,#REF!,4,FALSE)</f>
        <v>#REF!</v>
      </c>
      <c r="F4636" s="9" t="e">
        <f>VLOOKUP(A4636,#REF!,7,FALSE)*VLOOKUP(B4636,#REF!,6,FALSE)/VLOOKUP(A4636,#REF!,4,FALSE)</f>
        <v>#REF!</v>
      </c>
      <c r="G4636" s="9" t="e">
        <f>VLOOKUP(A4636,#REF!,8,FALSE)*VLOOKUP(B4636,#REF!,6,FALSE)/VLOOKUP(A4636,#REF!,4,FALSE)</f>
        <v>#REF!</v>
      </c>
      <c r="H4636" s="9" t="e">
        <f>VLOOKUP(A4636,#REF!,9,FALSE)*VLOOKUP(B4636,#REF!,6,FALSE)/VLOOKUP(A4636,#REF!,4,FALSE)</f>
        <v>#REF!</v>
      </c>
      <c r="I4636" s="9" t="e">
        <f t="shared" si="72"/>
        <v>#REF!</v>
      </c>
    </row>
    <row r="4637" spans="1:9" x14ac:dyDescent="0.25">
      <c r="A4637" t="e">
        <f>#REF!</f>
        <v>#REF!</v>
      </c>
      <c r="B4637" t="e">
        <f>#REF!</f>
        <v>#REF!</v>
      </c>
      <c r="C4637" s="1" t="e">
        <f>#REF!</f>
        <v>#REF!</v>
      </c>
      <c r="D4637" s="9" t="e">
        <f>VLOOKUP(A4637,#REF!,5,FALSE)*VLOOKUP(B4637,#REF!,6,FALSE)/VLOOKUP(A4637,#REF!,4,FALSE)</f>
        <v>#REF!</v>
      </c>
      <c r="E4637" s="9" t="e">
        <f>VLOOKUP(A4637,#REF!,6,FALSE)*VLOOKUP(B4637,#REF!,6,FALSE)/VLOOKUP(A4637,#REF!,4,FALSE)</f>
        <v>#REF!</v>
      </c>
      <c r="F4637" s="9" t="e">
        <f>VLOOKUP(A4637,#REF!,7,FALSE)*VLOOKUP(B4637,#REF!,6,FALSE)/VLOOKUP(A4637,#REF!,4,FALSE)</f>
        <v>#REF!</v>
      </c>
      <c r="G4637" s="9" t="e">
        <f>VLOOKUP(A4637,#REF!,8,FALSE)*VLOOKUP(B4637,#REF!,6,FALSE)/VLOOKUP(A4637,#REF!,4,FALSE)</f>
        <v>#REF!</v>
      </c>
      <c r="H4637" s="9" t="e">
        <f>VLOOKUP(A4637,#REF!,9,FALSE)*VLOOKUP(B4637,#REF!,6,FALSE)/VLOOKUP(A4637,#REF!,4,FALSE)</f>
        <v>#REF!</v>
      </c>
      <c r="I4637" s="9" t="e">
        <f t="shared" si="72"/>
        <v>#REF!</v>
      </c>
    </row>
    <row r="4638" spans="1:9" x14ac:dyDescent="0.25">
      <c r="A4638" t="e">
        <f>#REF!</f>
        <v>#REF!</v>
      </c>
      <c r="B4638" t="e">
        <f>#REF!</f>
        <v>#REF!</v>
      </c>
      <c r="C4638" s="1" t="e">
        <f>#REF!</f>
        <v>#REF!</v>
      </c>
      <c r="D4638" s="9" t="e">
        <f>VLOOKUP(A4638,#REF!,5,FALSE)*VLOOKUP(B4638,#REF!,6,FALSE)/VLOOKUP(A4638,#REF!,4,FALSE)</f>
        <v>#REF!</v>
      </c>
      <c r="E4638" s="9" t="e">
        <f>VLOOKUP(A4638,#REF!,6,FALSE)*VLOOKUP(B4638,#REF!,6,FALSE)/VLOOKUP(A4638,#REF!,4,FALSE)</f>
        <v>#REF!</v>
      </c>
      <c r="F4638" s="9" t="e">
        <f>VLOOKUP(A4638,#REF!,7,FALSE)*VLOOKUP(B4638,#REF!,6,FALSE)/VLOOKUP(A4638,#REF!,4,FALSE)</f>
        <v>#REF!</v>
      </c>
      <c r="G4638" s="9" t="e">
        <f>VLOOKUP(A4638,#REF!,8,FALSE)*VLOOKUP(B4638,#REF!,6,FALSE)/VLOOKUP(A4638,#REF!,4,FALSE)</f>
        <v>#REF!</v>
      </c>
      <c r="H4638" s="9" t="e">
        <f>VLOOKUP(A4638,#REF!,9,FALSE)*VLOOKUP(B4638,#REF!,6,FALSE)/VLOOKUP(A4638,#REF!,4,FALSE)</f>
        <v>#REF!</v>
      </c>
      <c r="I4638" s="9" t="e">
        <f t="shared" si="72"/>
        <v>#REF!</v>
      </c>
    </row>
    <row r="4639" spans="1:9" x14ac:dyDescent="0.25">
      <c r="A4639" t="e">
        <f>#REF!</f>
        <v>#REF!</v>
      </c>
      <c r="B4639" t="e">
        <f>#REF!</f>
        <v>#REF!</v>
      </c>
      <c r="C4639" s="1" t="e">
        <f>#REF!</f>
        <v>#REF!</v>
      </c>
      <c r="D4639" s="9" t="e">
        <f>VLOOKUP(A4639,#REF!,5,FALSE)*VLOOKUP(B4639,#REF!,6,FALSE)/VLOOKUP(A4639,#REF!,4,FALSE)</f>
        <v>#REF!</v>
      </c>
      <c r="E4639" s="9" t="e">
        <f>VLOOKUP(A4639,#REF!,6,FALSE)*VLOOKUP(B4639,#REF!,6,FALSE)/VLOOKUP(A4639,#REF!,4,FALSE)</f>
        <v>#REF!</v>
      </c>
      <c r="F4639" s="9" t="e">
        <f>VLOOKUP(A4639,#REF!,7,FALSE)*VLOOKUP(B4639,#REF!,6,FALSE)/VLOOKUP(A4639,#REF!,4,FALSE)</f>
        <v>#REF!</v>
      </c>
      <c r="G4639" s="9" t="e">
        <f>VLOOKUP(A4639,#REF!,8,FALSE)*VLOOKUP(B4639,#REF!,6,FALSE)/VLOOKUP(A4639,#REF!,4,FALSE)</f>
        <v>#REF!</v>
      </c>
      <c r="H4639" s="9" t="e">
        <f>VLOOKUP(A4639,#REF!,9,FALSE)*VLOOKUP(B4639,#REF!,6,FALSE)/VLOOKUP(A4639,#REF!,4,FALSE)</f>
        <v>#REF!</v>
      </c>
      <c r="I4639" s="9" t="e">
        <f t="shared" si="72"/>
        <v>#REF!</v>
      </c>
    </row>
    <row r="4640" spans="1:9" x14ac:dyDescent="0.25">
      <c r="A4640" t="e">
        <f>#REF!</f>
        <v>#REF!</v>
      </c>
      <c r="B4640" t="e">
        <f>#REF!</f>
        <v>#REF!</v>
      </c>
      <c r="C4640" s="1" t="e">
        <f>#REF!</f>
        <v>#REF!</v>
      </c>
      <c r="D4640" s="9" t="e">
        <f>VLOOKUP(A4640,#REF!,5,FALSE)*VLOOKUP(B4640,#REF!,6,FALSE)/VLOOKUP(A4640,#REF!,4,FALSE)</f>
        <v>#REF!</v>
      </c>
      <c r="E4640" s="9" t="e">
        <f>VLOOKUP(A4640,#REF!,6,FALSE)*VLOOKUP(B4640,#REF!,6,FALSE)/VLOOKUP(A4640,#REF!,4,FALSE)</f>
        <v>#REF!</v>
      </c>
      <c r="F4640" s="9" t="e">
        <f>VLOOKUP(A4640,#REF!,7,FALSE)*VLOOKUP(B4640,#REF!,6,FALSE)/VLOOKUP(A4640,#REF!,4,FALSE)</f>
        <v>#REF!</v>
      </c>
      <c r="G4640" s="9" t="e">
        <f>VLOOKUP(A4640,#REF!,8,FALSE)*VLOOKUP(B4640,#REF!,6,FALSE)/VLOOKUP(A4640,#REF!,4,FALSE)</f>
        <v>#REF!</v>
      </c>
      <c r="H4640" s="9" t="e">
        <f>VLOOKUP(A4640,#REF!,9,FALSE)*VLOOKUP(B4640,#REF!,6,FALSE)/VLOOKUP(A4640,#REF!,4,FALSE)</f>
        <v>#REF!</v>
      </c>
      <c r="I4640" s="9" t="e">
        <f t="shared" si="72"/>
        <v>#REF!</v>
      </c>
    </row>
    <row r="4641" spans="1:9" x14ac:dyDescent="0.25">
      <c r="A4641" t="e">
        <f>#REF!</f>
        <v>#REF!</v>
      </c>
      <c r="B4641" t="e">
        <f>#REF!</f>
        <v>#REF!</v>
      </c>
      <c r="C4641" s="1" t="e">
        <f>#REF!</f>
        <v>#REF!</v>
      </c>
      <c r="D4641" s="9" t="e">
        <f>VLOOKUP(A4641,#REF!,5,FALSE)*VLOOKUP(B4641,#REF!,6,FALSE)/VLOOKUP(A4641,#REF!,4,FALSE)</f>
        <v>#REF!</v>
      </c>
      <c r="E4641" s="9" t="e">
        <f>VLOOKUP(A4641,#REF!,6,FALSE)*VLOOKUP(B4641,#REF!,6,FALSE)/VLOOKUP(A4641,#REF!,4,FALSE)</f>
        <v>#REF!</v>
      </c>
      <c r="F4641" s="9" t="e">
        <f>VLOOKUP(A4641,#REF!,7,FALSE)*VLOOKUP(B4641,#REF!,6,FALSE)/VLOOKUP(A4641,#REF!,4,FALSE)</f>
        <v>#REF!</v>
      </c>
      <c r="G4641" s="9" t="e">
        <f>VLOOKUP(A4641,#REF!,8,FALSE)*VLOOKUP(B4641,#REF!,6,FALSE)/VLOOKUP(A4641,#REF!,4,FALSE)</f>
        <v>#REF!</v>
      </c>
      <c r="H4641" s="9" t="e">
        <f>VLOOKUP(A4641,#REF!,9,FALSE)*VLOOKUP(B4641,#REF!,6,FALSE)/VLOOKUP(A4641,#REF!,4,FALSE)</f>
        <v>#REF!</v>
      </c>
      <c r="I4641" s="9" t="e">
        <f t="shared" si="72"/>
        <v>#REF!</v>
      </c>
    </row>
    <row r="4642" spans="1:9" x14ac:dyDescent="0.25">
      <c r="A4642" t="e">
        <f>#REF!</f>
        <v>#REF!</v>
      </c>
      <c r="B4642" t="e">
        <f>#REF!</f>
        <v>#REF!</v>
      </c>
      <c r="C4642" s="1" t="e">
        <f>#REF!</f>
        <v>#REF!</v>
      </c>
      <c r="D4642" s="9" t="e">
        <f>VLOOKUP(A4642,#REF!,5,FALSE)*VLOOKUP(B4642,#REF!,6,FALSE)/VLOOKUP(A4642,#REF!,4,FALSE)</f>
        <v>#REF!</v>
      </c>
      <c r="E4642" s="9" t="e">
        <f>VLOOKUP(A4642,#REF!,6,FALSE)*VLOOKUP(B4642,#REF!,6,FALSE)/VLOOKUP(A4642,#REF!,4,FALSE)</f>
        <v>#REF!</v>
      </c>
      <c r="F4642" s="9" t="e">
        <f>VLOOKUP(A4642,#REF!,7,FALSE)*VLOOKUP(B4642,#REF!,6,FALSE)/VLOOKUP(A4642,#REF!,4,FALSE)</f>
        <v>#REF!</v>
      </c>
      <c r="G4642" s="9" t="e">
        <f>VLOOKUP(A4642,#REF!,8,FALSE)*VLOOKUP(B4642,#REF!,6,FALSE)/VLOOKUP(A4642,#REF!,4,FALSE)</f>
        <v>#REF!</v>
      </c>
      <c r="H4642" s="9" t="e">
        <f>VLOOKUP(A4642,#REF!,9,FALSE)*VLOOKUP(B4642,#REF!,6,FALSE)/VLOOKUP(A4642,#REF!,4,FALSE)</f>
        <v>#REF!</v>
      </c>
      <c r="I4642" s="9" t="e">
        <f t="shared" si="72"/>
        <v>#REF!</v>
      </c>
    </row>
    <row r="4643" spans="1:9" x14ac:dyDescent="0.25">
      <c r="A4643" t="e">
        <f>#REF!</f>
        <v>#REF!</v>
      </c>
      <c r="B4643" t="e">
        <f>#REF!</f>
        <v>#REF!</v>
      </c>
      <c r="C4643" s="1" t="e">
        <f>#REF!</f>
        <v>#REF!</v>
      </c>
      <c r="D4643" s="9" t="e">
        <f>VLOOKUP(A4643,#REF!,5,FALSE)*VLOOKUP(B4643,#REF!,6,FALSE)/VLOOKUP(A4643,#REF!,4,FALSE)</f>
        <v>#REF!</v>
      </c>
      <c r="E4643" s="9" t="e">
        <f>VLOOKUP(A4643,#REF!,6,FALSE)*VLOOKUP(B4643,#REF!,6,FALSE)/VLOOKUP(A4643,#REF!,4,FALSE)</f>
        <v>#REF!</v>
      </c>
      <c r="F4643" s="9" t="e">
        <f>VLOOKUP(A4643,#REF!,7,FALSE)*VLOOKUP(B4643,#REF!,6,FALSE)/VLOOKUP(A4643,#REF!,4,FALSE)</f>
        <v>#REF!</v>
      </c>
      <c r="G4643" s="9" t="e">
        <f>VLOOKUP(A4643,#REF!,8,FALSE)*VLOOKUP(B4643,#REF!,6,FALSE)/VLOOKUP(A4643,#REF!,4,FALSE)</f>
        <v>#REF!</v>
      </c>
      <c r="H4643" s="9" t="e">
        <f>VLOOKUP(A4643,#REF!,9,FALSE)*VLOOKUP(B4643,#REF!,6,FALSE)/VLOOKUP(A4643,#REF!,4,FALSE)</f>
        <v>#REF!</v>
      </c>
      <c r="I4643" s="9" t="e">
        <f t="shared" si="72"/>
        <v>#REF!</v>
      </c>
    </row>
    <row r="4644" spans="1:9" x14ac:dyDescent="0.25">
      <c r="A4644" t="e">
        <f>#REF!</f>
        <v>#REF!</v>
      </c>
      <c r="B4644" t="e">
        <f>#REF!</f>
        <v>#REF!</v>
      </c>
      <c r="C4644" s="1" t="e">
        <f>#REF!</f>
        <v>#REF!</v>
      </c>
      <c r="D4644" s="9" t="e">
        <f>VLOOKUP(A4644,#REF!,5,FALSE)*VLOOKUP(B4644,#REF!,6,FALSE)/VLOOKUP(A4644,#REF!,4,FALSE)</f>
        <v>#REF!</v>
      </c>
      <c r="E4644" s="9" t="e">
        <f>VLOOKUP(A4644,#REF!,6,FALSE)*VLOOKUP(B4644,#REF!,6,FALSE)/VLOOKUP(A4644,#REF!,4,FALSE)</f>
        <v>#REF!</v>
      </c>
      <c r="F4644" s="9" t="e">
        <f>VLOOKUP(A4644,#REF!,7,FALSE)*VLOOKUP(B4644,#REF!,6,FALSE)/VLOOKUP(A4644,#REF!,4,FALSE)</f>
        <v>#REF!</v>
      </c>
      <c r="G4644" s="9" t="e">
        <f>VLOOKUP(A4644,#REF!,8,FALSE)*VLOOKUP(B4644,#REF!,6,FALSE)/VLOOKUP(A4644,#REF!,4,FALSE)</f>
        <v>#REF!</v>
      </c>
      <c r="H4644" s="9" t="e">
        <f>VLOOKUP(A4644,#REF!,9,FALSE)*VLOOKUP(B4644,#REF!,6,FALSE)/VLOOKUP(A4644,#REF!,4,FALSE)</f>
        <v>#REF!</v>
      </c>
      <c r="I4644" s="9" t="e">
        <f t="shared" si="72"/>
        <v>#REF!</v>
      </c>
    </row>
    <row r="4645" spans="1:9" x14ac:dyDescent="0.25">
      <c r="A4645" t="e">
        <f>#REF!</f>
        <v>#REF!</v>
      </c>
      <c r="B4645" t="e">
        <f>#REF!</f>
        <v>#REF!</v>
      </c>
      <c r="C4645" s="1" t="e">
        <f>#REF!</f>
        <v>#REF!</v>
      </c>
      <c r="D4645" s="9" t="e">
        <f>VLOOKUP(A4645,#REF!,5,FALSE)*VLOOKUP(B4645,#REF!,6,FALSE)/VLOOKUP(A4645,#REF!,4,FALSE)</f>
        <v>#REF!</v>
      </c>
      <c r="E4645" s="9" t="e">
        <f>VLOOKUP(A4645,#REF!,6,FALSE)*VLOOKUP(B4645,#REF!,6,FALSE)/VLOOKUP(A4645,#REF!,4,FALSE)</f>
        <v>#REF!</v>
      </c>
      <c r="F4645" s="9" t="e">
        <f>VLOOKUP(A4645,#REF!,7,FALSE)*VLOOKUP(B4645,#REF!,6,FALSE)/VLOOKUP(A4645,#REF!,4,FALSE)</f>
        <v>#REF!</v>
      </c>
      <c r="G4645" s="9" t="e">
        <f>VLOOKUP(A4645,#REF!,8,FALSE)*VLOOKUP(B4645,#REF!,6,FALSE)/VLOOKUP(A4645,#REF!,4,FALSE)</f>
        <v>#REF!</v>
      </c>
      <c r="H4645" s="9" t="e">
        <f>VLOOKUP(A4645,#REF!,9,FALSE)*VLOOKUP(B4645,#REF!,6,FALSE)/VLOOKUP(A4645,#REF!,4,FALSE)</f>
        <v>#REF!</v>
      </c>
      <c r="I4645" s="9" t="e">
        <f t="shared" si="72"/>
        <v>#REF!</v>
      </c>
    </row>
    <row r="4646" spans="1:9" x14ac:dyDescent="0.25">
      <c r="A4646" t="e">
        <f>#REF!</f>
        <v>#REF!</v>
      </c>
      <c r="B4646" t="e">
        <f>#REF!</f>
        <v>#REF!</v>
      </c>
      <c r="C4646" s="1" t="e">
        <f>#REF!</f>
        <v>#REF!</v>
      </c>
      <c r="D4646" s="9" t="e">
        <f>VLOOKUP(A4646,#REF!,5,FALSE)*VLOOKUP(B4646,#REF!,6,FALSE)/VLOOKUP(A4646,#REF!,4,FALSE)</f>
        <v>#REF!</v>
      </c>
      <c r="E4646" s="9" t="e">
        <f>VLOOKUP(A4646,#REF!,6,FALSE)*VLOOKUP(B4646,#REF!,6,FALSE)/VLOOKUP(A4646,#REF!,4,FALSE)</f>
        <v>#REF!</v>
      </c>
      <c r="F4646" s="9" t="e">
        <f>VLOOKUP(A4646,#REF!,7,FALSE)*VLOOKUP(B4646,#REF!,6,FALSE)/VLOOKUP(A4646,#REF!,4,FALSE)</f>
        <v>#REF!</v>
      </c>
      <c r="G4646" s="9" t="e">
        <f>VLOOKUP(A4646,#REF!,8,FALSE)*VLOOKUP(B4646,#REF!,6,FALSE)/VLOOKUP(A4646,#REF!,4,FALSE)</f>
        <v>#REF!</v>
      </c>
      <c r="H4646" s="9" t="e">
        <f>VLOOKUP(A4646,#REF!,9,FALSE)*VLOOKUP(B4646,#REF!,6,FALSE)/VLOOKUP(A4646,#REF!,4,FALSE)</f>
        <v>#REF!</v>
      </c>
      <c r="I4646" s="9" t="e">
        <f t="shared" si="72"/>
        <v>#REF!</v>
      </c>
    </row>
    <row r="4647" spans="1:9" x14ac:dyDescent="0.25">
      <c r="A4647" t="e">
        <f>#REF!</f>
        <v>#REF!</v>
      </c>
      <c r="B4647" t="e">
        <f>#REF!</f>
        <v>#REF!</v>
      </c>
      <c r="C4647" s="1" t="e">
        <f>#REF!</f>
        <v>#REF!</v>
      </c>
      <c r="D4647" s="9" t="e">
        <f>VLOOKUP(A4647,#REF!,5,FALSE)*VLOOKUP(B4647,#REF!,6,FALSE)/VLOOKUP(A4647,#REF!,4,FALSE)</f>
        <v>#REF!</v>
      </c>
      <c r="E4647" s="9" t="e">
        <f>VLOOKUP(A4647,#REF!,6,FALSE)*VLOOKUP(B4647,#REF!,6,FALSE)/VLOOKUP(A4647,#REF!,4,FALSE)</f>
        <v>#REF!</v>
      </c>
      <c r="F4647" s="9" t="e">
        <f>VLOOKUP(A4647,#REF!,7,FALSE)*VLOOKUP(B4647,#REF!,6,FALSE)/VLOOKUP(A4647,#REF!,4,FALSE)</f>
        <v>#REF!</v>
      </c>
      <c r="G4647" s="9" t="e">
        <f>VLOOKUP(A4647,#REF!,8,FALSE)*VLOOKUP(B4647,#REF!,6,FALSE)/VLOOKUP(A4647,#REF!,4,FALSE)</f>
        <v>#REF!</v>
      </c>
      <c r="H4647" s="9" t="e">
        <f>VLOOKUP(A4647,#REF!,9,FALSE)*VLOOKUP(B4647,#REF!,6,FALSE)/VLOOKUP(A4647,#REF!,4,FALSE)</f>
        <v>#REF!</v>
      </c>
      <c r="I4647" s="9" t="e">
        <f t="shared" si="72"/>
        <v>#REF!</v>
      </c>
    </row>
    <row r="4648" spans="1:9" x14ac:dyDescent="0.25">
      <c r="A4648" t="e">
        <f>#REF!</f>
        <v>#REF!</v>
      </c>
      <c r="B4648" t="e">
        <f>#REF!</f>
        <v>#REF!</v>
      </c>
      <c r="C4648" s="1" t="e">
        <f>#REF!</f>
        <v>#REF!</v>
      </c>
      <c r="D4648" s="9" t="e">
        <f>VLOOKUP(A4648,#REF!,5,FALSE)*VLOOKUP(B4648,#REF!,6,FALSE)/VLOOKUP(A4648,#REF!,4,FALSE)</f>
        <v>#REF!</v>
      </c>
      <c r="E4648" s="9" t="e">
        <f>VLOOKUP(A4648,#REF!,6,FALSE)*VLOOKUP(B4648,#REF!,6,FALSE)/VLOOKUP(A4648,#REF!,4,FALSE)</f>
        <v>#REF!</v>
      </c>
      <c r="F4648" s="9" t="e">
        <f>VLOOKUP(A4648,#REF!,7,FALSE)*VLOOKUP(B4648,#REF!,6,FALSE)/VLOOKUP(A4648,#REF!,4,FALSE)</f>
        <v>#REF!</v>
      </c>
      <c r="G4648" s="9" t="e">
        <f>VLOOKUP(A4648,#REF!,8,FALSE)*VLOOKUP(B4648,#REF!,6,FALSE)/VLOOKUP(A4648,#REF!,4,FALSE)</f>
        <v>#REF!</v>
      </c>
      <c r="H4648" s="9" t="e">
        <f>VLOOKUP(A4648,#REF!,9,FALSE)*VLOOKUP(B4648,#REF!,6,FALSE)/VLOOKUP(A4648,#REF!,4,FALSE)</f>
        <v>#REF!</v>
      </c>
      <c r="I4648" s="9" t="e">
        <f t="shared" si="72"/>
        <v>#REF!</v>
      </c>
    </row>
    <row r="4649" spans="1:9" x14ac:dyDescent="0.25">
      <c r="A4649" t="e">
        <f>#REF!</f>
        <v>#REF!</v>
      </c>
      <c r="B4649" t="e">
        <f>#REF!</f>
        <v>#REF!</v>
      </c>
      <c r="C4649" s="1" t="e">
        <f>#REF!</f>
        <v>#REF!</v>
      </c>
      <c r="D4649" s="9" t="e">
        <f>VLOOKUP(A4649,#REF!,5,FALSE)*VLOOKUP(B4649,#REF!,6,FALSE)/VLOOKUP(A4649,#REF!,4,FALSE)</f>
        <v>#REF!</v>
      </c>
      <c r="E4649" s="9" t="e">
        <f>VLOOKUP(A4649,#REF!,6,FALSE)*VLOOKUP(B4649,#REF!,6,FALSE)/VLOOKUP(A4649,#REF!,4,FALSE)</f>
        <v>#REF!</v>
      </c>
      <c r="F4649" s="9" t="e">
        <f>VLOOKUP(A4649,#REF!,7,FALSE)*VLOOKUP(B4649,#REF!,6,FALSE)/VLOOKUP(A4649,#REF!,4,FALSE)</f>
        <v>#REF!</v>
      </c>
      <c r="G4649" s="9" t="e">
        <f>VLOOKUP(A4649,#REF!,8,FALSE)*VLOOKUP(B4649,#REF!,6,FALSE)/VLOOKUP(A4649,#REF!,4,FALSE)</f>
        <v>#REF!</v>
      </c>
      <c r="H4649" s="9" t="e">
        <f>VLOOKUP(A4649,#REF!,9,FALSE)*VLOOKUP(B4649,#REF!,6,FALSE)/VLOOKUP(A4649,#REF!,4,FALSE)</f>
        <v>#REF!</v>
      </c>
      <c r="I4649" s="9" t="e">
        <f t="shared" si="72"/>
        <v>#REF!</v>
      </c>
    </row>
    <row r="4650" spans="1:9" x14ac:dyDescent="0.25">
      <c r="A4650" t="e">
        <f>#REF!</f>
        <v>#REF!</v>
      </c>
      <c r="B4650" t="e">
        <f>#REF!</f>
        <v>#REF!</v>
      </c>
      <c r="C4650" s="1" t="e">
        <f>#REF!</f>
        <v>#REF!</v>
      </c>
      <c r="D4650" s="9" t="e">
        <f>VLOOKUP(A4650,#REF!,5,FALSE)*VLOOKUP(B4650,#REF!,6,FALSE)/VLOOKUP(A4650,#REF!,4,FALSE)</f>
        <v>#REF!</v>
      </c>
      <c r="E4650" s="9" t="e">
        <f>VLOOKUP(A4650,#REF!,6,FALSE)*VLOOKUP(B4650,#REF!,6,FALSE)/VLOOKUP(A4650,#REF!,4,FALSE)</f>
        <v>#REF!</v>
      </c>
      <c r="F4650" s="9" t="e">
        <f>VLOOKUP(A4650,#REF!,7,FALSE)*VLOOKUP(B4650,#REF!,6,FALSE)/VLOOKUP(A4650,#REF!,4,FALSE)</f>
        <v>#REF!</v>
      </c>
      <c r="G4650" s="9" t="e">
        <f>VLOOKUP(A4650,#REF!,8,FALSE)*VLOOKUP(B4650,#REF!,6,FALSE)/VLOOKUP(A4650,#REF!,4,FALSE)</f>
        <v>#REF!</v>
      </c>
      <c r="H4650" s="9" t="e">
        <f>VLOOKUP(A4650,#REF!,9,FALSE)*VLOOKUP(B4650,#REF!,6,FALSE)/VLOOKUP(A4650,#REF!,4,FALSE)</f>
        <v>#REF!</v>
      </c>
      <c r="I4650" s="9" t="e">
        <f t="shared" si="72"/>
        <v>#REF!</v>
      </c>
    </row>
    <row r="4651" spans="1:9" x14ac:dyDescent="0.25">
      <c r="A4651" t="e">
        <f>#REF!</f>
        <v>#REF!</v>
      </c>
      <c r="B4651" t="e">
        <f>#REF!</f>
        <v>#REF!</v>
      </c>
      <c r="C4651" s="1" t="e">
        <f>#REF!</f>
        <v>#REF!</v>
      </c>
      <c r="D4651" s="9" t="e">
        <f>VLOOKUP(A4651,#REF!,5,FALSE)*VLOOKUP(B4651,#REF!,6,FALSE)/VLOOKUP(A4651,#REF!,4,FALSE)</f>
        <v>#REF!</v>
      </c>
      <c r="E4651" s="9" t="e">
        <f>VLOOKUP(A4651,#REF!,6,FALSE)*VLOOKUP(B4651,#REF!,6,FALSE)/VLOOKUP(A4651,#REF!,4,FALSE)</f>
        <v>#REF!</v>
      </c>
      <c r="F4651" s="9" t="e">
        <f>VLOOKUP(A4651,#REF!,7,FALSE)*VLOOKUP(B4651,#REF!,6,FALSE)/VLOOKUP(A4651,#REF!,4,FALSE)</f>
        <v>#REF!</v>
      </c>
      <c r="G4651" s="9" t="e">
        <f>VLOOKUP(A4651,#REF!,8,FALSE)*VLOOKUP(B4651,#REF!,6,FALSE)/VLOOKUP(A4651,#REF!,4,FALSE)</f>
        <v>#REF!</v>
      </c>
      <c r="H4651" s="9" t="e">
        <f>VLOOKUP(A4651,#REF!,9,FALSE)*VLOOKUP(B4651,#REF!,6,FALSE)/VLOOKUP(A4651,#REF!,4,FALSE)</f>
        <v>#REF!</v>
      </c>
      <c r="I4651" s="9" t="e">
        <f t="shared" si="72"/>
        <v>#REF!</v>
      </c>
    </row>
    <row r="4652" spans="1:9" x14ac:dyDescent="0.25">
      <c r="A4652" t="e">
        <f>#REF!</f>
        <v>#REF!</v>
      </c>
      <c r="B4652" t="e">
        <f>#REF!</f>
        <v>#REF!</v>
      </c>
      <c r="C4652" s="1" t="e">
        <f>#REF!</f>
        <v>#REF!</v>
      </c>
      <c r="D4652" s="9" t="e">
        <f>VLOOKUP(A4652,#REF!,5,FALSE)*VLOOKUP(B4652,#REF!,6,FALSE)/VLOOKUP(A4652,#REF!,4,FALSE)</f>
        <v>#REF!</v>
      </c>
      <c r="E4652" s="9" t="e">
        <f>VLOOKUP(A4652,#REF!,6,FALSE)*VLOOKUP(B4652,#REF!,6,FALSE)/VLOOKUP(A4652,#REF!,4,FALSE)</f>
        <v>#REF!</v>
      </c>
      <c r="F4652" s="9" t="e">
        <f>VLOOKUP(A4652,#REF!,7,FALSE)*VLOOKUP(B4652,#REF!,6,FALSE)/VLOOKUP(A4652,#REF!,4,FALSE)</f>
        <v>#REF!</v>
      </c>
      <c r="G4652" s="9" t="e">
        <f>VLOOKUP(A4652,#REF!,8,FALSE)*VLOOKUP(B4652,#REF!,6,FALSE)/VLOOKUP(A4652,#REF!,4,FALSE)</f>
        <v>#REF!</v>
      </c>
      <c r="H4652" s="9" t="e">
        <f>VLOOKUP(A4652,#REF!,9,FALSE)*VLOOKUP(B4652,#REF!,6,FALSE)/VLOOKUP(A4652,#REF!,4,FALSE)</f>
        <v>#REF!</v>
      </c>
      <c r="I4652" s="9" t="e">
        <f t="shared" si="72"/>
        <v>#REF!</v>
      </c>
    </row>
    <row r="4653" spans="1:9" x14ac:dyDescent="0.25">
      <c r="A4653" t="e">
        <f>#REF!</f>
        <v>#REF!</v>
      </c>
      <c r="B4653" t="e">
        <f>#REF!</f>
        <v>#REF!</v>
      </c>
      <c r="C4653" s="1" t="e">
        <f>#REF!</f>
        <v>#REF!</v>
      </c>
      <c r="D4653" s="9" t="e">
        <f>VLOOKUP(A4653,#REF!,5,FALSE)*VLOOKUP(B4653,#REF!,6,FALSE)/VLOOKUP(A4653,#REF!,4,FALSE)</f>
        <v>#REF!</v>
      </c>
      <c r="E4653" s="9" t="e">
        <f>VLOOKUP(A4653,#REF!,6,FALSE)*VLOOKUP(B4653,#REF!,6,FALSE)/VLOOKUP(A4653,#REF!,4,FALSE)</f>
        <v>#REF!</v>
      </c>
      <c r="F4653" s="9" t="e">
        <f>VLOOKUP(A4653,#REF!,7,FALSE)*VLOOKUP(B4653,#REF!,6,FALSE)/VLOOKUP(A4653,#REF!,4,FALSE)</f>
        <v>#REF!</v>
      </c>
      <c r="G4653" s="9" t="e">
        <f>VLOOKUP(A4653,#REF!,8,FALSE)*VLOOKUP(B4653,#REF!,6,FALSE)/VLOOKUP(A4653,#REF!,4,FALSE)</f>
        <v>#REF!</v>
      </c>
      <c r="H4653" s="9" t="e">
        <f>VLOOKUP(A4653,#REF!,9,FALSE)*VLOOKUP(B4653,#REF!,6,FALSE)/VLOOKUP(A4653,#REF!,4,FALSE)</f>
        <v>#REF!</v>
      </c>
      <c r="I4653" s="9" t="e">
        <f t="shared" si="72"/>
        <v>#REF!</v>
      </c>
    </row>
    <row r="4654" spans="1:9" x14ac:dyDescent="0.25">
      <c r="A4654" t="e">
        <f>#REF!</f>
        <v>#REF!</v>
      </c>
      <c r="B4654" t="e">
        <f>#REF!</f>
        <v>#REF!</v>
      </c>
      <c r="C4654" s="1" t="e">
        <f>#REF!</f>
        <v>#REF!</v>
      </c>
      <c r="D4654" s="9" t="e">
        <f>VLOOKUP(A4654,#REF!,5,FALSE)*VLOOKUP(B4654,#REF!,6,FALSE)/VLOOKUP(A4654,#REF!,4,FALSE)</f>
        <v>#REF!</v>
      </c>
      <c r="E4654" s="9" t="e">
        <f>VLOOKUP(A4654,#REF!,6,FALSE)*VLOOKUP(B4654,#REF!,6,FALSE)/VLOOKUP(A4654,#REF!,4,FALSE)</f>
        <v>#REF!</v>
      </c>
      <c r="F4654" s="9" t="e">
        <f>VLOOKUP(A4654,#REF!,7,FALSE)*VLOOKUP(B4654,#REF!,6,FALSE)/VLOOKUP(A4654,#REF!,4,FALSE)</f>
        <v>#REF!</v>
      </c>
      <c r="G4654" s="9" t="e">
        <f>VLOOKUP(A4654,#REF!,8,FALSE)*VLOOKUP(B4654,#REF!,6,FALSE)/VLOOKUP(A4654,#REF!,4,FALSE)</f>
        <v>#REF!</v>
      </c>
      <c r="H4654" s="9" t="e">
        <f>VLOOKUP(A4654,#REF!,9,FALSE)*VLOOKUP(B4654,#REF!,6,FALSE)/VLOOKUP(A4654,#REF!,4,FALSE)</f>
        <v>#REF!</v>
      </c>
      <c r="I4654" s="9" t="e">
        <f t="shared" si="72"/>
        <v>#REF!</v>
      </c>
    </row>
    <row r="4655" spans="1:9" x14ac:dyDescent="0.25">
      <c r="A4655" t="e">
        <f>#REF!</f>
        <v>#REF!</v>
      </c>
      <c r="B4655" t="e">
        <f>#REF!</f>
        <v>#REF!</v>
      </c>
      <c r="C4655" s="1" t="e">
        <f>#REF!</f>
        <v>#REF!</v>
      </c>
      <c r="D4655" s="9" t="e">
        <f>VLOOKUP(A4655,#REF!,5,FALSE)*VLOOKUP(B4655,#REF!,6,FALSE)/VLOOKUP(A4655,#REF!,4,FALSE)</f>
        <v>#REF!</v>
      </c>
      <c r="E4655" s="9" t="e">
        <f>VLOOKUP(A4655,#REF!,6,FALSE)*VLOOKUP(B4655,#REF!,6,FALSE)/VLOOKUP(A4655,#REF!,4,FALSE)</f>
        <v>#REF!</v>
      </c>
      <c r="F4655" s="9" t="e">
        <f>VLOOKUP(A4655,#REF!,7,FALSE)*VLOOKUP(B4655,#REF!,6,FALSE)/VLOOKUP(A4655,#REF!,4,FALSE)</f>
        <v>#REF!</v>
      </c>
      <c r="G4655" s="9" t="e">
        <f>VLOOKUP(A4655,#REF!,8,FALSE)*VLOOKUP(B4655,#REF!,6,FALSE)/VLOOKUP(A4655,#REF!,4,FALSE)</f>
        <v>#REF!</v>
      </c>
      <c r="H4655" s="9" t="e">
        <f>VLOOKUP(A4655,#REF!,9,FALSE)*VLOOKUP(B4655,#REF!,6,FALSE)/VLOOKUP(A4655,#REF!,4,FALSE)</f>
        <v>#REF!</v>
      </c>
      <c r="I4655" s="9" t="e">
        <f t="shared" si="72"/>
        <v>#REF!</v>
      </c>
    </row>
    <row r="4656" spans="1:9" x14ac:dyDescent="0.25">
      <c r="A4656" t="e">
        <f>#REF!</f>
        <v>#REF!</v>
      </c>
      <c r="B4656" t="e">
        <f>#REF!</f>
        <v>#REF!</v>
      </c>
      <c r="C4656" s="1" t="e">
        <f>#REF!</f>
        <v>#REF!</v>
      </c>
      <c r="D4656" s="9" t="e">
        <f>VLOOKUP(A4656,#REF!,5,FALSE)*VLOOKUP(B4656,#REF!,6,FALSE)/VLOOKUP(A4656,#REF!,4,FALSE)</f>
        <v>#REF!</v>
      </c>
      <c r="E4656" s="9" t="e">
        <f>VLOOKUP(A4656,#REF!,6,FALSE)*VLOOKUP(B4656,#REF!,6,FALSE)/VLOOKUP(A4656,#REF!,4,FALSE)</f>
        <v>#REF!</v>
      </c>
      <c r="F4656" s="9" t="e">
        <f>VLOOKUP(A4656,#REF!,7,FALSE)*VLOOKUP(B4656,#REF!,6,FALSE)/VLOOKUP(A4656,#REF!,4,FALSE)</f>
        <v>#REF!</v>
      </c>
      <c r="G4656" s="9" t="e">
        <f>VLOOKUP(A4656,#REF!,8,FALSE)*VLOOKUP(B4656,#REF!,6,FALSE)/VLOOKUP(A4656,#REF!,4,FALSE)</f>
        <v>#REF!</v>
      </c>
      <c r="H4656" s="9" t="e">
        <f>VLOOKUP(A4656,#REF!,9,FALSE)*VLOOKUP(B4656,#REF!,6,FALSE)/VLOOKUP(A4656,#REF!,4,FALSE)</f>
        <v>#REF!</v>
      </c>
      <c r="I4656" s="9" t="e">
        <f t="shared" si="72"/>
        <v>#REF!</v>
      </c>
    </row>
    <row r="4657" spans="1:9" x14ac:dyDescent="0.25">
      <c r="A4657" t="e">
        <f>#REF!</f>
        <v>#REF!</v>
      </c>
      <c r="B4657" t="e">
        <f>#REF!</f>
        <v>#REF!</v>
      </c>
      <c r="C4657" s="1" t="e">
        <f>#REF!</f>
        <v>#REF!</v>
      </c>
      <c r="D4657" s="9" t="e">
        <f>VLOOKUP(A4657,#REF!,5,FALSE)*VLOOKUP(B4657,#REF!,6,FALSE)/VLOOKUP(A4657,#REF!,4,FALSE)</f>
        <v>#REF!</v>
      </c>
      <c r="E4657" s="9" t="e">
        <f>VLOOKUP(A4657,#REF!,6,FALSE)*VLOOKUP(B4657,#REF!,6,FALSE)/VLOOKUP(A4657,#REF!,4,FALSE)</f>
        <v>#REF!</v>
      </c>
      <c r="F4657" s="9" t="e">
        <f>VLOOKUP(A4657,#REF!,7,FALSE)*VLOOKUP(B4657,#REF!,6,FALSE)/VLOOKUP(A4657,#REF!,4,FALSE)</f>
        <v>#REF!</v>
      </c>
      <c r="G4657" s="9" t="e">
        <f>VLOOKUP(A4657,#REF!,8,FALSE)*VLOOKUP(B4657,#REF!,6,FALSE)/VLOOKUP(A4657,#REF!,4,FALSE)</f>
        <v>#REF!</v>
      </c>
      <c r="H4657" s="9" t="e">
        <f>VLOOKUP(A4657,#REF!,9,FALSE)*VLOOKUP(B4657,#REF!,6,FALSE)/VLOOKUP(A4657,#REF!,4,FALSE)</f>
        <v>#REF!</v>
      </c>
      <c r="I4657" s="9" t="e">
        <f t="shared" si="72"/>
        <v>#REF!</v>
      </c>
    </row>
    <row r="4658" spans="1:9" x14ac:dyDescent="0.25">
      <c r="A4658" t="e">
        <f>#REF!</f>
        <v>#REF!</v>
      </c>
      <c r="B4658" t="e">
        <f>#REF!</f>
        <v>#REF!</v>
      </c>
      <c r="C4658" s="1" t="e">
        <f>#REF!</f>
        <v>#REF!</v>
      </c>
      <c r="D4658" s="9" t="e">
        <f>VLOOKUP(A4658,#REF!,5,FALSE)*VLOOKUP(B4658,#REF!,6,FALSE)/VLOOKUP(A4658,#REF!,4,FALSE)</f>
        <v>#REF!</v>
      </c>
      <c r="E4658" s="9" t="e">
        <f>VLOOKUP(A4658,#REF!,6,FALSE)*VLOOKUP(B4658,#REF!,6,FALSE)/VLOOKUP(A4658,#REF!,4,FALSE)</f>
        <v>#REF!</v>
      </c>
      <c r="F4658" s="9" t="e">
        <f>VLOOKUP(A4658,#REF!,7,FALSE)*VLOOKUP(B4658,#REF!,6,FALSE)/VLOOKUP(A4658,#REF!,4,FALSE)</f>
        <v>#REF!</v>
      </c>
      <c r="G4658" s="9" t="e">
        <f>VLOOKUP(A4658,#REF!,8,FALSE)*VLOOKUP(B4658,#REF!,6,FALSE)/VLOOKUP(A4658,#REF!,4,FALSE)</f>
        <v>#REF!</v>
      </c>
      <c r="H4658" s="9" t="e">
        <f>VLOOKUP(A4658,#REF!,9,FALSE)*VLOOKUP(B4658,#REF!,6,FALSE)/VLOOKUP(A4658,#REF!,4,FALSE)</f>
        <v>#REF!</v>
      </c>
      <c r="I4658" s="9" t="e">
        <f t="shared" si="72"/>
        <v>#REF!</v>
      </c>
    </row>
    <row r="4659" spans="1:9" x14ac:dyDescent="0.25">
      <c r="A4659" t="e">
        <f>#REF!</f>
        <v>#REF!</v>
      </c>
      <c r="B4659" t="e">
        <f>#REF!</f>
        <v>#REF!</v>
      </c>
      <c r="C4659" s="1" t="e">
        <f>#REF!</f>
        <v>#REF!</v>
      </c>
      <c r="D4659" s="9" t="e">
        <f>VLOOKUP(A4659,#REF!,5,FALSE)*VLOOKUP(B4659,#REF!,6,FALSE)/VLOOKUP(A4659,#REF!,4,FALSE)</f>
        <v>#REF!</v>
      </c>
      <c r="E4659" s="9" t="e">
        <f>VLOOKUP(A4659,#REF!,6,FALSE)*VLOOKUP(B4659,#REF!,6,FALSE)/VLOOKUP(A4659,#REF!,4,FALSE)</f>
        <v>#REF!</v>
      </c>
      <c r="F4659" s="9" t="e">
        <f>VLOOKUP(A4659,#REF!,7,FALSE)*VLOOKUP(B4659,#REF!,6,FALSE)/VLOOKUP(A4659,#REF!,4,FALSE)</f>
        <v>#REF!</v>
      </c>
      <c r="G4659" s="9" t="e">
        <f>VLOOKUP(A4659,#REF!,8,FALSE)*VLOOKUP(B4659,#REF!,6,FALSE)/VLOOKUP(A4659,#REF!,4,FALSE)</f>
        <v>#REF!</v>
      </c>
      <c r="H4659" s="9" t="e">
        <f>VLOOKUP(A4659,#REF!,9,FALSE)*VLOOKUP(B4659,#REF!,6,FALSE)/VLOOKUP(A4659,#REF!,4,FALSE)</f>
        <v>#REF!</v>
      </c>
      <c r="I4659" s="9" t="e">
        <f t="shared" si="72"/>
        <v>#REF!</v>
      </c>
    </row>
    <row r="4660" spans="1:9" x14ac:dyDescent="0.25">
      <c r="A4660" t="e">
        <f>#REF!</f>
        <v>#REF!</v>
      </c>
      <c r="B4660" t="e">
        <f>#REF!</f>
        <v>#REF!</v>
      </c>
      <c r="C4660" s="1" t="e">
        <f>#REF!</f>
        <v>#REF!</v>
      </c>
      <c r="D4660" s="9" t="e">
        <f>VLOOKUP(A4660,#REF!,5,FALSE)*VLOOKUP(B4660,#REF!,6,FALSE)/VLOOKUP(A4660,#REF!,4,FALSE)</f>
        <v>#REF!</v>
      </c>
      <c r="E4660" s="9" t="e">
        <f>VLOOKUP(A4660,#REF!,6,FALSE)*VLOOKUP(B4660,#REF!,6,FALSE)/VLOOKUP(A4660,#REF!,4,FALSE)</f>
        <v>#REF!</v>
      </c>
      <c r="F4660" s="9" t="e">
        <f>VLOOKUP(A4660,#REF!,7,FALSE)*VLOOKUP(B4660,#REF!,6,FALSE)/VLOOKUP(A4660,#REF!,4,FALSE)</f>
        <v>#REF!</v>
      </c>
      <c r="G4660" s="9" t="e">
        <f>VLOOKUP(A4660,#REF!,8,FALSE)*VLOOKUP(B4660,#REF!,6,FALSE)/VLOOKUP(A4660,#REF!,4,FALSE)</f>
        <v>#REF!</v>
      </c>
      <c r="H4660" s="9" t="e">
        <f>VLOOKUP(A4660,#REF!,9,FALSE)*VLOOKUP(B4660,#REF!,6,FALSE)/VLOOKUP(A4660,#REF!,4,FALSE)</f>
        <v>#REF!</v>
      </c>
      <c r="I4660" s="9" t="e">
        <f t="shared" si="72"/>
        <v>#REF!</v>
      </c>
    </row>
    <row r="4661" spans="1:9" x14ac:dyDescent="0.25">
      <c r="A4661" t="e">
        <f>#REF!</f>
        <v>#REF!</v>
      </c>
      <c r="B4661" t="e">
        <f>#REF!</f>
        <v>#REF!</v>
      </c>
      <c r="C4661" s="1" t="e">
        <f>#REF!</f>
        <v>#REF!</v>
      </c>
      <c r="D4661" s="9" t="e">
        <f>VLOOKUP(A4661,#REF!,5,FALSE)*VLOOKUP(B4661,#REF!,6,FALSE)/VLOOKUP(A4661,#REF!,4,FALSE)</f>
        <v>#REF!</v>
      </c>
      <c r="E4661" s="9" t="e">
        <f>VLOOKUP(A4661,#REF!,6,FALSE)*VLOOKUP(B4661,#REF!,6,FALSE)/VLOOKUP(A4661,#REF!,4,FALSE)</f>
        <v>#REF!</v>
      </c>
      <c r="F4661" s="9" t="e">
        <f>VLOOKUP(A4661,#REF!,7,FALSE)*VLOOKUP(B4661,#REF!,6,FALSE)/VLOOKUP(A4661,#REF!,4,FALSE)</f>
        <v>#REF!</v>
      </c>
      <c r="G4661" s="9" t="e">
        <f>VLOOKUP(A4661,#REF!,8,FALSE)*VLOOKUP(B4661,#REF!,6,FALSE)/VLOOKUP(A4661,#REF!,4,FALSE)</f>
        <v>#REF!</v>
      </c>
      <c r="H4661" s="9" t="e">
        <f>VLOOKUP(A4661,#REF!,9,FALSE)*VLOOKUP(B4661,#REF!,6,FALSE)/VLOOKUP(A4661,#REF!,4,FALSE)</f>
        <v>#REF!</v>
      </c>
      <c r="I4661" s="9" t="e">
        <f t="shared" si="72"/>
        <v>#REF!</v>
      </c>
    </row>
    <row r="4662" spans="1:9" x14ac:dyDescent="0.25">
      <c r="A4662" t="e">
        <f>#REF!</f>
        <v>#REF!</v>
      </c>
      <c r="B4662" t="e">
        <f>#REF!</f>
        <v>#REF!</v>
      </c>
      <c r="C4662" s="1" t="e">
        <f>#REF!</f>
        <v>#REF!</v>
      </c>
      <c r="D4662" s="9" t="e">
        <f>VLOOKUP(A4662,#REF!,5,FALSE)*VLOOKUP(B4662,#REF!,6,FALSE)/VLOOKUP(A4662,#REF!,4,FALSE)</f>
        <v>#REF!</v>
      </c>
      <c r="E4662" s="9" t="e">
        <f>VLOOKUP(A4662,#REF!,6,FALSE)*VLOOKUP(B4662,#REF!,6,FALSE)/VLOOKUP(A4662,#REF!,4,FALSE)</f>
        <v>#REF!</v>
      </c>
      <c r="F4662" s="9" t="e">
        <f>VLOOKUP(A4662,#REF!,7,FALSE)*VLOOKUP(B4662,#REF!,6,FALSE)/VLOOKUP(A4662,#REF!,4,FALSE)</f>
        <v>#REF!</v>
      </c>
      <c r="G4662" s="9" t="e">
        <f>VLOOKUP(A4662,#REF!,8,FALSE)*VLOOKUP(B4662,#REF!,6,FALSE)/VLOOKUP(A4662,#REF!,4,FALSE)</f>
        <v>#REF!</v>
      </c>
      <c r="H4662" s="9" t="e">
        <f>VLOOKUP(A4662,#REF!,9,FALSE)*VLOOKUP(B4662,#REF!,6,FALSE)/VLOOKUP(A4662,#REF!,4,FALSE)</f>
        <v>#REF!</v>
      </c>
      <c r="I4662" s="9" t="e">
        <f t="shared" si="72"/>
        <v>#REF!</v>
      </c>
    </row>
    <row r="4663" spans="1:9" x14ac:dyDescent="0.25">
      <c r="A4663" t="e">
        <f>#REF!</f>
        <v>#REF!</v>
      </c>
      <c r="B4663" t="e">
        <f>#REF!</f>
        <v>#REF!</v>
      </c>
      <c r="C4663" s="1" t="e">
        <f>#REF!</f>
        <v>#REF!</v>
      </c>
      <c r="D4663" s="9" t="e">
        <f>VLOOKUP(A4663,#REF!,5,FALSE)*VLOOKUP(B4663,#REF!,6,FALSE)/VLOOKUP(A4663,#REF!,4,FALSE)</f>
        <v>#REF!</v>
      </c>
      <c r="E4663" s="9" t="e">
        <f>VLOOKUP(A4663,#REF!,6,FALSE)*VLOOKUP(B4663,#REF!,6,FALSE)/VLOOKUP(A4663,#REF!,4,FALSE)</f>
        <v>#REF!</v>
      </c>
      <c r="F4663" s="9" t="e">
        <f>VLOOKUP(A4663,#REF!,7,FALSE)*VLOOKUP(B4663,#REF!,6,FALSE)/VLOOKUP(A4663,#REF!,4,FALSE)</f>
        <v>#REF!</v>
      </c>
      <c r="G4663" s="9" t="e">
        <f>VLOOKUP(A4663,#REF!,8,FALSE)*VLOOKUP(B4663,#REF!,6,FALSE)/VLOOKUP(A4663,#REF!,4,FALSE)</f>
        <v>#REF!</v>
      </c>
      <c r="H4663" s="9" t="e">
        <f>VLOOKUP(A4663,#REF!,9,FALSE)*VLOOKUP(B4663,#REF!,6,FALSE)/VLOOKUP(A4663,#REF!,4,FALSE)</f>
        <v>#REF!</v>
      </c>
      <c r="I4663" s="9" t="e">
        <f t="shared" si="72"/>
        <v>#REF!</v>
      </c>
    </row>
    <row r="4664" spans="1:9" x14ac:dyDescent="0.25">
      <c r="A4664" t="e">
        <f>#REF!</f>
        <v>#REF!</v>
      </c>
      <c r="B4664" t="e">
        <f>#REF!</f>
        <v>#REF!</v>
      </c>
      <c r="C4664" s="1" t="e">
        <f>#REF!</f>
        <v>#REF!</v>
      </c>
      <c r="D4664" s="9" t="e">
        <f>VLOOKUP(A4664,#REF!,5,FALSE)*VLOOKUP(B4664,#REF!,6,FALSE)/VLOOKUP(A4664,#REF!,4,FALSE)</f>
        <v>#REF!</v>
      </c>
      <c r="E4664" s="9" t="e">
        <f>VLOOKUP(A4664,#REF!,6,FALSE)*VLOOKUP(B4664,#REF!,6,FALSE)/VLOOKUP(A4664,#REF!,4,FALSE)</f>
        <v>#REF!</v>
      </c>
      <c r="F4664" s="9" t="e">
        <f>VLOOKUP(A4664,#REF!,7,FALSE)*VLOOKUP(B4664,#REF!,6,FALSE)/VLOOKUP(A4664,#REF!,4,FALSE)</f>
        <v>#REF!</v>
      </c>
      <c r="G4664" s="9" t="e">
        <f>VLOOKUP(A4664,#REF!,8,FALSE)*VLOOKUP(B4664,#REF!,6,FALSE)/VLOOKUP(A4664,#REF!,4,FALSE)</f>
        <v>#REF!</v>
      </c>
      <c r="H4664" s="9" t="e">
        <f>VLOOKUP(A4664,#REF!,9,FALSE)*VLOOKUP(B4664,#REF!,6,FALSE)/VLOOKUP(A4664,#REF!,4,FALSE)</f>
        <v>#REF!</v>
      </c>
      <c r="I4664" s="9" t="e">
        <f t="shared" si="72"/>
        <v>#REF!</v>
      </c>
    </row>
    <row r="4665" spans="1:9" x14ac:dyDescent="0.25">
      <c r="A4665" t="e">
        <f>#REF!</f>
        <v>#REF!</v>
      </c>
      <c r="B4665" t="e">
        <f>#REF!</f>
        <v>#REF!</v>
      </c>
      <c r="C4665" s="1" t="e">
        <f>#REF!</f>
        <v>#REF!</v>
      </c>
      <c r="D4665" s="9" t="e">
        <f>VLOOKUP(A4665,#REF!,5,FALSE)*VLOOKUP(B4665,#REF!,6,FALSE)/VLOOKUP(A4665,#REF!,4,FALSE)</f>
        <v>#REF!</v>
      </c>
      <c r="E4665" s="9" t="e">
        <f>VLOOKUP(A4665,#REF!,6,FALSE)*VLOOKUP(B4665,#REF!,6,FALSE)/VLOOKUP(A4665,#REF!,4,FALSE)</f>
        <v>#REF!</v>
      </c>
      <c r="F4665" s="9" t="e">
        <f>VLOOKUP(A4665,#REF!,7,FALSE)*VLOOKUP(B4665,#REF!,6,FALSE)/VLOOKUP(A4665,#REF!,4,FALSE)</f>
        <v>#REF!</v>
      </c>
      <c r="G4665" s="9" t="e">
        <f>VLOOKUP(A4665,#REF!,8,FALSE)*VLOOKUP(B4665,#REF!,6,FALSE)/VLOOKUP(A4665,#REF!,4,FALSE)</f>
        <v>#REF!</v>
      </c>
      <c r="H4665" s="9" t="e">
        <f>VLOOKUP(A4665,#REF!,9,FALSE)*VLOOKUP(B4665,#REF!,6,FALSE)/VLOOKUP(A4665,#REF!,4,FALSE)</f>
        <v>#REF!</v>
      </c>
      <c r="I4665" s="9" t="e">
        <f t="shared" si="72"/>
        <v>#REF!</v>
      </c>
    </row>
    <row r="4666" spans="1:9" x14ac:dyDescent="0.25">
      <c r="A4666" t="e">
        <f>#REF!</f>
        <v>#REF!</v>
      </c>
      <c r="B4666" t="e">
        <f>#REF!</f>
        <v>#REF!</v>
      </c>
      <c r="C4666" s="1" t="e">
        <f>#REF!</f>
        <v>#REF!</v>
      </c>
      <c r="D4666" s="9" t="e">
        <f>VLOOKUP(A4666,#REF!,5,FALSE)*VLOOKUP(B4666,#REF!,6,FALSE)/VLOOKUP(A4666,#REF!,4,FALSE)</f>
        <v>#REF!</v>
      </c>
      <c r="E4666" s="9" t="e">
        <f>VLOOKUP(A4666,#REF!,6,FALSE)*VLOOKUP(B4666,#REF!,6,FALSE)/VLOOKUP(A4666,#REF!,4,FALSE)</f>
        <v>#REF!</v>
      </c>
      <c r="F4666" s="9" t="e">
        <f>VLOOKUP(A4666,#REF!,7,FALSE)*VLOOKUP(B4666,#REF!,6,FALSE)/VLOOKUP(A4666,#REF!,4,FALSE)</f>
        <v>#REF!</v>
      </c>
      <c r="G4666" s="9" t="e">
        <f>VLOOKUP(A4666,#REF!,8,FALSE)*VLOOKUP(B4666,#REF!,6,FALSE)/VLOOKUP(A4666,#REF!,4,FALSE)</f>
        <v>#REF!</v>
      </c>
      <c r="H4666" s="9" t="e">
        <f>VLOOKUP(A4666,#REF!,9,FALSE)*VLOOKUP(B4666,#REF!,6,FALSE)/VLOOKUP(A4666,#REF!,4,FALSE)</f>
        <v>#REF!</v>
      </c>
      <c r="I4666" s="9" t="e">
        <f t="shared" si="72"/>
        <v>#REF!</v>
      </c>
    </row>
    <row r="4667" spans="1:9" x14ac:dyDescent="0.25">
      <c r="A4667" t="e">
        <f>#REF!</f>
        <v>#REF!</v>
      </c>
      <c r="B4667" t="e">
        <f>#REF!</f>
        <v>#REF!</v>
      </c>
      <c r="C4667" s="1" t="e">
        <f>#REF!</f>
        <v>#REF!</v>
      </c>
      <c r="D4667" s="9" t="e">
        <f>VLOOKUP(A4667,#REF!,5,FALSE)*VLOOKUP(B4667,#REF!,6,FALSE)/VLOOKUP(A4667,#REF!,4,FALSE)</f>
        <v>#REF!</v>
      </c>
      <c r="E4667" s="9" t="e">
        <f>VLOOKUP(A4667,#REF!,6,FALSE)*VLOOKUP(B4667,#REF!,6,FALSE)/VLOOKUP(A4667,#REF!,4,FALSE)</f>
        <v>#REF!</v>
      </c>
      <c r="F4667" s="9" t="e">
        <f>VLOOKUP(A4667,#REF!,7,FALSE)*VLOOKUP(B4667,#REF!,6,FALSE)/VLOOKUP(A4667,#REF!,4,FALSE)</f>
        <v>#REF!</v>
      </c>
      <c r="G4667" s="9" t="e">
        <f>VLOOKUP(A4667,#REF!,8,FALSE)*VLOOKUP(B4667,#REF!,6,FALSE)/VLOOKUP(A4667,#REF!,4,FALSE)</f>
        <v>#REF!</v>
      </c>
      <c r="H4667" s="9" t="e">
        <f>VLOOKUP(A4667,#REF!,9,FALSE)*VLOOKUP(B4667,#REF!,6,FALSE)/VLOOKUP(A4667,#REF!,4,FALSE)</f>
        <v>#REF!</v>
      </c>
      <c r="I4667" s="9" t="e">
        <f t="shared" si="72"/>
        <v>#REF!</v>
      </c>
    </row>
    <row r="4668" spans="1:9" x14ac:dyDescent="0.25">
      <c r="A4668" t="e">
        <f>#REF!</f>
        <v>#REF!</v>
      </c>
      <c r="B4668" t="e">
        <f>#REF!</f>
        <v>#REF!</v>
      </c>
      <c r="C4668" s="1" t="e">
        <f>#REF!</f>
        <v>#REF!</v>
      </c>
      <c r="D4668" s="9" t="e">
        <f>VLOOKUP(A4668,#REF!,5,FALSE)*VLOOKUP(B4668,#REF!,6,FALSE)/VLOOKUP(A4668,#REF!,4,FALSE)</f>
        <v>#REF!</v>
      </c>
      <c r="E4668" s="9" t="e">
        <f>VLOOKUP(A4668,#REF!,6,FALSE)*VLOOKUP(B4668,#REF!,6,FALSE)/VLOOKUP(A4668,#REF!,4,FALSE)</f>
        <v>#REF!</v>
      </c>
      <c r="F4668" s="9" t="e">
        <f>VLOOKUP(A4668,#REF!,7,FALSE)*VLOOKUP(B4668,#REF!,6,FALSE)/VLOOKUP(A4668,#REF!,4,FALSE)</f>
        <v>#REF!</v>
      </c>
      <c r="G4668" s="9" t="e">
        <f>VLOOKUP(A4668,#REF!,8,FALSE)*VLOOKUP(B4668,#REF!,6,FALSE)/VLOOKUP(A4668,#REF!,4,FALSE)</f>
        <v>#REF!</v>
      </c>
      <c r="H4668" s="9" t="e">
        <f>VLOOKUP(A4668,#REF!,9,FALSE)*VLOOKUP(B4668,#REF!,6,FALSE)/VLOOKUP(A4668,#REF!,4,FALSE)</f>
        <v>#REF!</v>
      </c>
      <c r="I4668" s="9" t="e">
        <f t="shared" si="72"/>
        <v>#REF!</v>
      </c>
    </row>
    <row r="4669" spans="1:9" x14ac:dyDescent="0.25">
      <c r="A4669" t="e">
        <f>#REF!</f>
        <v>#REF!</v>
      </c>
      <c r="B4669" t="e">
        <f>#REF!</f>
        <v>#REF!</v>
      </c>
      <c r="C4669" s="1" t="e">
        <f>#REF!</f>
        <v>#REF!</v>
      </c>
      <c r="D4669" s="9" t="e">
        <f>VLOOKUP(A4669,#REF!,5,FALSE)*VLOOKUP(B4669,#REF!,6,FALSE)/VLOOKUP(A4669,#REF!,4,FALSE)</f>
        <v>#REF!</v>
      </c>
      <c r="E4669" s="9" t="e">
        <f>VLOOKUP(A4669,#REF!,6,FALSE)*VLOOKUP(B4669,#REF!,6,FALSE)/VLOOKUP(A4669,#REF!,4,FALSE)</f>
        <v>#REF!</v>
      </c>
      <c r="F4669" s="9" t="e">
        <f>VLOOKUP(A4669,#REF!,7,FALSE)*VLOOKUP(B4669,#REF!,6,FALSE)/VLOOKUP(A4669,#REF!,4,FALSE)</f>
        <v>#REF!</v>
      </c>
      <c r="G4669" s="9" t="e">
        <f>VLOOKUP(A4669,#REF!,8,FALSE)*VLOOKUP(B4669,#REF!,6,FALSE)/VLOOKUP(A4669,#REF!,4,FALSE)</f>
        <v>#REF!</v>
      </c>
      <c r="H4669" s="9" t="e">
        <f>VLOOKUP(A4669,#REF!,9,FALSE)*VLOOKUP(B4669,#REF!,6,FALSE)/VLOOKUP(A4669,#REF!,4,FALSE)</f>
        <v>#REF!</v>
      </c>
      <c r="I4669" s="9" t="e">
        <f t="shared" si="72"/>
        <v>#REF!</v>
      </c>
    </row>
    <row r="4670" spans="1:9" x14ac:dyDescent="0.25">
      <c r="A4670" t="e">
        <f>#REF!</f>
        <v>#REF!</v>
      </c>
      <c r="B4670" t="e">
        <f>#REF!</f>
        <v>#REF!</v>
      </c>
      <c r="C4670" s="1" t="e">
        <f>#REF!</f>
        <v>#REF!</v>
      </c>
      <c r="D4670" s="9" t="e">
        <f>VLOOKUP(A4670,#REF!,5,FALSE)*VLOOKUP(B4670,#REF!,6,FALSE)/VLOOKUP(A4670,#REF!,4,FALSE)</f>
        <v>#REF!</v>
      </c>
      <c r="E4670" s="9" t="e">
        <f>VLOOKUP(A4670,#REF!,6,FALSE)*VLOOKUP(B4670,#REF!,6,FALSE)/VLOOKUP(A4670,#REF!,4,FALSE)</f>
        <v>#REF!</v>
      </c>
      <c r="F4670" s="9" t="e">
        <f>VLOOKUP(A4670,#REF!,7,FALSE)*VLOOKUP(B4670,#REF!,6,FALSE)/VLOOKUP(A4670,#REF!,4,FALSE)</f>
        <v>#REF!</v>
      </c>
      <c r="G4670" s="9" t="e">
        <f>VLOOKUP(A4670,#REF!,8,FALSE)*VLOOKUP(B4670,#REF!,6,FALSE)/VLOOKUP(A4670,#REF!,4,FALSE)</f>
        <v>#REF!</v>
      </c>
      <c r="H4670" s="9" t="e">
        <f>VLOOKUP(A4670,#REF!,9,FALSE)*VLOOKUP(B4670,#REF!,6,FALSE)/VLOOKUP(A4670,#REF!,4,FALSE)</f>
        <v>#REF!</v>
      </c>
      <c r="I4670" s="9" t="e">
        <f t="shared" si="72"/>
        <v>#REF!</v>
      </c>
    </row>
    <row r="4671" spans="1:9" x14ac:dyDescent="0.25">
      <c r="A4671" t="e">
        <f>#REF!</f>
        <v>#REF!</v>
      </c>
      <c r="B4671" t="e">
        <f>#REF!</f>
        <v>#REF!</v>
      </c>
      <c r="C4671" s="1" t="e">
        <f>#REF!</f>
        <v>#REF!</v>
      </c>
      <c r="D4671" s="9" t="e">
        <f>VLOOKUP(A4671,#REF!,5,FALSE)*VLOOKUP(B4671,#REF!,6,FALSE)/VLOOKUP(A4671,#REF!,4,FALSE)</f>
        <v>#REF!</v>
      </c>
      <c r="E4671" s="9" t="e">
        <f>VLOOKUP(A4671,#REF!,6,FALSE)*VLOOKUP(B4671,#REF!,6,FALSE)/VLOOKUP(A4671,#REF!,4,FALSE)</f>
        <v>#REF!</v>
      </c>
      <c r="F4671" s="9" t="e">
        <f>VLOOKUP(A4671,#REF!,7,FALSE)*VLOOKUP(B4671,#REF!,6,FALSE)/VLOOKUP(A4671,#REF!,4,FALSE)</f>
        <v>#REF!</v>
      </c>
      <c r="G4671" s="9" t="e">
        <f>VLOOKUP(A4671,#REF!,8,FALSE)*VLOOKUP(B4671,#REF!,6,FALSE)/VLOOKUP(A4671,#REF!,4,FALSE)</f>
        <v>#REF!</v>
      </c>
      <c r="H4671" s="9" t="e">
        <f>VLOOKUP(A4671,#REF!,9,FALSE)*VLOOKUP(B4671,#REF!,6,FALSE)/VLOOKUP(A4671,#REF!,4,FALSE)</f>
        <v>#REF!</v>
      </c>
      <c r="I4671" s="9" t="e">
        <f t="shared" si="72"/>
        <v>#REF!</v>
      </c>
    </row>
    <row r="4672" spans="1:9" x14ac:dyDescent="0.25">
      <c r="A4672" t="e">
        <f>#REF!</f>
        <v>#REF!</v>
      </c>
      <c r="B4672" t="e">
        <f>#REF!</f>
        <v>#REF!</v>
      </c>
      <c r="C4672" s="1" t="e">
        <f>#REF!</f>
        <v>#REF!</v>
      </c>
      <c r="D4672" s="9" t="e">
        <f>VLOOKUP(A4672,#REF!,5,FALSE)*VLOOKUP(B4672,#REF!,6,FALSE)/VLOOKUP(A4672,#REF!,4,FALSE)</f>
        <v>#REF!</v>
      </c>
      <c r="E4672" s="9" t="e">
        <f>VLOOKUP(A4672,#REF!,6,FALSE)*VLOOKUP(B4672,#REF!,6,FALSE)/VLOOKUP(A4672,#REF!,4,FALSE)</f>
        <v>#REF!</v>
      </c>
      <c r="F4672" s="9" t="e">
        <f>VLOOKUP(A4672,#REF!,7,FALSE)*VLOOKUP(B4672,#REF!,6,FALSE)/VLOOKUP(A4672,#REF!,4,FALSE)</f>
        <v>#REF!</v>
      </c>
      <c r="G4672" s="9" t="e">
        <f>VLOOKUP(A4672,#REF!,8,FALSE)*VLOOKUP(B4672,#REF!,6,FALSE)/VLOOKUP(A4672,#REF!,4,FALSE)</f>
        <v>#REF!</v>
      </c>
      <c r="H4672" s="9" t="e">
        <f>VLOOKUP(A4672,#REF!,9,FALSE)*VLOOKUP(B4672,#REF!,6,FALSE)/VLOOKUP(A4672,#REF!,4,FALSE)</f>
        <v>#REF!</v>
      </c>
      <c r="I4672" s="9" t="e">
        <f t="shared" si="72"/>
        <v>#REF!</v>
      </c>
    </row>
    <row r="4673" spans="1:9" x14ac:dyDescent="0.25">
      <c r="A4673" t="e">
        <f>#REF!</f>
        <v>#REF!</v>
      </c>
      <c r="B4673" t="e">
        <f>#REF!</f>
        <v>#REF!</v>
      </c>
      <c r="C4673" s="1" t="e">
        <f>#REF!</f>
        <v>#REF!</v>
      </c>
      <c r="D4673" s="9" t="e">
        <f>VLOOKUP(A4673,#REF!,5,FALSE)*VLOOKUP(B4673,#REF!,6,FALSE)/VLOOKUP(A4673,#REF!,4,FALSE)</f>
        <v>#REF!</v>
      </c>
      <c r="E4673" s="9" t="e">
        <f>VLOOKUP(A4673,#REF!,6,FALSE)*VLOOKUP(B4673,#REF!,6,FALSE)/VLOOKUP(A4673,#REF!,4,FALSE)</f>
        <v>#REF!</v>
      </c>
      <c r="F4673" s="9" t="e">
        <f>VLOOKUP(A4673,#REF!,7,FALSE)*VLOOKUP(B4673,#REF!,6,FALSE)/VLOOKUP(A4673,#REF!,4,FALSE)</f>
        <v>#REF!</v>
      </c>
      <c r="G4673" s="9" t="e">
        <f>VLOOKUP(A4673,#REF!,8,FALSE)*VLOOKUP(B4673,#REF!,6,FALSE)/VLOOKUP(A4673,#REF!,4,FALSE)</f>
        <v>#REF!</v>
      </c>
      <c r="H4673" s="9" t="e">
        <f>VLOOKUP(A4673,#REF!,9,FALSE)*VLOOKUP(B4673,#REF!,6,FALSE)/VLOOKUP(A4673,#REF!,4,FALSE)</f>
        <v>#REF!</v>
      </c>
      <c r="I4673" s="9" t="e">
        <f t="shared" si="72"/>
        <v>#REF!</v>
      </c>
    </row>
    <row r="4674" spans="1:9" x14ac:dyDescent="0.25">
      <c r="A4674" t="e">
        <f>#REF!</f>
        <v>#REF!</v>
      </c>
      <c r="B4674" t="e">
        <f>#REF!</f>
        <v>#REF!</v>
      </c>
      <c r="C4674" s="1" t="e">
        <f>#REF!</f>
        <v>#REF!</v>
      </c>
      <c r="D4674" s="9" t="e">
        <f>VLOOKUP(A4674,#REF!,5,FALSE)*VLOOKUP(B4674,#REF!,6,FALSE)/VLOOKUP(A4674,#REF!,4,FALSE)</f>
        <v>#REF!</v>
      </c>
      <c r="E4674" s="9" t="e">
        <f>VLOOKUP(A4674,#REF!,6,FALSE)*VLOOKUP(B4674,#REF!,6,FALSE)/VLOOKUP(A4674,#REF!,4,FALSE)</f>
        <v>#REF!</v>
      </c>
      <c r="F4674" s="9" t="e">
        <f>VLOOKUP(A4674,#REF!,7,FALSE)*VLOOKUP(B4674,#REF!,6,FALSE)/VLOOKUP(A4674,#REF!,4,FALSE)</f>
        <v>#REF!</v>
      </c>
      <c r="G4674" s="9" t="e">
        <f>VLOOKUP(A4674,#REF!,8,FALSE)*VLOOKUP(B4674,#REF!,6,FALSE)/VLOOKUP(A4674,#REF!,4,FALSE)</f>
        <v>#REF!</v>
      </c>
      <c r="H4674" s="9" t="e">
        <f>VLOOKUP(A4674,#REF!,9,FALSE)*VLOOKUP(B4674,#REF!,6,FALSE)/VLOOKUP(A4674,#REF!,4,FALSE)</f>
        <v>#REF!</v>
      </c>
      <c r="I4674" s="9" t="e">
        <f t="shared" si="72"/>
        <v>#REF!</v>
      </c>
    </row>
    <row r="4675" spans="1:9" x14ac:dyDescent="0.25">
      <c r="A4675" t="e">
        <f>#REF!</f>
        <v>#REF!</v>
      </c>
      <c r="B4675" t="e">
        <f>#REF!</f>
        <v>#REF!</v>
      </c>
      <c r="C4675" s="1" t="e">
        <f>#REF!</f>
        <v>#REF!</v>
      </c>
      <c r="D4675" s="9" t="e">
        <f>VLOOKUP(A4675,#REF!,5,FALSE)*VLOOKUP(B4675,#REF!,6,FALSE)/VLOOKUP(A4675,#REF!,4,FALSE)</f>
        <v>#REF!</v>
      </c>
      <c r="E4675" s="9" t="e">
        <f>VLOOKUP(A4675,#REF!,6,FALSE)*VLOOKUP(B4675,#REF!,6,FALSE)/VLOOKUP(A4675,#REF!,4,FALSE)</f>
        <v>#REF!</v>
      </c>
      <c r="F4675" s="9" t="e">
        <f>VLOOKUP(A4675,#REF!,7,FALSE)*VLOOKUP(B4675,#REF!,6,FALSE)/VLOOKUP(A4675,#REF!,4,FALSE)</f>
        <v>#REF!</v>
      </c>
      <c r="G4675" s="9" t="e">
        <f>VLOOKUP(A4675,#REF!,8,FALSE)*VLOOKUP(B4675,#REF!,6,FALSE)/VLOOKUP(A4675,#REF!,4,FALSE)</f>
        <v>#REF!</v>
      </c>
      <c r="H4675" s="9" t="e">
        <f>VLOOKUP(A4675,#REF!,9,FALSE)*VLOOKUP(B4675,#REF!,6,FALSE)/VLOOKUP(A4675,#REF!,4,FALSE)</f>
        <v>#REF!</v>
      </c>
      <c r="I4675" s="9" t="e">
        <f t="shared" ref="I4675:I4738" si="73">SUM(D4675:H4675)</f>
        <v>#REF!</v>
      </c>
    </row>
    <row r="4676" spans="1:9" x14ac:dyDescent="0.25">
      <c r="A4676" t="e">
        <f>#REF!</f>
        <v>#REF!</v>
      </c>
      <c r="B4676" t="e">
        <f>#REF!</f>
        <v>#REF!</v>
      </c>
      <c r="C4676" s="1" t="e">
        <f>#REF!</f>
        <v>#REF!</v>
      </c>
      <c r="D4676" s="9" t="e">
        <f>VLOOKUP(A4676,#REF!,5,FALSE)*VLOOKUP(B4676,#REF!,6,FALSE)/VLOOKUP(A4676,#REF!,4,FALSE)</f>
        <v>#REF!</v>
      </c>
      <c r="E4676" s="9" t="e">
        <f>VLOOKUP(A4676,#REF!,6,FALSE)*VLOOKUP(B4676,#REF!,6,FALSE)/VLOOKUP(A4676,#REF!,4,FALSE)</f>
        <v>#REF!</v>
      </c>
      <c r="F4676" s="9" t="e">
        <f>VLOOKUP(A4676,#REF!,7,FALSE)*VLOOKUP(B4676,#REF!,6,FALSE)/VLOOKUP(A4676,#REF!,4,FALSE)</f>
        <v>#REF!</v>
      </c>
      <c r="G4676" s="9" t="e">
        <f>VLOOKUP(A4676,#REF!,8,FALSE)*VLOOKUP(B4676,#REF!,6,FALSE)/VLOOKUP(A4676,#REF!,4,FALSE)</f>
        <v>#REF!</v>
      </c>
      <c r="H4676" s="9" t="e">
        <f>VLOOKUP(A4676,#REF!,9,FALSE)*VLOOKUP(B4676,#REF!,6,FALSE)/VLOOKUP(A4676,#REF!,4,FALSE)</f>
        <v>#REF!</v>
      </c>
      <c r="I4676" s="9" t="e">
        <f t="shared" si="73"/>
        <v>#REF!</v>
      </c>
    </row>
    <row r="4677" spans="1:9" x14ac:dyDescent="0.25">
      <c r="A4677" t="e">
        <f>#REF!</f>
        <v>#REF!</v>
      </c>
      <c r="B4677" t="e">
        <f>#REF!</f>
        <v>#REF!</v>
      </c>
      <c r="C4677" s="1" t="e">
        <f>#REF!</f>
        <v>#REF!</v>
      </c>
      <c r="D4677" s="9" t="e">
        <f>VLOOKUP(A4677,#REF!,5,FALSE)*VLOOKUP(B4677,#REF!,6,FALSE)/VLOOKUP(A4677,#REF!,4,FALSE)</f>
        <v>#REF!</v>
      </c>
      <c r="E4677" s="9" t="e">
        <f>VLOOKUP(A4677,#REF!,6,FALSE)*VLOOKUP(B4677,#REF!,6,FALSE)/VLOOKUP(A4677,#REF!,4,FALSE)</f>
        <v>#REF!</v>
      </c>
      <c r="F4677" s="9" t="e">
        <f>VLOOKUP(A4677,#REF!,7,FALSE)*VLOOKUP(B4677,#REF!,6,FALSE)/VLOOKUP(A4677,#REF!,4,FALSE)</f>
        <v>#REF!</v>
      </c>
      <c r="G4677" s="9" t="e">
        <f>VLOOKUP(A4677,#REF!,8,FALSE)*VLOOKUP(B4677,#REF!,6,FALSE)/VLOOKUP(A4677,#REF!,4,FALSE)</f>
        <v>#REF!</v>
      </c>
      <c r="H4677" s="9" t="e">
        <f>VLOOKUP(A4677,#REF!,9,FALSE)*VLOOKUP(B4677,#REF!,6,FALSE)/VLOOKUP(A4677,#REF!,4,FALSE)</f>
        <v>#REF!</v>
      </c>
      <c r="I4677" s="9" t="e">
        <f t="shared" si="73"/>
        <v>#REF!</v>
      </c>
    </row>
    <row r="4678" spans="1:9" x14ac:dyDescent="0.25">
      <c r="A4678" t="e">
        <f>#REF!</f>
        <v>#REF!</v>
      </c>
      <c r="B4678" t="e">
        <f>#REF!</f>
        <v>#REF!</v>
      </c>
      <c r="C4678" s="1" t="e">
        <f>#REF!</f>
        <v>#REF!</v>
      </c>
      <c r="D4678" s="9" t="e">
        <f>VLOOKUP(A4678,#REF!,5,FALSE)*VLOOKUP(B4678,#REF!,6,FALSE)/VLOOKUP(A4678,#REF!,4,FALSE)</f>
        <v>#REF!</v>
      </c>
      <c r="E4678" s="9" t="e">
        <f>VLOOKUP(A4678,#REF!,6,FALSE)*VLOOKUP(B4678,#REF!,6,FALSE)/VLOOKUP(A4678,#REF!,4,FALSE)</f>
        <v>#REF!</v>
      </c>
      <c r="F4678" s="9" t="e">
        <f>VLOOKUP(A4678,#REF!,7,FALSE)*VLOOKUP(B4678,#REF!,6,FALSE)/VLOOKUP(A4678,#REF!,4,FALSE)</f>
        <v>#REF!</v>
      </c>
      <c r="G4678" s="9" t="e">
        <f>VLOOKUP(A4678,#REF!,8,FALSE)*VLOOKUP(B4678,#REF!,6,FALSE)/VLOOKUP(A4678,#REF!,4,FALSE)</f>
        <v>#REF!</v>
      </c>
      <c r="H4678" s="9" t="e">
        <f>VLOOKUP(A4678,#REF!,9,FALSE)*VLOOKUP(B4678,#REF!,6,FALSE)/VLOOKUP(A4678,#REF!,4,FALSE)</f>
        <v>#REF!</v>
      </c>
      <c r="I4678" s="9" t="e">
        <f t="shared" si="73"/>
        <v>#REF!</v>
      </c>
    </row>
    <row r="4679" spans="1:9" x14ac:dyDescent="0.25">
      <c r="A4679" t="e">
        <f>#REF!</f>
        <v>#REF!</v>
      </c>
      <c r="B4679" t="e">
        <f>#REF!</f>
        <v>#REF!</v>
      </c>
      <c r="C4679" s="1" t="e">
        <f>#REF!</f>
        <v>#REF!</v>
      </c>
      <c r="D4679" s="9" t="e">
        <f>VLOOKUP(A4679,#REF!,5,FALSE)*VLOOKUP(B4679,#REF!,6,FALSE)/VLOOKUP(A4679,#REF!,4,FALSE)</f>
        <v>#REF!</v>
      </c>
      <c r="E4679" s="9" t="e">
        <f>VLOOKUP(A4679,#REF!,6,FALSE)*VLOOKUP(B4679,#REF!,6,FALSE)/VLOOKUP(A4679,#REF!,4,FALSE)</f>
        <v>#REF!</v>
      </c>
      <c r="F4679" s="9" t="e">
        <f>VLOOKUP(A4679,#REF!,7,FALSE)*VLOOKUP(B4679,#REF!,6,FALSE)/VLOOKUP(A4679,#REF!,4,FALSE)</f>
        <v>#REF!</v>
      </c>
      <c r="G4679" s="9" t="e">
        <f>VLOOKUP(A4679,#REF!,8,FALSE)*VLOOKUP(B4679,#REF!,6,FALSE)/VLOOKUP(A4679,#REF!,4,FALSE)</f>
        <v>#REF!</v>
      </c>
      <c r="H4679" s="9" t="e">
        <f>VLOOKUP(A4679,#REF!,9,FALSE)*VLOOKUP(B4679,#REF!,6,FALSE)/VLOOKUP(A4679,#REF!,4,FALSE)</f>
        <v>#REF!</v>
      </c>
      <c r="I4679" s="9" t="e">
        <f t="shared" si="73"/>
        <v>#REF!</v>
      </c>
    </row>
    <row r="4680" spans="1:9" x14ac:dyDescent="0.25">
      <c r="A4680" t="e">
        <f>#REF!</f>
        <v>#REF!</v>
      </c>
      <c r="B4680" t="e">
        <f>#REF!</f>
        <v>#REF!</v>
      </c>
      <c r="C4680" s="1" t="e">
        <f>#REF!</f>
        <v>#REF!</v>
      </c>
      <c r="D4680" s="9" t="e">
        <f>VLOOKUP(A4680,#REF!,5,FALSE)*VLOOKUP(B4680,#REF!,6,FALSE)/VLOOKUP(A4680,#REF!,4,FALSE)</f>
        <v>#REF!</v>
      </c>
      <c r="E4680" s="9" t="e">
        <f>VLOOKUP(A4680,#REF!,6,FALSE)*VLOOKUP(B4680,#REF!,6,FALSE)/VLOOKUP(A4680,#REF!,4,FALSE)</f>
        <v>#REF!</v>
      </c>
      <c r="F4680" s="9" t="e">
        <f>VLOOKUP(A4680,#REF!,7,FALSE)*VLOOKUP(B4680,#REF!,6,FALSE)/VLOOKUP(A4680,#REF!,4,FALSE)</f>
        <v>#REF!</v>
      </c>
      <c r="G4680" s="9" t="e">
        <f>VLOOKUP(A4680,#REF!,8,FALSE)*VLOOKUP(B4680,#REF!,6,FALSE)/VLOOKUP(A4680,#REF!,4,FALSE)</f>
        <v>#REF!</v>
      </c>
      <c r="H4680" s="9" t="e">
        <f>VLOOKUP(A4680,#REF!,9,FALSE)*VLOOKUP(B4680,#REF!,6,FALSE)/VLOOKUP(A4680,#REF!,4,FALSE)</f>
        <v>#REF!</v>
      </c>
      <c r="I4680" s="9" t="e">
        <f t="shared" si="73"/>
        <v>#REF!</v>
      </c>
    </row>
    <row r="4681" spans="1:9" x14ac:dyDescent="0.25">
      <c r="A4681" t="e">
        <f>#REF!</f>
        <v>#REF!</v>
      </c>
      <c r="B4681" t="e">
        <f>#REF!</f>
        <v>#REF!</v>
      </c>
      <c r="C4681" s="1" t="e">
        <f>#REF!</f>
        <v>#REF!</v>
      </c>
      <c r="D4681" s="9" t="e">
        <f>VLOOKUP(A4681,#REF!,5,FALSE)*VLOOKUP(B4681,#REF!,6,FALSE)/VLOOKUP(A4681,#REF!,4,FALSE)</f>
        <v>#REF!</v>
      </c>
      <c r="E4681" s="9" t="e">
        <f>VLOOKUP(A4681,#REF!,6,FALSE)*VLOOKUP(B4681,#REF!,6,FALSE)/VLOOKUP(A4681,#REF!,4,FALSE)</f>
        <v>#REF!</v>
      </c>
      <c r="F4681" s="9" t="e">
        <f>VLOOKUP(A4681,#REF!,7,FALSE)*VLOOKUP(B4681,#REF!,6,FALSE)/VLOOKUP(A4681,#REF!,4,FALSE)</f>
        <v>#REF!</v>
      </c>
      <c r="G4681" s="9" t="e">
        <f>VLOOKUP(A4681,#REF!,8,FALSE)*VLOOKUP(B4681,#REF!,6,FALSE)/VLOOKUP(A4681,#REF!,4,FALSE)</f>
        <v>#REF!</v>
      </c>
      <c r="H4681" s="9" t="e">
        <f>VLOOKUP(A4681,#REF!,9,FALSE)*VLOOKUP(B4681,#REF!,6,FALSE)/VLOOKUP(A4681,#REF!,4,FALSE)</f>
        <v>#REF!</v>
      </c>
      <c r="I4681" s="9" t="e">
        <f t="shared" si="73"/>
        <v>#REF!</v>
      </c>
    </row>
    <row r="4682" spans="1:9" x14ac:dyDescent="0.25">
      <c r="A4682" t="e">
        <f>#REF!</f>
        <v>#REF!</v>
      </c>
      <c r="B4682" t="e">
        <f>#REF!</f>
        <v>#REF!</v>
      </c>
      <c r="C4682" s="1" t="e">
        <f>#REF!</f>
        <v>#REF!</v>
      </c>
      <c r="D4682" s="9" t="e">
        <f>VLOOKUP(A4682,#REF!,5,FALSE)*VLOOKUP(B4682,#REF!,6,FALSE)/VLOOKUP(A4682,#REF!,4,FALSE)</f>
        <v>#REF!</v>
      </c>
      <c r="E4682" s="9" t="e">
        <f>VLOOKUP(A4682,#REF!,6,FALSE)*VLOOKUP(B4682,#REF!,6,FALSE)/VLOOKUP(A4682,#REF!,4,FALSE)</f>
        <v>#REF!</v>
      </c>
      <c r="F4682" s="9" t="e">
        <f>VLOOKUP(A4682,#REF!,7,FALSE)*VLOOKUP(B4682,#REF!,6,FALSE)/VLOOKUP(A4682,#REF!,4,FALSE)</f>
        <v>#REF!</v>
      </c>
      <c r="G4682" s="9" t="e">
        <f>VLOOKUP(A4682,#REF!,8,FALSE)*VLOOKUP(B4682,#REF!,6,FALSE)/VLOOKUP(A4682,#REF!,4,FALSE)</f>
        <v>#REF!</v>
      </c>
      <c r="H4682" s="9" t="e">
        <f>VLOOKUP(A4682,#REF!,9,FALSE)*VLOOKUP(B4682,#REF!,6,FALSE)/VLOOKUP(A4682,#REF!,4,FALSE)</f>
        <v>#REF!</v>
      </c>
      <c r="I4682" s="9" t="e">
        <f t="shared" si="73"/>
        <v>#REF!</v>
      </c>
    </row>
    <row r="4683" spans="1:9" x14ac:dyDescent="0.25">
      <c r="A4683" t="e">
        <f>#REF!</f>
        <v>#REF!</v>
      </c>
      <c r="B4683" t="e">
        <f>#REF!</f>
        <v>#REF!</v>
      </c>
      <c r="C4683" s="1" t="e">
        <f>#REF!</f>
        <v>#REF!</v>
      </c>
      <c r="D4683" s="9" t="e">
        <f>VLOOKUP(A4683,#REF!,5,FALSE)*VLOOKUP(B4683,#REF!,6,FALSE)/VLOOKUP(A4683,#REF!,4,FALSE)</f>
        <v>#REF!</v>
      </c>
      <c r="E4683" s="9" t="e">
        <f>VLOOKUP(A4683,#REF!,6,FALSE)*VLOOKUP(B4683,#REF!,6,FALSE)/VLOOKUP(A4683,#REF!,4,FALSE)</f>
        <v>#REF!</v>
      </c>
      <c r="F4683" s="9" t="e">
        <f>VLOOKUP(A4683,#REF!,7,FALSE)*VLOOKUP(B4683,#REF!,6,FALSE)/VLOOKUP(A4683,#REF!,4,FALSE)</f>
        <v>#REF!</v>
      </c>
      <c r="G4683" s="9" t="e">
        <f>VLOOKUP(A4683,#REF!,8,FALSE)*VLOOKUP(B4683,#REF!,6,FALSE)/VLOOKUP(A4683,#REF!,4,FALSE)</f>
        <v>#REF!</v>
      </c>
      <c r="H4683" s="9" t="e">
        <f>VLOOKUP(A4683,#REF!,9,FALSE)*VLOOKUP(B4683,#REF!,6,FALSE)/VLOOKUP(A4683,#REF!,4,FALSE)</f>
        <v>#REF!</v>
      </c>
      <c r="I4683" s="9" t="e">
        <f t="shared" si="73"/>
        <v>#REF!</v>
      </c>
    </row>
    <row r="4684" spans="1:9" x14ac:dyDescent="0.25">
      <c r="A4684" t="e">
        <f>#REF!</f>
        <v>#REF!</v>
      </c>
      <c r="B4684" t="e">
        <f>#REF!</f>
        <v>#REF!</v>
      </c>
      <c r="C4684" s="1" t="e">
        <f>#REF!</f>
        <v>#REF!</v>
      </c>
      <c r="D4684" s="9" t="e">
        <f>VLOOKUP(A4684,#REF!,5,FALSE)*VLOOKUP(B4684,#REF!,6,FALSE)/VLOOKUP(A4684,#REF!,4,FALSE)</f>
        <v>#REF!</v>
      </c>
      <c r="E4684" s="9" t="e">
        <f>VLOOKUP(A4684,#REF!,6,FALSE)*VLOOKUP(B4684,#REF!,6,FALSE)/VLOOKUP(A4684,#REF!,4,FALSE)</f>
        <v>#REF!</v>
      </c>
      <c r="F4684" s="9" t="e">
        <f>VLOOKUP(A4684,#REF!,7,FALSE)*VLOOKUP(B4684,#REF!,6,FALSE)/VLOOKUP(A4684,#REF!,4,FALSE)</f>
        <v>#REF!</v>
      </c>
      <c r="G4684" s="9" t="e">
        <f>VLOOKUP(A4684,#REF!,8,FALSE)*VLOOKUP(B4684,#REF!,6,FALSE)/VLOOKUP(A4684,#REF!,4,FALSE)</f>
        <v>#REF!</v>
      </c>
      <c r="H4684" s="9" t="e">
        <f>VLOOKUP(A4684,#REF!,9,FALSE)*VLOOKUP(B4684,#REF!,6,FALSE)/VLOOKUP(A4684,#REF!,4,FALSE)</f>
        <v>#REF!</v>
      </c>
      <c r="I4684" s="9" t="e">
        <f t="shared" si="73"/>
        <v>#REF!</v>
      </c>
    </row>
    <row r="4685" spans="1:9" x14ac:dyDescent="0.25">
      <c r="A4685" t="e">
        <f>#REF!</f>
        <v>#REF!</v>
      </c>
      <c r="B4685" t="e">
        <f>#REF!</f>
        <v>#REF!</v>
      </c>
      <c r="C4685" s="1" t="e">
        <f>#REF!</f>
        <v>#REF!</v>
      </c>
      <c r="D4685" s="9" t="e">
        <f>VLOOKUP(A4685,#REF!,5,FALSE)*VLOOKUP(B4685,#REF!,6,FALSE)/VLOOKUP(A4685,#REF!,4,FALSE)</f>
        <v>#REF!</v>
      </c>
      <c r="E4685" s="9" t="e">
        <f>VLOOKUP(A4685,#REF!,6,FALSE)*VLOOKUP(B4685,#REF!,6,FALSE)/VLOOKUP(A4685,#REF!,4,FALSE)</f>
        <v>#REF!</v>
      </c>
      <c r="F4685" s="9" t="e">
        <f>VLOOKUP(A4685,#REF!,7,FALSE)*VLOOKUP(B4685,#REF!,6,FALSE)/VLOOKUP(A4685,#REF!,4,FALSE)</f>
        <v>#REF!</v>
      </c>
      <c r="G4685" s="9" t="e">
        <f>VLOOKUP(A4685,#REF!,8,FALSE)*VLOOKUP(B4685,#REF!,6,FALSE)/VLOOKUP(A4685,#REF!,4,FALSE)</f>
        <v>#REF!</v>
      </c>
      <c r="H4685" s="9" t="e">
        <f>VLOOKUP(A4685,#REF!,9,FALSE)*VLOOKUP(B4685,#REF!,6,FALSE)/VLOOKUP(A4685,#REF!,4,FALSE)</f>
        <v>#REF!</v>
      </c>
      <c r="I4685" s="9" t="e">
        <f t="shared" si="73"/>
        <v>#REF!</v>
      </c>
    </row>
    <row r="4686" spans="1:9" x14ac:dyDescent="0.25">
      <c r="A4686" t="e">
        <f>#REF!</f>
        <v>#REF!</v>
      </c>
      <c r="B4686" t="e">
        <f>#REF!</f>
        <v>#REF!</v>
      </c>
      <c r="C4686" s="1" t="e">
        <f>#REF!</f>
        <v>#REF!</v>
      </c>
      <c r="D4686" s="9" t="e">
        <f>VLOOKUP(A4686,#REF!,5,FALSE)*VLOOKUP(B4686,#REF!,6,FALSE)/VLOOKUP(A4686,#REF!,4,FALSE)</f>
        <v>#REF!</v>
      </c>
      <c r="E4686" s="9" t="e">
        <f>VLOOKUP(A4686,#REF!,6,FALSE)*VLOOKUP(B4686,#REF!,6,FALSE)/VLOOKUP(A4686,#REF!,4,FALSE)</f>
        <v>#REF!</v>
      </c>
      <c r="F4686" s="9" t="e">
        <f>VLOOKUP(A4686,#REF!,7,FALSE)*VLOOKUP(B4686,#REF!,6,FALSE)/VLOOKUP(A4686,#REF!,4,FALSE)</f>
        <v>#REF!</v>
      </c>
      <c r="G4686" s="9" t="e">
        <f>VLOOKUP(A4686,#REF!,8,FALSE)*VLOOKUP(B4686,#REF!,6,FALSE)/VLOOKUP(A4686,#REF!,4,FALSE)</f>
        <v>#REF!</v>
      </c>
      <c r="H4686" s="9" t="e">
        <f>VLOOKUP(A4686,#REF!,9,FALSE)*VLOOKUP(B4686,#REF!,6,FALSE)/VLOOKUP(A4686,#REF!,4,FALSE)</f>
        <v>#REF!</v>
      </c>
      <c r="I4686" s="9" t="e">
        <f t="shared" si="73"/>
        <v>#REF!</v>
      </c>
    </row>
    <row r="4687" spans="1:9" x14ac:dyDescent="0.25">
      <c r="A4687" t="e">
        <f>#REF!</f>
        <v>#REF!</v>
      </c>
      <c r="B4687" t="e">
        <f>#REF!</f>
        <v>#REF!</v>
      </c>
      <c r="C4687" s="1" t="e">
        <f>#REF!</f>
        <v>#REF!</v>
      </c>
      <c r="D4687" s="9" t="e">
        <f>VLOOKUP(A4687,#REF!,5,FALSE)*VLOOKUP(B4687,#REF!,6,FALSE)/VLOOKUP(A4687,#REF!,4,FALSE)</f>
        <v>#REF!</v>
      </c>
      <c r="E4687" s="9" t="e">
        <f>VLOOKUP(A4687,#REF!,6,FALSE)*VLOOKUP(B4687,#REF!,6,FALSE)/VLOOKUP(A4687,#REF!,4,FALSE)</f>
        <v>#REF!</v>
      </c>
      <c r="F4687" s="9" t="e">
        <f>VLOOKUP(A4687,#REF!,7,FALSE)*VLOOKUP(B4687,#REF!,6,FALSE)/VLOOKUP(A4687,#REF!,4,FALSE)</f>
        <v>#REF!</v>
      </c>
      <c r="G4687" s="9" t="e">
        <f>VLOOKUP(A4687,#REF!,8,FALSE)*VLOOKUP(B4687,#REF!,6,FALSE)/VLOOKUP(A4687,#REF!,4,FALSE)</f>
        <v>#REF!</v>
      </c>
      <c r="H4687" s="9" t="e">
        <f>VLOOKUP(A4687,#REF!,9,FALSE)*VLOOKUP(B4687,#REF!,6,FALSE)/VLOOKUP(A4687,#REF!,4,FALSE)</f>
        <v>#REF!</v>
      </c>
      <c r="I4687" s="9" t="e">
        <f t="shared" si="73"/>
        <v>#REF!</v>
      </c>
    </row>
    <row r="4688" spans="1:9" x14ac:dyDescent="0.25">
      <c r="A4688" t="e">
        <f>#REF!</f>
        <v>#REF!</v>
      </c>
      <c r="B4688" t="e">
        <f>#REF!</f>
        <v>#REF!</v>
      </c>
      <c r="C4688" s="1" t="e">
        <f>#REF!</f>
        <v>#REF!</v>
      </c>
      <c r="D4688" s="9" t="e">
        <f>VLOOKUP(A4688,#REF!,5,FALSE)*VLOOKUP(B4688,#REF!,6,FALSE)/VLOOKUP(A4688,#REF!,4,FALSE)</f>
        <v>#REF!</v>
      </c>
      <c r="E4688" s="9" t="e">
        <f>VLOOKUP(A4688,#REF!,6,FALSE)*VLOOKUP(B4688,#REF!,6,FALSE)/VLOOKUP(A4688,#REF!,4,FALSE)</f>
        <v>#REF!</v>
      </c>
      <c r="F4688" s="9" t="e">
        <f>VLOOKUP(A4688,#REF!,7,FALSE)*VLOOKUP(B4688,#REF!,6,FALSE)/VLOOKUP(A4688,#REF!,4,FALSE)</f>
        <v>#REF!</v>
      </c>
      <c r="G4688" s="9" t="e">
        <f>VLOOKUP(A4688,#REF!,8,FALSE)*VLOOKUP(B4688,#REF!,6,FALSE)/VLOOKUP(A4688,#REF!,4,FALSE)</f>
        <v>#REF!</v>
      </c>
      <c r="H4688" s="9" t="e">
        <f>VLOOKUP(A4688,#REF!,9,FALSE)*VLOOKUP(B4688,#REF!,6,FALSE)/VLOOKUP(A4688,#REF!,4,FALSE)</f>
        <v>#REF!</v>
      </c>
      <c r="I4688" s="9" t="e">
        <f t="shared" si="73"/>
        <v>#REF!</v>
      </c>
    </row>
    <row r="4689" spans="1:9" x14ac:dyDescent="0.25">
      <c r="A4689" t="e">
        <f>#REF!</f>
        <v>#REF!</v>
      </c>
      <c r="B4689" t="e">
        <f>#REF!</f>
        <v>#REF!</v>
      </c>
      <c r="C4689" s="1" t="e">
        <f>#REF!</f>
        <v>#REF!</v>
      </c>
      <c r="D4689" s="9" t="e">
        <f>VLOOKUP(A4689,#REF!,5,FALSE)*VLOOKUP(B4689,#REF!,6,FALSE)/VLOOKUP(A4689,#REF!,4,FALSE)</f>
        <v>#REF!</v>
      </c>
      <c r="E4689" s="9" t="e">
        <f>VLOOKUP(A4689,#REF!,6,FALSE)*VLOOKUP(B4689,#REF!,6,FALSE)/VLOOKUP(A4689,#REF!,4,FALSE)</f>
        <v>#REF!</v>
      </c>
      <c r="F4689" s="9" t="e">
        <f>VLOOKUP(A4689,#REF!,7,FALSE)*VLOOKUP(B4689,#REF!,6,FALSE)/VLOOKUP(A4689,#REF!,4,FALSE)</f>
        <v>#REF!</v>
      </c>
      <c r="G4689" s="9" t="e">
        <f>VLOOKUP(A4689,#REF!,8,FALSE)*VLOOKUP(B4689,#REF!,6,FALSE)/VLOOKUP(A4689,#REF!,4,FALSE)</f>
        <v>#REF!</v>
      </c>
      <c r="H4689" s="9" t="e">
        <f>VLOOKUP(A4689,#REF!,9,FALSE)*VLOOKUP(B4689,#REF!,6,FALSE)/VLOOKUP(A4689,#REF!,4,FALSE)</f>
        <v>#REF!</v>
      </c>
      <c r="I4689" s="9" t="e">
        <f t="shared" si="73"/>
        <v>#REF!</v>
      </c>
    </row>
    <row r="4690" spans="1:9" x14ac:dyDescent="0.25">
      <c r="A4690" t="e">
        <f>#REF!</f>
        <v>#REF!</v>
      </c>
      <c r="B4690" t="e">
        <f>#REF!</f>
        <v>#REF!</v>
      </c>
      <c r="C4690" s="1" t="e">
        <f>#REF!</f>
        <v>#REF!</v>
      </c>
      <c r="D4690" s="9" t="e">
        <f>VLOOKUP(A4690,#REF!,5,FALSE)*VLOOKUP(B4690,#REF!,6,FALSE)/VLOOKUP(A4690,#REF!,4,FALSE)</f>
        <v>#REF!</v>
      </c>
      <c r="E4690" s="9" t="e">
        <f>VLOOKUP(A4690,#REF!,6,FALSE)*VLOOKUP(B4690,#REF!,6,FALSE)/VLOOKUP(A4690,#REF!,4,FALSE)</f>
        <v>#REF!</v>
      </c>
      <c r="F4690" s="9" t="e">
        <f>VLOOKUP(A4690,#REF!,7,FALSE)*VLOOKUP(B4690,#REF!,6,FALSE)/VLOOKUP(A4690,#REF!,4,FALSE)</f>
        <v>#REF!</v>
      </c>
      <c r="G4690" s="9" t="e">
        <f>VLOOKUP(A4690,#REF!,8,FALSE)*VLOOKUP(B4690,#REF!,6,FALSE)/VLOOKUP(A4690,#REF!,4,FALSE)</f>
        <v>#REF!</v>
      </c>
      <c r="H4690" s="9" t="e">
        <f>VLOOKUP(A4690,#REF!,9,FALSE)*VLOOKUP(B4690,#REF!,6,FALSE)/VLOOKUP(A4690,#REF!,4,FALSE)</f>
        <v>#REF!</v>
      </c>
      <c r="I4690" s="9" t="e">
        <f t="shared" si="73"/>
        <v>#REF!</v>
      </c>
    </row>
    <row r="4691" spans="1:9" x14ac:dyDescent="0.25">
      <c r="A4691" t="e">
        <f>#REF!</f>
        <v>#REF!</v>
      </c>
      <c r="B4691" t="e">
        <f>#REF!</f>
        <v>#REF!</v>
      </c>
      <c r="C4691" s="1" t="e">
        <f>#REF!</f>
        <v>#REF!</v>
      </c>
      <c r="D4691" s="9" t="e">
        <f>VLOOKUP(A4691,#REF!,5,FALSE)*VLOOKUP(B4691,#REF!,6,FALSE)/VLOOKUP(A4691,#REF!,4,FALSE)</f>
        <v>#REF!</v>
      </c>
      <c r="E4691" s="9" t="e">
        <f>VLOOKUP(A4691,#REF!,6,FALSE)*VLOOKUP(B4691,#REF!,6,FALSE)/VLOOKUP(A4691,#REF!,4,FALSE)</f>
        <v>#REF!</v>
      </c>
      <c r="F4691" s="9" t="e">
        <f>VLOOKUP(A4691,#REF!,7,FALSE)*VLOOKUP(B4691,#REF!,6,FALSE)/VLOOKUP(A4691,#REF!,4,FALSE)</f>
        <v>#REF!</v>
      </c>
      <c r="G4691" s="9" t="e">
        <f>VLOOKUP(A4691,#REF!,8,FALSE)*VLOOKUP(B4691,#REF!,6,FALSE)/VLOOKUP(A4691,#REF!,4,FALSE)</f>
        <v>#REF!</v>
      </c>
      <c r="H4691" s="9" t="e">
        <f>VLOOKUP(A4691,#REF!,9,FALSE)*VLOOKUP(B4691,#REF!,6,FALSE)/VLOOKUP(A4691,#REF!,4,FALSE)</f>
        <v>#REF!</v>
      </c>
      <c r="I4691" s="9" t="e">
        <f t="shared" si="73"/>
        <v>#REF!</v>
      </c>
    </row>
    <row r="4692" spans="1:9" x14ac:dyDescent="0.25">
      <c r="A4692" t="e">
        <f>#REF!</f>
        <v>#REF!</v>
      </c>
      <c r="B4692" t="e">
        <f>#REF!</f>
        <v>#REF!</v>
      </c>
      <c r="C4692" s="1" t="e">
        <f>#REF!</f>
        <v>#REF!</v>
      </c>
      <c r="D4692" s="9" t="e">
        <f>VLOOKUP(A4692,#REF!,5,FALSE)*VLOOKUP(B4692,#REF!,6,FALSE)/VLOOKUP(A4692,#REF!,4,FALSE)</f>
        <v>#REF!</v>
      </c>
      <c r="E4692" s="9" t="e">
        <f>VLOOKUP(A4692,#REF!,6,FALSE)*VLOOKUP(B4692,#REF!,6,FALSE)/VLOOKUP(A4692,#REF!,4,FALSE)</f>
        <v>#REF!</v>
      </c>
      <c r="F4692" s="9" t="e">
        <f>VLOOKUP(A4692,#REF!,7,FALSE)*VLOOKUP(B4692,#REF!,6,FALSE)/VLOOKUP(A4692,#REF!,4,FALSE)</f>
        <v>#REF!</v>
      </c>
      <c r="G4692" s="9" t="e">
        <f>VLOOKUP(A4692,#REF!,8,FALSE)*VLOOKUP(B4692,#REF!,6,FALSE)/VLOOKUP(A4692,#REF!,4,FALSE)</f>
        <v>#REF!</v>
      </c>
      <c r="H4692" s="9" t="e">
        <f>VLOOKUP(A4692,#REF!,9,FALSE)*VLOOKUP(B4692,#REF!,6,FALSE)/VLOOKUP(A4692,#REF!,4,FALSE)</f>
        <v>#REF!</v>
      </c>
      <c r="I4692" s="9" t="e">
        <f t="shared" si="73"/>
        <v>#REF!</v>
      </c>
    </row>
    <row r="4693" spans="1:9" x14ac:dyDescent="0.25">
      <c r="A4693" t="e">
        <f>#REF!</f>
        <v>#REF!</v>
      </c>
      <c r="B4693" t="e">
        <f>#REF!</f>
        <v>#REF!</v>
      </c>
      <c r="C4693" s="1" t="e">
        <f>#REF!</f>
        <v>#REF!</v>
      </c>
      <c r="D4693" s="9" t="e">
        <f>VLOOKUP(A4693,#REF!,5,FALSE)*VLOOKUP(B4693,#REF!,6,FALSE)/VLOOKUP(A4693,#REF!,4,FALSE)</f>
        <v>#REF!</v>
      </c>
      <c r="E4693" s="9" t="e">
        <f>VLOOKUP(A4693,#REF!,6,FALSE)*VLOOKUP(B4693,#REF!,6,FALSE)/VLOOKUP(A4693,#REF!,4,FALSE)</f>
        <v>#REF!</v>
      </c>
      <c r="F4693" s="9" t="e">
        <f>VLOOKUP(A4693,#REF!,7,FALSE)*VLOOKUP(B4693,#REF!,6,FALSE)/VLOOKUP(A4693,#REF!,4,FALSE)</f>
        <v>#REF!</v>
      </c>
      <c r="G4693" s="9" t="e">
        <f>VLOOKUP(A4693,#REF!,8,FALSE)*VLOOKUP(B4693,#REF!,6,FALSE)/VLOOKUP(A4693,#REF!,4,FALSE)</f>
        <v>#REF!</v>
      </c>
      <c r="H4693" s="9" t="e">
        <f>VLOOKUP(A4693,#REF!,9,FALSE)*VLOOKUP(B4693,#REF!,6,FALSE)/VLOOKUP(A4693,#REF!,4,FALSE)</f>
        <v>#REF!</v>
      </c>
      <c r="I4693" s="9" t="e">
        <f t="shared" si="73"/>
        <v>#REF!</v>
      </c>
    </row>
    <row r="4694" spans="1:9" x14ac:dyDescent="0.25">
      <c r="A4694" t="e">
        <f>#REF!</f>
        <v>#REF!</v>
      </c>
      <c r="B4694" t="e">
        <f>#REF!</f>
        <v>#REF!</v>
      </c>
      <c r="C4694" s="1" t="e">
        <f>#REF!</f>
        <v>#REF!</v>
      </c>
      <c r="D4694" s="9" t="e">
        <f>VLOOKUP(A4694,#REF!,5,FALSE)*VLOOKUP(B4694,#REF!,6,FALSE)/VLOOKUP(A4694,#REF!,4,FALSE)</f>
        <v>#REF!</v>
      </c>
      <c r="E4694" s="9" t="e">
        <f>VLOOKUP(A4694,#REF!,6,FALSE)*VLOOKUP(B4694,#REF!,6,FALSE)/VLOOKUP(A4694,#REF!,4,FALSE)</f>
        <v>#REF!</v>
      </c>
      <c r="F4694" s="9" t="e">
        <f>VLOOKUP(A4694,#REF!,7,FALSE)*VLOOKUP(B4694,#REF!,6,FALSE)/VLOOKUP(A4694,#REF!,4,FALSE)</f>
        <v>#REF!</v>
      </c>
      <c r="G4694" s="9" t="e">
        <f>VLOOKUP(A4694,#REF!,8,FALSE)*VLOOKUP(B4694,#REF!,6,FALSE)/VLOOKUP(A4694,#REF!,4,FALSE)</f>
        <v>#REF!</v>
      </c>
      <c r="H4694" s="9" t="e">
        <f>VLOOKUP(A4694,#REF!,9,FALSE)*VLOOKUP(B4694,#REF!,6,FALSE)/VLOOKUP(A4694,#REF!,4,FALSE)</f>
        <v>#REF!</v>
      </c>
      <c r="I4694" s="9" t="e">
        <f t="shared" si="73"/>
        <v>#REF!</v>
      </c>
    </row>
    <row r="4695" spans="1:9" x14ac:dyDescent="0.25">
      <c r="A4695" t="e">
        <f>#REF!</f>
        <v>#REF!</v>
      </c>
      <c r="B4695" t="e">
        <f>#REF!</f>
        <v>#REF!</v>
      </c>
      <c r="C4695" s="1" t="e">
        <f>#REF!</f>
        <v>#REF!</v>
      </c>
      <c r="D4695" s="9" t="e">
        <f>VLOOKUP(A4695,#REF!,5,FALSE)*VLOOKUP(B4695,#REF!,6,FALSE)/VLOOKUP(A4695,#REF!,4,FALSE)</f>
        <v>#REF!</v>
      </c>
      <c r="E4695" s="9" t="e">
        <f>VLOOKUP(A4695,#REF!,6,FALSE)*VLOOKUP(B4695,#REF!,6,FALSE)/VLOOKUP(A4695,#REF!,4,FALSE)</f>
        <v>#REF!</v>
      </c>
      <c r="F4695" s="9" t="e">
        <f>VLOOKUP(A4695,#REF!,7,FALSE)*VLOOKUP(B4695,#REF!,6,FALSE)/VLOOKUP(A4695,#REF!,4,FALSE)</f>
        <v>#REF!</v>
      </c>
      <c r="G4695" s="9" t="e">
        <f>VLOOKUP(A4695,#REF!,8,FALSE)*VLOOKUP(B4695,#REF!,6,FALSE)/VLOOKUP(A4695,#REF!,4,FALSE)</f>
        <v>#REF!</v>
      </c>
      <c r="H4695" s="9" t="e">
        <f>VLOOKUP(A4695,#REF!,9,FALSE)*VLOOKUP(B4695,#REF!,6,FALSE)/VLOOKUP(A4695,#REF!,4,FALSE)</f>
        <v>#REF!</v>
      </c>
      <c r="I4695" s="9" t="e">
        <f t="shared" si="73"/>
        <v>#REF!</v>
      </c>
    </row>
    <row r="4696" spans="1:9" x14ac:dyDescent="0.25">
      <c r="A4696" t="e">
        <f>#REF!</f>
        <v>#REF!</v>
      </c>
      <c r="B4696" t="e">
        <f>#REF!</f>
        <v>#REF!</v>
      </c>
      <c r="C4696" s="1" t="e">
        <f>#REF!</f>
        <v>#REF!</v>
      </c>
      <c r="D4696" s="9" t="e">
        <f>VLOOKUP(A4696,#REF!,5,FALSE)*VLOOKUP(B4696,#REF!,6,FALSE)/VLOOKUP(A4696,#REF!,4,FALSE)</f>
        <v>#REF!</v>
      </c>
      <c r="E4696" s="9" t="e">
        <f>VLOOKUP(A4696,#REF!,6,FALSE)*VLOOKUP(B4696,#REF!,6,FALSE)/VLOOKUP(A4696,#REF!,4,FALSE)</f>
        <v>#REF!</v>
      </c>
      <c r="F4696" s="9" t="e">
        <f>VLOOKUP(A4696,#REF!,7,FALSE)*VLOOKUP(B4696,#REF!,6,FALSE)/VLOOKUP(A4696,#REF!,4,FALSE)</f>
        <v>#REF!</v>
      </c>
      <c r="G4696" s="9" t="e">
        <f>VLOOKUP(A4696,#REF!,8,FALSE)*VLOOKUP(B4696,#REF!,6,FALSE)/VLOOKUP(A4696,#REF!,4,FALSE)</f>
        <v>#REF!</v>
      </c>
      <c r="H4696" s="9" t="e">
        <f>VLOOKUP(A4696,#REF!,9,FALSE)*VLOOKUP(B4696,#REF!,6,FALSE)/VLOOKUP(A4696,#REF!,4,FALSE)</f>
        <v>#REF!</v>
      </c>
      <c r="I4696" s="9" t="e">
        <f t="shared" si="73"/>
        <v>#REF!</v>
      </c>
    </row>
    <row r="4697" spans="1:9" x14ac:dyDescent="0.25">
      <c r="A4697" t="e">
        <f>#REF!</f>
        <v>#REF!</v>
      </c>
      <c r="B4697" t="e">
        <f>#REF!</f>
        <v>#REF!</v>
      </c>
      <c r="C4697" s="1" t="e">
        <f>#REF!</f>
        <v>#REF!</v>
      </c>
      <c r="D4697" s="9" t="e">
        <f>VLOOKUP(A4697,#REF!,5,FALSE)*VLOOKUP(B4697,#REF!,6,FALSE)/VLOOKUP(A4697,#REF!,4,FALSE)</f>
        <v>#REF!</v>
      </c>
      <c r="E4697" s="9" t="e">
        <f>VLOOKUP(A4697,#REF!,6,FALSE)*VLOOKUP(B4697,#REF!,6,FALSE)/VLOOKUP(A4697,#REF!,4,FALSE)</f>
        <v>#REF!</v>
      </c>
      <c r="F4697" s="9" t="e">
        <f>VLOOKUP(A4697,#REF!,7,FALSE)*VLOOKUP(B4697,#REF!,6,FALSE)/VLOOKUP(A4697,#REF!,4,FALSE)</f>
        <v>#REF!</v>
      </c>
      <c r="G4697" s="9" t="e">
        <f>VLOOKUP(A4697,#REF!,8,FALSE)*VLOOKUP(B4697,#REF!,6,FALSE)/VLOOKUP(A4697,#REF!,4,FALSE)</f>
        <v>#REF!</v>
      </c>
      <c r="H4697" s="9" t="e">
        <f>VLOOKUP(A4697,#REF!,9,FALSE)*VLOOKUP(B4697,#REF!,6,FALSE)/VLOOKUP(A4697,#REF!,4,FALSE)</f>
        <v>#REF!</v>
      </c>
      <c r="I4697" s="9" t="e">
        <f t="shared" si="73"/>
        <v>#REF!</v>
      </c>
    </row>
    <row r="4698" spans="1:9" x14ac:dyDescent="0.25">
      <c r="A4698" t="e">
        <f>#REF!</f>
        <v>#REF!</v>
      </c>
      <c r="B4698" t="e">
        <f>#REF!</f>
        <v>#REF!</v>
      </c>
      <c r="C4698" s="1" t="e">
        <f>#REF!</f>
        <v>#REF!</v>
      </c>
      <c r="D4698" s="9" t="e">
        <f>VLOOKUP(A4698,#REF!,5,FALSE)*VLOOKUP(B4698,#REF!,6,FALSE)/VLOOKUP(A4698,#REF!,4,FALSE)</f>
        <v>#REF!</v>
      </c>
      <c r="E4698" s="9" t="e">
        <f>VLOOKUP(A4698,#REF!,6,FALSE)*VLOOKUP(B4698,#REF!,6,FALSE)/VLOOKUP(A4698,#REF!,4,FALSE)</f>
        <v>#REF!</v>
      </c>
      <c r="F4698" s="9" t="e">
        <f>VLOOKUP(A4698,#REF!,7,FALSE)*VLOOKUP(B4698,#REF!,6,FALSE)/VLOOKUP(A4698,#REF!,4,FALSE)</f>
        <v>#REF!</v>
      </c>
      <c r="G4698" s="9" t="e">
        <f>VLOOKUP(A4698,#REF!,8,FALSE)*VLOOKUP(B4698,#REF!,6,FALSE)/VLOOKUP(A4698,#REF!,4,FALSE)</f>
        <v>#REF!</v>
      </c>
      <c r="H4698" s="9" t="e">
        <f>VLOOKUP(A4698,#REF!,9,FALSE)*VLOOKUP(B4698,#REF!,6,FALSE)/VLOOKUP(A4698,#REF!,4,FALSE)</f>
        <v>#REF!</v>
      </c>
      <c r="I4698" s="9" t="e">
        <f t="shared" si="73"/>
        <v>#REF!</v>
      </c>
    </row>
    <row r="4699" spans="1:9" x14ac:dyDescent="0.25">
      <c r="A4699" t="e">
        <f>#REF!</f>
        <v>#REF!</v>
      </c>
      <c r="B4699" t="e">
        <f>#REF!</f>
        <v>#REF!</v>
      </c>
      <c r="C4699" s="1" t="e">
        <f>#REF!</f>
        <v>#REF!</v>
      </c>
      <c r="D4699" s="9" t="e">
        <f>VLOOKUP(A4699,#REF!,5,FALSE)*VLOOKUP(B4699,#REF!,6,FALSE)/VLOOKUP(A4699,#REF!,4,FALSE)</f>
        <v>#REF!</v>
      </c>
      <c r="E4699" s="9" t="e">
        <f>VLOOKUP(A4699,#REF!,6,FALSE)*VLOOKUP(B4699,#REF!,6,FALSE)/VLOOKUP(A4699,#REF!,4,FALSE)</f>
        <v>#REF!</v>
      </c>
      <c r="F4699" s="9" t="e">
        <f>VLOOKUP(A4699,#REF!,7,FALSE)*VLOOKUP(B4699,#REF!,6,FALSE)/VLOOKUP(A4699,#REF!,4,FALSE)</f>
        <v>#REF!</v>
      </c>
      <c r="G4699" s="9" t="e">
        <f>VLOOKUP(A4699,#REF!,8,FALSE)*VLOOKUP(B4699,#REF!,6,FALSE)/VLOOKUP(A4699,#REF!,4,FALSE)</f>
        <v>#REF!</v>
      </c>
      <c r="H4699" s="9" t="e">
        <f>VLOOKUP(A4699,#REF!,9,FALSE)*VLOOKUP(B4699,#REF!,6,FALSE)/VLOOKUP(A4699,#REF!,4,FALSE)</f>
        <v>#REF!</v>
      </c>
      <c r="I4699" s="9" t="e">
        <f t="shared" si="73"/>
        <v>#REF!</v>
      </c>
    </row>
    <row r="4700" spans="1:9" x14ac:dyDescent="0.25">
      <c r="A4700" t="e">
        <f>#REF!</f>
        <v>#REF!</v>
      </c>
      <c r="B4700" t="e">
        <f>#REF!</f>
        <v>#REF!</v>
      </c>
      <c r="C4700" s="1" t="e">
        <f>#REF!</f>
        <v>#REF!</v>
      </c>
      <c r="D4700" s="9" t="e">
        <f>VLOOKUP(A4700,#REF!,5,FALSE)*VLOOKUP(B4700,#REF!,6,FALSE)/VLOOKUP(A4700,#REF!,4,FALSE)</f>
        <v>#REF!</v>
      </c>
      <c r="E4700" s="9" t="e">
        <f>VLOOKUP(A4700,#REF!,6,FALSE)*VLOOKUP(B4700,#REF!,6,FALSE)/VLOOKUP(A4700,#REF!,4,FALSE)</f>
        <v>#REF!</v>
      </c>
      <c r="F4700" s="9" t="e">
        <f>VLOOKUP(A4700,#REF!,7,FALSE)*VLOOKUP(B4700,#REF!,6,FALSE)/VLOOKUP(A4700,#REF!,4,FALSE)</f>
        <v>#REF!</v>
      </c>
      <c r="G4700" s="9" t="e">
        <f>VLOOKUP(A4700,#REF!,8,FALSE)*VLOOKUP(B4700,#REF!,6,FALSE)/VLOOKUP(A4700,#REF!,4,FALSE)</f>
        <v>#REF!</v>
      </c>
      <c r="H4700" s="9" t="e">
        <f>VLOOKUP(A4700,#REF!,9,FALSE)*VLOOKUP(B4700,#REF!,6,FALSE)/VLOOKUP(A4700,#REF!,4,FALSE)</f>
        <v>#REF!</v>
      </c>
      <c r="I4700" s="9" t="e">
        <f t="shared" si="73"/>
        <v>#REF!</v>
      </c>
    </row>
    <row r="4701" spans="1:9" x14ac:dyDescent="0.25">
      <c r="A4701" t="e">
        <f>#REF!</f>
        <v>#REF!</v>
      </c>
      <c r="B4701" t="e">
        <f>#REF!</f>
        <v>#REF!</v>
      </c>
      <c r="C4701" s="1" t="e">
        <f>#REF!</f>
        <v>#REF!</v>
      </c>
      <c r="D4701" s="9" t="e">
        <f>VLOOKUP(A4701,#REF!,5,FALSE)*VLOOKUP(B4701,#REF!,6,FALSE)/VLOOKUP(A4701,#REF!,4,FALSE)</f>
        <v>#REF!</v>
      </c>
      <c r="E4701" s="9" t="e">
        <f>VLOOKUP(A4701,#REF!,6,FALSE)*VLOOKUP(B4701,#REF!,6,FALSE)/VLOOKUP(A4701,#REF!,4,FALSE)</f>
        <v>#REF!</v>
      </c>
      <c r="F4701" s="9" t="e">
        <f>VLOOKUP(A4701,#REF!,7,FALSE)*VLOOKUP(B4701,#REF!,6,FALSE)/VLOOKUP(A4701,#REF!,4,FALSE)</f>
        <v>#REF!</v>
      </c>
      <c r="G4701" s="9" t="e">
        <f>VLOOKUP(A4701,#REF!,8,FALSE)*VLOOKUP(B4701,#REF!,6,FALSE)/VLOOKUP(A4701,#REF!,4,FALSE)</f>
        <v>#REF!</v>
      </c>
      <c r="H4701" s="9" t="e">
        <f>VLOOKUP(A4701,#REF!,9,FALSE)*VLOOKUP(B4701,#REF!,6,FALSE)/VLOOKUP(A4701,#REF!,4,FALSE)</f>
        <v>#REF!</v>
      </c>
      <c r="I4701" s="9" t="e">
        <f t="shared" si="73"/>
        <v>#REF!</v>
      </c>
    </row>
    <row r="4702" spans="1:9" x14ac:dyDescent="0.25">
      <c r="A4702" t="e">
        <f>#REF!</f>
        <v>#REF!</v>
      </c>
      <c r="B4702" t="e">
        <f>#REF!</f>
        <v>#REF!</v>
      </c>
      <c r="C4702" s="1" t="e">
        <f>#REF!</f>
        <v>#REF!</v>
      </c>
      <c r="D4702" s="9" t="e">
        <f>VLOOKUP(A4702,#REF!,5,FALSE)*VLOOKUP(B4702,#REF!,6,FALSE)/VLOOKUP(A4702,#REF!,4,FALSE)</f>
        <v>#REF!</v>
      </c>
      <c r="E4702" s="9" t="e">
        <f>VLOOKUP(A4702,#REF!,6,FALSE)*VLOOKUP(B4702,#REF!,6,FALSE)/VLOOKUP(A4702,#REF!,4,FALSE)</f>
        <v>#REF!</v>
      </c>
      <c r="F4702" s="9" t="e">
        <f>VLOOKUP(A4702,#REF!,7,FALSE)*VLOOKUP(B4702,#REF!,6,FALSE)/VLOOKUP(A4702,#REF!,4,FALSE)</f>
        <v>#REF!</v>
      </c>
      <c r="G4702" s="9" t="e">
        <f>VLOOKUP(A4702,#REF!,8,FALSE)*VLOOKUP(B4702,#REF!,6,FALSE)/VLOOKUP(A4702,#REF!,4,FALSE)</f>
        <v>#REF!</v>
      </c>
      <c r="H4702" s="9" t="e">
        <f>VLOOKUP(A4702,#REF!,9,FALSE)*VLOOKUP(B4702,#REF!,6,FALSE)/VLOOKUP(A4702,#REF!,4,FALSE)</f>
        <v>#REF!</v>
      </c>
      <c r="I4702" s="9" t="e">
        <f t="shared" si="73"/>
        <v>#REF!</v>
      </c>
    </row>
    <row r="4703" spans="1:9" x14ac:dyDescent="0.25">
      <c r="A4703" t="e">
        <f>#REF!</f>
        <v>#REF!</v>
      </c>
      <c r="B4703" t="e">
        <f>#REF!</f>
        <v>#REF!</v>
      </c>
      <c r="C4703" s="1" t="e">
        <f>#REF!</f>
        <v>#REF!</v>
      </c>
      <c r="D4703" s="9" t="e">
        <f>VLOOKUP(A4703,#REF!,5,FALSE)*VLOOKUP(B4703,#REF!,6,FALSE)/VLOOKUP(A4703,#REF!,4,FALSE)</f>
        <v>#REF!</v>
      </c>
      <c r="E4703" s="9" t="e">
        <f>VLOOKUP(A4703,#REF!,6,FALSE)*VLOOKUP(B4703,#REF!,6,FALSE)/VLOOKUP(A4703,#REF!,4,FALSE)</f>
        <v>#REF!</v>
      </c>
      <c r="F4703" s="9" t="e">
        <f>VLOOKUP(A4703,#REF!,7,FALSE)*VLOOKUP(B4703,#REF!,6,FALSE)/VLOOKUP(A4703,#REF!,4,FALSE)</f>
        <v>#REF!</v>
      </c>
      <c r="G4703" s="9" t="e">
        <f>VLOOKUP(A4703,#REF!,8,FALSE)*VLOOKUP(B4703,#REF!,6,FALSE)/VLOOKUP(A4703,#REF!,4,FALSE)</f>
        <v>#REF!</v>
      </c>
      <c r="H4703" s="9" t="e">
        <f>VLOOKUP(A4703,#REF!,9,FALSE)*VLOOKUP(B4703,#REF!,6,FALSE)/VLOOKUP(A4703,#REF!,4,FALSE)</f>
        <v>#REF!</v>
      </c>
      <c r="I4703" s="9" t="e">
        <f t="shared" si="73"/>
        <v>#REF!</v>
      </c>
    </row>
    <row r="4704" spans="1:9" x14ac:dyDescent="0.25">
      <c r="A4704" t="e">
        <f>#REF!</f>
        <v>#REF!</v>
      </c>
      <c r="B4704" t="e">
        <f>#REF!</f>
        <v>#REF!</v>
      </c>
      <c r="C4704" s="1" t="e">
        <f>#REF!</f>
        <v>#REF!</v>
      </c>
      <c r="D4704" s="9" t="e">
        <f>VLOOKUP(A4704,#REF!,5,FALSE)*VLOOKUP(B4704,#REF!,6,FALSE)/VLOOKUP(A4704,#REF!,4,FALSE)</f>
        <v>#REF!</v>
      </c>
      <c r="E4704" s="9" t="e">
        <f>VLOOKUP(A4704,#REF!,6,FALSE)*VLOOKUP(B4704,#REF!,6,FALSE)/VLOOKUP(A4704,#REF!,4,FALSE)</f>
        <v>#REF!</v>
      </c>
      <c r="F4704" s="9" t="e">
        <f>VLOOKUP(A4704,#REF!,7,FALSE)*VLOOKUP(B4704,#REF!,6,FALSE)/VLOOKUP(A4704,#REF!,4,FALSE)</f>
        <v>#REF!</v>
      </c>
      <c r="G4704" s="9" t="e">
        <f>VLOOKUP(A4704,#REF!,8,FALSE)*VLOOKUP(B4704,#REF!,6,FALSE)/VLOOKUP(A4704,#REF!,4,FALSE)</f>
        <v>#REF!</v>
      </c>
      <c r="H4704" s="9" t="e">
        <f>VLOOKUP(A4704,#REF!,9,FALSE)*VLOOKUP(B4704,#REF!,6,FALSE)/VLOOKUP(A4704,#REF!,4,FALSE)</f>
        <v>#REF!</v>
      </c>
      <c r="I4704" s="9" t="e">
        <f t="shared" si="73"/>
        <v>#REF!</v>
      </c>
    </row>
    <row r="4705" spans="1:9" x14ac:dyDescent="0.25">
      <c r="A4705" t="e">
        <f>#REF!</f>
        <v>#REF!</v>
      </c>
      <c r="B4705" t="e">
        <f>#REF!</f>
        <v>#REF!</v>
      </c>
      <c r="C4705" s="1" t="e">
        <f>#REF!</f>
        <v>#REF!</v>
      </c>
      <c r="D4705" s="9" t="e">
        <f>VLOOKUP(A4705,#REF!,5,FALSE)*VLOOKUP(B4705,#REF!,6,FALSE)/VLOOKUP(A4705,#REF!,4,FALSE)</f>
        <v>#REF!</v>
      </c>
      <c r="E4705" s="9" t="e">
        <f>VLOOKUP(A4705,#REF!,6,FALSE)*VLOOKUP(B4705,#REF!,6,FALSE)/VLOOKUP(A4705,#REF!,4,FALSE)</f>
        <v>#REF!</v>
      </c>
      <c r="F4705" s="9" t="e">
        <f>VLOOKUP(A4705,#REF!,7,FALSE)*VLOOKUP(B4705,#REF!,6,FALSE)/VLOOKUP(A4705,#REF!,4,FALSE)</f>
        <v>#REF!</v>
      </c>
      <c r="G4705" s="9" t="e">
        <f>VLOOKUP(A4705,#REF!,8,FALSE)*VLOOKUP(B4705,#REF!,6,FALSE)/VLOOKUP(A4705,#REF!,4,FALSE)</f>
        <v>#REF!</v>
      </c>
      <c r="H4705" s="9" t="e">
        <f>VLOOKUP(A4705,#REF!,9,FALSE)*VLOOKUP(B4705,#REF!,6,FALSE)/VLOOKUP(A4705,#REF!,4,FALSE)</f>
        <v>#REF!</v>
      </c>
      <c r="I4705" s="9" t="e">
        <f t="shared" si="73"/>
        <v>#REF!</v>
      </c>
    </row>
    <row r="4706" spans="1:9" x14ac:dyDescent="0.25">
      <c r="A4706" t="e">
        <f>#REF!</f>
        <v>#REF!</v>
      </c>
      <c r="B4706" t="e">
        <f>#REF!</f>
        <v>#REF!</v>
      </c>
      <c r="C4706" s="1" t="e">
        <f>#REF!</f>
        <v>#REF!</v>
      </c>
      <c r="D4706" s="9" t="e">
        <f>VLOOKUP(A4706,#REF!,5,FALSE)*VLOOKUP(B4706,#REF!,6,FALSE)/VLOOKUP(A4706,#REF!,4,FALSE)</f>
        <v>#REF!</v>
      </c>
      <c r="E4706" s="9" t="e">
        <f>VLOOKUP(A4706,#REF!,6,FALSE)*VLOOKUP(B4706,#REF!,6,FALSE)/VLOOKUP(A4706,#REF!,4,FALSE)</f>
        <v>#REF!</v>
      </c>
      <c r="F4706" s="9" t="e">
        <f>VLOOKUP(A4706,#REF!,7,FALSE)*VLOOKUP(B4706,#REF!,6,FALSE)/VLOOKUP(A4706,#REF!,4,FALSE)</f>
        <v>#REF!</v>
      </c>
      <c r="G4706" s="9" t="e">
        <f>VLOOKUP(A4706,#REF!,8,FALSE)*VLOOKUP(B4706,#REF!,6,FALSE)/VLOOKUP(A4706,#REF!,4,FALSE)</f>
        <v>#REF!</v>
      </c>
      <c r="H4706" s="9" t="e">
        <f>VLOOKUP(A4706,#REF!,9,FALSE)*VLOOKUP(B4706,#REF!,6,FALSE)/VLOOKUP(A4706,#REF!,4,FALSE)</f>
        <v>#REF!</v>
      </c>
      <c r="I4706" s="9" t="e">
        <f t="shared" si="73"/>
        <v>#REF!</v>
      </c>
    </row>
    <row r="4707" spans="1:9" x14ac:dyDescent="0.25">
      <c r="A4707" t="e">
        <f>#REF!</f>
        <v>#REF!</v>
      </c>
      <c r="B4707" t="e">
        <f>#REF!</f>
        <v>#REF!</v>
      </c>
      <c r="C4707" s="1" t="e">
        <f>#REF!</f>
        <v>#REF!</v>
      </c>
      <c r="D4707" s="9" t="e">
        <f>VLOOKUP(A4707,#REF!,5,FALSE)*VLOOKUP(B4707,#REF!,6,FALSE)/VLOOKUP(A4707,#REF!,4,FALSE)</f>
        <v>#REF!</v>
      </c>
      <c r="E4707" s="9" t="e">
        <f>VLOOKUP(A4707,#REF!,6,FALSE)*VLOOKUP(B4707,#REF!,6,FALSE)/VLOOKUP(A4707,#REF!,4,FALSE)</f>
        <v>#REF!</v>
      </c>
      <c r="F4707" s="9" t="e">
        <f>VLOOKUP(A4707,#REF!,7,FALSE)*VLOOKUP(B4707,#REF!,6,FALSE)/VLOOKUP(A4707,#REF!,4,FALSE)</f>
        <v>#REF!</v>
      </c>
      <c r="G4707" s="9" t="e">
        <f>VLOOKUP(A4707,#REF!,8,FALSE)*VLOOKUP(B4707,#REF!,6,FALSE)/VLOOKUP(A4707,#REF!,4,FALSE)</f>
        <v>#REF!</v>
      </c>
      <c r="H4707" s="9" t="e">
        <f>VLOOKUP(A4707,#REF!,9,FALSE)*VLOOKUP(B4707,#REF!,6,FALSE)/VLOOKUP(A4707,#REF!,4,FALSE)</f>
        <v>#REF!</v>
      </c>
      <c r="I4707" s="9" t="e">
        <f t="shared" si="73"/>
        <v>#REF!</v>
      </c>
    </row>
    <row r="4708" spans="1:9" x14ac:dyDescent="0.25">
      <c r="A4708" t="e">
        <f>#REF!</f>
        <v>#REF!</v>
      </c>
      <c r="B4708" t="e">
        <f>#REF!</f>
        <v>#REF!</v>
      </c>
      <c r="C4708" s="1" t="e">
        <f>#REF!</f>
        <v>#REF!</v>
      </c>
      <c r="D4708" s="9" t="e">
        <f>VLOOKUP(A4708,#REF!,5,FALSE)*VLOOKUP(B4708,#REF!,6,FALSE)/VLOOKUP(A4708,#REF!,4,FALSE)</f>
        <v>#REF!</v>
      </c>
      <c r="E4708" s="9" t="e">
        <f>VLOOKUP(A4708,#REF!,6,FALSE)*VLOOKUP(B4708,#REF!,6,FALSE)/VLOOKUP(A4708,#REF!,4,FALSE)</f>
        <v>#REF!</v>
      </c>
      <c r="F4708" s="9" t="e">
        <f>VLOOKUP(A4708,#REF!,7,FALSE)*VLOOKUP(B4708,#REF!,6,FALSE)/VLOOKUP(A4708,#REF!,4,FALSE)</f>
        <v>#REF!</v>
      </c>
      <c r="G4708" s="9" t="e">
        <f>VLOOKUP(A4708,#REF!,8,FALSE)*VLOOKUP(B4708,#REF!,6,FALSE)/VLOOKUP(A4708,#REF!,4,FALSE)</f>
        <v>#REF!</v>
      </c>
      <c r="H4708" s="9" t="e">
        <f>VLOOKUP(A4708,#REF!,9,FALSE)*VLOOKUP(B4708,#REF!,6,FALSE)/VLOOKUP(A4708,#REF!,4,FALSE)</f>
        <v>#REF!</v>
      </c>
      <c r="I4708" s="9" t="e">
        <f t="shared" si="73"/>
        <v>#REF!</v>
      </c>
    </row>
    <row r="4709" spans="1:9" x14ac:dyDescent="0.25">
      <c r="A4709" t="e">
        <f>#REF!</f>
        <v>#REF!</v>
      </c>
      <c r="B4709" t="e">
        <f>#REF!</f>
        <v>#REF!</v>
      </c>
      <c r="C4709" s="1" t="e">
        <f>#REF!</f>
        <v>#REF!</v>
      </c>
      <c r="D4709" s="9" t="e">
        <f>VLOOKUP(A4709,#REF!,5,FALSE)*VLOOKUP(B4709,#REF!,6,FALSE)/VLOOKUP(A4709,#REF!,4,FALSE)</f>
        <v>#REF!</v>
      </c>
      <c r="E4709" s="9" t="e">
        <f>VLOOKUP(A4709,#REF!,6,FALSE)*VLOOKUP(B4709,#REF!,6,FALSE)/VLOOKUP(A4709,#REF!,4,FALSE)</f>
        <v>#REF!</v>
      </c>
      <c r="F4709" s="9" t="e">
        <f>VLOOKUP(A4709,#REF!,7,FALSE)*VLOOKUP(B4709,#REF!,6,FALSE)/VLOOKUP(A4709,#REF!,4,FALSE)</f>
        <v>#REF!</v>
      </c>
      <c r="G4709" s="9" t="e">
        <f>VLOOKUP(A4709,#REF!,8,FALSE)*VLOOKUP(B4709,#REF!,6,FALSE)/VLOOKUP(A4709,#REF!,4,FALSE)</f>
        <v>#REF!</v>
      </c>
      <c r="H4709" s="9" t="e">
        <f>VLOOKUP(A4709,#REF!,9,FALSE)*VLOOKUP(B4709,#REF!,6,FALSE)/VLOOKUP(A4709,#REF!,4,FALSE)</f>
        <v>#REF!</v>
      </c>
      <c r="I4709" s="9" t="e">
        <f t="shared" si="73"/>
        <v>#REF!</v>
      </c>
    </row>
    <row r="4710" spans="1:9" x14ac:dyDescent="0.25">
      <c r="A4710" t="e">
        <f>#REF!</f>
        <v>#REF!</v>
      </c>
      <c r="B4710" t="e">
        <f>#REF!</f>
        <v>#REF!</v>
      </c>
      <c r="C4710" s="1" t="e">
        <f>#REF!</f>
        <v>#REF!</v>
      </c>
      <c r="D4710" s="9" t="e">
        <f>VLOOKUP(A4710,#REF!,5,FALSE)*VLOOKUP(B4710,#REF!,6,FALSE)/VLOOKUP(A4710,#REF!,4,FALSE)</f>
        <v>#REF!</v>
      </c>
      <c r="E4710" s="9" t="e">
        <f>VLOOKUP(A4710,#REF!,6,FALSE)*VLOOKUP(B4710,#REF!,6,FALSE)/VLOOKUP(A4710,#REF!,4,FALSE)</f>
        <v>#REF!</v>
      </c>
      <c r="F4710" s="9" t="e">
        <f>VLOOKUP(A4710,#REF!,7,FALSE)*VLOOKUP(B4710,#REF!,6,FALSE)/VLOOKUP(A4710,#REF!,4,FALSE)</f>
        <v>#REF!</v>
      </c>
      <c r="G4710" s="9" t="e">
        <f>VLOOKUP(A4710,#REF!,8,FALSE)*VLOOKUP(B4710,#REF!,6,FALSE)/VLOOKUP(A4710,#REF!,4,FALSE)</f>
        <v>#REF!</v>
      </c>
      <c r="H4710" s="9" t="e">
        <f>VLOOKUP(A4710,#REF!,9,FALSE)*VLOOKUP(B4710,#REF!,6,FALSE)/VLOOKUP(A4710,#REF!,4,FALSE)</f>
        <v>#REF!</v>
      </c>
      <c r="I4710" s="9" t="e">
        <f t="shared" si="73"/>
        <v>#REF!</v>
      </c>
    </row>
    <row r="4711" spans="1:9" x14ac:dyDescent="0.25">
      <c r="A4711" t="e">
        <f>#REF!</f>
        <v>#REF!</v>
      </c>
      <c r="B4711" t="e">
        <f>#REF!</f>
        <v>#REF!</v>
      </c>
      <c r="C4711" s="1" t="e">
        <f>#REF!</f>
        <v>#REF!</v>
      </c>
      <c r="D4711" s="9" t="e">
        <f>VLOOKUP(A4711,#REF!,5,FALSE)*VLOOKUP(B4711,#REF!,6,FALSE)/VLOOKUP(A4711,#REF!,4,FALSE)</f>
        <v>#REF!</v>
      </c>
      <c r="E4711" s="9" t="e">
        <f>VLOOKUP(A4711,#REF!,6,FALSE)*VLOOKUP(B4711,#REF!,6,FALSE)/VLOOKUP(A4711,#REF!,4,FALSE)</f>
        <v>#REF!</v>
      </c>
      <c r="F4711" s="9" t="e">
        <f>VLOOKUP(A4711,#REF!,7,FALSE)*VLOOKUP(B4711,#REF!,6,FALSE)/VLOOKUP(A4711,#REF!,4,FALSE)</f>
        <v>#REF!</v>
      </c>
      <c r="G4711" s="9" t="e">
        <f>VLOOKUP(A4711,#REF!,8,FALSE)*VLOOKUP(B4711,#REF!,6,FALSE)/VLOOKUP(A4711,#REF!,4,FALSE)</f>
        <v>#REF!</v>
      </c>
      <c r="H4711" s="9" t="e">
        <f>VLOOKUP(A4711,#REF!,9,FALSE)*VLOOKUP(B4711,#REF!,6,FALSE)/VLOOKUP(A4711,#REF!,4,FALSE)</f>
        <v>#REF!</v>
      </c>
      <c r="I4711" s="9" t="e">
        <f t="shared" si="73"/>
        <v>#REF!</v>
      </c>
    </row>
    <row r="4712" spans="1:9" x14ac:dyDescent="0.25">
      <c r="A4712" t="e">
        <f>#REF!</f>
        <v>#REF!</v>
      </c>
      <c r="B4712" t="e">
        <f>#REF!</f>
        <v>#REF!</v>
      </c>
      <c r="C4712" s="1" t="e">
        <f>#REF!</f>
        <v>#REF!</v>
      </c>
      <c r="D4712" s="9" t="e">
        <f>VLOOKUP(A4712,#REF!,5,FALSE)*VLOOKUP(B4712,#REF!,6,FALSE)/VLOOKUP(A4712,#REF!,4,FALSE)</f>
        <v>#REF!</v>
      </c>
      <c r="E4712" s="9" t="e">
        <f>VLOOKUP(A4712,#REF!,6,FALSE)*VLOOKUP(B4712,#REF!,6,FALSE)/VLOOKUP(A4712,#REF!,4,FALSE)</f>
        <v>#REF!</v>
      </c>
      <c r="F4712" s="9" t="e">
        <f>VLOOKUP(A4712,#REF!,7,FALSE)*VLOOKUP(B4712,#REF!,6,FALSE)/VLOOKUP(A4712,#REF!,4,FALSE)</f>
        <v>#REF!</v>
      </c>
      <c r="G4712" s="9" t="e">
        <f>VLOOKUP(A4712,#REF!,8,FALSE)*VLOOKUP(B4712,#REF!,6,FALSE)/VLOOKUP(A4712,#REF!,4,FALSE)</f>
        <v>#REF!</v>
      </c>
      <c r="H4712" s="9" t="e">
        <f>VLOOKUP(A4712,#REF!,9,FALSE)*VLOOKUP(B4712,#REF!,6,FALSE)/VLOOKUP(A4712,#REF!,4,FALSE)</f>
        <v>#REF!</v>
      </c>
      <c r="I4712" s="9" t="e">
        <f t="shared" si="73"/>
        <v>#REF!</v>
      </c>
    </row>
    <row r="4713" spans="1:9" x14ac:dyDescent="0.25">
      <c r="A4713" t="e">
        <f>#REF!</f>
        <v>#REF!</v>
      </c>
      <c r="B4713" t="e">
        <f>#REF!</f>
        <v>#REF!</v>
      </c>
      <c r="C4713" s="1" t="e">
        <f>#REF!</f>
        <v>#REF!</v>
      </c>
      <c r="D4713" s="9" t="e">
        <f>VLOOKUP(A4713,#REF!,5,FALSE)*VLOOKUP(B4713,#REF!,6,FALSE)/VLOOKUP(A4713,#REF!,4,FALSE)</f>
        <v>#REF!</v>
      </c>
      <c r="E4713" s="9" t="e">
        <f>VLOOKUP(A4713,#REF!,6,FALSE)*VLOOKUP(B4713,#REF!,6,FALSE)/VLOOKUP(A4713,#REF!,4,FALSE)</f>
        <v>#REF!</v>
      </c>
      <c r="F4713" s="9" t="e">
        <f>VLOOKUP(A4713,#REF!,7,FALSE)*VLOOKUP(B4713,#REF!,6,FALSE)/VLOOKUP(A4713,#REF!,4,FALSE)</f>
        <v>#REF!</v>
      </c>
      <c r="G4713" s="9" t="e">
        <f>VLOOKUP(A4713,#REF!,8,FALSE)*VLOOKUP(B4713,#REF!,6,FALSE)/VLOOKUP(A4713,#REF!,4,FALSE)</f>
        <v>#REF!</v>
      </c>
      <c r="H4713" s="9" t="e">
        <f>VLOOKUP(A4713,#REF!,9,FALSE)*VLOOKUP(B4713,#REF!,6,FALSE)/VLOOKUP(A4713,#REF!,4,FALSE)</f>
        <v>#REF!</v>
      </c>
      <c r="I4713" s="9" t="e">
        <f t="shared" si="73"/>
        <v>#REF!</v>
      </c>
    </row>
    <row r="4714" spans="1:9" x14ac:dyDescent="0.25">
      <c r="A4714" t="e">
        <f>#REF!</f>
        <v>#REF!</v>
      </c>
      <c r="B4714" t="e">
        <f>#REF!</f>
        <v>#REF!</v>
      </c>
      <c r="C4714" s="1" t="e">
        <f>#REF!</f>
        <v>#REF!</v>
      </c>
      <c r="D4714" s="9" t="e">
        <f>VLOOKUP(A4714,#REF!,5,FALSE)*VLOOKUP(B4714,#REF!,6,FALSE)/VLOOKUP(A4714,#REF!,4,FALSE)</f>
        <v>#REF!</v>
      </c>
      <c r="E4714" s="9" t="e">
        <f>VLOOKUP(A4714,#REF!,6,FALSE)*VLOOKUP(B4714,#REF!,6,FALSE)/VLOOKUP(A4714,#REF!,4,FALSE)</f>
        <v>#REF!</v>
      </c>
      <c r="F4714" s="9" t="e">
        <f>VLOOKUP(A4714,#REF!,7,FALSE)*VLOOKUP(B4714,#REF!,6,FALSE)/VLOOKUP(A4714,#REF!,4,FALSE)</f>
        <v>#REF!</v>
      </c>
      <c r="G4714" s="9" t="e">
        <f>VLOOKUP(A4714,#REF!,8,FALSE)*VLOOKUP(B4714,#REF!,6,FALSE)/VLOOKUP(A4714,#REF!,4,FALSE)</f>
        <v>#REF!</v>
      </c>
      <c r="H4714" s="9" t="e">
        <f>VLOOKUP(A4714,#REF!,9,FALSE)*VLOOKUP(B4714,#REF!,6,FALSE)/VLOOKUP(A4714,#REF!,4,FALSE)</f>
        <v>#REF!</v>
      </c>
      <c r="I4714" s="9" t="e">
        <f t="shared" si="73"/>
        <v>#REF!</v>
      </c>
    </row>
    <row r="4715" spans="1:9" x14ac:dyDescent="0.25">
      <c r="A4715" t="e">
        <f>#REF!</f>
        <v>#REF!</v>
      </c>
      <c r="B4715" t="e">
        <f>#REF!</f>
        <v>#REF!</v>
      </c>
      <c r="C4715" s="1" t="e">
        <f>#REF!</f>
        <v>#REF!</v>
      </c>
      <c r="D4715" s="9" t="e">
        <f>VLOOKUP(A4715,#REF!,5,FALSE)*VLOOKUP(B4715,#REF!,6,FALSE)/VLOOKUP(A4715,#REF!,4,FALSE)</f>
        <v>#REF!</v>
      </c>
      <c r="E4715" s="9" t="e">
        <f>VLOOKUP(A4715,#REF!,6,FALSE)*VLOOKUP(B4715,#REF!,6,FALSE)/VLOOKUP(A4715,#REF!,4,FALSE)</f>
        <v>#REF!</v>
      </c>
      <c r="F4715" s="9" t="e">
        <f>VLOOKUP(A4715,#REF!,7,FALSE)*VLOOKUP(B4715,#REF!,6,FALSE)/VLOOKUP(A4715,#REF!,4,FALSE)</f>
        <v>#REF!</v>
      </c>
      <c r="G4715" s="9" t="e">
        <f>VLOOKUP(A4715,#REF!,8,FALSE)*VLOOKUP(B4715,#REF!,6,FALSE)/VLOOKUP(A4715,#REF!,4,FALSE)</f>
        <v>#REF!</v>
      </c>
      <c r="H4715" s="9" t="e">
        <f>VLOOKUP(A4715,#REF!,9,FALSE)*VLOOKUP(B4715,#REF!,6,FALSE)/VLOOKUP(A4715,#REF!,4,FALSE)</f>
        <v>#REF!</v>
      </c>
      <c r="I4715" s="9" t="e">
        <f t="shared" si="73"/>
        <v>#REF!</v>
      </c>
    </row>
    <row r="4716" spans="1:9" x14ac:dyDescent="0.25">
      <c r="A4716" t="e">
        <f>#REF!</f>
        <v>#REF!</v>
      </c>
      <c r="B4716" t="e">
        <f>#REF!</f>
        <v>#REF!</v>
      </c>
      <c r="C4716" s="1" t="e">
        <f>#REF!</f>
        <v>#REF!</v>
      </c>
      <c r="D4716" s="9" t="e">
        <f>VLOOKUP(A4716,#REF!,5,FALSE)*VLOOKUP(B4716,#REF!,6,FALSE)/VLOOKUP(A4716,#REF!,4,FALSE)</f>
        <v>#REF!</v>
      </c>
      <c r="E4716" s="9" t="e">
        <f>VLOOKUP(A4716,#REF!,6,FALSE)*VLOOKUP(B4716,#REF!,6,FALSE)/VLOOKUP(A4716,#REF!,4,FALSE)</f>
        <v>#REF!</v>
      </c>
      <c r="F4716" s="9" t="e">
        <f>VLOOKUP(A4716,#REF!,7,FALSE)*VLOOKUP(B4716,#REF!,6,FALSE)/VLOOKUP(A4716,#REF!,4,FALSE)</f>
        <v>#REF!</v>
      </c>
      <c r="G4716" s="9" t="e">
        <f>VLOOKUP(A4716,#REF!,8,FALSE)*VLOOKUP(B4716,#REF!,6,FALSE)/VLOOKUP(A4716,#REF!,4,FALSE)</f>
        <v>#REF!</v>
      </c>
      <c r="H4716" s="9" t="e">
        <f>VLOOKUP(A4716,#REF!,9,FALSE)*VLOOKUP(B4716,#REF!,6,FALSE)/VLOOKUP(A4716,#REF!,4,FALSE)</f>
        <v>#REF!</v>
      </c>
      <c r="I4716" s="9" t="e">
        <f t="shared" si="73"/>
        <v>#REF!</v>
      </c>
    </row>
    <row r="4717" spans="1:9" x14ac:dyDescent="0.25">
      <c r="A4717" t="e">
        <f>#REF!</f>
        <v>#REF!</v>
      </c>
      <c r="B4717" t="e">
        <f>#REF!</f>
        <v>#REF!</v>
      </c>
      <c r="C4717" s="1" t="e">
        <f>#REF!</f>
        <v>#REF!</v>
      </c>
      <c r="D4717" s="9" t="e">
        <f>VLOOKUP(A4717,#REF!,5,FALSE)*VLOOKUP(B4717,#REF!,6,FALSE)/VLOOKUP(A4717,#REF!,4,FALSE)</f>
        <v>#REF!</v>
      </c>
      <c r="E4717" s="9" t="e">
        <f>VLOOKUP(A4717,#REF!,6,FALSE)*VLOOKUP(B4717,#REF!,6,FALSE)/VLOOKUP(A4717,#REF!,4,FALSE)</f>
        <v>#REF!</v>
      </c>
      <c r="F4717" s="9" t="e">
        <f>VLOOKUP(A4717,#REF!,7,FALSE)*VLOOKUP(B4717,#REF!,6,FALSE)/VLOOKUP(A4717,#REF!,4,FALSE)</f>
        <v>#REF!</v>
      </c>
      <c r="G4717" s="9" t="e">
        <f>VLOOKUP(A4717,#REF!,8,FALSE)*VLOOKUP(B4717,#REF!,6,FALSE)/VLOOKUP(A4717,#REF!,4,FALSE)</f>
        <v>#REF!</v>
      </c>
      <c r="H4717" s="9" t="e">
        <f>VLOOKUP(A4717,#REF!,9,FALSE)*VLOOKUP(B4717,#REF!,6,FALSE)/VLOOKUP(A4717,#REF!,4,FALSE)</f>
        <v>#REF!</v>
      </c>
      <c r="I4717" s="9" t="e">
        <f t="shared" si="73"/>
        <v>#REF!</v>
      </c>
    </row>
    <row r="4718" spans="1:9" x14ac:dyDescent="0.25">
      <c r="A4718" t="e">
        <f>#REF!</f>
        <v>#REF!</v>
      </c>
      <c r="B4718" t="e">
        <f>#REF!</f>
        <v>#REF!</v>
      </c>
      <c r="C4718" s="1" t="e">
        <f>#REF!</f>
        <v>#REF!</v>
      </c>
      <c r="D4718" s="9" t="e">
        <f>VLOOKUP(A4718,#REF!,5,FALSE)*VLOOKUP(B4718,#REF!,6,FALSE)/VLOOKUP(A4718,#REF!,4,FALSE)</f>
        <v>#REF!</v>
      </c>
      <c r="E4718" s="9" t="e">
        <f>VLOOKUP(A4718,#REF!,6,FALSE)*VLOOKUP(B4718,#REF!,6,FALSE)/VLOOKUP(A4718,#REF!,4,FALSE)</f>
        <v>#REF!</v>
      </c>
      <c r="F4718" s="9" t="e">
        <f>VLOOKUP(A4718,#REF!,7,FALSE)*VLOOKUP(B4718,#REF!,6,FALSE)/VLOOKUP(A4718,#REF!,4,FALSE)</f>
        <v>#REF!</v>
      </c>
      <c r="G4718" s="9" t="e">
        <f>VLOOKUP(A4718,#REF!,8,FALSE)*VLOOKUP(B4718,#REF!,6,FALSE)/VLOOKUP(A4718,#REF!,4,FALSE)</f>
        <v>#REF!</v>
      </c>
      <c r="H4718" s="9" t="e">
        <f>VLOOKUP(A4718,#REF!,9,FALSE)*VLOOKUP(B4718,#REF!,6,FALSE)/VLOOKUP(A4718,#REF!,4,FALSE)</f>
        <v>#REF!</v>
      </c>
      <c r="I4718" s="9" t="e">
        <f t="shared" si="73"/>
        <v>#REF!</v>
      </c>
    </row>
    <row r="4719" spans="1:9" x14ac:dyDescent="0.25">
      <c r="A4719" t="e">
        <f>#REF!</f>
        <v>#REF!</v>
      </c>
      <c r="B4719" t="e">
        <f>#REF!</f>
        <v>#REF!</v>
      </c>
      <c r="C4719" s="1" t="e">
        <f>#REF!</f>
        <v>#REF!</v>
      </c>
      <c r="D4719" s="9" t="e">
        <f>VLOOKUP(A4719,#REF!,5,FALSE)*VLOOKUP(B4719,#REF!,6,FALSE)/VLOOKUP(A4719,#REF!,4,FALSE)</f>
        <v>#REF!</v>
      </c>
      <c r="E4719" s="9" t="e">
        <f>VLOOKUP(A4719,#REF!,6,FALSE)*VLOOKUP(B4719,#REF!,6,FALSE)/VLOOKUP(A4719,#REF!,4,FALSE)</f>
        <v>#REF!</v>
      </c>
      <c r="F4719" s="9" t="e">
        <f>VLOOKUP(A4719,#REF!,7,FALSE)*VLOOKUP(B4719,#REF!,6,FALSE)/VLOOKUP(A4719,#REF!,4,FALSE)</f>
        <v>#REF!</v>
      </c>
      <c r="G4719" s="9" t="e">
        <f>VLOOKUP(A4719,#REF!,8,FALSE)*VLOOKUP(B4719,#REF!,6,FALSE)/VLOOKUP(A4719,#REF!,4,FALSE)</f>
        <v>#REF!</v>
      </c>
      <c r="H4719" s="9" t="e">
        <f>VLOOKUP(A4719,#REF!,9,FALSE)*VLOOKUP(B4719,#REF!,6,FALSE)/VLOOKUP(A4719,#REF!,4,FALSE)</f>
        <v>#REF!</v>
      </c>
      <c r="I4719" s="9" t="e">
        <f t="shared" si="73"/>
        <v>#REF!</v>
      </c>
    </row>
    <row r="4720" spans="1:9" x14ac:dyDescent="0.25">
      <c r="A4720" t="e">
        <f>#REF!</f>
        <v>#REF!</v>
      </c>
      <c r="B4720" t="e">
        <f>#REF!</f>
        <v>#REF!</v>
      </c>
      <c r="C4720" s="1" t="e">
        <f>#REF!</f>
        <v>#REF!</v>
      </c>
      <c r="D4720" s="9" t="e">
        <f>VLOOKUP(A4720,#REF!,5,FALSE)*VLOOKUP(B4720,#REF!,6,FALSE)/VLOOKUP(A4720,#REF!,4,FALSE)</f>
        <v>#REF!</v>
      </c>
      <c r="E4720" s="9" t="e">
        <f>VLOOKUP(A4720,#REF!,6,FALSE)*VLOOKUP(B4720,#REF!,6,FALSE)/VLOOKUP(A4720,#REF!,4,FALSE)</f>
        <v>#REF!</v>
      </c>
      <c r="F4720" s="9" t="e">
        <f>VLOOKUP(A4720,#REF!,7,FALSE)*VLOOKUP(B4720,#REF!,6,FALSE)/VLOOKUP(A4720,#REF!,4,FALSE)</f>
        <v>#REF!</v>
      </c>
      <c r="G4720" s="9" t="e">
        <f>VLOOKUP(A4720,#REF!,8,FALSE)*VLOOKUP(B4720,#REF!,6,FALSE)/VLOOKUP(A4720,#REF!,4,FALSE)</f>
        <v>#REF!</v>
      </c>
      <c r="H4720" s="9" t="e">
        <f>VLOOKUP(A4720,#REF!,9,FALSE)*VLOOKUP(B4720,#REF!,6,FALSE)/VLOOKUP(A4720,#REF!,4,FALSE)</f>
        <v>#REF!</v>
      </c>
      <c r="I4720" s="9" t="e">
        <f t="shared" si="73"/>
        <v>#REF!</v>
      </c>
    </row>
    <row r="4721" spans="1:9" x14ac:dyDescent="0.25">
      <c r="A4721" t="e">
        <f>#REF!</f>
        <v>#REF!</v>
      </c>
      <c r="B4721" t="e">
        <f>#REF!</f>
        <v>#REF!</v>
      </c>
      <c r="C4721" s="1" t="e">
        <f>#REF!</f>
        <v>#REF!</v>
      </c>
      <c r="D4721" s="9" t="e">
        <f>VLOOKUP(A4721,#REF!,5,FALSE)*VLOOKUP(B4721,#REF!,6,FALSE)/VLOOKUP(A4721,#REF!,4,FALSE)</f>
        <v>#REF!</v>
      </c>
      <c r="E4721" s="9" t="e">
        <f>VLOOKUP(A4721,#REF!,6,FALSE)*VLOOKUP(B4721,#REF!,6,FALSE)/VLOOKUP(A4721,#REF!,4,FALSE)</f>
        <v>#REF!</v>
      </c>
      <c r="F4721" s="9" t="e">
        <f>VLOOKUP(A4721,#REF!,7,FALSE)*VLOOKUP(B4721,#REF!,6,FALSE)/VLOOKUP(A4721,#REF!,4,FALSE)</f>
        <v>#REF!</v>
      </c>
      <c r="G4721" s="9" t="e">
        <f>VLOOKUP(A4721,#REF!,8,FALSE)*VLOOKUP(B4721,#REF!,6,FALSE)/VLOOKUP(A4721,#REF!,4,FALSE)</f>
        <v>#REF!</v>
      </c>
      <c r="H4721" s="9" t="e">
        <f>VLOOKUP(A4721,#REF!,9,FALSE)*VLOOKUP(B4721,#REF!,6,FALSE)/VLOOKUP(A4721,#REF!,4,FALSE)</f>
        <v>#REF!</v>
      </c>
      <c r="I4721" s="9" t="e">
        <f t="shared" si="73"/>
        <v>#REF!</v>
      </c>
    </row>
    <row r="4722" spans="1:9" x14ac:dyDescent="0.25">
      <c r="A4722" t="e">
        <f>#REF!</f>
        <v>#REF!</v>
      </c>
      <c r="B4722" t="e">
        <f>#REF!</f>
        <v>#REF!</v>
      </c>
      <c r="C4722" s="1" t="e">
        <f>#REF!</f>
        <v>#REF!</v>
      </c>
      <c r="D4722" s="9" t="e">
        <f>VLOOKUP(A4722,#REF!,5,FALSE)*VLOOKUP(B4722,#REF!,6,FALSE)/VLOOKUP(A4722,#REF!,4,FALSE)</f>
        <v>#REF!</v>
      </c>
      <c r="E4722" s="9" t="e">
        <f>VLOOKUP(A4722,#REF!,6,FALSE)*VLOOKUP(B4722,#REF!,6,FALSE)/VLOOKUP(A4722,#REF!,4,FALSE)</f>
        <v>#REF!</v>
      </c>
      <c r="F4722" s="9" t="e">
        <f>VLOOKUP(A4722,#REF!,7,FALSE)*VLOOKUP(B4722,#REF!,6,FALSE)/VLOOKUP(A4722,#REF!,4,FALSE)</f>
        <v>#REF!</v>
      </c>
      <c r="G4722" s="9" t="e">
        <f>VLOOKUP(A4722,#REF!,8,FALSE)*VLOOKUP(B4722,#REF!,6,FALSE)/VLOOKUP(A4722,#REF!,4,FALSE)</f>
        <v>#REF!</v>
      </c>
      <c r="H4722" s="9" t="e">
        <f>VLOOKUP(A4722,#REF!,9,FALSE)*VLOOKUP(B4722,#REF!,6,FALSE)/VLOOKUP(A4722,#REF!,4,FALSE)</f>
        <v>#REF!</v>
      </c>
      <c r="I4722" s="9" t="e">
        <f t="shared" si="73"/>
        <v>#REF!</v>
      </c>
    </row>
    <row r="4723" spans="1:9" x14ac:dyDescent="0.25">
      <c r="A4723" t="e">
        <f>#REF!</f>
        <v>#REF!</v>
      </c>
      <c r="B4723" t="e">
        <f>#REF!</f>
        <v>#REF!</v>
      </c>
      <c r="C4723" s="1" t="e">
        <f>#REF!</f>
        <v>#REF!</v>
      </c>
      <c r="D4723" s="9" t="e">
        <f>VLOOKUP(A4723,#REF!,5,FALSE)*VLOOKUP(B4723,#REF!,6,FALSE)/VLOOKUP(A4723,#REF!,4,FALSE)</f>
        <v>#REF!</v>
      </c>
      <c r="E4723" s="9" t="e">
        <f>VLOOKUP(A4723,#REF!,6,FALSE)*VLOOKUP(B4723,#REF!,6,FALSE)/VLOOKUP(A4723,#REF!,4,FALSE)</f>
        <v>#REF!</v>
      </c>
      <c r="F4723" s="9" t="e">
        <f>VLOOKUP(A4723,#REF!,7,FALSE)*VLOOKUP(B4723,#REF!,6,FALSE)/VLOOKUP(A4723,#REF!,4,FALSE)</f>
        <v>#REF!</v>
      </c>
      <c r="G4723" s="9" t="e">
        <f>VLOOKUP(A4723,#REF!,8,FALSE)*VLOOKUP(B4723,#REF!,6,FALSE)/VLOOKUP(A4723,#REF!,4,FALSE)</f>
        <v>#REF!</v>
      </c>
      <c r="H4723" s="9" t="e">
        <f>VLOOKUP(A4723,#REF!,9,FALSE)*VLOOKUP(B4723,#REF!,6,FALSE)/VLOOKUP(A4723,#REF!,4,FALSE)</f>
        <v>#REF!</v>
      </c>
      <c r="I4723" s="9" t="e">
        <f t="shared" si="73"/>
        <v>#REF!</v>
      </c>
    </row>
    <row r="4724" spans="1:9" x14ac:dyDescent="0.25">
      <c r="A4724" t="e">
        <f>#REF!</f>
        <v>#REF!</v>
      </c>
      <c r="B4724" t="e">
        <f>#REF!</f>
        <v>#REF!</v>
      </c>
      <c r="C4724" s="1" t="e">
        <f>#REF!</f>
        <v>#REF!</v>
      </c>
      <c r="D4724" s="9" t="e">
        <f>VLOOKUP(A4724,#REF!,5,FALSE)*VLOOKUP(B4724,#REF!,6,FALSE)/VLOOKUP(A4724,#REF!,4,FALSE)</f>
        <v>#REF!</v>
      </c>
      <c r="E4724" s="9" t="e">
        <f>VLOOKUP(A4724,#REF!,6,FALSE)*VLOOKUP(B4724,#REF!,6,FALSE)/VLOOKUP(A4724,#REF!,4,FALSE)</f>
        <v>#REF!</v>
      </c>
      <c r="F4724" s="9" t="e">
        <f>VLOOKUP(A4724,#REF!,7,FALSE)*VLOOKUP(B4724,#REF!,6,FALSE)/VLOOKUP(A4724,#REF!,4,FALSE)</f>
        <v>#REF!</v>
      </c>
      <c r="G4724" s="9" t="e">
        <f>VLOOKUP(A4724,#REF!,8,FALSE)*VLOOKUP(B4724,#REF!,6,FALSE)/VLOOKUP(A4724,#REF!,4,FALSE)</f>
        <v>#REF!</v>
      </c>
      <c r="H4724" s="9" t="e">
        <f>VLOOKUP(A4724,#REF!,9,FALSE)*VLOOKUP(B4724,#REF!,6,FALSE)/VLOOKUP(A4724,#REF!,4,FALSE)</f>
        <v>#REF!</v>
      </c>
      <c r="I4724" s="9" t="e">
        <f t="shared" si="73"/>
        <v>#REF!</v>
      </c>
    </row>
    <row r="4725" spans="1:9" x14ac:dyDescent="0.25">
      <c r="A4725" t="e">
        <f>#REF!</f>
        <v>#REF!</v>
      </c>
      <c r="B4725" t="e">
        <f>#REF!</f>
        <v>#REF!</v>
      </c>
      <c r="C4725" s="1" t="e">
        <f>#REF!</f>
        <v>#REF!</v>
      </c>
      <c r="D4725" s="9" t="e">
        <f>VLOOKUP(A4725,#REF!,5,FALSE)*VLOOKUP(B4725,#REF!,6,FALSE)/VLOOKUP(A4725,#REF!,4,FALSE)</f>
        <v>#REF!</v>
      </c>
      <c r="E4725" s="9" t="e">
        <f>VLOOKUP(A4725,#REF!,6,FALSE)*VLOOKUP(B4725,#REF!,6,FALSE)/VLOOKUP(A4725,#REF!,4,FALSE)</f>
        <v>#REF!</v>
      </c>
      <c r="F4725" s="9" t="e">
        <f>VLOOKUP(A4725,#REF!,7,FALSE)*VLOOKUP(B4725,#REF!,6,FALSE)/VLOOKUP(A4725,#REF!,4,FALSE)</f>
        <v>#REF!</v>
      </c>
      <c r="G4725" s="9" t="e">
        <f>VLOOKUP(A4725,#REF!,8,FALSE)*VLOOKUP(B4725,#REF!,6,FALSE)/VLOOKUP(A4725,#REF!,4,FALSE)</f>
        <v>#REF!</v>
      </c>
      <c r="H4725" s="9" t="e">
        <f>VLOOKUP(A4725,#REF!,9,FALSE)*VLOOKUP(B4725,#REF!,6,FALSE)/VLOOKUP(A4725,#REF!,4,FALSE)</f>
        <v>#REF!</v>
      </c>
      <c r="I4725" s="9" t="e">
        <f t="shared" si="73"/>
        <v>#REF!</v>
      </c>
    </row>
    <row r="4726" spans="1:9" x14ac:dyDescent="0.25">
      <c r="A4726" t="e">
        <f>#REF!</f>
        <v>#REF!</v>
      </c>
      <c r="B4726" t="e">
        <f>#REF!</f>
        <v>#REF!</v>
      </c>
      <c r="C4726" s="1" t="e">
        <f>#REF!</f>
        <v>#REF!</v>
      </c>
      <c r="D4726" s="9" t="e">
        <f>VLOOKUP(A4726,#REF!,5,FALSE)*VLOOKUP(B4726,#REF!,6,FALSE)/VLOOKUP(A4726,#REF!,4,FALSE)</f>
        <v>#REF!</v>
      </c>
      <c r="E4726" s="9" t="e">
        <f>VLOOKUP(A4726,#REF!,6,FALSE)*VLOOKUP(B4726,#REF!,6,FALSE)/VLOOKUP(A4726,#REF!,4,FALSE)</f>
        <v>#REF!</v>
      </c>
      <c r="F4726" s="9" t="e">
        <f>VLOOKUP(A4726,#REF!,7,FALSE)*VLOOKUP(B4726,#REF!,6,FALSE)/VLOOKUP(A4726,#REF!,4,FALSE)</f>
        <v>#REF!</v>
      </c>
      <c r="G4726" s="9" t="e">
        <f>VLOOKUP(A4726,#REF!,8,FALSE)*VLOOKUP(B4726,#REF!,6,FALSE)/VLOOKUP(A4726,#REF!,4,FALSE)</f>
        <v>#REF!</v>
      </c>
      <c r="H4726" s="9" t="e">
        <f>VLOOKUP(A4726,#REF!,9,FALSE)*VLOOKUP(B4726,#REF!,6,FALSE)/VLOOKUP(A4726,#REF!,4,FALSE)</f>
        <v>#REF!</v>
      </c>
      <c r="I4726" s="9" t="e">
        <f t="shared" si="73"/>
        <v>#REF!</v>
      </c>
    </row>
    <row r="4727" spans="1:9" x14ac:dyDescent="0.25">
      <c r="A4727" t="e">
        <f>#REF!</f>
        <v>#REF!</v>
      </c>
      <c r="B4727" t="e">
        <f>#REF!</f>
        <v>#REF!</v>
      </c>
      <c r="C4727" s="1" t="e">
        <f>#REF!</f>
        <v>#REF!</v>
      </c>
      <c r="D4727" s="9" t="e">
        <f>VLOOKUP(A4727,#REF!,5,FALSE)*VLOOKUP(B4727,#REF!,6,FALSE)/VLOOKUP(A4727,#REF!,4,FALSE)</f>
        <v>#REF!</v>
      </c>
      <c r="E4727" s="9" t="e">
        <f>VLOOKUP(A4727,#REF!,6,FALSE)*VLOOKUP(B4727,#REF!,6,FALSE)/VLOOKUP(A4727,#REF!,4,FALSE)</f>
        <v>#REF!</v>
      </c>
      <c r="F4727" s="9" t="e">
        <f>VLOOKUP(A4727,#REF!,7,FALSE)*VLOOKUP(B4727,#REF!,6,FALSE)/VLOOKUP(A4727,#REF!,4,FALSE)</f>
        <v>#REF!</v>
      </c>
      <c r="G4727" s="9" t="e">
        <f>VLOOKUP(A4727,#REF!,8,FALSE)*VLOOKUP(B4727,#REF!,6,FALSE)/VLOOKUP(A4727,#REF!,4,FALSE)</f>
        <v>#REF!</v>
      </c>
      <c r="H4727" s="9" t="e">
        <f>VLOOKUP(A4727,#REF!,9,FALSE)*VLOOKUP(B4727,#REF!,6,FALSE)/VLOOKUP(A4727,#REF!,4,FALSE)</f>
        <v>#REF!</v>
      </c>
      <c r="I4727" s="9" t="e">
        <f t="shared" si="73"/>
        <v>#REF!</v>
      </c>
    </row>
    <row r="4728" spans="1:9" x14ac:dyDescent="0.25">
      <c r="A4728" t="e">
        <f>#REF!</f>
        <v>#REF!</v>
      </c>
      <c r="B4728" t="e">
        <f>#REF!</f>
        <v>#REF!</v>
      </c>
      <c r="C4728" s="1" t="e">
        <f>#REF!</f>
        <v>#REF!</v>
      </c>
      <c r="D4728" s="9" t="e">
        <f>VLOOKUP(A4728,#REF!,5,FALSE)*VLOOKUP(B4728,#REF!,6,FALSE)/VLOOKUP(A4728,#REF!,4,FALSE)</f>
        <v>#REF!</v>
      </c>
      <c r="E4728" s="9" t="e">
        <f>VLOOKUP(A4728,#REF!,6,FALSE)*VLOOKUP(B4728,#REF!,6,FALSE)/VLOOKUP(A4728,#REF!,4,FALSE)</f>
        <v>#REF!</v>
      </c>
      <c r="F4728" s="9" t="e">
        <f>VLOOKUP(A4728,#REF!,7,FALSE)*VLOOKUP(B4728,#REF!,6,FALSE)/VLOOKUP(A4728,#REF!,4,FALSE)</f>
        <v>#REF!</v>
      </c>
      <c r="G4728" s="9" t="e">
        <f>VLOOKUP(A4728,#REF!,8,FALSE)*VLOOKUP(B4728,#REF!,6,FALSE)/VLOOKUP(A4728,#REF!,4,FALSE)</f>
        <v>#REF!</v>
      </c>
      <c r="H4728" s="9" t="e">
        <f>VLOOKUP(A4728,#REF!,9,FALSE)*VLOOKUP(B4728,#REF!,6,FALSE)/VLOOKUP(A4728,#REF!,4,FALSE)</f>
        <v>#REF!</v>
      </c>
      <c r="I4728" s="9" t="e">
        <f t="shared" si="73"/>
        <v>#REF!</v>
      </c>
    </row>
    <row r="4729" spans="1:9" x14ac:dyDescent="0.25">
      <c r="A4729" t="e">
        <f>#REF!</f>
        <v>#REF!</v>
      </c>
      <c r="B4729" t="e">
        <f>#REF!</f>
        <v>#REF!</v>
      </c>
      <c r="C4729" s="1" t="e">
        <f>#REF!</f>
        <v>#REF!</v>
      </c>
      <c r="D4729" s="9" t="e">
        <f>VLOOKUP(A4729,#REF!,5,FALSE)*VLOOKUP(B4729,#REF!,6,FALSE)/VLOOKUP(A4729,#REF!,4,FALSE)</f>
        <v>#REF!</v>
      </c>
      <c r="E4729" s="9" t="e">
        <f>VLOOKUP(A4729,#REF!,6,FALSE)*VLOOKUP(B4729,#REF!,6,FALSE)/VLOOKUP(A4729,#REF!,4,FALSE)</f>
        <v>#REF!</v>
      </c>
      <c r="F4729" s="9" t="e">
        <f>VLOOKUP(A4729,#REF!,7,FALSE)*VLOOKUP(B4729,#REF!,6,FALSE)/VLOOKUP(A4729,#REF!,4,FALSE)</f>
        <v>#REF!</v>
      </c>
      <c r="G4729" s="9" t="e">
        <f>VLOOKUP(A4729,#REF!,8,FALSE)*VLOOKUP(B4729,#REF!,6,FALSE)/VLOOKUP(A4729,#REF!,4,FALSE)</f>
        <v>#REF!</v>
      </c>
      <c r="H4729" s="9" t="e">
        <f>VLOOKUP(A4729,#REF!,9,FALSE)*VLOOKUP(B4729,#REF!,6,FALSE)/VLOOKUP(A4729,#REF!,4,FALSE)</f>
        <v>#REF!</v>
      </c>
      <c r="I4729" s="9" t="e">
        <f t="shared" si="73"/>
        <v>#REF!</v>
      </c>
    </row>
    <row r="4730" spans="1:9" x14ac:dyDescent="0.25">
      <c r="A4730" t="e">
        <f>#REF!</f>
        <v>#REF!</v>
      </c>
      <c r="B4730" t="e">
        <f>#REF!</f>
        <v>#REF!</v>
      </c>
      <c r="C4730" s="1" t="e">
        <f>#REF!</f>
        <v>#REF!</v>
      </c>
      <c r="D4730" s="9" t="e">
        <f>VLOOKUP(A4730,#REF!,5,FALSE)*VLOOKUP(B4730,#REF!,6,FALSE)/VLOOKUP(A4730,#REF!,4,FALSE)</f>
        <v>#REF!</v>
      </c>
      <c r="E4730" s="9" t="e">
        <f>VLOOKUP(A4730,#REF!,6,FALSE)*VLOOKUP(B4730,#REF!,6,FALSE)/VLOOKUP(A4730,#REF!,4,FALSE)</f>
        <v>#REF!</v>
      </c>
      <c r="F4730" s="9" t="e">
        <f>VLOOKUP(A4730,#REF!,7,FALSE)*VLOOKUP(B4730,#REF!,6,FALSE)/VLOOKUP(A4730,#REF!,4,FALSE)</f>
        <v>#REF!</v>
      </c>
      <c r="G4730" s="9" t="e">
        <f>VLOOKUP(A4730,#REF!,8,FALSE)*VLOOKUP(B4730,#REF!,6,FALSE)/VLOOKUP(A4730,#REF!,4,FALSE)</f>
        <v>#REF!</v>
      </c>
      <c r="H4730" s="9" t="e">
        <f>VLOOKUP(A4730,#REF!,9,FALSE)*VLOOKUP(B4730,#REF!,6,FALSE)/VLOOKUP(A4730,#REF!,4,FALSE)</f>
        <v>#REF!</v>
      </c>
      <c r="I4730" s="9" t="e">
        <f t="shared" si="73"/>
        <v>#REF!</v>
      </c>
    </row>
    <row r="4731" spans="1:9" x14ac:dyDescent="0.25">
      <c r="A4731" t="e">
        <f>#REF!</f>
        <v>#REF!</v>
      </c>
      <c r="B4731" t="e">
        <f>#REF!</f>
        <v>#REF!</v>
      </c>
      <c r="C4731" s="1" t="e">
        <f>#REF!</f>
        <v>#REF!</v>
      </c>
      <c r="D4731" s="9" t="e">
        <f>VLOOKUP(A4731,#REF!,5,FALSE)*VLOOKUP(B4731,#REF!,6,FALSE)/VLOOKUP(A4731,#REF!,4,FALSE)</f>
        <v>#REF!</v>
      </c>
      <c r="E4731" s="9" t="e">
        <f>VLOOKUP(A4731,#REF!,6,FALSE)*VLOOKUP(B4731,#REF!,6,FALSE)/VLOOKUP(A4731,#REF!,4,FALSE)</f>
        <v>#REF!</v>
      </c>
      <c r="F4731" s="9" t="e">
        <f>VLOOKUP(A4731,#REF!,7,FALSE)*VLOOKUP(B4731,#REF!,6,FALSE)/VLOOKUP(A4731,#REF!,4,FALSE)</f>
        <v>#REF!</v>
      </c>
      <c r="G4731" s="9" t="e">
        <f>VLOOKUP(A4731,#REF!,8,FALSE)*VLOOKUP(B4731,#REF!,6,FALSE)/VLOOKUP(A4731,#REF!,4,FALSE)</f>
        <v>#REF!</v>
      </c>
      <c r="H4731" s="9" t="e">
        <f>VLOOKUP(A4731,#REF!,9,FALSE)*VLOOKUP(B4731,#REF!,6,FALSE)/VLOOKUP(A4731,#REF!,4,FALSE)</f>
        <v>#REF!</v>
      </c>
      <c r="I4731" s="9" t="e">
        <f t="shared" si="73"/>
        <v>#REF!</v>
      </c>
    </row>
    <row r="4732" spans="1:9" x14ac:dyDescent="0.25">
      <c r="A4732" t="e">
        <f>#REF!</f>
        <v>#REF!</v>
      </c>
      <c r="B4732" t="e">
        <f>#REF!</f>
        <v>#REF!</v>
      </c>
      <c r="C4732" s="1" t="e">
        <f>#REF!</f>
        <v>#REF!</v>
      </c>
      <c r="D4732" s="9" t="e">
        <f>VLOOKUP(A4732,#REF!,5,FALSE)*VLOOKUP(B4732,#REF!,6,FALSE)/VLOOKUP(A4732,#REF!,4,FALSE)</f>
        <v>#REF!</v>
      </c>
      <c r="E4732" s="9" t="e">
        <f>VLOOKUP(A4732,#REF!,6,FALSE)*VLOOKUP(B4732,#REF!,6,FALSE)/VLOOKUP(A4732,#REF!,4,FALSE)</f>
        <v>#REF!</v>
      </c>
      <c r="F4732" s="9" t="e">
        <f>VLOOKUP(A4732,#REF!,7,FALSE)*VLOOKUP(B4732,#REF!,6,FALSE)/VLOOKUP(A4732,#REF!,4,FALSE)</f>
        <v>#REF!</v>
      </c>
      <c r="G4732" s="9" t="e">
        <f>VLOOKUP(A4732,#REF!,8,FALSE)*VLOOKUP(B4732,#REF!,6,FALSE)/VLOOKUP(A4732,#REF!,4,FALSE)</f>
        <v>#REF!</v>
      </c>
      <c r="H4732" s="9" t="e">
        <f>VLOOKUP(A4732,#REF!,9,FALSE)*VLOOKUP(B4732,#REF!,6,FALSE)/VLOOKUP(A4732,#REF!,4,FALSE)</f>
        <v>#REF!</v>
      </c>
      <c r="I4732" s="9" t="e">
        <f t="shared" si="73"/>
        <v>#REF!</v>
      </c>
    </row>
    <row r="4733" spans="1:9" x14ac:dyDescent="0.25">
      <c r="A4733" t="e">
        <f>#REF!</f>
        <v>#REF!</v>
      </c>
      <c r="B4733" t="e">
        <f>#REF!</f>
        <v>#REF!</v>
      </c>
      <c r="C4733" s="1" t="e">
        <f>#REF!</f>
        <v>#REF!</v>
      </c>
      <c r="D4733" s="9" t="e">
        <f>VLOOKUP(A4733,#REF!,5,FALSE)*VLOOKUP(B4733,#REF!,6,FALSE)/VLOOKUP(A4733,#REF!,4,FALSE)</f>
        <v>#REF!</v>
      </c>
      <c r="E4733" s="9" t="e">
        <f>VLOOKUP(A4733,#REF!,6,FALSE)*VLOOKUP(B4733,#REF!,6,FALSE)/VLOOKUP(A4733,#REF!,4,FALSE)</f>
        <v>#REF!</v>
      </c>
      <c r="F4733" s="9" t="e">
        <f>VLOOKUP(A4733,#REF!,7,FALSE)*VLOOKUP(B4733,#REF!,6,FALSE)/VLOOKUP(A4733,#REF!,4,FALSE)</f>
        <v>#REF!</v>
      </c>
      <c r="G4733" s="9" t="e">
        <f>VLOOKUP(A4733,#REF!,8,FALSE)*VLOOKUP(B4733,#REF!,6,FALSE)/VLOOKUP(A4733,#REF!,4,FALSE)</f>
        <v>#REF!</v>
      </c>
      <c r="H4733" s="9" t="e">
        <f>VLOOKUP(A4733,#REF!,9,FALSE)*VLOOKUP(B4733,#REF!,6,FALSE)/VLOOKUP(A4733,#REF!,4,FALSE)</f>
        <v>#REF!</v>
      </c>
      <c r="I4733" s="9" t="e">
        <f t="shared" si="73"/>
        <v>#REF!</v>
      </c>
    </row>
    <row r="4734" spans="1:9" x14ac:dyDescent="0.25">
      <c r="A4734" t="e">
        <f>#REF!</f>
        <v>#REF!</v>
      </c>
      <c r="B4734" t="e">
        <f>#REF!</f>
        <v>#REF!</v>
      </c>
      <c r="C4734" s="1" t="e">
        <f>#REF!</f>
        <v>#REF!</v>
      </c>
      <c r="D4734" s="9" t="e">
        <f>VLOOKUP(A4734,#REF!,5,FALSE)*VLOOKUP(B4734,#REF!,6,FALSE)/VLOOKUP(A4734,#REF!,4,FALSE)</f>
        <v>#REF!</v>
      </c>
      <c r="E4734" s="9" t="e">
        <f>VLOOKUP(A4734,#REF!,6,FALSE)*VLOOKUP(B4734,#REF!,6,FALSE)/VLOOKUP(A4734,#REF!,4,FALSE)</f>
        <v>#REF!</v>
      </c>
      <c r="F4734" s="9" t="e">
        <f>VLOOKUP(A4734,#REF!,7,FALSE)*VLOOKUP(B4734,#REF!,6,FALSE)/VLOOKUP(A4734,#REF!,4,FALSE)</f>
        <v>#REF!</v>
      </c>
      <c r="G4734" s="9" t="e">
        <f>VLOOKUP(A4734,#REF!,8,FALSE)*VLOOKUP(B4734,#REF!,6,FALSE)/VLOOKUP(A4734,#REF!,4,FALSE)</f>
        <v>#REF!</v>
      </c>
      <c r="H4734" s="9" t="e">
        <f>VLOOKUP(A4734,#REF!,9,FALSE)*VLOOKUP(B4734,#REF!,6,FALSE)/VLOOKUP(A4734,#REF!,4,FALSE)</f>
        <v>#REF!</v>
      </c>
      <c r="I4734" s="9" t="e">
        <f t="shared" si="73"/>
        <v>#REF!</v>
      </c>
    </row>
    <row r="4735" spans="1:9" x14ac:dyDescent="0.25">
      <c r="A4735" t="e">
        <f>#REF!</f>
        <v>#REF!</v>
      </c>
      <c r="B4735" t="e">
        <f>#REF!</f>
        <v>#REF!</v>
      </c>
      <c r="C4735" s="1" t="e">
        <f>#REF!</f>
        <v>#REF!</v>
      </c>
      <c r="D4735" s="9" t="e">
        <f>VLOOKUP(A4735,#REF!,5,FALSE)*VLOOKUP(B4735,#REF!,6,FALSE)/VLOOKUP(A4735,#REF!,4,FALSE)</f>
        <v>#REF!</v>
      </c>
      <c r="E4735" s="9" t="e">
        <f>VLOOKUP(A4735,#REF!,6,FALSE)*VLOOKUP(B4735,#REF!,6,FALSE)/VLOOKUP(A4735,#REF!,4,FALSE)</f>
        <v>#REF!</v>
      </c>
      <c r="F4735" s="9" t="e">
        <f>VLOOKUP(A4735,#REF!,7,FALSE)*VLOOKUP(B4735,#REF!,6,FALSE)/VLOOKUP(A4735,#REF!,4,FALSE)</f>
        <v>#REF!</v>
      </c>
      <c r="G4735" s="9" t="e">
        <f>VLOOKUP(A4735,#REF!,8,FALSE)*VLOOKUP(B4735,#REF!,6,FALSE)/VLOOKUP(A4735,#REF!,4,FALSE)</f>
        <v>#REF!</v>
      </c>
      <c r="H4735" s="9" t="e">
        <f>VLOOKUP(A4735,#REF!,9,FALSE)*VLOOKUP(B4735,#REF!,6,FALSE)/VLOOKUP(A4735,#REF!,4,FALSE)</f>
        <v>#REF!</v>
      </c>
      <c r="I4735" s="9" t="e">
        <f t="shared" si="73"/>
        <v>#REF!</v>
      </c>
    </row>
    <row r="4736" spans="1:9" x14ac:dyDescent="0.25">
      <c r="A4736" t="e">
        <f>#REF!</f>
        <v>#REF!</v>
      </c>
      <c r="B4736" t="e">
        <f>#REF!</f>
        <v>#REF!</v>
      </c>
      <c r="C4736" s="1" t="e">
        <f>#REF!</f>
        <v>#REF!</v>
      </c>
      <c r="D4736" s="9" t="e">
        <f>VLOOKUP(A4736,#REF!,5,FALSE)*VLOOKUP(B4736,#REF!,6,FALSE)/VLOOKUP(A4736,#REF!,4,FALSE)</f>
        <v>#REF!</v>
      </c>
      <c r="E4736" s="9" t="e">
        <f>VLOOKUP(A4736,#REF!,6,FALSE)*VLOOKUP(B4736,#REF!,6,FALSE)/VLOOKUP(A4736,#REF!,4,FALSE)</f>
        <v>#REF!</v>
      </c>
      <c r="F4736" s="9" t="e">
        <f>VLOOKUP(A4736,#REF!,7,FALSE)*VLOOKUP(B4736,#REF!,6,FALSE)/VLOOKUP(A4736,#REF!,4,FALSE)</f>
        <v>#REF!</v>
      </c>
      <c r="G4736" s="9" t="e">
        <f>VLOOKUP(A4736,#REF!,8,FALSE)*VLOOKUP(B4736,#REF!,6,FALSE)/VLOOKUP(A4736,#REF!,4,FALSE)</f>
        <v>#REF!</v>
      </c>
      <c r="H4736" s="9" t="e">
        <f>VLOOKUP(A4736,#REF!,9,FALSE)*VLOOKUP(B4736,#REF!,6,FALSE)/VLOOKUP(A4736,#REF!,4,FALSE)</f>
        <v>#REF!</v>
      </c>
      <c r="I4736" s="9" t="e">
        <f t="shared" si="73"/>
        <v>#REF!</v>
      </c>
    </row>
    <row r="4737" spans="1:9" x14ac:dyDescent="0.25">
      <c r="A4737" t="e">
        <f>#REF!</f>
        <v>#REF!</v>
      </c>
      <c r="B4737" t="e">
        <f>#REF!</f>
        <v>#REF!</v>
      </c>
      <c r="C4737" s="1" t="e">
        <f>#REF!</f>
        <v>#REF!</v>
      </c>
      <c r="D4737" s="9" t="e">
        <f>VLOOKUP(A4737,#REF!,5,FALSE)*VLOOKUP(B4737,#REF!,6,FALSE)/VLOOKUP(A4737,#REF!,4,FALSE)</f>
        <v>#REF!</v>
      </c>
      <c r="E4737" s="9" t="e">
        <f>VLOOKUP(A4737,#REF!,6,FALSE)*VLOOKUP(B4737,#REF!,6,FALSE)/VLOOKUP(A4737,#REF!,4,FALSE)</f>
        <v>#REF!</v>
      </c>
      <c r="F4737" s="9" t="e">
        <f>VLOOKUP(A4737,#REF!,7,FALSE)*VLOOKUP(B4737,#REF!,6,FALSE)/VLOOKUP(A4737,#REF!,4,FALSE)</f>
        <v>#REF!</v>
      </c>
      <c r="G4737" s="9" t="e">
        <f>VLOOKUP(A4737,#REF!,8,FALSE)*VLOOKUP(B4737,#REF!,6,FALSE)/VLOOKUP(A4737,#REF!,4,FALSE)</f>
        <v>#REF!</v>
      </c>
      <c r="H4737" s="9" t="e">
        <f>VLOOKUP(A4737,#REF!,9,FALSE)*VLOOKUP(B4737,#REF!,6,FALSE)/VLOOKUP(A4737,#REF!,4,FALSE)</f>
        <v>#REF!</v>
      </c>
      <c r="I4737" s="9" t="e">
        <f t="shared" si="73"/>
        <v>#REF!</v>
      </c>
    </row>
    <row r="4738" spans="1:9" x14ac:dyDescent="0.25">
      <c r="A4738" t="e">
        <f>#REF!</f>
        <v>#REF!</v>
      </c>
      <c r="B4738" t="e">
        <f>#REF!</f>
        <v>#REF!</v>
      </c>
      <c r="C4738" s="1" t="e">
        <f>#REF!</f>
        <v>#REF!</v>
      </c>
      <c r="D4738" s="9" t="e">
        <f>VLOOKUP(A4738,#REF!,5,FALSE)*VLOOKUP(B4738,#REF!,6,FALSE)/VLOOKUP(A4738,#REF!,4,FALSE)</f>
        <v>#REF!</v>
      </c>
      <c r="E4738" s="9" t="e">
        <f>VLOOKUP(A4738,#REF!,6,FALSE)*VLOOKUP(B4738,#REF!,6,FALSE)/VLOOKUP(A4738,#REF!,4,FALSE)</f>
        <v>#REF!</v>
      </c>
      <c r="F4738" s="9" t="e">
        <f>VLOOKUP(A4738,#REF!,7,FALSE)*VLOOKUP(B4738,#REF!,6,FALSE)/VLOOKUP(A4738,#REF!,4,FALSE)</f>
        <v>#REF!</v>
      </c>
      <c r="G4738" s="9" t="e">
        <f>VLOOKUP(A4738,#REF!,8,FALSE)*VLOOKUP(B4738,#REF!,6,FALSE)/VLOOKUP(A4738,#REF!,4,FALSE)</f>
        <v>#REF!</v>
      </c>
      <c r="H4738" s="9" t="e">
        <f>VLOOKUP(A4738,#REF!,9,FALSE)*VLOOKUP(B4738,#REF!,6,FALSE)/VLOOKUP(A4738,#REF!,4,FALSE)</f>
        <v>#REF!</v>
      </c>
      <c r="I4738" s="9" t="e">
        <f t="shared" si="73"/>
        <v>#REF!</v>
      </c>
    </row>
    <row r="4739" spans="1:9" x14ac:dyDescent="0.25">
      <c r="A4739" t="e">
        <f>#REF!</f>
        <v>#REF!</v>
      </c>
      <c r="B4739" t="e">
        <f>#REF!</f>
        <v>#REF!</v>
      </c>
      <c r="C4739" s="1" t="e">
        <f>#REF!</f>
        <v>#REF!</v>
      </c>
      <c r="D4739" s="9" t="e">
        <f>VLOOKUP(A4739,#REF!,5,FALSE)*VLOOKUP(B4739,#REF!,6,FALSE)/VLOOKUP(A4739,#REF!,4,FALSE)</f>
        <v>#REF!</v>
      </c>
      <c r="E4739" s="9" t="e">
        <f>VLOOKUP(A4739,#REF!,6,FALSE)*VLOOKUP(B4739,#REF!,6,FALSE)/VLOOKUP(A4739,#REF!,4,FALSE)</f>
        <v>#REF!</v>
      </c>
      <c r="F4739" s="9" t="e">
        <f>VLOOKUP(A4739,#REF!,7,FALSE)*VLOOKUP(B4739,#REF!,6,FALSE)/VLOOKUP(A4739,#REF!,4,FALSE)</f>
        <v>#REF!</v>
      </c>
      <c r="G4739" s="9" t="e">
        <f>VLOOKUP(A4739,#REF!,8,FALSE)*VLOOKUP(B4739,#REF!,6,FALSE)/VLOOKUP(A4739,#REF!,4,FALSE)</f>
        <v>#REF!</v>
      </c>
      <c r="H4739" s="9" t="e">
        <f>VLOOKUP(A4739,#REF!,9,FALSE)*VLOOKUP(B4739,#REF!,6,FALSE)/VLOOKUP(A4739,#REF!,4,FALSE)</f>
        <v>#REF!</v>
      </c>
      <c r="I4739" s="9" t="e">
        <f t="shared" ref="I4739:I4802" si="74">SUM(D4739:H4739)</f>
        <v>#REF!</v>
      </c>
    </row>
    <row r="4740" spans="1:9" x14ac:dyDescent="0.25">
      <c r="A4740" t="e">
        <f>#REF!</f>
        <v>#REF!</v>
      </c>
      <c r="B4740" t="e">
        <f>#REF!</f>
        <v>#REF!</v>
      </c>
      <c r="C4740" s="1" t="e">
        <f>#REF!</f>
        <v>#REF!</v>
      </c>
      <c r="D4740" s="9" t="e">
        <f>VLOOKUP(A4740,#REF!,5,FALSE)*VLOOKUP(B4740,#REF!,6,FALSE)/VLOOKUP(A4740,#REF!,4,FALSE)</f>
        <v>#REF!</v>
      </c>
      <c r="E4740" s="9" t="e">
        <f>VLOOKUP(A4740,#REF!,6,FALSE)*VLOOKUP(B4740,#REF!,6,FALSE)/VLOOKUP(A4740,#REF!,4,FALSE)</f>
        <v>#REF!</v>
      </c>
      <c r="F4740" s="9" t="e">
        <f>VLOOKUP(A4740,#REF!,7,FALSE)*VLOOKUP(B4740,#REF!,6,FALSE)/VLOOKUP(A4740,#REF!,4,FALSE)</f>
        <v>#REF!</v>
      </c>
      <c r="G4740" s="9" t="e">
        <f>VLOOKUP(A4740,#REF!,8,FALSE)*VLOOKUP(B4740,#REF!,6,FALSE)/VLOOKUP(A4740,#REF!,4,FALSE)</f>
        <v>#REF!</v>
      </c>
      <c r="H4740" s="9" t="e">
        <f>VLOOKUP(A4740,#REF!,9,FALSE)*VLOOKUP(B4740,#REF!,6,FALSE)/VLOOKUP(A4740,#REF!,4,FALSE)</f>
        <v>#REF!</v>
      </c>
      <c r="I4740" s="9" t="e">
        <f t="shared" si="74"/>
        <v>#REF!</v>
      </c>
    </row>
    <row r="4741" spans="1:9" x14ac:dyDescent="0.25">
      <c r="A4741" t="e">
        <f>#REF!</f>
        <v>#REF!</v>
      </c>
      <c r="B4741" t="e">
        <f>#REF!</f>
        <v>#REF!</v>
      </c>
      <c r="C4741" s="1" t="e">
        <f>#REF!</f>
        <v>#REF!</v>
      </c>
      <c r="D4741" s="9" t="e">
        <f>VLOOKUP(A4741,#REF!,5,FALSE)*VLOOKUP(B4741,#REF!,6,FALSE)/VLOOKUP(A4741,#REF!,4,FALSE)</f>
        <v>#REF!</v>
      </c>
      <c r="E4741" s="9" t="e">
        <f>VLOOKUP(A4741,#REF!,6,FALSE)*VLOOKUP(B4741,#REF!,6,FALSE)/VLOOKUP(A4741,#REF!,4,FALSE)</f>
        <v>#REF!</v>
      </c>
      <c r="F4741" s="9" t="e">
        <f>VLOOKUP(A4741,#REF!,7,FALSE)*VLOOKUP(B4741,#REF!,6,FALSE)/VLOOKUP(A4741,#REF!,4,FALSE)</f>
        <v>#REF!</v>
      </c>
      <c r="G4741" s="9" t="e">
        <f>VLOOKUP(A4741,#REF!,8,FALSE)*VLOOKUP(B4741,#REF!,6,FALSE)/VLOOKUP(A4741,#REF!,4,FALSE)</f>
        <v>#REF!</v>
      </c>
      <c r="H4741" s="9" t="e">
        <f>VLOOKUP(A4741,#REF!,9,FALSE)*VLOOKUP(B4741,#REF!,6,FALSE)/VLOOKUP(A4741,#REF!,4,FALSE)</f>
        <v>#REF!</v>
      </c>
      <c r="I4741" s="9" t="e">
        <f t="shared" si="74"/>
        <v>#REF!</v>
      </c>
    </row>
    <row r="4742" spans="1:9" x14ac:dyDescent="0.25">
      <c r="A4742" t="e">
        <f>#REF!</f>
        <v>#REF!</v>
      </c>
      <c r="B4742" t="e">
        <f>#REF!</f>
        <v>#REF!</v>
      </c>
      <c r="C4742" s="1" t="e">
        <f>#REF!</f>
        <v>#REF!</v>
      </c>
      <c r="D4742" s="9" t="e">
        <f>VLOOKUP(A4742,#REF!,5,FALSE)*VLOOKUP(B4742,#REF!,6,FALSE)/VLOOKUP(A4742,#REF!,4,FALSE)</f>
        <v>#REF!</v>
      </c>
      <c r="E4742" s="9" t="e">
        <f>VLOOKUP(A4742,#REF!,6,FALSE)*VLOOKUP(B4742,#REF!,6,FALSE)/VLOOKUP(A4742,#REF!,4,FALSE)</f>
        <v>#REF!</v>
      </c>
      <c r="F4742" s="9" t="e">
        <f>VLOOKUP(A4742,#REF!,7,FALSE)*VLOOKUP(B4742,#REF!,6,FALSE)/VLOOKUP(A4742,#REF!,4,FALSE)</f>
        <v>#REF!</v>
      </c>
      <c r="G4742" s="9" t="e">
        <f>VLOOKUP(A4742,#REF!,8,FALSE)*VLOOKUP(B4742,#REF!,6,FALSE)/VLOOKUP(A4742,#REF!,4,FALSE)</f>
        <v>#REF!</v>
      </c>
      <c r="H4742" s="9" t="e">
        <f>VLOOKUP(A4742,#REF!,9,FALSE)*VLOOKUP(B4742,#REF!,6,FALSE)/VLOOKUP(A4742,#REF!,4,FALSE)</f>
        <v>#REF!</v>
      </c>
      <c r="I4742" s="9" t="e">
        <f t="shared" si="74"/>
        <v>#REF!</v>
      </c>
    </row>
    <row r="4743" spans="1:9" x14ac:dyDescent="0.25">
      <c r="A4743" t="e">
        <f>#REF!</f>
        <v>#REF!</v>
      </c>
      <c r="B4743" t="e">
        <f>#REF!</f>
        <v>#REF!</v>
      </c>
      <c r="C4743" s="1" t="e">
        <f>#REF!</f>
        <v>#REF!</v>
      </c>
      <c r="D4743" s="9" t="e">
        <f>VLOOKUP(A4743,#REF!,5,FALSE)*VLOOKUP(B4743,#REF!,6,FALSE)/VLOOKUP(A4743,#REF!,4,FALSE)</f>
        <v>#REF!</v>
      </c>
      <c r="E4743" s="9" t="e">
        <f>VLOOKUP(A4743,#REF!,6,FALSE)*VLOOKUP(B4743,#REF!,6,FALSE)/VLOOKUP(A4743,#REF!,4,FALSE)</f>
        <v>#REF!</v>
      </c>
      <c r="F4743" s="9" t="e">
        <f>VLOOKUP(A4743,#REF!,7,FALSE)*VLOOKUP(B4743,#REF!,6,FALSE)/VLOOKUP(A4743,#REF!,4,FALSE)</f>
        <v>#REF!</v>
      </c>
      <c r="G4743" s="9" t="e">
        <f>VLOOKUP(A4743,#REF!,8,FALSE)*VLOOKUP(B4743,#REF!,6,FALSE)/VLOOKUP(A4743,#REF!,4,FALSE)</f>
        <v>#REF!</v>
      </c>
      <c r="H4743" s="9" t="e">
        <f>VLOOKUP(A4743,#REF!,9,FALSE)*VLOOKUP(B4743,#REF!,6,FALSE)/VLOOKUP(A4743,#REF!,4,FALSE)</f>
        <v>#REF!</v>
      </c>
      <c r="I4743" s="9" t="e">
        <f t="shared" si="74"/>
        <v>#REF!</v>
      </c>
    </row>
    <row r="4744" spans="1:9" x14ac:dyDescent="0.25">
      <c r="A4744" t="e">
        <f>#REF!</f>
        <v>#REF!</v>
      </c>
      <c r="B4744" t="e">
        <f>#REF!</f>
        <v>#REF!</v>
      </c>
      <c r="C4744" s="1" t="e">
        <f>#REF!</f>
        <v>#REF!</v>
      </c>
      <c r="D4744" s="9" t="e">
        <f>VLOOKUP(A4744,#REF!,5,FALSE)*VLOOKUP(B4744,#REF!,6,FALSE)/VLOOKUP(A4744,#REF!,4,FALSE)</f>
        <v>#REF!</v>
      </c>
      <c r="E4744" s="9" t="e">
        <f>VLOOKUP(A4744,#REF!,6,FALSE)*VLOOKUP(B4744,#REF!,6,FALSE)/VLOOKUP(A4744,#REF!,4,FALSE)</f>
        <v>#REF!</v>
      </c>
      <c r="F4744" s="9" t="e">
        <f>VLOOKUP(A4744,#REF!,7,FALSE)*VLOOKUP(B4744,#REF!,6,FALSE)/VLOOKUP(A4744,#REF!,4,FALSE)</f>
        <v>#REF!</v>
      </c>
      <c r="G4744" s="9" t="e">
        <f>VLOOKUP(A4744,#REF!,8,FALSE)*VLOOKUP(B4744,#REF!,6,FALSE)/VLOOKUP(A4744,#REF!,4,FALSE)</f>
        <v>#REF!</v>
      </c>
      <c r="H4744" s="9" t="e">
        <f>VLOOKUP(A4744,#REF!,9,FALSE)*VLOOKUP(B4744,#REF!,6,FALSE)/VLOOKUP(A4744,#REF!,4,FALSE)</f>
        <v>#REF!</v>
      </c>
      <c r="I4744" s="9" t="e">
        <f t="shared" si="74"/>
        <v>#REF!</v>
      </c>
    </row>
    <row r="4745" spans="1:9" x14ac:dyDescent="0.25">
      <c r="A4745" t="e">
        <f>#REF!</f>
        <v>#REF!</v>
      </c>
      <c r="B4745" t="e">
        <f>#REF!</f>
        <v>#REF!</v>
      </c>
      <c r="C4745" s="1" t="e">
        <f>#REF!</f>
        <v>#REF!</v>
      </c>
      <c r="D4745" s="9" t="e">
        <f>VLOOKUP(A4745,#REF!,5,FALSE)*VLOOKUP(B4745,#REF!,6,FALSE)/VLOOKUP(A4745,#REF!,4,FALSE)</f>
        <v>#REF!</v>
      </c>
      <c r="E4745" s="9" t="e">
        <f>VLOOKUP(A4745,#REF!,6,FALSE)*VLOOKUP(B4745,#REF!,6,FALSE)/VLOOKUP(A4745,#REF!,4,FALSE)</f>
        <v>#REF!</v>
      </c>
      <c r="F4745" s="9" t="e">
        <f>VLOOKUP(A4745,#REF!,7,FALSE)*VLOOKUP(B4745,#REF!,6,FALSE)/VLOOKUP(A4745,#REF!,4,FALSE)</f>
        <v>#REF!</v>
      </c>
      <c r="G4745" s="9" t="e">
        <f>VLOOKUP(A4745,#REF!,8,FALSE)*VLOOKUP(B4745,#REF!,6,FALSE)/VLOOKUP(A4745,#REF!,4,FALSE)</f>
        <v>#REF!</v>
      </c>
      <c r="H4745" s="9" t="e">
        <f>VLOOKUP(A4745,#REF!,9,FALSE)*VLOOKUP(B4745,#REF!,6,FALSE)/VLOOKUP(A4745,#REF!,4,FALSE)</f>
        <v>#REF!</v>
      </c>
      <c r="I4745" s="9" t="e">
        <f t="shared" si="74"/>
        <v>#REF!</v>
      </c>
    </row>
    <row r="4746" spans="1:9" x14ac:dyDescent="0.25">
      <c r="A4746" t="e">
        <f>#REF!</f>
        <v>#REF!</v>
      </c>
      <c r="B4746" t="e">
        <f>#REF!</f>
        <v>#REF!</v>
      </c>
      <c r="C4746" s="1" t="e">
        <f>#REF!</f>
        <v>#REF!</v>
      </c>
      <c r="D4746" s="9" t="e">
        <f>VLOOKUP(A4746,#REF!,5,FALSE)*VLOOKUP(B4746,#REF!,6,FALSE)/VLOOKUP(A4746,#REF!,4,FALSE)</f>
        <v>#REF!</v>
      </c>
      <c r="E4746" s="9" t="e">
        <f>VLOOKUP(A4746,#REF!,6,FALSE)*VLOOKUP(B4746,#REF!,6,FALSE)/VLOOKUP(A4746,#REF!,4,FALSE)</f>
        <v>#REF!</v>
      </c>
      <c r="F4746" s="9" t="e">
        <f>VLOOKUP(A4746,#REF!,7,FALSE)*VLOOKUP(B4746,#REF!,6,FALSE)/VLOOKUP(A4746,#REF!,4,FALSE)</f>
        <v>#REF!</v>
      </c>
      <c r="G4746" s="9" t="e">
        <f>VLOOKUP(A4746,#REF!,8,FALSE)*VLOOKUP(B4746,#REF!,6,FALSE)/VLOOKUP(A4746,#REF!,4,FALSE)</f>
        <v>#REF!</v>
      </c>
      <c r="H4746" s="9" t="e">
        <f>VLOOKUP(A4746,#REF!,9,FALSE)*VLOOKUP(B4746,#REF!,6,FALSE)/VLOOKUP(A4746,#REF!,4,FALSE)</f>
        <v>#REF!</v>
      </c>
      <c r="I4746" s="9" t="e">
        <f t="shared" si="74"/>
        <v>#REF!</v>
      </c>
    </row>
    <row r="4747" spans="1:9" x14ac:dyDescent="0.25">
      <c r="A4747" t="e">
        <f>#REF!</f>
        <v>#REF!</v>
      </c>
      <c r="B4747" t="e">
        <f>#REF!</f>
        <v>#REF!</v>
      </c>
      <c r="C4747" s="1" t="e">
        <f>#REF!</f>
        <v>#REF!</v>
      </c>
      <c r="D4747" s="9" t="e">
        <f>VLOOKUP(A4747,#REF!,5,FALSE)*VLOOKUP(B4747,#REF!,6,FALSE)/VLOOKUP(A4747,#REF!,4,FALSE)</f>
        <v>#REF!</v>
      </c>
      <c r="E4747" s="9" t="e">
        <f>VLOOKUP(A4747,#REF!,6,FALSE)*VLOOKUP(B4747,#REF!,6,FALSE)/VLOOKUP(A4747,#REF!,4,FALSE)</f>
        <v>#REF!</v>
      </c>
      <c r="F4747" s="9" t="e">
        <f>VLOOKUP(A4747,#REF!,7,FALSE)*VLOOKUP(B4747,#REF!,6,FALSE)/VLOOKUP(A4747,#REF!,4,FALSE)</f>
        <v>#REF!</v>
      </c>
      <c r="G4747" s="9" t="e">
        <f>VLOOKUP(A4747,#REF!,8,FALSE)*VLOOKUP(B4747,#REF!,6,FALSE)/VLOOKUP(A4747,#REF!,4,FALSE)</f>
        <v>#REF!</v>
      </c>
      <c r="H4747" s="9" t="e">
        <f>VLOOKUP(A4747,#REF!,9,FALSE)*VLOOKUP(B4747,#REF!,6,FALSE)/VLOOKUP(A4747,#REF!,4,FALSE)</f>
        <v>#REF!</v>
      </c>
      <c r="I4747" s="9" t="e">
        <f t="shared" si="74"/>
        <v>#REF!</v>
      </c>
    </row>
    <row r="4748" spans="1:9" x14ac:dyDescent="0.25">
      <c r="A4748" t="e">
        <f>#REF!</f>
        <v>#REF!</v>
      </c>
      <c r="B4748" t="e">
        <f>#REF!</f>
        <v>#REF!</v>
      </c>
      <c r="C4748" s="1" t="e">
        <f>#REF!</f>
        <v>#REF!</v>
      </c>
      <c r="D4748" s="9" t="e">
        <f>VLOOKUP(A4748,#REF!,5,FALSE)*VLOOKUP(B4748,#REF!,6,FALSE)/VLOOKUP(A4748,#REF!,4,FALSE)</f>
        <v>#REF!</v>
      </c>
      <c r="E4748" s="9" t="e">
        <f>VLOOKUP(A4748,#REF!,6,FALSE)*VLOOKUP(B4748,#REF!,6,FALSE)/VLOOKUP(A4748,#REF!,4,FALSE)</f>
        <v>#REF!</v>
      </c>
      <c r="F4748" s="9" t="e">
        <f>VLOOKUP(A4748,#REF!,7,FALSE)*VLOOKUP(B4748,#REF!,6,FALSE)/VLOOKUP(A4748,#REF!,4,FALSE)</f>
        <v>#REF!</v>
      </c>
      <c r="G4748" s="9" t="e">
        <f>VLOOKUP(A4748,#REF!,8,FALSE)*VLOOKUP(B4748,#REF!,6,FALSE)/VLOOKUP(A4748,#REF!,4,FALSE)</f>
        <v>#REF!</v>
      </c>
      <c r="H4748" s="9" t="e">
        <f>VLOOKUP(A4748,#REF!,9,FALSE)*VLOOKUP(B4748,#REF!,6,FALSE)/VLOOKUP(A4748,#REF!,4,FALSE)</f>
        <v>#REF!</v>
      </c>
      <c r="I4748" s="9" t="e">
        <f t="shared" si="74"/>
        <v>#REF!</v>
      </c>
    </row>
    <row r="4749" spans="1:9" x14ac:dyDescent="0.25">
      <c r="A4749" t="e">
        <f>#REF!</f>
        <v>#REF!</v>
      </c>
      <c r="B4749" t="e">
        <f>#REF!</f>
        <v>#REF!</v>
      </c>
      <c r="C4749" s="1" t="e">
        <f>#REF!</f>
        <v>#REF!</v>
      </c>
      <c r="D4749" s="9" t="e">
        <f>VLOOKUP(A4749,#REF!,5,FALSE)*VLOOKUP(B4749,#REF!,6,FALSE)/VLOOKUP(A4749,#REF!,4,FALSE)</f>
        <v>#REF!</v>
      </c>
      <c r="E4749" s="9" t="e">
        <f>VLOOKUP(A4749,#REF!,6,FALSE)*VLOOKUP(B4749,#REF!,6,FALSE)/VLOOKUP(A4749,#REF!,4,FALSE)</f>
        <v>#REF!</v>
      </c>
      <c r="F4749" s="9" t="e">
        <f>VLOOKUP(A4749,#REF!,7,FALSE)*VLOOKUP(B4749,#REF!,6,FALSE)/VLOOKUP(A4749,#REF!,4,FALSE)</f>
        <v>#REF!</v>
      </c>
      <c r="G4749" s="9" t="e">
        <f>VLOOKUP(A4749,#REF!,8,FALSE)*VLOOKUP(B4749,#REF!,6,FALSE)/VLOOKUP(A4749,#REF!,4,FALSE)</f>
        <v>#REF!</v>
      </c>
      <c r="H4749" s="9" t="e">
        <f>VLOOKUP(A4749,#REF!,9,FALSE)*VLOOKUP(B4749,#REF!,6,FALSE)/VLOOKUP(A4749,#REF!,4,FALSE)</f>
        <v>#REF!</v>
      </c>
      <c r="I4749" s="9" t="e">
        <f t="shared" si="74"/>
        <v>#REF!</v>
      </c>
    </row>
    <row r="4750" spans="1:9" x14ac:dyDescent="0.25">
      <c r="A4750" t="e">
        <f>#REF!</f>
        <v>#REF!</v>
      </c>
      <c r="B4750" t="e">
        <f>#REF!</f>
        <v>#REF!</v>
      </c>
      <c r="C4750" s="1" t="e">
        <f>#REF!</f>
        <v>#REF!</v>
      </c>
      <c r="D4750" s="9" t="e">
        <f>VLOOKUP(A4750,#REF!,5,FALSE)*VLOOKUP(B4750,#REF!,6,FALSE)/VLOOKUP(A4750,#REF!,4,FALSE)</f>
        <v>#REF!</v>
      </c>
      <c r="E4750" s="9" t="e">
        <f>VLOOKUP(A4750,#REF!,6,FALSE)*VLOOKUP(B4750,#REF!,6,FALSE)/VLOOKUP(A4750,#REF!,4,FALSE)</f>
        <v>#REF!</v>
      </c>
      <c r="F4750" s="9" t="e">
        <f>VLOOKUP(A4750,#REF!,7,FALSE)*VLOOKUP(B4750,#REF!,6,FALSE)/VLOOKUP(A4750,#REF!,4,FALSE)</f>
        <v>#REF!</v>
      </c>
      <c r="G4750" s="9" t="e">
        <f>VLOOKUP(A4750,#REF!,8,FALSE)*VLOOKUP(B4750,#REF!,6,FALSE)/VLOOKUP(A4750,#REF!,4,FALSE)</f>
        <v>#REF!</v>
      </c>
      <c r="H4750" s="9" t="e">
        <f>VLOOKUP(A4750,#REF!,9,FALSE)*VLOOKUP(B4750,#REF!,6,FALSE)/VLOOKUP(A4750,#REF!,4,FALSE)</f>
        <v>#REF!</v>
      </c>
      <c r="I4750" s="9" t="e">
        <f t="shared" si="74"/>
        <v>#REF!</v>
      </c>
    </row>
    <row r="4751" spans="1:9" x14ac:dyDescent="0.25">
      <c r="A4751" t="e">
        <f>#REF!</f>
        <v>#REF!</v>
      </c>
      <c r="B4751" t="e">
        <f>#REF!</f>
        <v>#REF!</v>
      </c>
      <c r="C4751" s="1" t="e">
        <f>#REF!</f>
        <v>#REF!</v>
      </c>
      <c r="D4751" s="9" t="e">
        <f>VLOOKUP(A4751,#REF!,5,FALSE)*VLOOKUP(B4751,#REF!,6,FALSE)/VLOOKUP(A4751,#REF!,4,FALSE)</f>
        <v>#REF!</v>
      </c>
      <c r="E4751" s="9" t="e">
        <f>VLOOKUP(A4751,#REF!,6,FALSE)*VLOOKUP(B4751,#REF!,6,FALSE)/VLOOKUP(A4751,#REF!,4,FALSE)</f>
        <v>#REF!</v>
      </c>
      <c r="F4751" s="9" t="e">
        <f>VLOOKUP(A4751,#REF!,7,FALSE)*VLOOKUP(B4751,#REF!,6,FALSE)/VLOOKUP(A4751,#REF!,4,FALSE)</f>
        <v>#REF!</v>
      </c>
      <c r="G4751" s="9" t="e">
        <f>VLOOKUP(A4751,#REF!,8,FALSE)*VLOOKUP(B4751,#REF!,6,FALSE)/VLOOKUP(A4751,#REF!,4,FALSE)</f>
        <v>#REF!</v>
      </c>
      <c r="H4751" s="9" t="e">
        <f>VLOOKUP(A4751,#REF!,9,FALSE)*VLOOKUP(B4751,#REF!,6,FALSE)/VLOOKUP(A4751,#REF!,4,FALSE)</f>
        <v>#REF!</v>
      </c>
      <c r="I4751" s="9" t="e">
        <f t="shared" si="74"/>
        <v>#REF!</v>
      </c>
    </row>
    <row r="4752" spans="1:9" x14ac:dyDescent="0.25">
      <c r="A4752" t="e">
        <f>#REF!</f>
        <v>#REF!</v>
      </c>
      <c r="B4752" t="e">
        <f>#REF!</f>
        <v>#REF!</v>
      </c>
      <c r="C4752" s="1" t="e">
        <f>#REF!</f>
        <v>#REF!</v>
      </c>
      <c r="D4752" s="9" t="e">
        <f>VLOOKUP(A4752,#REF!,5,FALSE)*VLOOKUP(B4752,#REF!,6,FALSE)/VLOOKUP(A4752,#REF!,4,FALSE)</f>
        <v>#REF!</v>
      </c>
      <c r="E4752" s="9" t="e">
        <f>VLOOKUP(A4752,#REF!,6,FALSE)*VLOOKUP(B4752,#REF!,6,FALSE)/VLOOKUP(A4752,#REF!,4,FALSE)</f>
        <v>#REF!</v>
      </c>
      <c r="F4752" s="9" t="e">
        <f>VLOOKUP(A4752,#REF!,7,FALSE)*VLOOKUP(B4752,#REF!,6,FALSE)/VLOOKUP(A4752,#REF!,4,FALSE)</f>
        <v>#REF!</v>
      </c>
      <c r="G4752" s="9" t="e">
        <f>VLOOKUP(A4752,#REF!,8,FALSE)*VLOOKUP(B4752,#REF!,6,FALSE)/VLOOKUP(A4752,#REF!,4,FALSE)</f>
        <v>#REF!</v>
      </c>
      <c r="H4752" s="9" t="e">
        <f>VLOOKUP(A4752,#REF!,9,FALSE)*VLOOKUP(B4752,#REF!,6,FALSE)/VLOOKUP(A4752,#REF!,4,FALSE)</f>
        <v>#REF!</v>
      </c>
      <c r="I4752" s="9" t="e">
        <f t="shared" si="74"/>
        <v>#REF!</v>
      </c>
    </row>
    <row r="4753" spans="1:9" x14ac:dyDescent="0.25">
      <c r="A4753" t="e">
        <f>#REF!</f>
        <v>#REF!</v>
      </c>
      <c r="B4753" t="e">
        <f>#REF!</f>
        <v>#REF!</v>
      </c>
      <c r="C4753" s="1" t="e">
        <f>#REF!</f>
        <v>#REF!</v>
      </c>
      <c r="D4753" s="9" t="e">
        <f>VLOOKUP(A4753,#REF!,5,FALSE)*VLOOKUP(B4753,#REF!,6,FALSE)/VLOOKUP(A4753,#REF!,4,FALSE)</f>
        <v>#REF!</v>
      </c>
      <c r="E4753" s="9" t="e">
        <f>VLOOKUP(A4753,#REF!,6,FALSE)*VLOOKUP(B4753,#REF!,6,FALSE)/VLOOKUP(A4753,#REF!,4,FALSE)</f>
        <v>#REF!</v>
      </c>
      <c r="F4753" s="9" t="e">
        <f>VLOOKUP(A4753,#REF!,7,FALSE)*VLOOKUP(B4753,#REF!,6,FALSE)/VLOOKUP(A4753,#REF!,4,FALSE)</f>
        <v>#REF!</v>
      </c>
      <c r="G4753" s="9" t="e">
        <f>VLOOKUP(A4753,#REF!,8,FALSE)*VLOOKUP(B4753,#REF!,6,FALSE)/VLOOKUP(A4753,#REF!,4,FALSE)</f>
        <v>#REF!</v>
      </c>
      <c r="H4753" s="9" t="e">
        <f>VLOOKUP(A4753,#REF!,9,FALSE)*VLOOKUP(B4753,#REF!,6,FALSE)/VLOOKUP(A4753,#REF!,4,FALSE)</f>
        <v>#REF!</v>
      </c>
      <c r="I4753" s="9" t="e">
        <f t="shared" si="74"/>
        <v>#REF!</v>
      </c>
    </row>
    <row r="4754" spans="1:9" x14ac:dyDescent="0.25">
      <c r="A4754" t="e">
        <f>#REF!</f>
        <v>#REF!</v>
      </c>
      <c r="B4754" t="e">
        <f>#REF!</f>
        <v>#REF!</v>
      </c>
      <c r="C4754" s="1" t="e">
        <f>#REF!</f>
        <v>#REF!</v>
      </c>
      <c r="D4754" s="9" t="e">
        <f>VLOOKUP(A4754,#REF!,5,FALSE)*VLOOKUP(B4754,#REF!,6,FALSE)/VLOOKUP(A4754,#REF!,4,FALSE)</f>
        <v>#REF!</v>
      </c>
      <c r="E4754" s="9" t="e">
        <f>VLOOKUP(A4754,#REF!,6,FALSE)*VLOOKUP(B4754,#REF!,6,FALSE)/VLOOKUP(A4754,#REF!,4,FALSE)</f>
        <v>#REF!</v>
      </c>
      <c r="F4754" s="9" t="e">
        <f>VLOOKUP(A4754,#REF!,7,FALSE)*VLOOKUP(B4754,#REF!,6,FALSE)/VLOOKUP(A4754,#REF!,4,FALSE)</f>
        <v>#REF!</v>
      </c>
      <c r="G4754" s="9" t="e">
        <f>VLOOKUP(A4754,#REF!,8,FALSE)*VLOOKUP(B4754,#REF!,6,FALSE)/VLOOKUP(A4754,#REF!,4,FALSE)</f>
        <v>#REF!</v>
      </c>
      <c r="H4754" s="9" t="e">
        <f>VLOOKUP(A4754,#REF!,9,FALSE)*VLOOKUP(B4754,#REF!,6,FALSE)/VLOOKUP(A4754,#REF!,4,FALSE)</f>
        <v>#REF!</v>
      </c>
      <c r="I4754" s="9" t="e">
        <f t="shared" si="74"/>
        <v>#REF!</v>
      </c>
    </row>
    <row r="4755" spans="1:9" x14ac:dyDescent="0.25">
      <c r="A4755" t="e">
        <f>#REF!</f>
        <v>#REF!</v>
      </c>
      <c r="B4755" t="e">
        <f>#REF!</f>
        <v>#REF!</v>
      </c>
      <c r="C4755" s="1" t="e">
        <f>#REF!</f>
        <v>#REF!</v>
      </c>
      <c r="D4755" s="9" t="e">
        <f>VLOOKUP(A4755,#REF!,5,FALSE)*VLOOKUP(B4755,#REF!,6,FALSE)/VLOOKUP(A4755,#REF!,4,FALSE)</f>
        <v>#REF!</v>
      </c>
      <c r="E4755" s="9" t="e">
        <f>VLOOKUP(A4755,#REF!,6,FALSE)*VLOOKUP(B4755,#REF!,6,FALSE)/VLOOKUP(A4755,#REF!,4,FALSE)</f>
        <v>#REF!</v>
      </c>
      <c r="F4755" s="9" t="e">
        <f>VLOOKUP(A4755,#REF!,7,FALSE)*VLOOKUP(B4755,#REF!,6,FALSE)/VLOOKUP(A4755,#REF!,4,FALSE)</f>
        <v>#REF!</v>
      </c>
      <c r="G4755" s="9" t="e">
        <f>VLOOKUP(A4755,#REF!,8,FALSE)*VLOOKUP(B4755,#REF!,6,FALSE)/VLOOKUP(A4755,#REF!,4,FALSE)</f>
        <v>#REF!</v>
      </c>
      <c r="H4755" s="9" t="e">
        <f>VLOOKUP(A4755,#REF!,9,FALSE)*VLOOKUP(B4755,#REF!,6,FALSE)/VLOOKUP(A4755,#REF!,4,FALSE)</f>
        <v>#REF!</v>
      </c>
      <c r="I4755" s="9" t="e">
        <f t="shared" si="74"/>
        <v>#REF!</v>
      </c>
    </row>
    <row r="4756" spans="1:9" x14ac:dyDescent="0.25">
      <c r="A4756" t="e">
        <f>#REF!</f>
        <v>#REF!</v>
      </c>
      <c r="B4756" t="e">
        <f>#REF!</f>
        <v>#REF!</v>
      </c>
      <c r="C4756" s="1" t="e">
        <f>#REF!</f>
        <v>#REF!</v>
      </c>
      <c r="D4756" s="9" t="e">
        <f>VLOOKUP(A4756,#REF!,5,FALSE)*VLOOKUP(B4756,#REF!,6,FALSE)/VLOOKUP(A4756,#REF!,4,FALSE)</f>
        <v>#REF!</v>
      </c>
      <c r="E4756" s="9" t="e">
        <f>VLOOKUP(A4756,#REF!,6,FALSE)*VLOOKUP(B4756,#REF!,6,FALSE)/VLOOKUP(A4756,#REF!,4,FALSE)</f>
        <v>#REF!</v>
      </c>
      <c r="F4756" s="9" t="e">
        <f>VLOOKUP(A4756,#REF!,7,FALSE)*VLOOKUP(B4756,#REF!,6,FALSE)/VLOOKUP(A4756,#REF!,4,FALSE)</f>
        <v>#REF!</v>
      </c>
      <c r="G4756" s="9" t="e">
        <f>VLOOKUP(A4756,#REF!,8,FALSE)*VLOOKUP(B4756,#REF!,6,FALSE)/VLOOKUP(A4756,#REF!,4,FALSE)</f>
        <v>#REF!</v>
      </c>
      <c r="H4756" s="9" t="e">
        <f>VLOOKUP(A4756,#REF!,9,FALSE)*VLOOKUP(B4756,#REF!,6,FALSE)/VLOOKUP(A4756,#REF!,4,FALSE)</f>
        <v>#REF!</v>
      </c>
      <c r="I4756" s="9" t="e">
        <f t="shared" si="74"/>
        <v>#REF!</v>
      </c>
    </row>
    <row r="4757" spans="1:9" x14ac:dyDescent="0.25">
      <c r="A4757" t="e">
        <f>#REF!</f>
        <v>#REF!</v>
      </c>
      <c r="B4757" t="e">
        <f>#REF!</f>
        <v>#REF!</v>
      </c>
      <c r="C4757" s="1" t="e">
        <f>#REF!</f>
        <v>#REF!</v>
      </c>
      <c r="D4757" s="9" t="e">
        <f>VLOOKUP(A4757,#REF!,5,FALSE)*VLOOKUP(B4757,#REF!,6,FALSE)/VLOOKUP(A4757,#REF!,4,FALSE)</f>
        <v>#REF!</v>
      </c>
      <c r="E4757" s="9" t="e">
        <f>VLOOKUP(A4757,#REF!,6,FALSE)*VLOOKUP(B4757,#REF!,6,FALSE)/VLOOKUP(A4757,#REF!,4,FALSE)</f>
        <v>#REF!</v>
      </c>
      <c r="F4757" s="9" t="e">
        <f>VLOOKUP(A4757,#REF!,7,FALSE)*VLOOKUP(B4757,#REF!,6,FALSE)/VLOOKUP(A4757,#REF!,4,FALSE)</f>
        <v>#REF!</v>
      </c>
      <c r="G4757" s="9" t="e">
        <f>VLOOKUP(A4757,#REF!,8,FALSE)*VLOOKUP(B4757,#REF!,6,FALSE)/VLOOKUP(A4757,#REF!,4,FALSE)</f>
        <v>#REF!</v>
      </c>
      <c r="H4757" s="9" t="e">
        <f>VLOOKUP(A4757,#REF!,9,FALSE)*VLOOKUP(B4757,#REF!,6,FALSE)/VLOOKUP(A4757,#REF!,4,FALSE)</f>
        <v>#REF!</v>
      </c>
      <c r="I4757" s="9" t="e">
        <f t="shared" si="74"/>
        <v>#REF!</v>
      </c>
    </row>
    <row r="4758" spans="1:9" x14ac:dyDescent="0.25">
      <c r="A4758" t="e">
        <f>#REF!</f>
        <v>#REF!</v>
      </c>
      <c r="B4758" t="e">
        <f>#REF!</f>
        <v>#REF!</v>
      </c>
      <c r="C4758" s="1" t="e">
        <f>#REF!</f>
        <v>#REF!</v>
      </c>
      <c r="D4758" s="9" t="e">
        <f>VLOOKUP(A4758,#REF!,5,FALSE)*VLOOKUP(B4758,#REF!,6,FALSE)/VLOOKUP(A4758,#REF!,4,FALSE)</f>
        <v>#REF!</v>
      </c>
      <c r="E4758" s="9" t="e">
        <f>VLOOKUP(A4758,#REF!,6,FALSE)*VLOOKUP(B4758,#REF!,6,FALSE)/VLOOKUP(A4758,#REF!,4,FALSE)</f>
        <v>#REF!</v>
      </c>
      <c r="F4758" s="9" t="e">
        <f>VLOOKUP(A4758,#REF!,7,FALSE)*VLOOKUP(B4758,#REF!,6,FALSE)/VLOOKUP(A4758,#REF!,4,FALSE)</f>
        <v>#REF!</v>
      </c>
      <c r="G4758" s="9" t="e">
        <f>VLOOKUP(A4758,#REF!,8,FALSE)*VLOOKUP(B4758,#REF!,6,FALSE)/VLOOKUP(A4758,#REF!,4,FALSE)</f>
        <v>#REF!</v>
      </c>
      <c r="H4758" s="9" t="e">
        <f>VLOOKUP(A4758,#REF!,9,FALSE)*VLOOKUP(B4758,#REF!,6,FALSE)/VLOOKUP(A4758,#REF!,4,FALSE)</f>
        <v>#REF!</v>
      </c>
      <c r="I4758" s="9" t="e">
        <f t="shared" si="74"/>
        <v>#REF!</v>
      </c>
    </row>
    <row r="4759" spans="1:9" x14ac:dyDescent="0.25">
      <c r="A4759" t="e">
        <f>#REF!</f>
        <v>#REF!</v>
      </c>
      <c r="B4759" t="e">
        <f>#REF!</f>
        <v>#REF!</v>
      </c>
      <c r="C4759" s="1" t="e">
        <f>#REF!</f>
        <v>#REF!</v>
      </c>
      <c r="D4759" s="9" t="e">
        <f>VLOOKUP(A4759,#REF!,5,FALSE)*VLOOKUP(B4759,#REF!,6,FALSE)/VLOOKUP(A4759,#REF!,4,FALSE)</f>
        <v>#REF!</v>
      </c>
      <c r="E4759" s="9" t="e">
        <f>VLOOKUP(A4759,#REF!,6,FALSE)*VLOOKUP(B4759,#REF!,6,FALSE)/VLOOKUP(A4759,#REF!,4,FALSE)</f>
        <v>#REF!</v>
      </c>
      <c r="F4759" s="9" t="e">
        <f>VLOOKUP(A4759,#REF!,7,FALSE)*VLOOKUP(B4759,#REF!,6,FALSE)/VLOOKUP(A4759,#REF!,4,FALSE)</f>
        <v>#REF!</v>
      </c>
      <c r="G4759" s="9" t="e">
        <f>VLOOKUP(A4759,#REF!,8,FALSE)*VLOOKUP(B4759,#REF!,6,FALSE)/VLOOKUP(A4759,#REF!,4,FALSE)</f>
        <v>#REF!</v>
      </c>
      <c r="H4759" s="9" t="e">
        <f>VLOOKUP(A4759,#REF!,9,FALSE)*VLOOKUP(B4759,#REF!,6,FALSE)/VLOOKUP(A4759,#REF!,4,FALSE)</f>
        <v>#REF!</v>
      </c>
      <c r="I4759" s="9" t="e">
        <f t="shared" si="74"/>
        <v>#REF!</v>
      </c>
    </row>
    <row r="4760" spans="1:9" x14ac:dyDescent="0.25">
      <c r="A4760" t="e">
        <f>#REF!</f>
        <v>#REF!</v>
      </c>
      <c r="B4760" t="e">
        <f>#REF!</f>
        <v>#REF!</v>
      </c>
      <c r="C4760" s="1" t="e">
        <f>#REF!</f>
        <v>#REF!</v>
      </c>
      <c r="D4760" s="9" t="e">
        <f>VLOOKUP(A4760,#REF!,5,FALSE)*VLOOKUP(B4760,#REF!,6,FALSE)/VLOOKUP(A4760,#REF!,4,FALSE)</f>
        <v>#REF!</v>
      </c>
      <c r="E4760" s="9" t="e">
        <f>VLOOKUP(A4760,#REF!,6,FALSE)*VLOOKUP(B4760,#REF!,6,FALSE)/VLOOKUP(A4760,#REF!,4,FALSE)</f>
        <v>#REF!</v>
      </c>
      <c r="F4760" s="9" t="e">
        <f>VLOOKUP(A4760,#REF!,7,FALSE)*VLOOKUP(B4760,#REF!,6,FALSE)/VLOOKUP(A4760,#REF!,4,FALSE)</f>
        <v>#REF!</v>
      </c>
      <c r="G4760" s="9" t="e">
        <f>VLOOKUP(A4760,#REF!,8,FALSE)*VLOOKUP(B4760,#REF!,6,FALSE)/VLOOKUP(A4760,#REF!,4,FALSE)</f>
        <v>#REF!</v>
      </c>
      <c r="H4760" s="9" t="e">
        <f>VLOOKUP(A4760,#REF!,9,FALSE)*VLOOKUP(B4760,#REF!,6,FALSE)/VLOOKUP(A4760,#REF!,4,FALSE)</f>
        <v>#REF!</v>
      </c>
      <c r="I4760" s="9" t="e">
        <f t="shared" si="74"/>
        <v>#REF!</v>
      </c>
    </row>
    <row r="4761" spans="1:9" x14ac:dyDescent="0.25">
      <c r="A4761" t="e">
        <f>#REF!</f>
        <v>#REF!</v>
      </c>
      <c r="B4761" t="e">
        <f>#REF!</f>
        <v>#REF!</v>
      </c>
      <c r="C4761" s="1" t="e">
        <f>#REF!</f>
        <v>#REF!</v>
      </c>
      <c r="D4761" s="9" t="e">
        <f>VLOOKUP(A4761,#REF!,5,FALSE)*VLOOKUP(B4761,#REF!,6,FALSE)/VLOOKUP(A4761,#REF!,4,FALSE)</f>
        <v>#REF!</v>
      </c>
      <c r="E4761" s="9" t="e">
        <f>VLOOKUP(A4761,#REF!,6,FALSE)*VLOOKUP(B4761,#REF!,6,FALSE)/VLOOKUP(A4761,#REF!,4,FALSE)</f>
        <v>#REF!</v>
      </c>
      <c r="F4761" s="9" t="e">
        <f>VLOOKUP(A4761,#REF!,7,FALSE)*VLOOKUP(B4761,#REF!,6,FALSE)/VLOOKUP(A4761,#REF!,4,FALSE)</f>
        <v>#REF!</v>
      </c>
      <c r="G4761" s="9" t="e">
        <f>VLOOKUP(A4761,#REF!,8,FALSE)*VLOOKUP(B4761,#REF!,6,FALSE)/VLOOKUP(A4761,#REF!,4,FALSE)</f>
        <v>#REF!</v>
      </c>
      <c r="H4761" s="9" t="e">
        <f>VLOOKUP(A4761,#REF!,9,FALSE)*VLOOKUP(B4761,#REF!,6,FALSE)/VLOOKUP(A4761,#REF!,4,FALSE)</f>
        <v>#REF!</v>
      </c>
      <c r="I4761" s="9" t="e">
        <f t="shared" si="74"/>
        <v>#REF!</v>
      </c>
    </row>
    <row r="4762" spans="1:9" x14ac:dyDescent="0.25">
      <c r="A4762" t="e">
        <f>#REF!</f>
        <v>#REF!</v>
      </c>
      <c r="B4762" t="e">
        <f>#REF!</f>
        <v>#REF!</v>
      </c>
      <c r="C4762" s="1" t="e">
        <f>#REF!</f>
        <v>#REF!</v>
      </c>
      <c r="D4762" s="9" t="e">
        <f>VLOOKUP(A4762,#REF!,5,FALSE)*VLOOKUP(B4762,#REF!,6,FALSE)/VLOOKUP(A4762,#REF!,4,FALSE)</f>
        <v>#REF!</v>
      </c>
      <c r="E4762" s="9" t="e">
        <f>VLOOKUP(A4762,#REF!,6,FALSE)*VLOOKUP(B4762,#REF!,6,FALSE)/VLOOKUP(A4762,#REF!,4,FALSE)</f>
        <v>#REF!</v>
      </c>
      <c r="F4762" s="9" t="e">
        <f>VLOOKUP(A4762,#REF!,7,FALSE)*VLOOKUP(B4762,#REF!,6,FALSE)/VLOOKUP(A4762,#REF!,4,FALSE)</f>
        <v>#REF!</v>
      </c>
      <c r="G4762" s="9" t="e">
        <f>VLOOKUP(A4762,#REF!,8,FALSE)*VLOOKUP(B4762,#REF!,6,FALSE)/VLOOKUP(A4762,#REF!,4,FALSE)</f>
        <v>#REF!</v>
      </c>
      <c r="H4762" s="9" t="e">
        <f>VLOOKUP(A4762,#REF!,9,FALSE)*VLOOKUP(B4762,#REF!,6,FALSE)/VLOOKUP(A4762,#REF!,4,FALSE)</f>
        <v>#REF!</v>
      </c>
      <c r="I4762" s="9" t="e">
        <f t="shared" si="74"/>
        <v>#REF!</v>
      </c>
    </row>
    <row r="4763" spans="1:9" x14ac:dyDescent="0.25">
      <c r="A4763" t="e">
        <f>#REF!</f>
        <v>#REF!</v>
      </c>
      <c r="B4763" t="e">
        <f>#REF!</f>
        <v>#REF!</v>
      </c>
      <c r="C4763" s="1" t="e">
        <f>#REF!</f>
        <v>#REF!</v>
      </c>
      <c r="D4763" s="9" t="e">
        <f>VLOOKUP(A4763,#REF!,5,FALSE)*VLOOKUP(B4763,#REF!,6,FALSE)/VLOOKUP(A4763,#REF!,4,FALSE)</f>
        <v>#REF!</v>
      </c>
      <c r="E4763" s="9" t="e">
        <f>VLOOKUP(A4763,#REF!,6,FALSE)*VLOOKUP(B4763,#REF!,6,FALSE)/VLOOKUP(A4763,#REF!,4,FALSE)</f>
        <v>#REF!</v>
      </c>
      <c r="F4763" s="9" t="e">
        <f>VLOOKUP(A4763,#REF!,7,FALSE)*VLOOKUP(B4763,#REF!,6,FALSE)/VLOOKUP(A4763,#REF!,4,FALSE)</f>
        <v>#REF!</v>
      </c>
      <c r="G4763" s="9" t="e">
        <f>VLOOKUP(A4763,#REF!,8,FALSE)*VLOOKUP(B4763,#REF!,6,FALSE)/VLOOKUP(A4763,#REF!,4,FALSE)</f>
        <v>#REF!</v>
      </c>
      <c r="H4763" s="9" t="e">
        <f>VLOOKUP(A4763,#REF!,9,FALSE)*VLOOKUP(B4763,#REF!,6,FALSE)/VLOOKUP(A4763,#REF!,4,FALSE)</f>
        <v>#REF!</v>
      </c>
      <c r="I4763" s="9" t="e">
        <f t="shared" si="74"/>
        <v>#REF!</v>
      </c>
    </row>
    <row r="4764" spans="1:9" x14ac:dyDescent="0.25">
      <c r="A4764" t="e">
        <f>#REF!</f>
        <v>#REF!</v>
      </c>
      <c r="B4764" t="e">
        <f>#REF!</f>
        <v>#REF!</v>
      </c>
      <c r="C4764" s="1" t="e">
        <f>#REF!</f>
        <v>#REF!</v>
      </c>
      <c r="D4764" s="9" t="e">
        <f>VLOOKUP(A4764,#REF!,5,FALSE)*VLOOKUP(B4764,#REF!,6,FALSE)/VLOOKUP(A4764,#REF!,4,FALSE)</f>
        <v>#REF!</v>
      </c>
      <c r="E4764" s="9" t="e">
        <f>VLOOKUP(A4764,#REF!,6,FALSE)*VLOOKUP(B4764,#REF!,6,FALSE)/VLOOKUP(A4764,#REF!,4,FALSE)</f>
        <v>#REF!</v>
      </c>
      <c r="F4764" s="9" t="e">
        <f>VLOOKUP(A4764,#REF!,7,FALSE)*VLOOKUP(B4764,#REF!,6,FALSE)/VLOOKUP(A4764,#REF!,4,FALSE)</f>
        <v>#REF!</v>
      </c>
      <c r="G4764" s="9" t="e">
        <f>VLOOKUP(A4764,#REF!,8,FALSE)*VLOOKUP(B4764,#REF!,6,FALSE)/VLOOKUP(A4764,#REF!,4,FALSE)</f>
        <v>#REF!</v>
      </c>
      <c r="H4764" s="9" t="e">
        <f>VLOOKUP(A4764,#REF!,9,FALSE)*VLOOKUP(B4764,#REF!,6,FALSE)/VLOOKUP(A4764,#REF!,4,FALSE)</f>
        <v>#REF!</v>
      </c>
      <c r="I4764" s="9" t="e">
        <f t="shared" si="74"/>
        <v>#REF!</v>
      </c>
    </row>
    <row r="4765" spans="1:9" x14ac:dyDescent="0.25">
      <c r="A4765" t="e">
        <f>#REF!</f>
        <v>#REF!</v>
      </c>
      <c r="B4765" t="e">
        <f>#REF!</f>
        <v>#REF!</v>
      </c>
      <c r="C4765" s="1" t="e">
        <f>#REF!</f>
        <v>#REF!</v>
      </c>
      <c r="D4765" s="9" t="e">
        <f>VLOOKUP(A4765,#REF!,5,FALSE)*VLOOKUP(B4765,#REF!,6,FALSE)/VLOOKUP(A4765,#REF!,4,FALSE)</f>
        <v>#REF!</v>
      </c>
      <c r="E4765" s="9" t="e">
        <f>VLOOKUP(A4765,#REF!,6,FALSE)*VLOOKUP(B4765,#REF!,6,FALSE)/VLOOKUP(A4765,#REF!,4,FALSE)</f>
        <v>#REF!</v>
      </c>
      <c r="F4765" s="9" t="e">
        <f>VLOOKUP(A4765,#REF!,7,FALSE)*VLOOKUP(B4765,#REF!,6,FALSE)/VLOOKUP(A4765,#REF!,4,FALSE)</f>
        <v>#REF!</v>
      </c>
      <c r="G4765" s="9" t="e">
        <f>VLOOKUP(A4765,#REF!,8,FALSE)*VLOOKUP(B4765,#REF!,6,FALSE)/VLOOKUP(A4765,#REF!,4,FALSE)</f>
        <v>#REF!</v>
      </c>
      <c r="H4765" s="9" t="e">
        <f>VLOOKUP(A4765,#REF!,9,FALSE)*VLOOKUP(B4765,#REF!,6,FALSE)/VLOOKUP(A4765,#REF!,4,FALSE)</f>
        <v>#REF!</v>
      </c>
      <c r="I4765" s="9" t="e">
        <f t="shared" si="74"/>
        <v>#REF!</v>
      </c>
    </row>
    <row r="4766" spans="1:9" x14ac:dyDescent="0.25">
      <c r="A4766" t="e">
        <f>#REF!</f>
        <v>#REF!</v>
      </c>
      <c r="B4766" t="e">
        <f>#REF!</f>
        <v>#REF!</v>
      </c>
      <c r="C4766" s="1" t="e">
        <f>#REF!</f>
        <v>#REF!</v>
      </c>
      <c r="D4766" s="9" t="e">
        <f>VLOOKUP(A4766,#REF!,5,FALSE)*VLOOKUP(B4766,#REF!,6,FALSE)/VLOOKUP(A4766,#REF!,4,FALSE)</f>
        <v>#REF!</v>
      </c>
      <c r="E4766" s="9" t="e">
        <f>VLOOKUP(A4766,#REF!,6,FALSE)*VLOOKUP(B4766,#REF!,6,FALSE)/VLOOKUP(A4766,#REF!,4,FALSE)</f>
        <v>#REF!</v>
      </c>
      <c r="F4766" s="9" t="e">
        <f>VLOOKUP(A4766,#REF!,7,FALSE)*VLOOKUP(B4766,#REF!,6,FALSE)/VLOOKUP(A4766,#REF!,4,FALSE)</f>
        <v>#REF!</v>
      </c>
      <c r="G4766" s="9" t="e">
        <f>VLOOKUP(A4766,#REF!,8,FALSE)*VLOOKUP(B4766,#REF!,6,FALSE)/VLOOKUP(A4766,#REF!,4,FALSE)</f>
        <v>#REF!</v>
      </c>
      <c r="H4766" s="9" t="e">
        <f>VLOOKUP(A4766,#REF!,9,FALSE)*VLOOKUP(B4766,#REF!,6,FALSE)/VLOOKUP(A4766,#REF!,4,FALSE)</f>
        <v>#REF!</v>
      </c>
      <c r="I4766" s="9" t="e">
        <f t="shared" si="74"/>
        <v>#REF!</v>
      </c>
    </row>
    <row r="4767" spans="1:9" x14ac:dyDescent="0.25">
      <c r="A4767" t="e">
        <f>#REF!</f>
        <v>#REF!</v>
      </c>
      <c r="B4767" t="e">
        <f>#REF!</f>
        <v>#REF!</v>
      </c>
      <c r="C4767" s="1" t="e">
        <f>#REF!</f>
        <v>#REF!</v>
      </c>
      <c r="D4767" s="9" t="e">
        <f>VLOOKUP(A4767,#REF!,5,FALSE)*VLOOKUP(B4767,#REF!,6,FALSE)/VLOOKUP(A4767,#REF!,4,FALSE)</f>
        <v>#REF!</v>
      </c>
      <c r="E4767" s="9" t="e">
        <f>VLOOKUP(A4767,#REF!,6,FALSE)*VLOOKUP(B4767,#REF!,6,FALSE)/VLOOKUP(A4767,#REF!,4,FALSE)</f>
        <v>#REF!</v>
      </c>
      <c r="F4767" s="9" t="e">
        <f>VLOOKUP(A4767,#REF!,7,FALSE)*VLOOKUP(B4767,#REF!,6,FALSE)/VLOOKUP(A4767,#REF!,4,FALSE)</f>
        <v>#REF!</v>
      </c>
      <c r="G4767" s="9" t="e">
        <f>VLOOKUP(A4767,#REF!,8,FALSE)*VLOOKUP(B4767,#REF!,6,FALSE)/VLOOKUP(A4767,#REF!,4,FALSE)</f>
        <v>#REF!</v>
      </c>
      <c r="H4767" s="9" t="e">
        <f>VLOOKUP(A4767,#REF!,9,FALSE)*VLOOKUP(B4767,#REF!,6,FALSE)/VLOOKUP(A4767,#REF!,4,FALSE)</f>
        <v>#REF!</v>
      </c>
      <c r="I4767" s="9" t="e">
        <f t="shared" si="74"/>
        <v>#REF!</v>
      </c>
    </row>
    <row r="4768" spans="1:9" x14ac:dyDescent="0.25">
      <c r="A4768" t="e">
        <f>#REF!</f>
        <v>#REF!</v>
      </c>
      <c r="B4768" t="e">
        <f>#REF!</f>
        <v>#REF!</v>
      </c>
      <c r="C4768" s="1" t="e">
        <f>#REF!</f>
        <v>#REF!</v>
      </c>
      <c r="D4768" s="9" t="e">
        <f>VLOOKUP(A4768,#REF!,5,FALSE)*VLOOKUP(B4768,#REF!,6,FALSE)/VLOOKUP(A4768,#REF!,4,FALSE)</f>
        <v>#REF!</v>
      </c>
      <c r="E4768" s="9" t="e">
        <f>VLOOKUP(A4768,#REF!,6,FALSE)*VLOOKUP(B4768,#REF!,6,FALSE)/VLOOKUP(A4768,#REF!,4,FALSE)</f>
        <v>#REF!</v>
      </c>
      <c r="F4768" s="9" t="e">
        <f>VLOOKUP(A4768,#REF!,7,FALSE)*VLOOKUP(B4768,#REF!,6,FALSE)/VLOOKUP(A4768,#REF!,4,FALSE)</f>
        <v>#REF!</v>
      </c>
      <c r="G4768" s="9" t="e">
        <f>VLOOKUP(A4768,#REF!,8,FALSE)*VLOOKUP(B4768,#REF!,6,FALSE)/VLOOKUP(A4768,#REF!,4,FALSE)</f>
        <v>#REF!</v>
      </c>
      <c r="H4768" s="9" t="e">
        <f>VLOOKUP(A4768,#REF!,9,FALSE)*VLOOKUP(B4768,#REF!,6,FALSE)/VLOOKUP(A4768,#REF!,4,FALSE)</f>
        <v>#REF!</v>
      </c>
      <c r="I4768" s="9" t="e">
        <f t="shared" si="74"/>
        <v>#REF!</v>
      </c>
    </row>
    <row r="4769" spans="1:9" x14ac:dyDescent="0.25">
      <c r="A4769" t="e">
        <f>#REF!</f>
        <v>#REF!</v>
      </c>
      <c r="B4769" t="e">
        <f>#REF!</f>
        <v>#REF!</v>
      </c>
      <c r="C4769" s="1" t="e">
        <f>#REF!</f>
        <v>#REF!</v>
      </c>
      <c r="D4769" s="9" t="e">
        <f>VLOOKUP(A4769,#REF!,5,FALSE)*VLOOKUP(B4769,#REF!,6,FALSE)/VLOOKUP(A4769,#REF!,4,FALSE)</f>
        <v>#REF!</v>
      </c>
      <c r="E4769" s="9" t="e">
        <f>VLOOKUP(A4769,#REF!,6,FALSE)*VLOOKUP(B4769,#REF!,6,FALSE)/VLOOKUP(A4769,#REF!,4,FALSE)</f>
        <v>#REF!</v>
      </c>
      <c r="F4769" s="9" t="e">
        <f>VLOOKUP(A4769,#REF!,7,FALSE)*VLOOKUP(B4769,#REF!,6,FALSE)/VLOOKUP(A4769,#REF!,4,FALSE)</f>
        <v>#REF!</v>
      </c>
      <c r="G4769" s="9" t="e">
        <f>VLOOKUP(A4769,#REF!,8,FALSE)*VLOOKUP(B4769,#REF!,6,FALSE)/VLOOKUP(A4769,#REF!,4,FALSE)</f>
        <v>#REF!</v>
      </c>
      <c r="H4769" s="9" t="e">
        <f>VLOOKUP(A4769,#REF!,9,FALSE)*VLOOKUP(B4769,#REF!,6,FALSE)/VLOOKUP(A4769,#REF!,4,FALSE)</f>
        <v>#REF!</v>
      </c>
      <c r="I4769" s="9" t="e">
        <f t="shared" si="74"/>
        <v>#REF!</v>
      </c>
    </row>
    <row r="4770" spans="1:9" x14ac:dyDescent="0.25">
      <c r="A4770" t="e">
        <f>#REF!</f>
        <v>#REF!</v>
      </c>
      <c r="B4770" t="e">
        <f>#REF!</f>
        <v>#REF!</v>
      </c>
      <c r="C4770" s="1" t="e">
        <f>#REF!</f>
        <v>#REF!</v>
      </c>
      <c r="D4770" s="9" t="e">
        <f>VLOOKUP(A4770,#REF!,5,FALSE)*VLOOKUP(B4770,#REF!,6,FALSE)/VLOOKUP(A4770,#REF!,4,FALSE)</f>
        <v>#REF!</v>
      </c>
      <c r="E4770" s="9" t="e">
        <f>VLOOKUP(A4770,#REF!,6,FALSE)*VLOOKUP(B4770,#REF!,6,FALSE)/VLOOKUP(A4770,#REF!,4,FALSE)</f>
        <v>#REF!</v>
      </c>
      <c r="F4770" s="9" t="e">
        <f>VLOOKUP(A4770,#REF!,7,FALSE)*VLOOKUP(B4770,#REF!,6,FALSE)/VLOOKUP(A4770,#REF!,4,FALSE)</f>
        <v>#REF!</v>
      </c>
      <c r="G4770" s="9" t="e">
        <f>VLOOKUP(A4770,#REF!,8,FALSE)*VLOOKUP(B4770,#REF!,6,FALSE)/VLOOKUP(A4770,#REF!,4,FALSE)</f>
        <v>#REF!</v>
      </c>
      <c r="H4770" s="9" t="e">
        <f>VLOOKUP(A4770,#REF!,9,FALSE)*VLOOKUP(B4770,#REF!,6,FALSE)/VLOOKUP(A4770,#REF!,4,FALSE)</f>
        <v>#REF!</v>
      </c>
      <c r="I4770" s="9" t="e">
        <f t="shared" si="74"/>
        <v>#REF!</v>
      </c>
    </row>
    <row r="4771" spans="1:9" x14ac:dyDescent="0.25">
      <c r="A4771" t="e">
        <f>#REF!</f>
        <v>#REF!</v>
      </c>
      <c r="B4771" t="e">
        <f>#REF!</f>
        <v>#REF!</v>
      </c>
      <c r="C4771" s="1" t="e">
        <f>#REF!</f>
        <v>#REF!</v>
      </c>
      <c r="D4771" s="9" t="e">
        <f>VLOOKUP(A4771,#REF!,5,FALSE)*VLOOKUP(B4771,#REF!,6,FALSE)/VLOOKUP(A4771,#REF!,4,FALSE)</f>
        <v>#REF!</v>
      </c>
      <c r="E4771" s="9" t="e">
        <f>VLOOKUP(A4771,#REF!,6,FALSE)*VLOOKUP(B4771,#REF!,6,FALSE)/VLOOKUP(A4771,#REF!,4,FALSE)</f>
        <v>#REF!</v>
      </c>
      <c r="F4771" s="9" t="e">
        <f>VLOOKUP(A4771,#REF!,7,FALSE)*VLOOKUP(B4771,#REF!,6,FALSE)/VLOOKUP(A4771,#REF!,4,FALSE)</f>
        <v>#REF!</v>
      </c>
      <c r="G4771" s="9" t="e">
        <f>VLOOKUP(A4771,#REF!,8,FALSE)*VLOOKUP(B4771,#REF!,6,FALSE)/VLOOKUP(A4771,#REF!,4,FALSE)</f>
        <v>#REF!</v>
      </c>
      <c r="H4771" s="9" t="e">
        <f>VLOOKUP(A4771,#REF!,9,FALSE)*VLOOKUP(B4771,#REF!,6,FALSE)/VLOOKUP(A4771,#REF!,4,FALSE)</f>
        <v>#REF!</v>
      </c>
      <c r="I4771" s="9" t="e">
        <f t="shared" si="74"/>
        <v>#REF!</v>
      </c>
    </row>
    <row r="4772" spans="1:9" x14ac:dyDescent="0.25">
      <c r="A4772" t="e">
        <f>#REF!</f>
        <v>#REF!</v>
      </c>
      <c r="B4772" t="e">
        <f>#REF!</f>
        <v>#REF!</v>
      </c>
      <c r="C4772" s="1" t="e">
        <f>#REF!</f>
        <v>#REF!</v>
      </c>
      <c r="D4772" s="9" t="e">
        <f>VLOOKUP(A4772,#REF!,5,FALSE)*VLOOKUP(B4772,#REF!,6,FALSE)/VLOOKUP(A4772,#REF!,4,FALSE)</f>
        <v>#REF!</v>
      </c>
      <c r="E4772" s="9" t="e">
        <f>VLOOKUP(A4772,#REF!,6,FALSE)*VLOOKUP(B4772,#REF!,6,FALSE)/VLOOKUP(A4772,#REF!,4,FALSE)</f>
        <v>#REF!</v>
      </c>
      <c r="F4772" s="9" t="e">
        <f>VLOOKUP(A4772,#REF!,7,FALSE)*VLOOKUP(B4772,#REF!,6,FALSE)/VLOOKUP(A4772,#REF!,4,FALSE)</f>
        <v>#REF!</v>
      </c>
      <c r="G4772" s="9" t="e">
        <f>VLOOKUP(A4772,#REF!,8,FALSE)*VLOOKUP(B4772,#REF!,6,FALSE)/VLOOKUP(A4772,#REF!,4,FALSE)</f>
        <v>#REF!</v>
      </c>
      <c r="H4772" s="9" t="e">
        <f>VLOOKUP(A4772,#REF!,9,FALSE)*VLOOKUP(B4772,#REF!,6,FALSE)/VLOOKUP(A4772,#REF!,4,FALSE)</f>
        <v>#REF!</v>
      </c>
      <c r="I4772" s="9" t="e">
        <f t="shared" si="74"/>
        <v>#REF!</v>
      </c>
    </row>
    <row r="4773" spans="1:9" x14ac:dyDescent="0.25">
      <c r="A4773" t="e">
        <f>#REF!</f>
        <v>#REF!</v>
      </c>
      <c r="B4773" t="e">
        <f>#REF!</f>
        <v>#REF!</v>
      </c>
      <c r="C4773" s="1" t="e">
        <f>#REF!</f>
        <v>#REF!</v>
      </c>
      <c r="D4773" s="9" t="e">
        <f>VLOOKUP(A4773,#REF!,5,FALSE)*VLOOKUP(B4773,#REF!,6,FALSE)/VLOOKUP(A4773,#REF!,4,FALSE)</f>
        <v>#REF!</v>
      </c>
      <c r="E4773" s="9" t="e">
        <f>VLOOKUP(A4773,#REF!,6,FALSE)*VLOOKUP(B4773,#REF!,6,FALSE)/VLOOKUP(A4773,#REF!,4,FALSE)</f>
        <v>#REF!</v>
      </c>
      <c r="F4773" s="9" t="e">
        <f>VLOOKUP(A4773,#REF!,7,FALSE)*VLOOKUP(B4773,#REF!,6,FALSE)/VLOOKUP(A4773,#REF!,4,FALSE)</f>
        <v>#REF!</v>
      </c>
      <c r="G4773" s="9" t="e">
        <f>VLOOKUP(A4773,#REF!,8,FALSE)*VLOOKUP(B4773,#REF!,6,FALSE)/VLOOKUP(A4773,#REF!,4,FALSE)</f>
        <v>#REF!</v>
      </c>
      <c r="H4773" s="9" t="e">
        <f>VLOOKUP(A4773,#REF!,9,FALSE)*VLOOKUP(B4773,#REF!,6,FALSE)/VLOOKUP(A4773,#REF!,4,FALSE)</f>
        <v>#REF!</v>
      </c>
      <c r="I4773" s="9" t="e">
        <f t="shared" si="74"/>
        <v>#REF!</v>
      </c>
    </row>
    <row r="4774" spans="1:9" x14ac:dyDescent="0.25">
      <c r="A4774" t="e">
        <f>#REF!</f>
        <v>#REF!</v>
      </c>
      <c r="B4774" t="e">
        <f>#REF!</f>
        <v>#REF!</v>
      </c>
      <c r="C4774" s="1" t="e">
        <f>#REF!</f>
        <v>#REF!</v>
      </c>
      <c r="D4774" s="9" t="e">
        <f>VLOOKUP(A4774,#REF!,5,FALSE)*VLOOKUP(B4774,#REF!,6,FALSE)/VLOOKUP(A4774,#REF!,4,FALSE)</f>
        <v>#REF!</v>
      </c>
      <c r="E4774" s="9" t="e">
        <f>VLOOKUP(A4774,#REF!,6,FALSE)*VLOOKUP(B4774,#REF!,6,FALSE)/VLOOKUP(A4774,#REF!,4,FALSE)</f>
        <v>#REF!</v>
      </c>
      <c r="F4774" s="9" t="e">
        <f>VLOOKUP(A4774,#REF!,7,FALSE)*VLOOKUP(B4774,#REF!,6,FALSE)/VLOOKUP(A4774,#REF!,4,FALSE)</f>
        <v>#REF!</v>
      </c>
      <c r="G4774" s="9" t="e">
        <f>VLOOKUP(A4774,#REF!,8,FALSE)*VLOOKUP(B4774,#REF!,6,FALSE)/VLOOKUP(A4774,#REF!,4,FALSE)</f>
        <v>#REF!</v>
      </c>
      <c r="H4774" s="9" t="e">
        <f>VLOOKUP(A4774,#REF!,9,FALSE)*VLOOKUP(B4774,#REF!,6,FALSE)/VLOOKUP(A4774,#REF!,4,FALSE)</f>
        <v>#REF!</v>
      </c>
      <c r="I4774" s="9" t="e">
        <f t="shared" si="74"/>
        <v>#REF!</v>
      </c>
    </row>
    <row r="4775" spans="1:9" x14ac:dyDescent="0.25">
      <c r="A4775" t="e">
        <f>#REF!</f>
        <v>#REF!</v>
      </c>
      <c r="B4775" t="e">
        <f>#REF!</f>
        <v>#REF!</v>
      </c>
      <c r="C4775" s="1" t="e">
        <f>#REF!</f>
        <v>#REF!</v>
      </c>
      <c r="D4775" s="9" t="e">
        <f>VLOOKUP(A4775,#REF!,5,FALSE)*VLOOKUP(B4775,#REF!,6,FALSE)/VLOOKUP(A4775,#REF!,4,FALSE)</f>
        <v>#REF!</v>
      </c>
      <c r="E4775" s="9" t="e">
        <f>VLOOKUP(A4775,#REF!,6,FALSE)*VLOOKUP(B4775,#REF!,6,FALSE)/VLOOKUP(A4775,#REF!,4,FALSE)</f>
        <v>#REF!</v>
      </c>
      <c r="F4775" s="9" t="e">
        <f>VLOOKUP(A4775,#REF!,7,FALSE)*VLOOKUP(B4775,#REF!,6,FALSE)/VLOOKUP(A4775,#REF!,4,FALSE)</f>
        <v>#REF!</v>
      </c>
      <c r="G4775" s="9" t="e">
        <f>VLOOKUP(A4775,#REF!,8,FALSE)*VLOOKUP(B4775,#REF!,6,FALSE)/VLOOKUP(A4775,#REF!,4,FALSE)</f>
        <v>#REF!</v>
      </c>
      <c r="H4775" s="9" t="e">
        <f>VLOOKUP(A4775,#REF!,9,FALSE)*VLOOKUP(B4775,#REF!,6,FALSE)/VLOOKUP(A4775,#REF!,4,FALSE)</f>
        <v>#REF!</v>
      </c>
      <c r="I4775" s="9" t="e">
        <f t="shared" si="74"/>
        <v>#REF!</v>
      </c>
    </row>
    <row r="4776" spans="1:9" x14ac:dyDescent="0.25">
      <c r="A4776" t="e">
        <f>#REF!</f>
        <v>#REF!</v>
      </c>
      <c r="B4776" t="e">
        <f>#REF!</f>
        <v>#REF!</v>
      </c>
      <c r="C4776" s="1" t="e">
        <f>#REF!</f>
        <v>#REF!</v>
      </c>
      <c r="D4776" s="9" t="e">
        <f>VLOOKUP(A4776,#REF!,5,FALSE)*VLOOKUP(B4776,#REF!,6,FALSE)/VLOOKUP(A4776,#REF!,4,FALSE)</f>
        <v>#REF!</v>
      </c>
      <c r="E4776" s="9" t="e">
        <f>VLOOKUP(A4776,#REF!,6,FALSE)*VLOOKUP(B4776,#REF!,6,FALSE)/VLOOKUP(A4776,#REF!,4,FALSE)</f>
        <v>#REF!</v>
      </c>
      <c r="F4776" s="9" t="e">
        <f>VLOOKUP(A4776,#REF!,7,FALSE)*VLOOKUP(B4776,#REF!,6,FALSE)/VLOOKUP(A4776,#REF!,4,FALSE)</f>
        <v>#REF!</v>
      </c>
      <c r="G4776" s="9" t="e">
        <f>VLOOKUP(A4776,#REF!,8,FALSE)*VLOOKUP(B4776,#REF!,6,FALSE)/VLOOKUP(A4776,#REF!,4,FALSE)</f>
        <v>#REF!</v>
      </c>
      <c r="H4776" s="9" t="e">
        <f>VLOOKUP(A4776,#REF!,9,FALSE)*VLOOKUP(B4776,#REF!,6,FALSE)/VLOOKUP(A4776,#REF!,4,FALSE)</f>
        <v>#REF!</v>
      </c>
      <c r="I4776" s="9" t="e">
        <f t="shared" si="74"/>
        <v>#REF!</v>
      </c>
    </row>
    <row r="4777" spans="1:9" x14ac:dyDescent="0.25">
      <c r="A4777" t="e">
        <f>#REF!</f>
        <v>#REF!</v>
      </c>
      <c r="B4777" t="e">
        <f>#REF!</f>
        <v>#REF!</v>
      </c>
      <c r="C4777" s="1" t="e">
        <f>#REF!</f>
        <v>#REF!</v>
      </c>
      <c r="D4777" s="9" t="e">
        <f>VLOOKUP(A4777,#REF!,5,FALSE)*VLOOKUP(B4777,#REF!,6,FALSE)/VLOOKUP(A4777,#REF!,4,FALSE)</f>
        <v>#REF!</v>
      </c>
      <c r="E4777" s="9" t="e">
        <f>VLOOKUP(A4777,#REF!,6,FALSE)*VLOOKUP(B4777,#REF!,6,FALSE)/VLOOKUP(A4777,#REF!,4,FALSE)</f>
        <v>#REF!</v>
      </c>
      <c r="F4777" s="9" t="e">
        <f>VLOOKUP(A4777,#REF!,7,FALSE)*VLOOKUP(B4777,#REF!,6,FALSE)/VLOOKUP(A4777,#REF!,4,FALSE)</f>
        <v>#REF!</v>
      </c>
      <c r="G4777" s="9" t="e">
        <f>VLOOKUP(A4777,#REF!,8,FALSE)*VLOOKUP(B4777,#REF!,6,FALSE)/VLOOKUP(A4777,#REF!,4,FALSE)</f>
        <v>#REF!</v>
      </c>
      <c r="H4777" s="9" t="e">
        <f>VLOOKUP(A4777,#REF!,9,FALSE)*VLOOKUP(B4777,#REF!,6,FALSE)/VLOOKUP(A4777,#REF!,4,FALSE)</f>
        <v>#REF!</v>
      </c>
      <c r="I4777" s="9" t="e">
        <f t="shared" si="74"/>
        <v>#REF!</v>
      </c>
    </row>
    <row r="4778" spans="1:9" x14ac:dyDescent="0.25">
      <c r="A4778" t="e">
        <f>#REF!</f>
        <v>#REF!</v>
      </c>
      <c r="B4778" t="e">
        <f>#REF!</f>
        <v>#REF!</v>
      </c>
      <c r="C4778" s="1" t="e">
        <f>#REF!</f>
        <v>#REF!</v>
      </c>
      <c r="D4778" s="9" t="e">
        <f>VLOOKUP(A4778,#REF!,5,FALSE)*VLOOKUP(B4778,#REF!,6,FALSE)/VLOOKUP(A4778,#REF!,4,FALSE)</f>
        <v>#REF!</v>
      </c>
      <c r="E4778" s="9" t="e">
        <f>VLOOKUP(A4778,#REF!,6,FALSE)*VLOOKUP(B4778,#REF!,6,FALSE)/VLOOKUP(A4778,#REF!,4,FALSE)</f>
        <v>#REF!</v>
      </c>
      <c r="F4778" s="9" t="e">
        <f>VLOOKUP(A4778,#REF!,7,FALSE)*VLOOKUP(B4778,#REF!,6,FALSE)/VLOOKUP(A4778,#REF!,4,FALSE)</f>
        <v>#REF!</v>
      </c>
      <c r="G4778" s="9" t="e">
        <f>VLOOKUP(A4778,#REF!,8,FALSE)*VLOOKUP(B4778,#REF!,6,FALSE)/VLOOKUP(A4778,#REF!,4,FALSE)</f>
        <v>#REF!</v>
      </c>
      <c r="H4778" s="9" t="e">
        <f>VLOOKUP(A4778,#REF!,9,FALSE)*VLOOKUP(B4778,#REF!,6,FALSE)/VLOOKUP(A4778,#REF!,4,FALSE)</f>
        <v>#REF!</v>
      </c>
      <c r="I4778" s="9" t="e">
        <f t="shared" si="74"/>
        <v>#REF!</v>
      </c>
    </row>
    <row r="4779" spans="1:9" x14ac:dyDescent="0.25">
      <c r="A4779" t="e">
        <f>#REF!</f>
        <v>#REF!</v>
      </c>
      <c r="B4779" t="e">
        <f>#REF!</f>
        <v>#REF!</v>
      </c>
      <c r="C4779" s="1" t="e">
        <f>#REF!</f>
        <v>#REF!</v>
      </c>
      <c r="D4779" s="9" t="e">
        <f>VLOOKUP(A4779,#REF!,5,FALSE)*VLOOKUP(B4779,#REF!,6,FALSE)/VLOOKUP(A4779,#REF!,4,FALSE)</f>
        <v>#REF!</v>
      </c>
      <c r="E4779" s="9" t="e">
        <f>VLOOKUP(A4779,#REF!,6,FALSE)*VLOOKUP(B4779,#REF!,6,FALSE)/VLOOKUP(A4779,#REF!,4,FALSE)</f>
        <v>#REF!</v>
      </c>
      <c r="F4779" s="9" t="e">
        <f>VLOOKUP(A4779,#REF!,7,FALSE)*VLOOKUP(B4779,#REF!,6,FALSE)/VLOOKUP(A4779,#REF!,4,FALSE)</f>
        <v>#REF!</v>
      </c>
      <c r="G4779" s="9" t="e">
        <f>VLOOKUP(A4779,#REF!,8,FALSE)*VLOOKUP(B4779,#REF!,6,FALSE)/VLOOKUP(A4779,#REF!,4,FALSE)</f>
        <v>#REF!</v>
      </c>
      <c r="H4779" s="9" t="e">
        <f>VLOOKUP(A4779,#REF!,9,FALSE)*VLOOKUP(B4779,#REF!,6,FALSE)/VLOOKUP(A4779,#REF!,4,FALSE)</f>
        <v>#REF!</v>
      </c>
      <c r="I4779" s="9" t="e">
        <f t="shared" si="74"/>
        <v>#REF!</v>
      </c>
    </row>
    <row r="4780" spans="1:9" x14ac:dyDescent="0.25">
      <c r="A4780" t="e">
        <f>#REF!</f>
        <v>#REF!</v>
      </c>
      <c r="B4780" t="e">
        <f>#REF!</f>
        <v>#REF!</v>
      </c>
      <c r="C4780" s="1" t="e">
        <f>#REF!</f>
        <v>#REF!</v>
      </c>
      <c r="D4780" s="9" t="e">
        <f>VLOOKUP(A4780,#REF!,5,FALSE)*VLOOKUP(B4780,#REF!,6,FALSE)/VLOOKUP(A4780,#REF!,4,FALSE)</f>
        <v>#REF!</v>
      </c>
      <c r="E4780" s="9" t="e">
        <f>VLOOKUP(A4780,#REF!,6,FALSE)*VLOOKUP(B4780,#REF!,6,FALSE)/VLOOKUP(A4780,#REF!,4,FALSE)</f>
        <v>#REF!</v>
      </c>
      <c r="F4780" s="9" t="e">
        <f>VLOOKUP(A4780,#REF!,7,FALSE)*VLOOKUP(B4780,#REF!,6,FALSE)/VLOOKUP(A4780,#REF!,4,FALSE)</f>
        <v>#REF!</v>
      </c>
      <c r="G4780" s="9" t="e">
        <f>VLOOKUP(A4780,#REF!,8,FALSE)*VLOOKUP(B4780,#REF!,6,FALSE)/VLOOKUP(A4780,#REF!,4,FALSE)</f>
        <v>#REF!</v>
      </c>
      <c r="H4780" s="9" t="e">
        <f>VLOOKUP(A4780,#REF!,9,FALSE)*VLOOKUP(B4780,#REF!,6,FALSE)/VLOOKUP(A4780,#REF!,4,FALSE)</f>
        <v>#REF!</v>
      </c>
      <c r="I4780" s="9" t="e">
        <f t="shared" si="74"/>
        <v>#REF!</v>
      </c>
    </row>
    <row r="4781" spans="1:9" x14ac:dyDescent="0.25">
      <c r="A4781" t="e">
        <f>#REF!</f>
        <v>#REF!</v>
      </c>
      <c r="B4781" t="e">
        <f>#REF!</f>
        <v>#REF!</v>
      </c>
      <c r="C4781" s="1" t="e">
        <f>#REF!</f>
        <v>#REF!</v>
      </c>
      <c r="D4781" s="9" t="e">
        <f>VLOOKUP(A4781,#REF!,5,FALSE)*VLOOKUP(B4781,#REF!,6,FALSE)/VLOOKUP(A4781,#REF!,4,FALSE)</f>
        <v>#REF!</v>
      </c>
      <c r="E4781" s="9" t="e">
        <f>VLOOKUP(A4781,#REF!,6,FALSE)*VLOOKUP(B4781,#REF!,6,FALSE)/VLOOKUP(A4781,#REF!,4,FALSE)</f>
        <v>#REF!</v>
      </c>
      <c r="F4781" s="9" t="e">
        <f>VLOOKUP(A4781,#REF!,7,FALSE)*VLOOKUP(B4781,#REF!,6,FALSE)/VLOOKUP(A4781,#REF!,4,FALSE)</f>
        <v>#REF!</v>
      </c>
      <c r="G4781" s="9" t="e">
        <f>VLOOKUP(A4781,#REF!,8,FALSE)*VLOOKUP(B4781,#REF!,6,FALSE)/VLOOKUP(A4781,#REF!,4,FALSE)</f>
        <v>#REF!</v>
      </c>
      <c r="H4781" s="9" t="e">
        <f>VLOOKUP(A4781,#REF!,9,FALSE)*VLOOKUP(B4781,#REF!,6,FALSE)/VLOOKUP(A4781,#REF!,4,FALSE)</f>
        <v>#REF!</v>
      </c>
      <c r="I4781" s="9" t="e">
        <f t="shared" si="74"/>
        <v>#REF!</v>
      </c>
    </row>
    <row r="4782" spans="1:9" x14ac:dyDescent="0.25">
      <c r="A4782" t="e">
        <f>#REF!</f>
        <v>#REF!</v>
      </c>
      <c r="B4782" t="e">
        <f>#REF!</f>
        <v>#REF!</v>
      </c>
      <c r="C4782" s="1" t="e">
        <f>#REF!</f>
        <v>#REF!</v>
      </c>
      <c r="D4782" s="9" t="e">
        <f>VLOOKUP(A4782,#REF!,5,FALSE)*VLOOKUP(B4782,#REF!,6,FALSE)/VLOOKUP(A4782,#REF!,4,FALSE)</f>
        <v>#REF!</v>
      </c>
      <c r="E4782" s="9" t="e">
        <f>VLOOKUP(A4782,#REF!,6,FALSE)*VLOOKUP(B4782,#REF!,6,FALSE)/VLOOKUP(A4782,#REF!,4,FALSE)</f>
        <v>#REF!</v>
      </c>
      <c r="F4782" s="9" t="e">
        <f>VLOOKUP(A4782,#REF!,7,FALSE)*VLOOKUP(B4782,#REF!,6,FALSE)/VLOOKUP(A4782,#REF!,4,FALSE)</f>
        <v>#REF!</v>
      </c>
      <c r="G4782" s="9" t="e">
        <f>VLOOKUP(A4782,#REF!,8,FALSE)*VLOOKUP(B4782,#REF!,6,FALSE)/VLOOKUP(A4782,#REF!,4,FALSE)</f>
        <v>#REF!</v>
      </c>
      <c r="H4782" s="9" t="e">
        <f>VLOOKUP(A4782,#REF!,9,FALSE)*VLOOKUP(B4782,#REF!,6,FALSE)/VLOOKUP(A4782,#REF!,4,FALSE)</f>
        <v>#REF!</v>
      </c>
      <c r="I4782" s="9" t="e">
        <f t="shared" si="74"/>
        <v>#REF!</v>
      </c>
    </row>
    <row r="4783" spans="1:9" x14ac:dyDescent="0.25">
      <c r="A4783" t="e">
        <f>#REF!</f>
        <v>#REF!</v>
      </c>
      <c r="B4783" t="e">
        <f>#REF!</f>
        <v>#REF!</v>
      </c>
      <c r="C4783" s="1" t="e">
        <f>#REF!</f>
        <v>#REF!</v>
      </c>
      <c r="D4783" s="9" t="e">
        <f>VLOOKUP(A4783,#REF!,5,FALSE)*VLOOKUP(B4783,#REF!,6,FALSE)/VLOOKUP(A4783,#REF!,4,FALSE)</f>
        <v>#REF!</v>
      </c>
      <c r="E4783" s="9" t="e">
        <f>VLOOKUP(A4783,#REF!,6,FALSE)*VLOOKUP(B4783,#REF!,6,FALSE)/VLOOKUP(A4783,#REF!,4,FALSE)</f>
        <v>#REF!</v>
      </c>
      <c r="F4783" s="9" t="e">
        <f>VLOOKUP(A4783,#REF!,7,FALSE)*VLOOKUP(B4783,#REF!,6,FALSE)/VLOOKUP(A4783,#REF!,4,FALSE)</f>
        <v>#REF!</v>
      </c>
      <c r="G4783" s="9" t="e">
        <f>VLOOKUP(A4783,#REF!,8,FALSE)*VLOOKUP(B4783,#REF!,6,FALSE)/VLOOKUP(A4783,#REF!,4,FALSE)</f>
        <v>#REF!</v>
      </c>
      <c r="H4783" s="9" t="e">
        <f>VLOOKUP(A4783,#REF!,9,FALSE)*VLOOKUP(B4783,#REF!,6,FALSE)/VLOOKUP(A4783,#REF!,4,FALSE)</f>
        <v>#REF!</v>
      </c>
      <c r="I4783" s="9" t="e">
        <f t="shared" si="74"/>
        <v>#REF!</v>
      </c>
    </row>
    <row r="4784" spans="1:9" x14ac:dyDescent="0.25">
      <c r="A4784" t="e">
        <f>#REF!</f>
        <v>#REF!</v>
      </c>
      <c r="B4784" t="e">
        <f>#REF!</f>
        <v>#REF!</v>
      </c>
      <c r="C4784" s="1" t="e">
        <f>#REF!</f>
        <v>#REF!</v>
      </c>
      <c r="D4784" s="9" t="e">
        <f>VLOOKUP(A4784,#REF!,5,FALSE)*VLOOKUP(B4784,#REF!,6,FALSE)/VLOOKUP(A4784,#REF!,4,FALSE)</f>
        <v>#REF!</v>
      </c>
      <c r="E4784" s="9" t="e">
        <f>VLOOKUP(A4784,#REF!,6,FALSE)*VLOOKUP(B4784,#REF!,6,FALSE)/VLOOKUP(A4784,#REF!,4,FALSE)</f>
        <v>#REF!</v>
      </c>
      <c r="F4784" s="9" t="e">
        <f>VLOOKUP(A4784,#REF!,7,FALSE)*VLOOKUP(B4784,#REF!,6,FALSE)/VLOOKUP(A4784,#REF!,4,FALSE)</f>
        <v>#REF!</v>
      </c>
      <c r="G4784" s="9" t="e">
        <f>VLOOKUP(A4784,#REF!,8,FALSE)*VLOOKUP(B4784,#REF!,6,FALSE)/VLOOKUP(A4784,#REF!,4,FALSE)</f>
        <v>#REF!</v>
      </c>
      <c r="H4784" s="9" t="e">
        <f>VLOOKUP(A4784,#REF!,9,FALSE)*VLOOKUP(B4784,#REF!,6,FALSE)/VLOOKUP(A4784,#REF!,4,FALSE)</f>
        <v>#REF!</v>
      </c>
      <c r="I4784" s="9" t="e">
        <f t="shared" si="74"/>
        <v>#REF!</v>
      </c>
    </row>
    <row r="4785" spans="1:9" x14ac:dyDescent="0.25">
      <c r="A4785" t="e">
        <f>#REF!</f>
        <v>#REF!</v>
      </c>
      <c r="B4785" t="e">
        <f>#REF!</f>
        <v>#REF!</v>
      </c>
      <c r="C4785" s="1" t="e">
        <f>#REF!</f>
        <v>#REF!</v>
      </c>
      <c r="D4785" s="9" t="e">
        <f>VLOOKUP(A4785,#REF!,5,FALSE)*VLOOKUP(B4785,#REF!,6,FALSE)/VLOOKUP(A4785,#REF!,4,FALSE)</f>
        <v>#REF!</v>
      </c>
      <c r="E4785" s="9" t="e">
        <f>VLOOKUP(A4785,#REF!,6,FALSE)*VLOOKUP(B4785,#REF!,6,FALSE)/VLOOKUP(A4785,#REF!,4,FALSE)</f>
        <v>#REF!</v>
      </c>
      <c r="F4785" s="9" t="e">
        <f>VLOOKUP(A4785,#REF!,7,FALSE)*VLOOKUP(B4785,#REF!,6,FALSE)/VLOOKUP(A4785,#REF!,4,FALSE)</f>
        <v>#REF!</v>
      </c>
      <c r="G4785" s="9" t="e">
        <f>VLOOKUP(A4785,#REF!,8,FALSE)*VLOOKUP(B4785,#REF!,6,FALSE)/VLOOKUP(A4785,#REF!,4,FALSE)</f>
        <v>#REF!</v>
      </c>
      <c r="H4785" s="9" t="e">
        <f>VLOOKUP(A4785,#REF!,9,FALSE)*VLOOKUP(B4785,#REF!,6,FALSE)/VLOOKUP(A4785,#REF!,4,FALSE)</f>
        <v>#REF!</v>
      </c>
      <c r="I4785" s="9" t="e">
        <f t="shared" si="74"/>
        <v>#REF!</v>
      </c>
    </row>
    <row r="4786" spans="1:9" x14ac:dyDescent="0.25">
      <c r="A4786" t="e">
        <f>#REF!</f>
        <v>#REF!</v>
      </c>
      <c r="B4786" t="e">
        <f>#REF!</f>
        <v>#REF!</v>
      </c>
      <c r="C4786" s="1" t="e">
        <f>#REF!</f>
        <v>#REF!</v>
      </c>
      <c r="D4786" s="9" t="e">
        <f>VLOOKUP(A4786,#REF!,5,FALSE)*VLOOKUP(B4786,#REF!,6,FALSE)/VLOOKUP(A4786,#REF!,4,FALSE)</f>
        <v>#REF!</v>
      </c>
      <c r="E4786" s="9" t="e">
        <f>VLOOKUP(A4786,#REF!,6,FALSE)*VLOOKUP(B4786,#REF!,6,FALSE)/VLOOKUP(A4786,#REF!,4,FALSE)</f>
        <v>#REF!</v>
      </c>
      <c r="F4786" s="9" t="e">
        <f>VLOOKUP(A4786,#REF!,7,FALSE)*VLOOKUP(B4786,#REF!,6,FALSE)/VLOOKUP(A4786,#REF!,4,FALSE)</f>
        <v>#REF!</v>
      </c>
      <c r="G4786" s="9" t="e">
        <f>VLOOKUP(A4786,#REF!,8,FALSE)*VLOOKUP(B4786,#REF!,6,FALSE)/VLOOKUP(A4786,#REF!,4,FALSE)</f>
        <v>#REF!</v>
      </c>
      <c r="H4786" s="9" t="e">
        <f>VLOOKUP(A4786,#REF!,9,FALSE)*VLOOKUP(B4786,#REF!,6,FALSE)/VLOOKUP(A4786,#REF!,4,FALSE)</f>
        <v>#REF!</v>
      </c>
      <c r="I4786" s="9" t="e">
        <f t="shared" si="74"/>
        <v>#REF!</v>
      </c>
    </row>
    <row r="4787" spans="1:9" x14ac:dyDescent="0.25">
      <c r="A4787" t="e">
        <f>#REF!</f>
        <v>#REF!</v>
      </c>
      <c r="B4787" t="e">
        <f>#REF!</f>
        <v>#REF!</v>
      </c>
      <c r="C4787" s="1" t="e">
        <f>#REF!</f>
        <v>#REF!</v>
      </c>
      <c r="D4787" s="9" t="e">
        <f>VLOOKUP(A4787,#REF!,5,FALSE)*VLOOKUP(B4787,#REF!,6,FALSE)/VLOOKUP(A4787,#REF!,4,FALSE)</f>
        <v>#REF!</v>
      </c>
      <c r="E4787" s="9" t="e">
        <f>VLOOKUP(A4787,#REF!,6,FALSE)*VLOOKUP(B4787,#REF!,6,FALSE)/VLOOKUP(A4787,#REF!,4,FALSE)</f>
        <v>#REF!</v>
      </c>
      <c r="F4787" s="9" t="e">
        <f>VLOOKUP(A4787,#REF!,7,FALSE)*VLOOKUP(B4787,#REF!,6,FALSE)/VLOOKUP(A4787,#REF!,4,FALSE)</f>
        <v>#REF!</v>
      </c>
      <c r="G4787" s="9" t="e">
        <f>VLOOKUP(A4787,#REF!,8,FALSE)*VLOOKUP(B4787,#REF!,6,FALSE)/VLOOKUP(A4787,#REF!,4,FALSE)</f>
        <v>#REF!</v>
      </c>
      <c r="H4787" s="9" t="e">
        <f>VLOOKUP(A4787,#REF!,9,FALSE)*VLOOKUP(B4787,#REF!,6,FALSE)/VLOOKUP(A4787,#REF!,4,FALSE)</f>
        <v>#REF!</v>
      </c>
      <c r="I4787" s="9" t="e">
        <f t="shared" si="74"/>
        <v>#REF!</v>
      </c>
    </row>
    <row r="4788" spans="1:9" x14ac:dyDescent="0.25">
      <c r="A4788" t="e">
        <f>#REF!</f>
        <v>#REF!</v>
      </c>
      <c r="B4788" t="e">
        <f>#REF!</f>
        <v>#REF!</v>
      </c>
      <c r="C4788" s="1" t="e">
        <f>#REF!</f>
        <v>#REF!</v>
      </c>
      <c r="D4788" s="9" t="e">
        <f>VLOOKUP(A4788,#REF!,5,FALSE)*VLOOKUP(B4788,#REF!,6,FALSE)/VLOOKUP(A4788,#REF!,4,FALSE)</f>
        <v>#REF!</v>
      </c>
      <c r="E4788" s="9" t="e">
        <f>VLOOKUP(A4788,#REF!,6,FALSE)*VLOOKUP(B4788,#REF!,6,FALSE)/VLOOKUP(A4788,#REF!,4,FALSE)</f>
        <v>#REF!</v>
      </c>
      <c r="F4788" s="9" t="e">
        <f>VLOOKUP(A4788,#REF!,7,FALSE)*VLOOKUP(B4788,#REF!,6,FALSE)/VLOOKUP(A4788,#REF!,4,FALSE)</f>
        <v>#REF!</v>
      </c>
      <c r="G4788" s="9" t="e">
        <f>VLOOKUP(A4788,#REF!,8,FALSE)*VLOOKUP(B4788,#REF!,6,FALSE)/VLOOKUP(A4788,#REF!,4,FALSE)</f>
        <v>#REF!</v>
      </c>
      <c r="H4788" s="9" t="e">
        <f>VLOOKUP(A4788,#REF!,9,FALSE)*VLOOKUP(B4788,#REF!,6,FALSE)/VLOOKUP(A4788,#REF!,4,FALSE)</f>
        <v>#REF!</v>
      </c>
      <c r="I4788" s="9" t="e">
        <f t="shared" si="74"/>
        <v>#REF!</v>
      </c>
    </row>
    <row r="4789" spans="1:9" x14ac:dyDescent="0.25">
      <c r="A4789" t="e">
        <f>#REF!</f>
        <v>#REF!</v>
      </c>
      <c r="B4789" t="e">
        <f>#REF!</f>
        <v>#REF!</v>
      </c>
      <c r="C4789" s="1" t="e">
        <f>#REF!</f>
        <v>#REF!</v>
      </c>
      <c r="D4789" s="9" t="e">
        <f>VLOOKUP(A4789,#REF!,5,FALSE)*VLOOKUP(B4789,#REF!,6,FALSE)/VLOOKUP(A4789,#REF!,4,FALSE)</f>
        <v>#REF!</v>
      </c>
      <c r="E4789" s="9" t="e">
        <f>VLOOKUP(A4789,#REF!,6,FALSE)*VLOOKUP(B4789,#REF!,6,FALSE)/VLOOKUP(A4789,#REF!,4,FALSE)</f>
        <v>#REF!</v>
      </c>
      <c r="F4789" s="9" t="e">
        <f>VLOOKUP(A4789,#REF!,7,FALSE)*VLOOKUP(B4789,#REF!,6,FALSE)/VLOOKUP(A4789,#REF!,4,FALSE)</f>
        <v>#REF!</v>
      </c>
      <c r="G4789" s="9" t="e">
        <f>VLOOKUP(A4789,#REF!,8,FALSE)*VLOOKUP(B4789,#REF!,6,FALSE)/VLOOKUP(A4789,#REF!,4,FALSE)</f>
        <v>#REF!</v>
      </c>
      <c r="H4789" s="9" t="e">
        <f>VLOOKUP(A4789,#REF!,9,FALSE)*VLOOKUP(B4789,#REF!,6,FALSE)/VLOOKUP(A4789,#REF!,4,FALSE)</f>
        <v>#REF!</v>
      </c>
      <c r="I4789" s="9" t="e">
        <f t="shared" si="74"/>
        <v>#REF!</v>
      </c>
    </row>
    <row r="4790" spans="1:9" x14ac:dyDescent="0.25">
      <c r="A4790" t="e">
        <f>#REF!</f>
        <v>#REF!</v>
      </c>
      <c r="B4790" t="e">
        <f>#REF!</f>
        <v>#REF!</v>
      </c>
      <c r="C4790" s="1" t="e">
        <f>#REF!</f>
        <v>#REF!</v>
      </c>
      <c r="D4790" s="9" t="e">
        <f>VLOOKUP(A4790,#REF!,5,FALSE)*VLOOKUP(B4790,#REF!,6,FALSE)/VLOOKUP(A4790,#REF!,4,FALSE)</f>
        <v>#REF!</v>
      </c>
      <c r="E4790" s="9" t="e">
        <f>VLOOKUP(A4790,#REF!,6,FALSE)*VLOOKUP(B4790,#REF!,6,FALSE)/VLOOKUP(A4790,#REF!,4,FALSE)</f>
        <v>#REF!</v>
      </c>
      <c r="F4790" s="9" t="e">
        <f>VLOOKUP(A4790,#REF!,7,FALSE)*VLOOKUP(B4790,#REF!,6,FALSE)/VLOOKUP(A4790,#REF!,4,FALSE)</f>
        <v>#REF!</v>
      </c>
      <c r="G4790" s="9" t="e">
        <f>VLOOKUP(A4790,#REF!,8,FALSE)*VLOOKUP(B4790,#REF!,6,FALSE)/VLOOKUP(A4790,#REF!,4,FALSE)</f>
        <v>#REF!</v>
      </c>
      <c r="H4790" s="9" t="e">
        <f>VLOOKUP(A4790,#REF!,9,FALSE)*VLOOKUP(B4790,#REF!,6,FALSE)/VLOOKUP(A4790,#REF!,4,FALSE)</f>
        <v>#REF!</v>
      </c>
      <c r="I4790" s="9" t="e">
        <f t="shared" si="74"/>
        <v>#REF!</v>
      </c>
    </row>
    <row r="4791" spans="1:9" x14ac:dyDescent="0.25">
      <c r="A4791" t="e">
        <f>#REF!</f>
        <v>#REF!</v>
      </c>
      <c r="B4791" t="e">
        <f>#REF!</f>
        <v>#REF!</v>
      </c>
      <c r="C4791" s="1" t="e">
        <f>#REF!</f>
        <v>#REF!</v>
      </c>
      <c r="D4791" s="9" t="e">
        <f>VLOOKUP(A4791,#REF!,5,FALSE)*VLOOKUP(B4791,#REF!,6,FALSE)/VLOOKUP(A4791,#REF!,4,FALSE)</f>
        <v>#REF!</v>
      </c>
      <c r="E4791" s="9" t="e">
        <f>VLOOKUP(A4791,#REF!,6,FALSE)*VLOOKUP(B4791,#REF!,6,FALSE)/VLOOKUP(A4791,#REF!,4,FALSE)</f>
        <v>#REF!</v>
      </c>
      <c r="F4791" s="9" t="e">
        <f>VLOOKUP(A4791,#REF!,7,FALSE)*VLOOKUP(B4791,#REF!,6,FALSE)/VLOOKUP(A4791,#REF!,4,FALSE)</f>
        <v>#REF!</v>
      </c>
      <c r="G4791" s="9" t="e">
        <f>VLOOKUP(A4791,#REF!,8,FALSE)*VLOOKUP(B4791,#REF!,6,FALSE)/VLOOKUP(A4791,#REF!,4,FALSE)</f>
        <v>#REF!</v>
      </c>
      <c r="H4791" s="9" t="e">
        <f>VLOOKUP(A4791,#REF!,9,FALSE)*VLOOKUP(B4791,#REF!,6,FALSE)/VLOOKUP(A4791,#REF!,4,FALSE)</f>
        <v>#REF!</v>
      </c>
      <c r="I4791" s="9" t="e">
        <f t="shared" si="74"/>
        <v>#REF!</v>
      </c>
    </row>
    <row r="4792" spans="1:9" x14ac:dyDescent="0.25">
      <c r="A4792" t="e">
        <f>#REF!</f>
        <v>#REF!</v>
      </c>
      <c r="B4792" t="e">
        <f>#REF!</f>
        <v>#REF!</v>
      </c>
      <c r="C4792" s="1" t="e">
        <f>#REF!</f>
        <v>#REF!</v>
      </c>
      <c r="D4792" s="9" t="e">
        <f>VLOOKUP(A4792,#REF!,5,FALSE)*VLOOKUP(B4792,#REF!,6,FALSE)/VLOOKUP(A4792,#REF!,4,FALSE)</f>
        <v>#REF!</v>
      </c>
      <c r="E4792" s="9" t="e">
        <f>VLOOKUP(A4792,#REF!,6,FALSE)*VLOOKUP(B4792,#REF!,6,FALSE)/VLOOKUP(A4792,#REF!,4,FALSE)</f>
        <v>#REF!</v>
      </c>
      <c r="F4792" s="9" t="e">
        <f>VLOOKUP(A4792,#REF!,7,FALSE)*VLOOKUP(B4792,#REF!,6,FALSE)/VLOOKUP(A4792,#REF!,4,FALSE)</f>
        <v>#REF!</v>
      </c>
      <c r="G4792" s="9" t="e">
        <f>VLOOKUP(A4792,#REF!,8,FALSE)*VLOOKUP(B4792,#REF!,6,FALSE)/VLOOKUP(A4792,#REF!,4,FALSE)</f>
        <v>#REF!</v>
      </c>
      <c r="H4792" s="9" t="e">
        <f>VLOOKUP(A4792,#REF!,9,FALSE)*VLOOKUP(B4792,#REF!,6,FALSE)/VLOOKUP(A4792,#REF!,4,FALSE)</f>
        <v>#REF!</v>
      </c>
      <c r="I4792" s="9" t="e">
        <f t="shared" si="74"/>
        <v>#REF!</v>
      </c>
    </row>
    <row r="4793" spans="1:9" x14ac:dyDescent="0.25">
      <c r="A4793" t="e">
        <f>#REF!</f>
        <v>#REF!</v>
      </c>
      <c r="B4793" t="e">
        <f>#REF!</f>
        <v>#REF!</v>
      </c>
      <c r="C4793" s="1" t="e">
        <f>#REF!</f>
        <v>#REF!</v>
      </c>
      <c r="D4793" s="9" t="e">
        <f>VLOOKUP(A4793,#REF!,5,FALSE)*VLOOKUP(B4793,#REF!,6,FALSE)/VLOOKUP(A4793,#REF!,4,FALSE)</f>
        <v>#REF!</v>
      </c>
      <c r="E4793" s="9" t="e">
        <f>VLOOKUP(A4793,#REF!,6,FALSE)*VLOOKUP(B4793,#REF!,6,FALSE)/VLOOKUP(A4793,#REF!,4,FALSE)</f>
        <v>#REF!</v>
      </c>
      <c r="F4793" s="9" t="e">
        <f>VLOOKUP(A4793,#REF!,7,FALSE)*VLOOKUP(B4793,#REF!,6,FALSE)/VLOOKUP(A4793,#REF!,4,FALSE)</f>
        <v>#REF!</v>
      </c>
      <c r="G4793" s="9" t="e">
        <f>VLOOKUP(A4793,#REF!,8,FALSE)*VLOOKUP(B4793,#REF!,6,FALSE)/VLOOKUP(A4793,#REF!,4,FALSE)</f>
        <v>#REF!</v>
      </c>
      <c r="H4793" s="9" t="e">
        <f>VLOOKUP(A4793,#REF!,9,FALSE)*VLOOKUP(B4793,#REF!,6,FALSE)/VLOOKUP(A4793,#REF!,4,FALSE)</f>
        <v>#REF!</v>
      </c>
      <c r="I4793" s="9" t="e">
        <f t="shared" si="74"/>
        <v>#REF!</v>
      </c>
    </row>
    <row r="4794" spans="1:9" x14ac:dyDescent="0.25">
      <c r="A4794" t="e">
        <f>#REF!</f>
        <v>#REF!</v>
      </c>
      <c r="B4794" t="e">
        <f>#REF!</f>
        <v>#REF!</v>
      </c>
      <c r="C4794" s="1" t="e">
        <f>#REF!</f>
        <v>#REF!</v>
      </c>
      <c r="D4794" s="9" t="e">
        <f>VLOOKUP(A4794,#REF!,5,FALSE)*VLOOKUP(B4794,#REF!,6,FALSE)/VLOOKUP(A4794,#REF!,4,FALSE)</f>
        <v>#REF!</v>
      </c>
      <c r="E4794" s="9" t="e">
        <f>VLOOKUP(A4794,#REF!,6,FALSE)*VLOOKUP(B4794,#REF!,6,FALSE)/VLOOKUP(A4794,#REF!,4,FALSE)</f>
        <v>#REF!</v>
      </c>
      <c r="F4794" s="9" t="e">
        <f>VLOOKUP(A4794,#REF!,7,FALSE)*VLOOKUP(B4794,#REF!,6,FALSE)/VLOOKUP(A4794,#REF!,4,FALSE)</f>
        <v>#REF!</v>
      </c>
      <c r="G4794" s="9" t="e">
        <f>VLOOKUP(A4794,#REF!,8,FALSE)*VLOOKUP(B4794,#REF!,6,FALSE)/VLOOKUP(A4794,#REF!,4,FALSE)</f>
        <v>#REF!</v>
      </c>
      <c r="H4794" s="9" t="e">
        <f>VLOOKUP(A4794,#REF!,9,FALSE)*VLOOKUP(B4794,#REF!,6,FALSE)/VLOOKUP(A4794,#REF!,4,FALSE)</f>
        <v>#REF!</v>
      </c>
      <c r="I4794" s="9" t="e">
        <f t="shared" si="74"/>
        <v>#REF!</v>
      </c>
    </row>
    <row r="4795" spans="1:9" x14ac:dyDescent="0.25">
      <c r="A4795" t="e">
        <f>#REF!</f>
        <v>#REF!</v>
      </c>
      <c r="B4795" t="e">
        <f>#REF!</f>
        <v>#REF!</v>
      </c>
      <c r="C4795" s="1" t="e">
        <f>#REF!</f>
        <v>#REF!</v>
      </c>
      <c r="D4795" s="9" t="e">
        <f>VLOOKUP(A4795,#REF!,5,FALSE)*VLOOKUP(B4795,#REF!,6,FALSE)/VLOOKUP(A4795,#REF!,4,FALSE)</f>
        <v>#REF!</v>
      </c>
      <c r="E4795" s="9" t="e">
        <f>VLOOKUP(A4795,#REF!,6,FALSE)*VLOOKUP(B4795,#REF!,6,FALSE)/VLOOKUP(A4795,#REF!,4,FALSE)</f>
        <v>#REF!</v>
      </c>
      <c r="F4795" s="9" t="e">
        <f>VLOOKUP(A4795,#REF!,7,FALSE)*VLOOKUP(B4795,#REF!,6,FALSE)/VLOOKUP(A4795,#REF!,4,FALSE)</f>
        <v>#REF!</v>
      </c>
      <c r="G4795" s="9" t="e">
        <f>VLOOKUP(A4795,#REF!,8,FALSE)*VLOOKUP(B4795,#REF!,6,FALSE)/VLOOKUP(A4795,#REF!,4,FALSE)</f>
        <v>#REF!</v>
      </c>
      <c r="H4795" s="9" t="e">
        <f>VLOOKUP(A4795,#REF!,9,FALSE)*VLOOKUP(B4795,#REF!,6,FALSE)/VLOOKUP(A4795,#REF!,4,FALSE)</f>
        <v>#REF!</v>
      </c>
      <c r="I4795" s="9" t="e">
        <f t="shared" si="74"/>
        <v>#REF!</v>
      </c>
    </row>
    <row r="4796" spans="1:9" x14ac:dyDescent="0.25">
      <c r="A4796" t="e">
        <f>#REF!</f>
        <v>#REF!</v>
      </c>
      <c r="B4796" t="e">
        <f>#REF!</f>
        <v>#REF!</v>
      </c>
      <c r="C4796" s="1" t="e">
        <f>#REF!</f>
        <v>#REF!</v>
      </c>
      <c r="D4796" s="9" t="e">
        <f>VLOOKUP(A4796,#REF!,5,FALSE)*VLOOKUP(B4796,#REF!,6,FALSE)/VLOOKUP(A4796,#REF!,4,FALSE)</f>
        <v>#REF!</v>
      </c>
      <c r="E4796" s="9" t="e">
        <f>VLOOKUP(A4796,#REF!,6,FALSE)*VLOOKUP(B4796,#REF!,6,FALSE)/VLOOKUP(A4796,#REF!,4,FALSE)</f>
        <v>#REF!</v>
      </c>
      <c r="F4796" s="9" t="e">
        <f>VLOOKUP(A4796,#REF!,7,FALSE)*VLOOKUP(B4796,#REF!,6,FALSE)/VLOOKUP(A4796,#REF!,4,FALSE)</f>
        <v>#REF!</v>
      </c>
      <c r="G4796" s="9" t="e">
        <f>VLOOKUP(A4796,#REF!,8,FALSE)*VLOOKUP(B4796,#REF!,6,FALSE)/VLOOKUP(A4796,#REF!,4,FALSE)</f>
        <v>#REF!</v>
      </c>
      <c r="H4796" s="9" t="e">
        <f>VLOOKUP(A4796,#REF!,9,FALSE)*VLOOKUP(B4796,#REF!,6,FALSE)/VLOOKUP(A4796,#REF!,4,FALSE)</f>
        <v>#REF!</v>
      </c>
      <c r="I4796" s="9" t="e">
        <f t="shared" si="74"/>
        <v>#REF!</v>
      </c>
    </row>
    <row r="4797" spans="1:9" x14ac:dyDescent="0.25">
      <c r="A4797" t="e">
        <f>#REF!</f>
        <v>#REF!</v>
      </c>
      <c r="B4797" t="e">
        <f>#REF!</f>
        <v>#REF!</v>
      </c>
      <c r="C4797" s="1" t="e">
        <f>#REF!</f>
        <v>#REF!</v>
      </c>
      <c r="D4797" s="9" t="e">
        <f>VLOOKUP(A4797,#REF!,5,FALSE)*VLOOKUP(B4797,#REF!,6,FALSE)/VLOOKUP(A4797,#REF!,4,FALSE)</f>
        <v>#REF!</v>
      </c>
      <c r="E4797" s="9" t="e">
        <f>VLOOKUP(A4797,#REF!,6,FALSE)*VLOOKUP(B4797,#REF!,6,FALSE)/VLOOKUP(A4797,#REF!,4,FALSE)</f>
        <v>#REF!</v>
      </c>
      <c r="F4797" s="9" t="e">
        <f>VLOOKUP(A4797,#REF!,7,FALSE)*VLOOKUP(B4797,#REF!,6,FALSE)/VLOOKUP(A4797,#REF!,4,FALSE)</f>
        <v>#REF!</v>
      </c>
      <c r="G4797" s="9" t="e">
        <f>VLOOKUP(A4797,#REF!,8,FALSE)*VLOOKUP(B4797,#REF!,6,FALSE)/VLOOKUP(A4797,#REF!,4,FALSE)</f>
        <v>#REF!</v>
      </c>
      <c r="H4797" s="9" t="e">
        <f>VLOOKUP(A4797,#REF!,9,FALSE)*VLOOKUP(B4797,#REF!,6,FALSE)/VLOOKUP(A4797,#REF!,4,FALSE)</f>
        <v>#REF!</v>
      </c>
      <c r="I4797" s="9" t="e">
        <f t="shared" si="74"/>
        <v>#REF!</v>
      </c>
    </row>
    <row r="4798" spans="1:9" x14ac:dyDescent="0.25">
      <c r="A4798" t="e">
        <f>#REF!</f>
        <v>#REF!</v>
      </c>
      <c r="B4798" t="e">
        <f>#REF!</f>
        <v>#REF!</v>
      </c>
      <c r="C4798" s="1" t="e">
        <f>#REF!</f>
        <v>#REF!</v>
      </c>
      <c r="D4798" s="9" t="e">
        <f>VLOOKUP(A4798,#REF!,5,FALSE)*VLOOKUP(B4798,#REF!,6,FALSE)/VLOOKUP(A4798,#REF!,4,FALSE)</f>
        <v>#REF!</v>
      </c>
      <c r="E4798" s="9" t="e">
        <f>VLOOKUP(A4798,#REF!,6,FALSE)*VLOOKUP(B4798,#REF!,6,FALSE)/VLOOKUP(A4798,#REF!,4,FALSE)</f>
        <v>#REF!</v>
      </c>
      <c r="F4798" s="9" t="e">
        <f>VLOOKUP(A4798,#REF!,7,FALSE)*VLOOKUP(B4798,#REF!,6,FALSE)/VLOOKUP(A4798,#REF!,4,FALSE)</f>
        <v>#REF!</v>
      </c>
      <c r="G4798" s="9" t="e">
        <f>VLOOKUP(A4798,#REF!,8,FALSE)*VLOOKUP(B4798,#REF!,6,FALSE)/VLOOKUP(A4798,#REF!,4,FALSE)</f>
        <v>#REF!</v>
      </c>
      <c r="H4798" s="9" t="e">
        <f>VLOOKUP(A4798,#REF!,9,FALSE)*VLOOKUP(B4798,#REF!,6,FALSE)/VLOOKUP(A4798,#REF!,4,FALSE)</f>
        <v>#REF!</v>
      </c>
      <c r="I4798" s="9" t="e">
        <f t="shared" si="74"/>
        <v>#REF!</v>
      </c>
    </row>
    <row r="4799" spans="1:9" x14ac:dyDescent="0.25">
      <c r="A4799" t="e">
        <f>#REF!</f>
        <v>#REF!</v>
      </c>
      <c r="B4799" t="e">
        <f>#REF!</f>
        <v>#REF!</v>
      </c>
      <c r="C4799" s="1" t="e">
        <f>#REF!</f>
        <v>#REF!</v>
      </c>
      <c r="D4799" s="9" t="e">
        <f>VLOOKUP(A4799,#REF!,5,FALSE)*VLOOKUP(B4799,#REF!,6,FALSE)/VLOOKUP(A4799,#REF!,4,FALSE)</f>
        <v>#REF!</v>
      </c>
      <c r="E4799" s="9" t="e">
        <f>VLOOKUP(A4799,#REF!,6,FALSE)*VLOOKUP(B4799,#REF!,6,FALSE)/VLOOKUP(A4799,#REF!,4,FALSE)</f>
        <v>#REF!</v>
      </c>
      <c r="F4799" s="9" t="e">
        <f>VLOOKUP(A4799,#REF!,7,FALSE)*VLOOKUP(B4799,#REF!,6,FALSE)/VLOOKUP(A4799,#REF!,4,FALSE)</f>
        <v>#REF!</v>
      </c>
      <c r="G4799" s="9" t="e">
        <f>VLOOKUP(A4799,#REF!,8,FALSE)*VLOOKUP(B4799,#REF!,6,FALSE)/VLOOKUP(A4799,#REF!,4,FALSE)</f>
        <v>#REF!</v>
      </c>
      <c r="H4799" s="9" t="e">
        <f>VLOOKUP(A4799,#REF!,9,FALSE)*VLOOKUP(B4799,#REF!,6,FALSE)/VLOOKUP(A4799,#REF!,4,FALSE)</f>
        <v>#REF!</v>
      </c>
      <c r="I4799" s="9" t="e">
        <f t="shared" si="74"/>
        <v>#REF!</v>
      </c>
    </row>
    <row r="4800" spans="1:9" x14ac:dyDescent="0.25">
      <c r="A4800" t="e">
        <f>#REF!</f>
        <v>#REF!</v>
      </c>
      <c r="B4800" t="e">
        <f>#REF!</f>
        <v>#REF!</v>
      </c>
      <c r="C4800" s="1" t="e">
        <f>#REF!</f>
        <v>#REF!</v>
      </c>
      <c r="D4800" s="9" t="e">
        <f>VLOOKUP(A4800,#REF!,5,FALSE)*VLOOKUP(B4800,#REF!,6,FALSE)/VLOOKUP(A4800,#REF!,4,FALSE)</f>
        <v>#REF!</v>
      </c>
      <c r="E4800" s="9" t="e">
        <f>VLOOKUP(A4800,#REF!,6,FALSE)*VLOOKUP(B4800,#REF!,6,FALSE)/VLOOKUP(A4800,#REF!,4,FALSE)</f>
        <v>#REF!</v>
      </c>
      <c r="F4800" s="9" t="e">
        <f>VLOOKUP(A4800,#REF!,7,FALSE)*VLOOKUP(B4800,#REF!,6,FALSE)/VLOOKUP(A4800,#REF!,4,FALSE)</f>
        <v>#REF!</v>
      </c>
      <c r="G4800" s="9" t="e">
        <f>VLOOKUP(A4800,#REF!,8,FALSE)*VLOOKUP(B4800,#REF!,6,FALSE)/VLOOKUP(A4800,#REF!,4,FALSE)</f>
        <v>#REF!</v>
      </c>
      <c r="H4800" s="9" t="e">
        <f>VLOOKUP(A4800,#REF!,9,FALSE)*VLOOKUP(B4800,#REF!,6,FALSE)/VLOOKUP(A4800,#REF!,4,FALSE)</f>
        <v>#REF!</v>
      </c>
      <c r="I4800" s="9" t="e">
        <f t="shared" si="74"/>
        <v>#REF!</v>
      </c>
    </row>
    <row r="4801" spans="1:9" x14ac:dyDescent="0.25">
      <c r="A4801" t="e">
        <f>#REF!</f>
        <v>#REF!</v>
      </c>
      <c r="B4801" t="e">
        <f>#REF!</f>
        <v>#REF!</v>
      </c>
      <c r="C4801" s="1" t="e">
        <f>#REF!</f>
        <v>#REF!</v>
      </c>
      <c r="D4801" s="9" t="e">
        <f>VLOOKUP(A4801,#REF!,5,FALSE)*VLOOKUP(B4801,#REF!,6,FALSE)/VLOOKUP(A4801,#REF!,4,FALSE)</f>
        <v>#REF!</v>
      </c>
      <c r="E4801" s="9" t="e">
        <f>VLOOKUP(A4801,#REF!,6,FALSE)*VLOOKUP(B4801,#REF!,6,FALSE)/VLOOKUP(A4801,#REF!,4,FALSE)</f>
        <v>#REF!</v>
      </c>
      <c r="F4801" s="9" t="e">
        <f>VLOOKUP(A4801,#REF!,7,FALSE)*VLOOKUP(B4801,#REF!,6,FALSE)/VLOOKUP(A4801,#REF!,4,FALSE)</f>
        <v>#REF!</v>
      </c>
      <c r="G4801" s="9" t="e">
        <f>VLOOKUP(A4801,#REF!,8,FALSE)*VLOOKUP(B4801,#REF!,6,FALSE)/VLOOKUP(A4801,#REF!,4,FALSE)</f>
        <v>#REF!</v>
      </c>
      <c r="H4801" s="9" t="e">
        <f>VLOOKUP(A4801,#REF!,9,FALSE)*VLOOKUP(B4801,#REF!,6,FALSE)/VLOOKUP(A4801,#REF!,4,FALSE)</f>
        <v>#REF!</v>
      </c>
      <c r="I4801" s="9" t="e">
        <f t="shared" si="74"/>
        <v>#REF!</v>
      </c>
    </row>
    <row r="4802" spans="1:9" x14ac:dyDescent="0.25">
      <c r="A4802" t="e">
        <f>#REF!</f>
        <v>#REF!</v>
      </c>
      <c r="B4802" t="e">
        <f>#REF!</f>
        <v>#REF!</v>
      </c>
      <c r="C4802" s="1" t="e">
        <f>#REF!</f>
        <v>#REF!</v>
      </c>
      <c r="D4802" s="9" t="e">
        <f>VLOOKUP(A4802,#REF!,5,FALSE)*VLOOKUP(B4802,#REF!,6,FALSE)/VLOOKUP(A4802,#REF!,4,FALSE)</f>
        <v>#REF!</v>
      </c>
      <c r="E4802" s="9" t="e">
        <f>VLOOKUP(A4802,#REF!,6,FALSE)*VLOOKUP(B4802,#REF!,6,FALSE)/VLOOKUP(A4802,#REF!,4,FALSE)</f>
        <v>#REF!</v>
      </c>
      <c r="F4802" s="9" t="e">
        <f>VLOOKUP(A4802,#REF!,7,FALSE)*VLOOKUP(B4802,#REF!,6,FALSE)/VLOOKUP(A4802,#REF!,4,FALSE)</f>
        <v>#REF!</v>
      </c>
      <c r="G4802" s="9" t="e">
        <f>VLOOKUP(A4802,#REF!,8,FALSE)*VLOOKUP(B4802,#REF!,6,FALSE)/VLOOKUP(A4802,#REF!,4,FALSE)</f>
        <v>#REF!</v>
      </c>
      <c r="H4802" s="9" t="e">
        <f>VLOOKUP(A4802,#REF!,9,FALSE)*VLOOKUP(B4802,#REF!,6,FALSE)/VLOOKUP(A4802,#REF!,4,FALSE)</f>
        <v>#REF!</v>
      </c>
      <c r="I4802" s="9" t="e">
        <f t="shared" si="74"/>
        <v>#REF!</v>
      </c>
    </row>
    <row r="4803" spans="1:9" x14ac:dyDescent="0.25">
      <c r="A4803" t="e">
        <f>#REF!</f>
        <v>#REF!</v>
      </c>
      <c r="B4803" t="e">
        <f>#REF!</f>
        <v>#REF!</v>
      </c>
      <c r="C4803" s="1" t="e">
        <f>#REF!</f>
        <v>#REF!</v>
      </c>
      <c r="D4803" s="9" t="e">
        <f>VLOOKUP(A4803,#REF!,5,FALSE)*VLOOKUP(B4803,#REF!,6,FALSE)/VLOOKUP(A4803,#REF!,4,FALSE)</f>
        <v>#REF!</v>
      </c>
      <c r="E4803" s="9" t="e">
        <f>VLOOKUP(A4803,#REF!,6,FALSE)*VLOOKUP(B4803,#REF!,6,FALSE)/VLOOKUP(A4803,#REF!,4,FALSE)</f>
        <v>#REF!</v>
      </c>
      <c r="F4803" s="9" t="e">
        <f>VLOOKUP(A4803,#REF!,7,FALSE)*VLOOKUP(B4803,#REF!,6,FALSE)/VLOOKUP(A4803,#REF!,4,FALSE)</f>
        <v>#REF!</v>
      </c>
      <c r="G4803" s="9" t="e">
        <f>VLOOKUP(A4803,#REF!,8,FALSE)*VLOOKUP(B4803,#REF!,6,FALSE)/VLOOKUP(A4803,#REF!,4,FALSE)</f>
        <v>#REF!</v>
      </c>
      <c r="H4803" s="9" t="e">
        <f>VLOOKUP(A4803,#REF!,9,FALSE)*VLOOKUP(B4803,#REF!,6,FALSE)/VLOOKUP(A4803,#REF!,4,FALSE)</f>
        <v>#REF!</v>
      </c>
      <c r="I4803" s="9" t="e">
        <f t="shared" ref="I4803:I4866" si="75">SUM(D4803:H4803)</f>
        <v>#REF!</v>
      </c>
    </row>
    <row r="4804" spans="1:9" x14ac:dyDescent="0.25">
      <c r="A4804" t="e">
        <f>#REF!</f>
        <v>#REF!</v>
      </c>
      <c r="B4804" t="e">
        <f>#REF!</f>
        <v>#REF!</v>
      </c>
      <c r="C4804" s="1" t="e">
        <f>#REF!</f>
        <v>#REF!</v>
      </c>
      <c r="D4804" s="9" t="e">
        <f>VLOOKUP(A4804,#REF!,5,FALSE)*VLOOKUP(B4804,#REF!,6,FALSE)/VLOOKUP(A4804,#REF!,4,FALSE)</f>
        <v>#REF!</v>
      </c>
      <c r="E4804" s="9" t="e">
        <f>VLOOKUP(A4804,#REF!,6,FALSE)*VLOOKUP(B4804,#REF!,6,FALSE)/VLOOKUP(A4804,#REF!,4,FALSE)</f>
        <v>#REF!</v>
      </c>
      <c r="F4804" s="9" t="e">
        <f>VLOOKUP(A4804,#REF!,7,FALSE)*VLOOKUP(B4804,#REF!,6,FALSE)/VLOOKUP(A4804,#REF!,4,FALSE)</f>
        <v>#REF!</v>
      </c>
      <c r="G4804" s="9" t="e">
        <f>VLOOKUP(A4804,#REF!,8,FALSE)*VLOOKUP(B4804,#REF!,6,FALSE)/VLOOKUP(A4804,#REF!,4,FALSE)</f>
        <v>#REF!</v>
      </c>
      <c r="H4804" s="9" t="e">
        <f>VLOOKUP(A4804,#REF!,9,FALSE)*VLOOKUP(B4804,#REF!,6,FALSE)/VLOOKUP(A4804,#REF!,4,FALSE)</f>
        <v>#REF!</v>
      </c>
      <c r="I4804" s="9" t="e">
        <f t="shared" si="75"/>
        <v>#REF!</v>
      </c>
    </row>
    <row r="4805" spans="1:9" x14ac:dyDescent="0.25">
      <c r="A4805" t="e">
        <f>#REF!</f>
        <v>#REF!</v>
      </c>
      <c r="B4805" t="e">
        <f>#REF!</f>
        <v>#REF!</v>
      </c>
      <c r="C4805" s="1" t="e">
        <f>#REF!</f>
        <v>#REF!</v>
      </c>
      <c r="D4805" s="9" t="e">
        <f>VLOOKUP(A4805,#REF!,5,FALSE)*VLOOKUP(B4805,#REF!,6,FALSE)/VLOOKUP(A4805,#REF!,4,FALSE)</f>
        <v>#REF!</v>
      </c>
      <c r="E4805" s="9" t="e">
        <f>VLOOKUP(A4805,#REF!,6,FALSE)*VLOOKUP(B4805,#REF!,6,FALSE)/VLOOKUP(A4805,#REF!,4,FALSE)</f>
        <v>#REF!</v>
      </c>
      <c r="F4805" s="9" t="e">
        <f>VLOOKUP(A4805,#REF!,7,FALSE)*VLOOKUP(B4805,#REF!,6,FALSE)/VLOOKUP(A4805,#REF!,4,FALSE)</f>
        <v>#REF!</v>
      </c>
      <c r="G4805" s="9" t="e">
        <f>VLOOKUP(A4805,#REF!,8,FALSE)*VLOOKUP(B4805,#REF!,6,FALSE)/VLOOKUP(A4805,#REF!,4,FALSE)</f>
        <v>#REF!</v>
      </c>
      <c r="H4805" s="9" t="e">
        <f>VLOOKUP(A4805,#REF!,9,FALSE)*VLOOKUP(B4805,#REF!,6,FALSE)/VLOOKUP(A4805,#REF!,4,FALSE)</f>
        <v>#REF!</v>
      </c>
      <c r="I4805" s="9" t="e">
        <f t="shared" si="75"/>
        <v>#REF!</v>
      </c>
    </row>
    <row r="4806" spans="1:9" x14ac:dyDescent="0.25">
      <c r="A4806" t="e">
        <f>#REF!</f>
        <v>#REF!</v>
      </c>
      <c r="B4806" t="e">
        <f>#REF!</f>
        <v>#REF!</v>
      </c>
      <c r="C4806" s="1" t="e">
        <f>#REF!</f>
        <v>#REF!</v>
      </c>
      <c r="D4806" s="9" t="e">
        <f>VLOOKUP(A4806,#REF!,5,FALSE)*VLOOKUP(B4806,#REF!,6,FALSE)/VLOOKUP(A4806,#REF!,4,FALSE)</f>
        <v>#REF!</v>
      </c>
      <c r="E4806" s="9" t="e">
        <f>VLOOKUP(A4806,#REF!,6,FALSE)*VLOOKUP(B4806,#REF!,6,FALSE)/VLOOKUP(A4806,#REF!,4,FALSE)</f>
        <v>#REF!</v>
      </c>
      <c r="F4806" s="9" t="e">
        <f>VLOOKUP(A4806,#REF!,7,FALSE)*VLOOKUP(B4806,#REF!,6,FALSE)/VLOOKUP(A4806,#REF!,4,FALSE)</f>
        <v>#REF!</v>
      </c>
      <c r="G4806" s="9" t="e">
        <f>VLOOKUP(A4806,#REF!,8,FALSE)*VLOOKUP(B4806,#REF!,6,FALSE)/VLOOKUP(A4806,#REF!,4,FALSE)</f>
        <v>#REF!</v>
      </c>
      <c r="H4806" s="9" t="e">
        <f>VLOOKUP(A4806,#REF!,9,FALSE)*VLOOKUP(B4806,#REF!,6,FALSE)/VLOOKUP(A4806,#REF!,4,FALSE)</f>
        <v>#REF!</v>
      </c>
      <c r="I4806" s="9" t="e">
        <f t="shared" si="75"/>
        <v>#REF!</v>
      </c>
    </row>
    <row r="4807" spans="1:9" x14ac:dyDescent="0.25">
      <c r="A4807" t="e">
        <f>#REF!</f>
        <v>#REF!</v>
      </c>
      <c r="B4807" t="e">
        <f>#REF!</f>
        <v>#REF!</v>
      </c>
      <c r="C4807" s="1" t="e">
        <f>#REF!</f>
        <v>#REF!</v>
      </c>
      <c r="D4807" s="9" t="e">
        <f>VLOOKUP(A4807,#REF!,5,FALSE)*VLOOKUP(B4807,#REF!,6,FALSE)/VLOOKUP(A4807,#REF!,4,FALSE)</f>
        <v>#REF!</v>
      </c>
      <c r="E4807" s="9" t="e">
        <f>VLOOKUP(A4807,#REF!,6,FALSE)*VLOOKUP(B4807,#REF!,6,FALSE)/VLOOKUP(A4807,#REF!,4,FALSE)</f>
        <v>#REF!</v>
      </c>
      <c r="F4807" s="9" t="e">
        <f>VLOOKUP(A4807,#REF!,7,FALSE)*VLOOKUP(B4807,#REF!,6,FALSE)/VLOOKUP(A4807,#REF!,4,FALSE)</f>
        <v>#REF!</v>
      </c>
      <c r="G4807" s="9" t="e">
        <f>VLOOKUP(A4807,#REF!,8,FALSE)*VLOOKUP(B4807,#REF!,6,FALSE)/VLOOKUP(A4807,#REF!,4,FALSE)</f>
        <v>#REF!</v>
      </c>
      <c r="H4807" s="9" t="e">
        <f>VLOOKUP(A4807,#REF!,9,FALSE)*VLOOKUP(B4807,#REF!,6,FALSE)/VLOOKUP(A4807,#REF!,4,FALSE)</f>
        <v>#REF!</v>
      </c>
      <c r="I4807" s="9" t="e">
        <f t="shared" si="75"/>
        <v>#REF!</v>
      </c>
    </row>
    <row r="4808" spans="1:9" x14ac:dyDescent="0.25">
      <c r="A4808" t="e">
        <f>#REF!</f>
        <v>#REF!</v>
      </c>
      <c r="B4808" t="e">
        <f>#REF!</f>
        <v>#REF!</v>
      </c>
      <c r="C4808" s="1" t="e">
        <f>#REF!</f>
        <v>#REF!</v>
      </c>
      <c r="D4808" s="9" t="e">
        <f>VLOOKUP(A4808,#REF!,5,FALSE)*VLOOKUP(B4808,#REF!,6,FALSE)/VLOOKUP(A4808,#REF!,4,FALSE)</f>
        <v>#REF!</v>
      </c>
      <c r="E4808" s="9" t="e">
        <f>VLOOKUP(A4808,#REF!,6,FALSE)*VLOOKUP(B4808,#REF!,6,FALSE)/VLOOKUP(A4808,#REF!,4,FALSE)</f>
        <v>#REF!</v>
      </c>
      <c r="F4808" s="9" t="e">
        <f>VLOOKUP(A4808,#REF!,7,FALSE)*VLOOKUP(B4808,#REF!,6,FALSE)/VLOOKUP(A4808,#REF!,4,FALSE)</f>
        <v>#REF!</v>
      </c>
      <c r="G4808" s="9" t="e">
        <f>VLOOKUP(A4808,#REF!,8,FALSE)*VLOOKUP(B4808,#REF!,6,FALSE)/VLOOKUP(A4808,#REF!,4,FALSE)</f>
        <v>#REF!</v>
      </c>
      <c r="H4808" s="9" t="e">
        <f>VLOOKUP(A4808,#REF!,9,FALSE)*VLOOKUP(B4808,#REF!,6,FALSE)/VLOOKUP(A4808,#REF!,4,FALSE)</f>
        <v>#REF!</v>
      </c>
      <c r="I4808" s="9" t="e">
        <f t="shared" si="75"/>
        <v>#REF!</v>
      </c>
    </row>
    <row r="4809" spans="1:9" x14ac:dyDescent="0.25">
      <c r="A4809" t="e">
        <f>#REF!</f>
        <v>#REF!</v>
      </c>
      <c r="B4809" t="e">
        <f>#REF!</f>
        <v>#REF!</v>
      </c>
      <c r="C4809" s="1" t="e">
        <f>#REF!</f>
        <v>#REF!</v>
      </c>
      <c r="D4809" s="9" t="e">
        <f>VLOOKUP(A4809,#REF!,5,FALSE)*VLOOKUP(B4809,#REF!,6,FALSE)/VLOOKUP(A4809,#REF!,4,FALSE)</f>
        <v>#REF!</v>
      </c>
      <c r="E4809" s="9" t="e">
        <f>VLOOKUP(A4809,#REF!,6,FALSE)*VLOOKUP(B4809,#REF!,6,FALSE)/VLOOKUP(A4809,#REF!,4,FALSE)</f>
        <v>#REF!</v>
      </c>
      <c r="F4809" s="9" t="e">
        <f>VLOOKUP(A4809,#REF!,7,FALSE)*VLOOKUP(B4809,#REF!,6,FALSE)/VLOOKUP(A4809,#REF!,4,FALSE)</f>
        <v>#REF!</v>
      </c>
      <c r="G4809" s="9" t="e">
        <f>VLOOKUP(A4809,#REF!,8,FALSE)*VLOOKUP(B4809,#REF!,6,FALSE)/VLOOKUP(A4809,#REF!,4,FALSE)</f>
        <v>#REF!</v>
      </c>
      <c r="H4809" s="9" t="e">
        <f>VLOOKUP(A4809,#REF!,9,FALSE)*VLOOKUP(B4809,#REF!,6,FALSE)/VLOOKUP(A4809,#REF!,4,FALSE)</f>
        <v>#REF!</v>
      </c>
      <c r="I4809" s="9" t="e">
        <f t="shared" si="75"/>
        <v>#REF!</v>
      </c>
    </row>
    <row r="4810" spans="1:9" x14ac:dyDescent="0.25">
      <c r="A4810" t="e">
        <f>#REF!</f>
        <v>#REF!</v>
      </c>
      <c r="B4810" t="e">
        <f>#REF!</f>
        <v>#REF!</v>
      </c>
      <c r="C4810" s="1" t="e">
        <f>#REF!</f>
        <v>#REF!</v>
      </c>
      <c r="D4810" s="9" t="e">
        <f>VLOOKUP(A4810,#REF!,5,FALSE)*VLOOKUP(B4810,#REF!,6,FALSE)/VLOOKUP(A4810,#REF!,4,FALSE)</f>
        <v>#REF!</v>
      </c>
      <c r="E4810" s="9" t="e">
        <f>VLOOKUP(A4810,#REF!,6,FALSE)*VLOOKUP(B4810,#REF!,6,FALSE)/VLOOKUP(A4810,#REF!,4,FALSE)</f>
        <v>#REF!</v>
      </c>
      <c r="F4810" s="9" t="e">
        <f>VLOOKUP(A4810,#REF!,7,FALSE)*VLOOKUP(B4810,#REF!,6,FALSE)/VLOOKUP(A4810,#REF!,4,FALSE)</f>
        <v>#REF!</v>
      </c>
      <c r="G4810" s="9" t="e">
        <f>VLOOKUP(A4810,#REF!,8,FALSE)*VLOOKUP(B4810,#REF!,6,FALSE)/VLOOKUP(A4810,#REF!,4,FALSE)</f>
        <v>#REF!</v>
      </c>
      <c r="H4810" s="9" t="e">
        <f>VLOOKUP(A4810,#REF!,9,FALSE)*VLOOKUP(B4810,#REF!,6,FALSE)/VLOOKUP(A4810,#REF!,4,FALSE)</f>
        <v>#REF!</v>
      </c>
      <c r="I4810" s="9" t="e">
        <f t="shared" si="75"/>
        <v>#REF!</v>
      </c>
    </row>
    <row r="4811" spans="1:9" x14ac:dyDescent="0.25">
      <c r="A4811" t="e">
        <f>#REF!</f>
        <v>#REF!</v>
      </c>
      <c r="B4811" t="e">
        <f>#REF!</f>
        <v>#REF!</v>
      </c>
      <c r="C4811" s="1" t="e">
        <f>#REF!</f>
        <v>#REF!</v>
      </c>
      <c r="D4811" s="9" t="e">
        <f>VLOOKUP(A4811,#REF!,5,FALSE)*VLOOKUP(B4811,#REF!,6,FALSE)/VLOOKUP(A4811,#REF!,4,FALSE)</f>
        <v>#REF!</v>
      </c>
      <c r="E4811" s="9" t="e">
        <f>VLOOKUP(A4811,#REF!,6,FALSE)*VLOOKUP(B4811,#REF!,6,FALSE)/VLOOKUP(A4811,#REF!,4,FALSE)</f>
        <v>#REF!</v>
      </c>
      <c r="F4811" s="9" t="e">
        <f>VLOOKUP(A4811,#REF!,7,FALSE)*VLOOKUP(B4811,#REF!,6,FALSE)/VLOOKUP(A4811,#REF!,4,FALSE)</f>
        <v>#REF!</v>
      </c>
      <c r="G4811" s="9" t="e">
        <f>VLOOKUP(A4811,#REF!,8,FALSE)*VLOOKUP(B4811,#REF!,6,FALSE)/VLOOKUP(A4811,#REF!,4,FALSE)</f>
        <v>#REF!</v>
      </c>
      <c r="H4811" s="9" t="e">
        <f>VLOOKUP(A4811,#REF!,9,FALSE)*VLOOKUP(B4811,#REF!,6,FALSE)/VLOOKUP(A4811,#REF!,4,FALSE)</f>
        <v>#REF!</v>
      </c>
      <c r="I4811" s="9" t="e">
        <f t="shared" si="75"/>
        <v>#REF!</v>
      </c>
    </row>
    <row r="4812" spans="1:9" x14ac:dyDescent="0.25">
      <c r="A4812" t="e">
        <f>#REF!</f>
        <v>#REF!</v>
      </c>
      <c r="B4812" t="e">
        <f>#REF!</f>
        <v>#REF!</v>
      </c>
      <c r="C4812" s="1" t="e">
        <f>#REF!</f>
        <v>#REF!</v>
      </c>
      <c r="D4812" s="9" t="e">
        <f>VLOOKUP(A4812,#REF!,5,FALSE)*VLOOKUP(B4812,#REF!,6,FALSE)/VLOOKUP(A4812,#REF!,4,FALSE)</f>
        <v>#REF!</v>
      </c>
      <c r="E4812" s="9" t="e">
        <f>VLOOKUP(A4812,#REF!,6,FALSE)*VLOOKUP(B4812,#REF!,6,FALSE)/VLOOKUP(A4812,#REF!,4,FALSE)</f>
        <v>#REF!</v>
      </c>
      <c r="F4812" s="9" t="e">
        <f>VLOOKUP(A4812,#REF!,7,FALSE)*VLOOKUP(B4812,#REF!,6,FALSE)/VLOOKUP(A4812,#REF!,4,FALSE)</f>
        <v>#REF!</v>
      </c>
      <c r="G4812" s="9" t="e">
        <f>VLOOKUP(A4812,#REF!,8,FALSE)*VLOOKUP(B4812,#REF!,6,FALSE)/VLOOKUP(A4812,#REF!,4,FALSE)</f>
        <v>#REF!</v>
      </c>
      <c r="H4812" s="9" t="e">
        <f>VLOOKUP(A4812,#REF!,9,FALSE)*VLOOKUP(B4812,#REF!,6,FALSE)/VLOOKUP(A4812,#REF!,4,FALSE)</f>
        <v>#REF!</v>
      </c>
      <c r="I4812" s="9" t="e">
        <f t="shared" si="75"/>
        <v>#REF!</v>
      </c>
    </row>
    <row r="4813" spans="1:9" x14ac:dyDescent="0.25">
      <c r="A4813" t="e">
        <f>#REF!</f>
        <v>#REF!</v>
      </c>
      <c r="B4813" t="e">
        <f>#REF!</f>
        <v>#REF!</v>
      </c>
      <c r="C4813" s="1" t="e">
        <f>#REF!</f>
        <v>#REF!</v>
      </c>
      <c r="D4813" s="9" t="e">
        <f>VLOOKUP(A4813,#REF!,5,FALSE)*VLOOKUP(B4813,#REF!,6,FALSE)/VLOOKUP(A4813,#REF!,4,FALSE)</f>
        <v>#REF!</v>
      </c>
      <c r="E4813" s="9" t="e">
        <f>VLOOKUP(A4813,#REF!,6,FALSE)*VLOOKUP(B4813,#REF!,6,FALSE)/VLOOKUP(A4813,#REF!,4,FALSE)</f>
        <v>#REF!</v>
      </c>
      <c r="F4813" s="9" t="e">
        <f>VLOOKUP(A4813,#REF!,7,FALSE)*VLOOKUP(B4813,#REF!,6,FALSE)/VLOOKUP(A4813,#REF!,4,FALSE)</f>
        <v>#REF!</v>
      </c>
      <c r="G4813" s="9" t="e">
        <f>VLOOKUP(A4813,#REF!,8,FALSE)*VLOOKUP(B4813,#REF!,6,FALSE)/VLOOKUP(A4813,#REF!,4,FALSE)</f>
        <v>#REF!</v>
      </c>
      <c r="H4813" s="9" t="e">
        <f>VLOOKUP(A4813,#REF!,9,FALSE)*VLOOKUP(B4813,#REF!,6,FALSE)/VLOOKUP(A4813,#REF!,4,FALSE)</f>
        <v>#REF!</v>
      </c>
      <c r="I4813" s="9" t="e">
        <f t="shared" si="75"/>
        <v>#REF!</v>
      </c>
    </row>
    <row r="4814" spans="1:9" x14ac:dyDescent="0.25">
      <c r="A4814" t="e">
        <f>#REF!</f>
        <v>#REF!</v>
      </c>
      <c r="B4814" t="e">
        <f>#REF!</f>
        <v>#REF!</v>
      </c>
      <c r="C4814" s="1" t="e">
        <f>#REF!</f>
        <v>#REF!</v>
      </c>
      <c r="D4814" s="9" t="e">
        <f>VLOOKUP(A4814,#REF!,5,FALSE)*VLOOKUP(B4814,#REF!,6,FALSE)/VLOOKUP(A4814,#REF!,4,FALSE)</f>
        <v>#REF!</v>
      </c>
      <c r="E4814" s="9" t="e">
        <f>VLOOKUP(A4814,#REF!,6,FALSE)*VLOOKUP(B4814,#REF!,6,FALSE)/VLOOKUP(A4814,#REF!,4,FALSE)</f>
        <v>#REF!</v>
      </c>
      <c r="F4814" s="9" t="e">
        <f>VLOOKUP(A4814,#REF!,7,FALSE)*VLOOKUP(B4814,#REF!,6,FALSE)/VLOOKUP(A4814,#REF!,4,FALSE)</f>
        <v>#REF!</v>
      </c>
      <c r="G4814" s="9" t="e">
        <f>VLOOKUP(A4814,#REF!,8,FALSE)*VLOOKUP(B4814,#REF!,6,FALSE)/VLOOKUP(A4814,#REF!,4,FALSE)</f>
        <v>#REF!</v>
      </c>
      <c r="H4814" s="9" t="e">
        <f>VLOOKUP(A4814,#REF!,9,FALSE)*VLOOKUP(B4814,#REF!,6,FALSE)/VLOOKUP(A4814,#REF!,4,FALSE)</f>
        <v>#REF!</v>
      </c>
      <c r="I4814" s="9" t="e">
        <f t="shared" si="75"/>
        <v>#REF!</v>
      </c>
    </row>
    <row r="4815" spans="1:9" x14ac:dyDescent="0.25">
      <c r="A4815" t="e">
        <f>#REF!</f>
        <v>#REF!</v>
      </c>
      <c r="B4815" t="e">
        <f>#REF!</f>
        <v>#REF!</v>
      </c>
      <c r="C4815" s="1" t="e">
        <f>#REF!</f>
        <v>#REF!</v>
      </c>
      <c r="D4815" s="9" t="e">
        <f>VLOOKUP(A4815,#REF!,5,FALSE)*VLOOKUP(B4815,#REF!,6,FALSE)/VLOOKUP(A4815,#REF!,4,FALSE)</f>
        <v>#REF!</v>
      </c>
      <c r="E4815" s="9" t="e">
        <f>VLOOKUP(A4815,#REF!,6,FALSE)*VLOOKUP(B4815,#REF!,6,FALSE)/VLOOKUP(A4815,#REF!,4,FALSE)</f>
        <v>#REF!</v>
      </c>
      <c r="F4815" s="9" t="e">
        <f>VLOOKUP(A4815,#REF!,7,FALSE)*VLOOKUP(B4815,#REF!,6,FALSE)/VLOOKUP(A4815,#REF!,4,FALSE)</f>
        <v>#REF!</v>
      </c>
      <c r="G4815" s="9" t="e">
        <f>VLOOKUP(A4815,#REF!,8,FALSE)*VLOOKUP(B4815,#REF!,6,FALSE)/VLOOKUP(A4815,#REF!,4,FALSE)</f>
        <v>#REF!</v>
      </c>
      <c r="H4815" s="9" t="e">
        <f>VLOOKUP(A4815,#REF!,9,FALSE)*VLOOKUP(B4815,#REF!,6,FALSE)/VLOOKUP(A4815,#REF!,4,FALSE)</f>
        <v>#REF!</v>
      </c>
      <c r="I4815" s="9" t="e">
        <f t="shared" si="75"/>
        <v>#REF!</v>
      </c>
    </row>
    <row r="4816" spans="1:9" x14ac:dyDescent="0.25">
      <c r="A4816" t="e">
        <f>#REF!</f>
        <v>#REF!</v>
      </c>
      <c r="B4816" t="e">
        <f>#REF!</f>
        <v>#REF!</v>
      </c>
      <c r="C4816" s="1" t="e">
        <f>#REF!</f>
        <v>#REF!</v>
      </c>
      <c r="D4816" s="9" t="e">
        <f>VLOOKUP(A4816,#REF!,5,FALSE)*VLOOKUP(B4816,#REF!,6,FALSE)/VLOOKUP(A4816,#REF!,4,FALSE)</f>
        <v>#REF!</v>
      </c>
      <c r="E4816" s="9" t="e">
        <f>VLOOKUP(A4816,#REF!,6,FALSE)*VLOOKUP(B4816,#REF!,6,FALSE)/VLOOKUP(A4816,#REF!,4,FALSE)</f>
        <v>#REF!</v>
      </c>
      <c r="F4816" s="9" t="e">
        <f>VLOOKUP(A4816,#REF!,7,FALSE)*VLOOKUP(B4816,#REF!,6,FALSE)/VLOOKUP(A4816,#REF!,4,FALSE)</f>
        <v>#REF!</v>
      </c>
      <c r="G4816" s="9" t="e">
        <f>VLOOKUP(A4816,#REF!,8,FALSE)*VLOOKUP(B4816,#REF!,6,FALSE)/VLOOKUP(A4816,#REF!,4,FALSE)</f>
        <v>#REF!</v>
      </c>
      <c r="H4816" s="9" t="e">
        <f>VLOOKUP(A4816,#REF!,9,FALSE)*VLOOKUP(B4816,#REF!,6,FALSE)/VLOOKUP(A4816,#REF!,4,FALSE)</f>
        <v>#REF!</v>
      </c>
      <c r="I4816" s="9" t="e">
        <f t="shared" si="75"/>
        <v>#REF!</v>
      </c>
    </row>
    <row r="4817" spans="1:9" x14ac:dyDescent="0.25">
      <c r="A4817" t="e">
        <f>#REF!</f>
        <v>#REF!</v>
      </c>
      <c r="B4817" t="e">
        <f>#REF!</f>
        <v>#REF!</v>
      </c>
      <c r="C4817" s="1" t="e">
        <f>#REF!</f>
        <v>#REF!</v>
      </c>
      <c r="D4817" s="9" t="e">
        <f>VLOOKUP(A4817,#REF!,5,FALSE)*VLOOKUP(B4817,#REF!,6,FALSE)/VLOOKUP(A4817,#REF!,4,FALSE)</f>
        <v>#REF!</v>
      </c>
      <c r="E4817" s="9" t="e">
        <f>VLOOKUP(A4817,#REF!,6,FALSE)*VLOOKUP(B4817,#REF!,6,FALSE)/VLOOKUP(A4817,#REF!,4,FALSE)</f>
        <v>#REF!</v>
      </c>
      <c r="F4817" s="9" t="e">
        <f>VLOOKUP(A4817,#REF!,7,FALSE)*VLOOKUP(B4817,#REF!,6,FALSE)/VLOOKUP(A4817,#REF!,4,FALSE)</f>
        <v>#REF!</v>
      </c>
      <c r="G4817" s="9" t="e">
        <f>VLOOKUP(A4817,#REF!,8,FALSE)*VLOOKUP(B4817,#REF!,6,FALSE)/VLOOKUP(A4817,#REF!,4,FALSE)</f>
        <v>#REF!</v>
      </c>
      <c r="H4817" s="9" t="e">
        <f>VLOOKUP(A4817,#REF!,9,FALSE)*VLOOKUP(B4817,#REF!,6,FALSE)/VLOOKUP(A4817,#REF!,4,FALSE)</f>
        <v>#REF!</v>
      </c>
      <c r="I4817" s="9" t="e">
        <f t="shared" si="75"/>
        <v>#REF!</v>
      </c>
    </row>
    <row r="4818" spans="1:9" x14ac:dyDescent="0.25">
      <c r="A4818" t="e">
        <f>#REF!</f>
        <v>#REF!</v>
      </c>
      <c r="B4818" t="e">
        <f>#REF!</f>
        <v>#REF!</v>
      </c>
      <c r="C4818" s="1" t="e">
        <f>#REF!</f>
        <v>#REF!</v>
      </c>
      <c r="D4818" s="9" t="e">
        <f>VLOOKUP(A4818,#REF!,5,FALSE)*VLOOKUP(B4818,#REF!,6,FALSE)/VLOOKUP(A4818,#REF!,4,FALSE)</f>
        <v>#REF!</v>
      </c>
      <c r="E4818" s="9" t="e">
        <f>VLOOKUP(A4818,#REF!,6,FALSE)*VLOOKUP(B4818,#REF!,6,FALSE)/VLOOKUP(A4818,#REF!,4,FALSE)</f>
        <v>#REF!</v>
      </c>
      <c r="F4818" s="9" t="e">
        <f>VLOOKUP(A4818,#REF!,7,FALSE)*VLOOKUP(B4818,#REF!,6,FALSE)/VLOOKUP(A4818,#REF!,4,FALSE)</f>
        <v>#REF!</v>
      </c>
      <c r="G4818" s="9" t="e">
        <f>VLOOKUP(A4818,#REF!,8,FALSE)*VLOOKUP(B4818,#REF!,6,FALSE)/VLOOKUP(A4818,#REF!,4,FALSE)</f>
        <v>#REF!</v>
      </c>
      <c r="H4818" s="9" t="e">
        <f>VLOOKUP(A4818,#REF!,9,FALSE)*VLOOKUP(B4818,#REF!,6,FALSE)/VLOOKUP(A4818,#REF!,4,FALSE)</f>
        <v>#REF!</v>
      </c>
      <c r="I4818" s="9" t="e">
        <f t="shared" si="75"/>
        <v>#REF!</v>
      </c>
    </row>
    <row r="4819" spans="1:9" x14ac:dyDescent="0.25">
      <c r="A4819" t="e">
        <f>#REF!</f>
        <v>#REF!</v>
      </c>
      <c r="B4819" t="e">
        <f>#REF!</f>
        <v>#REF!</v>
      </c>
      <c r="C4819" s="1" t="e">
        <f>#REF!</f>
        <v>#REF!</v>
      </c>
      <c r="D4819" s="9" t="e">
        <f>VLOOKUP(A4819,#REF!,5,FALSE)*VLOOKUP(B4819,#REF!,6,FALSE)/VLOOKUP(A4819,#REF!,4,FALSE)</f>
        <v>#REF!</v>
      </c>
      <c r="E4819" s="9" t="e">
        <f>VLOOKUP(A4819,#REF!,6,FALSE)*VLOOKUP(B4819,#REF!,6,FALSE)/VLOOKUP(A4819,#REF!,4,FALSE)</f>
        <v>#REF!</v>
      </c>
      <c r="F4819" s="9" t="e">
        <f>VLOOKUP(A4819,#REF!,7,FALSE)*VLOOKUP(B4819,#REF!,6,FALSE)/VLOOKUP(A4819,#REF!,4,FALSE)</f>
        <v>#REF!</v>
      </c>
      <c r="G4819" s="9" t="e">
        <f>VLOOKUP(A4819,#REF!,8,FALSE)*VLOOKUP(B4819,#REF!,6,FALSE)/VLOOKUP(A4819,#REF!,4,FALSE)</f>
        <v>#REF!</v>
      </c>
      <c r="H4819" s="9" t="e">
        <f>VLOOKUP(A4819,#REF!,9,FALSE)*VLOOKUP(B4819,#REF!,6,FALSE)/VLOOKUP(A4819,#REF!,4,FALSE)</f>
        <v>#REF!</v>
      </c>
      <c r="I4819" s="9" t="e">
        <f t="shared" si="75"/>
        <v>#REF!</v>
      </c>
    </row>
    <row r="4820" spans="1:9" x14ac:dyDescent="0.25">
      <c r="A4820" t="e">
        <f>#REF!</f>
        <v>#REF!</v>
      </c>
      <c r="B4820" t="e">
        <f>#REF!</f>
        <v>#REF!</v>
      </c>
      <c r="C4820" s="1" t="e">
        <f>#REF!</f>
        <v>#REF!</v>
      </c>
      <c r="D4820" s="9" t="e">
        <f>VLOOKUP(A4820,#REF!,5,FALSE)*VLOOKUP(B4820,#REF!,6,FALSE)/VLOOKUP(A4820,#REF!,4,FALSE)</f>
        <v>#REF!</v>
      </c>
      <c r="E4820" s="9" t="e">
        <f>VLOOKUP(A4820,#REF!,6,FALSE)*VLOOKUP(B4820,#REF!,6,FALSE)/VLOOKUP(A4820,#REF!,4,FALSE)</f>
        <v>#REF!</v>
      </c>
      <c r="F4820" s="9" t="e">
        <f>VLOOKUP(A4820,#REF!,7,FALSE)*VLOOKUP(B4820,#REF!,6,FALSE)/VLOOKUP(A4820,#REF!,4,FALSE)</f>
        <v>#REF!</v>
      </c>
      <c r="G4820" s="9" t="e">
        <f>VLOOKUP(A4820,#REF!,8,FALSE)*VLOOKUP(B4820,#REF!,6,FALSE)/VLOOKUP(A4820,#REF!,4,FALSE)</f>
        <v>#REF!</v>
      </c>
      <c r="H4820" s="9" t="e">
        <f>VLOOKUP(A4820,#REF!,9,FALSE)*VLOOKUP(B4820,#REF!,6,FALSE)/VLOOKUP(A4820,#REF!,4,FALSE)</f>
        <v>#REF!</v>
      </c>
      <c r="I4820" s="9" t="e">
        <f t="shared" si="75"/>
        <v>#REF!</v>
      </c>
    </row>
    <row r="4821" spans="1:9" x14ac:dyDescent="0.25">
      <c r="A4821" t="e">
        <f>#REF!</f>
        <v>#REF!</v>
      </c>
      <c r="B4821" t="e">
        <f>#REF!</f>
        <v>#REF!</v>
      </c>
      <c r="C4821" s="1" t="e">
        <f>#REF!</f>
        <v>#REF!</v>
      </c>
      <c r="D4821" s="9" t="e">
        <f>VLOOKUP(A4821,#REF!,5,FALSE)*VLOOKUP(B4821,#REF!,6,FALSE)/VLOOKUP(A4821,#REF!,4,FALSE)</f>
        <v>#REF!</v>
      </c>
      <c r="E4821" s="9" t="e">
        <f>VLOOKUP(A4821,#REF!,6,FALSE)*VLOOKUP(B4821,#REF!,6,FALSE)/VLOOKUP(A4821,#REF!,4,FALSE)</f>
        <v>#REF!</v>
      </c>
      <c r="F4821" s="9" t="e">
        <f>VLOOKUP(A4821,#REF!,7,FALSE)*VLOOKUP(B4821,#REF!,6,FALSE)/VLOOKUP(A4821,#REF!,4,FALSE)</f>
        <v>#REF!</v>
      </c>
      <c r="G4821" s="9" t="e">
        <f>VLOOKUP(A4821,#REF!,8,FALSE)*VLOOKUP(B4821,#REF!,6,FALSE)/VLOOKUP(A4821,#REF!,4,FALSE)</f>
        <v>#REF!</v>
      </c>
      <c r="H4821" s="9" t="e">
        <f>VLOOKUP(A4821,#REF!,9,FALSE)*VLOOKUP(B4821,#REF!,6,FALSE)/VLOOKUP(A4821,#REF!,4,FALSE)</f>
        <v>#REF!</v>
      </c>
      <c r="I4821" s="9" t="e">
        <f t="shared" si="75"/>
        <v>#REF!</v>
      </c>
    </row>
    <row r="4822" spans="1:9" x14ac:dyDescent="0.25">
      <c r="A4822" t="e">
        <f>#REF!</f>
        <v>#REF!</v>
      </c>
      <c r="B4822" t="e">
        <f>#REF!</f>
        <v>#REF!</v>
      </c>
      <c r="C4822" s="1" t="e">
        <f>#REF!</f>
        <v>#REF!</v>
      </c>
      <c r="D4822" s="9" t="e">
        <f>VLOOKUP(A4822,#REF!,5,FALSE)*VLOOKUP(B4822,#REF!,6,FALSE)/VLOOKUP(A4822,#REF!,4,FALSE)</f>
        <v>#REF!</v>
      </c>
      <c r="E4822" s="9" t="e">
        <f>VLOOKUP(A4822,#REF!,6,FALSE)*VLOOKUP(B4822,#REF!,6,FALSE)/VLOOKUP(A4822,#REF!,4,FALSE)</f>
        <v>#REF!</v>
      </c>
      <c r="F4822" s="9" t="e">
        <f>VLOOKUP(A4822,#REF!,7,FALSE)*VLOOKUP(B4822,#REF!,6,FALSE)/VLOOKUP(A4822,#REF!,4,FALSE)</f>
        <v>#REF!</v>
      </c>
      <c r="G4822" s="9" t="e">
        <f>VLOOKUP(A4822,#REF!,8,FALSE)*VLOOKUP(B4822,#REF!,6,FALSE)/VLOOKUP(A4822,#REF!,4,FALSE)</f>
        <v>#REF!</v>
      </c>
      <c r="H4822" s="9" t="e">
        <f>VLOOKUP(A4822,#REF!,9,FALSE)*VLOOKUP(B4822,#REF!,6,FALSE)/VLOOKUP(A4822,#REF!,4,FALSE)</f>
        <v>#REF!</v>
      </c>
      <c r="I4822" s="9" t="e">
        <f t="shared" si="75"/>
        <v>#REF!</v>
      </c>
    </row>
    <row r="4823" spans="1:9" x14ac:dyDescent="0.25">
      <c r="A4823" t="e">
        <f>#REF!</f>
        <v>#REF!</v>
      </c>
      <c r="B4823" t="e">
        <f>#REF!</f>
        <v>#REF!</v>
      </c>
      <c r="C4823" s="1" t="e">
        <f>#REF!</f>
        <v>#REF!</v>
      </c>
      <c r="D4823" s="9" t="e">
        <f>VLOOKUP(A4823,#REF!,5,FALSE)*VLOOKUP(B4823,#REF!,6,FALSE)/VLOOKUP(A4823,#REF!,4,FALSE)</f>
        <v>#REF!</v>
      </c>
      <c r="E4823" s="9" t="e">
        <f>VLOOKUP(A4823,#REF!,6,FALSE)*VLOOKUP(B4823,#REF!,6,FALSE)/VLOOKUP(A4823,#REF!,4,FALSE)</f>
        <v>#REF!</v>
      </c>
      <c r="F4823" s="9" t="e">
        <f>VLOOKUP(A4823,#REF!,7,FALSE)*VLOOKUP(B4823,#REF!,6,FALSE)/VLOOKUP(A4823,#REF!,4,FALSE)</f>
        <v>#REF!</v>
      </c>
      <c r="G4823" s="9" t="e">
        <f>VLOOKUP(A4823,#REF!,8,FALSE)*VLOOKUP(B4823,#REF!,6,FALSE)/VLOOKUP(A4823,#REF!,4,FALSE)</f>
        <v>#REF!</v>
      </c>
      <c r="H4823" s="9" t="e">
        <f>VLOOKUP(A4823,#REF!,9,FALSE)*VLOOKUP(B4823,#REF!,6,FALSE)/VLOOKUP(A4823,#REF!,4,FALSE)</f>
        <v>#REF!</v>
      </c>
      <c r="I4823" s="9" t="e">
        <f t="shared" si="75"/>
        <v>#REF!</v>
      </c>
    </row>
    <row r="4824" spans="1:9" x14ac:dyDescent="0.25">
      <c r="A4824" t="e">
        <f>#REF!</f>
        <v>#REF!</v>
      </c>
      <c r="B4824" t="e">
        <f>#REF!</f>
        <v>#REF!</v>
      </c>
      <c r="C4824" s="1" t="e">
        <f>#REF!</f>
        <v>#REF!</v>
      </c>
      <c r="D4824" s="9" t="e">
        <f>VLOOKUP(A4824,#REF!,5,FALSE)*VLOOKUP(B4824,#REF!,6,FALSE)/VLOOKUP(A4824,#REF!,4,FALSE)</f>
        <v>#REF!</v>
      </c>
      <c r="E4824" s="9" t="e">
        <f>VLOOKUP(A4824,#REF!,6,FALSE)*VLOOKUP(B4824,#REF!,6,FALSE)/VLOOKUP(A4824,#REF!,4,FALSE)</f>
        <v>#REF!</v>
      </c>
      <c r="F4824" s="9" t="e">
        <f>VLOOKUP(A4824,#REF!,7,FALSE)*VLOOKUP(B4824,#REF!,6,FALSE)/VLOOKUP(A4824,#REF!,4,FALSE)</f>
        <v>#REF!</v>
      </c>
      <c r="G4824" s="9" t="e">
        <f>VLOOKUP(A4824,#REF!,8,FALSE)*VLOOKUP(B4824,#REF!,6,FALSE)/VLOOKUP(A4824,#REF!,4,FALSE)</f>
        <v>#REF!</v>
      </c>
      <c r="H4824" s="9" t="e">
        <f>VLOOKUP(A4824,#REF!,9,FALSE)*VLOOKUP(B4824,#REF!,6,FALSE)/VLOOKUP(A4824,#REF!,4,FALSE)</f>
        <v>#REF!</v>
      </c>
      <c r="I4824" s="9" t="e">
        <f t="shared" si="75"/>
        <v>#REF!</v>
      </c>
    </row>
    <row r="4825" spans="1:9" x14ac:dyDescent="0.25">
      <c r="A4825" t="e">
        <f>#REF!</f>
        <v>#REF!</v>
      </c>
      <c r="B4825" t="e">
        <f>#REF!</f>
        <v>#REF!</v>
      </c>
      <c r="C4825" s="1" t="e">
        <f>#REF!</f>
        <v>#REF!</v>
      </c>
      <c r="D4825" s="9" t="e">
        <f>VLOOKUP(A4825,#REF!,5,FALSE)*VLOOKUP(B4825,#REF!,6,FALSE)/VLOOKUP(A4825,#REF!,4,FALSE)</f>
        <v>#REF!</v>
      </c>
      <c r="E4825" s="9" t="e">
        <f>VLOOKUP(A4825,#REF!,6,FALSE)*VLOOKUP(B4825,#REF!,6,FALSE)/VLOOKUP(A4825,#REF!,4,FALSE)</f>
        <v>#REF!</v>
      </c>
      <c r="F4825" s="9" t="e">
        <f>VLOOKUP(A4825,#REF!,7,FALSE)*VLOOKUP(B4825,#REF!,6,FALSE)/VLOOKUP(A4825,#REF!,4,FALSE)</f>
        <v>#REF!</v>
      </c>
      <c r="G4825" s="9" t="e">
        <f>VLOOKUP(A4825,#REF!,8,FALSE)*VLOOKUP(B4825,#REF!,6,FALSE)/VLOOKUP(A4825,#REF!,4,FALSE)</f>
        <v>#REF!</v>
      </c>
      <c r="H4825" s="9" t="e">
        <f>VLOOKUP(A4825,#REF!,9,FALSE)*VLOOKUP(B4825,#REF!,6,FALSE)/VLOOKUP(A4825,#REF!,4,FALSE)</f>
        <v>#REF!</v>
      </c>
      <c r="I4825" s="9" t="e">
        <f t="shared" si="75"/>
        <v>#REF!</v>
      </c>
    </row>
    <row r="4826" spans="1:9" x14ac:dyDescent="0.25">
      <c r="A4826" t="e">
        <f>#REF!</f>
        <v>#REF!</v>
      </c>
      <c r="B4826" t="e">
        <f>#REF!</f>
        <v>#REF!</v>
      </c>
      <c r="C4826" s="1" t="e">
        <f>#REF!</f>
        <v>#REF!</v>
      </c>
      <c r="D4826" s="9" t="e">
        <f>VLOOKUP(A4826,#REF!,5,FALSE)*VLOOKUP(B4826,#REF!,6,FALSE)/VLOOKUP(A4826,#REF!,4,FALSE)</f>
        <v>#REF!</v>
      </c>
      <c r="E4826" s="9" t="e">
        <f>VLOOKUP(A4826,#REF!,6,FALSE)*VLOOKUP(B4826,#REF!,6,FALSE)/VLOOKUP(A4826,#REF!,4,FALSE)</f>
        <v>#REF!</v>
      </c>
      <c r="F4826" s="9" t="e">
        <f>VLOOKUP(A4826,#REF!,7,FALSE)*VLOOKUP(B4826,#REF!,6,FALSE)/VLOOKUP(A4826,#REF!,4,FALSE)</f>
        <v>#REF!</v>
      </c>
      <c r="G4826" s="9" t="e">
        <f>VLOOKUP(A4826,#REF!,8,FALSE)*VLOOKUP(B4826,#REF!,6,FALSE)/VLOOKUP(A4826,#REF!,4,FALSE)</f>
        <v>#REF!</v>
      </c>
      <c r="H4826" s="9" t="e">
        <f>VLOOKUP(A4826,#REF!,9,FALSE)*VLOOKUP(B4826,#REF!,6,FALSE)/VLOOKUP(A4826,#REF!,4,FALSE)</f>
        <v>#REF!</v>
      </c>
      <c r="I4826" s="9" t="e">
        <f t="shared" si="75"/>
        <v>#REF!</v>
      </c>
    </row>
    <row r="4827" spans="1:9" x14ac:dyDescent="0.25">
      <c r="A4827" t="e">
        <f>#REF!</f>
        <v>#REF!</v>
      </c>
      <c r="B4827" t="e">
        <f>#REF!</f>
        <v>#REF!</v>
      </c>
      <c r="C4827" s="1" t="e">
        <f>#REF!</f>
        <v>#REF!</v>
      </c>
      <c r="D4827" s="9" t="e">
        <f>VLOOKUP(A4827,#REF!,5,FALSE)*VLOOKUP(B4827,#REF!,6,FALSE)/VLOOKUP(A4827,#REF!,4,FALSE)</f>
        <v>#REF!</v>
      </c>
      <c r="E4827" s="9" t="e">
        <f>VLOOKUP(A4827,#REF!,6,FALSE)*VLOOKUP(B4827,#REF!,6,FALSE)/VLOOKUP(A4827,#REF!,4,FALSE)</f>
        <v>#REF!</v>
      </c>
      <c r="F4827" s="9" t="e">
        <f>VLOOKUP(A4827,#REF!,7,FALSE)*VLOOKUP(B4827,#REF!,6,FALSE)/VLOOKUP(A4827,#REF!,4,FALSE)</f>
        <v>#REF!</v>
      </c>
      <c r="G4827" s="9" t="e">
        <f>VLOOKUP(A4827,#REF!,8,FALSE)*VLOOKUP(B4827,#REF!,6,FALSE)/VLOOKUP(A4827,#REF!,4,FALSE)</f>
        <v>#REF!</v>
      </c>
      <c r="H4827" s="9" t="e">
        <f>VLOOKUP(A4827,#REF!,9,FALSE)*VLOOKUP(B4827,#REF!,6,FALSE)/VLOOKUP(A4827,#REF!,4,FALSE)</f>
        <v>#REF!</v>
      </c>
      <c r="I4827" s="9" t="e">
        <f t="shared" si="75"/>
        <v>#REF!</v>
      </c>
    </row>
    <row r="4828" spans="1:9" x14ac:dyDescent="0.25">
      <c r="A4828" t="e">
        <f>#REF!</f>
        <v>#REF!</v>
      </c>
      <c r="B4828" t="e">
        <f>#REF!</f>
        <v>#REF!</v>
      </c>
      <c r="C4828" s="1" t="e">
        <f>#REF!</f>
        <v>#REF!</v>
      </c>
      <c r="D4828" s="9" t="e">
        <f>VLOOKUP(A4828,#REF!,5,FALSE)*VLOOKUP(B4828,#REF!,6,FALSE)/VLOOKUP(A4828,#REF!,4,FALSE)</f>
        <v>#REF!</v>
      </c>
      <c r="E4828" s="9" t="e">
        <f>VLOOKUP(A4828,#REF!,6,FALSE)*VLOOKUP(B4828,#REF!,6,FALSE)/VLOOKUP(A4828,#REF!,4,FALSE)</f>
        <v>#REF!</v>
      </c>
      <c r="F4828" s="9" t="e">
        <f>VLOOKUP(A4828,#REF!,7,FALSE)*VLOOKUP(B4828,#REF!,6,FALSE)/VLOOKUP(A4828,#REF!,4,FALSE)</f>
        <v>#REF!</v>
      </c>
      <c r="G4828" s="9" t="e">
        <f>VLOOKUP(A4828,#REF!,8,FALSE)*VLOOKUP(B4828,#REF!,6,FALSE)/VLOOKUP(A4828,#REF!,4,FALSE)</f>
        <v>#REF!</v>
      </c>
      <c r="H4828" s="9" t="e">
        <f>VLOOKUP(A4828,#REF!,9,FALSE)*VLOOKUP(B4828,#REF!,6,FALSE)/VLOOKUP(A4828,#REF!,4,FALSE)</f>
        <v>#REF!</v>
      </c>
      <c r="I4828" s="9" t="e">
        <f t="shared" si="75"/>
        <v>#REF!</v>
      </c>
    </row>
    <row r="4829" spans="1:9" x14ac:dyDescent="0.25">
      <c r="A4829" t="e">
        <f>#REF!</f>
        <v>#REF!</v>
      </c>
      <c r="B4829" t="e">
        <f>#REF!</f>
        <v>#REF!</v>
      </c>
      <c r="C4829" s="1" t="e">
        <f>#REF!</f>
        <v>#REF!</v>
      </c>
      <c r="D4829" s="9" t="e">
        <f>VLOOKUP(A4829,#REF!,5,FALSE)*VLOOKUP(B4829,#REF!,6,FALSE)/VLOOKUP(A4829,#REF!,4,FALSE)</f>
        <v>#REF!</v>
      </c>
      <c r="E4829" s="9" t="e">
        <f>VLOOKUP(A4829,#REF!,6,FALSE)*VLOOKUP(B4829,#REF!,6,FALSE)/VLOOKUP(A4829,#REF!,4,FALSE)</f>
        <v>#REF!</v>
      </c>
      <c r="F4829" s="9" t="e">
        <f>VLOOKUP(A4829,#REF!,7,FALSE)*VLOOKUP(B4829,#REF!,6,FALSE)/VLOOKUP(A4829,#REF!,4,FALSE)</f>
        <v>#REF!</v>
      </c>
      <c r="G4829" s="9" t="e">
        <f>VLOOKUP(A4829,#REF!,8,FALSE)*VLOOKUP(B4829,#REF!,6,FALSE)/VLOOKUP(A4829,#REF!,4,FALSE)</f>
        <v>#REF!</v>
      </c>
      <c r="H4829" s="9" t="e">
        <f>VLOOKUP(A4829,#REF!,9,FALSE)*VLOOKUP(B4829,#REF!,6,FALSE)/VLOOKUP(A4829,#REF!,4,FALSE)</f>
        <v>#REF!</v>
      </c>
      <c r="I4829" s="9" t="e">
        <f t="shared" si="75"/>
        <v>#REF!</v>
      </c>
    </row>
    <row r="4830" spans="1:9" x14ac:dyDescent="0.25">
      <c r="A4830" t="e">
        <f>#REF!</f>
        <v>#REF!</v>
      </c>
      <c r="B4830" t="e">
        <f>#REF!</f>
        <v>#REF!</v>
      </c>
      <c r="C4830" s="1" t="e">
        <f>#REF!</f>
        <v>#REF!</v>
      </c>
      <c r="D4830" s="9" t="e">
        <f>VLOOKUP(A4830,#REF!,5,FALSE)*VLOOKUP(B4830,#REF!,6,FALSE)/VLOOKUP(A4830,#REF!,4,FALSE)</f>
        <v>#REF!</v>
      </c>
      <c r="E4830" s="9" t="e">
        <f>VLOOKUP(A4830,#REF!,6,FALSE)*VLOOKUP(B4830,#REF!,6,FALSE)/VLOOKUP(A4830,#REF!,4,FALSE)</f>
        <v>#REF!</v>
      </c>
      <c r="F4830" s="9" t="e">
        <f>VLOOKUP(A4830,#REF!,7,FALSE)*VLOOKUP(B4830,#REF!,6,FALSE)/VLOOKUP(A4830,#REF!,4,FALSE)</f>
        <v>#REF!</v>
      </c>
      <c r="G4830" s="9" t="e">
        <f>VLOOKUP(A4830,#REF!,8,FALSE)*VLOOKUP(B4830,#REF!,6,FALSE)/VLOOKUP(A4830,#REF!,4,FALSE)</f>
        <v>#REF!</v>
      </c>
      <c r="H4830" s="9" t="e">
        <f>VLOOKUP(A4830,#REF!,9,FALSE)*VLOOKUP(B4830,#REF!,6,FALSE)/VLOOKUP(A4830,#REF!,4,FALSE)</f>
        <v>#REF!</v>
      </c>
      <c r="I4830" s="9" t="e">
        <f t="shared" si="75"/>
        <v>#REF!</v>
      </c>
    </row>
    <row r="4831" spans="1:9" x14ac:dyDescent="0.25">
      <c r="A4831" t="e">
        <f>#REF!</f>
        <v>#REF!</v>
      </c>
      <c r="B4831" t="e">
        <f>#REF!</f>
        <v>#REF!</v>
      </c>
      <c r="C4831" s="1" t="e">
        <f>#REF!</f>
        <v>#REF!</v>
      </c>
      <c r="D4831" s="9" t="e">
        <f>VLOOKUP(A4831,#REF!,5,FALSE)*VLOOKUP(B4831,#REF!,6,FALSE)/VLOOKUP(A4831,#REF!,4,FALSE)</f>
        <v>#REF!</v>
      </c>
      <c r="E4831" s="9" t="e">
        <f>VLOOKUP(A4831,#REF!,6,FALSE)*VLOOKUP(B4831,#REF!,6,FALSE)/VLOOKUP(A4831,#REF!,4,FALSE)</f>
        <v>#REF!</v>
      </c>
      <c r="F4831" s="9" t="e">
        <f>VLOOKUP(A4831,#REF!,7,FALSE)*VLOOKUP(B4831,#REF!,6,FALSE)/VLOOKUP(A4831,#REF!,4,FALSE)</f>
        <v>#REF!</v>
      </c>
      <c r="G4831" s="9" t="e">
        <f>VLOOKUP(A4831,#REF!,8,FALSE)*VLOOKUP(B4831,#REF!,6,FALSE)/VLOOKUP(A4831,#REF!,4,FALSE)</f>
        <v>#REF!</v>
      </c>
      <c r="H4831" s="9" t="e">
        <f>VLOOKUP(A4831,#REF!,9,FALSE)*VLOOKUP(B4831,#REF!,6,FALSE)/VLOOKUP(A4831,#REF!,4,FALSE)</f>
        <v>#REF!</v>
      </c>
      <c r="I4831" s="9" t="e">
        <f t="shared" si="75"/>
        <v>#REF!</v>
      </c>
    </row>
    <row r="4832" spans="1:9" x14ac:dyDescent="0.25">
      <c r="A4832" t="e">
        <f>#REF!</f>
        <v>#REF!</v>
      </c>
      <c r="B4832" t="e">
        <f>#REF!</f>
        <v>#REF!</v>
      </c>
      <c r="C4832" s="1" t="e">
        <f>#REF!</f>
        <v>#REF!</v>
      </c>
      <c r="D4832" s="9" t="e">
        <f>VLOOKUP(A4832,#REF!,5,FALSE)*VLOOKUP(B4832,#REF!,6,FALSE)/VLOOKUP(A4832,#REF!,4,FALSE)</f>
        <v>#REF!</v>
      </c>
      <c r="E4832" s="9" t="e">
        <f>VLOOKUP(A4832,#REF!,6,FALSE)*VLOOKUP(B4832,#REF!,6,FALSE)/VLOOKUP(A4832,#REF!,4,FALSE)</f>
        <v>#REF!</v>
      </c>
      <c r="F4832" s="9" t="e">
        <f>VLOOKUP(A4832,#REF!,7,FALSE)*VLOOKUP(B4832,#REF!,6,FALSE)/VLOOKUP(A4832,#REF!,4,FALSE)</f>
        <v>#REF!</v>
      </c>
      <c r="G4832" s="9" t="e">
        <f>VLOOKUP(A4832,#REF!,8,FALSE)*VLOOKUP(B4832,#REF!,6,FALSE)/VLOOKUP(A4832,#REF!,4,FALSE)</f>
        <v>#REF!</v>
      </c>
      <c r="H4832" s="9" t="e">
        <f>VLOOKUP(A4832,#REF!,9,FALSE)*VLOOKUP(B4832,#REF!,6,FALSE)/VLOOKUP(A4832,#REF!,4,FALSE)</f>
        <v>#REF!</v>
      </c>
      <c r="I4832" s="9" t="e">
        <f t="shared" si="75"/>
        <v>#REF!</v>
      </c>
    </row>
    <row r="4833" spans="1:9" x14ac:dyDescent="0.25">
      <c r="A4833" t="e">
        <f>#REF!</f>
        <v>#REF!</v>
      </c>
      <c r="B4833" t="e">
        <f>#REF!</f>
        <v>#REF!</v>
      </c>
      <c r="C4833" s="1" t="e">
        <f>#REF!</f>
        <v>#REF!</v>
      </c>
      <c r="D4833" s="9" t="e">
        <f>VLOOKUP(A4833,#REF!,5,FALSE)*VLOOKUP(B4833,#REF!,6,FALSE)/VLOOKUP(A4833,#REF!,4,FALSE)</f>
        <v>#REF!</v>
      </c>
      <c r="E4833" s="9" t="e">
        <f>VLOOKUP(A4833,#REF!,6,FALSE)*VLOOKUP(B4833,#REF!,6,FALSE)/VLOOKUP(A4833,#REF!,4,FALSE)</f>
        <v>#REF!</v>
      </c>
      <c r="F4833" s="9" t="e">
        <f>VLOOKUP(A4833,#REF!,7,FALSE)*VLOOKUP(B4833,#REF!,6,FALSE)/VLOOKUP(A4833,#REF!,4,FALSE)</f>
        <v>#REF!</v>
      </c>
      <c r="G4833" s="9" t="e">
        <f>VLOOKUP(A4833,#REF!,8,FALSE)*VLOOKUP(B4833,#REF!,6,FALSE)/VLOOKUP(A4833,#REF!,4,FALSE)</f>
        <v>#REF!</v>
      </c>
      <c r="H4833" s="9" t="e">
        <f>VLOOKUP(A4833,#REF!,9,FALSE)*VLOOKUP(B4833,#REF!,6,FALSE)/VLOOKUP(A4833,#REF!,4,FALSE)</f>
        <v>#REF!</v>
      </c>
      <c r="I4833" s="9" t="e">
        <f t="shared" si="75"/>
        <v>#REF!</v>
      </c>
    </row>
    <row r="4834" spans="1:9" x14ac:dyDescent="0.25">
      <c r="A4834" t="e">
        <f>#REF!</f>
        <v>#REF!</v>
      </c>
      <c r="B4834" t="e">
        <f>#REF!</f>
        <v>#REF!</v>
      </c>
      <c r="C4834" s="1" t="e">
        <f>#REF!</f>
        <v>#REF!</v>
      </c>
      <c r="D4834" s="9" t="e">
        <f>VLOOKUP(A4834,#REF!,5,FALSE)*VLOOKUP(B4834,#REF!,6,FALSE)/VLOOKUP(A4834,#REF!,4,FALSE)</f>
        <v>#REF!</v>
      </c>
      <c r="E4834" s="9" t="e">
        <f>VLOOKUP(A4834,#REF!,6,FALSE)*VLOOKUP(B4834,#REF!,6,FALSE)/VLOOKUP(A4834,#REF!,4,FALSE)</f>
        <v>#REF!</v>
      </c>
      <c r="F4834" s="9" t="e">
        <f>VLOOKUP(A4834,#REF!,7,FALSE)*VLOOKUP(B4834,#REF!,6,FALSE)/VLOOKUP(A4834,#REF!,4,FALSE)</f>
        <v>#REF!</v>
      </c>
      <c r="G4834" s="9" t="e">
        <f>VLOOKUP(A4834,#REF!,8,FALSE)*VLOOKUP(B4834,#REF!,6,FALSE)/VLOOKUP(A4834,#REF!,4,FALSE)</f>
        <v>#REF!</v>
      </c>
      <c r="H4834" s="9" t="e">
        <f>VLOOKUP(A4834,#REF!,9,FALSE)*VLOOKUP(B4834,#REF!,6,FALSE)/VLOOKUP(A4834,#REF!,4,FALSE)</f>
        <v>#REF!</v>
      </c>
      <c r="I4834" s="9" t="e">
        <f t="shared" si="75"/>
        <v>#REF!</v>
      </c>
    </row>
    <row r="4835" spans="1:9" x14ac:dyDescent="0.25">
      <c r="A4835" t="e">
        <f>#REF!</f>
        <v>#REF!</v>
      </c>
      <c r="B4835" t="e">
        <f>#REF!</f>
        <v>#REF!</v>
      </c>
      <c r="C4835" s="1" t="e">
        <f>#REF!</f>
        <v>#REF!</v>
      </c>
      <c r="D4835" s="9" t="e">
        <f>VLOOKUP(A4835,#REF!,5,FALSE)*VLOOKUP(B4835,#REF!,6,FALSE)/VLOOKUP(A4835,#REF!,4,FALSE)</f>
        <v>#REF!</v>
      </c>
      <c r="E4835" s="9" t="e">
        <f>VLOOKUP(A4835,#REF!,6,FALSE)*VLOOKUP(B4835,#REF!,6,FALSE)/VLOOKUP(A4835,#REF!,4,FALSE)</f>
        <v>#REF!</v>
      </c>
      <c r="F4835" s="9" t="e">
        <f>VLOOKUP(A4835,#REF!,7,FALSE)*VLOOKUP(B4835,#REF!,6,FALSE)/VLOOKUP(A4835,#REF!,4,FALSE)</f>
        <v>#REF!</v>
      </c>
      <c r="G4835" s="9" t="e">
        <f>VLOOKUP(A4835,#REF!,8,FALSE)*VLOOKUP(B4835,#REF!,6,FALSE)/VLOOKUP(A4835,#REF!,4,FALSE)</f>
        <v>#REF!</v>
      </c>
      <c r="H4835" s="9" t="e">
        <f>VLOOKUP(A4835,#REF!,9,FALSE)*VLOOKUP(B4835,#REF!,6,FALSE)/VLOOKUP(A4835,#REF!,4,FALSE)</f>
        <v>#REF!</v>
      </c>
      <c r="I4835" s="9" t="e">
        <f t="shared" si="75"/>
        <v>#REF!</v>
      </c>
    </row>
    <row r="4836" spans="1:9" x14ac:dyDescent="0.25">
      <c r="A4836" t="e">
        <f>#REF!</f>
        <v>#REF!</v>
      </c>
      <c r="B4836" t="e">
        <f>#REF!</f>
        <v>#REF!</v>
      </c>
      <c r="C4836" s="1" t="e">
        <f>#REF!</f>
        <v>#REF!</v>
      </c>
      <c r="D4836" s="9" t="e">
        <f>VLOOKUP(A4836,#REF!,5,FALSE)*VLOOKUP(B4836,#REF!,6,FALSE)/VLOOKUP(A4836,#REF!,4,FALSE)</f>
        <v>#REF!</v>
      </c>
      <c r="E4836" s="9" t="e">
        <f>VLOOKUP(A4836,#REF!,6,FALSE)*VLOOKUP(B4836,#REF!,6,FALSE)/VLOOKUP(A4836,#REF!,4,FALSE)</f>
        <v>#REF!</v>
      </c>
      <c r="F4836" s="9" t="e">
        <f>VLOOKUP(A4836,#REF!,7,FALSE)*VLOOKUP(B4836,#REF!,6,FALSE)/VLOOKUP(A4836,#REF!,4,FALSE)</f>
        <v>#REF!</v>
      </c>
      <c r="G4836" s="9" t="e">
        <f>VLOOKUP(A4836,#REF!,8,FALSE)*VLOOKUP(B4836,#REF!,6,FALSE)/VLOOKUP(A4836,#REF!,4,FALSE)</f>
        <v>#REF!</v>
      </c>
      <c r="H4836" s="9" t="e">
        <f>VLOOKUP(A4836,#REF!,9,FALSE)*VLOOKUP(B4836,#REF!,6,FALSE)/VLOOKUP(A4836,#REF!,4,FALSE)</f>
        <v>#REF!</v>
      </c>
      <c r="I4836" s="9" t="e">
        <f t="shared" si="75"/>
        <v>#REF!</v>
      </c>
    </row>
    <row r="4837" spans="1:9" x14ac:dyDescent="0.25">
      <c r="A4837" t="e">
        <f>#REF!</f>
        <v>#REF!</v>
      </c>
      <c r="B4837" t="e">
        <f>#REF!</f>
        <v>#REF!</v>
      </c>
      <c r="C4837" s="1" t="e">
        <f>#REF!</f>
        <v>#REF!</v>
      </c>
      <c r="D4837" s="9" t="e">
        <f>VLOOKUP(A4837,#REF!,5,FALSE)*VLOOKUP(B4837,#REF!,6,FALSE)/VLOOKUP(A4837,#REF!,4,FALSE)</f>
        <v>#REF!</v>
      </c>
      <c r="E4837" s="9" t="e">
        <f>VLOOKUP(A4837,#REF!,6,FALSE)*VLOOKUP(B4837,#REF!,6,FALSE)/VLOOKUP(A4837,#REF!,4,FALSE)</f>
        <v>#REF!</v>
      </c>
      <c r="F4837" s="9" t="e">
        <f>VLOOKUP(A4837,#REF!,7,FALSE)*VLOOKUP(B4837,#REF!,6,FALSE)/VLOOKUP(A4837,#REF!,4,FALSE)</f>
        <v>#REF!</v>
      </c>
      <c r="G4837" s="9" t="e">
        <f>VLOOKUP(A4837,#REF!,8,FALSE)*VLOOKUP(B4837,#REF!,6,FALSE)/VLOOKUP(A4837,#REF!,4,FALSE)</f>
        <v>#REF!</v>
      </c>
      <c r="H4837" s="9" t="e">
        <f>VLOOKUP(A4837,#REF!,9,FALSE)*VLOOKUP(B4837,#REF!,6,FALSE)/VLOOKUP(A4837,#REF!,4,FALSE)</f>
        <v>#REF!</v>
      </c>
      <c r="I4837" s="9" t="e">
        <f t="shared" si="75"/>
        <v>#REF!</v>
      </c>
    </row>
    <row r="4838" spans="1:9" x14ac:dyDescent="0.25">
      <c r="A4838" t="e">
        <f>#REF!</f>
        <v>#REF!</v>
      </c>
      <c r="B4838" t="e">
        <f>#REF!</f>
        <v>#REF!</v>
      </c>
      <c r="C4838" s="1" t="e">
        <f>#REF!</f>
        <v>#REF!</v>
      </c>
      <c r="D4838" s="9" t="e">
        <f>VLOOKUP(A4838,#REF!,5,FALSE)*VLOOKUP(B4838,#REF!,6,FALSE)/VLOOKUP(A4838,#REF!,4,FALSE)</f>
        <v>#REF!</v>
      </c>
      <c r="E4838" s="9" t="e">
        <f>VLOOKUP(A4838,#REF!,6,FALSE)*VLOOKUP(B4838,#REF!,6,FALSE)/VLOOKUP(A4838,#REF!,4,FALSE)</f>
        <v>#REF!</v>
      </c>
      <c r="F4838" s="9" t="e">
        <f>VLOOKUP(A4838,#REF!,7,FALSE)*VLOOKUP(B4838,#REF!,6,FALSE)/VLOOKUP(A4838,#REF!,4,FALSE)</f>
        <v>#REF!</v>
      </c>
      <c r="G4838" s="9" t="e">
        <f>VLOOKUP(A4838,#REF!,8,FALSE)*VLOOKUP(B4838,#REF!,6,FALSE)/VLOOKUP(A4838,#REF!,4,FALSE)</f>
        <v>#REF!</v>
      </c>
      <c r="H4838" s="9" t="e">
        <f>VLOOKUP(A4838,#REF!,9,FALSE)*VLOOKUP(B4838,#REF!,6,FALSE)/VLOOKUP(A4838,#REF!,4,FALSE)</f>
        <v>#REF!</v>
      </c>
      <c r="I4838" s="9" t="e">
        <f t="shared" si="75"/>
        <v>#REF!</v>
      </c>
    </row>
    <row r="4839" spans="1:9" x14ac:dyDescent="0.25">
      <c r="A4839" t="e">
        <f>#REF!</f>
        <v>#REF!</v>
      </c>
      <c r="B4839" t="e">
        <f>#REF!</f>
        <v>#REF!</v>
      </c>
      <c r="C4839" s="1" t="e">
        <f>#REF!</f>
        <v>#REF!</v>
      </c>
      <c r="D4839" s="9" t="e">
        <f>VLOOKUP(A4839,#REF!,5,FALSE)*VLOOKUP(B4839,#REF!,6,FALSE)/VLOOKUP(A4839,#REF!,4,FALSE)</f>
        <v>#REF!</v>
      </c>
      <c r="E4839" s="9" t="e">
        <f>VLOOKUP(A4839,#REF!,6,FALSE)*VLOOKUP(B4839,#REF!,6,FALSE)/VLOOKUP(A4839,#REF!,4,FALSE)</f>
        <v>#REF!</v>
      </c>
      <c r="F4839" s="9" t="e">
        <f>VLOOKUP(A4839,#REF!,7,FALSE)*VLOOKUP(B4839,#REF!,6,FALSE)/VLOOKUP(A4839,#REF!,4,FALSE)</f>
        <v>#REF!</v>
      </c>
      <c r="G4839" s="9" t="e">
        <f>VLOOKUP(A4839,#REF!,8,FALSE)*VLOOKUP(B4839,#REF!,6,FALSE)/VLOOKUP(A4839,#REF!,4,FALSE)</f>
        <v>#REF!</v>
      </c>
      <c r="H4839" s="9" t="e">
        <f>VLOOKUP(A4839,#REF!,9,FALSE)*VLOOKUP(B4839,#REF!,6,FALSE)/VLOOKUP(A4839,#REF!,4,FALSE)</f>
        <v>#REF!</v>
      </c>
      <c r="I4839" s="9" t="e">
        <f t="shared" si="75"/>
        <v>#REF!</v>
      </c>
    </row>
    <row r="4840" spans="1:9" x14ac:dyDescent="0.25">
      <c r="A4840" t="e">
        <f>#REF!</f>
        <v>#REF!</v>
      </c>
      <c r="B4840" t="e">
        <f>#REF!</f>
        <v>#REF!</v>
      </c>
      <c r="C4840" s="1" t="e">
        <f>#REF!</f>
        <v>#REF!</v>
      </c>
      <c r="D4840" s="9" t="e">
        <f>VLOOKUP(A4840,#REF!,5,FALSE)*VLOOKUP(B4840,#REF!,6,FALSE)/VLOOKUP(A4840,#REF!,4,FALSE)</f>
        <v>#REF!</v>
      </c>
      <c r="E4840" s="9" t="e">
        <f>VLOOKUP(A4840,#REF!,6,FALSE)*VLOOKUP(B4840,#REF!,6,FALSE)/VLOOKUP(A4840,#REF!,4,FALSE)</f>
        <v>#REF!</v>
      </c>
      <c r="F4840" s="9" t="e">
        <f>VLOOKUP(A4840,#REF!,7,FALSE)*VLOOKUP(B4840,#REF!,6,FALSE)/VLOOKUP(A4840,#REF!,4,FALSE)</f>
        <v>#REF!</v>
      </c>
      <c r="G4840" s="9" t="e">
        <f>VLOOKUP(A4840,#REF!,8,FALSE)*VLOOKUP(B4840,#REF!,6,FALSE)/VLOOKUP(A4840,#REF!,4,FALSE)</f>
        <v>#REF!</v>
      </c>
      <c r="H4840" s="9" t="e">
        <f>VLOOKUP(A4840,#REF!,9,FALSE)*VLOOKUP(B4840,#REF!,6,FALSE)/VLOOKUP(A4840,#REF!,4,FALSE)</f>
        <v>#REF!</v>
      </c>
      <c r="I4840" s="9" t="e">
        <f t="shared" si="75"/>
        <v>#REF!</v>
      </c>
    </row>
    <row r="4841" spans="1:9" x14ac:dyDescent="0.25">
      <c r="A4841" t="e">
        <f>#REF!</f>
        <v>#REF!</v>
      </c>
      <c r="B4841" t="e">
        <f>#REF!</f>
        <v>#REF!</v>
      </c>
      <c r="C4841" s="1" t="e">
        <f>#REF!</f>
        <v>#REF!</v>
      </c>
      <c r="D4841" s="9" t="e">
        <f>VLOOKUP(A4841,#REF!,5,FALSE)*VLOOKUP(B4841,#REF!,6,FALSE)/VLOOKUP(A4841,#REF!,4,FALSE)</f>
        <v>#REF!</v>
      </c>
      <c r="E4841" s="9" t="e">
        <f>VLOOKUP(A4841,#REF!,6,FALSE)*VLOOKUP(B4841,#REF!,6,FALSE)/VLOOKUP(A4841,#REF!,4,FALSE)</f>
        <v>#REF!</v>
      </c>
      <c r="F4841" s="9" t="e">
        <f>VLOOKUP(A4841,#REF!,7,FALSE)*VLOOKUP(B4841,#REF!,6,FALSE)/VLOOKUP(A4841,#REF!,4,FALSE)</f>
        <v>#REF!</v>
      </c>
      <c r="G4841" s="9" t="e">
        <f>VLOOKUP(A4841,#REF!,8,FALSE)*VLOOKUP(B4841,#REF!,6,FALSE)/VLOOKUP(A4841,#REF!,4,FALSE)</f>
        <v>#REF!</v>
      </c>
      <c r="H4841" s="9" t="e">
        <f>VLOOKUP(A4841,#REF!,9,FALSE)*VLOOKUP(B4841,#REF!,6,FALSE)/VLOOKUP(A4841,#REF!,4,FALSE)</f>
        <v>#REF!</v>
      </c>
      <c r="I4841" s="9" t="e">
        <f t="shared" si="75"/>
        <v>#REF!</v>
      </c>
    </row>
    <row r="4842" spans="1:9" x14ac:dyDescent="0.25">
      <c r="A4842" t="e">
        <f>#REF!</f>
        <v>#REF!</v>
      </c>
      <c r="B4842" t="e">
        <f>#REF!</f>
        <v>#REF!</v>
      </c>
      <c r="C4842" s="1" t="e">
        <f>#REF!</f>
        <v>#REF!</v>
      </c>
      <c r="D4842" s="9" t="e">
        <f>VLOOKUP(A4842,#REF!,5,FALSE)*VLOOKUP(B4842,#REF!,6,FALSE)/VLOOKUP(A4842,#REF!,4,FALSE)</f>
        <v>#REF!</v>
      </c>
      <c r="E4842" s="9" t="e">
        <f>VLOOKUP(A4842,#REF!,6,FALSE)*VLOOKUP(B4842,#REF!,6,FALSE)/VLOOKUP(A4842,#REF!,4,FALSE)</f>
        <v>#REF!</v>
      </c>
      <c r="F4842" s="9" t="e">
        <f>VLOOKUP(A4842,#REF!,7,FALSE)*VLOOKUP(B4842,#REF!,6,FALSE)/VLOOKUP(A4842,#REF!,4,FALSE)</f>
        <v>#REF!</v>
      </c>
      <c r="G4842" s="9" t="e">
        <f>VLOOKUP(A4842,#REF!,8,FALSE)*VLOOKUP(B4842,#REF!,6,FALSE)/VLOOKUP(A4842,#REF!,4,FALSE)</f>
        <v>#REF!</v>
      </c>
      <c r="H4842" s="9" t="e">
        <f>VLOOKUP(A4842,#REF!,9,FALSE)*VLOOKUP(B4842,#REF!,6,FALSE)/VLOOKUP(A4842,#REF!,4,FALSE)</f>
        <v>#REF!</v>
      </c>
      <c r="I4842" s="9" t="e">
        <f t="shared" si="75"/>
        <v>#REF!</v>
      </c>
    </row>
    <row r="4843" spans="1:9" x14ac:dyDescent="0.25">
      <c r="A4843" t="e">
        <f>#REF!</f>
        <v>#REF!</v>
      </c>
      <c r="B4843" t="e">
        <f>#REF!</f>
        <v>#REF!</v>
      </c>
      <c r="C4843" s="1" t="e">
        <f>#REF!</f>
        <v>#REF!</v>
      </c>
      <c r="D4843" s="9" t="e">
        <f>VLOOKUP(A4843,#REF!,5,FALSE)*VLOOKUP(B4843,#REF!,6,FALSE)/VLOOKUP(A4843,#REF!,4,FALSE)</f>
        <v>#REF!</v>
      </c>
      <c r="E4843" s="9" t="e">
        <f>VLOOKUP(A4843,#REF!,6,FALSE)*VLOOKUP(B4843,#REF!,6,FALSE)/VLOOKUP(A4843,#REF!,4,FALSE)</f>
        <v>#REF!</v>
      </c>
      <c r="F4843" s="9" t="e">
        <f>VLOOKUP(A4843,#REF!,7,FALSE)*VLOOKUP(B4843,#REF!,6,FALSE)/VLOOKUP(A4843,#REF!,4,FALSE)</f>
        <v>#REF!</v>
      </c>
      <c r="G4843" s="9" t="e">
        <f>VLOOKUP(A4843,#REF!,8,FALSE)*VLOOKUP(B4843,#REF!,6,FALSE)/VLOOKUP(A4843,#REF!,4,FALSE)</f>
        <v>#REF!</v>
      </c>
      <c r="H4843" s="9" t="e">
        <f>VLOOKUP(A4843,#REF!,9,FALSE)*VLOOKUP(B4843,#REF!,6,FALSE)/VLOOKUP(A4843,#REF!,4,FALSE)</f>
        <v>#REF!</v>
      </c>
      <c r="I4843" s="9" t="e">
        <f t="shared" si="75"/>
        <v>#REF!</v>
      </c>
    </row>
    <row r="4844" spans="1:9" x14ac:dyDescent="0.25">
      <c r="A4844" t="e">
        <f>#REF!</f>
        <v>#REF!</v>
      </c>
      <c r="B4844" t="e">
        <f>#REF!</f>
        <v>#REF!</v>
      </c>
      <c r="C4844" s="1" t="e">
        <f>#REF!</f>
        <v>#REF!</v>
      </c>
      <c r="D4844" s="9" t="e">
        <f>VLOOKUP(A4844,#REF!,5,FALSE)*VLOOKUP(B4844,#REF!,6,FALSE)/VLOOKUP(A4844,#REF!,4,FALSE)</f>
        <v>#REF!</v>
      </c>
      <c r="E4844" s="9" t="e">
        <f>VLOOKUP(A4844,#REF!,6,FALSE)*VLOOKUP(B4844,#REF!,6,FALSE)/VLOOKUP(A4844,#REF!,4,FALSE)</f>
        <v>#REF!</v>
      </c>
      <c r="F4844" s="9" t="e">
        <f>VLOOKUP(A4844,#REF!,7,FALSE)*VLOOKUP(B4844,#REF!,6,FALSE)/VLOOKUP(A4844,#REF!,4,FALSE)</f>
        <v>#REF!</v>
      </c>
      <c r="G4844" s="9" t="e">
        <f>VLOOKUP(A4844,#REF!,8,FALSE)*VLOOKUP(B4844,#REF!,6,FALSE)/VLOOKUP(A4844,#REF!,4,FALSE)</f>
        <v>#REF!</v>
      </c>
      <c r="H4844" s="9" t="e">
        <f>VLOOKUP(A4844,#REF!,9,FALSE)*VLOOKUP(B4844,#REF!,6,FALSE)/VLOOKUP(A4844,#REF!,4,FALSE)</f>
        <v>#REF!</v>
      </c>
      <c r="I4844" s="9" t="e">
        <f t="shared" si="75"/>
        <v>#REF!</v>
      </c>
    </row>
    <row r="4845" spans="1:9" x14ac:dyDescent="0.25">
      <c r="A4845" t="e">
        <f>#REF!</f>
        <v>#REF!</v>
      </c>
      <c r="B4845" t="e">
        <f>#REF!</f>
        <v>#REF!</v>
      </c>
      <c r="C4845" s="1" t="e">
        <f>#REF!</f>
        <v>#REF!</v>
      </c>
      <c r="D4845" s="9" t="e">
        <f>VLOOKUP(A4845,#REF!,5,FALSE)*VLOOKUP(B4845,#REF!,6,FALSE)/VLOOKUP(A4845,#REF!,4,FALSE)</f>
        <v>#REF!</v>
      </c>
      <c r="E4845" s="9" t="e">
        <f>VLOOKUP(A4845,#REF!,6,FALSE)*VLOOKUP(B4845,#REF!,6,FALSE)/VLOOKUP(A4845,#REF!,4,FALSE)</f>
        <v>#REF!</v>
      </c>
      <c r="F4845" s="9" t="e">
        <f>VLOOKUP(A4845,#REF!,7,FALSE)*VLOOKUP(B4845,#REF!,6,FALSE)/VLOOKUP(A4845,#REF!,4,FALSE)</f>
        <v>#REF!</v>
      </c>
      <c r="G4845" s="9" t="e">
        <f>VLOOKUP(A4845,#REF!,8,FALSE)*VLOOKUP(B4845,#REF!,6,FALSE)/VLOOKUP(A4845,#REF!,4,FALSE)</f>
        <v>#REF!</v>
      </c>
      <c r="H4845" s="9" t="e">
        <f>VLOOKUP(A4845,#REF!,9,FALSE)*VLOOKUP(B4845,#REF!,6,FALSE)/VLOOKUP(A4845,#REF!,4,FALSE)</f>
        <v>#REF!</v>
      </c>
      <c r="I4845" s="9" t="e">
        <f t="shared" si="75"/>
        <v>#REF!</v>
      </c>
    </row>
    <row r="4846" spans="1:9" x14ac:dyDescent="0.25">
      <c r="A4846" t="e">
        <f>#REF!</f>
        <v>#REF!</v>
      </c>
      <c r="B4846" t="e">
        <f>#REF!</f>
        <v>#REF!</v>
      </c>
      <c r="C4846" s="1" t="e">
        <f>#REF!</f>
        <v>#REF!</v>
      </c>
      <c r="D4846" s="9" t="e">
        <f>VLOOKUP(A4846,#REF!,5,FALSE)*VLOOKUP(B4846,#REF!,6,FALSE)/VLOOKUP(A4846,#REF!,4,FALSE)</f>
        <v>#REF!</v>
      </c>
      <c r="E4846" s="9" t="e">
        <f>VLOOKUP(A4846,#REF!,6,FALSE)*VLOOKUP(B4846,#REF!,6,FALSE)/VLOOKUP(A4846,#REF!,4,FALSE)</f>
        <v>#REF!</v>
      </c>
      <c r="F4846" s="9" t="e">
        <f>VLOOKUP(A4846,#REF!,7,FALSE)*VLOOKUP(B4846,#REF!,6,FALSE)/VLOOKUP(A4846,#REF!,4,FALSE)</f>
        <v>#REF!</v>
      </c>
      <c r="G4846" s="9" t="e">
        <f>VLOOKUP(A4846,#REF!,8,FALSE)*VLOOKUP(B4846,#REF!,6,FALSE)/VLOOKUP(A4846,#REF!,4,FALSE)</f>
        <v>#REF!</v>
      </c>
      <c r="H4846" s="9" t="e">
        <f>VLOOKUP(A4846,#REF!,9,FALSE)*VLOOKUP(B4846,#REF!,6,FALSE)/VLOOKUP(A4846,#REF!,4,FALSE)</f>
        <v>#REF!</v>
      </c>
      <c r="I4846" s="9" t="e">
        <f t="shared" si="75"/>
        <v>#REF!</v>
      </c>
    </row>
    <row r="4847" spans="1:9" x14ac:dyDescent="0.25">
      <c r="A4847" t="e">
        <f>#REF!</f>
        <v>#REF!</v>
      </c>
      <c r="B4847" t="e">
        <f>#REF!</f>
        <v>#REF!</v>
      </c>
      <c r="C4847" s="1" t="e">
        <f>#REF!</f>
        <v>#REF!</v>
      </c>
      <c r="D4847" s="9" t="e">
        <f>VLOOKUP(A4847,#REF!,5,FALSE)*VLOOKUP(B4847,#REF!,6,FALSE)/VLOOKUP(A4847,#REF!,4,FALSE)</f>
        <v>#REF!</v>
      </c>
      <c r="E4847" s="9" t="e">
        <f>VLOOKUP(A4847,#REF!,6,FALSE)*VLOOKUP(B4847,#REF!,6,FALSE)/VLOOKUP(A4847,#REF!,4,FALSE)</f>
        <v>#REF!</v>
      </c>
      <c r="F4847" s="9" t="e">
        <f>VLOOKUP(A4847,#REF!,7,FALSE)*VLOOKUP(B4847,#REF!,6,FALSE)/VLOOKUP(A4847,#REF!,4,FALSE)</f>
        <v>#REF!</v>
      </c>
      <c r="G4847" s="9" t="e">
        <f>VLOOKUP(A4847,#REF!,8,FALSE)*VLOOKUP(B4847,#REF!,6,FALSE)/VLOOKUP(A4847,#REF!,4,FALSE)</f>
        <v>#REF!</v>
      </c>
      <c r="H4847" s="9" t="e">
        <f>VLOOKUP(A4847,#REF!,9,FALSE)*VLOOKUP(B4847,#REF!,6,FALSE)/VLOOKUP(A4847,#REF!,4,FALSE)</f>
        <v>#REF!</v>
      </c>
      <c r="I4847" s="9" t="e">
        <f t="shared" si="75"/>
        <v>#REF!</v>
      </c>
    </row>
    <row r="4848" spans="1:9" x14ac:dyDescent="0.25">
      <c r="A4848" t="e">
        <f>#REF!</f>
        <v>#REF!</v>
      </c>
      <c r="B4848" t="e">
        <f>#REF!</f>
        <v>#REF!</v>
      </c>
      <c r="C4848" s="1" t="e">
        <f>#REF!</f>
        <v>#REF!</v>
      </c>
      <c r="D4848" s="9" t="e">
        <f>VLOOKUP(A4848,#REF!,5,FALSE)*VLOOKUP(B4848,#REF!,6,FALSE)/VLOOKUP(A4848,#REF!,4,FALSE)</f>
        <v>#REF!</v>
      </c>
      <c r="E4848" s="9" t="e">
        <f>VLOOKUP(A4848,#REF!,6,FALSE)*VLOOKUP(B4848,#REF!,6,FALSE)/VLOOKUP(A4848,#REF!,4,FALSE)</f>
        <v>#REF!</v>
      </c>
      <c r="F4848" s="9" t="e">
        <f>VLOOKUP(A4848,#REF!,7,FALSE)*VLOOKUP(B4848,#REF!,6,FALSE)/VLOOKUP(A4848,#REF!,4,FALSE)</f>
        <v>#REF!</v>
      </c>
      <c r="G4848" s="9" t="e">
        <f>VLOOKUP(A4848,#REF!,8,FALSE)*VLOOKUP(B4848,#REF!,6,FALSE)/VLOOKUP(A4848,#REF!,4,FALSE)</f>
        <v>#REF!</v>
      </c>
      <c r="H4848" s="9" t="e">
        <f>VLOOKUP(A4848,#REF!,9,FALSE)*VLOOKUP(B4848,#REF!,6,FALSE)/VLOOKUP(A4848,#REF!,4,FALSE)</f>
        <v>#REF!</v>
      </c>
      <c r="I4848" s="9" t="e">
        <f t="shared" si="75"/>
        <v>#REF!</v>
      </c>
    </row>
    <row r="4849" spans="1:9" x14ac:dyDescent="0.25">
      <c r="A4849" t="e">
        <f>#REF!</f>
        <v>#REF!</v>
      </c>
      <c r="B4849" t="e">
        <f>#REF!</f>
        <v>#REF!</v>
      </c>
      <c r="C4849" s="1" t="e">
        <f>#REF!</f>
        <v>#REF!</v>
      </c>
      <c r="D4849" s="9" t="e">
        <f>VLOOKUP(A4849,#REF!,5,FALSE)*VLOOKUP(B4849,#REF!,6,FALSE)/VLOOKUP(A4849,#REF!,4,FALSE)</f>
        <v>#REF!</v>
      </c>
      <c r="E4849" s="9" t="e">
        <f>VLOOKUP(A4849,#REF!,6,FALSE)*VLOOKUP(B4849,#REF!,6,FALSE)/VLOOKUP(A4849,#REF!,4,FALSE)</f>
        <v>#REF!</v>
      </c>
      <c r="F4849" s="9" t="e">
        <f>VLOOKUP(A4849,#REF!,7,FALSE)*VLOOKUP(B4849,#REF!,6,FALSE)/VLOOKUP(A4849,#REF!,4,FALSE)</f>
        <v>#REF!</v>
      </c>
      <c r="G4849" s="9" t="e">
        <f>VLOOKUP(A4849,#REF!,8,FALSE)*VLOOKUP(B4849,#REF!,6,FALSE)/VLOOKUP(A4849,#REF!,4,FALSE)</f>
        <v>#REF!</v>
      </c>
      <c r="H4849" s="9" t="e">
        <f>VLOOKUP(A4849,#REF!,9,FALSE)*VLOOKUP(B4849,#REF!,6,FALSE)/VLOOKUP(A4849,#REF!,4,FALSE)</f>
        <v>#REF!</v>
      </c>
      <c r="I4849" s="9" t="e">
        <f t="shared" si="75"/>
        <v>#REF!</v>
      </c>
    </row>
    <row r="4850" spans="1:9" x14ac:dyDescent="0.25">
      <c r="A4850" t="e">
        <f>#REF!</f>
        <v>#REF!</v>
      </c>
      <c r="B4850" t="e">
        <f>#REF!</f>
        <v>#REF!</v>
      </c>
      <c r="C4850" s="1" t="e">
        <f>#REF!</f>
        <v>#REF!</v>
      </c>
      <c r="D4850" s="9" t="e">
        <f>VLOOKUP(A4850,#REF!,5,FALSE)*VLOOKUP(B4850,#REF!,6,FALSE)/VLOOKUP(A4850,#REF!,4,FALSE)</f>
        <v>#REF!</v>
      </c>
      <c r="E4850" s="9" t="e">
        <f>VLOOKUP(A4850,#REF!,6,FALSE)*VLOOKUP(B4850,#REF!,6,FALSE)/VLOOKUP(A4850,#REF!,4,FALSE)</f>
        <v>#REF!</v>
      </c>
      <c r="F4850" s="9" t="e">
        <f>VLOOKUP(A4850,#REF!,7,FALSE)*VLOOKUP(B4850,#REF!,6,FALSE)/VLOOKUP(A4850,#REF!,4,FALSE)</f>
        <v>#REF!</v>
      </c>
      <c r="G4850" s="9" t="e">
        <f>VLOOKUP(A4850,#REF!,8,FALSE)*VLOOKUP(B4850,#REF!,6,FALSE)/VLOOKUP(A4850,#REF!,4,FALSE)</f>
        <v>#REF!</v>
      </c>
      <c r="H4850" s="9" t="e">
        <f>VLOOKUP(A4850,#REF!,9,FALSE)*VLOOKUP(B4850,#REF!,6,FALSE)/VLOOKUP(A4850,#REF!,4,FALSE)</f>
        <v>#REF!</v>
      </c>
      <c r="I4850" s="9" t="e">
        <f t="shared" si="75"/>
        <v>#REF!</v>
      </c>
    </row>
    <row r="4851" spans="1:9" x14ac:dyDescent="0.25">
      <c r="A4851" t="e">
        <f>#REF!</f>
        <v>#REF!</v>
      </c>
      <c r="B4851" t="e">
        <f>#REF!</f>
        <v>#REF!</v>
      </c>
      <c r="C4851" s="1" t="e">
        <f>#REF!</f>
        <v>#REF!</v>
      </c>
      <c r="D4851" s="9" t="e">
        <f>VLOOKUP(A4851,#REF!,5,FALSE)*VLOOKUP(B4851,#REF!,6,FALSE)/VLOOKUP(A4851,#REF!,4,FALSE)</f>
        <v>#REF!</v>
      </c>
      <c r="E4851" s="9" t="e">
        <f>VLOOKUP(A4851,#REF!,6,FALSE)*VLOOKUP(B4851,#REF!,6,FALSE)/VLOOKUP(A4851,#REF!,4,FALSE)</f>
        <v>#REF!</v>
      </c>
      <c r="F4851" s="9" t="e">
        <f>VLOOKUP(A4851,#REF!,7,FALSE)*VLOOKUP(B4851,#REF!,6,FALSE)/VLOOKUP(A4851,#REF!,4,FALSE)</f>
        <v>#REF!</v>
      </c>
      <c r="G4851" s="9" t="e">
        <f>VLOOKUP(A4851,#REF!,8,FALSE)*VLOOKUP(B4851,#REF!,6,FALSE)/VLOOKUP(A4851,#REF!,4,FALSE)</f>
        <v>#REF!</v>
      </c>
      <c r="H4851" s="9" t="e">
        <f>VLOOKUP(A4851,#REF!,9,FALSE)*VLOOKUP(B4851,#REF!,6,FALSE)/VLOOKUP(A4851,#REF!,4,FALSE)</f>
        <v>#REF!</v>
      </c>
      <c r="I4851" s="9" t="e">
        <f t="shared" si="75"/>
        <v>#REF!</v>
      </c>
    </row>
    <row r="4852" spans="1:9" x14ac:dyDescent="0.25">
      <c r="A4852" t="e">
        <f>#REF!</f>
        <v>#REF!</v>
      </c>
      <c r="B4852" t="e">
        <f>#REF!</f>
        <v>#REF!</v>
      </c>
      <c r="C4852" s="1" t="e">
        <f>#REF!</f>
        <v>#REF!</v>
      </c>
      <c r="D4852" s="9" t="e">
        <f>VLOOKUP(A4852,#REF!,5,FALSE)*VLOOKUP(B4852,#REF!,6,FALSE)/VLOOKUP(A4852,#REF!,4,FALSE)</f>
        <v>#REF!</v>
      </c>
      <c r="E4852" s="9" t="e">
        <f>VLOOKUP(A4852,#REF!,6,FALSE)*VLOOKUP(B4852,#REF!,6,FALSE)/VLOOKUP(A4852,#REF!,4,FALSE)</f>
        <v>#REF!</v>
      </c>
      <c r="F4852" s="9" t="e">
        <f>VLOOKUP(A4852,#REF!,7,FALSE)*VLOOKUP(B4852,#REF!,6,FALSE)/VLOOKUP(A4852,#REF!,4,FALSE)</f>
        <v>#REF!</v>
      </c>
      <c r="G4852" s="9" t="e">
        <f>VLOOKUP(A4852,#REF!,8,FALSE)*VLOOKUP(B4852,#REF!,6,FALSE)/VLOOKUP(A4852,#REF!,4,FALSE)</f>
        <v>#REF!</v>
      </c>
      <c r="H4852" s="9" t="e">
        <f>VLOOKUP(A4852,#REF!,9,FALSE)*VLOOKUP(B4852,#REF!,6,FALSE)/VLOOKUP(A4852,#REF!,4,FALSE)</f>
        <v>#REF!</v>
      </c>
      <c r="I4852" s="9" t="e">
        <f t="shared" si="75"/>
        <v>#REF!</v>
      </c>
    </row>
    <row r="4853" spans="1:9" x14ac:dyDescent="0.25">
      <c r="A4853" t="e">
        <f>#REF!</f>
        <v>#REF!</v>
      </c>
      <c r="B4853" t="e">
        <f>#REF!</f>
        <v>#REF!</v>
      </c>
      <c r="C4853" s="1" t="e">
        <f>#REF!</f>
        <v>#REF!</v>
      </c>
      <c r="D4853" s="9" t="e">
        <f>VLOOKUP(A4853,#REF!,5,FALSE)*VLOOKUP(B4853,#REF!,6,FALSE)/VLOOKUP(A4853,#REF!,4,FALSE)</f>
        <v>#REF!</v>
      </c>
      <c r="E4853" s="9" t="e">
        <f>VLOOKUP(A4853,#REF!,6,FALSE)*VLOOKUP(B4853,#REF!,6,FALSE)/VLOOKUP(A4853,#REF!,4,FALSE)</f>
        <v>#REF!</v>
      </c>
      <c r="F4853" s="9" t="e">
        <f>VLOOKUP(A4853,#REF!,7,FALSE)*VLOOKUP(B4853,#REF!,6,FALSE)/VLOOKUP(A4853,#REF!,4,FALSE)</f>
        <v>#REF!</v>
      </c>
      <c r="G4853" s="9" t="e">
        <f>VLOOKUP(A4853,#REF!,8,FALSE)*VLOOKUP(B4853,#REF!,6,FALSE)/VLOOKUP(A4853,#REF!,4,FALSE)</f>
        <v>#REF!</v>
      </c>
      <c r="H4853" s="9" t="e">
        <f>VLOOKUP(A4853,#REF!,9,FALSE)*VLOOKUP(B4853,#REF!,6,FALSE)/VLOOKUP(A4853,#REF!,4,FALSE)</f>
        <v>#REF!</v>
      </c>
      <c r="I4853" s="9" t="e">
        <f t="shared" si="75"/>
        <v>#REF!</v>
      </c>
    </row>
    <row r="4854" spans="1:9" x14ac:dyDescent="0.25">
      <c r="A4854" t="e">
        <f>#REF!</f>
        <v>#REF!</v>
      </c>
      <c r="B4854" t="e">
        <f>#REF!</f>
        <v>#REF!</v>
      </c>
      <c r="C4854" s="1" t="e">
        <f>#REF!</f>
        <v>#REF!</v>
      </c>
      <c r="D4854" s="9" t="e">
        <f>VLOOKUP(A4854,#REF!,5,FALSE)*VLOOKUP(B4854,#REF!,6,FALSE)/VLOOKUP(A4854,#REF!,4,FALSE)</f>
        <v>#REF!</v>
      </c>
      <c r="E4854" s="9" t="e">
        <f>VLOOKUP(A4854,#REF!,6,FALSE)*VLOOKUP(B4854,#REF!,6,FALSE)/VLOOKUP(A4854,#REF!,4,FALSE)</f>
        <v>#REF!</v>
      </c>
      <c r="F4854" s="9" t="e">
        <f>VLOOKUP(A4854,#REF!,7,FALSE)*VLOOKUP(B4854,#REF!,6,FALSE)/VLOOKUP(A4854,#REF!,4,FALSE)</f>
        <v>#REF!</v>
      </c>
      <c r="G4854" s="9" t="e">
        <f>VLOOKUP(A4854,#REF!,8,FALSE)*VLOOKUP(B4854,#REF!,6,FALSE)/VLOOKUP(A4854,#REF!,4,FALSE)</f>
        <v>#REF!</v>
      </c>
      <c r="H4854" s="9" t="e">
        <f>VLOOKUP(A4854,#REF!,9,FALSE)*VLOOKUP(B4854,#REF!,6,FALSE)/VLOOKUP(A4854,#REF!,4,FALSE)</f>
        <v>#REF!</v>
      </c>
      <c r="I4854" s="9" t="e">
        <f t="shared" si="75"/>
        <v>#REF!</v>
      </c>
    </row>
    <row r="4855" spans="1:9" x14ac:dyDescent="0.25">
      <c r="A4855" t="e">
        <f>#REF!</f>
        <v>#REF!</v>
      </c>
      <c r="B4855" t="e">
        <f>#REF!</f>
        <v>#REF!</v>
      </c>
      <c r="C4855" s="1" t="e">
        <f>#REF!</f>
        <v>#REF!</v>
      </c>
      <c r="D4855" s="9" t="e">
        <f>VLOOKUP(A4855,#REF!,5,FALSE)*VLOOKUP(B4855,#REF!,6,FALSE)/VLOOKUP(A4855,#REF!,4,FALSE)</f>
        <v>#REF!</v>
      </c>
      <c r="E4855" s="9" t="e">
        <f>VLOOKUP(A4855,#REF!,6,FALSE)*VLOOKUP(B4855,#REF!,6,FALSE)/VLOOKUP(A4855,#REF!,4,FALSE)</f>
        <v>#REF!</v>
      </c>
      <c r="F4855" s="9" t="e">
        <f>VLOOKUP(A4855,#REF!,7,FALSE)*VLOOKUP(B4855,#REF!,6,FALSE)/VLOOKUP(A4855,#REF!,4,FALSE)</f>
        <v>#REF!</v>
      </c>
      <c r="G4855" s="9" t="e">
        <f>VLOOKUP(A4855,#REF!,8,FALSE)*VLOOKUP(B4855,#REF!,6,FALSE)/VLOOKUP(A4855,#REF!,4,FALSE)</f>
        <v>#REF!</v>
      </c>
      <c r="H4855" s="9" t="e">
        <f>VLOOKUP(A4855,#REF!,9,FALSE)*VLOOKUP(B4855,#REF!,6,FALSE)/VLOOKUP(A4855,#REF!,4,FALSE)</f>
        <v>#REF!</v>
      </c>
      <c r="I4855" s="9" t="e">
        <f t="shared" si="75"/>
        <v>#REF!</v>
      </c>
    </row>
    <row r="4856" spans="1:9" x14ac:dyDescent="0.25">
      <c r="A4856" t="e">
        <f>#REF!</f>
        <v>#REF!</v>
      </c>
      <c r="B4856" t="e">
        <f>#REF!</f>
        <v>#REF!</v>
      </c>
      <c r="C4856" s="1" t="e">
        <f>#REF!</f>
        <v>#REF!</v>
      </c>
      <c r="D4856" s="9" t="e">
        <f>VLOOKUP(A4856,#REF!,5,FALSE)*VLOOKUP(B4856,#REF!,6,FALSE)/VLOOKUP(A4856,#REF!,4,FALSE)</f>
        <v>#REF!</v>
      </c>
      <c r="E4856" s="9" t="e">
        <f>VLOOKUP(A4856,#REF!,6,FALSE)*VLOOKUP(B4856,#REF!,6,FALSE)/VLOOKUP(A4856,#REF!,4,FALSE)</f>
        <v>#REF!</v>
      </c>
      <c r="F4856" s="9" t="e">
        <f>VLOOKUP(A4856,#REF!,7,FALSE)*VLOOKUP(B4856,#REF!,6,FALSE)/VLOOKUP(A4856,#REF!,4,FALSE)</f>
        <v>#REF!</v>
      </c>
      <c r="G4856" s="9" t="e">
        <f>VLOOKUP(A4856,#REF!,8,FALSE)*VLOOKUP(B4856,#REF!,6,FALSE)/VLOOKUP(A4856,#REF!,4,FALSE)</f>
        <v>#REF!</v>
      </c>
      <c r="H4856" s="9" t="e">
        <f>VLOOKUP(A4856,#REF!,9,FALSE)*VLOOKUP(B4856,#REF!,6,FALSE)/VLOOKUP(A4856,#REF!,4,FALSE)</f>
        <v>#REF!</v>
      </c>
      <c r="I4856" s="9" t="e">
        <f t="shared" si="75"/>
        <v>#REF!</v>
      </c>
    </row>
    <row r="4857" spans="1:9" x14ac:dyDescent="0.25">
      <c r="A4857" t="e">
        <f>#REF!</f>
        <v>#REF!</v>
      </c>
      <c r="B4857" t="e">
        <f>#REF!</f>
        <v>#REF!</v>
      </c>
      <c r="C4857" s="1" t="e">
        <f>#REF!</f>
        <v>#REF!</v>
      </c>
      <c r="D4857" s="9" t="e">
        <f>VLOOKUP(A4857,#REF!,5,FALSE)*VLOOKUP(B4857,#REF!,6,FALSE)/VLOOKUP(A4857,#REF!,4,FALSE)</f>
        <v>#REF!</v>
      </c>
      <c r="E4857" s="9" t="e">
        <f>VLOOKUP(A4857,#REF!,6,FALSE)*VLOOKUP(B4857,#REF!,6,FALSE)/VLOOKUP(A4857,#REF!,4,FALSE)</f>
        <v>#REF!</v>
      </c>
      <c r="F4857" s="9" t="e">
        <f>VLOOKUP(A4857,#REF!,7,FALSE)*VLOOKUP(B4857,#REF!,6,FALSE)/VLOOKUP(A4857,#REF!,4,FALSE)</f>
        <v>#REF!</v>
      </c>
      <c r="G4857" s="9" t="e">
        <f>VLOOKUP(A4857,#REF!,8,FALSE)*VLOOKUP(B4857,#REF!,6,FALSE)/VLOOKUP(A4857,#REF!,4,FALSE)</f>
        <v>#REF!</v>
      </c>
      <c r="H4857" s="9" t="e">
        <f>VLOOKUP(A4857,#REF!,9,FALSE)*VLOOKUP(B4857,#REF!,6,FALSE)/VLOOKUP(A4857,#REF!,4,FALSE)</f>
        <v>#REF!</v>
      </c>
      <c r="I4857" s="9" t="e">
        <f t="shared" si="75"/>
        <v>#REF!</v>
      </c>
    </row>
    <row r="4858" spans="1:9" x14ac:dyDescent="0.25">
      <c r="A4858" t="e">
        <f>#REF!</f>
        <v>#REF!</v>
      </c>
      <c r="B4858" t="e">
        <f>#REF!</f>
        <v>#REF!</v>
      </c>
      <c r="C4858" s="1" t="e">
        <f>#REF!</f>
        <v>#REF!</v>
      </c>
      <c r="D4858" s="9" t="e">
        <f>VLOOKUP(A4858,#REF!,5,FALSE)*VLOOKUP(B4858,#REF!,6,FALSE)/VLOOKUP(A4858,#REF!,4,FALSE)</f>
        <v>#REF!</v>
      </c>
      <c r="E4858" s="9" t="e">
        <f>VLOOKUP(A4858,#REF!,6,FALSE)*VLOOKUP(B4858,#REF!,6,FALSE)/VLOOKUP(A4858,#REF!,4,FALSE)</f>
        <v>#REF!</v>
      </c>
      <c r="F4858" s="9" t="e">
        <f>VLOOKUP(A4858,#REF!,7,FALSE)*VLOOKUP(B4858,#REF!,6,FALSE)/VLOOKUP(A4858,#REF!,4,FALSE)</f>
        <v>#REF!</v>
      </c>
      <c r="G4858" s="9" t="e">
        <f>VLOOKUP(A4858,#REF!,8,FALSE)*VLOOKUP(B4858,#REF!,6,FALSE)/VLOOKUP(A4858,#REF!,4,FALSE)</f>
        <v>#REF!</v>
      </c>
      <c r="H4858" s="9" t="e">
        <f>VLOOKUP(A4858,#REF!,9,FALSE)*VLOOKUP(B4858,#REF!,6,FALSE)/VLOOKUP(A4858,#REF!,4,FALSE)</f>
        <v>#REF!</v>
      </c>
      <c r="I4858" s="9" t="e">
        <f t="shared" si="75"/>
        <v>#REF!</v>
      </c>
    </row>
    <row r="4859" spans="1:9" x14ac:dyDescent="0.25">
      <c r="A4859" t="e">
        <f>#REF!</f>
        <v>#REF!</v>
      </c>
      <c r="B4859" t="e">
        <f>#REF!</f>
        <v>#REF!</v>
      </c>
      <c r="C4859" s="1" t="e">
        <f>#REF!</f>
        <v>#REF!</v>
      </c>
      <c r="D4859" s="9" t="e">
        <f>VLOOKUP(A4859,#REF!,5,FALSE)*VLOOKUP(B4859,#REF!,6,FALSE)/VLOOKUP(A4859,#REF!,4,FALSE)</f>
        <v>#REF!</v>
      </c>
      <c r="E4859" s="9" t="e">
        <f>VLOOKUP(A4859,#REF!,6,FALSE)*VLOOKUP(B4859,#REF!,6,FALSE)/VLOOKUP(A4859,#REF!,4,FALSE)</f>
        <v>#REF!</v>
      </c>
      <c r="F4859" s="9" t="e">
        <f>VLOOKUP(A4859,#REF!,7,FALSE)*VLOOKUP(B4859,#REF!,6,FALSE)/VLOOKUP(A4859,#REF!,4,FALSE)</f>
        <v>#REF!</v>
      </c>
      <c r="G4859" s="9" t="e">
        <f>VLOOKUP(A4859,#REF!,8,FALSE)*VLOOKUP(B4859,#REF!,6,FALSE)/VLOOKUP(A4859,#REF!,4,FALSE)</f>
        <v>#REF!</v>
      </c>
      <c r="H4859" s="9" t="e">
        <f>VLOOKUP(A4859,#REF!,9,FALSE)*VLOOKUP(B4859,#REF!,6,FALSE)/VLOOKUP(A4859,#REF!,4,FALSE)</f>
        <v>#REF!</v>
      </c>
      <c r="I4859" s="9" t="e">
        <f t="shared" si="75"/>
        <v>#REF!</v>
      </c>
    </row>
    <row r="4860" spans="1:9" x14ac:dyDescent="0.25">
      <c r="A4860" t="e">
        <f>#REF!</f>
        <v>#REF!</v>
      </c>
      <c r="B4860" t="e">
        <f>#REF!</f>
        <v>#REF!</v>
      </c>
      <c r="C4860" s="1" t="e">
        <f>#REF!</f>
        <v>#REF!</v>
      </c>
      <c r="D4860" s="9" t="e">
        <f>VLOOKUP(A4860,#REF!,5,FALSE)*VLOOKUP(B4860,#REF!,6,FALSE)/VLOOKUP(A4860,#REF!,4,FALSE)</f>
        <v>#REF!</v>
      </c>
      <c r="E4860" s="9" t="e">
        <f>VLOOKUP(A4860,#REF!,6,FALSE)*VLOOKUP(B4860,#REF!,6,FALSE)/VLOOKUP(A4860,#REF!,4,FALSE)</f>
        <v>#REF!</v>
      </c>
      <c r="F4860" s="9" t="e">
        <f>VLOOKUP(A4860,#REF!,7,FALSE)*VLOOKUP(B4860,#REF!,6,FALSE)/VLOOKUP(A4860,#REF!,4,FALSE)</f>
        <v>#REF!</v>
      </c>
      <c r="G4860" s="9" t="e">
        <f>VLOOKUP(A4860,#REF!,8,FALSE)*VLOOKUP(B4860,#REF!,6,FALSE)/VLOOKUP(A4860,#REF!,4,FALSE)</f>
        <v>#REF!</v>
      </c>
      <c r="H4860" s="9" t="e">
        <f>VLOOKUP(A4860,#REF!,9,FALSE)*VLOOKUP(B4860,#REF!,6,FALSE)/VLOOKUP(A4860,#REF!,4,FALSE)</f>
        <v>#REF!</v>
      </c>
      <c r="I4860" s="9" t="e">
        <f t="shared" si="75"/>
        <v>#REF!</v>
      </c>
    </row>
    <row r="4861" spans="1:9" x14ac:dyDescent="0.25">
      <c r="A4861" t="e">
        <f>#REF!</f>
        <v>#REF!</v>
      </c>
      <c r="B4861" t="e">
        <f>#REF!</f>
        <v>#REF!</v>
      </c>
      <c r="C4861" s="1" t="e">
        <f>#REF!</f>
        <v>#REF!</v>
      </c>
      <c r="D4861" s="9" t="e">
        <f>VLOOKUP(A4861,#REF!,5,FALSE)*VLOOKUP(B4861,#REF!,6,FALSE)/VLOOKUP(A4861,#REF!,4,FALSE)</f>
        <v>#REF!</v>
      </c>
      <c r="E4861" s="9" t="e">
        <f>VLOOKUP(A4861,#REF!,6,FALSE)*VLOOKUP(B4861,#REF!,6,FALSE)/VLOOKUP(A4861,#REF!,4,FALSE)</f>
        <v>#REF!</v>
      </c>
      <c r="F4861" s="9" t="e">
        <f>VLOOKUP(A4861,#REF!,7,FALSE)*VLOOKUP(B4861,#REF!,6,FALSE)/VLOOKUP(A4861,#REF!,4,FALSE)</f>
        <v>#REF!</v>
      </c>
      <c r="G4861" s="9" t="e">
        <f>VLOOKUP(A4861,#REF!,8,FALSE)*VLOOKUP(B4861,#REF!,6,FALSE)/VLOOKUP(A4861,#REF!,4,FALSE)</f>
        <v>#REF!</v>
      </c>
      <c r="H4861" s="9" t="e">
        <f>VLOOKUP(A4861,#REF!,9,FALSE)*VLOOKUP(B4861,#REF!,6,FALSE)/VLOOKUP(A4861,#REF!,4,FALSE)</f>
        <v>#REF!</v>
      </c>
      <c r="I4861" s="9" t="e">
        <f t="shared" si="75"/>
        <v>#REF!</v>
      </c>
    </row>
    <row r="4862" spans="1:9" x14ac:dyDescent="0.25">
      <c r="A4862" t="e">
        <f>#REF!</f>
        <v>#REF!</v>
      </c>
      <c r="B4862" t="e">
        <f>#REF!</f>
        <v>#REF!</v>
      </c>
      <c r="C4862" s="1" t="e">
        <f>#REF!</f>
        <v>#REF!</v>
      </c>
      <c r="D4862" s="9" t="e">
        <f>VLOOKUP(A4862,#REF!,5,FALSE)*VLOOKUP(B4862,#REF!,6,FALSE)/VLOOKUP(A4862,#REF!,4,FALSE)</f>
        <v>#REF!</v>
      </c>
      <c r="E4862" s="9" t="e">
        <f>VLOOKUP(A4862,#REF!,6,FALSE)*VLOOKUP(B4862,#REF!,6,FALSE)/VLOOKUP(A4862,#REF!,4,FALSE)</f>
        <v>#REF!</v>
      </c>
      <c r="F4862" s="9" t="e">
        <f>VLOOKUP(A4862,#REF!,7,FALSE)*VLOOKUP(B4862,#REF!,6,FALSE)/VLOOKUP(A4862,#REF!,4,FALSE)</f>
        <v>#REF!</v>
      </c>
      <c r="G4862" s="9" t="e">
        <f>VLOOKUP(A4862,#REF!,8,FALSE)*VLOOKUP(B4862,#REF!,6,FALSE)/VLOOKUP(A4862,#REF!,4,FALSE)</f>
        <v>#REF!</v>
      </c>
      <c r="H4862" s="9" t="e">
        <f>VLOOKUP(A4862,#REF!,9,FALSE)*VLOOKUP(B4862,#REF!,6,FALSE)/VLOOKUP(A4862,#REF!,4,FALSE)</f>
        <v>#REF!</v>
      </c>
      <c r="I4862" s="9" t="e">
        <f t="shared" si="75"/>
        <v>#REF!</v>
      </c>
    </row>
    <row r="4863" spans="1:9" x14ac:dyDescent="0.25">
      <c r="A4863" t="e">
        <f>#REF!</f>
        <v>#REF!</v>
      </c>
      <c r="B4863" t="e">
        <f>#REF!</f>
        <v>#REF!</v>
      </c>
      <c r="C4863" s="1" t="e">
        <f>#REF!</f>
        <v>#REF!</v>
      </c>
      <c r="D4863" s="9" t="e">
        <f>VLOOKUP(A4863,#REF!,5,FALSE)*VLOOKUP(B4863,#REF!,6,FALSE)/VLOOKUP(A4863,#REF!,4,FALSE)</f>
        <v>#REF!</v>
      </c>
      <c r="E4863" s="9" t="e">
        <f>VLOOKUP(A4863,#REF!,6,FALSE)*VLOOKUP(B4863,#REF!,6,FALSE)/VLOOKUP(A4863,#REF!,4,FALSE)</f>
        <v>#REF!</v>
      </c>
      <c r="F4863" s="9" t="e">
        <f>VLOOKUP(A4863,#REF!,7,FALSE)*VLOOKUP(B4863,#REF!,6,FALSE)/VLOOKUP(A4863,#REF!,4,FALSE)</f>
        <v>#REF!</v>
      </c>
      <c r="G4863" s="9" t="e">
        <f>VLOOKUP(A4863,#REF!,8,FALSE)*VLOOKUP(B4863,#REF!,6,FALSE)/VLOOKUP(A4863,#REF!,4,FALSE)</f>
        <v>#REF!</v>
      </c>
      <c r="H4863" s="9" t="e">
        <f>VLOOKUP(A4863,#REF!,9,FALSE)*VLOOKUP(B4863,#REF!,6,FALSE)/VLOOKUP(A4863,#REF!,4,FALSE)</f>
        <v>#REF!</v>
      </c>
      <c r="I4863" s="9" t="e">
        <f t="shared" si="75"/>
        <v>#REF!</v>
      </c>
    </row>
    <row r="4864" spans="1:9" x14ac:dyDescent="0.25">
      <c r="A4864" t="e">
        <f>#REF!</f>
        <v>#REF!</v>
      </c>
      <c r="B4864" t="e">
        <f>#REF!</f>
        <v>#REF!</v>
      </c>
      <c r="C4864" s="1" t="e">
        <f>#REF!</f>
        <v>#REF!</v>
      </c>
      <c r="D4864" s="9" t="e">
        <f>VLOOKUP(A4864,#REF!,5,FALSE)*VLOOKUP(B4864,#REF!,6,FALSE)/VLOOKUP(A4864,#REF!,4,FALSE)</f>
        <v>#REF!</v>
      </c>
      <c r="E4864" s="9" t="e">
        <f>VLOOKUP(A4864,#REF!,6,FALSE)*VLOOKUP(B4864,#REF!,6,FALSE)/VLOOKUP(A4864,#REF!,4,FALSE)</f>
        <v>#REF!</v>
      </c>
      <c r="F4864" s="9" t="e">
        <f>VLOOKUP(A4864,#REF!,7,FALSE)*VLOOKUP(B4864,#REF!,6,FALSE)/VLOOKUP(A4864,#REF!,4,FALSE)</f>
        <v>#REF!</v>
      </c>
      <c r="G4864" s="9" t="e">
        <f>VLOOKUP(A4864,#REF!,8,FALSE)*VLOOKUP(B4864,#REF!,6,FALSE)/VLOOKUP(A4864,#REF!,4,FALSE)</f>
        <v>#REF!</v>
      </c>
      <c r="H4864" s="9" t="e">
        <f>VLOOKUP(A4864,#REF!,9,FALSE)*VLOOKUP(B4864,#REF!,6,FALSE)/VLOOKUP(A4864,#REF!,4,FALSE)</f>
        <v>#REF!</v>
      </c>
      <c r="I4864" s="9" t="e">
        <f t="shared" si="75"/>
        <v>#REF!</v>
      </c>
    </row>
    <row r="4865" spans="1:9" x14ac:dyDescent="0.25">
      <c r="A4865" t="e">
        <f>#REF!</f>
        <v>#REF!</v>
      </c>
      <c r="B4865" t="e">
        <f>#REF!</f>
        <v>#REF!</v>
      </c>
      <c r="C4865" s="1" t="e">
        <f>#REF!</f>
        <v>#REF!</v>
      </c>
      <c r="D4865" s="9" t="e">
        <f>VLOOKUP(A4865,#REF!,5,FALSE)*VLOOKUP(B4865,#REF!,6,FALSE)/VLOOKUP(A4865,#REF!,4,FALSE)</f>
        <v>#REF!</v>
      </c>
      <c r="E4865" s="9" t="e">
        <f>VLOOKUP(A4865,#REF!,6,FALSE)*VLOOKUP(B4865,#REF!,6,FALSE)/VLOOKUP(A4865,#REF!,4,FALSE)</f>
        <v>#REF!</v>
      </c>
      <c r="F4865" s="9" t="e">
        <f>VLOOKUP(A4865,#REF!,7,FALSE)*VLOOKUP(B4865,#REF!,6,FALSE)/VLOOKUP(A4865,#REF!,4,FALSE)</f>
        <v>#REF!</v>
      </c>
      <c r="G4865" s="9" t="e">
        <f>VLOOKUP(A4865,#REF!,8,FALSE)*VLOOKUP(B4865,#REF!,6,FALSE)/VLOOKUP(A4865,#REF!,4,FALSE)</f>
        <v>#REF!</v>
      </c>
      <c r="H4865" s="9" t="e">
        <f>VLOOKUP(A4865,#REF!,9,FALSE)*VLOOKUP(B4865,#REF!,6,FALSE)/VLOOKUP(A4865,#REF!,4,FALSE)</f>
        <v>#REF!</v>
      </c>
      <c r="I4865" s="9" t="e">
        <f t="shared" si="75"/>
        <v>#REF!</v>
      </c>
    </row>
    <row r="4866" spans="1:9" x14ac:dyDescent="0.25">
      <c r="A4866" t="e">
        <f>#REF!</f>
        <v>#REF!</v>
      </c>
      <c r="B4866" t="e">
        <f>#REF!</f>
        <v>#REF!</v>
      </c>
      <c r="C4866" s="1" t="e">
        <f>#REF!</f>
        <v>#REF!</v>
      </c>
      <c r="D4866" s="9" t="e">
        <f>VLOOKUP(A4866,#REF!,5,FALSE)*VLOOKUP(B4866,#REF!,6,FALSE)/VLOOKUP(A4866,#REF!,4,FALSE)</f>
        <v>#REF!</v>
      </c>
      <c r="E4866" s="9" t="e">
        <f>VLOOKUP(A4866,#REF!,6,FALSE)*VLOOKUP(B4866,#REF!,6,FALSE)/VLOOKUP(A4866,#REF!,4,FALSE)</f>
        <v>#REF!</v>
      </c>
      <c r="F4866" s="9" t="e">
        <f>VLOOKUP(A4866,#REF!,7,FALSE)*VLOOKUP(B4866,#REF!,6,FALSE)/VLOOKUP(A4866,#REF!,4,FALSE)</f>
        <v>#REF!</v>
      </c>
      <c r="G4866" s="9" t="e">
        <f>VLOOKUP(A4866,#REF!,8,FALSE)*VLOOKUP(B4866,#REF!,6,FALSE)/VLOOKUP(A4866,#REF!,4,FALSE)</f>
        <v>#REF!</v>
      </c>
      <c r="H4866" s="9" t="e">
        <f>VLOOKUP(A4866,#REF!,9,FALSE)*VLOOKUP(B4866,#REF!,6,FALSE)/VLOOKUP(A4866,#REF!,4,FALSE)</f>
        <v>#REF!</v>
      </c>
      <c r="I4866" s="9" t="e">
        <f t="shared" si="75"/>
        <v>#REF!</v>
      </c>
    </row>
    <row r="4867" spans="1:9" x14ac:dyDescent="0.25">
      <c r="A4867" t="e">
        <f>#REF!</f>
        <v>#REF!</v>
      </c>
      <c r="B4867" t="e">
        <f>#REF!</f>
        <v>#REF!</v>
      </c>
      <c r="C4867" s="1" t="e">
        <f>#REF!</f>
        <v>#REF!</v>
      </c>
      <c r="D4867" s="9" t="e">
        <f>VLOOKUP(A4867,#REF!,5,FALSE)*VLOOKUP(B4867,#REF!,6,FALSE)/VLOOKUP(A4867,#REF!,4,FALSE)</f>
        <v>#REF!</v>
      </c>
      <c r="E4867" s="9" t="e">
        <f>VLOOKUP(A4867,#REF!,6,FALSE)*VLOOKUP(B4867,#REF!,6,FALSE)/VLOOKUP(A4867,#REF!,4,FALSE)</f>
        <v>#REF!</v>
      </c>
      <c r="F4867" s="9" t="e">
        <f>VLOOKUP(A4867,#REF!,7,FALSE)*VLOOKUP(B4867,#REF!,6,FALSE)/VLOOKUP(A4867,#REF!,4,FALSE)</f>
        <v>#REF!</v>
      </c>
      <c r="G4867" s="9" t="e">
        <f>VLOOKUP(A4867,#REF!,8,FALSE)*VLOOKUP(B4867,#REF!,6,FALSE)/VLOOKUP(A4867,#REF!,4,FALSE)</f>
        <v>#REF!</v>
      </c>
      <c r="H4867" s="9" t="e">
        <f>VLOOKUP(A4867,#REF!,9,FALSE)*VLOOKUP(B4867,#REF!,6,FALSE)/VLOOKUP(A4867,#REF!,4,FALSE)</f>
        <v>#REF!</v>
      </c>
      <c r="I4867" s="9" t="e">
        <f t="shared" ref="I4867:I4930" si="76">SUM(D4867:H4867)</f>
        <v>#REF!</v>
      </c>
    </row>
    <row r="4868" spans="1:9" x14ac:dyDescent="0.25">
      <c r="A4868" t="e">
        <f>#REF!</f>
        <v>#REF!</v>
      </c>
      <c r="B4868" t="e">
        <f>#REF!</f>
        <v>#REF!</v>
      </c>
      <c r="C4868" s="1" t="e">
        <f>#REF!</f>
        <v>#REF!</v>
      </c>
      <c r="D4868" s="9" t="e">
        <f>VLOOKUP(A4868,#REF!,5,FALSE)*VLOOKUP(B4868,#REF!,6,FALSE)/VLOOKUP(A4868,#REF!,4,FALSE)</f>
        <v>#REF!</v>
      </c>
      <c r="E4868" s="9" t="e">
        <f>VLOOKUP(A4868,#REF!,6,FALSE)*VLOOKUP(B4868,#REF!,6,FALSE)/VLOOKUP(A4868,#REF!,4,FALSE)</f>
        <v>#REF!</v>
      </c>
      <c r="F4868" s="9" t="e">
        <f>VLOOKUP(A4868,#REF!,7,FALSE)*VLOOKUP(B4868,#REF!,6,FALSE)/VLOOKUP(A4868,#REF!,4,FALSE)</f>
        <v>#REF!</v>
      </c>
      <c r="G4868" s="9" t="e">
        <f>VLOOKUP(A4868,#REF!,8,FALSE)*VLOOKUP(B4868,#REF!,6,FALSE)/VLOOKUP(A4868,#REF!,4,FALSE)</f>
        <v>#REF!</v>
      </c>
      <c r="H4868" s="9" t="e">
        <f>VLOOKUP(A4868,#REF!,9,FALSE)*VLOOKUP(B4868,#REF!,6,FALSE)/VLOOKUP(A4868,#REF!,4,FALSE)</f>
        <v>#REF!</v>
      </c>
      <c r="I4868" s="9" t="e">
        <f t="shared" si="76"/>
        <v>#REF!</v>
      </c>
    </row>
    <row r="4869" spans="1:9" x14ac:dyDescent="0.25">
      <c r="A4869" t="e">
        <f>#REF!</f>
        <v>#REF!</v>
      </c>
      <c r="B4869" t="e">
        <f>#REF!</f>
        <v>#REF!</v>
      </c>
      <c r="C4869" s="1" t="e">
        <f>#REF!</f>
        <v>#REF!</v>
      </c>
      <c r="D4869" s="9" t="e">
        <f>VLOOKUP(A4869,#REF!,5,FALSE)*VLOOKUP(B4869,#REF!,6,FALSE)/VLOOKUP(A4869,#REF!,4,FALSE)</f>
        <v>#REF!</v>
      </c>
      <c r="E4869" s="9" t="e">
        <f>VLOOKUP(A4869,#REF!,6,FALSE)*VLOOKUP(B4869,#REF!,6,FALSE)/VLOOKUP(A4869,#REF!,4,FALSE)</f>
        <v>#REF!</v>
      </c>
      <c r="F4869" s="9" t="e">
        <f>VLOOKUP(A4869,#REF!,7,FALSE)*VLOOKUP(B4869,#REF!,6,FALSE)/VLOOKUP(A4869,#REF!,4,FALSE)</f>
        <v>#REF!</v>
      </c>
      <c r="G4869" s="9" t="e">
        <f>VLOOKUP(A4869,#REF!,8,FALSE)*VLOOKUP(B4869,#REF!,6,FALSE)/VLOOKUP(A4869,#REF!,4,FALSE)</f>
        <v>#REF!</v>
      </c>
      <c r="H4869" s="9" t="e">
        <f>VLOOKUP(A4869,#REF!,9,FALSE)*VLOOKUP(B4869,#REF!,6,FALSE)/VLOOKUP(A4869,#REF!,4,FALSE)</f>
        <v>#REF!</v>
      </c>
      <c r="I4869" s="9" t="e">
        <f t="shared" si="76"/>
        <v>#REF!</v>
      </c>
    </row>
    <row r="4870" spans="1:9" x14ac:dyDescent="0.25">
      <c r="A4870" t="e">
        <f>#REF!</f>
        <v>#REF!</v>
      </c>
      <c r="B4870" t="e">
        <f>#REF!</f>
        <v>#REF!</v>
      </c>
      <c r="C4870" s="1" t="e">
        <f>#REF!</f>
        <v>#REF!</v>
      </c>
      <c r="D4870" s="9" t="e">
        <f>VLOOKUP(A4870,#REF!,5,FALSE)*VLOOKUP(B4870,#REF!,6,FALSE)/VLOOKUP(A4870,#REF!,4,FALSE)</f>
        <v>#REF!</v>
      </c>
      <c r="E4870" s="9" t="e">
        <f>VLOOKUP(A4870,#REF!,6,FALSE)*VLOOKUP(B4870,#REF!,6,FALSE)/VLOOKUP(A4870,#REF!,4,FALSE)</f>
        <v>#REF!</v>
      </c>
      <c r="F4870" s="9" t="e">
        <f>VLOOKUP(A4870,#REF!,7,FALSE)*VLOOKUP(B4870,#REF!,6,FALSE)/VLOOKUP(A4870,#REF!,4,FALSE)</f>
        <v>#REF!</v>
      </c>
      <c r="G4870" s="9" t="e">
        <f>VLOOKUP(A4870,#REF!,8,FALSE)*VLOOKUP(B4870,#REF!,6,FALSE)/VLOOKUP(A4870,#REF!,4,FALSE)</f>
        <v>#REF!</v>
      </c>
      <c r="H4870" s="9" t="e">
        <f>VLOOKUP(A4870,#REF!,9,FALSE)*VLOOKUP(B4870,#REF!,6,FALSE)/VLOOKUP(A4870,#REF!,4,FALSE)</f>
        <v>#REF!</v>
      </c>
      <c r="I4870" s="9" t="e">
        <f t="shared" si="76"/>
        <v>#REF!</v>
      </c>
    </row>
    <row r="4871" spans="1:9" x14ac:dyDescent="0.25">
      <c r="A4871" t="e">
        <f>#REF!</f>
        <v>#REF!</v>
      </c>
      <c r="B4871" t="e">
        <f>#REF!</f>
        <v>#REF!</v>
      </c>
      <c r="C4871" s="1" t="e">
        <f>#REF!</f>
        <v>#REF!</v>
      </c>
      <c r="D4871" s="9" t="e">
        <f>VLOOKUP(A4871,#REF!,5,FALSE)*VLOOKUP(B4871,#REF!,6,FALSE)/VLOOKUP(A4871,#REF!,4,FALSE)</f>
        <v>#REF!</v>
      </c>
      <c r="E4871" s="9" t="e">
        <f>VLOOKUP(A4871,#REF!,6,FALSE)*VLOOKUP(B4871,#REF!,6,FALSE)/VLOOKUP(A4871,#REF!,4,FALSE)</f>
        <v>#REF!</v>
      </c>
      <c r="F4871" s="9" t="e">
        <f>VLOOKUP(A4871,#REF!,7,FALSE)*VLOOKUP(B4871,#REF!,6,FALSE)/VLOOKUP(A4871,#REF!,4,FALSE)</f>
        <v>#REF!</v>
      </c>
      <c r="G4871" s="9" t="e">
        <f>VLOOKUP(A4871,#REF!,8,FALSE)*VLOOKUP(B4871,#REF!,6,FALSE)/VLOOKUP(A4871,#REF!,4,FALSE)</f>
        <v>#REF!</v>
      </c>
      <c r="H4871" s="9" t="e">
        <f>VLOOKUP(A4871,#REF!,9,FALSE)*VLOOKUP(B4871,#REF!,6,FALSE)/VLOOKUP(A4871,#REF!,4,FALSE)</f>
        <v>#REF!</v>
      </c>
      <c r="I4871" s="9" t="e">
        <f t="shared" si="76"/>
        <v>#REF!</v>
      </c>
    </row>
    <row r="4872" spans="1:9" x14ac:dyDescent="0.25">
      <c r="A4872" t="e">
        <f>#REF!</f>
        <v>#REF!</v>
      </c>
      <c r="B4872" t="e">
        <f>#REF!</f>
        <v>#REF!</v>
      </c>
      <c r="C4872" s="1" t="e">
        <f>#REF!</f>
        <v>#REF!</v>
      </c>
      <c r="D4872" s="9" t="e">
        <f>VLOOKUP(A4872,#REF!,5,FALSE)*VLOOKUP(B4872,#REF!,6,FALSE)/VLOOKUP(A4872,#REF!,4,FALSE)</f>
        <v>#REF!</v>
      </c>
      <c r="E4872" s="9" t="e">
        <f>VLOOKUP(A4872,#REF!,6,FALSE)*VLOOKUP(B4872,#REF!,6,FALSE)/VLOOKUP(A4872,#REF!,4,FALSE)</f>
        <v>#REF!</v>
      </c>
      <c r="F4872" s="9" t="e">
        <f>VLOOKUP(A4872,#REF!,7,FALSE)*VLOOKUP(B4872,#REF!,6,FALSE)/VLOOKUP(A4872,#REF!,4,FALSE)</f>
        <v>#REF!</v>
      </c>
      <c r="G4872" s="9" t="e">
        <f>VLOOKUP(A4872,#REF!,8,FALSE)*VLOOKUP(B4872,#REF!,6,FALSE)/VLOOKUP(A4872,#REF!,4,FALSE)</f>
        <v>#REF!</v>
      </c>
      <c r="H4872" s="9" t="e">
        <f>VLOOKUP(A4872,#REF!,9,FALSE)*VLOOKUP(B4872,#REF!,6,FALSE)/VLOOKUP(A4872,#REF!,4,FALSE)</f>
        <v>#REF!</v>
      </c>
      <c r="I4872" s="9" t="e">
        <f t="shared" si="76"/>
        <v>#REF!</v>
      </c>
    </row>
    <row r="4873" spans="1:9" x14ac:dyDescent="0.25">
      <c r="A4873" t="e">
        <f>#REF!</f>
        <v>#REF!</v>
      </c>
      <c r="B4873" t="e">
        <f>#REF!</f>
        <v>#REF!</v>
      </c>
      <c r="C4873" s="1" t="e">
        <f>#REF!</f>
        <v>#REF!</v>
      </c>
      <c r="D4873" s="9" t="e">
        <f>VLOOKUP(A4873,#REF!,5,FALSE)*VLOOKUP(B4873,#REF!,6,FALSE)/VLOOKUP(A4873,#REF!,4,FALSE)</f>
        <v>#REF!</v>
      </c>
      <c r="E4873" s="9" t="e">
        <f>VLOOKUP(A4873,#REF!,6,FALSE)*VLOOKUP(B4873,#REF!,6,FALSE)/VLOOKUP(A4873,#REF!,4,FALSE)</f>
        <v>#REF!</v>
      </c>
      <c r="F4873" s="9" t="e">
        <f>VLOOKUP(A4873,#REF!,7,FALSE)*VLOOKUP(B4873,#REF!,6,FALSE)/VLOOKUP(A4873,#REF!,4,FALSE)</f>
        <v>#REF!</v>
      </c>
      <c r="G4873" s="9" t="e">
        <f>VLOOKUP(A4873,#REF!,8,FALSE)*VLOOKUP(B4873,#REF!,6,FALSE)/VLOOKUP(A4873,#REF!,4,FALSE)</f>
        <v>#REF!</v>
      </c>
      <c r="H4873" s="9" t="e">
        <f>VLOOKUP(A4873,#REF!,9,FALSE)*VLOOKUP(B4873,#REF!,6,FALSE)/VLOOKUP(A4873,#REF!,4,FALSE)</f>
        <v>#REF!</v>
      </c>
      <c r="I4873" s="9" t="e">
        <f t="shared" si="76"/>
        <v>#REF!</v>
      </c>
    </row>
    <row r="4874" spans="1:9" x14ac:dyDescent="0.25">
      <c r="A4874" t="e">
        <f>#REF!</f>
        <v>#REF!</v>
      </c>
      <c r="B4874" t="e">
        <f>#REF!</f>
        <v>#REF!</v>
      </c>
      <c r="C4874" s="1" t="e">
        <f>#REF!</f>
        <v>#REF!</v>
      </c>
      <c r="D4874" s="9" t="e">
        <f>VLOOKUP(A4874,#REF!,5,FALSE)*VLOOKUP(B4874,#REF!,6,FALSE)/VLOOKUP(A4874,#REF!,4,FALSE)</f>
        <v>#REF!</v>
      </c>
      <c r="E4874" s="9" t="e">
        <f>VLOOKUP(A4874,#REF!,6,FALSE)*VLOOKUP(B4874,#REF!,6,FALSE)/VLOOKUP(A4874,#REF!,4,FALSE)</f>
        <v>#REF!</v>
      </c>
      <c r="F4874" s="9" t="e">
        <f>VLOOKUP(A4874,#REF!,7,FALSE)*VLOOKUP(B4874,#REF!,6,FALSE)/VLOOKUP(A4874,#REF!,4,FALSE)</f>
        <v>#REF!</v>
      </c>
      <c r="G4874" s="9" t="e">
        <f>VLOOKUP(A4874,#REF!,8,FALSE)*VLOOKUP(B4874,#REF!,6,FALSE)/VLOOKUP(A4874,#REF!,4,FALSE)</f>
        <v>#REF!</v>
      </c>
      <c r="H4874" s="9" t="e">
        <f>VLOOKUP(A4874,#REF!,9,FALSE)*VLOOKUP(B4874,#REF!,6,FALSE)/VLOOKUP(A4874,#REF!,4,FALSE)</f>
        <v>#REF!</v>
      </c>
      <c r="I4874" s="9" t="e">
        <f t="shared" si="76"/>
        <v>#REF!</v>
      </c>
    </row>
    <row r="4875" spans="1:9" x14ac:dyDescent="0.25">
      <c r="A4875" t="e">
        <f>#REF!</f>
        <v>#REF!</v>
      </c>
      <c r="B4875" t="e">
        <f>#REF!</f>
        <v>#REF!</v>
      </c>
      <c r="C4875" s="1" t="e">
        <f>#REF!</f>
        <v>#REF!</v>
      </c>
      <c r="D4875" s="9" t="e">
        <f>VLOOKUP(A4875,#REF!,5,FALSE)*VLOOKUP(B4875,#REF!,6,FALSE)/VLOOKUP(A4875,#REF!,4,FALSE)</f>
        <v>#REF!</v>
      </c>
      <c r="E4875" s="9" t="e">
        <f>VLOOKUP(A4875,#REF!,6,FALSE)*VLOOKUP(B4875,#REF!,6,FALSE)/VLOOKUP(A4875,#REF!,4,FALSE)</f>
        <v>#REF!</v>
      </c>
      <c r="F4875" s="9" t="e">
        <f>VLOOKUP(A4875,#REF!,7,FALSE)*VLOOKUP(B4875,#REF!,6,FALSE)/VLOOKUP(A4875,#REF!,4,FALSE)</f>
        <v>#REF!</v>
      </c>
      <c r="G4875" s="9" t="e">
        <f>VLOOKUP(A4875,#REF!,8,FALSE)*VLOOKUP(B4875,#REF!,6,FALSE)/VLOOKUP(A4875,#REF!,4,FALSE)</f>
        <v>#REF!</v>
      </c>
      <c r="H4875" s="9" t="e">
        <f>VLOOKUP(A4875,#REF!,9,FALSE)*VLOOKUP(B4875,#REF!,6,FALSE)/VLOOKUP(A4875,#REF!,4,FALSE)</f>
        <v>#REF!</v>
      </c>
      <c r="I4875" s="9" t="e">
        <f t="shared" si="76"/>
        <v>#REF!</v>
      </c>
    </row>
    <row r="4876" spans="1:9" x14ac:dyDescent="0.25">
      <c r="A4876" t="e">
        <f>#REF!</f>
        <v>#REF!</v>
      </c>
      <c r="B4876" t="e">
        <f>#REF!</f>
        <v>#REF!</v>
      </c>
      <c r="C4876" s="1" t="e">
        <f>#REF!</f>
        <v>#REF!</v>
      </c>
      <c r="D4876" s="9" t="e">
        <f>VLOOKUP(A4876,#REF!,5,FALSE)*VLOOKUP(B4876,#REF!,6,FALSE)/VLOOKUP(A4876,#REF!,4,FALSE)</f>
        <v>#REF!</v>
      </c>
      <c r="E4876" s="9" t="e">
        <f>VLOOKUP(A4876,#REF!,6,FALSE)*VLOOKUP(B4876,#REF!,6,FALSE)/VLOOKUP(A4876,#REF!,4,FALSE)</f>
        <v>#REF!</v>
      </c>
      <c r="F4876" s="9" t="e">
        <f>VLOOKUP(A4876,#REF!,7,FALSE)*VLOOKUP(B4876,#REF!,6,FALSE)/VLOOKUP(A4876,#REF!,4,FALSE)</f>
        <v>#REF!</v>
      </c>
      <c r="G4876" s="9" t="e">
        <f>VLOOKUP(A4876,#REF!,8,FALSE)*VLOOKUP(B4876,#REF!,6,FALSE)/VLOOKUP(A4876,#REF!,4,FALSE)</f>
        <v>#REF!</v>
      </c>
      <c r="H4876" s="9" t="e">
        <f>VLOOKUP(A4876,#REF!,9,FALSE)*VLOOKUP(B4876,#REF!,6,FALSE)/VLOOKUP(A4876,#REF!,4,FALSE)</f>
        <v>#REF!</v>
      </c>
      <c r="I4876" s="9" t="e">
        <f t="shared" si="76"/>
        <v>#REF!</v>
      </c>
    </row>
    <row r="4877" spans="1:9" x14ac:dyDescent="0.25">
      <c r="A4877" t="e">
        <f>#REF!</f>
        <v>#REF!</v>
      </c>
      <c r="B4877" t="e">
        <f>#REF!</f>
        <v>#REF!</v>
      </c>
      <c r="C4877" s="1" t="e">
        <f>#REF!</f>
        <v>#REF!</v>
      </c>
      <c r="D4877" s="9" t="e">
        <f>VLOOKUP(A4877,#REF!,5,FALSE)*VLOOKUP(B4877,#REF!,6,FALSE)/VLOOKUP(A4877,#REF!,4,FALSE)</f>
        <v>#REF!</v>
      </c>
      <c r="E4877" s="9" t="e">
        <f>VLOOKUP(A4877,#REF!,6,FALSE)*VLOOKUP(B4877,#REF!,6,FALSE)/VLOOKUP(A4877,#REF!,4,FALSE)</f>
        <v>#REF!</v>
      </c>
      <c r="F4877" s="9" t="e">
        <f>VLOOKUP(A4877,#REF!,7,FALSE)*VLOOKUP(B4877,#REF!,6,FALSE)/VLOOKUP(A4877,#REF!,4,FALSE)</f>
        <v>#REF!</v>
      </c>
      <c r="G4877" s="9" t="e">
        <f>VLOOKUP(A4877,#REF!,8,FALSE)*VLOOKUP(B4877,#REF!,6,FALSE)/VLOOKUP(A4877,#REF!,4,FALSE)</f>
        <v>#REF!</v>
      </c>
      <c r="H4877" s="9" t="e">
        <f>VLOOKUP(A4877,#REF!,9,FALSE)*VLOOKUP(B4877,#REF!,6,FALSE)/VLOOKUP(A4877,#REF!,4,FALSE)</f>
        <v>#REF!</v>
      </c>
      <c r="I4877" s="9" t="e">
        <f t="shared" si="76"/>
        <v>#REF!</v>
      </c>
    </row>
    <row r="4878" spans="1:9" x14ac:dyDescent="0.25">
      <c r="A4878" t="e">
        <f>#REF!</f>
        <v>#REF!</v>
      </c>
      <c r="B4878" t="e">
        <f>#REF!</f>
        <v>#REF!</v>
      </c>
      <c r="C4878" s="1" t="e">
        <f>#REF!</f>
        <v>#REF!</v>
      </c>
      <c r="D4878" s="9" t="e">
        <f>VLOOKUP(A4878,#REF!,5,FALSE)*VLOOKUP(B4878,#REF!,6,FALSE)/VLOOKUP(A4878,#REF!,4,FALSE)</f>
        <v>#REF!</v>
      </c>
      <c r="E4878" s="9" t="e">
        <f>VLOOKUP(A4878,#REF!,6,FALSE)*VLOOKUP(B4878,#REF!,6,FALSE)/VLOOKUP(A4878,#REF!,4,FALSE)</f>
        <v>#REF!</v>
      </c>
      <c r="F4878" s="9" t="e">
        <f>VLOOKUP(A4878,#REF!,7,FALSE)*VLOOKUP(B4878,#REF!,6,FALSE)/VLOOKUP(A4878,#REF!,4,FALSE)</f>
        <v>#REF!</v>
      </c>
      <c r="G4878" s="9" t="e">
        <f>VLOOKUP(A4878,#REF!,8,FALSE)*VLOOKUP(B4878,#REF!,6,FALSE)/VLOOKUP(A4878,#REF!,4,FALSE)</f>
        <v>#REF!</v>
      </c>
      <c r="H4878" s="9" t="e">
        <f>VLOOKUP(A4878,#REF!,9,FALSE)*VLOOKUP(B4878,#REF!,6,FALSE)/VLOOKUP(A4878,#REF!,4,FALSE)</f>
        <v>#REF!</v>
      </c>
      <c r="I4878" s="9" t="e">
        <f t="shared" si="76"/>
        <v>#REF!</v>
      </c>
    </row>
    <row r="4879" spans="1:9" x14ac:dyDescent="0.25">
      <c r="A4879" t="e">
        <f>#REF!</f>
        <v>#REF!</v>
      </c>
      <c r="B4879" t="e">
        <f>#REF!</f>
        <v>#REF!</v>
      </c>
      <c r="C4879" s="1" t="e">
        <f>#REF!</f>
        <v>#REF!</v>
      </c>
      <c r="D4879" s="9" t="e">
        <f>VLOOKUP(A4879,#REF!,5,FALSE)*VLOOKUP(B4879,#REF!,6,FALSE)/VLOOKUP(A4879,#REF!,4,FALSE)</f>
        <v>#REF!</v>
      </c>
      <c r="E4879" s="9" t="e">
        <f>VLOOKUP(A4879,#REF!,6,FALSE)*VLOOKUP(B4879,#REF!,6,FALSE)/VLOOKUP(A4879,#REF!,4,FALSE)</f>
        <v>#REF!</v>
      </c>
      <c r="F4879" s="9" t="e">
        <f>VLOOKUP(A4879,#REF!,7,FALSE)*VLOOKUP(B4879,#REF!,6,FALSE)/VLOOKUP(A4879,#REF!,4,FALSE)</f>
        <v>#REF!</v>
      </c>
      <c r="G4879" s="9" t="e">
        <f>VLOOKUP(A4879,#REF!,8,FALSE)*VLOOKUP(B4879,#REF!,6,FALSE)/VLOOKUP(A4879,#REF!,4,FALSE)</f>
        <v>#REF!</v>
      </c>
      <c r="H4879" s="9" t="e">
        <f>VLOOKUP(A4879,#REF!,9,FALSE)*VLOOKUP(B4879,#REF!,6,FALSE)/VLOOKUP(A4879,#REF!,4,FALSE)</f>
        <v>#REF!</v>
      </c>
      <c r="I4879" s="9" t="e">
        <f t="shared" si="76"/>
        <v>#REF!</v>
      </c>
    </row>
    <row r="4880" spans="1:9" x14ac:dyDescent="0.25">
      <c r="A4880" t="e">
        <f>#REF!</f>
        <v>#REF!</v>
      </c>
      <c r="B4880" t="e">
        <f>#REF!</f>
        <v>#REF!</v>
      </c>
      <c r="C4880" s="1" t="e">
        <f>#REF!</f>
        <v>#REF!</v>
      </c>
      <c r="D4880" s="9" t="e">
        <f>VLOOKUP(A4880,#REF!,5,FALSE)*VLOOKUP(B4880,#REF!,6,FALSE)/VLOOKUP(A4880,#REF!,4,FALSE)</f>
        <v>#REF!</v>
      </c>
      <c r="E4880" s="9" t="e">
        <f>VLOOKUP(A4880,#REF!,6,FALSE)*VLOOKUP(B4880,#REF!,6,FALSE)/VLOOKUP(A4880,#REF!,4,FALSE)</f>
        <v>#REF!</v>
      </c>
      <c r="F4880" s="9" t="e">
        <f>VLOOKUP(A4880,#REF!,7,FALSE)*VLOOKUP(B4880,#REF!,6,FALSE)/VLOOKUP(A4880,#REF!,4,FALSE)</f>
        <v>#REF!</v>
      </c>
      <c r="G4880" s="9" t="e">
        <f>VLOOKUP(A4880,#REF!,8,FALSE)*VLOOKUP(B4880,#REF!,6,FALSE)/VLOOKUP(A4880,#REF!,4,FALSE)</f>
        <v>#REF!</v>
      </c>
      <c r="H4880" s="9" t="e">
        <f>VLOOKUP(A4880,#REF!,9,FALSE)*VLOOKUP(B4880,#REF!,6,FALSE)/VLOOKUP(A4880,#REF!,4,FALSE)</f>
        <v>#REF!</v>
      </c>
      <c r="I4880" s="9" t="e">
        <f t="shared" si="76"/>
        <v>#REF!</v>
      </c>
    </row>
    <row r="4881" spans="1:9" x14ac:dyDescent="0.25">
      <c r="A4881" t="e">
        <f>#REF!</f>
        <v>#REF!</v>
      </c>
      <c r="B4881" t="e">
        <f>#REF!</f>
        <v>#REF!</v>
      </c>
      <c r="C4881" s="1" t="e">
        <f>#REF!</f>
        <v>#REF!</v>
      </c>
      <c r="D4881" s="9" t="e">
        <f>VLOOKUP(A4881,#REF!,5,FALSE)*VLOOKUP(B4881,#REF!,6,FALSE)/VLOOKUP(A4881,#REF!,4,FALSE)</f>
        <v>#REF!</v>
      </c>
      <c r="E4881" s="9" t="e">
        <f>VLOOKUP(A4881,#REF!,6,FALSE)*VLOOKUP(B4881,#REF!,6,FALSE)/VLOOKUP(A4881,#REF!,4,FALSE)</f>
        <v>#REF!</v>
      </c>
      <c r="F4881" s="9" t="e">
        <f>VLOOKUP(A4881,#REF!,7,FALSE)*VLOOKUP(B4881,#REF!,6,FALSE)/VLOOKUP(A4881,#REF!,4,FALSE)</f>
        <v>#REF!</v>
      </c>
      <c r="G4881" s="9" t="e">
        <f>VLOOKUP(A4881,#REF!,8,FALSE)*VLOOKUP(B4881,#REF!,6,FALSE)/VLOOKUP(A4881,#REF!,4,FALSE)</f>
        <v>#REF!</v>
      </c>
      <c r="H4881" s="9" t="e">
        <f>VLOOKUP(A4881,#REF!,9,FALSE)*VLOOKUP(B4881,#REF!,6,FALSE)/VLOOKUP(A4881,#REF!,4,FALSE)</f>
        <v>#REF!</v>
      </c>
      <c r="I4881" s="9" t="e">
        <f t="shared" si="76"/>
        <v>#REF!</v>
      </c>
    </row>
    <row r="4882" spans="1:9" x14ac:dyDescent="0.25">
      <c r="A4882" t="e">
        <f>#REF!</f>
        <v>#REF!</v>
      </c>
      <c r="B4882" t="e">
        <f>#REF!</f>
        <v>#REF!</v>
      </c>
      <c r="C4882" s="1" t="e">
        <f>#REF!</f>
        <v>#REF!</v>
      </c>
      <c r="D4882" s="9" t="e">
        <f>VLOOKUP(A4882,#REF!,5,FALSE)*VLOOKUP(B4882,#REF!,6,FALSE)/VLOOKUP(A4882,#REF!,4,FALSE)</f>
        <v>#REF!</v>
      </c>
      <c r="E4882" s="9" t="e">
        <f>VLOOKUP(A4882,#REF!,6,FALSE)*VLOOKUP(B4882,#REF!,6,FALSE)/VLOOKUP(A4882,#REF!,4,FALSE)</f>
        <v>#REF!</v>
      </c>
      <c r="F4882" s="9" t="e">
        <f>VLOOKUP(A4882,#REF!,7,FALSE)*VLOOKUP(B4882,#REF!,6,FALSE)/VLOOKUP(A4882,#REF!,4,FALSE)</f>
        <v>#REF!</v>
      </c>
      <c r="G4882" s="9" t="e">
        <f>VLOOKUP(A4882,#REF!,8,FALSE)*VLOOKUP(B4882,#REF!,6,FALSE)/VLOOKUP(A4882,#REF!,4,FALSE)</f>
        <v>#REF!</v>
      </c>
      <c r="H4882" s="9" t="e">
        <f>VLOOKUP(A4882,#REF!,9,FALSE)*VLOOKUP(B4882,#REF!,6,FALSE)/VLOOKUP(A4882,#REF!,4,FALSE)</f>
        <v>#REF!</v>
      </c>
      <c r="I4882" s="9" t="e">
        <f t="shared" si="76"/>
        <v>#REF!</v>
      </c>
    </row>
    <row r="4883" spans="1:9" x14ac:dyDescent="0.25">
      <c r="A4883" t="e">
        <f>#REF!</f>
        <v>#REF!</v>
      </c>
      <c r="B4883" t="e">
        <f>#REF!</f>
        <v>#REF!</v>
      </c>
      <c r="C4883" s="1" t="e">
        <f>#REF!</f>
        <v>#REF!</v>
      </c>
      <c r="D4883" s="9" t="e">
        <f>VLOOKUP(A4883,#REF!,5,FALSE)*VLOOKUP(B4883,#REF!,6,FALSE)/VLOOKUP(A4883,#REF!,4,FALSE)</f>
        <v>#REF!</v>
      </c>
      <c r="E4883" s="9" t="e">
        <f>VLOOKUP(A4883,#REF!,6,FALSE)*VLOOKUP(B4883,#REF!,6,FALSE)/VLOOKUP(A4883,#REF!,4,FALSE)</f>
        <v>#REF!</v>
      </c>
      <c r="F4883" s="9" t="e">
        <f>VLOOKUP(A4883,#REF!,7,FALSE)*VLOOKUP(B4883,#REF!,6,FALSE)/VLOOKUP(A4883,#REF!,4,FALSE)</f>
        <v>#REF!</v>
      </c>
      <c r="G4883" s="9" t="e">
        <f>VLOOKUP(A4883,#REF!,8,FALSE)*VLOOKUP(B4883,#REF!,6,FALSE)/VLOOKUP(A4883,#REF!,4,FALSE)</f>
        <v>#REF!</v>
      </c>
      <c r="H4883" s="9" t="e">
        <f>VLOOKUP(A4883,#REF!,9,FALSE)*VLOOKUP(B4883,#REF!,6,FALSE)/VLOOKUP(A4883,#REF!,4,FALSE)</f>
        <v>#REF!</v>
      </c>
      <c r="I4883" s="9" t="e">
        <f t="shared" si="76"/>
        <v>#REF!</v>
      </c>
    </row>
    <row r="4884" spans="1:9" x14ac:dyDescent="0.25">
      <c r="A4884" t="e">
        <f>#REF!</f>
        <v>#REF!</v>
      </c>
      <c r="B4884" t="e">
        <f>#REF!</f>
        <v>#REF!</v>
      </c>
      <c r="C4884" s="1" t="e">
        <f>#REF!</f>
        <v>#REF!</v>
      </c>
      <c r="D4884" s="9" t="e">
        <f>VLOOKUP(A4884,#REF!,5,FALSE)*VLOOKUP(B4884,#REF!,6,FALSE)/VLOOKUP(A4884,#REF!,4,FALSE)</f>
        <v>#REF!</v>
      </c>
      <c r="E4884" s="9" t="e">
        <f>VLOOKUP(A4884,#REF!,6,FALSE)*VLOOKUP(B4884,#REF!,6,FALSE)/VLOOKUP(A4884,#REF!,4,FALSE)</f>
        <v>#REF!</v>
      </c>
      <c r="F4884" s="9" t="e">
        <f>VLOOKUP(A4884,#REF!,7,FALSE)*VLOOKUP(B4884,#REF!,6,FALSE)/VLOOKUP(A4884,#REF!,4,FALSE)</f>
        <v>#REF!</v>
      </c>
      <c r="G4884" s="9" t="e">
        <f>VLOOKUP(A4884,#REF!,8,FALSE)*VLOOKUP(B4884,#REF!,6,FALSE)/VLOOKUP(A4884,#REF!,4,FALSE)</f>
        <v>#REF!</v>
      </c>
      <c r="H4884" s="9" t="e">
        <f>VLOOKUP(A4884,#REF!,9,FALSE)*VLOOKUP(B4884,#REF!,6,FALSE)/VLOOKUP(A4884,#REF!,4,FALSE)</f>
        <v>#REF!</v>
      </c>
      <c r="I4884" s="9" t="e">
        <f t="shared" si="76"/>
        <v>#REF!</v>
      </c>
    </row>
    <row r="4885" spans="1:9" x14ac:dyDescent="0.25">
      <c r="A4885" t="e">
        <f>#REF!</f>
        <v>#REF!</v>
      </c>
      <c r="B4885" t="e">
        <f>#REF!</f>
        <v>#REF!</v>
      </c>
      <c r="C4885" s="1" t="e">
        <f>#REF!</f>
        <v>#REF!</v>
      </c>
      <c r="D4885" s="9" t="e">
        <f>VLOOKUP(A4885,#REF!,5,FALSE)*VLOOKUP(B4885,#REF!,6,FALSE)/VLOOKUP(A4885,#REF!,4,FALSE)</f>
        <v>#REF!</v>
      </c>
      <c r="E4885" s="9" t="e">
        <f>VLOOKUP(A4885,#REF!,6,FALSE)*VLOOKUP(B4885,#REF!,6,FALSE)/VLOOKUP(A4885,#REF!,4,FALSE)</f>
        <v>#REF!</v>
      </c>
      <c r="F4885" s="9" t="e">
        <f>VLOOKUP(A4885,#REF!,7,FALSE)*VLOOKUP(B4885,#REF!,6,FALSE)/VLOOKUP(A4885,#REF!,4,FALSE)</f>
        <v>#REF!</v>
      </c>
      <c r="G4885" s="9" t="e">
        <f>VLOOKUP(A4885,#REF!,8,FALSE)*VLOOKUP(B4885,#REF!,6,FALSE)/VLOOKUP(A4885,#REF!,4,FALSE)</f>
        <v>#REF!</v>
      </c>
      <c r="H4885" s="9" t="e">
        <f>VLOOKUP(A4885,#REF!,9,FALSE)*VLOOKUP(B4885,#REF!,6,FALSE)/VLOOKUP(A4885,#REF!,4,FALSE)</f>
        <v>#REF!</v>
      </c>
      <c r="I4885" s="9" t="e">
        <f t="shared" si="76"/>
        <v>#REF!</v>
      </c>
    </row>
    <row r="4886" spans="1:9" x14ac:dyDescent="0.25">
      <c r="A4886" t="e">
        <f>#REF!</f>
        <v>#REF!</v>
      </c>
      <c r="B4886" t="e">
        <f>#REF!</f>
        <v>#REF!</v>
      </c>
      <c r="C4886" s="1" t="e">
        <f>#REF!</f>
        <v>#REF!</v>
      </c>
      <c r="D4886" s="9" t="e">
        <f>VLOOKUP(A4886,#REF!,5,FALSE)*VLOOKUP(B4886,#REF!,6,FALSE)/VLOOKUP(A4886,#REF!,4,FALSE)</f>
        <v>#REF!</v>
      </c>
      <c r="E4886" s="9" t="e">
        <f>VLOOKUP(A4886,#REF!,6,FALSE)*VLOOKUP(B4886,#REF!,6,FALSE)/VLOOKUP(A4886,#REF!,4,FALSE)</f>
        <v>#REF!</v>
      </c>
      <c r="F4886" s="9" t="e">
        <f>VLOOKUP(A4886,#REF!,7,FALSE)*VLOOKUP(B4886,#REF!,6,FALSE)/VLOOKUP(A4886,#REF!,4,FALSE)</f>
        <v>#REF!</v>
      </c>
      <c r="G4886" s="9" t="e">
        <f>VLOOKUP(A4886,#REF!,8,FALSE)*VLOOKUP(B4886,#REF!,6,FALSE)/VLOOKUP(A4886,#REF!,4,FALSE)</f>
        <v>#REF!</v>
      </c>
      <c r="H4886" s="9" t="e">
        <f>VLOOKUP(A4886,#REF!,9,FALSE)*VLOOKUP(B4886,#REF!,6,FALSE)/VLOOKUP(A4886,#REF!,4,FALSE)</f>
        <v>#REF!</v>
      </c>
      <c r="I4886" s="9" t="e">
        <f t="shared" si="76"/>
        <v>#REF!</v>
      </c>
    </row>
    <row r="4887" spans="1:9" x14ac:dyDescent="0.25">
      <c r="A4887" t="e">
        <f>#REF!</f>
        <v>#REF!</v>
      </c>
      <c r="B4887" t="e">
        <f>#REF!</f>
        <v>#REF!</v>
      </c>
      <c r="C4887" s="1" t="e">
        <f>#REF!</f>
        <v>#REF!</v>
      </c>
      <c r="D4887" s="9" t="e">
        <f>VLOOKUP(A4887,#REF!,5,FALSE)*VLOOKUP(B4887,#REF!,6,FALSE)/VLOOKUP(A4887,#REF!,4,FALSE)</f>
        <v>#REF!</v>
      </c>
      <c r="E4887" s="9" t="e">
        <f>VLOOKUP(A4887,#REF!,6,FALSE)*VLOOKUP(B4887,#REF!,6,FALSE)/VLOOKUP(A4887,#REF!,4,FALSE)</f>
        <v>#REF!</v>
      </c>
      <c r="F4887" s="9" t="e">
        <f>VLOOKUP(A4887,#REF!,7,FALSE)*VLOOKUP(B4887,#REF!,6,FALSE)/VLOOKUP(A4887,#REF!,4,FALSE)</f>
        <v>#REF!</v>
      </c>
      <c r="G4887" s="9" t="e">
        <f>VLOOKUP(A4887,#REF!,8,FALSE)*VLOOKUP(B4887,#REF!,6,FALSE)/VLOOKUP(A4887,#REF!,4,FALSE)</f>
        <v>#REF!</v>
      </c>
      <c r="H4887" s="9" t="e">
        <f>VLOOKUP(A4887,#REF!,9,FALSE)*VLOOKUP(B4887,#REF!,6,FALSE)/VLOOKUP(A4887,#REF!,4,FALSE)</f>
        <v>#REF!</v>
      </c>
      <c r="I4887" s="9" t="e">
        <f t="shared" si="76"/>
        <v>#REF!</v>
      </c>
    </row>
    <row r="4888" spans="1:9" x14ac:dyDescent="0.25">
      <c r="A4888" t="e">
        <f>#REF!</f>
        <v>#REF!</v>
      </c>
      <c r="B4888" t="e">
        <f>#REF!</f>
        <v>#REF!</v>
      </c>
      <c r="C4888" s="1" t="e">
        <f>#REF!</f>
        <v>#REF!</v>
      </c>
      <c r="D4888" s="9" t="e">
        <f>VLOOKUP(A4888,#REF!,5,FALSE)*VLOOKUP(B4888,#REF!,6,FALSE)/VLOOKUP(A4888,#REF!,4,FALSE)</f>
        <v>#REF!</v>
      </c>
      <c r="E4888" s="9" t="e">
        <f>VLOOKUP(A4888,#REF!,6,FALSE)*VLOOKUP(B4888,#REF!,6,FALSE)/VLOOKUP(A4888,#REF!,4,FALSE)</f>
        <v>#REF!</v>
      </c>
      <c r="F4888" s="9" t="e">
        <f>VLOOKUP(A4888,#REF!,7,FALSE)*VLOOKUP(B4888,#REF!,6,FALSE)/VLOOKUP(A4888,#REF!,4,FALSE)</f>
        <v>#REF!</v>
      </c>
      <c r="G4888" s="9" t="e">
        <f>VLOOKUP(A4888,#REF!,8,FALSE)*VLOOKUP(B4888,#REF!,6,FALSE)/VLOOKUP(A4888,#REF!,4,FALSE)</f>
        <v>#REF!</v>
      </c>
      <c r="H4888" s="9" t="e">
        <f>VLOOKUP(A4888,#REF!,9,FALSE)*VLOOKUP(B4888,#REF!,6,FALSE)/VLOOKUP(A4888,#REF!,4,FALSE)</f>
        <v>#REF!</v>
      </c>
      <c r="I4888" s="9" t="e">
        <f t="shared" si="76"/>
        <v>#REF!</v>
      </c>
    </row>
    <row r="4889" spans="1:9" x14ac:dyDescent="0.25">
      <c r="A4889" t="e">
        <f>#REF!</f>
        <v>#REF!</v>
      </c>
      <c r="B4889" t="e">
        <f>#REF!</f>
        <v>#REF!</v>
      </c>
      <c r="C4889" s="1" t="e">
        <f>#REF!</f>
        <v>#REF!</v>
      </c>
      <c r="D4889" s="9" t="e">
        <f>VLOOKUP(A4889,#REF!,5,FALSE)*VLOOKUP(B4889,#REF!,6,FALSE)/VLOOKUP(A4889,#REF!,4,FALSE)</f>
        <v>#REF!</v>
      </c>
      <c r="E4889" s="9" t="e">
        <f>VLOOKUP(A4889,#REF!,6,FALSE)*VLOOKUP(B4889,#REF!,6,FALSE)/VLOOKUP(A4889,#REF!,4,FALSE)</f>
        <v>#REF!</v>
      </c>
      <c r="F4889" s="9" t="e">
        <f>VLOOKUP(A4889,#REF!,7,FALSE)*VLOOKUP(B4889,#REF!,6,FALSE)/VLOOKUP(A4889,#REF!,4,FALSE)</f>
        <v>#REF!</v>
      </c>
      <c r="G4889" s="9" t="e">
        <f>VLOOKUP(A4889,#REF!,8,FALSE)*VLOOKUP(B4889,#REF!,6,FALSE)/VLOOKUP(A4889,#REF!,4,FALSE)</f>
        <v>#REF!</v>
      </c>
      <c r="H4889" s="9" t="e">
        <f>VLOOKUP(A4889,#REF!,9,FALSE)*VLOOKUP(B4889,#REF!,6,FALSE)/VLOOKUP(A4889,#REF!,4,FALSE)</f>
        <v>#REF!</v>
      </c>
      <c r="I4889" s="9" t="e">
        <f t="shared" si="76"/>
        <v>#REF!</v>
      </c>
    </row>
    <row r="4890" spans="1:9" x14ac:dyDescent="0.25">
      <c r="A4890" t="e">
        <f>#REF!</f>
        <v>#REF!</v>
      </c>
      <c r="B4890" t="e">
        <f>#REF!</f>
        <v>#REF!</v>
      </c>
      <c r="C4890" s="1" t="e">
        <f>#REF!</f>
        <v>#REF!</v>
      </c>
      <c r="D4890" s="9" t="e">
        <f>VLOOKUP(A4890,#REF!,5,FALSE)*VLOOKUP(B4890,#REF!,6,FALSE)/VLOOKUP(A4890,#REF!,4,FALSE)</f>
        <v>#REF!</v>
      </c>
      <c r="E4890" s="9" t="e">
        <f>VLOOKUP(A4890,#REF!,6,FALSE)*VLOOKUP(B4890,#REF!,6,FALSE)/VLOOKUP(A4890,#REF!,4,FALSE)</f>
        <v>#REF!</v>
      </c>
      <c r="F4890" s="9" t="e">
        <f>VLOOKUP(A4890,#REF!,7,FALSE)*VLOOKUP(B4890,#REF!,6,FALSE)/VLOOKUP(A4890,#REF!,4,FALSE)</f>
        <v>#REF!</v>
      </c>
      <c r="G4890" s="9" t="e">
        <f>VLOOKUP(A4890,#REF!,8,FALSE)*VLOOKUP(B4890,#REF!,6,FALSE)/VLOOKUP(A4890,#REF!,4,FALSE)</f>
        <v>#REF!</v>
      </c>
      <c r="H4890" s="9" t="e">
        <f>VLOOKUP(A4890,#REF!,9,FALSE)*VLOOKUP(B4890,#REF!,6,FALSE)/VLOOKUP(A4890,#REF!,4,FALSE)</f>
        <v>#REF!</v>
      </c>
      <c r="I4890" s="9" t="e">
        <f t="shared" si="76"/>
        <v>#REF!</v>
      </c>
    </row>
    <row r="4891" spans="1:9" x14ac:dyDescent="0.25">
      <c r="A4891" t="e">
        <f>#REF!</f>
        <v>#REF!</v>
      </c>
      <c r="B4891" t="e">
        <f>#REF!</f>
        <v>#REF!</v>
      </c>
      <c r="C4891" s="1" t="e">
        <f>#REF!</f>
        <v>#REF!</v>
      </c>
      <c r="D4891" s="9" t="e">
        <f>VLOOKUP(A4891,#REF!,5,FALSE)*VLOOKUP(B4891,#REF!,6,FALSE)/VLOOKUP(A4891,#REF!,4,FALSE)</f>
        <v>#REF!</v>
      </c>
      <c r="E4891" s="9" t="e">
        <f>VLOOKUP(A4891,#REF!,6,FALSE)*VLOOKUP(B4891,#REF!,6,FALSE)/VLOOKUP(A4891,#REF!,4,FALSE)</f>
        <v>#REF!</v>
      </c>
      <c r="F4891" s="9" t="e">
        <f>VLOOKUP(A4891,#REF!,7,FALSE)*VLOOKUP(B4891,#REF!,6,FALSE)/VLOOKUP(A4891,#REF!,4,FALSE)</f>
        <v>#REF!</v>
      </c>
      <c r="G4891" s="9" t="e">
        <f>VLOOKUP(A4891,#REF!,8,FALSE)*VLOOKUP(B4891,#REF!,6,FALSE)/VLOOKUP(A4891,#REF!,4,FALSE)</f>
        <v>#REF!</v>
      </c>
      <c r="H4891" s="9" t="e">
        <f>VLOOKUP(A4891,#REF!,9,FALSE)*VLOOKUP(B4891,#REF!,6,FALSE)/VLOOKUP(A4891,#REF!,4,FALSE)</f>
        <v>#REF!</v>
      </c>
      <c r="I4891" s="9" t="e">
        <f t="shared" si="76"/>
        <v>#REF!</v>
      </c>
    </row>
    <row r="4892" spans="1:9" x14ac:dyDescent="0.25">
      <c r="A4892" t="e">
        <f>#REF!</f>
        <v>#REF!</v>
      </c>
      <c r="B4892" t="e">
        <f>#REF!</f>
        <v>#REF!</v>
      </c>
      <c r="C4892" s="1" t="e">
        <f>#REF!</f>
        <v>#REF!</v>
      </c>
      <c r="D4892" s="9" t="e">
        <f>VLOOKUP(A4892,#REF!,5,FALSE)*VLOOKUP(B4892,#REF!,6,FALSE)/VLOOKUP(A4892,#REF!,4,FALSE)</f>
        <v>#REF!</v>
      </c>
      <c r="E4892" s="9" t="e">
        <f>VLOOKUP(A4892,#REF!,6,FALSE)*VLOOKUP(B4892,#REF!,6,FALSE)/VLOOKUP(A4892,#REF!,4,FALSE)</f>
        <v>#REF!</v>
      </c>
      <c r="F4892" s="9" t="e">
        <f>VLOOKUP(A4892,#REF!,7,FALSE)*VLOOKUP(B4892,#REF!,6,FALSE)/VLOOKUP(A4892,#REF!,4,FALSE)</f>
        <v>#REF!</v>
      </c>
      <c r="G4892" s="9" t="e">
        <f>VLOOKUP(A4892,#REF!,8,FALSE)*VLOOKUP(B4892,#REF!,6,FALSE)/VLOOKUP(A4892,#REF!,4,FALSE)</f>
        <v>#REF!</v>
      </c>
      <c r="H4892" s="9" t="e">
        <f>VLOOKUP(A4892,#REF!,9,FALSE)*VLOOKUP(B4892,#REF!,6,FALSE)/VLOOKUP(A4892,#REF!,4,FALSE)</f>
        <v>#REF!</v>
      </c>
      <c r="I4892" s="9" t="e">
        <f t="shared" si="76"/>
        <v>#REF!</v>
      </c>
    </row>
    <row r="4893" spans="1:9" x14ac:dyDescent="0.25">
      <c r="A4893" t="e">
        <f>#REF!</f>
        <v>#REF!</v>
      </c>
      <c r="B4893" t="e">
        <f>#REF!</f>
        <v>#REF!</v>
      </c>
      <c r="C4893" s="1" t="e">
        <f>#REF!</f>
        <v>#REF!</v>
      </c>
      <c r="D4893" s="9" t="e">
        <f>VLOOKUP(A4893,#REF!,5,FALSE)*VLOOKUP(B4893,#REF!,6,FALSE)/VLOOKUP(A4893,#REF!,4,FALSE)</f>
        <v>#REF!</v>
      </c>
      <c r="E4893" s="9" t="e">
        <f>VLOOKUP(A4893,#REF!,6,FALSE)*VLOOKUP(B4893,#REF!,6,FALSE)/VLOOKUP(A4893,#REF!,4,FALSE)</f>
        <v>#REF!</v>
      </c>
      <c r="F4893" s="9" t="e">
        <f>VLOOKUP(A4893,#REF!,7,FALSE)*VLOOKUP(B4893,#REF!,6,FALSE)/VLOOKUP(A4893,#REF!,4,FALSE)</f>
        <v>#REF!</v>
      </c>
      <c r="G4893" s="9" t="e">
        <f>VLOOKUP(A4893,#REF!,8,FALSE)*VLOOKUP(B4893,#REF!,6,FALSE)/VLOOKUP(A4893,#REF!,4,FALSE)</f>
        <v>#REF!</v>
      </c>
      <c r="H4893" s="9" t="e">
        <f>VLOOKUP(A4893,#REF!,9,FALSE)*VLOOKUP(B4893,#REF!,6,FALSE)/VLOOKUP(A4893,#REF!,4,FALSE)</f>
        <v>#REF!</v>
      </c>
      <c r="I4893" s="9" t="e">
        <f t="shared" si="76"/>
        <v>#REF!</v>
      </c>
    </row>
    <row r="4894" spans="1:9" x14ac:dyDescent="0.25">
      <c r="A4894" t="e">
        <f>#REF!</f>
        <v>#REF!</v>
      </c>
      <c r="B4894" t="e">
        <f>#REF!</f>
        <v>#REF!</v>
      </c>
      <c r="C4894" s="1" t="e">
        <f>#REF!</f>
        <v>#REF!</v>
      </c>
      <c r="D4894" s="9" t="e">
        <f>VLOOKUP(A4894,#REF!,5,FALSE)*VLOOKUP(B4894,#REF!,6,FALSE)/VLOOKUP(A4894,#REF!,4,FALSE)</f>
        <v>#REF!</v>
      </c>
      <c r="E4894" s="9" t="e">
        <f>VLOOKUP(A4894,#REF!,6,FALSE)*VLOOKUP(B4894,#REF!,6,FALSE)/VLOOKUP(A4894,#REF!,4,FALSE)</f>
        <v>#REF!</v>
      </c>
      <c r="F4894" s="9" t="e">
        <f>VLOOKUP(A4894,#REF!,7,FALSE)*VLOOKUP(B4894,#REF!,6,FALSE)/VLOOKUP(A4894,#REF!,4,FALSE)</f>
        <v>#REF!</v>
      </c>
      <c r="G4894" s="9" t="e">
        <f>VLOOKUP(A4894,#REF!,8,FALSE)*VLOOKUP(B4894,#REF!,6,FALSE)/VLOOKUP(A4894,#REF!,4,FALSE)</f>
        <v>#REF!</v>
      </c>
      <c r="H4894" s="9" t="e">
        <f>VLOOKUP(A4894,#REF!,9,FALSE)*VLOOKUP(B4894,#REF!,6,FALSE)/VLOOKUP(A4894,#REF!,4,FALSE)</f>
        <v>#REF!</v>
      </c>
      <c r="I4894" s="9" t="e">
        <f t="shared" si="76"/>
        <v>#REF!</v>
      </c>
    </row>
    <row r="4895" spans="1:9" x14ac:dyDescent="0.25">
      <c r="A4895" t="e">
        <f>#REF!</f>
        <v>#REF!</v>
      </c>
      <c r="B4895" t="e">
        <f>#REF!</f>
        <v>#REF!</v>
      </c>
      <c r="C4895" s="1" t="e">
        <f>#REF!</f>
        <v>#REF!</v>
      </c>
      <c r="D4895" s="9" t="e">
        <f>VLOOKUP(A4895,#REF!,5,FALSE)*VLOOKUP(B4895,#REF!,6,FALSE)/VLOOKUP(A4895,#REF!,4,FALSE)</f>
        <v>#REF!</v>
      </c>
      <c r="E4895" s="9" t="e">
        <f>VLOOKUP(A4895,#REF!,6,FALSE)*VLOOKUP(B4895,#REF!,6,FALSE)/VLOOKUP(A4895,#REF!,4,FALSE)</f>
        <v>#REF!</v>
      </c>
      <c r="F4895" s="9" t="e">
        <f>VLOOKUP(A4895,#REF!,7,FALSE)*VLOOKUP(B4895,#REF!,6,FALSE)/VLOOKUP(A4895,#REF!,4,FALSE)</f>
        <v>#REF!</v>
      </c>
      <c r="G4895" s="9" t="e">
        <f>VLOOKUP(A4895,#REF!,8,FALSE)*VLOOKUP(B4895,#REF!,6,FALSE)/VLOOKUP(A4895,#REF!,4,FALSE)</f>
        <v>#REF!</v>
      </c>
      <c r="H4895" s="9" t="e">
        <f>VLOOKUP(A4895,#REF!,9,FALSE)*VLOOKUP(B4895,#REF!,6,FALSE)/VLOOKUP(A4895,#REF!,4,FALSE)</f>
        <v>#REF!</v>
      </c>
      <c r="I4895" s="9" t="e">
        <f t="shared" si="76"/>
        <v>#REF!</v>
      </c>
    </row>
    <row r="4896" spans="1:9" x14ac:dyDescent="0.25">
      <c r="A4896" t="e">
        <f>#REF!</f>
        <v>#REF!</v>
      </c>
      <c r="B4896" t="e">
        <f>#REF!</f>
        <v>#REF!</v>
      </c>
      <c r="C4896" s="1" t="e">
        <f>#REF!</f>
        <v>#REF!</v>
      </c>
      <c r="D4896" s="9" t="e">
        <f>VLOOKUP(A4896,#REF!,5,FALSE)*VLOOKUP(B4896,#REF!,6,FALSE)/VLOOKUP(A4896,#REF!,4,FALSE)</f>
        <v>#REF!</v>
      </c>
      <c r="E4896" s="9" t="e">
        <f>VLOOKUP(A4896,#REF!,6,FALSE)*VLOOKUP(B4896,#REF!,6,FALSE)/VLOOKUP(A4896,#REF!,4,FALSE)</f>
        <v>#REF!</v>
      </c>
      <c r="F4896" s="9" t="e">
        <f>VLOOKUP(A4896,#REF!,7,FALSE)*VLOOKUP(B4896,#REF!,6,FALSE)/VLOOKUP(A4896,#REF!,4,FALSE)</f>
        <v>#REF!</v>
      </c>
      <c r="G4896" s="9" t="e">
        <f>VLOOKUP(A4896,#REF!,8,FALSE)*VLOOKUP(B4896,#REF!,6,FALSE)/VLOOKUP(A4896,#REF!,4,FALSE)</f>
        <v>#REF!</v>
      </c>
      <c r="H4896" s="9" t="e">
        <f>VLOOKUP(A4896,#REF!,9,FALSE)*VLOOKUP(B4896,#REF!,6,FALSE)/VLOOKUP(A4896,#REF!,4,FALSE)</f>
        <v>#REF!</v>
      </c>
      <c r="I4896" s="9" t="e">
        <f t="shared" si="76"/>
        <v>#REF!</v>
      </c>
    </row>
    <row r="4897" spans="1:9" x14ac:dyDescent="0.25">
      <c r="A4897" t="e">
        <f>#REF!</f>
        <v>#REF!</v>
      </c>
      <c r="B4897" t="e">
        <f>#REF!</f>
        <v>#REF!</v>
      </c>
      <c r="C4897" s="1" t="e">
        <f>#REF!</f>
        <v>#REF!</v>
      </c>
      <c r="D4897" s="9" t="e">
        <f>VLOOKUP(A4897,#REF!,5,FALSE)*VLOOKUP(B4897,#REF!,6,FALSE)/VLOOKUP(A4897,#REF!,4,FALSE)</f>
        <v>#REF!</v>
      </c>
      <c r="E4897" s="9" t="e">
        <f>VLOOKUP(A4897,#REF!,6,FALSE)*VLOOKUP(B4897,#REF!,6,FALSE)/VLOOKUP(A4897,#REF!,4,FALSE)</f>
        <v>#REF!</v>
      </c>
      <c r="F4897" s="9" t="e">
        <f>VLOOKUP(A4897,#REF!,7,FALSE)*VLOOKUP(B4897,#REF!,6,FALSE)/VLOOKUP(A4897,#REF!,4,FALSE)</f>
        <v>#REF!</v>
      </c>
      <c r="G4897" s="9" t="e">
        <f>VLOOKUP(A4897,#REF!,8,FALSE)*VLOOKUP(B4897,#REF!,6,FALSE)/VLOOKUP(A4897,#REF!,4,FALSE)</f>
        <v>#REF!</v>
      </c>
      <c r="H4897" s="9" t="e">
        <f>VLOOKUP(A4897,#REF!,9,FALSE)*VLOOKUP(B4897,#REF!,6,FALSE)/VLOOKUP(A4897,#REF!,4,FALSE)</f>
        <v>#REF!</v>
      </c>
      <c r="I4897" s="9" t="e">
        <f t="shared" si="76"/>
        <v>#REF!</v>
      </c>
    </row>
    <row r="4898" spans="1:9" x14ac:dyDescent="0.25">
      <c r="A4898" t="e">
        <f>#REF!</f>
        <v>#REF!</v>
      </c>
      <c r="B4898" t="e">
        <f>#REF!</f>
        <v>#REF!</v>
      </c>
      <c r="C4898" s="1" t="e">
        <f>#REF!</f>
        <v>#REF!</v>
      </c>
      <c r="D4898" s="9" t="e">
        <f>VLOOKUP(A4898,#REF!,5,FALSE)*VLOOKUP(B4898,#REF!,6,FALSE)/VLOOKUP(A4898,#REF!,4,FALSE)</f>
        <v>#REF!</v>
      </c>
      <c r="E4898" s="9" t="e">
        <f>VLOOKUP(A4898,#REF!,6,FALSE)*VLOOKUP(B4898,#REF!,6,FALSE)/VLOOKUP(A4898,#REF!,4,FALSE)</f>
        <v>#REF!</v>
      </c>
      <c r="F4898" s="9" t="e">
        <f>VLOOKUP(A4898,#REF!,7,FALSE)*VLOOKUP(B4898,#REF!,6,FALSE)/VLOOKUP(A4898,#REF!,4,FALSE)</f>
        <v>#REF!</v>
      </c>
      <c r="G4898" s="9" t="e">
        <f>VLOOKUP(A4898,#REF!,8,FALSE)*VLOOKUP(B4898,#REF!,6,FALSE)/VLOOKUP(A4898,#REF!,4,FALSE)</f>
        <v>#REF!</v>
      </c>
      <c r="H4898" s="9" t="e">
        <f>VLOOKUP(A4898,#REF!,9,FALSE)*VLOOKUP(B4898,#REF!,6,FALSE)/VLOOKUP(A4898,#REF!,4,FALSE)</f>
        <v>#REF!</v>
      </c>
      <c r="I4898" s="9" t="e">
        <f t="shared" si="76"/>
        <v>#REF!</v>
      </c>
    </row>
    <row r="4899" spans="1:9" x14ac:dyDescent="0.25">
      <c r="A4899" t="e">
        <f>#REF!</f>
        <v>#REF!</v>
      </c>
      <c r="B4899" t="e">
        <f>#REF!</f>
        <v>#REF!</v>
      </c>
      <c r="C4899" s="1" t="e">
        <f>#REF!</f>
        <v>#REF!</v>
      </c>
      <c r="D4899" s="9" t="e">
        <f>VLOOKUP(A4899,#REF!,5,FALSE)*VLOOKUP(B4899,#REF!,6,FALSE)/VLOOKUP(A4899,#REF!,4,FALSE)</f>
        <v>#REF!</v>
      </c>
      <c r="E4899" s="9" t="e">
        <f>VLOOKUP(A4899,#REF!,6,FALSE)*VLOOKUP(B4899,#REF!,6,FALSE)/VLOOKUP(A4899,#REF!,4,FALSE)</f>
        <v>#REF!</v>
      </c>
      <c r="F4899" s="9" t="e">
        <f>VLOOKUP(A4899,#REF!,7,FALSE)*VLOOKUP(B4899,#REF!,6,FALSE)/VLOOKUP(A4899,#REF!,4,FALSE)</f>
        <v>#REF!</v>
      </c>
      <c r="G4899" s="9" t="e">
        <f>VLOOKUP(A4899,#REF!,8,FALSE)*VLOOKUP(B4899,#REF!,6,FALSE)/VLOOKUP(A4899,#REF!,4,FALSE)</f>
        <v>#REF!</v>
      </c>
      <c r="H4899" s="9" t="e">
        <f>VLOOKUP(A4899,#REF!,9,FALSE)*VLOOKUP(B4899,#REF!,6,FALSE)/VLOOKUP(A4899,#REF!,4,FALSE)</f>
        <v>#REF!</v>
      </c>
      <c r="I4899" s="9" t="e">
        <f t="shared" si="76"/>
        <v>#REF!</v>
      </c>
    </row>
    <row r="4900" spans="1:9" x14ac:dyDescent="0.25">
      <c r="A4900" t="e">
        <f>#REF!</f>
        <v>#REF!</v>
      </c>
      <c r="B4900" t="e">
        <f>#REF!</f>
        <v>#REF!</v>
      </c>
      <c r="C4900" s="1" t="e">
        <f>#REF!</f>
        <v>#REF!</v>
      </c>
      <c r="D4900" s="9" t="e">
        <f>VLOOKUP(A4900,#REF!,5,FALSE)*VLOOKUP(B4900,#REF!,6,FALSE)/VLOOKUP(A4900,#REF!,4,FALSE)</f>
        <v>#REF!</v>
      </c>
      <c r="E4900" s="9" t="e">
        <f>VLOOKUP(A4900,#REF!,6,FALSE)*VLOOKUP(B4900,#REF!,6,FALSE)/VLOOKUP(A4900,#REF!,4,FALSE)</f>
        <v>#REF!</v>
      </c>
      <c r="F4900" s="9" t="e">
        <f>VLOOKUP(A4900,#REF!,7,FALSE)*VLOOKUP(B4900,#REF!,6,FALSE)/VLOOKUP(A4900,#REF!,4,FALSE)</f>
        <v>#REF!</v>
      </c>
      <c r="G4900" s="9" t="e">
        <f>VLOOKUP(A4900,#REF!,8,FALSE)*VLOOKUP(B4900,#REF!,6,FALSE)/VLOOKUP(A4900,#REF!,4,FALSE)</f>
        <v>#REF!</v>
      </c>
      <c r="H4900" s="9" t="e">
        <f>VLOOKUP(A4900,#REF!,9,FALSE)*VLOOKUP(B4900,#REF!,6,FALSE)/VLOOKUP(A4900,#REF!,4,FALSE)</f>
        <v>#REF!</v>
      </c>
      <c r="I4900" s="9" t="e">
        <f t="shared" si="76"/>
        <v>#REF!</v>
      </c>
    </row>
    <row r="4901" spans="1:9" x14ac:dyDescent="0.25">
      <c r="A4901" t="e">
        <f>#REF!</f>
        <v>#REF!</v>
      </c>
      <c r="B4901" t="e">
        <f>#REF!</f>
        <v>#REF!</v>
      </c>
      <c r="C4901" s="1" t="e">
        <f>#REF!</f>
        <v>#REF!</v>
      </c>
      <c r="D4901" s="9" t="e">
        <f>VLOOKUP(A4901,#REF!,5,FALSE)*VLOOKUP(B4901,#REF!,6,FALSE)/VLOOKUP(A4901,#REF!,4,FALSE)</f>
        <v>#REF!</v>
      </c>
      <c r="E4901" s="9" t="e">
        <f>VLOOKUP(A4901,#REF!,6,FALSE)*VLOOKUP(B4901,#REF!,6,FALSE)/VLOOKUP(A4901,#REF!,4,FALSE)</f>
        <v>#REF!</v>
      </c>
      <c r="F4901" s="9" t="e">
        <f>VLOOKUP(A4901,#REF!,7,FALSE)*VLOOKUP(B4901,#REF!,6,FALSE)/VLOOKUP(A4901,#REF!,4,FALSE)</f>
        <v>#REF!</v>
      </c>
      <c r="G4901" s="9" t="e">
        <f>VLOOKUP(A4901,#REF!,8,FALSE)*VLOOKUP(B4901,#REF!,6,FALSE)/VLOOKUP(A4901,#REF!,4,FALSE)</f>
        <v>#REF!</v>
      </c>
      <c r="H4901" s="9" t="e">
        <f>VLOOKUP(A4901,#REF!,9,FALSE)*VLOOKUP(B4901,#REF!,6,FALSE)/VLOOKUP(A4901,#REF!,4,FALSE)</f>
        <v>#REF!</v>
      </c>
      <c r="I4901" s="9" t="e">
        <f t="shared" si="76"/>
        <v>#REF!</v>
      </c>
    </row>
    <row r="4902" spans="1:9" x14ac:dyDescent="0.25">
      <c r="A4902" t="e">
        <f>#REF!</f>
        <v>#REF!</v>
      </c>
      <c r="B4902" t="e">
        <f>#REF!</f>
        <v>#REF!</v>
      </c>
      <c r="C4902" s="1" t="e">
        <f>#REF!</f>
        <v>#REF!</v>
      </c>
      <c r="D4902" s="9" t="e">
        <f>VLOOKUP(A4902,#REF!,5,FALSE)*VLOOKUP(B4902,#REF!,6,FALSE)/VLOOKUP(A4902,#REF!,4,FALSE)</f>
        <v>#REF!</v>
      </c>
      <c r="E4902" s="9" t="e">
        <f>VLOOKUP(A4902,#REF!,6,FALSE)*VLOOKUP(B4902,#REF!,6,FALSE)/VLOOKUP(A4902,#REF!,4,FALSE)</f>
        <v>#REF!</v>
      </c>
      <c r="F4902" s="9" t="e">
        <f>VLOOKUP(A4902,#REF!,7,FALSE)*VLOOKUP(B4902,#REF!,6,FALSE)/VLOOKUP(A4902,#REF!,4,FALSE)</f>
        <v>#REF!</v>
      </c>
      <c r="G4902" s="9" t="e">
        <f>VLOOKUP(A4902,#REF!,8,FALSE)*VLOOKUP(B4902,#REF!,6,FALSE)/VLOOKUP(A4902,#REF!,4,FALSE)</f>
        <v>#REF!</v>
      </c>
      <c r="H4902" s="9" t="e">
        <f>VLOOKUP(A4902,#REF!,9,FALSE)*VLOOKUP(B4902,#REF!,6,FALSE)/VLOOKUP(A4902,#REF!,4,FALSE)</f>
        <v>#REF!</v>
      </c>
      <c r="I4902" s="9" t="e">
        <f t="shared" si="76"/>
        <v>#REF!</v>
      </c>
    </row>
    <row r="4903" spans="1:9" x14ac:dyDescent="0.25">
      <c r="A4903" t="e">
        <f>#REF!</f>
        <v>#REF!</v>
      </c>
      <c r="B4903" t="e">
        <f>#REF!</f>
        <v>#REF!</v>
      </c>
      <c r="C4903" s="1" t="e">
        <f>#REF!</f>
        <v>#REF!</v>
      </c>
      <c r="D4903" s="9" t="e">
        <f>VLOOKUP(A4903,#REF!,5,FALSE)*VLOOKUP(B4903,#REF!,6,FALSE)/VLOOKUP(A4903,#REF!,4,FALSE)</f>
        <v>#REF!</v>
      </c>
      <c r="E4903" s="9" t="e">
        <f>VLOOKUP(A4903,#REF!,6,FALSE)*VLOOKUP(B4903,#REF!,6,FALSE)/VLOOKUP(A4903,#REF!,4,FALSE)</f>
        <v>#REF!</v>
      </c>
      <c r="F4903" s="9" t="e">
        <f>VLOOKUP(A4903,#REF!,7,FALSE)*VLOOKUP(B4903,#REF!,6,FALSE)/VLOOKUP(A4903,#REF!,4,FALSE)</f>
        <v>#REF!</v>
      </c>
      <c r="G4903" s="9" t="e">
        <f>VLOOKUP(A4903,#REF!,8,FALSE)*VLOOKUP(B4903,#REF!,6,FALSE)/VLOOKUP(A4903,#REF!,4,FALSE)</f>
        <v>#REF!</v>
      </c>
      <c r="H4903" s="9" t="e">
        <f>VLOOKUP(A4903,#REF!,9,FALSE)*VLOOKUP(B4903,#REF!,6,FALSE)/VLOOKUP(A4903,#REF!,4,FALSE)</f>
        <v>#REF!</v>
      </c>
      <c r="I4903" s="9" t="e">
        <f t="shared" si="76"/>
        <v>#REF!</v>
      </c>
    </row>
    <row r="4904" spans="1:9" x14ac:dyDescent="0.25">
      <c r="A4904" t="e">
        <f>#REF!</f>
        <v>#REF!</v>
      </c>
      <c r="B4904" t="e">
        <f>#REF!</f>
        <v>#REF!</v>
      </c>
      <c r="C4904" s="1" t="e">
        <f>#REF!</f>
        <v>#REF!</v>
      </c>
      <c r="D4904" s="9" t="e">
        <f>VLOOKUP(A4904,#REF!,5,FALSE)*VLOOKUP(B4904,#REF!,6,FALSE)/VLOOKUP(A4904,#REF!,4,FALSE)</f>
        <v>#REF!</v>
      </c>
      <c r="E4904" s="9" t="e">
        <f>VLOOKUP(A4904,#REF!,6,FALSE)*VLOOKUP(B4904,#REF!,6,FALSE)/VLOOKUP(A4904,#REF!,4,FALSE)</f>
        <v>#REF!</v>
      </c>
      <c r="F4904" s="9" t="e">
        <f>VLOOKUP(A4904,#REF!,7,FALSE)*VLOOKUP(B4904,#REF!,6,FALSE)/VLOOKUP(A4904,#REF!,4,FALSE)</f>
        <v>#REF!</v>
      </c>
      <c r="G4904" s="9" t="e">
        <f>VLOOKUP(A4904,#REF!,8,FALSE)*VLOOKUP(B4904,#REF!,6,FALSE)/VLOOKUP(A4904,#REF!,4,FALSE)</f>
        <v>#REF!</v>
      </c>
      <c r="H4904" s="9" t="e">
        <f>VLOOKUP(A4904,#REF!,9,FALSE)*VLOOKUP(B4904,#REF!,6,FALSE)/VLOOKUP(A4904,#REF!,4,FALSE)</f>
        <v>#REF!</v>
      </c>
      <c r="I4904" s="9" t="e">
        <f t="shared" si="76"/>
        <v>#REF!</v>
      </c>
    </row>
    <row r="4905" spans="1:9" x14ac:dyDescent="0.25">
      <c r="A4905" t="e">
        <f>#REF!</f>
        <v>#REF!</v>
      </c>
      <c r="B4905" t="e">
        <f>#REF!</f>
        <v>#REF!</v>
      </c>
      <c r="C4905" s="1" t="e">
        <f>#REF!</f>
        <v>#REF!</v>
      </c>
      <c r="D4905" s="9" t="e">
        <f>VLOOKUP(A4905,#REF!,5,FALSE)*VLOOKUP(B4905,#REF!,6,FALSE)/VLOOKUP(A4905,#REF!,4,FALSE)</f>
        <v>#REF!</v>
      </c>
      <c r="E4905" s="9" t="e">
        <f>VLOOKUP(A4905,#REF!,6,FALSE)*VLOOKUP(B4905,#REF!,6,FALSE)/VLOOKUP(A4905,#REF!,4,FALSE)</f>
        <v>#REF!</v>
      </c>
      <c r="F4905" s="9" t="e">
        <f>VLOOKUP(A4905,#REF!,7,FALSE)*VLOOKUP(B4905,#REF!,6,FALSE)/VLOOKUP(A4905,#REF!,4,FALSE)</f>
        <v>#REF!</v>
      </c>
      <c r="G4905" s="9" t="e">
        <f>VLOOKUP(A4905,#REF!,8,FALSE)*VLOOKUP(B4905,#REF!,6,FALSE)/VLOOKUP(A4905,#REF!,4,FALSE)</f>
        <v>#REF!</v>
      </c>
      <c r="H4905" s="9" t="e">
        <f>VLOOKUP(A4905,#REF!,9,FALSE)*VLOOKUP(B4905,#REF!,6,FALSE)/VLOOKUP(A4905,#REF!,4,FALSE)</f>
        <v>#REF!</v>
      </c>
      <c r="I4905" s="9" t="e">
        <f t="shared" si="76"/>
        <v>#REF!</v>
      </c>
    </row>
    <row r="4906" spans="1:9" x14ac:dyDescent="0.25">
      <c r="A4906" t="e">
        <f>#REF!</f>
        <v>#REF!</v>
      </c>
      <c r="B4906" t="e">
        <f>#REF!</f>
        <v>#REF!</v>
      </c>
      <c r="C4906" s="1" t="e">
        <f>#REF!</f>
        <v>#REF!</v>
      </c>
      <c r="D4906" s="9" t="e">
        <f>VLOOKUP(A4906,#REF!,5,FALSE)*VLOOKUP(B4906,#REF!,6,FALSE)/VLOOKUP(A4906,#REF!,4,FALSE)</f>
        <v>#REF!</v>
      </c>
      <c r="E4906" s="9" t="e">
        <f>VLOOKUP(A4906,#REF!,6,FALSE)*VLOOKUP(B4906,#REF!,6,FALSE)/VLOOKUP(A4906,#REF!,4,FALSE)</f>
        <v>#REF!</v>
      </c>
      <c r="F4906" s="9" t="e">
        <f>VLOOKUP(A4906,#REF!,7,FALSE)*VLOOKUP(B4906,#REF!,6,FALSE)/VLOOKUP(A4906,#REF!,4,FALSE)</f>
        <v>#REF!</v>
      </c>
      <c r="G4906" s="9" t="e">
        <f>VLOOKUP(A4906,#REF!,8,FALSE)*VLOOKUP(B4906,#REF!,6,FALSE)/VLOOKUP(A4906,#REF!,4,FALSE)</f>
        <v>#REF!</v>
      </c>
      <c r="H4906" s="9" t="e">
        <f>VLOOKUP(A4906,#REF!,9,FALSE)*VLOOKUP(B4906,#REF!,6,FALSE)/VLOOKUP(A4906,#REF!,4,FALSE)</f>
        <v>#REF!</v>
      </c>
      <c r="I4906" s="9" t="e">
        <f t="shared" si="76"/>
        <v>#REF!</v>
      </c>
    </row>
    <row r="4907" spans="1:9" x14ac:dyDescent="0.25">
      <c r="A4907" t="e">
        <f>#REF!</f>
        <v>#REF!</v>
      </c>
      <c r="B4907" t="e">
        <f>#REF!</f>
        <v>#REF!</v>
      </c>
      <c r="C4907" s="1" t="e">
        <f>#REF!</f>
        <v>#REF!</v>
      </c>
      <c r="D4907" s="9" t="e">
        <f>VLOOKUP(A4907,#REF!,5,FALSE)*VLOOKUP(B4907,#REF!,6,FALSE)/VLOOKUP(A4907,#REF!,4,FALSE)</f>
        <v>#REF!</v>
      </c>
      <c r="E4907" s="9" t="e">
        <f>VLOOKUP(A4907,#REF!,6,FALSE)*VLOOKUP(B4907,#REF!,6,FALSE)/VLOOKUP(A4907,#REF!,4,FALSE)</f>
        <v>#REF!</v>
      </c>
      <c r="F4907" s="9" t="e">
        <f>VLOOKUP(A4907,#REF!,7,FALSE)*VLOOKUP(B4907,#REF!,6,FALSE)/VLOOKUP(A4907,#REF!,4,FALSE)</f>
        <v>#REF!</v>
      </c>
      <c r="G4907" s="9" t="e">
        <f>VLOOKUP(A4907,#REF!,8,FALSE)*VLOOKUP(B4907,#REF!,6,FALSE)/VLOOKUP(A4907,#REF!,4,FALSE)</f>
        <v>#REF!</v>
      </c>
      <c r="H4907" s="9" t="e">
        <f>VLOOKUP(A4907,#REF!,9,FALSE)*VLOOKUP(B4907,#REF!,6,FALSE)/VLOOKUP(A4907,#REF!,4,FALSE)</f>
        <v>#REF!</v>
      </c>
      <c r="I4907" s="9" t="e">
        <f t="shared" si="76"/>
        <v>#REF!</v>
      </c>
    </row>
    <row r="4908" spans="1:9" x14ac:dyDescent="0.25">
      <c r="A4908" t="e">
        <f>#REF!</f>
        <v>#REF!</v>
      </c>
      <c r="B4908" t="e">
        <f>#REF!</f>
        <v>#REF!</v>
      </c>
      <c r="C4908" s="1" t="e">
        <f>#REF!</f>
        <v>#REF!</v>
      </c>
      <c r="D4908" s="9" t="e">
        <f>VLOOKUP(A4908,#REF!,5,FALSE)*VLOOKUP(B4908,#REF!,6,FALSE)/VLOOKUP(A4908,#REF!,4,FALSE)</f>
        <v>#REF!</v>
      </c>
      <c r="E4908" s="9" t="e">
        <f>VLOOKUP(A4908,#REF!,6,FALSE)*VLOOKUP(B4908,#REF!,6,FALSE)/VLOOKUP(A4908,#REF!,4,FALSE)</f>
        <v>#REF!</v>
      </c>
      <c r="F4908" s="9" t="e">
        <f>VLOOKUP(A4908,#REF!,7,FALSE)*VLOOKUP(B4908,#REF!,6,FALSE)/VLOOKUP(A4908,#REF!,4,FALSE)</f>
        <v>#REF!</v>
      </c>
      <c r="G4908" s="9" t="e">
        <f>VLOOKUP(A4908,#REF!,8,FALSE)*VLOOKUP(B4908,#REF!,6,FALSE)/VLOOKUP(A4908,#REF!,4,FALSE)</f>
        <v>#REF!</v>
      </c>
      <c r="H4908" s="9" t="e">
        <f>VLOOKUP(A4908,#REF!,9,FALSE)*VLOOKUP(B4908,#REF!,6,FALSE)/VLOOKUP(A4908,#REF!,4,FALSE)</f>
        <v>#REF!</v>
      </c>
      <c r="I4908" s="9" t="e">
        <f t="shared" si="76"/>
        <v>#REF!</v>
      </c>
    </row>
    <row r="4909" spans="1:9" x14ac:dyDescent="0.25">
      <c r="A4909" t="e">
        <f>#REF!</f>
        <v>#REF!</v>
      </c>
      <c r="B4909" t="e">
        <f>#REF!</f>
        <v>#REF!</v>
      </c>
      <c r="C4909" s="1" t="e">
        <f>#REF!</f>
        <v>#REF!</v>
      </c>
      <c r="D4909" s="9" t="e">
        <f>VLOOKUP(A4909,#REF!,5,FALSE)*VLOOKUP(B4909,#REF!,6,FALSE)/VLOOKUP(A4909,#REF!,4,FALSE)</f>
        <v>#REF!</v>
      </c>
      <c r="E4909" s="9" t="e">
        <f>VLOOKUP(A4909,#REF!,6,FALSE)*VLOOKUP(B4909,#REF!,6,FALSE)/VLOOKUP(A4909,#REF!,4,FALSE)</f>
        <v>#REF!</v>
      </c>
      <c r="F4909" s="9" t="e">
        <f>VLOOKUP(A4909,#REF!,7,FALSE)*VLOOKUP(B4909,#REF!,6,FALSE)/VLOOKUP(A4909,#REF!,4,FALSE)</f>
        <v>#REF!</v>
      </c>
      <c r="G4909" s="9" t="e">
        <f>VLOOKUP(A4909,#REF!,8,FALSE)*VLOOKUP(B4909,#REF!,6,FALSE)/VLOOKUP(A4909,#REF!,4,FALSE)</f>
        <v>#REF!</v>
      </c>
      <c r="H4909" s="9" t="e">
        <f>VLOOKUP(A4909,#REF!,9,FALSE)*VLOOKUP(B4909,#REF!,6,FALSE)/VLOOKUP(A4909,#REF!,4,FALSE)</f>
        <v>#REF!</v>
      </c>
      <c r="I4909" s="9" t="e">
        <f t="shared" si="76"/>
        <v>#REF!</v>
      </c>
    </row>
    <row r="4910" spans="1:9" x14ac:dyDescent="0.25">
      <c r="A4910" t="e">
        <f>#REF!</f>
        <v>#REF!</v>
      </c>
      <c r="B4910" t="e">
        <f>#REF!</f>
        <v>#REF!</v>
      </c>
      <c r="C4910" s="1" t="e">
        <f>#REF!</f>
        <v>#REF!</v>
      </c>
      <c r="D4910" s="9" t="e">
        <f>VLOOKUP(A4910,#REF!,5,FALSE)*VLOOKUP(B4910,#REF!,6,FALSE)/VLOOKUP(A4910,#REF!,4,FALSE)</f>
        <v>#REF!</v>
      </c>
      <c r="E4910" s="9" t="e">
        <f>VLOOKUP(A4910,#REF!,6,FALSE)*VLOOKUP(B4910,#REF!,6,FALSE)/VLOOKUP(A4910,#REF!,4,FALSE)</f>
        <v>#REF!</v>
      </c>
      <c r="F4910" s="9" t="e">
        <f>VLOOKUP(A4910,#REF!,7,FALSE)*VLOOKUP(B4910,#REF!,6,FALSE)/VLOOKUP(A4910,#REF!,4,FALSE)</f>
        <v>#REF!</v>
      </c>
      <c r="G4910" s="9" t="e">
        <f>VLOOKUP(A4910,#REF!,8,FALSE)*VLOOKUP(B4910,#REF!,6,FALSE)/VLOOKUP(A4910,#REF!,4,FALSE)</f>
        <v>#REF!</v>
      </c>
      <c r="H4910" s="9" t="e">
        <f>VLOOKUP(A4910,#REF!,9,FALSE)*VLOOKUP(B4910,#REF!,6,FALSE)/VLOOKUP(A4910,#REF!,4,FALSE)</f>
        <v>#REF!</v>
      </c>
      <c r="I4910" s="9" t="e">
        <f t="shared" si="76"/>
        <v>#REF!</v>
      </c>
    </row>
    <row r="4911" spans="1:9" x14ac:dyDescent="0.25">
      <c r="A4911" t="e">
        <f>#REF!</f>
        <v>#REF!</v>
      </c>
      <c r="B4911" t="e">
        <f>#REF!</f>
        <v>#REF!</v>
      </c>
      <c r="C4911" s="1" t="e">
        <f>#REF!</f>
        <v>#REF!</v>
      </c>
      <c r="D4911" s="9" t="e">
        <f>VLOOKUP(A4911,#REF!,5,FALSE)*VLOOKUP(B4911,#REF!,6,FALSE)/VLOOKUP(A4911,#REF!,4,FALSE)</f>
        <v>#REF!</v>
      </c>
      <c r="E4911" s="9" t="e">
        <f>VLOOKUP(A4911,#REF!,6,FALSE)*VLOOKUP(B4911,#REF!,6,FALSE)/VLOOKUP(A4911,#REF!,4,FALSE)</f>
        <v>#REF!</v>
      </c>
      <c r="F4911" s="9" t="e">
        <f>VLOOKUP(A4911,#REF!,7,FALSE)*VLOOKUP(B4911,#REF!,6,FALSE)/VLOOKUP(A4911,#REF!,4,FALSE)</f>
        <v>#REF!</v>
      </c>
      <c r="G4911" s="9" t="e">
        <f>VLOOKUP(A4911,#REF!,8,FALSE)*VLOOKUP(B4911,#REF!,6,FALSE)/VLOOKUP(A4911,#REF!,4,FALSE)</f>
        <v>#REF!</v>
      </c>
      <c r="H4911" s="9" t="e">
        <f>VLOOKUP(A4911,#REF!,9,FALSE)*VLOOKUP(B4911,#REF!,6,FALSE)/VLOOKUP(A4911,#REF!,4,FALSE)</f>
        <v>#REF!</v>
      </c>
      <c r="I4911" s="9" t="e">
        <f t="shared" si="76"/>
        <v>#REF!</v>
      </c>
    </row>
    <row r="4912" spans="1:9" x14ac:dyDescent="0.25">
      <c r="A4912" t="e">
        <f>#REF!</f>
        <v>#REF!</v>
      </c>
      <c r="B4912" t="e">
        <f>#REF!</f>
        <v>#REF!</v>
      </c>
      <c r="C4912" s="1" t="e">
        <f>#REF!</f>
        <v>#REF!</v>
      </c>
      <c r="D4912" s="9" t="e">
        <f>VLOOKUP(A4912,#REF!,5,FALSE)*VLOOKUP(B4912,#REF!,6,FALSE)/VLOOKUP(A4912,#REF!,4,FALSE)</f>
        <v>#REF!</v>
      </c>
      <c r="E4912" s="9" t="e">
        <f>VLOOKUP(A4912,#REF!,6,FALSE)*VLOOKUP(B4912,#REF!,6,FALSE)/VLOOKUP(A4912,#REF!,4,FALSE)</f>
        <v>#REF!</v>
      </c>
      <c r="F4912" s="9" t="e">
        <f>VLOOKUP(A4912,#REF!,7,FALSE)*VLOOKUP(B4912,#REF!,6,FALSE)/VLOOKUP(A4912,#REF!,4,FALSE)</f>
        <v>#REF!</v>
      </c>
      <c r="G4912" s="9" t="e">
        <f>VLOOKUP(A4912,#REF!,8,FALSE)*VLOOKUP(B4912,#REF!,6,FALSE)/VLOOKUP(A4912,#REF!,4,FALSE)</f>
        <v>#REF!</v>
      </c>
      <c r="H4912" s="9" t="e">
        <f>VLOOKUP(A4912,#REF!,9,FALSE)*VLOOKUP(B4912,#REF!,6,FALSE)/VLOOKUP(A4912,#REF!,4,FALSE)</f>
        <v>#REF!</v>
      </c>
      <c r="I4912" s="9" t="e">
        <f t="shared" si="76"/>
        <v>#REF!</v>
      </c>
    </row>
    <row r="4913" spans="1:9" x14ac:dyDescent="0.25">
      <c r="A4913" t="e">
        <f>#REF!</f>
        <v>#REF!</v>
      </c>
      <c r="B4913" t="e">
        <f>#REF!</f>
        <v>#REF!</v>
      </c>
      <c r="C4913" s="1" t="e">
        <f>#REF!</f>
        <v>#REF!</v>
      </c>
      <c r="D4913" s="9" t="e">
        <f>VLOOKUP(A4913,#REF!,5,FALSE)*VLOOKUP(B4913,#REF!,6,FALSE)/VLOOKUP(A4913,#REF!,4,FALSE)</f>
        <v>#REF!</v>
      </c>
      <c r="E4913" s="9" t="e">
        <f>VLOOKUP(A4913,#REF!,6,FALSE)*VLOOKUP(B4913,#REF!,6,FALSE)/VLOOKUP(A4913,#REF!,4,FALSE)</f>
        <v>#REF!</v>
      </c>
      <c r="F4913" s="9" t="e">
        <f>VLOOKUP(A4913,#REF!,7,FALSE)*VLOOKUP(B4913,#REF!,6,FALSE)/VLOOKUP(A4913,#REF!,4,FALSE)</f>
        <v>#REF!</v>
      </c>
      <c r="G4913" s="9" t="e">
        <f>VLOOKUP(A4913,#REF!,8,FALSE)*VLOOKUP(B4913,#REF!,6,FALSE)/VLOOKUP(A4913,#REF!,4,FALSE)</f>
        <v>#REF!</v>
      </c>
      <c r="H4913" s="9" t="e">
        <f>VLOOKUP(A4913,#REF!,9,FALSE)*VLOOKUP(B4913,#REF!,6,FALSE)/VLOOKUP(A4913,#REF!,4,FALSE)</f>
        <v>#REF!</v>
      </c>
      <c r="I4913" s="9" t="e">
        <f t="shared" si="76"/>
        <v>#REF!</v>
      </c>
    </row>
    <row r="4914" spans="1:9" x14ac:dyDescent="0.25">
      <c r="A4914" t="e">
        <f>#REF!</f>
        <v>#REF!</v>
      </c>
      <c r="B4914" t="e">
        <f>#REF!</f>
        <v>#REF!</v>
      </c>
      <c r="C4914" s="1" t="e">
        <f>#REF!</f>
        <v>#REF!</v>
      </c>
      <c r="D4914" s="9" t="e">
        <f>VLOOKUP(A4914,#REF!,5,FALSE)*VLOOKUP(B4914,#REF!,6,FALSE)/VLOOKUP(A4914,#REF!,4,FALSE)</f>
        <v>#REF!</v>
      </c>
      <c r="E4914" s="9" t="e">
        <f>VLOOKUP(A4914,#REF!,6,FALSE)*VLOOKUP(B4914,#REF!,6,FALSE)/VLOOKUP(A4914,#REF!,4,FALSE)</f>
        <v>#REF!</v>
      </c>
      <c r="F4914" s="9" t="e">
        <f>VLOOKUP(A4914,#REF!,7,FALSE)*VLOOKUP(B4914,#REF!,6,FALSE)/VLOOKUP(A4914,#REF!,4,FALSE)</f>
        <v>#REF!</v>
      </c>
      <c r="G4914" s="9" t="e">
        <f>VLOOKUP(A4914,#REF!,8,FALSE)*VLOOKUP(B4914,#REF!,6,FALSE)/VLOOKUP(A4914,#REF!,4,FALSE)</f>
        <v>#REF!</v>
      </c>
      <c r="H4914" s="9" t="e">
        <f>VLOOKUP(A4914,#REF!,9,FALSE)*VLOOKUP(B4914,#REF!,6,FALSE)/VLOOKUP(A4914,#REF!,4,FALSE)</f>
        <v>#REF!</v>
      </c>
      <c r="I4914" s="9" t="e">
        <f t="shared" si="76"/>
        <v>#REF!</v>
      </c>
    </row>
    <row r="4915" spans="1:9" x14ac:dyDescent="0.25">
      <c r="A4915" t="e">
        <f>#REF!</f>
        <v>#REF!</v>
      </c>
      <c r="B4915" t="e">
        <f>#REF!</f>
        <v>#REF!</v>
      </c>
      <c r="C4915" s="1" t="e">
        <f>#REF!</f>
        <v>#REF!</v>
      </c>
      <c r="D4915" s="9" t="e">
        <f>VLOOKUP(A4915,#REF!,5,FALSE)*VLOOKUP(B4915,#REF!,6,FALSE)/VLOOKUP(A4915,#REF!,4,FALSE)</f>
        <v>#REF!</v>
      </c>
      <c r="E4915" s="9" t="e">
        <f>VLOOKUP(A4915,#REF!,6,FALSE)*VLOOKUP(B4915,#REF!,6,FALSE)/VLOOKUP(A4915,#REF!,4,FALSE)</f>
        <v>#REF!</v>
      </c>
      <c r="F4915" s="9" t="e">
        <f>VLOOKUP(A4915,#REF!,7,FALSE)*VLOOKUP(B4915,#REF!,6,FALSE)/VLOOKUP(A4915,#REF!,4,FALSE)</f>
        <v>#REF!</v>
      </c>
      <c r="G4915" s="9" t="e">
        <f>VLOOKUP(A4915,#REF!,8,FALSE)*VLOOKUP(B4915,#REF!,6,FALSE)/VLOOKUP(A4915,#REF!,4,FALSE)</f>
        <v>#REF!</v>
      </c>
      <c r="H4915" s="9" t="e">
        <f>VLOOKUP(A4915,#REF!,9,FALSE)*VLOOKUP(B4915,#REF!,6,FALSE)/VLOOKUP(A4915,#REF!,4,FALSE)</f>
        <v>#REF!</v>
      </c>
      <c r="I4915" s="9" t="e">
        <f t="shared" si="76"/>
        <v>#REF!</v>
      </c>
    </row>
    <row r="4916" spans="1:9" x14ac:dyDescent="0.25">
      <c r="A4916" t="e">
        <f>#REF!</f>
        <v>#REF!</v>
      </c>
      <c r="B4916" t="e">
        <f>#REF!</f>
        <v>#REF!</v>
      </c>
      <c r="C4916" s="1" t="e">
        <f>#REF!</f>
        <v>#REF!</v>
      </c>
      <c r="D4916" s="9" t="e">
        <f>VLOOKUP(A4916,#REF!,5,FALSE)*VLOOKUP(B4916,#REF!,6,FALSE)/VLOOKUP(A4916,#REF!,4,FALSE)</f>
        <v>#REF!</v>
      </c>
      <c r="E4916" s="9" t="e">
        <f>VLOOKUP(A4916,#REF!,6,FALSE)*VLOOKUP(B4916,#REF!,6,FALSE)/VLOOKUP(A4916,#REF!,4,FALSE)</f>
        <v>#REF!</v>
      </c>
      <c r="F4916" s="9" t="e">
        <f>VLOOKUP(A4916,#REF!,7,FALSE)*VLOOKUP(B4916,#REF!,6,FALSE)/VLOOKUP(A4916,#REF!,4,FALSE)</f>
        <v>#REF!</v>
      </c>
      <c r="G4916" s="9" t="e">
        <f>VLOOKUP(A4916,#REF!,8,FALSE)*VLOOKUP(B4916,#REF!,6,FALSE)/VLOOKUP(A4916,#REF!,4,FALSE)</f>
        <v>#REF!</v>
      </c>
      <c r="H4916" s="9" t="e">
        <f>VLOOKUP(A4916,#REF!,9,FALSE)*VLOOKUP(B4916,#REF!,6,FALSE)/VLOOKUP(A4916,#REF!,4,FALSE)</f>
        <v>#REF!</v>
      </c>
      <c r="I4916" s="9" t="e">
        <f t="shared" si="76"/>
        <v>#REF!</v>
      </c>
    </row>
    <row r="4917" spans="1:9" x14ac:dyDescent="0.25">
      <c r="A4917" t="e">
        <f>#REF!</f>
        <v>#REF!</v>
      </c>
      <c r="B4917" t="e">
        <f>#REF!</f>
        <v>#REF!</v>
      </c>
      <c r="C4917" s="1" t="e">
        <f>#REF!</f>
        <v>#REF!</v>
      </c>
      <c r="D4917" s="9" t="e">
        <f>VLOOKUP(A4917,#REF!,5,FALSE)*VLOOKUP(B4917,#REF!,6,FALSE)/VLOOKUP(A4917,#REF!,4,FALSE)</f>
        <v>#REF!</v>
      </c>
      <c r="E4917" s="9" t="e">
        <f>VLOOKUP(A4917,#REF!,6,FALSE)*VLOOKUP(B4917,#REF!,6,FALSE)/VLOOKUP(A4917,#REF!,4,FALSE)</f>
        <v>#REF!</v>
      </c>
      <c r="F4917" s="9" t="e">
        <f>VLOOKUP(A4917,#REF!,7,FALSE)*VLOOKUP(B4917,#REF!,6,FALSE)/VLOOKUP(A4917,#REF!,4,FALSE)</f>
        <v>#REF!</v>
      </c>
      <c r="G4917" s="9" t="e">
        <f>VLOOKUP(A4917,#REF!,8,FALSE)*VLOOKUP(B4917,#REF!,6,FALSE)/VLOOKUP(A4917,#REF!,4,FALSE)</f>
        <v>#REF!</v>
      </c>
      <c r="H4917" s="9" t="e">
        <f>VLOOKUP(A4917,#REF!,9,FALSE)*VLOOKUP(B4917,#REF!,6,FALSE)/VLOOKUP(A4917,#REF!,4,FALSE)</f>
        <v>#REF!</v>
      </c>
      <c r="I4917" s="9" t="e">
        <f t="shared" si="76"/>
        <v>#REF!</v>
      </c>
    </row>
    <row r="4918" spans="1:9" x14ac:dyDescent="0.25">
      <c r="A4918" t="e">
        <f>#REF!</f>
        <v>#REF!</v>
      </c>
      <c r="B4918" t="e">
        <f>#REF!</f>
        <v>#REF!</v>
      </c>
      <c r="C4918" s="1" t="e">
        <f>#REF!</f>
        <v>#REF!</v>
      </c>
      <c r="D4918" s="9" t="e">
        <f>VLOOKUP(A4918,#REF!,5,FALSE)*VLOOKUP(B4918,#REF!,6,FALSE)/VLOOKUP(A4918,#REF!,4,FALSE)</f>
        <v>#REF!</v>
      </c>
      <c r="E4918" s="9" t="e">
        <f>VLOOKUP(A4918,#REF!,6,FALSE)*VLOOKUP(B4918,#REF!,6,FALSE)/VLOOKUP(A4918,#REF!,4,FALSE)</f>
        <v>#REF!</v>
      </c>
      <c r="F4918" s="9" t="e">
        <f>VLOOKUP(A4918,#REF!,7,FALSE)*VLOOKUP(B4918,#REF!,6,FALSE)/VLOOKUP(A4918,#REF!,4,FALSE)</f>
        <v>#REF!</v>
      </c>
      <c r="G4918" s="9" t="e">
        <f>VLOOKUP(A4918,#REF!,8,FALSE)*VLOOKUP(B4918,#REF!,6,FALSE)/VLOOKUP(A4918,#REF!,4,FALSE)</f>
        <v>#REF!</v>
      </c>
      <c r="H4918" s="9" t="e">
        <f>VLOOKUP(A4918,#REF!,9,FALSE)*VLOOKUP(B4918,#REF!,6,FALSE)/VLOOKUP(A4918,#REF!,4,FALSE)</f>
        <v>#REF!</v>
      </c>
      <c r="I4918" s="9" t="e">
        <f t="shared" si="76"/>
        <v>#REF!</v>
      </c>
    </row>
    <row r="4919" spans="1:9" x14ac:dyDescent="0.25">
      <c r="A4919" t="e">
        <f>#REF!</f>
        <v>#REF!</v>
      </c>
      <c r="B4919" t="e">
        <f>#REF!</f>
        <v>#REF!</v>
      </c>
      <c r="C4919" s="1" t="e">
        <f>#REF!</f>
        <v>#REF!</v>
      </c>
      <c r="D4919" s="9" t="e">
        <f>VLOOKUP(A4919,#REF!,5,FALSE)*VLOOKUP(B4919,#REF!,6,FALSE)/VLOOKUP(A4919,#REF!,4,FALSE)</f>
        <v>#REF!</v>
      </c>
      <c r="E4919" s="9" t="e">
        <f>VLOOKUP(A4919,#REF!,6,FALSE)*VLOOKUP(B4919,#REF!,6,FALSE)/VLOOKUP(A4919,#REF!,4,FALSE)</f>
        <v>#REF!</v>
      </c>
      <c r="F4919" s="9" t="e">
        <f>VLOOKUP(A4919,#REF!,7,FALSE)*VLOOKUP(B4919,#REF!,6,FALSE)/VLOOKUP(A4919,#REF!,4,FALSE)</f>
        <v>#REF!</v>
      </c>
      <c r="G4919" s="9" t="e">
        <f>VLOOKUP(A4919,#REF!,8,FALSE)*VLOOKUP(B4919,#REF!,6,FALSE)/VLOOKUP(A4919,#REF!,4,FALSE)</f>
        <v>#REF!</v>
      </c>
      <c r="H4919" s="9" t="e">
        <f>VLOOKUP(A4919,#REF!,9,FALSE)*VLOOKUP(B4919,#REF!,6,FALSE)/VLOOKUP(A4919,#REF!,4,FALSE)</f>
        <v>#REF!</v>
      </c>
      <c r="I4919" s="9" t="e">
        <f t="shared" si="76"/>
        <v>#REF!</v>
      </c>
    </row>
    <row r="4920" spans="1:9" x14ac:dyDescent="0.25">
      <c r="A4920" t="e">
        <f>#REF!</f>
        <v>#REF!</v>
      </c>
      <c r="B4920" t="e">
        <f>#REF!</f>
        <v>#REF!</v>
      </c>
      <c r="C4920" s="1" t="e">
        <f>#REF!</f>
        <v>#REF!</v>
      </c>
      <c r="D4920" s="9" t="e">
        <f>VLOOKUP(A4920,#REF!,5,FALSE)*VLOOKUP(B4920,#REF!,6,FALSE)/VLOOKUP(A4920,#REF!,4,FALSE)</f>
        <v>#REF!</v>
      </c>
      <c r="E4920" s="9" t="e">
        <f>VLOOKUP(A4920,#REF!,6,FALSE)*VLOOKUP(B4920,#REF!,6,FALSE)/VLOOKUP(A4920,#REF!,4,FALSE)</f>
        <v>#REF!</v>
      </c>
      <c r="F4920" s="9" t="e">
        <f>VLOOKUP(A4920,#REF!,7,FALSE)*VLOOKUP(B4920,#REF!,6,FALSE)/VLOOKUP(A4920,#REF!,4,FALSE)</f>
        <v>#REF!</v>
      </c>
      <c r="G4920" s="9" t="e">
        <f>VLOOKUP(A4920,#REF!,8,FALSE)*VLOOKUP(B4920,#REF!,6,FALSE)/VLOOKUP(A4920,#REF!,4,FALSE)</f>
        <v>#REF!</v>
      </c>
      <c r="H4920" s="9" t="e">
        <f>VLOOKUP(A4920,#REF!,9,FALSE)*VLOOKUP(B4920,#REF!,6,FALSE)/VLOOKUP(A4920,#REF!,4,FALSE)</f>
        <v>#REF!</v>
      </c>
      <c r="I4920" s="9" t="e">
        <f t="shared" si="76"/>
        <v>#REF!</v>
      </c>
    </row>
    <row r="4921" spans="1:9" x14ac:dyDescent="0.25">
      <c r="A4921" t="e">
        <f>#REF!</f>
        <v>#REF!</v>
      </c>
      <c r="B4921" t="e">
        <f>#REF!</f>
        <v>#REF!</v>
      </c>
      <c r="C4921" s="1" t="e">
        <f>#REF!</f>
        <v>#REF!</v>
      </c>
      <c r="D4921" s="9" t="e">
        <f>VLOOKUP(A4921,#REF!,5,FALSE)*VLOOKUP(B4921,#REF!,6,FALSE)/VLOOKUP(A4921,#REF!,4,FALSE)</f>
        <v>#REF!</v>
      </c>
      <c r="E4921" s="9" t="e">
        <f>VLOOKUP(A4921,#REF!,6,FALSE)*VLOOKUP(B4921,#REF!,6,FALSE)/VLOOKUP(A4921,#REF!,4,FALSE)</f>
        <v>#REF!</v>
      </c>
      <c r="F4921" s="9" t="e">
        <f>VLOOKUP(A4921,#REF!,7,FALSE)*VLOOKUP(B4921,#REF!,6,FALSE)/VLOOKUP(A4921,#REF!,4,FALSE)</f>
        <v>#REF!</v>
      </c>
      <c r="G4921" s="9" t="e">
        <f>VLOOKUP(A4921,#REF!,8,FALSE)*VLOOKUP(B4921,#REF!,6,FALSE)/VLOOKUP(A4921,#REF!,4,FALSE)</f>
        <v>#REF!</v>
      </c>
      <c r="H4921" s="9" t="e">
        <f>VLOOKUP(A4921,#REF!,9,FALSE)*VLOOKUP(B4921,#REF!,6,FALSE)/VLOOKUP(A4921,#REF!,4,FALSE)</f>
        <v>#REF!</v>
      </c>
      <c r="I4921" s="9" t="e">
        <f t="shared" si="76"/>
        <v>#REF!</v>
      </c>
    </row>
    <row r="4922" spans="1:9" x14ac:dyDescent="0.25">
      <c r="A4922" t="e">
        <f>#REF!</f>
        <v>#REF!</v>
      </c>
      <c r="B4922" t="e">
        <f>#REF!</f>
        <v>#REF!</v>
      </c>
      <c r="C4922" s="1" t="e">
        <f>#REF!</f>
        <v>#REF!</v>
      </c>
      <c r="D4922" s="9" t="e">
        <f>VLOOKUP(A4922,#REF!,5,FALSE)*VLOOKUP(B4922,#REF!,6,FALSE)/VLOOKUP(A4922,#REF!,4,FALSE)</f>
        <v>#REF!</v>
      </c>
      <c r="E4922" s="9" t="e">
        <f>VLOOKUP(A4922,#REF!,6,FALSE)*VLOOKUP(B4922,#REF!,6,FALSE)/VLOOKUP(A4922,#REF!,4,FALSE)</f>
        <v>#REF!</v>
      </c>
      <c r="F4922" s="9" t="e">
        <f>VLOOKUP(A4922,#REF!,7,FALSE)*VLOOKUP(B4922,#REF!,6,FALSE)/VLOOKUP(A4922,#REF!,4,FALSE)</f>
        <v>#REF!</v>
      </c>
      <c r="G4922" s="9" t="e">
        <f>VLOOKUP(A4922,#REF!,8,FALSE)*VLOOKUP(B4922,#REF!,6,FALSE)/VLOOKUP(A4922,#REF!,4,FALSE)</f>
        <v>#REF!</v>
      </c>
      <c r="H4922" s="9" t="e">
        <f>VLOOKUP(A4922,#REF!,9,FALSE)*VLOOKUP(B4922,#REF!,6,FALSE)/VLOOKUP(A4922,#REF!,4,FALSE)</f>
        <v>#REF!</v>
      </c>
      <c r="I4922" s="9" t="e">
        <f t="shared" si="76"/>
        <v>#REF!</v>
      </c>
    </row>
    <row r="4923" spans="1:9" x14ac:dyDescent="0.25">
      <c r="A4923" t="e">
        <f>#REF!</f>
        <v>#REF!</v>
      </c>
      <c r="B4923" t="e">
        <f>#REF!</f>
        <v>#REF!</v>
      </c>
      <c r="C4923" s="1" t="e">
        <f>#REF!</f>
        <v>#REF!</v>
      </c>
      <c r="D4923" s="9" t="e">
        <f>VLOOKUP(A4923,#REF!,5,FALSE)*VLOOKUP(B4923,#REF!,6,FALSE)/VLOOKUP(A4923,#REF!,4,FALSE)</f>
        <v>#REF!</v>
      </c>
      <c r="E4923" s="9" t="e">
        <f>VLOOKUP(A4923,#REF!,6,FALSE)*VLOOKUP(B4923,#REF!,6,FALSE)/VLOOKUP(A4923,#REF!,4,FALSE)</f>
        <v>#REF!</v>
      </c>
      <c r="F4923" s="9" t="e">
        <f>VLOOKUP(A4923,#REF!,7,FALSE)*VLOOKUP(B4923,#REF!,6,FALSE)/VLOOKUP(A4923,#REF!,4,FALSE)</f>
        <v>#REF!</v>
      </c>
      <c r="G4923" s="9" t="e">
        <f>VLOOKUP(A4923,#REF!,8,FALSE)*VLOOKUP(B4923,#REF!,6,FALSE)/VLOOKUP(A4923,#REF!,4,FALSE)</f>
        <v>#REF!</v>
      </c>
      <c r="H4923" s="9" t="e">
        <f>VLOOKUP(A4923,#REF!,9,FALSE)*VLOOKUP(B4923,#REF!,6,FALSE)/VLOOKUP(A4923,#REF!,4,FALSE)</f>
        <v>#REF!</v>
      </c>
      <c r="I4923" s="9" t="e">
        <f t="shared" si="76"/>
        <v>#REF!</v>
      </c>
    </row>
    <row r="4924" spans="1:9" x14ac:dyDescent="0.25">
      <c r="A4924" t="e">
        <f>#REF!</f>
        <v>#REF!</v>
      </c>
      <c r="B4924" t="e">
        <f>#REF!</f>
        <v>#REF!</v>
      </c>
      <c r="C4924" s="1" t="e">
        <f>#REF!</f>
        <v>#REF!</v>
      </c>
      <c r="D4924" s="9" t="e">
        <f>VLOOKUP(A4924,#REF!,5,FALSE)*VLOOKUP(B4924,#REF!,6,FALSE)/VLOOKUP(A4924,#REF!,4,FALSE)</f>
        <v>#REF!</v>
      </c>
      <c r="E4924" s="9" t="e">
        <f>VLOOKUP(A4924,#REF!,6,FALSE)*VLOOKUP(B4924,#REF!,6,FALSE)/VLOOKUP(A4924,#REF!,4,FALSE)</f>
        <v>#REF!</v>
      </c>
      <c r="F4924" s="9" t="e">
        <f>VLOOKUP(A4924,#REF!,7,FALSE)*VLOOKUP(B4924,#REF!,6,FALSE)/VLOOKUP(A4924,#REF!,4,FALSE)</f>
        <v>#REF!</v>
      </c>
      <c r="G4924" s="9" t="e">
        <f>VLOOKUP(A4924,#REF!,8,FALSE)*VLOOKUP(B4924,#REF!,6,FALSE)/VLOOKUP(A4924,#REF!,4,FALSE)</f>
        <v>#REF!</v>
      </c>
      <c r="H4924" s="9" t="e">
        <f>VLOOKUP(A4924,#REF!,9,FALSE)*VLOOKUP(B4924,#REF!,6,FALSE)/VLOOKUP(A4924,#REF!,4,FALSE)</f>
        <v>#REF!</v>
      </c>
      <c r="I4924" s="9" t="e">
        <f t="shared" si="76"/>
        <v>#REF!</v>
      </c>
    </row>
    <row r="4925" spans="1:9" x14ac:dyDescent="0.25">
      <c r="A4925" t="e">
        <f>#REF!</f>
        <v>#REF!</v>
      </c>
      <c r="B4925" t="e">
        <f>#REF!</f>
        <v>#REF!</v>
      </c>
      <c r="C4925" s="1" t="e">
        <f>#REF!</f>
        <v>#REF!</v>
      </c>
      <c r="D4925" s="9" t="e">
        <f>VLOOKUP(A4925,#REF!,5,FALSE)*VLOOKUP(B4925,#REF!,6,FALSE)/VLOOKUP(A4925,#REF!,4,FALSE)</f>
        <v>#REF!</v>
      </c>
      <c r="E4925" s="9" t="e">
        <f>VLOOKUP(A4925,#REF!,6,FALSE)*VLOOKUP(B4925,#REF!,6,FALSE)/VLOOKUP(A4925,#REF!,4,FALSE)</f>
        <v>#REF!</v>
      </c>
      <c r="F4925" s="9" t="e">
        <f>VLOOKUP(A4925,#REF!,7,FALSE)*VLOOKUP(B4925,#REF!,6,FALSE)/VLOOKUP(A4925,#REF!,4,FALSE)</f>
        <v>#REF!</v>
      </c>
      <c r="G4925" s="9" t="e">
        <f>VLOOKUP(A4925,#REF!,8,FALSE)*VLOOKUP(B4925,#REF!,6,FALSE)/VLOOKUP(A4925,#REF!,4,FALSE)</f>
        <v>#REF!</v>
      </c>
      <c r="H4925" s="9" t="e">
        <f>VLOOKUP(A4925,#REF!,9,FALSE)*VLOOKUP(B4925,#REF!,6,FALSE)/VLOOKUP(A4925,#REF!,4,FALSE)</f>
        <v>#REF!</v>
      </c>
      <c r="I4925" s="9" t="e">
        <f t="shared" si="76"/>
        <v>#REF!</v>
      </c>
    </row>
    <row r="4926" spans="1:9" x14ac:dyDescent="0.25">
      <c r="A4926" t="e">
        <f>#REF!</f>
        <v>#REF!</v>
      </c>
      <c r="B4926" t="e">
        <f>#REF!</f>
        <v>#REF!</v>
      </c>
      <c r="C4926" s="1" t="e">
        <f>#REF!</f>
        <v>#REF!</v>
      </c>
      <c r="D4926" s="9" t="e">
        <f>VLOOKUP(A4926,#REF!,5,FALSE)*VLOOKUP(B4926,#REF!,6,FALSE)/VLOOKUP(A4926,#REF!,4,FALSE)</f>
        <v>#REF!</v>
      </c>
      <c r="E4926" s="9" t="e">
        <f>VLOOKUP(A4926,#REF!,6,FALSE)*VLOOKUP(B4926,#REF!,6,FALSE)/VLOOKUP(A4926,#REF!,4,FALSE)</f>
        <v>#REF!</v>
      </c>
      <c r="F4926" s="9" t="e">
        <f>VLOOKUP(A4926,#REF!,7,FALSE)*VLOOKUP(B4926,#REF!,6,FALSE)/VLOOKUP(A4926,#REF!,4,FALSE)</f>
        <v>#REF!</v>
      </c>
      <c r="G4926" s="9" t="e">
        <f>VLOOKUP(A4926,#REF!,8,FALSE)*VLOOKUP(B4926,#REF!,6,FALSE)/VLOOKUP(A4926,#REF!,4,FALSE)</f>
        <v>#REF!</v>
      </c>
      <c r="H4926" s="9" t="e">
        <f>VLOOKUP(A4926,#REF!,9,FALSE)*VLOOKUP(B4926,#REF!,6,FALSE)/VLOOKUP(A4926,#REF!,4,FALSE)</f>
        <v>#REF!</v>
      </c>
      <c r="I4926" s="9" t="e">
        <f t="shared" si="76"/>
        <v>#REF!</v>
      </c>
    </row>
    <row r="4927" spans="1:9" x14ac:dyDescent="0.25">
      <c r="A4927" t="e">
        <f>#REF!</f>
        <v>#REF!</v>
      </c>
      <c r="B4927" t="e">
        <f>#REF!</f>
        <v>#REF!</v>
      </c>
      <c r="C4927" s="1" t="e">
        <f>#REF!</f>
        <v>#REF!</v>
      </c>
      <c r="D4927" s="9" t="e">
        <f>VLOOKUP(A4927,#REF!,5,FALSE)*VLOOKUP(B4927,#REF!,6,FALSE)/VLOOKUP(A4927,#REF!,4,FALSE)</f>
        <v>#REF!</v>
      </c>
      <c r="E4927" s="9" t="e">
        <f>VLOOKUP(A4927,#REF!,6,FALSE)*VLOOKUP(B4927,#REF!,6,FALSE)/VLOOKUP(A4927,#REF!,4,FALSE)</f>
        <v>#REF!</v>
      </c>
      <c r="F4927" s="9" t="e">
        <f>VLOOKUP(A4927,#REF!,7,FALSE)*VLOOKUP(B4927,#REF!,6,FALSE)/VLOOKUP(A4927,#REF!,4,FALSE)</f>
        <v>#REF!</v>
      </c>
      <c r="G4927" s="9" t="e">
        <f>VLOOKUP(A4927,#REF!,8,FALSE)*VLOOKUP(B4927,#REF!,6,FALSE)/VLOOKUP(A4927,#REF!,4,FALSE)</f>
        <v>#REF!</v>
      </c>
      <c r="H4927" s="9" t="e">
        <f>VLOOKUP(A4927,#REF!,9,FALSE)*VLOOKUP(B4927,#REF!,6,FALSE)/VLOOKUP(A4927,#REF!,4,FALSE)</f>
        <v>#REF!</v>
      </c>
      <c r="I4927" s="9" t="e">
        <f t="shared" si="76"/>
        <v>#REF!</v>
      </c>
    </row>
    <row r="4928" spans="1:9" x14ac:dyDescent="0.25">
      <c r="A4928" t="e">
        <f>#REF!</f>
        <v>#REF!</v>
      </c>
      <c r="B4928" t="e">
        <f>#REF!</f>
        <v>#REF!</v>
      </c>
      <c r="C4928" s="1" t="e">
        <f>#REF!</f>
        <v>#REF!</v>
      </c>
      <c r="D4928" s="9" t="e">
        <f>VLOOKUP(A4928,#REF!,5,FALSE)*VLOOKUP(B4928,#REF!,6,FALSE)/VLOOKUP(A4928,#REF!,4,FALSE)</f>
        <v>#REF!</v>
      </c>
      <c r="E4928" s="9" t="e">
        <f>VLOOKUP(A4928,#REF!,6,FALSE)*VLOOKUP(B4928,#REF!,6,FALSE)/VLOOKUP(A4928,#REF!,4,FALSE)</f>
        <v>#REF!</v>
      </c>
      <c r="F4928" s="9" t="e">
        <f>VLOOKUP(A4928,#REF!,7,FALSE)*VLOOKUP(B4928,#REF!,6,FALSE)/VLOOKUP(A4928,#REF!,4,FALSE)</f>
        <v>#REF!</v>
      </c>
      <c r="G4928" s="9" t="e">
        <f>VLOOKUP(A4928,#REF!,8,FALSE)*VLOOKUP(B4928,#REF!,6,FALSE)/VLOOKUP(A4928,#REF!,4,FALSE)</f>
        <v>#REF!</v>
      </c>
      <c r="H4928" s="9" t="e">
        <f>VLOOKUP(A4928,#REF!,9,FALSE)*VLOOKUP(B4928,#REF!,6,FALSE)/VLOOKUP(A4928,#REF!,4,FALSE)</f>
        <v>#REF!</v>
      </c>
      <c r="I4928" s="9" t="e">
        <f t="shared" si="76"/>
        <v>#REF!</v>
      </c>
    </row>
    <row r="4929" spans="1:9" x14ac:dyDescent="0.25">
      <c r="A4929" t="e">
        <f>#REF!</f>
        <v>#REF!</v>
      </c>
      <c r="B4929" t="e">
        <f>#REF!</f>
        <v>#REF!</v>
      </c>
      <c r="C4929" s="1" t="e">
        <f>#REF!</f>
        <v>#REF!</v>
      </c>
      <c r="D4929" s="9" t="e">
        <f>VLOOKUP(A4929,#REF!,5,FALSE)*VLOOKUP(B4929,#REF!,6,FALSE)/VLOOKUP(A4929,#REF!,4,FALSE)</f>
        <v>#REF!</v>
      </c>
      <c r="E4929" s="9" t="e">
        <f>VLOOKUP(A4929,#REF!,6,FALSE)*VLOOKUP(B4929,#REF!,6,FALSE)/VLOOKUP(A4929,#REF!,4,FALSE)</f>
        <v>#REF!</v>
      </c>
      <c r="F4929" s="9" t="e">
        <f>VLOOKUP(A4929,#REF!,7,FALSE)*VLOOKUP(B4929,#REF!,6,FALSE)/VLOOKUP(A4929,#REF!,4,FALSE)</f>
        <v>#REF!</v>
      </c>
      <c r="G4929" s="9" t="e">
        <f>VLOOKUP(A4929,#REF!,8,FALSE)*VLOOKUP(B4929,#REF!,6,FALSE)/VLOOKUP(A4929,#REF!,4,FALSE)</f>
        <v>#REF!</v>
      </c>
      <c r="H4929" s="9" t="e">
        <f>VLOOKUP(A4929,#REF!,9,FALSE)*VLOOKUP(B4929,#REF!,6,FALSE)/VLOOKUP(A4929,#REF!,4,FALSE)</f>
        <v>#REF!</v>
      </c>
      <c r="I4929" s="9" t="e">
        <f t="shared" si="76"/>
        <v>#REF!</v>
      </c>
    </row>
    <row r="4930" spans="1:9" x14ac:dyDescent="0.25">
      <c r="A4930" t="e">
        <f>#REF!</f>
        <v>#REF!</v>
      </c>
      <c r="B4930" t="e">
        <f>#REF!</f>
        <v>#REF!</v>
      </c>
      <c r="C4930" s="1" t="e">
        <f>#REF!</f>
        <v>#REF!</v>
      </c>
      <c r="D4930" s="9" t="e">
        <f>VLOOKUP(A4930,#REF!,5,FALSE)*VLOOKUP(B4930,#REF!,6,FALSE)/VLOOKUP(A4930,#REF!,4,FALSE)</f>
        <v>#REF!</v>
      </c>
      <c r="E4930" s="9" t="e">
        <f>VLOOKUP(A4930,#REF!,6,FALSE)*VLOOKUP(B4930,#REF!,6,FALSE)/VLOOKUP(A4930,#REF!,4,FALSE)</f>
        <v>#REF!</v>
      </c>
      <c r="F4930" s="9" t="e">
        <f>VLOOKUP(A4930,#REF!,7,FALSE)*VLOOKUP(B4930,#REF!,6,FALSE)/VLOOKUP(A4930,#REF!,4,FALSE)</f>
        <v>#REF!</v>
      </c>
      <c r="G4930" s="9" t="e">
        <f>VLOOKUP(A4930,#REF!,8,FALSE)*VLOOKUP(B4930,#REF!,6,FALSE)/VLOOKUP(A4930,#REF!,4,FALSE)</f>
        <v>#REF!</v>
      </c>
      <c r="H4930" s="9" t="e">
        <f>VLOOKUP(A4930,#REF!,9,FALSE)*VLOOKUP(B4930,#REF!,6,FALSE)/VLOOKUP(A4930,#REF!,4,FALSE)</f>
        <v>#REF!</v>
      </c>
      <c r="I4930" s="9" t="e">
        <f t="shared" si="76"/>
        <v>#REF!</v>
      </c>
    </row>
    <row r="4931" spans="1:9" x14ac:dyDescent="0.25">
      <c r="A4931" t="e">
        <f>#REF!</f>
        <v>#REF!</v>
      </c>
      <c r="B4931" t="e">
        <f>#REF!</f>
        <v>#REF!</v>
      </c>
      <c r="C4931" s="1" t="e">
        <f>#REF!</f>
        <v>#REF!</v>
      </c>
      <c r="D4931" s="9" t="e">
        <f>VLOOKUP(A4931,#REF!,5,FALSE)*VLOOKUP(B4931,#REF!,6,FALSE)/VLOOKUP(A4931,#REF!,4,FALSE)</f>
        <v>#REF!</v>
      </c>
      <c r="E4931" s="9" t="e">
        <f>VLOOKUP(A4931,#REF!,6,FALSE)*VLOOKUP(B4931,#REF!,6,FALSE)/VLOOKUP(A4931,#REF!,4,FALSE)</f>
        <v>#REF!</v>
      </c>
      <c r="F4931" s="9" t="e">
        <f>VLOOKUP(A4931,#REF!,7,FALSE)*VLOOKUP(B4931,#REF!,6,FALSE)/VLOOKUP(A4931,#REF!,4,FALSE)</f>
        <v>#REF!</v>
      </c>
      <c r="G4931" s="9" t="e">
        <f>VLOOKUP(A4931,#REF!,8,FALSE)*VLOOKUP(B4931,#REF!,6,FALSE)/VLOOKUP(A4931,#REF!,4,FALSE)</f>
        <v>#REF!</v>
      </c>
      <c r="H4931" s="9" t="e">
        <f>VLOOKUP(A4931,#REF!,9,FALSE)*VLOOKUP(B4931,#REF!,6,FALSE)/VLOOKUP(A4931,#REF!,4,FALSE)</f>
        <v>#REF!</v>
      </c>
      <c r="I4931" s="9" t="e">
        <f t="shared" ref="I4931:I4994" si="77">SUM(D4931:H4931)</f>
        <v>#REF!</v>
      </c>
    </row>
    <row r="4932" spans="1:9" x14ac:dyDescent="0.25">
      <c r="A4932" t="e">
        <f>#REF!</f>
        <v>#REF!</v>
      </c>
      <c r="B4932" t="e">
        <f>#REF!</f>
        <v>#REF!</v>
      </c>
      <c r="C4932" s="1" t="e">
        <f>#REF!</f>
        <v>#REF!</v>
      </c>
      <c r="D4932" s="9" t="e">
        <f>VLOOKUP(A4932,#REF!,5,FALSE)*VLOOKUP(B4932,#REF!,6,FALSE)/VLOOKUP(A4932,#REF!,4,FALSE)</f>
        <v>#REF!</v>
      </c>
      <c r="E4932" s="9" t="e">
        <f>VLOOKUP(A4932,#REF!,6,FALSE)*VLOOKUP(B4932,#REF!,6,FALSE)/VLOOKUP(A4932,#REF!,4,FALSE)</f>
        <v>#REF!</v>
      </c>
      <c r="F4932" s="9" t="e">
        <f>VLOOKUP(A4932,#REF!,7,FALSE)*VLOOKUP(B4932,#REF!,6,FALSE)/VLOOKUP(A4932,#REF!,4,FALSE)</f>
        <v>#REF!</v>
      </c>
      <c r="G4932" s="9" t="e">
        <f>VLOOKUP(A4932,#REF!,8,FALSE)*VLOOKUP(B4932,#REF!,6,FALSE)/VLOOKUP(A4932,#REF!,4,FALSE)</f>
        <v>#REF!</v>
      </c>
      <c r="H4932" s="9" t="e">
        <f>VLOOKUP(A4932,#REF!,9,FALSE)*VLOOKUP(B4932,#REF!,6,FALSE)/VLOOKUP(A4932,#REF!,4,FALSE)</f>
        <v>#REF!</v>
      </c>
      <c r="I4932" s="9" t="e">
        <f t="shared" si="77"/>
        <v>#REF!</v>
      </c>
    </row>
    <row r="4933" spans="1:9" x14ac:dyDescent="0.25">
      <c r="A4933" t="e">
        <f>#REF!</f>
        <v>#REF!</v>
      </c>
      <c r="B4933" t="e">
        <f>#REF!</f>
        <v>#REF!</v>
      </c>
      <c r="C4933" s="1" t="e">
        <f>#REF!</f>
        <v>#REF!</v>
      </c>
      <c r="D4933" s="9" t="e">
        <f>VLOOKUP(A4933,#REF!,5,FALSE)*VLOOKUP(B4933,#REF!,6,FALSE)/VLOOKUP(A4933,#REF!,4,FALSE)</f>
        <v>#REF!</v>
      </c>
      <c r="E4933" s="9" t="e">
        <f>VLOOKUP(A4933,#REF!,6,FALSE)*VLOOKUP(B4933,#REF!,6,FALSE)/VLOOKUP(A4933,#REF!,4,FALSE)</f>
        <v>#REF!</v>
      </c>
      <c r="F4933" s="9" t="e">
        <f>VLOOKUP(A4933,#REF!,7,FALSE)*VLOOKUP(B4933,#REF!,6,FALSE)/VLOOKUP(A4933,#REF!,4,FALSE)</f>
        <v>#REF!</v>
      </c>
      <c r="G4933" s="9" t="e">
        <f>VLOOKUP(A4933,#REF!,8,FALSE)*VLOOKUP(B4933,#REF!,6,FALSE)/VLOOKUP(A4933,#REF!,4,FALSE)</f>
        <v>#REF!</v>
      </c>
      <c r="H4933" s="9" t="e">
        <f>VLOOKUP(A4933,#REF!,9,FALSE)*VLOOKUP(B4933,#REF!,6,FALSE)/VLOOKUP(A4933,#REF!,4,FALSE)</f>
        <v>#REF!</v>
      </c>
      <c r="I4933" s="9" t="e">
        <f t="shared" si="77"/>
        <v>#REF!</v>
      </c>
    </row>
    <row r="4934" spans="1:9" x14ac:dyDescent="0.25">
      <c r="A4934" t="e">
        <f>#REF!</f>
        <v>#REF!</v>
      </c>
      <c r="B4934" t="e">
        <f>#REF!</f>
        <v>#REF!</v>
      </c>
      <c r="C4934" s="1" t="e">
        <f>#REF!</f>
        <v>#REF!</v>
      </c>
      <c r="D4934" s="9" t="e">
        <f>VLOOKUP(A4934,#REF!,5,FALSE)*VLOOKUP(B4934,#REF!,6,FALSE)/VLOOKUP(A4934,#REF!,4,FALSE)</f>
        <v>#REF!</v>
      </c>
      <c r="E4934" s="9" t="e">
        <f>VLOOKUP(A4934,#REF!,6,FALSE)*VLOOKUP(B4934,#REF!,6,FALSE)/VLOOKUP(A4934,#REF!,4,FALSE)</f>
        <v>#REF!</v>
      </c>
      <c r="F4934" s="9" t="e">
        <f>VLOOKUP(A4934,#REF!,7,FALSE)*VLOOKUP(B4934,#REF!,6,FALSE)/VLOOKUP(A4934,#REF!,4,FALSE)</f>
        <v>#REF!</v>
      </c>
      <c r="G4934" s="9" t="e">
        <f>VLOOKUP(A4934,#REF!,8,FALSE)*VLOOKUP(B4934,#REF!,6,FALSE)/VLOOKUP(A4934,#REF!,4,FALSE)</f>
        <v>#REF!</v>
      </c>
      <c r="H4934" s="9" t="e">
        <f>VLOOKUP(A4934,#REF!,9,FALSE)*VLOOKUP(B4934,#REF!,6,FALSE)/VLOOKUP(A4934,#REF!,4,FALSE)</f>
        <v>#REF!</v>
      </c>
      <c r="I4934" s="9" t="e">
        <f t="shared" si="77"/>
        <v>#REF!</v>
      </c>
    </row>
    <row r="4935" spans="1:9" x14ac:dyDescent="0.25">
      <c r="A4935" t="e">
        <f>#REF!</f>
        <v>#REF!</v>
      </c>
      <c r="B4935" t="e">
        <f>#REF!</f>
        <v>#REF!</v>
      </c>
      <c r="C4935" s="1" t="e">
        <f>#REF!</f>
        <v>#REF!</v>
      </c>
      <c r="D4935" s="9" t="e">
        <f>VLOOKUP(A4935,#REF!,5,FALSE)*VLOOKUP(B4935,#REF!,6,FALSE)/VLOOKUP(A4935,#REF!,4,FALSE)</f>
        <v>#REF!</v>
      </c>
      <c r="E4935" s="9" t="e">
        <f>VLOOKUP(A4935,#REF!,6,FALSE)*VLOOKUP(B4935,#REF!,6,FALSE)/VLOOKUP(A4935,#REF!,4,FALSE)</f>
        <v>#REF!</v>
      </c>
      <c r="F4935" s="9" t="e">
        <f>VLOOKUP(A4935,#REF!,7,FALSE)*VLOOKUP(B4935,#REF!,6,FALSE)/VLOOKUP(A4935,#REF!,4,FALSE)</f>
        <v>#REF!</v>
      </c>
      <c r="G4935" s="9" t="e">
        <f>VLOOKUP(A4935,#REF!,8,FALSE)*VLOOKUP(B4935,#REF!,6,FALSE)/VLOOKUP(A4935,#REF!,4,FALSE)</f>
        <v>#REF!</v>
      </c>
      <c r="H4935" s="9" t="e">
        <f>VLOOKUP(A4935,#REF!,9,FALSE)*VLOOKUP(B4935,#REF!,6,FALSE)/VLOOKUP(A4935,#REF!,4,FALSE)</f>
        <v>#REF!</v>
      </c>
      <c r="I4935" s="9" t="e">
        <f t="shared" si="77"/>
        <v>#REF!</v>
      </c>
    </row>
    <row r="4936" spans="1:9" x14ac:dyDescent="0.25">
      <c r="A4936" t="e">
        <f>#REF!</f>
        <v>#REF!</v>
      </c>
      <c r="B4936" t="e">
        <f>#REF!</f>
        <v>#REF!</v>
      </c>
      <c r="C4936" s="1" t="e">
        <f>#REF!</f>
        <v>#REF!</v>
      </c>
      <c r="D4936" s="9" t="e">
        <f>VLOOKUP(A4936,#REF!,5,FALSE)*VLOOKUP(B4936,#REF!,6,FALSE)/VLOOKUP(A4936,#REF!,4,FALSE)</f>
        <v>#REF!</v>
      </c>
      <c r="E4936" s="9" t="e">
        <f>VLOOKUP(A4936,#REF!,6,FALSE)*VLOOKUP(B4936,#REF!,6,FALSE)/VLOOKUP(A4936,#REF!,4,FALSE)</f>
        <v>#REF!</v>
      </c>
      <c r="F4936" s="9" t="e">
        <f>VLOOKUP(A4936,#REF!,7,FALSE)*VLOOKUP(B4936,#REF!,6,FALSE)/VLOOKUP(A4936,#REF!,4,FALSE)</f>
        <v>#REF!</v>
      </c>
      <c r="G4936" s="9" t="e">
        <f>VLOOKUP(A4936,#REF!,8,FALSE)*VLOOKUP(B4936,#REF!,6,FALSE)/VLOOKUP(A4936,#REF!,4,FALSE)</f>
        <v>#REF!</v>
      </c>
      <c r="H4936" s="9" t="e">
        <f>VLOOKUP(A4936,#REF!,9,FALSE)*VLOOKUP(B4936,#REF!,6,FALSE)/VLOOKUP(A4936,#REF!,4,FALSE)</f>
        <v>#REF!</v>
      </c>
      <c r="I4936" s="9" t="e">
        <f t="shared" si="77"/>
        <v>#REF!</v>
      </c>
    </row>
    <row r="4937" spans="1:9" x14ac:dyDescent="0.25">
      <c r="A4937" t="e">
        <f>#REF!</f>
        <v>#REF!</v>
      </c>
      <c r="B4937" t="e">
        <f>#REF!</f>
        <v>#REF!</v>
      </c>
      <c r="C4937" s="1" t="e">
        <f>#REF!</f>
        <v>#REF!</v>
      </c>
      <c r="D4937" s="9" t="e">
        <f>VLOOKUP(A4937,#REF!,5,FALSE)*VLOOKUP(B4937,#REF!,6,FALSE)/VLOOKUP(A4937,#REF!,4,FALSE)</f>
        <v>#REF!</v>
      </c>
      <c r="E4937" s="9" t="e">
        <f>VLOOKUP(A4937,#REF!,6,FALSE)*VLOOKUP(B4937,#REF!,6,FALSE)/VLOOKUP(A4937,#REF!,4,FALSE)</f>
        <v>#REF!</v>
      </c>
      <c r="F4937" s="9" t="e">
        <f>VLOOKUP(A4937,#REF!,7,FALSE)*VLOOKUP(B4937,#REF!,6,FALSE)/VLOOKUP(A4937,#REF!,4,FALSE)</f>
        <v>#REF!</v>
      </c>
      <c r="G4937" s="9" t="e">
        <f>VLOOKUP(A4937,#REF!,8,FALSE)*VLOOKUP(B4937,#REF!,6,FALSE)/VLOOKUP(A4937,#REF!,4,FALSE)</f>
        <v>#REF!</v>
      </c>
      <c r="H4937" s="9" t="e">
        <f>VLOOKUP(A4937,#REF!,9,FALSE)*VLOOKUP(B4937,#REF!,6,FALSE)/VLOOKUP(A4937,#REF!,4,FALSE)</f>
        <v>#REF!</v>
      </c>
      <c r="I4937" s="9" t="e">
        <f t="shared" si="77"/>
        <v>#REF!</v>
      </c>
    </row>
    <row r="4938" spans="1:9" x14ac:dyDescent="0.25">
      <c r="A4938" t="e">
        <f>#REF!</f>
        <v>#REF!</v>
      </c>
      <c r="B4938" t="e">
        <f>#REF!</f>
        <v>#REF!</v>
      </c>
      <c r="C4938" s="1" t="e">
        <f>#REF!</f>
        <v>#REF!</v>
      </c>
      <c r="D4938" s="9" t="e">
        <f>VLOOKUP(A4938,#REF!,5,FALSE)*VLOOKUP(B4938,#REF!,6,FALSE)/VLOOKUP(A4938,#REF!,4,FALSE)</f>
        <v>#REF!</v>
      </c>
      <c r="E4938" s="9" t="e">
        <f>VLOOKUP(A4938,#REF!,6,FALSE)*VLOOKUP(B4938,#REF!,6,FALSE)/VLOOKUP(A4938,#REF!,4,FALSE)</f>
        <v>#REF!</v>
      </c>
      <c r="F4938" s="9" t="e">
        <f>VLOOKUP(A4938,#REF!,7,FALSE)*VLOOKUP(B4938,#REF!,6,FALSE)/VLOOKUP(A4938,#REF!,4,FALSE)</f>
        <v>#REF!</v>
      </c>
      <c r="G4938" s="9" t="e">
        <f>VLOOKUP(A4938,#REF!,8,FALSE)*VLOOKUP(B4938,#REF!,6,FALSE)/VLOOKUP(A4938,#REF!,4,FALSE)</f>
        <v>#REF!</v>
      </c>
      <c r="H4938" s="9" t="e">
        <f>VLOOKUP(A4938,#REF!,9,FALSE)*VLOOKUP(B4938,#REF!,6,FALSE)/VLOOKUP(A4938,#REF!,4,FALSE)</f>
        <v>#REF!</v>
      </c>
      <c r="I4938" s="9" t="e">
        <f t="shared" si="77"/>
        <v>#REF!</v>
      </c>
    </row>
    <row r="4939" spans="1:9" x14ac:dyDescent="0.25">
      <c r="A4939" t="e">
        <f>#REF!</f>
        <v>#REF!</v>
      </c>
      <c r="B4939" t="e">
        <f>#REF!</f>
        <v>#REF!</v>
      </c>
      <c r="C4939" s="1" t="e">
        <f>#REF!</f>
        <v>#REF!</v>
      </c>
      <c r="D4939" s="9" t="e">
        <f>VLOOKUP(A4939,#REF!,5,FALSE)*VLOOKUP(B4939,#REF!,6,FALSE)/VLOOKUP(A4939,#REF!,4,FALSE)</f>
        <v>#REF!</v>
      </c>
      <c r="E4939" s="9" t="e">
        <f>VLOOKUP(A4939,#REF!,6,FALSE)*VLOOKUP(B4939,#REF!,6,FALSE)/VLOOKUP(A4939,#REF!,4,FALSE)</f>
        <v>#REF!</v>
      </c>
      <c r="F4939" s="9" t="e">
        <f>VLOOKUP(A4939,#REF!,7,FALSE)*VLOOKUP(B4939,#REF!,6,FALSE)/VLOOKUP(A4939,#REF!,4,FALSE)</f>
        <v>#REF!</v>
      </c>
      <c r="G4939" s="9" t="e">
        <f>VLOOKUP(A4939,#REF!,8,FALSE)*VLOOKUP(B4939,#REF!,6,FALSE)/VLOOKUP(A4939,#REF!,4,FALSE)</f>
        <v>#REF!</v>
      </c>
      <c r="H4939" s="9" t="e">
        <f>VLOOKUP(A4939,#REF!,9,FALSE)*VLOOKUP(B4939,#REF!,6,FALSE)/VLOOKUP(A4939,#REF!,4,FALSE)</f>
        <v>#REF!</v>
      </c>
      <c r="I4939" s="9" t="e">
        <f t="shared" si="77"/>
        <v>#REF!</v>
      </c>
    </row>
    <row r="4940" spans="1:9" x14ac:dyDescent="0.25">
      <c r="A4940" t="e">
        <f>#REF!</f>
        <v>#REF!</v>
      </c>
      <c r="B4940" t="e">
        <f>#REF!</f>
        <v>#REF!</v>
      </c>
      <c r="C4940" s="1" t="e">
        <f>#REF!</f>
        <v>#REF!</v>
      </c>
      <c r="D4940" s="9" t="e">
        <f>VLOOKUP(A4940,#REF!,5,FALSE)*VLOOKUP(B4940,#REF!,6,FALSE)/VLOOKUP(A4940,#REF!,4,FALSE)</f>
        <v>#REF!</v>
      </c>
      <c r="E4940" s="9" t="e">
        <f>VLOOKUP(A4940,#REF!,6,FALSE)*VLOOKUP(B4940,#REF!,6,FALSE)/VLOOKUP(A4940,#REF!,4,FALSE)</f>
        <v>#REF!</v>
      </c>
      <c r="F4940" s="9" t="e">
        <f>VLOOKUP(A4940,#REF!,7,FALSE)*VLOOKUP(B4940,#REF!,6,FALSE)/VLOOKUP(A4940,#REF!,4,FALSE)</f>
        <v>#REF!</v>
      </c>
      <c r="G4940" s="9" t="e">
        <f>VLOOKUP(A4940,#REF!,8,FALSE)*VLOOKUP(B4940,#REF!,6,FALSE)/VLOOKUP(A4940,#REF!,4,FALSE)</f>
        <v>#REF!</v>
      </c>
      <c r="H4940" s="9" t="e">
        <f>VLOOKUP(A4940,#REF!,9,FALSE)*VLOOKUP(B4940,#REF!,6,FALSE)/VLOOKUP(A4940,#REF!,4,FALSE)</f>
        <v>#REF!</v>
      </c>
      <c r="I4940" s="9" t="e">
        <f t="shared" si="77"/>
        <v>#REF!</v>
      </c>
    </row>
    <row r="4941" spans="1:9" x14ac:dyDescent="0.25">
      <c r="A4941" t="e">
        <f>#REF!</f>
        <v>#REF!</v>
      </c>
      <c r="B4941" t="e">
        <f>#REF!</f>
        <v>#REF!</v>
      </c>
      <c r="C4941" s="1" t="e">
        <f>#REF!</f>
        <v>#REF!</v>
      </c>
      <c r="D4941" s="9" t="e">
        <f>VLOOKUP(A4941,#REF!,5,FALSE)*VLOOKUP(B4941,#REF!,6,FALSE)/VLOOKUP(A4941,#REF!,4,FALSE)</f>
        <v>#REF!</v>
      </c>
      <c r="E4941" s="9" t="e">
        <f>VLOOKUP(A4941,#REF!,6,FALSE)*VLOOKUP(B4941,#REF!,6,FALSE)/VLOOKUP(A4941,#REF!,4,FALSE)</f>
        <v>#REF!</v>
      </c>
      <c r="F4941" s="9" t="e">
        <f>VLOOKUP(A4941,#REF!,7,FALSE)*VLOOKUP(B4941,#REF!,6,FALSE)/VLOOKUP(A4941,#REF!,4,FALSE)</f>
        <v>#REF!</v>
      </c>
      <c r="G4941" s="9" t="e">
        <f>VLOOKUP(A4941,#REF!,8,FALSE)*VLOOKUP(B4941,#REF!,6,FALSE)/VLOOKUP(A4941,#REF!,4,FALSE)</f>
        <v>#REF!</v>
      </c>
      <c r="H4941" s="9" t="e">
        <f>VLOOKUP(A4941,#REF!,9,FALSE)*VLOOKUP(B4941,#REF!,6,FALSE)/VLOOKUP(A4941,#REF!,4,FALSE)</f>
        <v>#REF!</v>
      </c>
      <c r="I4941" s="9" t="e">
        <f t="shared" si="77"/>
        <v>#REF!</v>
      </c>
    </row>
    <row r="4942" spans="1:9" x14ac:dyDescent="0.25">
      <c r="A4942" t="e">
        <f>#REF!</f>
        <v>#REF!</v>
      </c>
      <c r="B4942" t="e">
        <f>#REF!</f>
        <v>#REF!</v>
      </c>
      <c r="C4942" s="1" t="e">
        <f>#REF!</f>
        <v>#REF!</v>
      </c>
      <c r="D4942" s="9" t="e">
        <f>VLOOKUP(A4942,#REF!,5,FALSE)*VLOOKUP(B4942,#REF!,6,FALSE)/VLOOKUP(A4942,#REF!,4,FALSE)</f>
        <v>#REF!</v>
      </c>
      <c r="E4942" s="9" t="e">
        <f>VLOOKUP(A4942,#REF!,6,FALSE)*VLOOKUP(B4942,#REF!,6,FALSE)/VLOOKUP(A4942,#REF!,4,FALSE)</f>
        <v>#REF!</v>
      </c>
      <c r="F4942" s="9" t="e">
        <f>VLOOKUP(A4942,#REF!,7,FALSE)*VLOOKUP(B4942,#REF!,6,FALSE)/VLOOKUP(A4942,#REF!,4,FALSE)</f>
        <v>#REF!</v>
      </c>
      <c r="G4942" s="9" t="e">
        <f>VLOOKUP(A4942,#REF!,8,FALSE)*VLOOKUP(B4942,#REF!,6,FALSE)/VLOOKUP(A4942,#REF!,4,FALSE)</f>
        <v>#REF!</v>
      </c>
      <c r="H4942" s="9" t="e">
        <f>VLOOKUP(A4942,#REF!,9,FALSE)*VLOOKUP(B4942,#REF!,6,FALSE)/VLOOKUP(A4942,#REF!,4,FALSE)</f>
        <v>#REF!</v>
      </c>
      <c r="I4942" s="9" t="e">
        <f t="shared" si="77"/>
        <v>#REF!</v>
      </c>
    </row>
    <row r="4943" spans="1:9" x14ac:dyDescent="0.25">
      <c r="A4943" t="e">
        <f>#REF!</f>
        <v>#REF!</v>
      </c>
      <c r="B4943" t="e">
        <f>#REF!</f>
        <v>#REF!</v>
      </c>
      <c r="C4943" s="1" t="e">
        <f>#REF!</f>
        <v>#REF!</v>
      </c>
      <c r="D4943" s="9" t="e">
        <f>VLOOKUP(A4943,#REF!,5,FALSE)*VLOOKUP(B4943,#REF!,6,FALSE)/VLOOKUP(A4943,#REF!,4,FALSE)</f>
        <v>#REF!</v>
      </c>
      <c r="E4943" s="9" t="e">
        <f>VLOOKUP(A4943,#REF!,6,FALSE)*VLOOKUP(B4943,#REF!,6,FALSE)/VLOOKUP(A4943,#REF!,4,FALSE)</f>
        <v>#REF!</v>
      </c>
      <c r="F4943" s="9" t="e">
        <f>VLOOKUP(A4943,#REF!,7,FALSE)*VLOOKUP(B4943,#REF!,6,FALSE)/VLOOKUP(A4943,#REF!,4,FALSE)</f>
        <v>#REF!</v>
      </c>
      <c r="G4943" s="9" t="e">
        <f>VLOOKUP(A4943,#REF!,8,FALSE)*VLOOKUP(B4943,#REF!,6,FALSE)/VLOOKUP(A4943,#REF!,4,FALSE)</f>
        <v>#REF!</v>
      </c>
      <c r="H4943" s="9" t="e">
        <f>VLOOKUP(A4943,#REF!,9,FALSE)*VLOOKUP(B4943,#REF!,6,FALSE)/VLOOKUP(A4943,#REF!,4,FALSE)</f>
        <v>#REF!</v>
      </c>
      <c r="I4943" s="9" t="e">
        <f t="shared" si="77"/>
        <v>#REF!</v>
      </c>
    </row>
    <row r="4944" spans="1:9" x14ac:dyDescent="0.25">
      <c r="A4944" t="e">
        <f>#REF!</f>
        <v>#REF!</v>
      </c>
      <c r="B4944" t="e">
        <f>#REF!</f>
        <v>#REF!</v>
      </c>
      <c r="C4944" s="1" t="e">
        <f>#REF!</f>
        <v>#REF!</v>
      </c>
      <c r="D4944" s="9" t="e">
        <f>VLOOKUP(A4944,#REF!,5,FALSE)*VLOOKUP(B4944,#REF!,6,FALSE)/VLOOKUP(A4944,#REF!,4,FALSE)</f>
        <v>#REF!</v>
      </c>
      <c r="E4944" s="9" t="e">
        <f>VLOOKUP(A4944,#REF!,6,FALSE)*VLOOKUP(B4944,#REF!,6,FALSE)/VLOOKUP(A4944,#REF!,4,FALSE)</f>
        <v>#REF!</v>
      </c>
      <c r="F4944" s="9" t="e">
        <f>VLOOKUP(A4944,#REF!,7,FALSE)*VLOOKUP(B4944,#REF!,6,FALSE)/VLOOKUP(A4944,#REF!,4,FALSE)</f>
        <v>#REF!</v>
      </c>
      <c r="G4944" s="9" t="e">
        <f>VLOOKUP(A4944,#REF!,8,FALSE)*VLOOKUP(B4944,#REF!,6,FALSE)/VLOOKUP(A4944,#REF!,4,FALSE)</f>
        <v>#REF!</v>
      </c>
      <c r="H4944" s="9" t="e">
        <f>VLOOKUP(A4944,#REF!,9,FALSE)*VLOOKUP(B4944,#REF!,6,FALSE)/VLOOKUP(A4944,#REF!,4,FALSE)</f>
        <v>#REF!</v>
      </c>
      <c r="I4944" s="9" t="e">
        <f t="shared" si="77"/>
        <v>#REF!</v>
      </c>
    </row>
    <row r="4945" spans="1:9" x14ac:dyDescent="0.25">
      <c r="A4945" t="e">
        <f>#REF!</f>
        <v>#REF!</v>
      </c>
      <c r="B4945" t="e">
        <f>#REF!</f>
        <v>#REF!</v>
      </c>
      <c r="C4945" s="1" t="e">
        <f>#REF!</f>
        <v>#REF!</v>
      </c>
      <c r="D4945" s="9" t="e">
        <f>VLOOKUP(A4945,#REF!,5,FALSE)*VLOOKUP(B4945,#REF!,6,FALSE)/VLOOKUP(A4945,#REF!,4,FALSE)</f>
        <v>#REF!</v>
      </c>
      <c r="E4945" s="9" t="e">
        <f>VLOOKUP(A4945,#REF!,6,FALSE)*VLOOKUP(B4945,#REF!,6,FALSE)/VLOOKUP(A4945,#REF!,4,FALSE)</f>
        <v>#REF!</v>
      </c>
      <c r="F4945" s="9" t="e">
        <f>VLOOKUP(A4945,#REF!,7,FALSE)*VLOOKUP(B4945,#REF!,6,FALSE)/VLOOKUP(A4945,#REF!,4,FALSE)</f>
        <v>#REF!</v>
      </c>
      <c r="G4945" s="9" t="e">
        <f>VLOOKUP(A4945,#REF!,8,FALSE)*VLOOKUP(B4945,#REF!,6,FALSE)/VLOOKUP(A4945,#REF!,4,FALSE)</f>
        <v>#REF!</v>
      </c>
      <c r="H4945" s="9" t="e">
        <f>VLOOKUP(A4945,#REF!,9,FALSE)*VLOOKUP(B4945,#REF!,6,FALSE)/VLOOKUP(A4945,#REF!,4,FALSE)</f>
        <v>#REF!</v>
      </c>
      <c r="I4945" s="9" t="e">
        <f t="shared" si="77"/>
        <v>#REF!</v>
      </c>
    </row>
    <row r="4946" spans="1:9" x14ac:dyDescent="0.25">
      <c r="A4946" t="e">
        <f>#REF!</f>
        <v>#REF!</v>
      </c>
      <c r="B4946" t="e">
        <f>#REF!</f>
        <v>#REF!</v>
      </c>
      <c r="C4946" s="1" t="e">
        <f>#REF!</f>
        <v>#REF!</v>
      </c>
      <c r="D4946" s="9" t="e">
        <f>VLOOKUP(A4946,#REF!,5,FALSE)*VLOOKUP(B4946,#REF!,6,FALSE)/VLOOKUP(A4946,#REF!,4,FALSE)</f>
        <v>#REF!</v>
      </c>
      <c r="E4946" s="9" t="e">
        <f>VLOOKUP(A4946,#REF!,6,FALSE)*VLOOKUP(B4946,#REF!,6,FALSE)/VLOOKUP(A4946,#REF!,4,FALSE)</f>
        <v>#REF!</v>
      </c>
      <c r="F4946" s="9" t="e">
        <f>VLOOKUP(A4946,#REF!,7,FALSE)*VLOOKUP(B4946,#REF!,6,FALSE)/VLOOKUP(A4946,#REF!,4,FALSE)</f>
        <v>#REF!</v>
      </c>
      <c r="G4946" s="9" t="e">
        <f>VLOOKUP(A4946,#REF!,8,FALSE)*VLOOKUP(B4946,#REF!,6,FALSE)/VLOOKUP(A4946,#REF!,4,FALSE)</f>
        <v>#REF!</v>
      </c>
      <c r="H4946" s="9" t="e">
        <f>VLOOKUP(A4946,#REF!,9,FALSE)*VLOOKUP(B4946,#REF!,6,FALSE)/VLOOKUP(A4946,#REF!,4,FALSE)</f>
        <v>#REF!</v>
      </c>
      <c r="I4946" s="9" t="e">
        <f t="shared" si="77"/>
        <v>#REF!</v>
      </c>
    </row>
    <row r="4947" spans="1:9" x14ac:dyDescent="0.25">
      <c r="A4947" t="e">
        <f>#REF!</f>
        <v>#REF!</v>
      </c>
      <c r="B4947" t="e">
        <f>#REF!</f>
        <v>#REF!</v>
      </c>
      <c r="C4947" s="1" t="e">
        <f>#REF!</f>
        <v>#REF!</v>
      </c>
      <c r="D4947" s="9" t="e">
        <f>VLOOKUP(A4947,#REF!,5,FALSE)*VLOOKUP(B4947,#REF!,6,FALSE)/VLOOKUP(A4947,#REF!,4,FALSE)</f>
        <v>#REF!</v>
      </c>
      <c r="E4947" s="9" t="e">
        <f>VLOOKUP(A4947,#REF!,6,FALSE)*VLOOKUP(B4947,#REF!,6,FALSE)/VLOOKUP(A4947,#REF!,4,FALSE)</f>
        <v>#REF!</v>
      </c>
      <c r="F4947" s="9" t="e">
        <f>VLOOKUP(A4947,#REF!,7,FALSE)*VLOOKUP(B4947,#REF!,6,FALSE)/VLOOKUP(A4947,#REF!,4,FALSE)</f>
        <v>#REF!</v>
      </c>
      <c r="G4947" s="9" t="e">
        <f>VLOOKUP(A4947,#REF!,8,FALSE)*VLOOKUP(B4947,#REF!,6,FALSE)/VLOOKUP(A4947,#REF!,4,FALSE)</f>
        <v>#REF!</v>
      </c>
      <c r="H4947" s="9" t="e">
        <f>VLOOKUP(A4947,#REF!,9,FALSE)*VLOOKUP(B4947,#REF!,6,FALSE)/VLOOKUP(A4947,#REF!,4,FALSE)</f>
        <v>#REF!</v>
      </c>
      <c r="I4947" s="9" t="e">
        <f t="shared" si="77"/>
        <v>#REF!</v>
      </c>
    </row>
    <row r="4948" spans="1:9" x14ac:dyDescent="0.25">
      <c r="A4948" t="e">
        <f>#REF!</f>
        <v>#REF!</v>
      </c>
      <c r="B4948" t="e">
        <f>#REF!</f>
        <v>#REF!</v>
      </c>
      <c r="C4948" s="1" t="e">
        <f>#REF!</f>
        <v>#REF!</v>
      </c>
      <c r="D4948" s="9" t="e">
        <f>VLOOKUP(A4948,#REF!,5,FALSE)*VLOOKUP(B4948,#REF!,6,FALSE)/VLOOKUP(A4948,#REF!,4,FALSE)</f>
        <v>#REF!</v>
      </c>
      <c r="E4948" s="9" t="e">
        <f>VLOOKUP(A4948,#REF!,6,FALSE)*VLOOKUP(B4948,#REF!,6,FALSE)/VLOOKUP(A4948,#REF!,4,FALSE)</f>
        <v>#REF!</v>
      </c>
      <c r="F4948" s="9" t="e">
        <f>VLOOKUP(A4948,#REF!,7,FALSE)*VLOOKUP(B4948,#REF!,6,FALSE)/VLOOKUP(A4948,#REF!,4,FALSE)</f>
        <v>#REF!</v>
      </c>
      <c r="G4948" s="9" t="e">
        <f>VLOOKUP(A4948,#REF!,8,FALSE)*VLOOKUP(B4948,#REF!,6,FALSE)/VLOOKUP(A4948,#REF!,4,FALSE)</f>
        <v>#REF!</v>
      </c>
      <c r="H4948" s="9" t="e">
        <f>VLOOKUP(A4948,#REF!,9,FALSE)*VLOOKUP(B4948,#REF!,6,FALSE)/VLOOKUP(A4948,#REF!,4,FALSE)</f>
        <v>#REF!</v>
      </c>
      <c r="I4948" s="9" t="e">
        <f t="shared" si="77"/>
        <v>#REF!</v>
      </c>
    </row>
    <row r="4949" spans="1:9" x14ac:dyDescent="0.25">
      <c r="A4949" t="e">
        <f>#REF!</f>
        <v>#REF!</v>
      </c>
      <c r="B4949" t="e">
        <f>#REF!</f>
        <v>#REF!</v>
      </c>
      <c r="C4949" s="1" t="e">
        <f>#REF!</f>
        <v>#REF!</v>
      </c>
      <c r="D4949" s="9" t="e">
        <f>VLOOKUP(A4949,#REF!,5,FALSE)*VLOOKUP(B4949,#REF!,6,FALSE)/VLOOKUP(A4949,#REF!,4,FALSE)</f>
        <v>#REF!</v>
      </c>
      <c r="E4949" s="9" t="e">
        <f>VLOOKUP(A4949,#REF!,6,FALSE)*VLOOKUP(B4949,#REF!,6,FALSE)/VLOOKUP(A4949,#REF!,4,FALSE)</f>
        <v>#REF!</v>
      </c>
      <c r="F4949" s="9" t="e">
        <f>VLOOKUP(A4949,#REF!,7,FALSE)*VLOOKUP(B4949,#REF!,6,FALSE)/VLOOKUP(A4949,#REF!,4,FALSE)</f>
        <v>#REF!</v>
      </c>
      <c r="G4949" s="9" t="e">
        <f>VLOOKUP(A4949,#REF!,8,FALSE)*VLOOKUP(B4949,#REF!,6,FALSE)/VLOOKUP(A4949,#REF!,4,FALSE)</f>
        <v>#REF!</v>
      </c>
      <c r="H4949" s="9" t="e">
        <f>VLOOKUP(A4949,#REF!,9,FALSE)*VLOOKUP(B4949,#REF!,6,FALSE)/VLOOKUP(A4949,#REF!,4,FALSE)</f>
        <v>#REF!</v>
      </c>
      <c r="I4949" s="9" t="e">
        <f t="shared" si="77"/>
        <v>#REF!</v>
      </c>
    </row>
    <row r="4950" spans="1:9" x14ac:dyDescent="0.25">
      <c r="A4950" t="e">
        <f>#REF!</f>
        <v>#REF!</v>
      </c>
      <c r="B4950" t="e">
        <f>#REF!</f>
        <v>#REF!</v>
      </c>
      <c r="C4950" s="1" t="e">
        <f>#REF!</f>
        <v>#REF!</v>
      </c>
      <c r="D4950" s="9" t="e">
        <f>VLOOKUP(A4950,#REF!,5,FALSE)*VLOOKUP(B4950,#REF!,6,FALSE)/VLOOKUP(A4950,#REF!,4,FALSE)</f>
        <v>#REF!</v>
      </c>
      <c r="E4950" s="9" t="e">
        <f>VLOOKUP(A4950,#REF!,6,FALSE)*VLOOKUP(B4950,#REF!,6,FALSE)/VLOOKUP(A4950,#REF!,4,FALSE)</f>
        <v>#REF!</v>
      </c>
      <c r="F4950" s="9" t="e">
        <f>VLOOKUP(A4950,#REF!,7,FALSE)*VLOOKUP(B4950,#REF!,6,FALSE)/VLOOKUP(A4950,#REF!,4,FALSE)</f>
        <v>#REF!</v>
      </c>
      <c r="G4950" s="9" t="e">
        <f>VLOOKUP(A4950,#REF!,8,FALSE)*VLOOKUP(B4950,#REF!,6,FALSE)/VLOOKUP(A4950,#REF!,4,FALSE)</f>
        <v>#REF!</v>
      </c>
      <c r="H4950" s="9" t="e">
        <f>VLOOKUP(A4950,#REF!,9,FALSE)*VLOOKUP(B4950,#REF!,6,FALSE)/VLOOKUP(A4950,#REF!,4,FALSE)</f>
        <v>#REF!</v>
      </c>
      <c r="I4950" s="9" t="e">
        <f t="shared" si="77"/>
        <v>#REF!</v>
      </c>
    </row>
    <row r="4951" spans="1:9" x14ac:dyDescent="0.25">
      <c r="A4951" t="e">
        <f>#REF!</f>
        <v>#REF!</v>
      </c>
      <c r="B4951" t="e">
        <f>#REF!</f>
        <v>#REF!</v>
      </c>
      <c r="C4951" s="1" t="e">
        <f>#REF!</f>
        <v>#REF!</v>
      </c>
      <c r="D4951" s="9" t="e">
        <f>VLOOKUP(A4951,#REF!,5,FALSE)*VLOOKUP(B4951,#REF!,6,FALSE)/VLOOKUP(A4951,#REF!,4,FALSE)</f>
        <v>#REF!</v>
      </c>
      <c r="E4951" s="9" t="e">
        <f>VLOOKUP(A4951,#REF!,6,FALSE)*VLOOKUP(B4951,#REF!,6,FALSE)/VLOOKUP(A4951,#REF!,4,FALSE)</f>
        <v>#REF!</v>
      </c>
      <c r="F4951" s="9" t="e">
        <f>VLOOKUP(A4951,#REF!,7,FALSE)*VLOOKUP(B4951,#REF!,6,FALSE)/VLOOKUP(A4951,#REF!,4,FALSE)</f>
        <v>#REF!</v>
      </c>
      <c r="G4951" s="9" t="e">
        <f>VLOOKUP(A4951,#REF!,8,FALSE)*VLOOKUP(B4951,#REF!,6,FALSE)/VLOOKUP(A4951,#REF!,4,FALSE)</f>
        <v>#REF!</v>
      </c>
      <c r="H4951" s="9" t="e">
        <f>VLOOKUP(A4951,#REF!,9,FALSE)*VLOOKUP(B4951,#REF!,6,FALSE)/VLOOKUP(A4951,#REF!,4,FALSE)</f>
        <v>#REF!</v>
      </c>
      <c r="I4951" s="9" t="e">
        <f t="shared" si="77"/>
        <v>#REF!</v>
      </c>
    </row>
    <row r="4952" spans="1:9" x14ac:dyDescent="0.25">
      <c r="A4952" t="e">
        <f>#REF!</f>
        <v>#REF!</v>
      </c>
      <c r="B4952" t="e">
        <f>#REF!</f>
        <v>#REF!</v>
      </c>
      <c r="C4952" s="1" t="e">
        <f>#REF!</f>
        <v>#REF!</v>
      </c>
      <c r="D4952" s="9" t="e">
        <f>VLOOKUP(A4952,#REF!,5,FALSE)*VLOOKUP(B4952,#REF!,6,FALSE)/VLOOKUP(A4952,#REF!,4,FALSE)</f>
        <v>#REF!</v>
      </c>
      <c r="E4952" s="9" t="e">
        <f>VLOOKUP(A4952,#REF!,6,FALSE)*VLOOKUP(B4952,#REF!,6,FALSE)/VLOOKUP(A4952,#REF!,4,FALSE)</f>
        <v>#REF!</v>
      </c>
      <c r="F4952" s="9" t="e">
        <f>VLOOKUP(A4952,#REF!,7,FALSE)*VLOOKUP(B4952,#REF!,6,FALSE)/VLOOKUP(A4952,#REF!,4,FALSE)</f>
        <v>#REF!</v>
      </c>
      <c r="G4952" s="9" t="e">
        <f>VLOOKUP(A4952,#REF!,8,FALSE)*VLOOKUP(B4952,#REF!,6,FALSE)/VLOOKUP(A4952,#REF!,4,FALSE)</f>
        <v>#REF!</v>
      </c>
      <c r="H4952" s="9" t="e">
        <f>VLOOKUP(A4952,#REF!,9,FALSE)*VLOOKUP(B4952,#REF!,6,FALSE)/VLOOKUP(A4952,#REF!,4,FALSE)</f>
        <v>#REF!</v>
      </c>
      <c r="I4952" s="9" t="e">
        <f t="shared" si="77"/>
        <v>#REF!</v>
      </c>
    </row>
    <row r="4953" spans="1:9" x14ac:dyDescent="0.25">
      <c r="A4953" t="e">
        <f>#REF!</f>
        <v>#REF!</v>
      </c>
      <c r="B4953" t="e">
        <f>#REF!</f>
        <v>#REF!</v>
      </c>
      <c r="C4953" s="1" t="e">
        <f>#REF!</f>
        <v>#REF!</v>
      </c>
      <c r="D4953" s="9" t="e">
        <f>VLOOKUP(A4953,#REF!,5,FALSE)*VLOOKUP(B4953,#REF!,6,FALSE)/VLOOKUP(A4953,#REF!,4,FALSE)</f>
        <v>#REF!</v>
      </c>
      <c r="E4953" s="9" t="e">
        <f>VLOOKUP(A4953,#REF!,6,FALSE)*VLOOKUP(B4953,#REF!,6,FALSE)/VLOOKUP(A4953,#REF!,4,FALSE)</f>
        <v>#REF!</v>
      </c>
      <c r="F4953" s="9" t="e">
        <f>VLOOKUP(A4953,#REF!,7,FALSE)*VLOOKUP(B4953,#REF!,6,FALSE)/VLOOKUP(A4953,#REF!,4,FALSE)</f>
        <v>#REF!</v>
      </c>
      <c r="G4953" s="9" t="e">
        <f>VLOOKUP(A4953,#REF!,8,FALSE)*VLOOKUP(B4953,#REF!,6,FALSE)/VLOOKUP(A4953,#REF!,4,FALSE)</f>
        <v>#REF!</v>
      </c>
      <c r="H4953" s="9" t="e">
        <f>VLOOKUP(A4953,#REF!,9,FALSE)*VLOOKUP(B4953,#REF!,6,FALSE)/VLOOKUP(A4953,#REF!,4,FALSE)</f>
        <v>#REF!</v>
      </c>
      <c r="I4953" s="9" t="e">
        <f t="shared" si="77"/>
        <v>#REF!</v>
      </c>
    </row>
    <row r="4954" spans="1:9" x14ac:dyDescent="0.25">
      <c r="A4954" t="e">
        <f>#REF!</f>
        <v>#REF!</v>
      </c>
      <c r="B4954" t="e">
        <f>#REF!</f>
        <v>#REF!</v>
      </c>
      <c r="C4954" s="1" t="e">
        <f>#REF!</f>
        <v>#REF!</v>
      </c>
      <c r="D4954" s="9" t="e">
        <f>VLOOKUP(A4954,#REF!,5,FALSE)*VLOOKUP(B4954,#REF!,6,FALSE)/VLOOKUP(A4954,#REF!,4,FALSE)</f>
        <v>#REF!</v>
      </c>
      <c r="E4954" s="9" t="e">
        <f>VLOOKUP(A4954,#REF!,6,FALSE)*VLOOKUP(B4954,#REF!,6,FALSE)/VLOOKUP(A4954,#REF!,4,FALSE)</f>
        <v>#REF!</v>
      </c>
      <c r="F4954" s="9" t="e">
        <f>VLOOKUP(A4954,#REF!,7,FALSE)*VLOOKUP(B4954,#REF!,6,FALSE)/VLOOKUP(A4954,#REF!,4,FALSE)</f>
        <v>#REF!</v>
      </c>
      <c r="G4954" s="9" t="e">
        <f>VLOOKUP(A4954,#REF!,8,FALSE)*VLOOKUP(B4954,#REF!,6,FALSE)/VLOOKUP(A4954,#REF!,4,FALSE)</f>
        <v>#REF!</v>
      </c>
      <c r="H4954" s="9" t="e">
        <f>VLOOKUP(A4954,#REF!,9,FALSE)*VLOOKUP(B4954,#REF!,6,FALSE)/VLOOKUP(A4954,#REF!,4,FALSE)</f>
        <v>#REF!</v>
      </c>
      <c r="I4954" s="9" t="e">
        <f t="shared" si="77"/>
        <v>#REF!</v>
      </c>
    </row>
    <row r="4955" spans="1:9" x14ac:dyDescent="0.25">
      <c r="A4955" t="e">
        <f>#REF!</f>
        <v>#REF!</v>
      </c>
      <c r="B4955" t="e">
        <f>#REF!</f>
        <v>#REF!</v>
      </c>
      <c r="C4955" s="1" t="e">
        <f>#REF!</f>
        <v>#REF!</v>
      </c>
      <c r="D4955" s="9" t="e">
        <f>VLOOKUP(A4955,#REF!,5,FALSE)*VLOOKUP(B4955,#REF!,6,FALSE)/VLOOKUP(A4955,#REF!,4,FALSE)</f>
        <v>#REF!</v>
      </c>
      <c r="E4955" s="9" t="e">
        <f>VLOOKUP(A4955,#REF!,6,FALSE)*VLOOKUP(B4955,#REF!,6,FALSE)/VLOOKUP(A4955,#REF!,4,FALSE)</f>
        <v>#REF!</v>
      </c>
      <c r="F4955" s="9" t="e">
        <f>VLOOKUP(A4955,#REF!,7,FALSE)*VLOOKUP(B4955,#REF!,6,FALSE)/VLOOKUP(A4955,#REF!,4,FALSE)</f>
        <v>#REF!</v>
      </c>
      <c r="G4955" s="9" t="e">
        <f>VLOOKUP(A4955,#REF!,8,FALSE)*VLOOKUP(B4955,#REF!,6,FALSE)/VLOOKUP(A4955,#REF!,4,FALSE)</f>
        <v>#REF!</v>
      </c>
      <c r="H4955" s="9" t="e">
        <f>VLOOKUP(A4955,#REF!,9,FALSE)*VLOOKUP(B4955,#REF!,6,FALSE)/VLOOKUP(A4955,#REF!,4,FALSE)</f>
        <v>#REF!</v>
      </c>
      <c r="I4955" s="9" t="e">
        <f t="shared" si="77"/>
        <v>#REF!</v>
      </c>
    </row>
    <row r="4956" spans="1:9" x14ac:dyDescent="0.25">
      <c r="A4956" t="e">
        <f>#REF!</f>
        <v>#REF!</v>
      </c>
      <c r="B4956" t="e">
        <f>#REF!</f>
        <v>#REF!</v>
      </c>
      <c r="C4956" s="1" t="e">
        <f>#REF!</f>
        <v>#REF!</v>
      </c>
      <c r="D4956" s="9" t="e">
        <f>VLOOKUP(A4956,#REF!,5,FALSE)*VLOOKUP(B4956,#REF!,6,FALSE)/VLOOKUP(A4956,#REF!,4,FALSE)</f>
        <v>#REF!</v>
      </c>
      <c r="E4956" s="9" t="e">
        <f>VLOOKUP(A4956,#REF!,6,FALSE)*VLOOKUP(B4956,#REF!,6,FALSE)/VLOOKUP(A4956,#REF!,4,FALSE)</f>
        <v>#REF!</v>
      </c>
      <c r="F4956" s="9" t="e">
        <f>VLOOKUP(A4956,#REF!,7,FALSE)*VLOOKUP(B4956,#REF!,6,FALSE)/VLOOKUP(A4956,#REF!,4,FALSE)</f>
        <v>#REF!</v>
      </c>
      <c r="G4956" s="9" t="e">
        <f>VLOOKUP(A4956,#REF!,8,FALSE)*VLOOKUP(B4956,#REF!,6,FALSE)/VLOOKUP(A4956,#REF!,4,FALSE)</f>
        <v>#REF!</v>
      </c>
      <c r="H4956" s="9" t="e">
        <f>VLOOKUP(A4956,#REF!,9,FALSE)*VLOOKUP(B4956,#REF!,6,FALSE)/VLOOKUP(A4956,#REF!,4,FALSE)</f>
        <v>#REF!</v>
      </c>
      <c r="I4956" s="9" t="e">
        <f t="shared" si="77"/>
        <v>#REF!</v>
      </c>
    </row>
    <row r="4957" spans="1:9" x14ac:dyDescent="0.25">
      <c r="A4957" t="e">
        <f>#REF!</f>
        <v>#REF!</v>
      </c>
      <c r="B4957" t="e">
        <f>#REF!</f>
        <v>#REF!</v>
      </c>
      <c r="C4957" s="1" t="e">
        <f>#REF!</f>
        <v>#REF!</v>
      </c>
      <c r="D4957" s="9" t="e">
        <f>VLOOKUP(A4957,#REF!,5,FALSE)*VLOOKUP(B4957,#REF!,6,FALSE)/VLOOKUP(A4957,#REF!,4,FALSE)</f>
        <v>#REF!</v>
      </c>
      <c r="E4957" s="9" t="e">
        <f>VLOOKUP(A4957,#REF!,6,FALSE)*VLOOKUP(B4957,#REF!,6,FALSE)/VLOOKUP(A4957,#REF!,4,FALSE)</f>
        <v>#REF!</v>
      </c>
      <c r="F4957" s="9" t="e">
        <f>VLOOKUP(A4957,#REF!,7,FALSE)*VLOOKUP(B4957,#REF!,6,FALSE)/VLOOKUP(A4957,#REF!,4,FALSE)</f>
        <v>#REF!</v>
      </c>
      <c r="G4957" s="9" t="e">
        <f>VLOOKUP(A4957,#REF!,8,FALSE)*VLOOKUP(B4957,#REF!,6,FALSE)/VLOOKUP(A4957,#REF!,4,FALSE)</f>
        <v>#REF!</v>
      </c>
      <c r="H4957" s="9" t="e">
        <f>VLOOKUP(A4957,#REF!,9,FALSE)*VLOOKUP(B4957,#REF!,6,FALSE)/VLOOKUP(A4957,#REF!,4,FALSE)</f>
        <v>#REF!</v>
      </c>
      <c r="I4957" s="9" t="e">
        <f t="shared" si="77"/>
        <v>#REF!</v>
      </c>
    </row>
    <row r="4958" spans="1:9" x14ac:dyDescent="0.25">
      <c r="A4958" t="e">
        <f>#REF!</f>
        <v>#REF!</v>
      </c>
      <c r="B4958" t="e">
        <f>#REF!</f>
        <v>#REF!</v>
      </c>
      <c r="C4958" s="1" t="e">
        <f>#REF!</f>
        <v>#REF!</v>
      </c>
      <c r="D4958" s="9" t="e">
        <f>VLOOKUP(A4958,#REF!,5,FALSE)*VLOOKUP(B4958,#REF!,6,FALSE)/VLOOKUP(A4958,#REF!,4,FALSE)</f>
        <v>#REF!</v>
      </c>
      <c r="E4958" s="9" t="e">
        <f>VLOOKUP(A4958,#REF!,6,FALSE)*VLOOKUP(B4958,#REF!,6,FALSE)/VLOOKUP(A4958,#REF!,4,FALSE)</f>
        <v>#REF!</v>
      </c>
      <c r="F4958" s="9" t="e">
        <f>VLOOKUP(A4958,#REF!,7,FALSE)*VLOOKUP(B4958,#REF!,6,FALSE)/VLOOKUP(A4958,#REF!,4,FALSE)</f>
        <v>#REF!</v>
      </c>
      <c r="G4958" s="9" t="e">
        <f>VLOOKUP(A4958,#REF!,8,FALSE)*VLOOKUP(B4958,#REF!,6,FALSE)/VLOOKUP(A4958,#REF!,4,FALSE)</f>
        <v>#REF!</v>
      </c>
      <c r="H4958" s="9" t="e">
        <f>VLOOKUP(A4958,#REF!,9,FALSE)*VLOOKUP(B4958,#REF!,6,FALSE)/VLOOKUP(A4958,#REF!,4,FALSE)</f>
        <v>#REF!</v>
      </c>
      <c r="I4958" s="9" t="e">
        <f t="shared" si="77"/>
        <v>#REF!</v>
      </c>
    </row>
    <row r="4959" spans="1:9" x14ac:dyDescent="0.25">
      <c r="A4959" t="e">
        <f>#REF!</f>
        <v>#REF!</v>
      </c>
      <c r="B4959" t="e">
        <f>#REF!</f>
        <v>#REF!</v>
      </c>
      <c r="C4959" s="1" t="e">
        <f>#REF!</f>
        <v>#REF!</v>
      </c>
      <c r="D4959" s="9" t="e">
        <f>VLOOKUP(A4959,#REF!,5,FALSE)*VLOOKUP(B4959,#REF!,6,FALSE)/VLOOKUP(A4959,#REF!,4,FALSE)</f>
        <v>#REF!</v>
      </c>
      <c r="E4959" s="9" t="e">
        <f>VLOOKUP(A4959,#REF!,6,FALSE)*VLOOKUP(B4959,#REF!,6,FALSE)/VLOOKUP(A4959,#REF!,4,FALSE)</f>
        <v>#REF!</v>
      </c>
      <c r="F4959" s="9" t="e">
        <f>VLOOKUP(A4959,#REF!,7,FALSE)*VLOOKUP(B4959,#REF!,6,FALSE)/VLOOKUP(A4959,#REF!,4,FALSE)</f>
        <v>#REF!</v>
      </c>
      <c r="G4959" s="9" t="e">
        <f>VLOOKUP(A4959,#REF!,8,FALSE)*VLOOKUP(B4959,#REF!,6,FALSE)/VLOOKUP(A4959,#REF!,4,FALSE)</f>
        <v>#REF!</v>
      </c>
      <c r="H4959" s="9" t="e">
        <f>VLOOKUP(A4959,#REF!,9,FALSE)*VLOOKUP(B4959,#REF!,6,FALSE)/VLOOKUP(A4959,#REF!,4,FALSE)</f>
        <v>#REF!</v>
      </c>
      <c r="I4959" s="9" t="e">
        <f t="shared" si="77"/>
        <v>#REF!</v>
      </c>
    </row>
    <row r="4960" spans="1:9" x14ac:dyDescent="0.25">
      <c r="A4960" t="e">
        <f>#REF!</f>
        <v>#REF!</v>
      </c>
      <c r="B4960" t="e">
        <f>#REF!</f>
        <v>#REF!</v>
      </c>
      <c r="C4960" s="1" t="e">
        <f>#REF!</f>
        <v>#REF!</v>
      </c>
      <c r="D4960" s="9" t="e">
        <f>VLOOKUP(A4960,#REF!,5,FALSE)*VLOOKUP(B4960,#REF!,6,FALSE)/VLOOKUP(A4960,#REF!,4,FALSE)</f>
        <v>#REF!</v>
      </c>
      <c r="E4960" s="9" t="e">
        <f>VLOOKUP(A4960,#REF!,6,FALSE)*VLOOKUP(B4960,#REF!,6,FALSE)/VLOOKUP(A4960,#REF!,4,FALSE)</f>
        <v>#REF!</v>
      </c>
      <c r="F4960" s="9" t="e">
        <f>VLOOKUP(A4960,#REF!,7,FALSE)*VLOOKUP(B4960,#REF!,6,FALSE)/VLOOKUP(A4960,#REF!,4,FALSE)</f>
        <v>#REF!</v>
      </c>
      <c r="G4960" s="9" t="e">
        <f>VLOOKUP(A4960,#REF!,8,FALSE)*VLOOKUP(B4960,#REF!,6,FALSE)/VLOOKUP(A4960,#REF!,4,FALSE)</f>
        <v>#REF!</v>
      </c>
      <c r="H4960" s="9" t="e">
        <f>VLOOKUP(A4960,#REF!,9,FALSE)*VLOOKUP(B4960,#REF!,6,FALSE)/VLOOKUP(A4960,#REF!,4,FALSE)</f>
        <v>#REF!</v>
      </c>
      <c r="I4960" s="9" t="e">
        <f t="shared" si="77"/>
        <v>#REF!</v>
      </c>
    </row>
    <row r="4961" spans="1:9" x14ac:dyDescent="0.25">
      <c r="A4961" t="e">
        <f>#REF!</f>
        <v>#REF!</v>
      </c>
      <c r="B4961" t="e">
        <f>#REF!</f>
        <v>#REF!</v>
      </c>
      <c r="C4961" s="1" t="e">
        <f>#REF!</f>
        <v>#REF!</v>
      </c>
      <c r="D4961" s="9" t="e">
        <f>VLOOKUP(A4961,#REF!,5,FALSE)*VLOOKUP(B4961,#REF!,6,FALSE)/VLOOKUP(A4961,#REF!,4,FALSE)</f>
        <v>#REF!</v>
      </c>
      <c r="E4961" s="9" t="e">
        <f>VLOOKUP(A4961,#REF!,6,FALSE)*VLOOKUP(B4961,#REF!,6,FALSE)/VLOOKUP(A4961,#REF!,4,FALSE)</f>
        <v>#REF!</v>
      </c>
      <c r="F4961" s="9" t="e">
        <f>VLOOKUP(A4961,#REF!,7,FALSE)*VLOOKUP(B4961,#REF!,6,FALSE)/VLOOKUP(A4961,#REF!,4,FALSE)</f>
        <v>#REF!</v>
      </c>
      <c r="G4961" s="9" t="e">
        <f>VLOOKUP(A4961,#REF!,8,FALSE)*VLOOKUP(B4961,#REF!,6,FALSE)/VLOOKUP(A4961,#REF!,4,FALSE)</f>
        <v>#REF!</v>
      </c>
      <c r="H4961" s="9" t="e">
        <f>VLOOKUP(A4961,#REF!,9,FALSE)*VLOOKUP(B4961,#REF!,6,FALSE)/VLOOKUP(A4961,#REF!,4,FALSE)</f>
        <v>#REF!</v>
      </c>
      <c r="I4961" s="9" t="e">
        <f t="shared" si="77"/>
        <v>#REF!</v>
      </c>
    </row>
    <row r="4962" spans="1:9" x14ac:dyDescent="0.25">
      <c r="A4962" t="e">
        <f>#REF!</f>
        <v>#REF!</v>
      </c>
      <c r="B4962" t="e">
        <f>#REF!</f>
        <v>#REF!</v>
      </c>
      <c r="C4962" s="1" t="e">
        <f>#REF!</f>
        <v>#REF!</v>
      </c>
      <c r="D4962" s="9" t="e">
        <f>VLOOKUP(A4962,#REF!,5,FALSE)*VLOOKUP(B4962,#REF!,6,FALSE)/VLOOKUP(A4962,#REF!,4,FALSE)</f>
        <v>#REF!</v>
      </c>
      <c r="E4962" s="9" t="e">
        <f>VLOOKUP(A4962,#REF!,6,FALSE)*VLOOKUP(B4962,#REF!,6,FALSE)/VLOOKUP(A4962,#REF!,4,FALSE)</f>
        <v>#REF!</v>
      </c>
      <c r="F4962" s="9" t="e">
        <f>VLOOKUP(A4962,#REF!,7,FALSE)*VLOOKUP(B4962,#REF!,6,FALSE)/VLOOKUP(A4962,#REF!,4,FALSE)</f>
        <v>#REF!</v>
      </c>
      <c r="G4962" s="9" t="e">
        <f>VLOOKUP(A4962,#REF!,8,FALSE)*VLOOKUP(B4962,#REF!,6,FALSE)/VLOOKUP(A4962,#REF!,4,FALSE)</f>
        <v>#REF!</v>
      </c>
      <c r="H4962" s="9" t="e">
        <f>VLOOKUP(A4962,#REF!,9,FALSE)*VLOOKUP(B4962,#REF!,6,FALSE)/VLOOKUP(A4962,#REF!,4,FALSE)</f>
        <v>#REF!</v>
      </c>
      <c r="I4962" s="9" t="e">
        <f t="shared" si="77"/>
        <v>#REF!</v>
      </c>
    </row>
    <row r="4963" spans="1:9" x14ac:dyDescent="0.25">
      <c r="A4963" t="e">
        <f>#REF!</f>
        <v>#REF!</v>
      </c>
      <c r="B4963" t="e">
        <f>#REF!</f>
        <v>#REF!</v>
      </c>
      <c r="C4963" s="1" t="e">
        <f>#REF!</f>
        <v>#REF!</v>
      </c>
      <c r="D4963" s="9" t="e">
        <f>VLOOKUP(A4963,#REF!,5,FALSE)*VLOOKUP(B4963,#REF!,6,FALSE)/VLOOKUP(A4963,#REF!,4,FALSE)</f>
        <v>#REF!</v>
      </c>
      <c r="E4963" s="9" t="e">
        <f>VLOOKUP(A4963,#REF!,6,FALSE)*VLOOKUP(B4963,#REF!,6,FALSE)/VLOOKUP(A4963,#REF!,4,FALSE)</f>
        <v>#REF!</v>
      </c>
      <c r="F4963" s="9" t="e">
        <f>VLOOKUP(A4963,#REF!,7,FALSE)*VLOOKUP(B4963,#REF!,6,FALSE)/VLOOKUP(A4963,#REF!,4,FALSE)</f>
        <v>#REF!</v>
      </c>
      <c r="G4963" s="9" t="e">
        <f>VLOOKUP(A4963,#REF!,8,FALSE)*VLOOKUP(B4963,#REF!,6,FALSE)/VLOOKUP(A4963,#REF!,4,FALSE)</f>
        <v>#REF!</v>
      </c>
      <c r="H4963" s="9" t="e">
        <f>VLOOKUP(A4963,#REF!,9,FALSE)*VLOOKUP(B4963,#REF!,6,FALSE)/VLOOKUP(A4963,#REF!,4,FALSE)</f>
        <v>#REF!</v>
      </c>
      <c r="I4963" s="9" t="e">
        <f t="shared" si="77"/>
        <v>#REF!</v>
      </c>
    </row>
    <row r="4964" spans="1:9" x14ac:dyDescent="0.25">
      <c r="A4964" t="e">
        <f>#REF!</f>
        <v>#REF!</v>
      </c>
      <c r="B4964" t="e">
        <f>#REF!</f>
        <v>#REF!</v>
      </c>
      <c r="C4964" s="1" t="e">
        <f>#REF!</f>
        <v>#REF!</v>
      </c>
      <c r="D4964" s="9" t="e">
        <f>VLOOKUP(A4964,#REF!,5,FALSE)*VLOOKUP(B4964,#REF!,6,FALSE)/VLOOKUP(A4964,#REF!,4,FALSE)</f>
        <v>#REF!</v>
      </c>
      <c r="E4964" s="9" t="e">
        <f>VLOOKUP(A4964,#REF!,6,FALSE)*VLOOKUP(B4964,#REF!,6,FALSE)/VLOOKUP(A4964,#REF!,4,FALSE)</f>
        <v>#REF!</v>
      </c>
      <c r="F4964" s="9" t="e">
        <f>VLOOKUP(A4964,#REF!,7,FALSE)*VLOOKUP(B4964,#REF!,6,FALSE)/VLOOKUP(A4964,#REF!,4,FALSE)</f>
        <v>#REF!</v>
      </c>
      <c r="G4964" s="9" t="e">
        <f>VLOOKUP(A4964,#REF!,8,FALSE)*VLOOKUP(B4964,#REF!,6,FALSE)/VLOOKUP(A4964,#REF!,4,FALSE)</f>
        <v>#REF!</v>
      </c>
      <c r="H4964" s="9" t="e">
        <f>VLOOKUP(A4964,#REF!,9,FALSE)*VLOOKUP(B4964,#REF!,6,FALSE)/VLOOKUP(A4964,#REF!,4,FALSE)</f>
        <v>#REF!</v>
      </c>
      <c r="I4964" s="9" t="e">
        <f t="shared" si="77"/>
        <v>#REF!</v>
      </c>
    </row>
    <row r="4965" spans="1:9" x14ac:dyDescent="0.25">
      <c r="A4965" t="e">
        <f>#REF!</f>
        <v>#REF!</v>
      </c>
      <c r="B4965" t="e">
        <f>#REF!</f>
        <v>#REF!</v>
      </c>
      <c r="C4965" s="1" t="e">
        <f>#REF!</f>
        <v>#REF!</v>
      </c>
      <c r="D4965" s="9" t="e">
        <f>VLOOKUP(A4965,#REF!,5,FALSE)*VLOOKUP(B4965,#REF!,6,FALSE)/VLOOKUP(A4965,#REF!,4,FALSE)</f>
        <v>#REF!</v>
      </c>
      <c r="E4965" s="9" t="e">
        <f>VLOOKUP(A4965,#REF!,6,FALSE)*VLOOKUP(B4965,#REF!,6,FALSE)/VLOOKUP(A4965,#REF!,4,FALSE)</f>
        <v>#REF!</v>
      </c>
      <c r="F4965" s="9" t="e">
        <f>VLOOKUP(A4965,#REF!,7,FALSE)*VLOOKUP(B4965,#REF!,6,FALSE)/VLOOKUP(A4965,#REF!,4,FALSE)</f>
        <v>#REF!</v>
      </c>
      <c r="G4965" s="9" t="e">
        <f>VLOOKUP(A4965,#REF!,8,FALSE)*VLOOKUP(B4965,#REF!,6,FALSE)/VLOOKUP(A4965,#REF!,4,FALSE)</f>
        <v>#REF!</v>
      </c>
      <c r="H4965" s="9" t="e">
        <f>VLOOKUP(A4965,#REF!,9,FALSE)*VLOOKUP(B4965,#REF!,6,FALSE)/VLOOKUP(A4965,#REF!,4,FALSE)</f>
        <v>#REF!</v>
      </c>
      <c r="I4965" s="9" t="e">
        <f t="shared" si="77"/>
        <v>#REF!</v>
      </c>
    </row>
    <row r="4966" spans="1:9" x14ac:dyDescent="0.25">
      <c r="A4966" t="e">
        <f>#REF!</f>
        <v>#REF!</v>
      </c>
      <c r="B4966" t="e">
        <f>#REF!</f>
        <v>#REF!</v>
      </c>
      <c r="C4966" s="1" t="e">
        <f>#REF!</f>
        <v>#REF!</v>
      </c>
      <c r="D4966" s="9" t="e">
        <f>VLOOKUP(A4966,#REF!,5,FALSE)*VLOOKUP(B4966,#REF!,6,FALSE)/VLOOKUP(A4966,#REF!,4,FALSE)</f>
        <v>#REF!</v>
      </c>
      <c r="E4966" s="9" t="e">
        <f>VLOOKUP(A4966,#REF!,6,FALSE)*VLOOKUP(B4966,#REF!,6,FALSE)/VLOOKUP(A4966,#REF!,4,FALSE)</f>
        <v>#REF!</v>
      </c>
      <c r="F4966" s="9" t="e">
        <f>VLOOKUP(A4966,#REF!,7,FALSE)*VLOOKUP(B4966,#REF!,6,FALSE)/VLOOKUP(A4966,#REF!,4,FALSE)</f>
        <v>#REF!</v>
      </c>
      <c r="G4966" s="9" t="e">
        <f>VLOOKUP(A4966,#REF!,8,FALSE)*VLOOKUP(B4966,#REF!,6,FALSE)/VLOOKUP(A4966,#REF!,4,FALSE)</f>
        <v>#REF!</v>
      </c>
      <c r="H4966" s="9" t="e">
        <f>VLOOKUP(A4966,#REF!,9,FALSE)*VLOOKUP(B4966,#REF!,6,FALSE)/VLOOKUP(A4966,#REF!,4,FALSE)</f>
        <v>#REF!</v>
      </c>
      <c r="I4966" s="9" t="e">
        <f t="shared" si="77"/>
        <v>#REF!</v>
      </c>
    </row>
    <row r="4967" spans="1:9" x14ac:dyDescent="0.25">
      <c r="A4967" t="e">
        <f>#REF!</f>
        <v>#REF!</v>
      </c>
      <c r="B4967" t="e">
        <f>#REF!</f>
        <v>#REF!</v>
      </c>
      <c r="C4967" s="1" t="e">
        <f>#REF!</f>
        <v>#REF!</v>
      </c>
      <c r="D4967" s="9" t="e">
        <f>VLOOKUP(A4967,#REF!,5,FALSE)*VLOOKUP(B4967,#REF!,6,FALSE)/VLOOKUP(A4967,#REF!,4,FALSE)</f>
        <v>#REF!</v>
      </c>
      <c r="E4967" s="9" t="e">
        <f>VLOOKUP(A4967,#REF!,6,FALSE)*VLOOKUP(B4967,#REF!,6,FALSE)/VLOOKUP(A4967,#REF!,4,FALSE)</f>
        <v>#REF!</v>
      </c>
      <c r="F4967" s="9" t="e">
        <f>VLOOKUP(A4967,#REF!,7,FALSE)*VLOOKUP(B4967,#REF!,6,FALSE)/VLOOKUP(A4967,#REF!,4,FALSE)</f>
        <v>#REF!</v>
      </c>
      <c r="G4967" s="9" t="e">
        <f>VLOOKUP(A4967,#REF!,8,FALSE)*VLOOKUP(B4967,#REF!,6,FALSE)/VLOOKUP(A4967,#REF!,4,FALSE)</f>
        <v>#REF!</v>
      </c>
      <c r="H4967" s="9" t="e">
        <f>VLOOKUP(A4967,#REF!,9,FALSE)*VLOOKUP(B4967,#REF!,6,FALSE)/VLOOKUP(A4967,#REF!,4,FALSE)</f>
        <v>#REF!</v>
      </c>
      <c r="I4967" s="9" t="e">
        <f t="shared" si="77"/>
        <v>#REF!</v>
      </c>
    </row>
    <row r="4968" spans="1:9" x14ac:dyDescent="0.25">
      <c r="A4968" t="e">
        <f>#REF!</f>
        <v>#REF!</v>
      </c>
      <c r="B4968" t="e">
        <f>#REF!</f>
        <v>#REF!</v>
      </c>
      <c r="C4968" s="1" t="e">
        <f>#REF!</f>
        <v>#REF!</v>
      </c>
      <c r="D4968" s="9" t="e">
        <f>VLOOKUP(A4968,#REF!,5,FALSE)*VLOOKUP(B4968,#REF!,6,FALSE)/VLOOKUP(A4968,#REF!,4,FALSE)</f>
        <v>#REF!</v>
      </c>
      <c r="E4968" s="9" t="e">
        <f>VLOOKUP(A4968,#REF!,6,FALSE)*VLOOKUP(B4968,#REF!,6,FALSE)/VLOOKUP(A4968,#REF!,4,FALSE)</f>
        <v>#REF!</v>
      </c>
      <c r="F4968" s="9" t="e">
        <f>VLOOKUP(A4968,#REF!,7,FALSE)*VLOOKUP(B4968,#REF!,6,FALSE)/VLOOKUP(A4968,#REF!,4,FALSE)</f>
        <v>#REF!</v>
      </c>
      <c r="G4968" s="9" t="e">
        <f>VLOOKUP(A4968,#REF!,8,FALSE)*VLOOKUP(B4968,#REF!,6,FALSE)/VLOOKUP(A4968,#REF!,4,FALSE)</f>
        <v>#REF!</v>
      </c>
      <c r="H4968" s="9" t="e">
        <f>VLOOKUP(A4968,#REF!,9,FALSE)*VLOOKUP(B4968,#REF!,6,FALSE)/VLOOKUP(A4968,#REF!,4,FALSE)</f>
        <v>#REF!</v>
      </c>
      <c r="I4968" s="9" t="e">
        <f t="shared" si="77"/>
        <v>#REF!</v>
      </c>
    </row>
    <row r="4969" spans="1:9" x14ac:dyDescent="0.25">
      <c r="A4969" t="e">
        <f>#REF!</f>
        <v>#REF!</v>
      </c>
      <c r="B4969" t="e">
        <f>#REF!</f>
        <v>#REF!</v>
      </c>
      <c r="C4969" s="1" t="e">
        <f>#REF!</f>
        <v>#REF!</v>
      </c>
      <c r="D4969" s="9" t="e">
        <f>VLOOKUP(A4969,#REF!,5,FALSE)*VLOOKUP(B4969,#REF!,6,FALSE)/VLOOKUP(A4969,#REF!,4,FALSE)</f>
        <v>#REF!</v>
      </c>
      <c r="E4969" s="9" t="e">
        <f>VLOOKUP(A4969,#REF!,6,FALSE)*VLOOKUP(B4969,#REF!,6,FALSE)/VLOOKUP(A4969,#REF!,4,FALSE)</f>
        <v>#REF!</v>
      </c>
      <c r="F4969" s="9" t="e">
        <f>VLOOKUP(A4969,#REF!,7,FALSE)*VLOOKUP(B4969,#REF!,6,FALSE)/VLOOKUP(A4969,#REF!,4,FALSE)</f>
        <v>#REF!</v>
      </c>
      <c r="G4969" s="9" t="e">
        <f>VLOOKUP(A4969,#REF!,8,FALSE)*VLOOKUP(B4969,#REF!,6,FALSE)/VLOOKUP(A4969,#REF!,4,FALSE)</f>
        <v>#REF!</v>
      </c>
      <c r="H4969" s="9" t="e">
        <f>VLOOKUP(A4969,#REF!,9,FALSE)*VLOOKUP(B4969,#REF!,6,FALSE)/VLOOKUP(A4969,#REF!,4,FALSE)</f>
        <v>#REF!</v>
      </c>
      <c r="I4969" s="9" t="e">
        <f t="shared" si="77"/>
        <v>#REF!</v>
      </c>
    </row>
    <row r="4970" spans="1:9" x14ac:dyDescent="0.25">
      <c r="A4970" t="e">
        <f>#REF!</f>
        <v>#REF!</v>
      </c>
      <c r="B4970" t="e">
        <f>#REF!</f>
        <v>#REF!</v>
      </c>
      <c r="C4970" s="1" t="e">
        <f>#REF!</f>
        <v>#REF!</v>
      </c>
      <c r="D4970" s="9" t="e">
        <f>VLOOKUP(A4970,#REF!,5,FALSE)*VLOOKUP(B4970,#REF!,6,FALSE)/VLOOKUP(A4970,#REF!,4,FALSE)</f>
        <v>#REF!</v>
      </c>
      <c r="E4970" s="9" t="e">
        <f>VLOOKUP(A4970,#REF!,6,FALSE)*VLOOKUP(B4970,#REF!,6,FALSE)/VLOOKUP(A4970,#REF!,4,FALSE)</f>
        <v>#REF!</v>
      </c>
      <c r="F4970" s="9" t="e">
        <f>VLOOKUP(A4970,#REF!,7,FALSE)*VLOOKUP(B4970,#REF!,6,FALSE)/VLOOKUP(A4970,#REF!,4,FALSE)</f>
        <v>#REF!</v>
      </c>
      <c r="G4970" s="9" t="e">
        <f>VLOOKUP(A4970,#REF!,8,FALSE)*VLOOKUP(B4970,#REF!,6,FALSE)/VLOOKUP(A4970,#REF!,4,FALSE)</f>
        <v>#REF!</v>
      </c>
      <c r="H4970" s="9" t="e">
        <f>VLOOKUP(A4970,#REF!,9,FALSE)*VLOOKUP(B4970,#REF!,6,FALSE)/VLOOKUP(A4970,#REF!,4,FALSE)</f>
        <v>#REF!</v>
      </c>
      <c r="I4970" s="9" t="e">
        <f t="shared" si="77"/>
        <v>#REF!</v>
      </c>
    </row>
    <row r="4971" spans="1:9" x14ac:dyDescent="0.25">
      <c r="A4971" t="e">
        <f>#REF!</f>
        <v>#REF!</v>
      </c>
      <c r="B4971" t="e">
        <f>#REF!</f>
        <v>#REF!</v>
      </c>
      <c r="C4971" s="1" t="e">
        <f>#REF!</f>
        <v>#REF!</v>
      </c>
      <c r="D4971" s="9" t="e">
        <f>VLOOKUP(A4971,#REF!,5,FALSE)*VLOOKUP(B4971,#REF!,6,FALSE)/VLOOKUP(A4971,#REF!,4,FALSE)</f>
        <v>#REF!</v>
      </c>
      <c r="E4971" s="9" t="e">
        <f>VLOOKUP(A4971,#REF!,6,FALSE)*VLOOKUP(B4971,#REF!,6,FALSE)/VLOOKUP(A4971,#REF!,4,FALSE)</f>
        <v>#REF!</v>
      </c>
      <c r="F4971" s="9" t="e">
        <f>VLOOKUP(A4971,#REF!,7,FALSE)*VLOOKUP(B4971,#REF!,6,FALSE)/VLOOKUP(A4971,#REF!,4,FALSE)</f>
        <v>#REF!</v>
      </c>
      <c r="G4971" s="9" t="e">
        <f>VLOOKUP(A4971,#REF!,8,FALSE)*VLOOKUP(B4971,#REF!,6,FALSE)/VLOOKUP(A4971,#REF!,4,FALSE)</f>
        <v>#REF!</v>
      </c>
      <c r="H4971" s="9" t="e">
        <f>VLOOKUP(A4971,#REF!,9,FALSE)*VLOOKUP(B4971,#REF!,6,FALSE)/VLOOKUP(A4971,#REF!,4,FALSE)</f>
        <v>#REF!</v>
      </c>
      <c r="I4971" s="9" t="e">
        <f t="shared" si="77"/>
        <v>#REF!</v>
      </c>
    </row>
    <row r="4972" spans="1:9" x14ac:dyDescent="0.25">
      <c r="A4972" t="e">
        <f>#REF!</f>
        <v>#REF!</v>
      </c>
      <c r="B4972" t="e">
        <f>#REF!</f>
        <v>#REF!</v>
      </c>
      <c r="C4972" s="1" t="e">
        <f>#REF!</f>
        <v>#REF!</v>
      </c>
      <c r="D4972" s="9" t="e">
        <f>VLOOKUP(A4972,#REF!,5,FALSE)*VLOOKUP(B4972,#REF!,6,FALSE)/VLOOKUP(A4972,#REF!,4,FALSE)</f>
        <v>#REF!</v>
      </c>
      <c r="E4972" s="9" t="e">
        <f>VLOOKUP(A4972,#REF!,6,FALSE)*VLOOKUP(B4972,#REF!,6,FALSE)/VLOOKUP(A4972,#REF!,4,FALSE)</f>
        <v>#REF!</v>
      </c>
      <c r="F4972" s="9" t="e">
        <f>VLOOKUP(A4972,#REF!,7,FALSE)*VLOOKUP(B4972,#REF!,6,FALSE)/VLOOKUP(A4972,#REF!,4,FALSE)</f>
        <v>#REF!</v>
      </c>
      <c r="G4972" s="9" t="e">
        <f>VLOOKUP(A4972,#REF!,8,FALSE)*VLOOKUP(B4972,#REF!,6,FALSE)/VLOOKUP(A4972,#REF!,4,FALSE)</f>
        <v>#REF!</v>
      </c>
      <c r="H4972" s="9" t="e">
        <f>VLOOKUP(A4972,#REF!,9,FALSE)*VLOOKUP(B4972,#REF!,6,FALSE)/VLOOKUP(A4972,#REF!,4,FALSE)</f>
        <v>#REF!</v>
      </c>
      <c r="I4972" s="9" t="e">
        <f t="shared" si="77"/>
        <v>#REF!</v>
      </c>
    </row>
    <row r="4973" spans="1:9" x14ac:dyDescent="0.25">
      <c r="A4973" t="e">
        <f>#REF!</f>
        <v>#REF!</v>
      </c>
      <c r="B4973" t="e">
        <f>#REF!</f>
        <v>#REF!</v>
      </c>
      <c r="C4973" s="1" t="e">
        <f>#REF!</f>
        <v>#REF!</v>
      </c>
      <c r="D4973" s="9" t="e">
        <f>VLOOKUP(A4973,#REF!,5,FALSE)*VLOOKUP(B4973,#REF!,6,FALSE)/VLOOKUP(A4973,#REF!,4,FALSE)</f>
        <v>#REF!</v>
      </c>
      <c r="E4973" s="9" t="e">
        <f>VLOOKUP(A4973,#REF!,6,FALSE)*VLOOKUP(B4973,#REF!,6,FALSE)/VLOOKUP(A4973,#REF!,4,FALSE)</f>
        <v>#REF!</v>
      </c>
      <c r="F4973" s="9" t="e">
        <f>VLOOKUP(A4973,#REF!,7,FALSE)*VLOOKUP(B4973,#REF!,6,FALSE)/VLOOKUP(A4973,#REF!,4,FALSE)</f>
        <v>#REF!</v>
      </c>
      <c r="G4973" s="9" t="e">
        <f>VLOOKUP(A4973,#REF!,8,FALSE)*VLOOKUP(B4973,#REF!,6,FALSE)/VLOOKUP(A4973,#REF!,4,FALSE)</f>
        <v>#REF!</v>
      </c>
      <c r="H4973" s="9" t="e">
        <f>VLOOKUP(A4973,#REF!,9,FALSE)*VLOOKUP(B4973,#REF!,6,FALSE)/VLOOKUP(A4973,#REF!,4,FALSE)</f>
        <v>#REF!</v>
      </c>
      <c r="I4973" s="9" t="e">
        <f t="shared" si="77"/>
        <v>#REF!</v>
      </c>
    </row>
    <row r="4974" spans="1:9" x14ac:dyDescent="0.25">
      <c r="A4974" t="e">
        <f>#REF!</f>
        <v>#REF!</v>
      </c>
      <c r="B4974" t="e">
        <f>#REF!</f>
        <v>#REF!</v>
      </c>
      <c r="C4974" s="1" t="e">
        <f>#REF!</f>
        <v>#REF!</v>
      </c>
      <c r="D4974" s="9" t="e">
        <f>VLOOKUP(A4974,#REF!,5,FALSE)*VLOOKUP(B4974,#REF!,6,FALSE)/VLOOKUP(A4974,#REF!,4,FALSE)</f>
        <v>#REF!</v>
      </c>
      <c r="E4974" s="9" t="e">
        <f>VLOOKUP(A4974,#REF!,6,FALSE)*VLOOKUP(B4974,#REF!,6,FALSE)/VLOOKUP(A4974,#REF!,4,FALSE)</f>
        <v>#REF!</v>
      </c>
      <c r="F4974" s="9" t="e">
        <f>VLOOKUP(A4974,#REF!,7,FALSE)*VLOOKUP(B4974,#REF!,6,FALSE)/VLOOKUP(A4974,#REF!,4,FALSE)</f>
        <v>#REF!</v>
      </c>
      <c r="G4974" s="9" t="e">
        <f>VLOOKUP(A4974,#REF!,8,FALSE)*VLOOKUP(B4974,#REF!,6,FALSE)/VLOOKUP(A4974,#REF!,4,FALSE)</f>
        <v>#REF!</v>
      </c>
      <c r="H4974" s="9" t="e">
        <f>VLOOKUP(A4974,#REF!,9,FALSE)*VLOOKUP(B4974,#REF!,6,FALSE)/VLOOKUP(A4974,#REF!,4,FALSE)</f>
        <v>#REF!</v>
      </c>
      <c r="I4974" s="9" t="e">
        <f t="shared" si="77"/>
        <v>#REF!</v>
      </c>
    </row>
    <row r="4975" spans="1:9" x14ac:dyDescent="0.25">
      <c r="A4975" t="e">
        <f>#REF!</f>
        <v>#REF!</v>
      </c>
      <c r="B4975" t="e">
        <f>#REF!</f>
        <v>#REF!</v>
      </c>
      <c r="C4975" s="1" t="e">
        <f>#REF!</f>
        <v>#REF!</v>
      </c>
      <c r="D4975" s="9" t="e">
        <f>VLOOKUP(A4975,#REF!,5,FALSE)*VLOOKUP(B4975,#REF!,6,FALSE)/VLOOKUP(A4975,#REF!,4,FALSE)</f>
        <v>#REF!</v>
      </c>
      <c r="E4975" s="9" t="e">
        <f>VLOOKUP(A4975,#REF!,6,FALSE)*VLOOKUP(B4975,#REF!,6,FALSE)/VLOOKUP(A4975,#REF!,4,FALSE)</f>
        <v>#REF!</v>
      </c>
      <c r="F4975" s="9" t="e">
        <f>VLOOKUP(A4975,#REF!,7,FALSE)*VLOOKUP(B4975,#REF!,6,FALSE)/VLOOKUP(A4975,#REF!,4,FALSE)</f>
        <v>#REF!</v>
      </c>
      <c r="G4975" s="9" t="e">
        <f>VLOOKUP(A4975,#REF!,8,FALSE)*VLOOKUP(B4975,#REF!,6,FALSE)/VLOOKUP(A4975,#REF!,4,FALSE)</f>
        <v>#REF!</v>
      </c>
      <c r="H4975" s="9" t="e">
        <f>VLOOKUP(A4975,#REF!,9,FALSE)*VLOOKUP(B4975,#REF!,6,FALSE)/VLOOKUP(A4975,#REF!,4,FALSE)</f>
        <v>#REF!</v>
      </c>
      <c r="I4975" s="9" t="e">
        <f t="shared" si="77"/>
        <v>#REF!</v>
      </c>
    </row>
    <row r="4976" spans="1:9" x14ac:dyDescent="0.25">
      <c r="A4976" t="e">
        <f>#REF!</f>
        <v>#REF!</v>
      </c>
      <c r="B4976" t="e">
        <f>#REF!</f>
        <v>#REF!</v>
      </c>
      <c r="C4976" s="1" t="e">
        <f>#REF!</f>
        <v>#REF!</v>
      </c>
      <c r="D4976" s="9" t="e">
        <f>VLOOKUP(A4976,#REF!,5,FALSE)*VLOOKUP(B4976,#REF!,6,FALSE)/VLOOKUP(A4976,#REF!,4,FALSE)</f>
        <v>#REF!</v>
      </c>
      <c r="E4976" s="9" t="e">
        <f>VLOOKUP(A4976,#REF!,6,FALSE)*VLOOKUP(B4976,#REF!,6,FALSE)/VLOOKUP(A4976,#REF!,4,FALSE)</f>
        <v>#REF!</v>
      </c>
      <c r="F4976" s="9" t="e">
        <f>VLOOKUP(A4976,#REF!,7,FALSE)*VLOOKUP(B4976,#REF!,6,FALSE)/VLOOKUP(A4976,#REF!,4,FALSE)</f>
        <v>#REF!</v>
      </c>
      <c r="G4976" s="9" t="e">
        <f>VLOOKUP(A4976,#REF!,8,FALSE)*VLOOKUP(B4976,#REF!,6,FALSE)/VLOOKUP(A4976,#REF!,4,FALSE)</f>
        <v>#REF!</v>
      </c>
      <c r="H4976" s="9" t="e">
        <f>VLOOKUP(A4976,#REF!,9,FALSE)*VLOOKUP(B4976,#REF!,6,FALSE)/VLOOKUP(A4976,#REF!,4,FALSE)</f>
        <v>#REF!</v>
      </c>
      <c r="I4976" s="9" t="e">
        <f t="shared" si="77"/>
        <v>#REF!</v>
      </c>
    </row>
    <row r="4977" spans="1:9" x14ac:dyDescent="0.25">
      <c r="A4977" t="e">
        <f>#REF!</f>
        <v>#REF!</v>
      </c>
      <c r="B4977" t="e">
        <f>#REF!</f>
        <v>#REF!</v>
      </c>
      <c r="C4977" s="1" t="e">
        <f>#REF!</f>
        <v>#REF!</v>
      </c>
      <c r="D4977" s="9" t="e">
        <f>VLOOKUP(A4977,#REF!,5,FALSE)*VLOOKUP(B4977,#REF!,6,FALSE)/VLOOKUP(A4977,#REF!,4,FALSE)</f>
        <v>#REF!</v>
      </c>
      <c r="E4977" s="9" t="e">
        <f>VLOOKUP(A4977,#REF!,6,FALSE)*VLOOKUP(B4977,#REF!,6,FALSE)/VLOOKUP(A4977,#REF!,4,FALSE)</f>
        <v>#REF!</v>
      </c>
      <c r="F4977" s="9" t="e">
        <f>VLOOKUP(A4977,#REF!,7,FALSE)*VLOOKUP(B4977,#REF!,6,FALSE)/VLOOKUP(A4977,#REF!,4,FALSE)</f>
        <v>#REF!</v>
      </c>
      <c r="G4977" s="9" t="e">
        <f>VLOOKUP(A4977,#REF!,8,FALSE)*VLOOKUP(B4977,#REF!,6,FALSE)/VLOOKUP(A4977,#REF!,4,FALSE)</f>
        <v>#REF!</v>
      </c>
      <c r="H4977" s="9" t="e">
        <f>VLOOKUP(A4977,#REF!,9,FALSE)*VLOOKUP(B4977,#REF!,6,FALSE)/VLOOKUP(A4977,#REF!,4,FALSE)</f>
        <v>#REF!</v>
      </c>
      <c r="I4977" s="9" t="e">
        <f t="shared" si="77"/>
        <v>#REF!</v>
      </c>
    </row>
    <row r="4978" spans="1:9" x14ac:dyDescent="0.25">
      <c r="A4978" t="e">
        <f>#REF!</f>
        <v>#REF!</v>
      </c>
      <c r="B4978" t="e">
        <f>#REF!</f>
        <v>#REF!</v>
      </c>
      <c r="C4978" s="1" t="e">
        <f>#REF!</f>
        <v>#REF!</v>
      </c>
      <c r="D4978" s="9" t="e">
        <f>VLOOKUP(A4978,#REF!,5,FALSE)*VLOOKUP(B4978,#REF!,6,FALSE)/VLOOKUP(A4978,#REF!,4,FALSE)</f>
        <v>#REF!</v>
      </c>
      <c r="E4978" s="9" t="e">
        <f>VLOOKUP(A4978,#REF!,6,FALSE)*VLOOKUP(B4978,#REF!,6,FALSE)/VLOOKUP(A4978,#REF!,4,FALSE)</f>
        <v>#REF!</v>
      </c>
      <c r="F4978" s="9" t="e">
        <f>VLOOKUP(A4978,#REF!,7,FALSE)*VLOOKUP(B4978,#REF!,6,FALSE)/VLOOKUP(A4978,#REF!,4,FALSE)</f>
        <v>#REF!</v>
      </c>
      <c r="G4978" s="9" t="e">
        <f>VLOOKUP(A4978,#REF!,8,FALSE)*VLOOKUP(B4978,#REF!,6,FALSE)/VLOOKUP(A4978,#REF!,4,FALSE)</f>
        <v>#REF!</v>
      </c>
      <c r="H4978" s="9" t="e">
        <f>VLOOKUP(A4978,#REF!,9,FALSE)*VLOOKUP(B4978,#REF!,6,FALSE)/VLOOKUP(A4978,#REF!,4,FALSE)</f>
        <v>#REF!</v>
      </c>
      <c r="I4978" s="9" t="e">
        <f t="shared" si="77"/>
        <v>#REF!</v>
      </c>
    </row>
    <row r="4979" spans="1:9" x14ac:dyDescent="0.25">
      <c r="A4979" t="e">
        <f>#REF!</f>
        <v>#REF!</v>
      </c>
      <c r="B4979" t="e">
        <f>#REF!</f>
        <v>#REF!</v>
      </c>
      <c r="C4979" s="1" t="e">
        <f>#REF!</f>
        <v>#REF!</v>
      </c>
      <c r="D4979" s="9" t="e">
        <f>VLOOKUP(A4979,#REF!,5,FALSE)*VLOOKUP(B4979,#REF!,6,FALSE)/VLOOKUP(A4979,#REF!,4,FALSE)</f>
        <v>#REF!</v>
      </c>
      <c r="E4979" s="9" t="e">
        <f>VLOOKUP(A4979,#REF!,6,FALSE)*VLOOKUP(B4979,#REF!,6,FALSE)/VLOOKUP(A4979,#REF!,4,FALSE)</f>
        <v>#REF!</v>
      </c>
      <c r="F4979" s="9" t="e">
        <f>VLOOKUP(A4979,#REF!,7,FALSE)*VLOOKUP(B4979,#REF!,6,FALSE)/VLOOKUP(A4979,#REF!,4,FALSE)</f>
        <v>#REF!</v>
      </c>
      <c r="G4979" s="9" t="e">
        <f>VLOOKUP(A4979,#REF!,8,FALSE)*VLOOKUP(B4979,#REF!,6,FALSE)/VLOOKUP(A4979,#REF!,4,FALSE)</f>
        <v>#REF!</v>
      </c>
      <c r="H4979" s="9" t="e">
        <f>VLOOKUP(A4979,#REF!,9,FALSE)*VLOOKUP(B4979,#REF!,6,FALSE)/VLOOKUP(A4979,#REF!,4,FALSE)</f>
        <v>#REF!</v>
      </c>
      <c r="I4979" s="9" t="e">
        <f t="shared" si="77"/>
        <v>#REF!</v>
      </c>
    </row>
    <row r="4980" spans="1:9" x14ac:dyDescent="0.25">
      <c r="A4980" t="e">
        <f>#REF!</f>
        <v>#REF!</v>
      </c>
      <c r="B4980" t="e">
        <f>#REF!</f>
        <v>#REF!</v>
      </c>
      <c r="C4980" s="1" t="e">
        <f>#REF!</f>
        <v>#REF!</v>
      </c>
      <c r="D4980" s="9" t="e">
        <f>VLOOKUP(A4980,#REF!,5,FALSE)*VLOOKUP(B4980,#REF!,6,FALSE)/VLOOKUP(A4980,#REF!,4,FALSE)</f>
        <v>#REF!</v>
      </c>
      <c r="E4980" s="9" t="e">
        <f>VLOOKUP(A4980,#REF!,6,FALSE)*VLOOKUP(B4980,#REF!,6,FALSE)/VLOOKUP(A4980,#REF!,4,FALSE)</f>
        <v>#REF!</v>
      </c>
      <c r="F4980" s="9" t="e">
        <f>VLOOKUP(A4980,#REF!,7,FALSE)*VLOOKUP(B4980,#REF!,6,FALSE)/VLOOKUP(A4980,#REF!,4,FALSE)</f>
        <v>#REF!</v>
      </c>
      <c r="G4980" s="9" t="e">
        <f>VLOOKUP(A4980,#REF!,8,FALSE)*VLOOKUP(B4980,#REF!,6,FALSE)/VLOOKUP(A4980,#REF!,4,FALSE)</f>
        <v>#REF!</v>
      </c>
      <c r="H4980" s="9" t="e">
        <f>VLOOKUP(A4980,#REF!,9,FALSE)*VLOOKUP(B4980,#REF!,6,FALSE)/VLOOKUP(A4980,#REF!,4,FALSE)</f>
        <v>#REF!</v>
      </c>
      <c r="I4980" s="9" t="e">
        <f t="shared" si="77"/>
        <v>#REF!</v>
      </c>
    </row>
    <row r="4981" spans="1:9" x14ac:dyDescent="0.25">
      <c r="A4981" t="e">
        <f>#REF!</f>
        <v>#REF!</v>
      </c>
      <c r="B4981" t="e">
        <f>#REF!</f>
        <v>#REF!</v>
      </c>
      <c r="C4981" s="1" t="e">
        <f>#REF!</f>
        <v>#REF!</v>
      </c>
      <c r="D4981" s="9" t="e">
        <f>VLOOKUP(A4981,#REF!,5,FALSE)*VLOOKUP(B4981,#REF!,6,FALSE)/VLOOKUP(A4981,#REF!,4,FALSE)</f>
        <v>#REF!</v>
      </c>
      <c r="E4981" s="9" t="e">
        <f>VLOOKUP(A4981,#REF!,6,FALSE)*VLOOKUP(B4981,#REF!,6,FALSE)/VLOOKUP(A4981,#REF!,4,FALSE)</f>
        <v>#REF!</v>
      </c>
      <c r="F4981" s="9" t="e">
        <f>VLOOKUP(A4981,#REF!,7,FALSE)*VLOOKUP(B4981,#REF!,6,FALSE)/VLOOKUP(A4981,#REF!,4,FALSE)</f>
        <v>#REF!</v>
      </c>
      <c r="G4981" s="9" t="e">
        <f>VLOOKUP(A4981,#REF!,8,FALSE)*VLOOKUP(B4981,#REF!,6,FALSE)/VLOOKUP(A4981,#REF!,4,FALSE)</f>
        <v>#REF!</v>
      </c>
      <c r="H4981" s="9" t="e">
        <f>VLOOKUP(A4981,#REF!,9,FALSE)*VLOOKUP(B4981,#REF!,6,FALSE)/VLOOKUP(A4981,#REF!,4,FALSE)</f>
        <v>#REF!</v>
      </c>
      <c r="I4981" s="9" t="e">
        <f t="shared" si="77"/>
        <v>#REF!</v>
      </c>
    </row>
    <row r="4982" spans="1:9" x14ac:dyDescent="0.25">
      <c r="A4982" t="e">
        <f>#REF!</f>
        <v>#REF!</v>
      </c>
      <c r="B4982" t="e">
        <f>#REF!</f>
        <v>#REF!</v>
      </c>
      <c r="C4982" s="1" t="e">
        <f>#REF!</f>
        <v>#REF!</v>
      </c>
      <c r="D4982" s="9" t="e">
        <f>VLOOKUP(A4982,#REF!,5,FALSE)*VLOOKUP(B4982,#REF!,6,FALSE)/VLOOKUP(A4982,#REF!,4,FALSE)</f>
        <v>#REF!</v>
      </c>
      <c r="E4982" s="9" t="e">
        <f>VLOOKUP(A4982,#REF!,6,FALSE)*VLOOKUP(B4982,#REF!,6,FALSE)/VLOOKUP(A4982,#REF!,4,FALSE)</f>
        <v>#REF!</v>
      </c>
      <c r="F4982" s="9" t="e">
        <f>VLOOKUP(A4982,#REF!,7,FALSE)*VLOOKUP(B4982,#REF!,6,FALSE)/VLOOKUP(A4982,#REF!,4,FALSE)</f>
        <v>#REF!</v>
      </c>
      <c r="G4982" s="9" t="e">
        <f>VLOOKUP(A4982,#REF!,8,FALSE)*VLOOKUP(B4982,#REF!,6,FALSE)/VLOOKUP(A4982,#REF!,4,FALSE)</f>
        <v>#REF!</v>
      </c>
      <c r="H4982" s="9" t="e">
        <f>VLOOKUP(A4982,#REF!,9,FALSE)*VLOOKUP(B4982,#REF!,6,FALSE)/VLOOKUP(A4982,#REF!,4,FALSE)</f>
        <v>#REF!</v>
      </c>
      <c r="I4982" s="9" t="e">
        <f t="shared" si="77"/>
        <v>#REF!</v>
      </c>
    </row>
    <row r="4983" spans="1:9" x14ac:dyDescent="0.25">
      <c r="A4983" t="e">
        <f>#REF!</f>
        <v>#REF!</v>
      </c>
      <c r="B4983" t="e">
        <f>#REF!</f>
        <v>#REF!</v>
      </c>
      <c r="C4983" s="1" t="e">
        <f>#REF!</f>
        <v>#REF!</v>
      </c>
      <c r="D4983" s="9" t="e">
        <f>VLOOKUP(A4983,#REF!,5,FALSE)*VLOOKUP(B4983,#REF!,6,FALSE)/VLOOKUP(A4983,#REF!,4,FALSE)</f>
        <v>#REF!</v>
      </c>
      <c r="E4983" s="9" t="e">
        <f>VLOOKUP(A4983,#REF!,6,FALSE)*VLOOKUP(B4983,#REF!,6,FALSE)/VLOOKUP(A4983,#REF!,4,FALSE)</f>
        <v>#REF!</v>
      </c>
      <c r="F4983" s="9" t="e">
        <f>VLOOKUP(A4983,#REF!,7,FALSE)*VLOOKUP(B4983,#REF!,6,FALSE)/VLOOKUP(A4983,#REF!,4,FALSE)</f>
        <v>#REF!</v>
      </c>
      <c r="G4983" s="9" t="e">
        <f>VLOOKUP(A4983,#REF!,8,FALSE)*VLOOKUP(B4983,#REF!,6,FALSE)/VLOOKUP(A4983,#REF!,4,FALSE)</f>
        <v>#REF!</v>
      </c>
      <c r="H4983" s="9" t="e">
        <f>VLOOKUP(A4983,#REF!,9,FALSE)*VLOOKUP(B4983,#REF!,6,FALSE)/VLOOKUP(A4983,#REF!,4,FALSE)</f>
        <v>#REF!</v>
      </c>
      <c r="I4983" s="9" t="e">
        <f t="shared" si="77"/>
        <v>#REF!</v>
      </c>
    </row>
    <row r="4984" spans="1:9" x14ac:dyDescent="0.25">
      <c r="A4984" t="e">
        <f>#REF!</f>
        <v>#REF!</v>
      </c>
      <c r="B4984" t="e">
        <f>#REF!</f>
        <v>#REF!</v>
      </c>
      <c r="C4984" s="1" t="e">
        <f>#REF!</f>
        <v>#REF!</v>
      </c>
      <c r="D4984" s="9" t="e">
        <f>VLOOKUP(A4984,#REF!,5,FALSE)*VLOOKUP(B4984,#REF!,6,FALSE)/VLOOKUP(A4984,#REF!,4,FALSE)</f>
        <v>#REF!</v>
      </c>
      <c r="E4984" s="9" t="e">
        <f>VLOOKUP(A4984,#REF!,6,FALSE)*VLOOKUP(B4984,#REF!,6,FALSE)/VLOOKUP(A4984,#REF!,4,FALSE)</f>
        <v>#REF!</v>
      </c>
      <c r="F4984" s="9" t="e">
        <f>VLOOKUP(A4984,#REF!,7,FALSE)*VLOOKUP(B4984,#REF!,6,FALSE)/VLOOKUP(A4984,#REF!,4,FALSE)</f>
        <v>#REF!</v>
      </c>
      <c r="G4984" s="9" t="e">
        <f>VLOOKUP(A4984,#REF!,8,FALSE)*VLOOKUP(B4984,#REF!,6,FALSE)/VLOOKUP(A4984,#REF!,4,FALSE)</f>
        <v>#REF!</v>
      </c>
      <c r="H4984" s="9" t="e">
        <f>VLOOKUP(A4984,#REF!,9,FALSE)*VLOOKUP(B4984,#REF!,6,FALSE)/VLOOKUP(A4984,#REF!,4,FALSE)</f>
        <v>#REF!</v>
      </c>
      <c r="I4984" s="9" t="e">
        <f t="shared" si="77"/>
        <v>#REF!</v>
      </c>
    </row>
    <row r="4985" spans="1:9" x14ac:dyDescent="0.25">
      <c r="A4985" t="e">
        <f>#REF!</f>
        <v>#REF!</v>
      </c>
      <c r="B4985" t="e">
        <f>#REF!</f>
        <v>#REF!</v>
      </c>
      <c r="C4985" s="1" t="e">
        <f>#REF!</f>
        <v>#REF!</v>
      </c>
      <c r="D4985" s="9" t="e">
        <f>VLOOKUP(A4985,#REF!,5,FALSE)*VLOOKUP(B4985,#REF!,6,FALSE)/VLOOKUP(A4985,#REF!,4,FALSE)</f>
        <v>#REF!</v>
      </c>
      <c r="E4985" s="9" t="e">
        <f>VLOOKUP(A4985,#REF!,6,FALSE)*VLOOKUP(B4985,#REF!,6,FALSE)/VLOOKUP(A4985,#REF!,4,FALSE)</f>
        <v>#REF!</v>
      </c>
      <c r="F4985" s="9" t="e">
        <f>VLOOKUP(A4985,#REF!,7,FALSE)*VLOOKUP(B4985,#REF!,6,FALSE)/VLOOKUP(A4985,#REF!,4,FALSE)</f>
        <v>#REF!</v>
      </c>
      <c r="G4985" s="9" t="e">
        <f>VLOOKUP(A4985,#REF!,8,FALSE)*VLOOKUP(B4985,#REF!,6,FALSE)/VLOOKUP(A4985,#REF!,4,FALSE)</f>
        <v>#REF!</v>
      </c>
      <c r="H4985" s="9" t="e">
        <f>VLOOKUP(A4985,#REF!,9,FALSE)*VLOOKUP(B4985,#REF!,6,FALSE)/VLOOKUP(A4985,#REF!,4,FALSE)</f>
        <v>#REF!</v>
      </c>
      <c r="I4985" s="9" t="e">
        <f t="shared" si="77"/>
        <v>#REF!</v>
      </c>
    </row>
    <row r="4986" spans="1:9" x14ac:dyDescent="0.25">
      <c r="A4986" t="e">
        <f>#REF!</f>
        <v>#REF!</v>
      </c>
      <c r="B4986" t="e">
        <f>#REF!</f>
        <v>#REF!</v>
      </c>
      <c r="C4986" s="1" t="e">
        <f>#REF!</f>
        <v>#REF!</v>
      </c>
      <c r="D4986" s="9" t="e">
        <f>VLOOKUP(A4986,#REF!,5,FALSE)*VLOOKUP(B4986,#REF!,6,FALSE)/VLOOKUP(A4986,#REF!,4,FALSE)</f>
        <v>#REF!</v>
      </c>
      <c r="E4986" s="9" t="e">
        <f>VLOOKUP(A4986,#REF!,6,FALSE)*VLOOKUP(B4986,#REF!,6,FALSE)/VLOOKUP(A4986,#REF!,4,FALSE)</f>
        <v>#REF!</v>
      </c>
      <c r="F4986" s="9" t="e">
        <f>VLOOKUP(A4986,#REF!,7,FALSE)*VLOOKUP(B4986,#REF!,6,FALSE)/VLOOKUP(A4986,#REF!,4,FALSE)</f>
        <v>#REF!</v>
      </c>
      <c r="G4986" s="9" t="e">
        <f>VLOOKUP(A4986,#REF!,8,FALSE)*VLOOKUP(B4986,#REF!,6,FALSE)/VLOOKUP(A4986,#REF!,4,FALSE)</f>
        <v>#REF!</v>
      </c>
      <c r="H4986" s="9" t="e">
        <f>VLOOKUP(A4986,#REF!,9,FALSE)*VLOOKUP(B4986,#REF!,6,FALSE)/VLOOKUP(A4986,#REF!,4,FALSE)</f>
        <v>#REF!</v>
      </c>
      <c r="I4986" s="9" t="e">
        <f t="shared" si="77"/>
        <v>#REF!</v>
      </c>
    </row>
    <row r="4987" spans="1:9" x14ac:dyDescent="0.25">
      <c r="A4987" t="e">
        <f>#REF!</f>
        <v>#REF!</v>
      </c>
      <c r="B4987" t="e">
        <f>#REF!</f>
        <v>#REF!</v>
      </c>
      <c r="C4987" s="1" t="e">
        <f>#REF!</f>
        <v>#REF!</v>
      </c>
      <c r="D4987" s="9" t="e">
        <f>VLOOKUP(A4987,#REF!,5,FALSE)*VLOOKUP(B4987,#REF!,6,FALSE)/VLOOKUP(A4987,#REF!,4,FALSE)</f>
        <v>#REF!</v>
      </c>
      <c r="E4987" s="9" t="e">
        <f>VLOOKUP(A4987,#REF!,6,FALSE)*VLOOKUP(B4987,#REF!,6,FALSE)/VLOOKUP(A4987,#REF!,4,FALSE)</f>
        <v>#REF!</v>
      </c>
      <c r="F4987" s="9" t="e">
        <f>VLOOKUP(A4987,#REF!,7,FALSE)*VLOOKUP(B4987,#REF!,6,FALSE)/VLOOKUP(A4987,#REF!,4,FALSE)</f>
        <v>#REF!</v>
      </c>
      <c r="G4987" s="9" t="e">
        <f>VLOOKUP(A4987,#REF!,8,FALSE)*VLOOKUP(B4987,#REF!,6,FALSE)/VLOOKUP(A4987,#REF!,4,FALSE)</f>
        <v>#REF!</v>
      </c>
      <c r="H4987" s="9" t="e">
        <f>VLOOKUP(A4987,#REF!,9,FALSE)*VLOOKUP(B4987,#REF!,6,FALSE)/VLOOKUP(A4987,#REF!,4,FALSE)</f>
        <v>#REF!</v>
      </c>
      <c r="I4987" s="9" t="e">
        <f t="shared" si="77"/>
        <v>#REF!</v>
      </c>
    </row>
    <row r="4988" spans="1:9" x14ac:dyDescent="0.25">
      <c r="A4988" t="e">
        <f>#REF!</f>
        <v>#REF!</v>
      </c>
      <c r="B4988" t="e">
        <f>#REF!</f>
        <v>#REF!</v>
      </c>
      <c r="C4988" s="1" t="e">
        <f>#REF!</f>
        <v>#REF!</v>
      </c>
      <c r="D4988" s="9" t="e">
        <f>VLOOKUP(A4988,#REF!,5,FALSE)*VLOOKUP(B4988,#REF!,6,FALSE)/VLOOKUP(A4988,#REF!,4,FALSE)</f>
        <v>#REF!</v>
      </c>
      <c r="E4988" s="9" t="e">
        <f>VLOOKUP(A4988,#REF!,6,FALSE)*VLOOKUP(B4988,#REF!,6,FALSE)/VLOOKUP(A4988,#REF!,4,FALSE)</f>
        <v>#REF!</v>
      </c>
      <c r="F4988" s="9" t="e">
        <f>VLOOKUP(A4988,#REF!,7,FALSE)*VLOOKUP(B4988,#REF!,6,FALSE)/VLOOKUP(A4988,#REF!,4,FALSE)</f>
        <v>#REF!</v>
      </c>
      <c r="G4988" s="9" t="e">
        <f>VLOOKUP(A4988,#REF!,8,FALSE)*VLOOKUP(B4988,#REF!,6,FALSE)/VLOOKUP(A4988,#REF!,4,FALSE)</f>
        <v>#REF!</v>
      </c>
      <c r="H4988" s="9" t="e">
        <f>VLOOKUP(A4988,#REF!,9,FALSE)*VLOOKUP(B4988,#REF!,6,FALSE)/VLOOKUP(A4988,#REF!,4,FALSE)</f>
        <v>#REF!</v>
      </c>
      <c r="I4988" s="9" t="e">
        <f t="shared" si="77"/>
        <v>#REF!</v>
      </c>
    </row>
    <row r="4989" spans="1:9" x14ac:dyDescent="0.25">
      <c r="A4989" t="e">
        <f>#REF!</f>
        <v>#REF!</v>
      </c>
      <c r="B4989" t="e">
        <f>#REF!</f>
        <v>#REF!</v>
      </c>
      <c r="C4989" s="1" t="e">
        <f>#REF!</f>
        <v>#REF!</v>
      </c>
      <c r="D4989" s="9" t="e">
        <f>VLOOKUP(A4989,#REF!,5,FALSE)*VLOOKUP(B4989,#REF!,6,FALSE)/VLOOKUP(A4989,#REF!,4,FALSE)</f>
        <v>#REF!</v>
      </c>
      <c r="E4989" s="9" t="e">
        <f>VLOOKUP(A4989,#REF!,6,FALSE)*VLOOKUP(B4989,#REF!,6,FALSE)/VLOOKUP(A4989,#REF!,4,FALSE)</f>
        <v>#REF!</v>
      </c>
      <c r="F4989" s="9" t="e">
        <f>VLOOKUP(A4989,#REF!,7,FALSE)*VLOOKUP(B4989,#REF!,6,FALSE)/VLOOKUP(A4989,#REF!,4,FALSE)</f>
        <v>#REF!</v>
      </c>
      <c r="G4989" s="9" t="e">
        <f>VLOOKUP(A4989,#REF!,8,FALSE)*VLOOKUP(B4989,#REF!,6,FALSE)/VLOOKUP(A4989,#REF!,4,FALSE)</f>
        <v>#REF!</v>
      </c>
      <c r="H4989" s="9" t="e">
        <f>VLOOKUP(A4989,#REF!,9,FALSE)*VLOOKUP(B4989,#REF!,6,FALSE)/VLOOKUP(A4989,#REF!,4,FALSE)</f>
        <v>#REF!</v>
      </c>
      <c r="I4989" s="9" t="e">
        <f t="shared" si="77"/>
        <v>#REF!</v>
      </c>
    </row>
    <row r="4990" spans="1:9" x14ac:dyDescent="0.25">
      <c r="A4990" t="e">
        <f>#REF!</f>
        <v>#REF!</v>
      </c>
      <c r="B4990" t="e">
        <f>#REF!</f>
        <v>#REF!</v>
      </c>
      <c r="C4990" s="1" t="e">
        <f>#REF!</f>
        <v>#REF!</v>
      </c>
      <c r="D4990" s="9" t="e">
        <f>VLOOKUP(A4990,#REF!,5,FALSE)*VLOOKUP(B4990,#REF!,6,FALSE)/VLOOKUP(A4990,#REF!,4,FALSE)</f>
        <v>#REF!</v>
      </c>
      <c r="E4990" s="9" t="e">
        <f>VLOOKUP(A4990,#REF!,6,FALSE)*VLOOKUP(B4990,#REF!,6,FALSE)/VLOOKUP(A4990,#REF!,4,FALSE)</f>
        <v>#REF!</v>
      </c>
      <c r="F4990" s="9" t="e">
        <f>VLOOKUP(A4990,#REF!,7,FALSE)*VLOOKUP(B4990,#REF!,6,FALSE)/VLOOKUP(A4990,#REF!,4,FALSE)</f>
        <v>#REF!</v>
      </c>
      <c r="G4990" s="9" t="e">
        <f>VLOOKUP(A4990,#REF!,8,FALSE)*VLOOKUP(B4990,#REF!,6,FALSE)/VLOOKUP(A4990,#REF!,4,FALSE)</f>
        <v>#REF!</v>
      </c>
      <c r="H4990" s="9" t="e">
        <f>VLOOKUP(A4990,#REF!,9,FALSE)*VLOOKUP(B4990,#REF!,6,FALSE)/VLOOKUP(A4990,#REF!,4,FALSE)</f>
        <v>#REF!</v>
      </c>
      <c r="I4990" s="9" t="e">
        <f t="shared" si="77"/>
        <v>#REF!</v>
      </c>
    </row>
    <row r="4991" spans="1:9" x14ac:dyDescent="0.25">
      <c r="A4991" t="e">
        <f>#REF!</f>
        <v>#REF!</v>
      </c>
      <c r="B4991" t="e">
        <f>#REF!</f>
        <v>#REF!</v>
      </c>
      <c r="C4991" s="1" t="e">
        <f>#REF!</f>
        <v>#REF!</v>
      </c>
      <c r="D4991" s="9" t="e">
        <f>VLOOKUP(A4991,#REF!,5,FALSE)*VLOOKUP(B4991,#REF!,6,FALSE)/VLOOKUP(A4991,#REF!,4,FALSE)</f>
        <v>#REF!</v>
      </c>
      <c r="E4991" s="9" t="e">
        <f>VLOOKUP(A4991,#REF!,6,FALSE)*VLOOKUP(B4991,#REF!,6,FALSE)/VLOOKUP(A4991,#REF!,4,FALSE)</f>
        <v>#REF!</v>
      </c>
      <c r="F4991" s="9" t="e">
        <f>VLOOKUP(A4991,#REF!,7,FALSE)*VLOOKUP(B4991,#REF!,6,FALSE)/VLOOKUP(A4991,#REF!,4,FALSE)</f>
        <v>#REF!</v>
      </c>
      <c r="G4991" s="9" t="e">
        <f>VLOOKUP(A4991,#REF!,8,FALSE)*VLOOKUP(B4991,#REF!,6,FALSE)/VLOOKUP(A4991,#REF!,4,FALSE)</f>
        <v>#REF!</v>
      </c>
      <c r="H4991" s="9" t="e">
        <f>VLOOKUP(A4991,#REF!,9,FALSE)*VLOOKUP(B4991,#REF!,6,FALSE)/VLOOKUP(A4991,#REF!,4,FALSE)</f>
        <v>#REF!</v>
      </c>
      <c r="I4991" s="9" t="e">
        <f t="shared" si="77"/>
        <v>#REF!</v>
      </c>
    </row>
    <row r="4992" spans="1:9" x14ac:dyDescent="0.25">
      <c r="A4992" t="e">
        <f>#REF!</f>
        <v>#REF!</v>
      </c>
      <c r="B4992" t="e">
        <f>#REF!</f>
        <v>#REF!</v>
      </c>
      <c r="C4992" s="1" t="e">
        <f>#REF!</f>
        <v>#REF!</v>
      </c>
      <c r="D4992" s="9" t="e">
        <f>VLOOKUP(A4992,#REF!,5,FALSE)*VLOOKUP(B4992,#REF!,6,FALSE)/VLOOKUP(A4992,#REF!,4,FALSE)</f>
        <v>#REF!</v>
      </c>
      <c r="E4992" s="9" t="e">
        <f>VLOOKUP(A4992,#REF!,6,FALSE)*VLOOKUP(B4992,#REF!,6,FALSE)/VLOOKUP(A4992,#REF!,4,FALSE)</f>
        <v>#REF!</v>
      </c>
      <c r="F4992" s="9" t="e">
        <f>VLOOKUP(A4992,#REF!,7,FALSE)*VLOOKUP(B4992,#REF!,6,FALSE)/VLOOKUP(A4992,#REF!,4,FALSE)</f>
        <v>#REF!</v>
      </c>
      <c r="G4992" s="9" t="e">
        <f>VLOOKUP(A4992,#REF!,8,FALSE)*VLOOKUP(B4992,#REF!,6,FALSE)/VLOOKUP(A4992,#REF!,4,FALSE)</f>
        <v>#REF!</v>
      </c>
      <c r="H4992" s="9" t="e">
        <f>VLOOKUP(A4992,#REF!,9,FALSE)*VLOOKUP(B4992,#REF!,6,FALSE)/VLOOKUP(A4992,#REF!,4,FALSE)</f>
        <v>#REF!</v>
      </c>
      <c r="I4992" s="9" t="e">
        <f t="shared" si="77"/>
        <v>#REF!</v>
      </c>
    </row>
    <row r="4993" spans="1:9" x14ac:dyDescent="0.25">
      <c r="A4993" t="e">
        <f>#REF!</f>
        <v>#REF!</v>
      </c>
      <c r="B4993" t="e">
        <f>#REF!</f>
        <v>#REF!</v>
      </c>
      <c r="C4993" s="1" t="e">
        <f>#REF!</f>
        <v>#REF!</v>
      </c>
      <c r="D4993" s="9" t="e">
        <f>VLOOKUP(A4993,#REF!,5,FALSE)*VLOOKUP(B4993,#REF!,6,FALSE)/VLOOKUP(A4993,#REF!,4,FALSE)</f>
        <v>#REF!</v>
      </c>
      <c r="E4993" s="9" t="e">
        <f>VLOOKUP(A4993,#REF!,6,FALSE)*VLOOKUP(B4993,#REF!,6,FALSE)/VLOOKUP(A4993,#REF!,4,FALSE)</f>
        <v>#REF!</v>
      </c>
      <c r="F4993" s="9" t="e">
        <f>VLOOKUP(A4993,#REF!,7,FALSE)*VLOOKUP(B4993,#REF!,6,FALSE)/VLOOKUP(A4993,#REF!,4,FALSE)</f>
        <v>#REF!</v>
      </c>
      <c r="G4993" s="9" t="e">
        <f>VLOOKUP(A4993,#REF!,8,FALSE)*VLOOKUP(B4993,#REF!,6,FALSE)/VLOOKUP(A4993,#REF!,4,FALSE)</f>
        <v>#REF!</v>
      </c>
      <c r="H4993" s="9" t="e">
        <f>VLOOKUP(A4993,#REF!,9,FALSE)*VLOOKUP(B4993,#REF!,6,FALSE)/VLOOKUP(A4993,#REF!,4,FALSE)</f>
        <v>#REF!</v>
      </c>
      <c r="I4993" s="9" t="e">
        <f t="shared" si="77"/>
        <v>#REF!</v>
      </c>
    </row>
    <row r="4994" spans="1:9" x14ac:dyDescent="0.25">
      <c r="A4994" t="e">
        <f>#REF!</f>
        <v>#REF!</v>
      </c>
      <c r="B4994" t="e">
        <f>#REF!</f>
        <v>#REF!</v>
      </c>
      <c r="C4994" s="1" t="e">
        <f>#REF!</f>
        <v>#REF!</v>
      </c>
      <c r="D4994" s="9" t="e">
        <f>VLOOKUP(A4994,#REF!,5,FALSE)*VLOOKUP(B4994,#REF!,6,FALSE)/VLOOKUP(A4994,#REF!,4,FALSE)</f>
        <v>#REF!</v>
      </c>
      <c r="E4994" s="9" t="e">
        <f>VLOOKUP(A4994,#REF!,6,FALSE)*VLOOKUP(B4994,#REF!,6,FALSE)/VLOOKUP(A4994,#REF!,4,FALSE)</f>
        <v>#REF!</v>
      </c>
      <c r="F4994" s="9" t="e">
        <f>VLOOKUP(A4994,#REF!,7,FALSE)*VLOOKUP(B4994,#REF!,6,FALSE)/VLOOKUP(A4994,#REF!,4,FALSE)</f>
        <v>#REF!</v>
      </c>
      <c r="G4994" s="9" t="e">
        <f>VLOOKUP(A4994,#REF!,8,FALSE)*VLOOKUP(B4994,#REF!,6,FALSE)/VLOOKUP(A4994,#REF!,4,FALSE)</f>
        <v>#REF!</v>
      </c>
      <c r="H4994" s="9" t="e">
        <f>VLOOKUP(A4994,#REF!,9,FALSE)*VLOOKUP(B4994,#REF!,6,FALSE)/VLOOKUP(A4994,#REF!,4,FALSE)</f>
        <v>#REF!</v>
      </c>
      <c r="I4994" s="9" t="e">
        <f t="shared" si="77"/>
        <v>#REF!</v>
      </c>
    </row>
    <row r="4995" spans="1:9" x14ac:dyDescent="0.25">
      <c r="A4995" t="e">
        <f>#REF!</f>
        <v>#REF!</v>
      </c>
      <c r="B4995" t="e">
        <f>#REF!</f>
        <v>#REF!</v>
      </c>
      <c r="C4995" s="1" t="e">
        <f>#REF!</f>
        <v>#REF!</v>
      </c>
      <c r="D4995" s="9" t="e">
        <f>VLOOKUP(A4995,#REF!,5,FALSE)*VLOOKUP(B4995,#REF!,6,FALSE)/VLOOKUP(A4995,#REF!,4,FALSE)</f>
        <v>#REF!</v>
      </c>
      <c r="E4995" s="9" t="e">
        <f>VLOOKUP(A4995,#REF!,6,FALSE)*VLOOKUP(B4995,#REF!,6,FALSE)/VLOOKUP(A4995,#REF!,4,FALSE)</f>
        <v>#REF!</v>
      </c>
      <c r="F4995" s="9" t="e">
        <f>VLOOKUP(A4995,#REF!,7,FALSE)*VLOOKUP(B4995,#REF!,6,FALSE)/VLOOKUP(A4995,#REF!,4,FALSE)</f>
        <v>#REF!</v>
      </c>
      <c r="G4995" s="9" t="e">
        <f>VLOOKUP(A4995,#REF!,8,FALSE)*VLOOKUP(B4995,#REF!,6,FALSE)/VLOOKUP(A4995,#REF!,4,FALSE)</f>
        <v>#REF!</v>
      </c>
      <c r="H4995" s="9" t="e">
        <f>VLOOKUP(A4995,#REF!,9,FALSE)*VLOOKUP(B4995,#REF!,6,FALSE)/VLOOKUP(A4995,#REF!,4,FALSE)</f>
        <v>#REF!</v>
      </c>
      <c r="I4995" s="9" t="e">
        <f t="shared" ref="I4995:I5058" si="78">SUM(D4995:H4995)</f>
        <v>#REF!</v>
      </c>
    </row>
    <row r="4996" spans="1:9" x14ac:dyDescent="0.25">
      <c r="A4996" t="e">
        <f>#REF!</f>
        <v>#REF!</v>
      </c>
      <c r="B4996" t="e">
        <f>#REF!</f>
        <v>#REF!</v>
      </c>
      <c r="C4996" s="1" t="e">
        <f>#REF!</f>
        <v>#REF!</v>
      </c>
      <c r="D4996" s="9" t="e">
        <f>VLOOKUP(A4996,#REF!,5,FALSE)*VLOOKUP(B4996,#REF!,6,FALSE)/VLOOKUP(A4996,#REF!,4,FALSE)</f>
        <v>#REF!</v>
      </c>
      <c r="E4996" s="9" t="e">
        <f>VLOOKUP(A4996,#REF!,6,FALSE)*VLOOKUP(B4996,#REF!,6,FALSE)/VLOOKUP(A4996,#REF!,4,FALSE)</f>
        <v>#REF!</v>
      </c>
      <c r="F4996" s="9" t="e">
        <f>VLOOKUP(A4996,#REF!,7,FALSE)*VLOOKUP(B4996,#REF!,6,FALSE)/VLOOKUP(A4996,#REF!,4,FALSE)</f>
        <v>#REF!</v>
      </c>
      <c r="G4996" s="9" t="e">
        <f>VLOOKUP(A4996,#REF!,8,FALSE)*VLOOKUP(B4996,#REF!,6,FALSE)/VLOOKUP(A4996,#REF!,4,FALSE)</f>
        <v>#REF!</v>
      </c>
      <c r="H4996" s="9" t="e">
        <f>VLOOKUP(A4996,#REF!,9,FALSE)*VLOOKUP(B4996,#REF!,6,FALSE)/VLOOKUP(A4996,#REF!,4,FALSE)</f>
        <v>#REF!</v>
      </c>
      <c r="I4996" s="9" t="e">
        <f t="shared" si="78"/>
        <v>#REF!</v>
      </c>
    </row>
    <row r="4997" spans="1:9" x14ac:dyDescent="0.25">
      <c r="A4997" t="e">
        <f>#REF!</f>
        <v>#REF!</v>
      </c>
      <c r="B4997" t="e">
        <f>#REF!</f>
        <v>#REF!</v>
      </c>
      <c r="C4997" s="1" t="e">
        <f>#REF!</f>
        <v>#REF!</v>
      </c>
      <c r="D4997" s="9" t="e">
        <f>VLOOKUP(A4997,#REF!,5,FALSE)*VLOOKUP(B4997,#REF!,6,FALSE)/VLOOKUP(A4997,#REF!,4,FALSE)</f>
        <v>#REF!</v>
      </c>
      <c r="E4997" s="9" t="e">
        <f>VLOOKUP(A4997,#REF!,6,FALSE)*VLOOKUP(B4997,#REF!,6,FALSE)/VLOOKUP(A4997,#REF!,4,FALSE)</f>
        <v>#REF!</v>
      </c>
      <c r="F4997" s="9" t="e">
        <f>VLOOKUP(A4997,#REF!,7,FALSE)*VLOOKUP(B4997,#REF!,6,FALSE)/VLOOKUP(A4997,#REF!,4,FALSE)</f>
        <v>#REF!</v>
      </c>
      <c r="G4997" s="9" t="e">
        <f>VLOOKUP(A4997,#REF!,8,FALSE)*VLOOKUP(B4997,#REF!,6,FALSE)/VLOOKUP(A4997,#REF!,4,FALSE)</f>
        <v>#REF!</v>
      </c>
      <c r="H4997" s="9" t="e">
        <f>VLOOKUP(A4997,#REF!,9,FALSE)*VLOOKUP(B4997,#REF!,6,FALSE)/VLOOKUP(A4997,#REF!,4,FALSE)</f>
        <v>#REF!</v>
      </c>
      <c r="I4997" s="9" t="e">
        <f t="shared" si="78"/>
        <v>#REF!</v>
      </c>
    </row>
    <row r="4998" spans="1:9" x14ac:dyDescent="0.25">
      <c r="A4998" t="e">
        <f>#REF!</f>
        <v>#REF!</v>
      </c>
      <c r="B4998" t="e">
        <f>#REF!</f>
        <v>#REF!</v>
      </c>
      <c r="C4998" s="1" t="e">
        <f>#REF!</f>
        <v>#REF!</v>
      </c>
      <c r="D4998" s="9" t="e">
        <f>VLOOKUP(A4998,#REF!,5,FALSE)*VLOOKUP(B4998,#REF!,6,FALSE)/VLOOKUP(A4998,#REF!,4,FALSE)</f>
        <v>#REF!</v>
      </c>
      <c r="E4998" s="9" t="e">
        <f>VLOOKUP(A4998,#REF!,6,FALSE)*VLOOKUP(B4998,#REF!,6,FALSE)/VLOOKUP(A4998,#REF!,4,FALSE)</f>
        <v>#REF!</v>
      </c>
      <c r="F4998" s="9" t="e">
        <f>VLOOKUP(A4998,#REF!,7,FALSE)*VLOOKUP(B4998,#REF!,6,FALSE)/VLOOKUP(A4998,#REF!,4,FALSE)</f>
        <v>#REF!</v>
      </c>
      <c r="G4998" s="9" t="e">
        <f>VLOOKUP(A4998,#REF!,8,FALSE)*VLOOKUP(B4998,#REF!,6,FALSE)/VLOOKUP(A4998,#REF!,4,FALSE)</f>
        <v>#REF!</v>
      </c>
      <c r="H4998" s="9" t="e">
        <f>VLOOKUP(A4998,#REF!,9,FALSE)*VLOOKUP(B4998,#REF!,6,FALSE)/VLOOKUP(A4998,#REF!,4,FALSE)</f>
        <v>#REF!</v>
      </c>
      <c r="I4998" s="9" t="e">
        <f t="shared" si="78"/>
        <v>#REF!</v>
      </c>
    </row>
    <row r="4999" spans="1:9" x14ac:dyDescent="0.25">
      <c r="A4999" t="e">
        <f>#REF!</f>
        <v>#REF!</v>
      </c>
      <c r="B4999" t="e">
        <f>#REF!</f>
        <v>#REF!</v>
      </c>
      <c r="C4999" s="1" t="e">
        <f>#REF!</f>
        <v>#REF!</v>
      </c>
      <c r="D4999" s="9" t="e">
        <f>VLOOKUP(A4999,#REF!,5,FALSE)*VLOOKUP(B4999,#REF!,6,FALSE)/VLOOKUP(A4999,#REF!,4,FALSE)</f>
        <v>#REF!</v>
      </c>
      <c r="E4999" s="9" t="e">
        <f>VLOOKUP(A4999,#REF!,6,FALSE)*VLOOKUP(B4999,#REF!,6,FALSE)/VLOOKUP(A4999,#REF!,4,FALSE)</f>
        <v>#REF!</v>
      </c>
      <c r="F4999" s="9" t="e">
        <f>VLOOKUP(A4999,#REF!,7,FALSE)*VLOOKUP(B4999,#REF!,6,FALSE)/VLOOKUP(A4999,#REF!,4,FALSE)</f>
        <v>#REF!</v>
      </c>
      <c r="G4999" s="9" t="e">
        <f>VLOOKUP(A4999,#REF!,8,FALSE)*VLOOKUP(B4999,#REF!,6,FALSE)/VLOOKUP(A4999,#REF!,4,FALSE)</f>
        <v>#REF!</v>
      </c>
      <c r="H4999" s="9" t="e">
        <f>VLOOKUP(A4999,#REF!,9,FALSE)*VLOOKUP(B4999,#REF!,6,FALSE)/VLOOKUP(A4999,#REF!,4,FALSE)</f>
        <v>#REF!</v>
      </c>
      <c r="I4999" s="9" t="e">
        <f t="shared" si="78"/>
        <v>#REF!</v>
      </c>
    </row>
    <row r="5000" spans="1:9" x14ac:dyDescent="0.25">
      <c r="A5000" t="e">
        <f>#REF!</f>
        <v>#REF!</v>
      </c>
      <c r="B5000" t="e">
        <f>#REF!</f>
        <v>#REF!</v>
      </c>
      <c r="C5000" s="1" t="e">
        <f>#REF!</f>
        <v>#REF!</v>
      </c>
      <c r="D5000" s="9" t="e">
        <f>VLOOKUP(A5000,#REF!,5,FALSE)*VLOOKUP(B5000,#REF!,6,FALSE)/VLOOKUP(A5000,#REF!,4,FALSE)</f>
        <v>#REF!</v>
      </c>
      <c r="E5000" s="9" t="e">
        <f>VLOOKUP(A5000,#REF!,6,FALSE)*VLOOKUP(B5000,#REF!,6,FALSE)/VLOOKUP(A5000,#REF!,4,FALSE)</f>
        <v>#REF!</v>
      </c>
      <c r="F5000" s="9" t="e">
        <f>VLOOKUP(A5000,#REF!,7,FALSE)*VLOOKUP(B5000,#REF!,6,FALSE)/VLOOKUP(A5000,#REF!,4,FALSE)</f>
        <v>#REF!</v>
      </c>
      <c r="G5000" s="9" t="e">
        <f>VLOOKUP(A5000,#REF!,8,FALSE)*VLOOKUP(B5000,#REF!,6,FALSE)/VLOOKUP(A5000,#REF!,4,FALSE)</f>
        <v>#REF!</v>
      </c>
      <c r="H5000" s="9" t="e">
        <f>VLOOKUP(A5000,#REF!,9,FALSE)*VLOOKUP(B5000,#REF!,6,FALSE)/VLOOKUP(A5000,#REF!,4,FALSE)</f>
        <v>#REF!</v>
      </c>
      <c r="I5000" s="9" t="e">
        <f t="shared" si="78"/>
        <v>#REF!</v>
      </c>
    </row>
    <row r="5001" spans="1:9" x14ac:dyDescent="0.25">
      <c r="A5001" t="e">
        <f>#REF!</f>
        <v>#REF!</v>
      </c>
      <c r="B5001" t="e">
        <f>#REF!</f>
        <v>#REF!</v>
      </c>
      <c r="C5001" s="1" t="e">
        <f>#REF!</f>
        <v>#REF!</v>
      </c>
      <c r="D5001" s="9" t="e">
        <f>VLOOKUP(A5001,#REF!,5,FALSE)*VLOOKUP(B5001,#REF!,6,FALSE)/VLOOKUP(A5001,#REF!,4,FALSE)</f>
        <v>#REF!</v>
      </c>
      <c r="E5001" s="9" t="e">
        <f>VLOOKUP(A5001,#REF!,6,FALSE)*VLOOKUP(B5001,#REF!,6,FALSE)/VLOOKUP(A5001,#REF!,4,FALSE)</f>
        <v>#REF!</v>
      </c>
      <c r="F5001" s="9" t="e">
        <f>VLOOKUP(A5001,#REF!,7,FALSE)*VLOOKUP(B5001,#REF!,6,FALSE)/VLOOKUP(A5001,#REF!,4,FALSE)</f>
        <v>#REF!</v>
      </c>
      <c r="G5001" s="9" t="e">
        <f>VLOOKUP(A5001,#REF!,8,FALSE)*VLOOKUP(B5001,#REF!,6,FALSE)/VLOOKUP(A5001,#REF!,4,FALSE)</f>
        <v>#REF!</v>
      </c>
      <c r="H5001" s="9" t="e">
        <f>VLOOKUP(A5001,#REF!,9,FALSE)*VLOOKUP(B5001,#REF!,6,FALSE)/VLOOKUP(A5001,#REF!,4,FALSE)</f>
        <v>#REF!</v>
      </c>
      <c r="I5001" s="9" t="e">
        <f t="shared" si="78"/>
        <v>#REF!</v>
      </c>
    </row>
    <row r="5002" spans="1:9" x14ac:dyDescent="0.25">
      <c r="A5002" t="e">
        <f>#REF!</f>
        <v>#REF!</v>
      </c>
      <c r="B5002" t="e">
        <f>#REF!</f>
        <v>#REF!</v>
      </c>
      <c r="C5002" s="1" t="e">
        <f>#REF!</f>
        <v>#REF!</v>
      </c>
      <c r="D5002" s="9" t="e">
        <f>VLOOKUP(A5002,#REF!,5,FALSE)*VLOOKUP(B5002,#REF!,6,FALSE)/VLOOKUP(A5002,#REF!,4,FALSE)</f>
        <v>#REF!</v>
      </c>
      <c r="E5002" s="9" t="e">
        <f>VLOOKUP(A5002,#REF!,6,FALSE)*VLOOKUP(B5002,#REF!,6,FALSE)/VLOOKUP(A5002,#REF!,4,FALSE)</f>
        <v>#REF!</v>
      </c>
      <c r="F5002" s="9" t="e">
        <f>VLOOKUP(A5002,#REF!,7,FALSE)*VLOOKUP(B5002,#REF!,6,FALSE)/VLOOKUP(A5002,#REF!,4,FALSE)</f>
        <v>#REF!</v>
      </c>
      <c r="G5002" s="9" t="e">
        <f>VLOOKUP(A5002,#REF!,8,FALSE)*VLOOKUP(B5002,#REF!,6,FALSE)/VLOOKUP(A5002,#REF!,4,FALSE)</f>
        <v>#REF!</v>
      </c>
      <c r="H5002" s="9" t="e">
        <f>VLOOKUP(A5002,#REF!,9,FALSE)*VLOOKUP(B5002,#REF!,6,FALSE)/VLOOKUP(A5002,#REF!,4,FALSE)</f>
        <v>#REF!</v>
      </c>
      <c r="I5002" s="9" t="e">
        <f t="shared" si="78"/>
        <v>#REF!</v>
      </c>
    </row>
    <row r="5003" spans="1:9" x14ac:dyDescent="0.25">
      <c r="A5003" t="e">
        <f>#REF!</f>
        <v>#REF!</v>
      </c>
      <c r="B5003" t="e">
        <f>#REF!</f>
        <v>#REF!</v>
      </c>
      <c r="C5003" s="1" t="e">
        <f>#REF!</f>
        <v>#REF!</v>
      </c>
      <c r="D5003" s="9" t="e">
        <f>VLOOKUP(A5003,#REF!,5,FALSE)*VLOOKUP(B5003,#REF!,6,FALSE)/VLOOKUP(A5003,#REF!,4,FALSE)</f>
        <v>#REF!</v>
      </c>
      <c r="E5003" s="9" t="e">
        <f>VLOOKUP(A5003,#REF!,6,FALSE)*VLOOKUP(B5003,#REF!,6,FALSE)/VLOOKUP(A5003,#REF!,4,FALSE)</f>
        <v>#REF!</v>
      </c>
      <c r="F5003" s="9" t="e">
        <f>VLOOKUP(A5003,#REF!,7,FALSE)*VLOOKUP(B5003,#REF!,6,FALSE)/VLOOKUP(A5003,#REF!,4,FALSE)</f>
        <v>#REF!</v>
      </c>
      <c r="G5003" s="9" t="e">
        <f>VLOOKUP(A5003,#REF!,8,FALSE)*VLOOKUP(B5003,#REF!,6,FALSE)/VLOOKUP(A5003,#REF!,4,FALSE)</f>
        <v>#REF!</v>
      </c>
      <c r="H5003" s="9" t="e">
        <f>VLOOKUP(A5003,#REF!,9,FALSE)*VLOOKUP(B5003,#REF!,6,FALSE)/VLOOKUP(A5003,#REF!,4,FALSE)</f>
        <v>#REF!</v>
      </c>
      <c r="I5003" s="9" t="e">
        <f t="shared" si="78"/>
        <v>#REF!</v>
      </c>
    </row>
    <row r="5004" spans="1:9" x14ac:dyDescent="0.25">
      <c r="A5004" t="e">
        <f>#REF!</f>
        <v>#REF!</v>
      </c>
      <c r="B5004" t="e">
        <f>#REF!</f>
        <v>#REF!</v>
      </c>
      <c r="C5004" s="1" t="e">
        <f>#REF!</f>
        <v>#REF!</v>
      </c>
      <c r="D5004" s="9" t="e">
        <f>VLOOKUP(A5004,#REF!,5,FALSE)*VLOOKUP(B5004,#REF!,6,FALSE)/VLOOKUP(A5004,#REF!,4,FALSE)</f>
        <v>#REF!</v>
      </c>
      <c r="E5004" s="9" t="e">
        <f>VLOOKUP(A5004,#REF!,6,FALSE)*VLOOKUP(B5004,#REF!,6,FALSE)/VLOOKUP(A5004,#REF!,4,FALSE)</f>
        <v>#REF!</v>
      </c>
      <c r="F5004" s="9" t="e">
        <f>VLOOKUP(A5004,#REF!,7,FALSE)*VLOOKUP(B5004,#REF!,6,FALSE)/VLOOKUP(A5004,#REF!,4,FALSE)</f>
        <v>#REF!</v>
      </c>
      <c r="G5004" s="9" t="e">
        <f>VLOOKUP(A5004,#REF!,8,FALSE)*VLOOKUP(B5004,#REF!,6,FALSE)/VLOOKUP(A5004,#REF!,4,FALSE)</f>
        <v>#REF!</v>
      </c>
      <c r="H5004" s="9" t="e">
        <f>VLOOKUP(A5004,#REF!,9,FALSE)*VLOOKUP(B5004,#REF!,6,FALSE)/VLOOKUP(A5004,#REF!,4,FALSE)</f>
        <v>#REF!</v>
      </c>
      <c r="I5004" s="9" t="e">
        <f t="shared" si="78"/>
        <v>#REF!</v>
      </c>
    </row>
    <row r="5005" spans="1:9" x14ac:dyDescent="0.25">
      <c r="A5005" t="e">
        <f>#REF!</f>
        <v>#REF!</v>
      </c>
      <c r="B5005" t="e">
        <f>#REF!</f>
        <v>#REF!</v>
      </c>
      <c r="C5005" s="1" t="e">
        <f>#REF!</f>
        <v>#REF!</v>
      </c>
      <c r="D5005" s="9" t="e">
        <f>VLOOKUP(A5005,#REF!,5,FALSE)*VLOOKUP(B5005,#REF!,6,FALSE)/VLOOKUP(A5005,#REF!,4,FALSE)</f>
        <v>#REF!</v>
      </c>
      <c r="E5005" s="9" t="e">
        <f>VLOOKUP(A5005,#REF!,6,FALSE)*VLOOKUP(B5005,#REF!,6,FALSE)/VLOOKUP(A5005,#REF!,4,FALSE)</f>
        <v>#REF!</v>
      </c>
      <c r="F5005" s="9" t="e">
        <f>VLOOKUP(A5005,#REF!,7,FALSE)*VLOOKUP(B5005,#REF!,6,FALSE)/VLOOKUP(A5005,#REF!,4,FALSE)</f>
        <v>#REF!</v>
      </c>
      <c r="G5005" s="9" t="e">
        <f>VLOOKUP(A5005,#REF!,8,FALSE)*VLOOKUP(B5005,#REF!,6,FALSE)/VLOOKUP(A5005,#REF!,4,FALSE)</f>
        <v>#REF!</v>
      </c>
      <c r="H5005" s="9" t="e">
        <f>VLOOKUP(A5005,#REF!,9,FALSE)*VLOOKUP(B5005,#REF!,6,FALSE)/VLOOKUP(A5005,#REF!,4,FALSE)</f>
        <v>#REF!</v>
      </c>
      <c r="I5005" s="9" t="e">
        <f t="shared" si="78"/>
        <v>#REF!</v>
      </c>
    </row>
    <row r="5006" spans="1:9" x14ac:dyDescent="0.25">
      <c r="A5006" t="e">
        <f>#REF!</f>
        <v>#REF!</v>
      </c>
      <c r="B5006" t="e">
        <f>#REF!</f>
        <v>#REF!</v>
      </c>
      <c r="C5006" s="1" t="e">
        <f>#REF!</f>
        <v>#REF!</v>
      </c>
      <c r="D5006" s="9" t="e">
        <f>VLOOKUP(A5006,#REF!,5,FALSE)*VLOOKUP(B5006,#REF!,6,FALSE)/VLOOKUP(A5006,#REF!,4,FALSE)</f>
        <v>#REF!</v>
      </c>
      <c r="E5006" s="9" t="e">
        <f>VLOOKUP(A5006,#REF!,6,FALSE)*VLOOKUP(B5006,#REF!,6,FALSE)/VLOOKUP(A5006,#REF!,4,FALSE)</f>
        <v>#REF!</v>
      </c>
      <c r="F5006" s="9" t="e">
        <f>VLOOKUP(A5006,#REF!,7,FALSE)*VLOOKUP(B5006,#REF!,6,FALSE)/VLOOKUP(A5006,#REF!,4,FALSE)</f>
        <v>#REF!</v>
      </c>
      <c r="G5006" s="9" t="e">
        <f>VLOOKUP(A5006,#REF!,8,FALSE)*VLOOKUP(B5006,#REF!,6,FALSE)/VLOOKUP(A5006,#REF!,4,FALSE)</f>
        <v>#REF!</v>
      </c>
      <c r="H5006" s="9" t="e">
        <f>VLOOKUP(A5006,#REF!,9,FALSE)*VLOOKUP(B5006,#REF!,6,FALSE)/VLOOKUP(A5006,#REF!,4,FALSE)</f>
        <v>#REF!</v>
      </c>
      <c r="I5006" s="9" t="e">
        <f t="shared" si="78"/>
        <v>#REF!</v>
      </c>
    </row>
    <row r="5007" spans="1:9" x14ac:dyDescent="0.25">
      <c r="A5007" t="e">
        <f>#REF!</f>
        <v>#REF!</v>
      </c>
      <c r="B5007" t="e">
        <f>#REF!</f>
        <v>#REF!</v>
      </c>
      <c r="C5007" s="1" t="e">
        <f>#REF!</f>
        <v>#REF!</v>
      </c>
      <c r="D5007" s="9" t="e">
        <f>VLOOKUP(A5007,#REF!,5,FALSE)*VLOOKUP(B5007,#REF!,6,FALSE)/VLOOKUP(A5007,#REF!,4,FALSE)</f>
        <v>#REF!</v>
      </c>
      <c r="E5007" s="9" t="e">
        <f>VLOOKUP(A5007,#REF!,6,FALSE)*VLOOKUP(B5007,#REF!,6,FALSE)/VLOOKUP(A5007,#REF!,4,FALSE)</f>
        <v>#REF!</v>
      </c>
      <c r="F5007" s="9" t="e">
        <f>VLOOKUP(A5007,#REF!,7,FALSE)*VLOOKUP(B5007,#REF!,6,FALSE)/VLOOKUP(A5007,#REF!,4,FALSE)</f>
        <v>#REF!</v>
      </c>
      <c r="G5007" s="9" t="e">
        <f>VLOOKUP(A5007,#REF!,8,FALSE)*VLOOKUP(B5007,#REF!,6,FALSE)/VLOOKUP(A5007,#REF!,4,FALSE)</f>
        <v>#REF!</v>
      </c>
      <c r="H5007" s="9" t="e">
        <f>VLOOKUP(A5007,#REF!,9,FALSE)*VLOOKUP(B5007,#REF!,6,FALSE)/VLOOKUP(A5007,#REF!,4,FALSE)</f>
        <v>#REF!</v>
      </c>
      <c r="I5007" s="9" t="e">
        <f t="shared" si="78"/>
        <v>#REF!</v>
      </c>
    </row>
    <row r="5008" spans="1:9" x14ac:dyDescent="0.25">
      <c r="A5008" t="e">
        <f>#REF!</f>
        <v>#REF!</v>
      </c>
      <c r="B5008" t="e">
        <f>#REF!</f>
        <v>#REF!</v>
      </c>
      <c r="C5008" s="1" t="e">
        <f>#REF!</f>
        <v>#REF!</v>
      </c>
      <c r="D5008" s="9" t="e">
        <f>VLOOKUP(A5008,#REF!,5,FALSE)*VLOOKUP(B5008,#REF!,6,FALSE)/VLOOKUP(A5008,#REF!,4,FALSE)</f>
        <v>#REF!</v>
      </c>
      <c r="E5008" s="9" t="e">
        <f>VLOOKUP(A5008,#REF!,6,FALSE)*VLOOKUP(B5008,#REF!,6,FALSE)/VLOOKUP(A5008,#REF!,4,FALSE)</f>
        <v>#REF!</v>
      </c>
      <c r="F5008" s="9" t="e">
        <f>VLOOKUP(A5008,#REF!,7,FALSE)*VLOOKUP(B5008,#REF!,6,FALSE)/VLOOKUP(A5008,#REF!,4,FALSE)</f>
        <v>#REF!</v>
      </c>
      <c r="G5008" s="9" t="e">
        <f>VLOOKUP(A5008,#REF!,8,FALSE)*VLOOKUP(B5008,#REF!,6,FALSE)/VLOOKUP(A5008,#REF!,4,FALSE)</f>
        <v>#REF!</v>
      </c>
      <c r="H5008" s="9" t="e">
        <f>VLOOKUP(A5008,#REF!,9,FALSE)*VLOOKUP(B5008,#REF!,6,FALSE)/VLOOKUP(A5008,#REF!,4,FALSE)</f>
        <v>#REF!</v>
      </c>
      <c r="I5008" s="9" t="e">
        <f t="shared" si="78"/>
        <v>#REF!</v>
      </c>
    </row>
    <row r="5009" spans="1:9" x14ac:dyDescent="0.25">
      <c r="A5009" t="e">
        <f>#REF!</f>
        <v>#REF!</v>
      </c>
      <c r="B5009" t="e">
        <f>#REF!</f>
        <v>#REF!</v>
      </c>
      <c r="C5009" s="1" t="e">
        <f>#REF!</f>
        <v>#REF!</v>
      </c>
      <c r="D5009" s="9" t="e">
        <f>VLOOKUP(A5009,#REF!,5,FALSE)*VLOOKUP(B5009,#REF!,6,FALSE)/VLOOKUP(A5009,#REF!,4,FALSE)</f>
        <v>#REF!</v>
      </c>
      <c r="E5009" s="9" t="e">
        <f>VLOOKUP(A5009,#REF!,6,FALSE)*VLOOKUP(B5009,#REF!,6,FALSE)/VLOOKUP(A5009,#REF!,4,FALSE)</f>
        <v>#REF!</v>
      </c>
      <c r="F5009" s="9" t="e">
        <f>VLOOKUP(A5009,#REF!,7,FALSE)*VLOOKUP(B5009,#REF!,6,FALSE)/VLOOKUP(A5009,#REF!,4,FALSE)</f>
        <v>#REF!</v>
      </c>
      <c r="G5009" s="9" t="e">
        <f>VLOOKUP(A5009,#REF!,8,FALSE)*VLOOKUP(B5009,#REF!,6,FALSE)/VLOOKUP(A5009,#REF!,4,FALSE)</f>
        <v>#REF!</v>
      </c>
      <c r="H5009" s="9" t="e">
        <f>VLOOKUP(A5009,#REF!,9,FALSE)*VLOOKUP(B5009,#REF!,6,FALSE)/VLOOKUP(A5009,#REF!,4,FALSE)</f>
        <v>#REF!</v>
      </c>
      <c r="I5009" s="9" t="e">
        <f t="shared" si="78"/>
        <v>#REF!</v>
      </c>
    </row>
    <row r="5010" spans="1:9" x14ac:dyDescent="0.25">
      <c r="A5010" t="e">
        <f>#REF!</f>
        <v>#REF!</v>
      </c>
      <c r="B5010" t="e">
        <f>#REF!</f>
        <v>#REF!</v>
      </c>
      <c r="C5010" s="1" t="e">
        <f>#REF!</f>
        <v>#REF!</v>
      </c>
      <c r="D5010" s="9" t="e">
        <f>VLOOKUP(A5010,#REF!,5,FALSE)*VLOOKUP(B5010,#REF!,6,FALSE)/VLOOKUP(A5010,#REF!,4,FALSE)</f>
        <v>#REF!</v>
      </c>
      <c r="E5010" s="9" t="e">
        <f>VLOOKUP(A5010,#REF!,6,FALSE)*VLOOKUP(B5010,#REF!,6,FALSE)/VLOOKUP(A5010,#REF!,4,FALSE)</f>
        <v>#REF!</v>
      </c>
      <c r="F5010" s="9" t="e">
        <f>VLOOKUP(A5010,#REF!,7,FALSE)*VLOOKUP(B5010,#REF!,6,FALSE)/VLOOKUP(A5010,#REF!,4,FALSE)</f>
        <v>#REF!</v>
      </c>
      <c r="G5010" s="9" t="e">
        <f>VLOOKUP(A5010,#REF!,8,FALSE)*VLOOKUP(B5010,#REF!,6,FALSE)/VLOOKUP(A5010,#REF!,4,FALSE)</f>
        <v>#REF!</v>
      </c>
      <c r="H5010" s="9" t="e">
        <f>VLOOKUP(A5010,#REF!,9,FALSE)*VLOOKUP(B5010,#REF!,6,FALSE)/VLOOKUP(A5010,#REF!,4,FALSE)</f>
        <v>#REF!</v>
      </c>
      <c r="I5010" s="9" t="e">
        <f t="shared" si="78"/>
        <v>#REF!</v>
      </c>
    </row>
    <row r="5011" spans="1:9" x14ac:dyDescent="0.25">
      <c r="A5011" t="e">
        <f>#REF!</f>
        <v>#REF!</v>
      </c>
      <c r="B5011" t="e">
        <f>#REF!</f>
        <v>#REF!</v>
      </c>
      <c r="C5011" s="1" t="e">
        <f>#REF!</f>
        <v>#REF!</v>
      </c>
      <c r="D5011" s="9" t="e">
        <f>VLOOKUP(A5011,#REF!,5,FALSE)*VLOOKUP(B5011,#REF!,6,FALSE)/VLOOKUP(A5011,#REF!,4,FALSE)</f>
        <v>#REF!</v>
      </c>
      <c r="E5011" s="9" t="e">
        <f>VLOOKUP(A5011,#REF!,6,FALSE)*VLOOKUP(B5011,#REF!,6,FALSE)/VLOOKUP(A5011,#REF!,4,FALSE)</f>
        <v>#REF!</v>
      </c>
      <c r="F5011" s="9" t="e">
        <f>VLOOKUP(A5011,#REF!,7,FALSE)*VLOOKUP(B5011,#REF!,6,FALSE)/VLOOKUP(A5011,#REF!,4,FALSE)</f>
        <v>#REF!</v>
      </c>
      <c r="G5011" s="9" t="e">
        <f>VLOOKUP(A5011,#REF!,8,FALSE)*VLOOKUP(B5011,#REF!,6,FALSE)/VLOOKUP(A5011,#REF!,4,FALSE)</f>
        <v>#REF!</v>
      </c>
      <c r="H5011" s="9" t="e">
        <f>VLOOKUP(A5011,#REF!,9,FALSE)*VLOOKUP(B5011,#REF!,6,FALSE)/VLOOKUP(A5011,#REF!,4,FALSE)</f>
        <v>#REF!</v>
      </c>
      <c r="I5011" s="9" t="e">
        <f t="shared" si="78"/>
        <v>#REF!</v>
      </c>
    </row>
    <row r="5012" spans="1:9" x14ac:dyDescent="0.25">
      <c r="A5012" t="e">
        <f>#REF!</f>
        <v>#REF!</v>
      </c>
      <c r="B5012" t="e">
        <f>#REF!</f>
        <v>#REF!</v>
      </c>
      <c r="C5012" s="1" t="e">
        <f>#REF!</f>
        <v>#REF!</v>
      </c>
      <c r="D5012" s="9" t="e">
        <f>VLOOKUP(A5012,#REF!,5,FALSE)*VLOOKUP(B5012,#REF!,6,FALSE)/VLOOKUP(A5012,#REF!,4,FALSE)</f>
        <v>#REF!</v>
      </c>
      <c r="E5012" s="9" t="e">
        <f>VLOOKUP(A5012,#REF!,6,FALSE)*VLOOKUP(B5012,#REF!,6,FALSE)/VLOOKUP(A5012,#REF!,4,FALSE)</f>
        <v>#REF!</v>
      </c>
      <c r="F5012" s="9" t="e">
        <f>VLOOKUP(A5012,#REF!,7,FALSE)*VLOOKUP(B5012,#REF!,6,FALSE)/VLOOKUP(A5012,#REF!,4,FALSE)</f>
        <v>#REF!</v>
      </c>
      <c r="G5012" s="9" t="e">
        <f>VLOOKUP(A5012,#REF!,8,FALSE)*VLOOKUP(B5012,#REF!,6,FALSE)/VLOOKUP(A5012,#REF!,4,FALSE)</f>
        <v>#REF!</v>
      </c>
      <c r="H5012" s="9" t="e">
        <f>VLOOKUP(A5012,#REF!,9,FALSE)*VLOOKUP(B5012,#REF!,6,FALSE)/VLOOKUP(A5012,#REF!,4,FALSE)</f>
        <v>#REF!</v>
      </c>
      <c r="I5012" s="9" t="e">
        <f t="shared" si="78"/>
        <v>#REF!</v>
      </c>
    </row>
    <row r="5013" spans="1:9" x14ac:dyDescent="0.25">
      <c r="A5013" t="e">
        <f>#REF!</f>
        <v>#REF!</v>
      </c>
      <c r="B5013" t="e">
        <f>#REF!</f>
        <v>#REF!</v>
      </c>
      <c r="C5013" s="1" t="e">
        <f>#REF!</f>
        <v>#REF!</v>
      </c>
      <c r="D5013" s="9" t="e">
        <f>VLOOKUP(A5013,#REF!,5,FALSE)*VLOOKUP(B5013,#REF!,6,FALSE)/VLOOKUP(A5013,#REF!,4,FALSE)</f>
        <v>#REF!</v>
      </c>
      <c r="E5013" s="9" t="e">
        <f>VLOOKUP(A5013,#REF!,6,FALSE)*VLOOKUP(B5013,#REF!,6,FALSE)/VLOOKUP(A5013,#REF!,4,FALSE)</f>
        <v>#REF!</v>
      </c>
      <c r="F5013" s="9" t="e">
        <f>VLOOKUP(A5013,#REF!,7,FALSE)*VLOOKUP(B5013,#REF!,6,FALSE)/VLOOKUP(A5013,#REF!,4,FALSE)</f>
        <v>#REF!</v>
      </c>
      <c r="G5013" s="9" t="e">
        <f>VLOOKUP(A5013,#REF!,8,FALSE)*VLOOKUP(B5013,#REF!,6,FALSE)/VLOOKUP(A5013,#REF!,4,FALSE)</f>
        <v>#REF!</v>
      </c>
      <c r="H5013" s="9" t="e">
        <f>VLOOKUP(A5013,#REF!,9,FALSE)*VLOOKUP(B5013,#REF!,6,FALSE)/VLOOKUP(A5013,#REF!,4,FALSE)</f>
        <v>#REF!</v>
      </c>
      <c r="I5013" s="9" t="e">
        <f t="shared" si="78"/>
        <v>#REF!</v>
      </c>
    </row>
    <row r="5014" spans="1:9" x14ac:dyDescent="0.25">
      <c r="A5014" t="e">
        <f>#REF!</f>
        <v>#REF!</v>
      </c>
      <c r="B5014" t="e">
        <f>#REF!</f>
        <v>#REF!</v>
      </c>
      <c r="C5014" s="1" t="e">
        <f>#REF!</f>
        <v>#REF!</v>
      </c>
      <c r="D5014" s="9" t="e">
        <f>VLOOKUP(A5014,#REF!,5,FALSE)*VLOOKUP(B5014,#REF!,6,FALSE)/VLOOKUP(A5014,#REF!,4,FALSE)</f>
        <v>#REF!</v>
      </c>
      <c r="E5014" s="9" t="e">
        <f>VLOOKUP(A5014,#REF!,6,FALSE)*VLOOKUP(B5014,#REF!,6,FALSE)/VLOOKUP(A5014,#REF!,4,FALSE)</f>
        <v>#REF!</v>
      </c>
      <c r="F5014" s="9" t="e">
        <f>VLOOKUP(A5014,#REF!,7,FALSE)*VLOOKUP(B5014,#REF!,6,FALSE)/VLOOKUP(A5014,#REF!,4,FALSE)</f>
        <v>#REF!</v>
      </c>
      <c r="G5014" s="9" t="e">
        <f>VLOOKUP(A5014,#REF!,8,FALSE)*VLOOKUP(B5014,#REF!,6,FALSE)/VLOOKUP(A5014,#REF!,4,FALSE)</f>
        <v>#REF!</v>
      </c>
      <c r="H5014" s="9" t="e">
        <f>VLOOKUP(A5014,#REF!,9,FALSE)*VLOOKUP(B5014,#REF!,6,FALSE)/VLOOKUP(A5014,#REF!,4,FALSE)</f>
        <v>#REF!</v>
      </c>
      <c r="I5014" s="9" t="e">
        <f t="shared" si="78"/>
        <v>#REF!</v>
      </c>
    </row>
    <row r="5015" spans="1:9" x14ac:dyDescent="0.25">
      <c r="A5015" t="e">
        <f>#REF!</f>
        <v>#REF!</v>
      </c>
      <c r="B5015" t="e">
        <f>#REF!</f>
        <v>#REF!</v>
      </c>
      <c r="C5015" s="1" t="e">
        <f>#REF!</f>
        <v>#REF!</v>
      </c>
      <c r="D5015" s="9" t="e">
        <f>VLOOKUP(A5015,#REF!,5,FALSE)*VLOOKUP(B5015,#REF!,6,FALSE)/VLOOKUP(A5015,#REF!,4,FALSE)</f>
        <v>#REF!</v>
      </c>
      <c r="E5015" s="9" t="e">
        <f>VLOOKUP(A5015,#REF!,6,FALSE)*VLOOKUP(B5015,#REF!,6,FALSE)/VLOOKUP(A5015,#REF!,4,FALSE)</f>
        <v>#REF!</v>
      </c>
      <c r="F5015" s="9" t="e">
        <f>VLOOKUP(A5015,#REF!,7,FALSE)*VLOOKUP(B5015,#REF!,6,FALSE)/VLOOKUP(A5015,#REF!,4,FALSE)</f>
        <v>#REF!</v>
      </c>
      <c r="G5015" s="9" t="e">
        <f>VLOOKUP(A5015,#REF!,8,FALSE)*VLOOKUP(B5015,#REF!,6,FALSE)/VLOOKUP(A5015,#REF!,4,FALSE)</f>
        <v>#REF!</v>
      </c>
      <c r="H5015" s="9" t="e">
        <f>VLOOKUP(A5015,#REF!,9,FALSE)*VLOOKUP(B5015,#REF!,6,FALSE)/VLOOKUP(A5015,#REF!,4,FALSE)</f>
        <v>#REF!</v>
      </c>
      <c r="I5015" s="9" t="e">
        <f t="shared" si="78"/>
        <v>#REF!</v>
      </c>
    </row>
    <row r="5016" spans="1:9" x14ac:dyDescent="0.25">
      <c r="A5016" t="e">
        <f>#REF!</f>
        <v>#REF!</v>
      </c>
      <c r="B5016" t="e">
        <f>#REF!</f>
        <v>#REF!</v>
      </c>
      <c r="C5016" s="1" t="e">
        <f>#REF!</f>
        <v>#REF!</v>
      </c>
      <c r="D5016" s="9" t="e">
        <f>VLOOKUP(A5016,#REF!,5,FALSE)*VLOOKUP(B5016,#REF!,6,FALSE)/VLOOKUP(A5016,#REF!,4,FALSE)</f>
        <v>#REF!</v>
      </c>
      <c r="E5016" s="9" t="e">
        <f>VLOOKUP(A5016,#REF!,6,FALSE)*VLOOKUP(B5016,#REF!,6,FALSE)/VLOOKUP(A5016,#REF!,4,FALSE)</f>
        <v>#REF!</v>
      </c>
      <c r="F5016" s="9" t="e">
        <f>VLOOKUP(A5016,#REF!,7,FALSE)*VLOOKUP(B5016,#REF!,6,FALSE)/VLOOKUP(A5016,#REF!,4,FALSE)</f>
        <v>#REF!</v>
      </c>
      <c r="G5016" s="9" t="e">
        <f>VLOOKUP(A5016,#REF!,8,FALSE)*VLOOKUP(B5016,#REF!,6,FALSE)/VLOOKUP(A5016,#REF!,4,FALSE)</f>
        <v>#REF!</v>
      </c>
      <c r="H5016" s="9" t="e">
        <f>VLOOKUP(A5016,#REF!,9,FALSE)*VLOOKUP(B5016,#REF!,6,FALSE)/VLOOKUP(A5016,#REF!,4,FALSE)</f>
        <v>#REF!</v>
      </c>
      <c r="I5016" s="9" t="e">
        <f t="shared" si="78"/>
        <v>#REF!</v>
      </c>
    </row>
    <row r="5017" spans="1:9" x14ac:dyDescent="0.25">
      <c r="A5017" t="e">
        <f>#REF!</f>
        <v>#REF!</v>
      </c>
      <c r="B5017" t="e">
        <f>#REF!</f>
        <v>#REF!</v>
      </c>
      <c r="C5017" s="1" t="e">
        <f>#REF!</f>
        <v>#REF!</v>
      </c>
      <c r="D5017" s="9" t="e">
        <f>VLOOKUP(A5017,#REF!,5,FALSE)*VLOOKUP(B5017,#REF!,6,FALSE)/VLOOKUP(A5017,#REF!,4,FALSE)</f>
        <v>#REF!</v>
      </c>
      <c r="E5017" s="9" t="e">
        <f>VLOOKUP(A5017,#REF!,6,FALSE)*VLOOKUP(B5017,#REF!,6,FALSE)/VLOOKUP(A5017,#REF!,4,FALSE)</f>
        <v>#REF!</v>
      </c>
      <c r="F5017" s="9" t="e">
        <f>VLOOKUP(A5017,#REF!,7,FALSE)*VLOOKUP(B5017,#REF!,6,FALSE)/VLOOKUP(A5017,#REF!,4,FALSE)</f>
        <v>#REF!</v>
      </c>
      <c r="G5017" s="9" t="e">
        <f>VLOOKUP(A5017,#REF!,8,FALSE)*VLOOKUP(B5017,#REF!,6,FALSE)/VLOOKUP(A5017,#REF!,4,FALSE)</f>
        <v>#REF!</v>
      </c>
      <c r="H5017" s="9" t="e">
        <f>VLOOKUP(A5017,#REF!,9,FALSE)*VLOOKUP(B5017,#REF!,6,FALSE)/VLOOKUP(A5017,#REF!,4,FALSE)</f>
        <v>#REF!</v>
      </c>
      <c r="I5017" s="9" t="e">
        <f t="shared" si="78"/>
        <v>#REF!</v>
      </c>
    </row>
    <row r="5018" spans="1:9" x14ac:dyDescent="0.25">
      <c r="A5018" t="e">
        <f>#REF!</f>
        <v>#REF!</v>
      </c>
      <c r="B5018" t="e">
        <f>#REF!</f>
        <v>#REF!</v>
      </c>
      <c r="C5018" s="1" t="e">
        <f>#REF!</f>
        <v>#REF!</v>
      </c>
      <c r="D5018" s="9" t="e">
        <f>VLOOKUP(A5018,#REF!,5,FALSE)*VLOOKUP(B5018,#REF!,6,FALSE)/VLOOKUP(A5018,#REF!,4,FALSE)</f>
        <v>#REF!</v>
      </c>
      <c r="E5018" s="9" t="e">
        <f>VLOOKUP(A5018,#REF!,6,FALSE)*VLOOKUP(B5018,#REF!,6,FALSE)/VLOOKUP(A5018,#REF!,4,FALSE)</f>
        <v>#REF!</v>
      </c>
      <c r="F5018" s="9" t="e">
        <f>VLOOKUP(A5018,#REF!,7,FALSE)*VLOOKUP(B5018,#REF!,6,FALSE)/VLOOKUP(A5018,#REF!,4,FALSE)</f>
        <v>#REF!</v>
      </c>
      <c r="G5018" s="9" t="e">
        <f>VLOOKUP(A5018,#REF!,8,FALSE)*VLOOKUP(B5018,#REF!,6,FALSE)/VLOOKUP(A5018,#REF!,4,FALSE)</f>
        <v>#REF!</v>
      </c>
      <c r="H5018" s="9" t="e">
        <f>VLOOKUP(A5018,#REF!,9,FALSE)*VLOOKUP(B5018,#REF!,6,FALSE)/VLOOKUP(A5018,#REF!,4,FALSE)</f>
        <v>#REF!</v>
      </c>
      <c r="I5018" s="9" t="e">
        <f t="shared" si="78"/>
        <v>#REF!</v>
      </c>
    </row>
    <row r="5019" spans="1:9" x14ac:dyDescent="0.25">
      <c r="A5019" t="e">
        <f>#REF!</f>
        <v>#REF!</v>
      </c>
      <c r="B5019" t="e">
        <f>#REF!</f>
        <v>#REF!</v>
      </c>
      <c r="C5019" s="1" t="e">
        <f>#REF!</f>
        <v>#REF!</v>
      </c>
      <c r="D5019" s="9" t="e">
        <f>VLOOKUP(A5019,#REF!,5,FALSE)*VLOOKUP(B5019,#REF!,6,FALSE)/VLOOKUP(A5019,#REF!,4,FALSE)</f>
        <v>#REF!</v>
      </c>
      <c r="E5019" s="9" t="e">
        <f>VLOOKUP(A5019,#REF!,6,FALSE)*VLOOKUP(B5019,#REF!,6,FALSE)/VLOOKUP(A5019,#REF!,4,FALSE)</f>
        <v>#REF!</v>
      </c>
      <c r="F5019" s="9" t="e">
        <f>VLOOKUP(A5019,#REF!,7,FALSE)*VLOOKUP(B5019,#REF!,6,FALSE)/VLOOKUP(A5019,#REF!,4,FALSE)</f>
        <v>#REF!</v>
      </c>
      <c r="G5019" s="9" t="e">
        <f>VLOOKUP(A5019,#REF!,8,FALSE)*VLOOKUP(B5019,#REF!,6,FALSE)/VLOOKUP(A5019,#REF!,4,FALSE)</f>
        <v>#REF!</v>
      </c>
      <c r="H5019" s="9" t="e">
        <f>VLOOKUP(A5019,#REF!,9,FALSE)*VLOOKUP(B5019,#REF!,6,FALSE)/VLOOKUP(A5019,#REF!,4,FALSE)</f>
        <v>#REF!</v>
      </c>
      <c r="I5019" s="9" t="e">
        <f t="shared" si="78"/>
        <v>#REF!</v>
      </c>
    </row>
    <row r="5020" spans="1:9" x14ac:dyDescent="0.25">
      <c r="A5020" t="e">
        <f>#REF!</f>
        <v>#REF!</v>
      </c>
      <c r="B5020" t="e">
        <f>#REF!</f>
        <v>#REF!</v>
      </c>
      <c r="C5020" s="1" t="e">
        <f>#REF!</f>
        <v>#REF!</v>
      </c>
      <c r="D5020" s="9" t="e">
        <f>VLOOKUP(A5020,#REF!,5,FALSE)*VLOOKUP(B5020,#REF!,6,FALSE)/VLOOKUP(A5020,#REF!,4,FALSE)</f>
        <v>#REF!</v>
      </c>
      <c r="E5020" s="9" t="e">
        <f>VLOOKUP(A5020,#REF!,6,FALSE)*VLOOKUP(B5020,#REF!,6,FALSE)/VLOOKUP(A5020,#REF!,4,FALSE)</f>
        <v>#REF!</v>
      </c>
      <c r="F5020" s="9" t="e">
        <f>VLOOKUP(A5020,#REF!,7,FALSE)*VLOOKUP(B5020,#REF!,6,FALSE)/VLOOKUP(A5020,#REF!,4,FALSE)</f>
        <v>#REF!</v>
      </c>
      <c r="G5020" s="9" t="e">
        <f>VLOOKUP(A5020,#REF!,8,FALSE)*VLOOKUP(B5020,#REF!,6,FALSE)/VLOOKUP(A5020,#REF!,4,FALSE)</f>
        <v>#REF!</v>
      </c>
      <c r="H5020" s="9" t="e">
        <f>VLOOKUP(A5020,#REF!,9,FALSE)*VLOOKUP(B5020,#REF!,6,FALSE)/VLOOKUP(A5020,#REF!,4,FALSE)</f>
        <v>#REF!</v>
      </c>
      <c r="I5020" s="9" t="e">
        <f t="shared" si="78"/>
        <v>#REF!</v>
      </c>
    </row>
    <row r="5021" spans="1:9" x14ac:dyDescent="0.25">
      <c r="A5021" t="e">
        <f>#REF!</f>
        <v>#REF!</v>
      </c>
      <c r="B5021" t="e">
        <f>#REF!</f>
        <v>#REF!</v>
      </c>
      <c r="C5021" s="1" t="e">
        <f>#REF!</f>
        <v>#REF!</v>
      </c>
      <c r="D5021" s="9" t="e">
        <f>VLOOKUP(A5021,#REF!,5,FALSE)*VLOOKUP(B5021,#REF!,6,FALSE)/VLOOKUP(A5021,#REF!,4,FALSE)</f>
        <v>#REF!</v>
      </c>
      <c r="E5021" s="9" t="e">
        <f>VLOOKUP(A5021,#REF!,6,FALSE)*VLOOKUP(B5021,#REF!,6,FALSE)/VLOOKUP(A5021,#REF!,4,FALSE)</f>
        <v>#REF!</v>
      </c>
      <c r="F5021" s="9" t="e">
        <f>VLOOKUP(A5021,#REF!,7,FALSE)*VLOOKUP(B5021,#REF!,6,FALSE)/VLOOKUP(A5021,#REF!,4,FALSE)</f>
        <v>#REF!</v>
      </c>
      <c r="G5021" s="9" t="e">
        <f>VLOOKUP(A5021,#REF!,8,FALSE)*VLOOKUP(B5021,#REF!,6,FALSE)/VLOOKUP(A5021,#REF!,4,FALSE)</f>
        <v>#REF!</v>
      </c>
      <c r="H5021" s="9" t="e">
        <f>VLOOKUP(A5021,#REF!,9,FALSE)*VLOOKUP(B5021,#REF!,6,FALSE)/VLOOKUP(A5021,#REF!,4,FALSE)</f>
        <v>#REF!</v>
      </c>
      <c r="I5021" s="9" t="e">
        <f t="shared" si="78"/>
        <v>#REF!</v>
      </c>
    </row>
    <row r="5022" spans="1:9" x14ac:dyDescent="0.25">
      <c r="A5022" t="e">
        <f>#REF!</f>
        <v>#REF!</v>
      </c>
      <c r="B5022" t="e">
        <f>#REF!</f>
        <v>#REF!</v>
      </c>
      <c r="C5022" s="1" t="e">
        <f>#REF!</f>
        <v>#REF!</v>
      </c>
      <c r="D5022" s="9" t="e">
        <f>VLOOKUP(A5022,#REF!,5,FALSE)*VLOOKUP(B5022,#REF!,6,FALSE)/VLOOKUP(A5022,#REF!,4,FALSE)</f>
        <v>#REF!</v>
      </c>
      <c r="E5022" s="9" t="e">
        <f>VLOOKUP(A5022,#REF!,6,FALSE)*VLOOKUP(B5022,#REF!,6,FALSE)/VLOOKUP(A5022,#REF!,4,FALSE)</f>
        <v>#REF!</v>
      </c>
      <c r="F5022" s="9" t="e">
        <f>VLOOKUP(A5022,#REF!,7,FALSE)*VLOOKUP(B5022,#REF!,6,FALSE)/VLOOKUP(A5022,#REF!,4,FALSE)</f>
        <v>#REF!</v>
      </c>
      <c r="G5022" s="9" t="e">
        <f>VLOOKUP(A5022,#REF!,8,FALSE)*VLOOKUP(B5022,#REF!,6,FALSE)/VLOOKUP(A5022,#REF!,4,FALSE)</f>
        <v>#REF!</v>
      </c>
      <c r="H5022" s="9" t="e">
        <f>VLOOKUP(A5022,#REF!,9,FALSE)*VLOOKUP(B5022,#REF!,6,FALSE)/VLOOKUP(A5022,#REF!,4,FALSE)</f>
        <v>#REF!</v>
      </c>
      <c r="I5022" s="9" t="e">
        <f t="shared" si="78"/>
        <v>#REF!</v>
      </c>
    </row>
    <row r="5023" spans="1:9" x14ac:dyDescent="0.25">
      <c r="A5023" t="e">
        <f>#REF!</f>
        <v>#REF!</v>
      </c>
      <c r="B5023" t="e">
        <f>#REF!</f>
        <v>#REF!</v>
      </c>
      <c r="C5023" s="1" t="e">
        <f>#REF!</f>
        <v>#REF!</v>
      </c>
      <c r="D5023" s="9" t="e">
        <f>VLOOKUP(A5023,#REF!,5,FALSE)*VLOOKUP(B5023,#REF!,6,FALSE)/VLOOKUP(A5023,#REF!,4,FALSE)</f>
        <v>#REF!</v>
      </c>
      <c r="E5023" s="9" t="e">
        <f>VLOOKUP(A5023,#REF!,6,FALSE)*VLOOKUP(B5023,#REF!,6,FALSE)/VLOOKUP(A5023,#REF!,4,FALSE)</f>
        <v>#REF!</v>
      </c>
      <c r="F5023" s="9" t="e">
        <f>VLOOKUP(A5023,#REF!,7,FALSE)*VLOOKUP(B5023,#REF!,6,FALSE)/VLOOKUP(A5023,#REF!,4,FALSE)</f>
        <v>#REF!</v>
      </c>
      <c r="G5023" s="9" t="e">
        <f>VLOOKUP(A5023,#REF!,8,FALSE)*VLOOKUP(B5023,#REF!,6,FALSE)/VLOOKUP(A5023,#REF!,4,FALSE)</f>
        <v>#REF!</v>
      </c>
      <c r="H5023" s="9" t="e">
        <f>VLOOKUP(A5023,#REF!,9,FALSE)*VLOOKUP(B5023,#REF!,6,FALSE)/VLOOKUP(A5023,#REF!,4,FALSE)</f>
        <v>#REF!</v>
      </c>
      <c r="I5023" s="9" t="e">
        <f t="shared" si="78"/>
        <v>#REF!</v>
      </c>
    </row>
    <row r="5024" spans="1:9" x14ac:dyDescent="0.25">
      <c r="A5024" t="e">
        <f>#REF!</f>
        <v>#REF!</v>
      </c>
      <c r="B5024" t="e">
        <f>#REF!</f>
        <v>#REF!</v>
      </c>
      <c r="C5024" s="1" t="e">
        <f>#REF!</f>
        <v>#REF!</v>
      </c>
      <c r="D5024" s="9" t="e">
        <f>VLOOKUP(A5024,#REF!,5,FALSE)*VLOOKUP(B5024,#REF!,6,FALSE)/VLOOKUP(A5024,#REF!,4,FALSE)</f>
        <v>#REF!</v>
      </c>
      <c r="E5024" s="9" t="e">
        <f>VLOOKUP(A5024,#REF!,6,FALSE)*VLOOKUP(B5024,#REF!,6,FALSE)/VLOOKUP(A5024,#REF!,4,FALSE)</f>
        <v>#REF!</v>
      </c>
      <c r="F5024" s="9" t="e">
        <f>VLOOKUP(A5024,#REF!,7,FALSE)*VLOOKUP(B5024,#REF!,6,FALSE)/VLOOKUP(A5024,#REF!,4,FALSE)</f>
        <v>#REF!</v>
      </c>
      <c r="G5024" s="9" t="e">
        <f>VLOOKUP(A5024,#REF!,8,FALSE)*VLOOKUP(B5024,#REF!,6,FALSE)/VLOOKUP(A5024,#REF!,4,FALSE)</f>
        <v>#REF!</v>
      </c>
      <c r="H5024" s="9" t="e">
        <f>VLOOKUP(A5024,#REF!,9,FALSE)*VLOOKUP(B5024,#REF!,6,FALSE)/VLOOKUP(A5024,#REF!,4,FALSE)</f>
        <v>#REF!</v>
      </c>
      <c r="I5024" s="9" t="e">
        <f t="shared" si="78"/>
        <v>#REF!</v>
      </c>
    </row>
    <row r="5025" spans="1:9" x14ac:dyDescent="0.25">
      <c r="A5025" t="e">
        <f>#REF!</f>
        <v>#REF!</v>
      </c>
      <c r="B5025" t="e">
        <f>#REF!</f>
        <v>#REF!</v>
      </c>
      <c r="C5025" s="1" t="e">
        <f>#REF!</f>
        <v>#REF!</v>
      </c>
      <c r="D5025" s="9" t="e">
        <f>VLOOKUP(A5025,#REF!,5,FALSE)*VLOOKUP(B5025,#REF!,6,FALSE)/VLOOKUP(A5025,#REF!,4,FALSE)</f>
        <v>#REF!</v>
      </c>
      <c r="E5025" s="9" t="e">
        <f>VLOOKUP(A5025,#REF!,6,FALSE)*VLOOKUP(B5025,#REF!,6,FALSE)/VLOOKUP(A5025,#REF!,4,FALSE)</f>
        <v>#REF!</v>
      </c>
      <c r="F5025" s="9" t="e">
        <f>VLOOKUP(A5025,#REF!,7,FALSE)*VLOOKUP(B5025,#REF!,6,FALSE)/VLOOKUP(A5025,#REF!,4,FALSE)</f>
        <v>#REF!</v>
      </c>
      <c r="G5025" s="9" t="e">
        <f>VLOOKUP(A5025,#REF!,8,FALSE)*VLOOKUP(B5025,#REF!,6,FALSE)/VLOOKUP(A5025,#REF!,4,FALSE)</f>
        <v>#REF!</v>
      </c>
      <c r="H5025" s="9" t="e">
        <f>VLOOKUP(A5025,#REF!,9,FALSE)*VLOOKUP(B5025,#REF!,6,FALSE)/VLOOKUP(A5025,#REF!,4,FALSE)</f>
        <v>#REF!</v>
      </c>
      <c r="I5025" s="9" t="e">
        <f t="shared" si="78"/>
        <v>#REF!</v>
      </c>
    </row>
    <row r="5026" spans="1:9" x14ac:dyDescent="0.25">
      <c r="A5026" t="e">
        <f>#REF!</f>
        <v>#REF!</v>
      </c>
      <c r="B5026" t="e">
        <f>#REF!</f>
        <v>#REF!</v>
      </c>
      <c r="C5026" s="1" t="e">
        <f>#REF!</f>
        <v>#REF!</v>
      </c>
      <c r="D5026" s="9" t="e">
        <f>VLOOKUP(A5026,#REF!,5,FALSE)*VLOOKUP(B5026,#REF!,6,FALSE)/VLOOKUP(A5026,#REF!,4,FALSE)</f>
        <v>#REF!</v>
      </c>
      <c r="E5026" s="9" t="e">
        <f>VLOOKUP(A5026,#REF!,6,FALSE)*VLOOKUP(B5026,#REF!,6,FALSE)/VLOOKUP(A5026,#REF!,4,FALSE)</f>
        <v>#REF!</v>
      </c>
      <c r="F5026" s="9" t="e">
        <f>VLOOKUP(A5026,#REF!,7,FALSE)*VLOOKUP(B5026,#REF!,6,FALSE)/VLOOKUP(A5026,#REF!,4,FALSE)</f>
        <v>#REF!</v>
      </c>
      <c r="G5026" s="9" t="e">
        <f>VLOOKUP(A5026,#REF!,8,FALSE)*VLOOKUP(B5026,#REF!,6,FALSE)/VLOOKUP(A5026,#REF!,4,FALSE)</f>
        <v>#REF!</v>
      </c>
      <c r="H5026" s="9" t="e">
        <f>VLOOKUP(A5026,#REF!,9,FALSE)*VLOOKUP(B5026,#REF!,6,FALSE)/VLOOKUP(A5026,#REF!,4,FALSE)</f>
        <v>#REF!</v>
      </c>
      <c r="I5026" s="9" t="e">
        <f t="shared" si="78"/>
        <v>#REF!</v>
      </c>
    </row>
    <row r="5027" spans="1:9" x14ac:dyDescent="0.25">
      <c r="A5027" t="e">
        <f>#REF!</f>
        <v>#REF!</v>
      </c>
      <c r="B5027" t="e">
        <f>#REF!</f>
        <v>#REF!</v>
      </c>
      <c r="C5027" s="1" t="e">
        <f>#REF!</f>
        <v>#REF!</v>
      </c>
      <c r="D5027" s="9" t="e">
        <f>VLOOKUP(A5027,#REF!,5,FALSE)*VLOOKUP(B5027,#REF!,6,FALSE)/VLOOKUP(A5027,#REF!,4,FALSE)</f>
        <v>#REF!</v>
      </c>
      <c r="E5027" s="9" t="e">
        <f>VLOOKUP(A5027,#REF!,6,FALSE)*VLOOKUP(B5027,#REF!,6,FALSE)/VLOOKUP(A5027,#REF!,4,FALSE)</f>
        <v>#REF!</v>
      </c>
      <c r="F5027" s="9" t="e">
        <f>VLOOKUP(A5027,#REF!,7,FALSE)*VLOOKUP(B5027,#REF!,6,FALSE)/VLOOKUP(A5027,#REF!,4,FALSE)</f>
        <v>#REF!</v>
      </c>
      <c r="G5027" s="9" t="e">
        <f>VLOOKUP(A5027,#REF!,8,FALSE)*VLOOKUP(B5027,#REF!,6,FALSE)/VLOOKUP(A5027,#REF!,4,FALSE)</f>
        <v>#REF!</v>
      </c>
      <c r="H5027" s="9" t="e">
        <f>VLOOKUP(A5027,#REF!,9,FALSE)*VLOOKUP(B5027,#REF!,6,FALSE)/VLOOKUP(A5027,#REF!,4,FALSE)</f>
        <v>#REF!</v>
      </c>
      <c r="I5027" s="9" t="e">
        <f t="shared" si="78"/>
        <v>#REF!</v>
      </c>
    </row>
    <row r="5028" spans="1:9" x14ac:dyDescent="0.25">
      <c r="A5028" t="e">
        <f>#REF!</f>
        <v>#REF!</v>
      </c>
      <c r="B5028" t="e">
        <f>#REF!</f>
        <v>#REF!</v>
      </c>
      <c r="C5028" s="1" t="e">
        <f>#REF!</f>
        <v>#REF!</v>
      </c>
      <c r="D5028" s="9" t="e">
        <f>VLOOKUP(A5028,#REF!,5,FALSE)*VLOOKUP(B5028,#REF!,6,FALSE)/VLOOKUP(A5028,#REF!,4,FALSE)</f>
        <v>#REF!</v>
      </c>
      <c r="E5028" s="9" t="e">
        <f>VLOOKUP(A5028,#REF!,6,FALSE)*VLOOKUP(B5028,#REF!,6,FALSE)/VLOOKUP(A5028,#REF!,4,FALSE)</f>
        <v>#REF!</v>
      </c>
      <c r="F5028" s="9" t="e">
        <f>VLOOKUP(A5028,#REF!,7,FALSE)*VLOOKUP(B5028,#REF!,6,FALSE)/VLOOKUP(A5028,#REF!,4,FALSE)</f>
        <v>#REF!</v>
      </c>
      <c r="G5028" s="9" t="e">
        <f>VLOOKUP(A5028,#REF!,8,FALSE)*VLOOKUP(B5028,#REF!,6,FALSE)/VLOOKUP(A5028,#REF!,4,FALSE)</f>
        <v>#REF!</v>
      </c>
      <c r="H5028" s="9" t="e">
        <f>VLOOKUP(A5028,#REF!,9,FALSE)*VLOOKUP(B5028,#REF!,6,FALSE)/VLOOKUP(A5028,#REF!,4,FALSE)</f>
        <v>#REF!</v>
      </c>
      <c r="I5028" s="9" t="e">
        <f t="shared" si="78"/>
        <v>#REF!</v>
      </c>
    </row>
    <row r="5029" spans="1:9" x14ac:dyDescent="0.25">
      <c r="A5029" t="e">
        <f>#REF!</f>
        <v>#REF!</v>
      </c>
      <c r="B5029" t="e">
        <f>#REF!</f>
        <v>#REF!</v>
      </c>
      <c r="C5029" s="1" t="e">
        <f>#REF!</f>
        <v>#REF!</v>
      </c>
      <c r="D5029" s="9" t="e">
        <f>VLOOKUP(A5029,#REF!,5,FALSE)*VLOOKUP(B5029,#REF!,6,FALSE)/VLOOKUP(A5029,#REF!,4,FALSE)</f>
        <v>#REF!</v>
      </c>
      <c r="E5029" s="9" t="e">
        <f>VLOOKUP(A5029,#REF!,6,FALSE)*VLOOKUP(B5029,#REF!,6,FALSE)/VLOOKUP(A5029,#REF!,4,FALSE)</f>
        <v>#REF!</v>
      </c>
      <c r="F5029" s="9" t="e">
        <f>VLOOKUP(A5029,#REF!,7,FALSE)*VLOOKUP(B5029,#REF!,6,FALSE)/VLOOKUP(A5029,#REF!,4,FALSE)</f>
        <v>#REF!</v>
      </c>
      <c r="G5029" s="9" t="e">
        <f>VLOOKUP(A5029,#REF!,8,FALSE)*VLOOKUP(B5029,#REF!,6,FALSE)/VLOOKUP(A5029,#REF!,4,FALSE)</f>
        <v>#REF!</v>
      </c>
      <c r="H5029" s="9" t="e">
        <f>VLOOKUP(A5029,#REF!,9,FALSE)*VLOOKUP(B5029,#REF!,6,FALSE)/VLOOKUP(A5029,#REF!,4,FALSE)</f>
        <v>#REF!</v>
      </c>
      <c r="I5029" s="9" t="e">
        <f t="shared" si="78"/>
        <v>#REF!</v>
      </c>
    </row>
    <row r="5030" spans="1:9" x14ac:dyDescent="0.25">
      <c r="A5030" t="e">
        <f>#REF!</f>
        <v>#REF!</v>
      </c>
      <c r="B5030" t="e">
        <f>#REF!</f>
        <v>#REF!</v>
      </c>
      <c r="C5030" s="1" t="e">
        <f>#REF!</f>
        <v>#REF!</v>
      </c>
      <c r="D5030" s="9" t="e">
        <f>VLOOKUP(A5030,#REF!,5,FALSE)*VLOOKUP(B5030,#REF!,6,FALSE)/VLOOKUP(A5030,#REF!,4,FALSE)</f>
        <v>#REF!</v>
      </c>
      <c r="E5030" s="9" t="e">
        <f>VLOOKUP(A5030,#REF!,6,FALSE)*VLOOKUP(B5030,#REF!,6,FALSE)/VLOOKUP(A5030,#REF!,4,FALSE)</f>
        <v>#REF!</v>
      </c>
      <c r="F5030" s="9" t="e">
        <f>VLOOKUP(A5030,#REF!,7,FALSE)*VLOOKUP(B5030,#REF!,6,FALSE)/VLOOKUP(A5030,#REF!,4,FALSE)</f>
        <v>#REF!</v>
      </c>
      <c r="G5030" s="9" t="e">
        <f>VLOOKUP(A5030,#REF!,8,FALSE)*VLOOKUP(B5030,#REF!,6,FALSE)/VLOOKUP(A5030,#REF!,4,FALSE)</f>
        <v>#REF!</v>
      </c>
      <c r="H5030" s="9" t="e">
        <f>VLOOKUP(A5030,#REF!,9,FALSE)*VLOOKUP(B5030,#REF!,6,FALSE)/VLOOKUP(A5030,#REF!,4,FALSE)</f>
        <v>#REF!</v>
      </c>
      <c r="I5030" s="9" t="e">
        <f t="shared" si="78"/>
        <v>#REF!</v>
      </c>
    </row>
    <row r="5031" spans="1:9" x14ac:dyDescent="0.25">
      <c r="A5031" t="e">
        <f>#REF!</f>
        <v>#REF!</v>
      </c>
      <c r="B5031" t="e">
        <f>#REF!</f>
        <v>#REF!</v>
      </c>
      <c r="C5031" s="1" t="e">
        <f>#REF!</f>
        <v>#REF!</v>
      </c>
      <c r="D5031" s="9" t="e">
        <f>VLOOKUP(A5031,#REF!,5,FALSE)*VLOOKUP(B5031,#REF!,6,FALSE)/VLOOKUP(A5031,#REF!,4,FALSE)</f>
        <v>#REF!</v>
      </c>
      <c r="E5031" s="9" t="e">
        <f>VLOOKUP(A5031,#REF!,6,FALSE)*VLOOKUP(B5031,#REF!,6,FALSE)/VLOOKUP(A5031,#REF!,4,FALSE)</f>
        <v>#REF!</v>
      </c>
      <c r="F5031" s="9" t="e">
        <f>VLOOKUP(A5031,#REF!,7,FALSE)*VLOOKUP(B5031,#REF!,6,FALSE)/VLOOKUP(A5031,#REF!,4,FALSE)</f>
        <v>#REF!</v>
      </c>
      <c r="G5031" s="9" t="e">
        <f>VLOOKUP(A5031,#REF!,8,FALSE)*VLOOKUP(B5031,#REF!,6,FALSE)/VLOOKUP(A5031,#REF!,4,FALSE)</f>
        <v>#REF!</v>
      </c>
      <c r="H5031" s="9" t="e">
        <f>VLOOKUP(A5031,#REF!,9,FALSE)*VLOOKUP(B5031,#REF!,6,FALSE)/VLOOKUP(A5031,#REF!,4,FALSE)</f>
        <v>#REF!</v>
      </c>
      <c r="I5031" s="9" t="e">
        <f t="shared" si="78"/>
        <v>#REF!</v>
      </c>
    </row>
    <row r="5032" spans="1:9" x14ac:dyDescent="0.25">
      <c r="A5032" t="e">
        <f>#REF!</f>
        <v>#REF!</v>
      </c>
      <c r="B5032" t="e">
        <f>#REF!</f>
        <v>#REF!</v>
      </c>
      <c r="C5032" s="1" t="e">
        <f>#REF!</f>
        <v>#REF!</v>
      </c>
      <c r="D5032" s="9" t="e">
        <f>VLOOKUP(A5032,#REF!,5,FALSE)*VLOOKUP(B5032,#REF!,6,FALSE)/VLOOKUP(A5032,#REF!,4,FALSE)</f>
        <v>#REF!</v>
      </c>
      <c r="E5032" s="9" t="e">
        <f>VLOOKUP(A5032,#REF!,6,FALSE)*VLOOKUP(B5032,#REF!,6,FALSE)/VLOOKUP(A5032,#REF!,4,FALSE)</f>
        <v>#REF!</v>
      </c>
      <c r="F5032" s="9" t="e">
        <f>VLOOKUP(A5032,#REF!,7,FALSE)*VLOOKUP(B5032,#REF!,6,FALSE)/VLOOKUP(A5032,#REF!,4,FALSE)</f>
        <v>#REF!</v>
      </c>
      <c r="G5032" s="9" t="e">
        <f>VLOOKUP(A5032,#REF!,8,FALSE)*VLOOKUP(B5032,#REF!,6,FALSE)/VLOOKUP(A5032,#REF!,4,FALSE)</f>
        <v>#REF!</v>
      </c>
      <c r="H5032" s="9" t="e">
        <f>VLOOKUP(A5032,#REF!,9,FALSE)*VLOOKUP(B5032,#REF!,6,FALSE)/VLOOKUP(A5032,#REF!,4,FALSE)</f>
        <v>#REF!</v>
      </c>
      <c r="I5032" s="9" t="e">
        <f t="shared" si="78"/>
        <v>#REF!</v>
      </c>
    </row>
    <row r="5033" spans="1:9" x14ac:dyDescent="0.25">
      <c r="A5033" t="e">
        <f>#REF!</f>
        <v>#REF!</v>
      </c>
      <c r="B5033" t="e">
        <f>#REF!</f>
        <v>#REF!</v>
      </c>
      <c r="C5033" s="1" t="e">
        <f>#REF!</f>
        <v>#REF!</v>
      </c>
      <c r="D5033" s="9" t="e">
        <f>VLOOKUP(A5033,#REF!,5,FALSE)*VLOOKUP(B5033,#REF!,6,FALSE)/VLOOKUP(A5033,#REF!,4,FALSE)</f>
        <v>#REF!</v>
      </c>
      <c r="E5033" s="9" t="e">
        <f>VLOOKUP(A5033,#REF!,6,FALSE)*VLOOKUP(B5033,#REF!,6,FALSE)/VLOOKUP(A5033,#REF!,4,FALSE)</f>
        <v>#REF!</v>
      </c>
      <c r="F5033" s="9" t="e">
        <f>VLOOKUP(A5033,#REF!,7,FALSE)*VLOOKUP(B5033,#REF!,6,FALSE)/VLOOKUP(A5033,#REF!,4,FALSE)</f>
        <v>#REF!</v>
      </c>
      <c r="G5033" s="9" t="e">
        <f>VLOOKUP(A5033,#REF!,8,FALSE)*VLOOKUP(B5033,#REF!,6,FALSE)/VLOOKUP(A5033,#REF!,4,FALSE)</f>
        <v>#REF!</v>
      </c>
      <c r="H5033" s="9" t="e">
        <f>VLOOKUP(A5033,#REF!,9,FALSE)*VLOOKUP(B5033,#REF!,6,FALSE)/VLOOKUP(A5033,#REF!,4,FALSE)</f>
        <v>#REF!</v>
      </c>
      <c r="I5033" s="9" t="e">
        <f t="shared" si="78"/>
        <v>#REF!</v>
      </c>
    </row>
    <row r="5034" spans="1:9" x14ac:dyDescent="0.25">
      <c r="A5034" t="e">
        <f>#REF!</f>
        <v>#REF!</v>
      </c>
      <c r="B5034" t="e">
        <f>#REF!</f>
        <v>#REF!</v>
      </c>
      <c r="C5034" s="1" t="e">
        <f>#REF!</f>
        <v>#REF!</v>
      </c>
      <c r="D5034" s="9" t="e">
        <f>VLOOKUP(A5034,#REF!,5,FALSE)*VLOOKUP(B5034,#REF!,6,FALSE)/VLOOKUP(A5034,#REF!,4,FALSE)</f>
        <v>#REF!</v>
      </c>
      <c r="E5034" s="9" t="e">
        <f>VLOOKUP(A5034,#REF!,6,FALSE)*VLOOKUP(B5034,#REF!,6,FALSE)/VLOOKUP(A5034,#REF!,4,FALSE)</f>
        <v>#REF!</v>
      </c>
      <c r="F5034" s="9" t="e">
        <f>VLOOKUP(A5034,#REF!,7,FALSE)*VLOOKUP(B5034,#REF!,6,FALSE)/VLOOKUP(A5034,#REF!,4,FALSE)</f>
        <v>#REF!</v>
      </c>
      <c r="G5034" s="9" t="e">
        <f>VLOOKUP(A5034,#REF!,8,FALSE)*VLOOKUP(B5034,#REF!,6,FALSE)/VLOOKUP(A5034,#REF!,4,FALSE)</f>
        <v>#REF!</v>
      </c>
      <c r="H5034" s="9" t="e">
        <f>VLOOKUP(A5034,#REF!,9,FALSE)*VLOOKUP(B5034,#REF!,6,FALSE)/VLOOKUP(A5034,#REF!,4,FALSE)</f>
        <v>#REF!</v>
      </c>
      <c r="I5034" s="9" t="e">
        <f t="shared" si="78"/>
        <v>#REF!</v>
      </c>
    </row>
    <row r="5035" spans="1:9" x14ac:dyDescent="0.25">
      <c r="A5035" t="e">
        <f>#REF!</f>
        <v>#REF!</v>
      </c>
      <c r="B5035" t="e">
        <f>#REF!</f>
        <v>#REF!</v>
      </c>
      <c r="C5035" s="1" t="e">
        <f>#REF!</f>
        <v>#REF!</v>
      </c>
      <c r="D5035" s="9" t="e">
        <f>VLOOKUP(A5035,#REF!,5,FALSE)*VLOOKUP(B5035,#REF!,6,FALSE)/VLOOKUP(A5035,#REF!,4,FALSE)</f>
        <v>#REF!</v>
      </c>
      <c r="E5035" s="9" t="e">
        <f>VLOOKUP(A5035,#REF!,6,FALSE)*VLOOKUP(B5035,#REF!,6,FALSE)/VLOOKUP(A5035,#REF!,4,FALSE)</f>
        <v>#REF!</v>
      </c>
      <c r="F5035" s="9" t="e">
        <f>VLOOKUP(A5035,#REF!,7,FALSE)*VLOOKUP(B5035,#REF!,6,FALSE)/VLOOKUP(A5035,#REF!,4,FALSE)</f>
        <v>#REF!</v>
      </c>
      <c r="G5035" s="9" t="e">
        <f>VLOOKUP(A5035,#REF!,8,FALSE)*VLOOKUP(B5035,#REF!,6,FALSE)/VLOOKUP(A5035,#REF!,4,FALSE)</f>
        <v>#REF!</v>
      </c>
      <c r="H5035" s="9" t="e">
        <f>VLOOKUP(A5035,#REF!,9,FALSE)*VLOOKUP(B5035,#REF!,6,FALSE)/VLOOKUP(A5035,#REF!,4,FALSE)</f>
        <v>#REF!</v>
      </c>
      <c r="I5035" s="9" t="e">
        <f t="shared" si="78"/>
        <v>#REF!</v>
      </c>
    </row>
    <row r="5036" spans="1:9" x14ac:dyDescent="0.25">
      <c r="A5036" t="e">
        <f>#REF!</f>
        <v>#REF!</v>
      </c>
      <c r="B5036" t="e">
        <f>#REF!</f>
        <v>#REF!</v>
      </c>
      <c r="C5036" s="1" t="e">
        <f>#REF!</f>
        <v>#REF!</v>
      </c>
      <c r="D5036" s="9" t="e">
        <f>VLOOKUP(A5036,#REF!,5,FALSE)*VLOOKUP(B5036,#REF!,6,FALSE)/VLOOKUP(A5036,#REF!,4,FALSE)</f>
        <v>#REF!</v>
      </c>
      <c r="E5036" s="9" t="e">
        <f>VLOOKUP(A5036,#REF!,6,FALSE)*VLOOKUP(B5036,#REF!,6,FALSE)/VLOOKUP(A5036,#REF!,4,FALSE)</f>
        <v>#REF!</v>
      </c>
      <c r="F5036" s="9" t="e">
        <f>VLOOKUP(A5036,#REF!,7,FALSE)*VLOOKUP(B5036,#REF!,6,FALSE)/VLOOKUP(A5036,#REF!,4,FALSE)</f>
        <v>#REF!</v>
      </c>
      <c r="G5036" s="9" t="e">
        <f>VLOOKUP(A5036,#REF!,8,FALSE)*VLOOKUP(B5036,#REF!,6,FALSE)/VLOOKUP(A5036,#REF!,4,FALSE)</f>
        <v>#REF!</v>
      </c>
      <c r="H5036" s="9" t="e">
        <f>VLOOKUP(A5036,#REF!,9,FALSE)*VLOOKUP(B5036,#REF!,6,FALSE)/VLOOKUP(A5036,#REF!,4,FALSE)</f>
        <v>#REF!</v>
      </c>
      <c r="I5036" s="9" t="e">
        <f t="shared" si="78"/>
        <v>#REF!</v>
      </c>
    </row>
    <row r="5037" spans="1:9" x14ac:dyDescent="0.25">
      <c r="A5037" t="e">
        <f>#REF!</f>
        <v>#REF!</v>
      </c>
      <c r="B5037" t="e">
        <f>#REF!</f>
        <v>#REF!</v>
      </c>
      <c r="C5037" s="1" t="e">
        <f>#REF!</f>
        <v>#REF!</v>
      </c>
      <c r="D5037" s="9" t="e">
        <f>VLOOKUP(A5037,#REF!,5,FALSE)*VLOOKUP(B5037,#REF!,6,FALSE)/VLOOKUP(A5037,#REF!,4,FALSE)</f>
        <v>#REF!</v>
      </c>
      <c r="E5037" s="9" t="e">
        <f>VLOOKUP(A5037,#REF!,6,FALSE)*VLOOKUP(B5037,#REF!,6,FALSE)/VLOOKUP(A5037,#REF!,4,FALSE)</f>
        <v>#REF!</v>
      </c>
      <c r="F5037" s="9" t="e">
        <f>VLOOKUP(A5037,#REF!,7,FALSE)*VLOOKUP(B5037,#REF!,6,FALSE)/VLOOKUP(A5037,#REF!,4,FALSE)</f>
        <v>#REF!</v>
      </c>
      <c r="G5037" s="9" t="e">
        <f>VLOOKUP(A5037,#REF!,8,FALSE)*VLOOKUP(B5037,#REF!,6,FALSE)/VLOOKUP(A5037,#REF!,4,FALSE)</f>
        <v>#REF!</v>
      </c>
      <c r="H5037" s="9" t="e">
        <f>VLOOKUP(A5037,#REF!,9,FALSE)*VLOOKUP(B5037,#REF!,6,FALSE)/VLOOKUP(A5037,#REF!,4,FALSE)</f>
        <v>#REF!</v>
      </c>
      <c r="I5037" s="9" t="e">
        <f t="shared" si="78"/>
        <v>#REF!</v>
      </c>
    </row>
    <row r="5038" spans="1:9" x14ac:dyDescent="0.25">
      <c r="A5038" t="e">
        <f>#REF!</f>
        <v>#REF!</v>
      </c>
      <c r="B5038" t="e">
        <f>#REF!</f>
        <v>#REF!</v>
      </c>
      <c r="C5038" s="1" t="e">
        <f>#REF!</f>
        <v>#REF!</v>
      </c>
      <c r="D5038" s="9" t="e">
        <f>VLOOKUP(A5038,#REF!,5,FALSE)*VLOOKUP(B5038,#REF!,6,FALSE)/VLOOKUP(A5038,#REF!,4,FALSE)</f>
        <v>#REF!</v>
      </c>
      <c r="E5038" s="9" t="e">
        <f>VLOOKUP(A5038,#REF!,6,FALSE)*VLOOKUP(B5038,#REF!,6,FALSE)/VLOOKUP(A5038,#REF!,4,FALSE)</f>
        <v>#REF!</v>
      </c>
      <c r="F5038" s="9" t="e">
        <f>VLOOKUP(A5038,#REF!,7,FALSE)*VLOOKUP(B5038,#REF!,6,FALSE)/VLOOKUP(A5038,#REF!,4,FALSE)</f>
        <v>#REF!</v>
      </c>
      <c r="G5038" s="9" t="e">
        <f>VLOOKUP(A5038,#REF!,8,FALSE)*VLOOKUP(B5038,#REF!,6,FALSE)/VLOOKUP(A5038,#REF!,4,FALSE)</f>
        <v>#REF!</v>
      </c>
      <c r="H5038" s="9" t="e">
        <f>VLOOKUP(A5038,#REF!,9,FALSE)*VLOOKUP(B5038,#REF!,6,FALSE)/VLOOKUP(A5038,#REF!,4,FALSE)</f>
        <v>#REF!</v>
      </c>
      <c r="I5038" s="9" t="e">
        <f t="shared" si="78"/>
        <v>#REF!</v>
      </c>
    </row>
    <row r="5039" spans="1:9" x14ac:dyDescent="0.25">
      <c r="A5039" t="e">
        <f>#REF!</f>
        <v>#REF!</v>
      </c>
      <c r="B5039" t="e">
        <f>#REF!</f>
        <v>#REF!</v>
      </c>
      <c r="C5039" s="1" t="e">
        <f>#REF!</f>
        <v>#REF!</v>
      </c>
      <c r="D5039" s="9" t="e">
        <f>VLOOKUP(A5039,#REF!,5,FALSE)*VLOOKUP(B5039,#REF!,6,FALSE)/VLOOKUP(A5039,#REF!,4,FALSE)</f>
        <v>#REF!</v>
      </c>
      <c r="E5039" s="9" t="e">
        <f>VLOOKUP(A5039,#REF!,6,FALSE)*VLOOKUP(B5039,#REF!,6,FALSE)/VLOOKUP(A5039,#REF!,4,FALSE)</f>
        <v>#REF!</v>
      </c>
      <c r="F5039" s="9" t="e">
        <f>VLOOKUP(A5039,#REF!,7,FALSE)*VLOOKUP(B5039,#REF!,6,FALSE)/VLOOKUP(A5039,#REF!,4,FALSE)</f>
        <v>#REF!</v>
      </c>
      <c r="G5039" s="9" t="e">
        <f>VLOOKUP(A5039,#REF!,8,FALSE)*VLOOKUP(B5039,#REF!,6,FALSE)/VLOOKUP(A5039,#REF!,4,FALSE)</f>
        <v>#REF!</v>
      </c>
      <c r="H5039" s="9" t="e">
        <f>VLOOKUP(A5039,#REF!,9,FALSE)*VLOOKUP(B5039,#REF!,6,FALSE)/VLOOKUP(A5039,#REF!,4,FALSE)</f>
        <v>#REF!</v>
      </c>
      <c r="I5039" s="9" t="e">
        <f t="shared" si="78"/>
        <v>#REF!</v>
      </c>
    </row>
    <row r="5040" spans="1:9" x14ac:dyDescent="0.25">
      <c r="A5040" t="e">
        <f>#REF!</f>
        <v>#REF!</v>
      </c>
      <c r="B5040" t="e">
        <f>#REF!</f>
        <v>#REF!</v>
      </c>
      <c r="C5040" s="1" t="e">
        <f>#REF!</f>
        <v>#REF!</v>
      </c>
      <c r="D5040" s="9" t="e">
        <f>VLOOKUP(A5040,#REF!,5,FALSE)*VLOOKUP(B5040,#REF!,6,FALSE)/VLOOKUP(A5040,#REF!,4,FALSE)</f>
        <v>#REF!</v>
      </c>
      <c r="E5040" s="9" t="e">
        <f>VLOOKUP(A5040,#REF!,6,FALSE)*VLOOKUP(B5040,#REF!,6,FALSE)/VLOOKUP(A5040,#REF!,4,FALSE)</f>
        <v>#REF!</v>
      </c>
      <c r="F5040" s="9" t="e">
        <f>VLOOKUP(A5040,#REF!,7,FALSE)*VLOOKUP(B5040,#REF!,6,FALSE)/VLOOKUP(A5040,#REF!,4,FALSE)</f>
        <v>#REF!</v>
      </c>
      <c r="G5040" s="9" t="e">
        <f>VLOOKUP(A5040,#REF!,8,FALSE)*VLOOKUP(B5040,#REF!,6,FALSE)/VLOOKUP(A5040,#REF!,4,FALSE)</f>
        <v>#REF!</v>
      </c>
      <c r="H5040" s="9" t="e">
        <f>VLOOKUP(A5040,#REF!,9,FALSE)*VLOOKUP(B5040,#REF!,6,FALSE)/VLOOKUP(A5040,#REF!,4,FALSE)</f>
        <v>#REF!</v>
      </c>
      <c r="I5040" s="9" t="e">
        <f t="shared" si="78"/>
        <v>#REF!</v>
      </c>
    </row>
    <row r="5041" spans="1:9" x14ac:dyDescent="0.25">
      <c r="A5041" t="e">
        <f>#REF!</f>
        <v>#REF!</v>
      </c>
      <c r="B5041" t="e">
        <f>#REF!</f>
        <v>#REF!</v>
      </c>
      <c r="C5041" s="1" t="e">
        <f>#REF!</f>
        <v>#REF!</v>
      </c>
      <c r="D5041" s="9" t="e">
        <f>VLOOKUP(A5041,#REF!,5,FALSE)*VLOOKUP(B5041,#REF!,6,FALSE)/VLOOKUP(A5041,#REF!,4,FALSE)</f>
        <v>#REF!</v>
      </c>
      <c r="E5041" s="9" t="e">
        <f>VLOOKUP(A5041,#REF!,6,FALSE)*VLOOKUP(B5041,#REF!,6,FALSE)/VLOOKUP(A5041,#REF!,4,FALSE)</f>
        <v>#REF!</v>
      </c>
      <c r="F5041" s="9" t="e">
        <f>VLOOKUP(A5041,#REF!,7,FALSE)*VLOOKUP(B5041,#REF!,6,FALSE)/VLOOKUP(A5041,#REF!,4,FALSE)</f>
        <v>#REF!</v>
      </c>
      <c r="G5041" s="9" t="e">
        <f>VLOOKUP(A5041,#REF!,8,FALSE)*VLOOKUP(B5041,#REF!,6,FALSE)/VLOOKUP(A5041,#REF!,4,FALSE)</f>
        <v>#REF!</v>
      </c>
      <c r="H5041" s="9" t="e">
        <f>VLOOKUP(A5041,#REF!,9,FALSE)*VLOOKUP(B5041,#REF!,6,FALSE)/VLOOKUP(A5041,#REF!,4,FALSE)</f>
        <v>#REF!</v>
      </c>
      <c r="I5041" s="9" t="e">
        <f t="shared" si="78"/>
        <v>#REF!</v>
      </c>
    </row>
    <row r="5042" spans="1:9" x14ac:dyDescent="0.25">
      <c r="A5042" t="e">
        <f>#REF!</f>
        <v>#REF!</v>
      </c>
      <c r="B5042" t="e">
        <f>#REF!</f>
        <v>#REF!</v>
      </c>
      <c r="C5042" s="1" t="e">
        <f>#REF!</f>
        <v>#REF!</v>
      </c>
      <c r="D5042" s="9" t="e">
        <f>VLOOKUP(A5042,#REF!,5,FALSE)*VLOOKUP(B5042,#REF!,6,FALSE)/VLOOKUP(A5042,#REF!,4,FALSE)</f>
        <v>#REF!</v>
      </c>
      <c r="E5042" s="9" t="e">
        <f>VLOOKUP(A5042,#REF!,6,FALSE)*VLOOKUP(B5042,#REF!,6,FALSE)/VLOOKUP(A5042,#REF!,4,FALSE)</f>
        <v>#REF!</v>
      </c>
      <c r="F5042" s="9" t="e">
        <f>VLOOKUP(A5042,#REF!,7,FALSE)*VLOOKUP(B5042,#REF!,6,FALSE)/VLOOKUP(A5042,#REF!,4,FALSE)</f>
        <v>#REF!</v>
      </c>
      <c r="G5042" s="9" t="e">
        <f>VLOOKUP(A5042,#REF!,8,FALSE)*VLOOKUP(B5042,#REF!,6,FALSE)/VLOOKUP(A5042,#REF!,4,FALSE)</f>
        <v>#REF!</v>
      </c>
      <c r="H5042" s="9" t="e">
        <f>VLOOKUP(A5042,#REF!,9,FALSE)*VLOOKUP(B5042,#REF!,6,FALSE)/VLOOKUP(A5042,#REF!,4,FALSE)</f>
        <v>#REF!</v>
      </c>
      <c r="I5042" s="9" t="e">
        <f t="shared" si="78"/>
        <v>#REF!</v>
      </c>
    </row>
    <row r="5043" spans="1:9" x14ac:dyDescent="0.25">
      <c r="A5043" t="e">
        <f>#REF!</f>
        <v>#REF!</v>
      </c>
      <c r="B5043" t="e">
        <f>#REF!</f>
        <v>#REF!</v>
      </c>
      <c r="C5043" s="1" t="e">
        <f>#REF!</f>
        <v>#REF!</v>
      </c>
      <c r="D5043" s="9" t="e">
        <f>VLOOKUP(A5043,#REF!,5,FALSE)*VLOOKUP(B5043,#REF!,6,FALSE)/VLOOKUP(A5043,#REF!,4,FALSE)</f>
        <v>#REF!</v>
      </c>
      <c r="E5043" s="9" t="e">
        <f>VLOOKUP(A5043,#REF!,6,FALSE)*VLOOKUP(B5043,#REF!,6,FALSE)/VLOOKUP(A5043,#REF!,4,FALSE)</f>
        <v>#REF!</v>
      </c>
      <c r="F5043" s="9" t="e">
        <f>VLOOKUP(A5043,#REF!,7,FALSE)*VLOOKUP(B5043,#REF!,6,FALSE)/VLOOKUP(A5043,#REF!,4,FALSE)</f>
        <v>#REF!</v>
      </c>
      <c r="G5043" s="9" t="e">
        <f>VLOOKUP(A5043,#REF!,8,FALSE)*VLOOKUP(B5043,#REF!,6,FALSE)/VLOOKUP(A5043,#REF!,4,FALSE)</f>
        <v>#REF!</v>
      </c>
      <c r="H5043" s="9" t="e">
        <f>VLOOKUP(A5043,#REF!,9,FALSE)*VLOOKUP(B5043,#REF!,6,FALSE)/VLOOKUP(A5043,#REF!,4,FALSE)</f>
        <v>#REF!</v>
      </c>
      <c r="I5043" s="9" t="e">
        <f t="shared" si="78"/>
        <v>#REF!</v>
      </c>
    </row>
    <row r="5044" spans="1:9" x14ac:dyDescent="0.25">
      <c r="A5044" t="e">
        <f>#REF!</f>
        <v>#REF!</v>
      </c>
      <c r="B5044" t="e">
        <f>#REF!</f>
        <v>#REF!</v>
      </c>
      <c r="C5044" s="1" t="e">
        <f>#REF!</f>
        <v>#REF!</v>
      </c>
      <c r="D5044" s="9" t="e">
        <f>VLOOKUP(A5044,#REF!,5,FALSE)*VLOOKUP(B5044,#REF!,6,FALSE)/VLOOKUP(A5044,#REF!,4,FALSE)</f>
        <v>#REF!</v>
      </c>
      <c r="E5044" s="9" t="e">
        <f>VLOOKUP(A5044,#REF!,6,FALSE)*VLOOKUP(B5044,#REF!,6,FALSE)/VLOOKUP(A5044,#REF!,4,FALSE)</f>
        <v>#REF!</v>
      </c>
      <c r="F5044" s="9" t="e">
        <f>VLOOKUP(A5044,#REF!,7,FALSE)*VLOOKUP(B5044,#REF!,6,FALSE)/VLOOKUP(A5044,#REF!,4,FALSE)</f>
        <v>#REF!</v>
      </c>
      <c r="G5044" s="9" t="e">
        <f>VLOOKUP(A5044,#REF!,8,FALSE)*VLOOKUP(B5044,#REF!,6,FALSE)/VLOOKUP(A5044,#REF!,4,FALSE)</f>
        <v>#REF!</v>
      </c>
      <c r="H5044" s="9" t="e">
        <f>VLOOKUP(A5044,#REF!,9,FALSE)*VLOOKUP(B5044,#REF!,6,FALSE)/VLOOKUP(A5044,#REF!,4,FALSE)</f>
        <v>#REF!</v>
      </c>
      <c r="I5044" s="9" t="e">
        <f t="shared" si="78"/>
        <v>#REF!</v>
      </c>
    </row>
    <row r="5045" spans="1:9" x14ac:dyDescent="0.25">
      <c r="A5045" t="e">
        <f>#REF!</f>
        <v>#REF!</v>
      </c>
      <c r="B5045" t="e">
        <f>#REF!</f>
        <v>#REF!</v>
      </c>
      <c r="C5045" s="1" t="e">
        <f>#REF!</f>
        <v>#REF!</v>
      </c>
      <c r="D5045" s="9" t="e">
        <f>VLOOKUP(A5045,#REF!,5,FALSE)*VLOOKUP(B5045,#REF!,6,FALSE)/VLOOKUP(A5045,#REF!,4,FALSE)</f>
        <v>#REF!</v>
      </c>
      <c r="E5045" s="9" t="e">
        <f>VLOOKUP(A5045,#REF!,6,FALSE)*VLOOKUP(B5045,#REF!,6,FALSE)/VLOOKUP(A5045,#REF!,4,FALSE)</f>
        <v>#REF!</v>
      </c>
      <c r="F5045" s="9" t="e">
        <f>VLOOKUP(A5045,#REF!,7,FALSE)*VLOOKUP(B5045,#REF!,6,FALSE)/VLOOKUP(A5045,#REF!,4,FALSE)</f>
        <v>#REF!</v>
      </c>
      <c r="G5045" s="9" t="e">
        <f>VLOOKUP(A5045,#REF!,8,FALSE)*VLOOKUP(B5045,#REF!,6,FALSE)/VLOOKUP(A5045,#REF!,4,FALSE)</f>
        <v>#REF!</v>
      </c>
      <c r="H5045" s="9" t="e">
        <f>VLOOKUP(A5045,#REF!,9,FALSE)*VLOOKUP(B5045,#REF!,6,FALSE)/VLOOKUP(A5045,#REF!,4,FALSE)</f>
        <v>#REF!</v>
      </c>
      <c r="I5045" s="9" t="e">
        <f t="shared" si="78"/>
        <v>#REF!</v>
      </c>
    </row>
    <row r="5046" spans="1:9" x14ac:dyDescent="0.25">
      <c r="A5046" t="e">
        <f>#REF!</f>
        <v>#REF!</v>
      </c>
      <c r="B5046" t="e">
        <f>#REF!</f>
        <v>#REF!</v>
      </c>
      <c r="C5046" s="1" t="e">
        <f>#REF!</f>
        <v>#REF!</v>
      </c>
      <c r="D5046" s="9" t="e">
        <f>VLOOKUP(A5046,#REF!,5,FALSE)*VLOOKUP(B5046,#REF!,6,FALSE)/VLOOKUP(A5046,#REF!,4,FALSE)</f>
        <v>#REF!</v>
      </c>
      <c r="E5046" s="9" t="e">
        <f>VLOOKUP(A5046,#REF!,6,FALSE)*VLOOKUP(B5046,#REF!,6,FALSE)/VLOOKUP(A5046,#REF!,4,FALSE)</f>
        <v>#REF!</v>
      </c>
      <c r="F5046" s="9" t="e">
        <f>VLOOKUP(A5046,#REF!,7,FALSE)*VLOOKUP(B5046,#REF!,6,FALSE)/VLOOKUP(A5046,#REF!,4,FALSE)</f>
        <v>#REF!</v>
      </c>
      <c r="G5046" s="9" t="e">
        <f>VLOOKUP(A5046,#REF!,8,FALSE)*VLOOKUP(B5046,#REF!,6,FALSE)/VLOOKUP(A5046,#REF!,4,FALSE)</f>
        <v>#REF!</v>
      </c>
      <c r="H5046" s="9" t="e">
        <f>VLOOKUP(A5046,#REF!,9,FALSE)*VLOOKUP(B5046,#REF!,6,FALSE)/VLOOKUP(A5046,#REF!,4,FALSE)</f>
        <v>#REF!</v>
      </c>
      <c r="I5046" s="9" t="e">
        <f t="shared" si="78"/>
        <v>#REF!</v>
      </c>
    </row>
    <row r="5047" spans="1:9" x14ac:dyDescent="0.25">
      <c r="A5047" t="e">
        <f>#REF!</f>
        <v>#REF!</v>
      </c>
      <c r="B5047" t="e">
        <f>#REF!</f>
        <v>#REF!</v>
      </c>
      <c r="C5047" s="1" t="e">
        <f>#REF!</f>
        <v>#REF!</v>
      </c>
      <c r="D5047" s="9" t="e">
        <f>VLOOKUP(A5047,#REF!,5,FALSE)*VLOOKUP(B5047,#REF!,6,FALSE)/VLOOKUP(A5047,#REF!,4,FALSE)</f>
        <v>#REF!</v>
      </c>
      <c r="E5047" s="9" t="e">
        <f>VLOOKUP(A5047,#REF!,6,FALSE)*VLOOKUP(B5047,#REF!,6,FALSE)/VLOOKUP(A5047,#REF!,4,FALSE)</f>
        <v>#REF!</v>
      </c>
      <c r="F5047" s="9" t="e">
        <f>VLOOKUP(A5047,#REF!,7,FALSE)*VLOOKUP(B5047,#REF!,6,FALSE)/VLOOKUP(A5047,#REF!,4,FALSE)</f>
        <v>#REF!</v>
      </c>
      <c r="G5047" s="9" t="e">
        <f>VLOOKUP(A5047,#REF!,8,FALSE)*VLOOKUP(B5047,#REF!,6,FALSE)/VLOOKUP(A5047,#REF!,4,FALSE)</f>
        <v>#REF!</v>
      </c>
      <c r="H5047" s="9" t="e">
        <f>VLOOKUP(A5047,#REF!,9,FALSE)*VLOOKUP(B5047,#REF!,6,FALSE)/VLOOKUP(A5047,#REF!,4,FALSE)</f>
        <v>#REF!</v>
      </c>
      <c r="I5047" s="9" t="e">
        <f t="shared" si="78"/>
        <v>#REF!</v>
      </c>
    </row>
    <row r="5048" spans="1:9" x14ac:dyDescent="0.25">
      <c r="A5048" t="e">
        <f>#REF!</f>
        <v>#REF!</v>
      </c>
      <c r="B5048" t="e">
        <f>#REF!</f>
        <v>#REF!</v>
      </c>
      <c r="C5048" s="1" t="e">
        <f>#REF!</f>
        <v>#REF!</v>
      </c>
      <c r="D5048" s="9" t="e">
        <f>VLOOKUP(A5048,#REF!,5,FALSE)*VLOOKUP(B5048,#REF!,6,FALSE)/VLOOKUP(A5048,#REF!,4,FALSE)</f>
        <v>#REF!</v>
      </c>
      <c r="E5048" s="9" t="e">
        <f>VLOOKUP(A5048,#REF!,6,FALSE)*VLOOKUP(B5048,#REF!,6,FALSE)/VLOOKUP(A5048,#REF!,4,FALSE)</f>
        <v>#REF!</v>
      </c>
      <c r="F5048" s="9" t="e">
        <f>VLOOKUP(A5048,#REF!,7,FALSE)*VLOOKUP(B5048,#REF!,6,FALSE)/VLOOKUP(A5048,#REF!,4,FALSE)</f>
        <v>#REF!</v>
      </c>
      <c r="G5048" s="9" t="e">
        <f>VLOOKUP(A5048,#REF!,8,FALSE)*VLOOKUP(B5048,#REF!,6,FALSE)/VLOOKUP(A5048,#REF!,4,FALSE)</f>
        <v>#REF!</v>
      </c>
      <c r="H5048" s="9" t="e">
        <f>VLOOKUP(A5048,#REF!,9,FALSE)*VLOOKUP(B5048,#REF!,6,FALSE)/VLOOKUP(A5048,#REF!,4,FALSE)</f>
        <v>#REF!</v>
      </c>
      <c r="I5048" s="9" t="e">
        <f t="shared" si="78"/>
        <v>#REF!</v>
      </c>
    </row>
    <row r="5049" spans="1:9" x14ac:dyDescent="0.25">
      <c r="A5049" t="e">
        <f>#REF!</f>
        <v>#REF!</v>
      </c>
      <c r="B5049" t="e">
        <f>#REF!</f>
        <v>#REF!</v>
      </c>
      <c r="C5049" s="1" t="e">
        <f>#REF!</f>
        <v>#REF!</v>
      </c>
      <c r="D5049" s="9" t="e">
        <f>VLOOKUP(A5049,#REF!,5,FALSE)*VLOOKUP(B5049,#REF!,6,FALSE)/VLOOKUP(A5049,#REF!,4,FALSE)</f>
        <v>#REF!</v>
      </c>
      <c r="E5049" s="9" t="e">
        <f>VLOOKUP(A5049,#REF!,6,FALSE)*VLOOKUP(B5049,#REF!,6,FALSE)/VLOOKUP(A5049,#REF!,4,FALSE)</f>
        <v>#REF!</v>
      </c>
      <c r="F5049" s="9" t="e">
        <f>VLOOKUP(A5049,#REF!,7,FALSE)*VLOOKUP(B5049,#REF!,6,FALSE)/VLOOKUP(A5049,#REF!,4,FALSE)</f>
        <v>#REF!</v>
      </c>
      <c r="G5049" s="9" t="e">
        <f>VLOOKUP(A5049,#REF!,8,FALSE)*VLOOKUP(B5049,#REF!,6,FALSE)/VLOOKUP(A5049,#REF!,4,FALSE)</f>
        <v>#REF!</v>
      </c>
      <c r="H5049" s="9" t="e">
        <f>VLOOKUP(A5049,#REF!,9,FALSE)*VLOOKUP(B5049,#REF!,6,FALSE)/VLOOKUP(A5049,#REF!,4,FALSE)</f>
        <v>#REF!</v>
      </c>
      <c r="I5049" s="9" t="e">
        <f t="shared" si="78"/>
        <v>#REF!</v>
      </c>
    </row>
    <row r="5050" spans="1:9" x14ac:dyDescent="0.25">
      <c r="A5050" t="e">
        <f>#REF!</f>
        <v>#REF!</v>
      </c>
      <c r="B5050" t="e">
        <f>#REF!</f>
        <v>#REF!</v>
      </c>
      <c r="C5050" s="1" t="e">
        <f>#REF!</f>
        <v>#REF!</v>
      </c>
      <c r="D5050" s="9" t="e">
        <f>VLOOKUP(A5050,#REF!,5,FALSE)*VLOOKUP(B5050,#REF!,6,FALSE)/VLOOKUP(A5050,#REF!,4,FALSE)</f>
        <v>#REF!</v>
      </c>
      <c r="E5050" s="9" t="e">
        <f>VLOOKUP(A5050,#REF!,6,FALSE)*VLOOKUP(B5050,#REF!,6,FALSE)/VLOOKUP(A5050,#REF!,4,FALSE)</f>
        <v>#REF!</v>
      </c>
      <c r="F5050" s="9" t="e">
        <f>VLOOKUP(A5050,#REF!,7,FALSE)*VLOOKUP(B5050,#REF!,6,FALSE)/VLOOKUP(A5050,#REF!,4,FALSE)</f>
        <v>#REF!</v>
      </c>
      <c r="G5050" s="9" t="e">
        <f>VLOOKUP(A5050,#REF!,8,FALSE)*VLOOKUP(B5050,#REF!,6,FALSE)/VLOOKUP(A5050,#REF!,4,FALSE)</f>
        <v>#REF!</v>
      </c>
      <c r="H5050" s="9" t="e">
        <f>VLOOKUP(A5050,#REF!,9,FALSE)*VLOOKUP(B5050,#REF!,6,FALSE)/VLOOKUP(A5050,#REF!,4,FALSE)</f>
        <v>#REF!</v>
      </c>
      <c r="I5050" s="9" t="e">
        <f t="shared" si="78"/>
        <v>#REF!</v>
      </c>
    </row>
    <row r="5051" spans="1:9" x14ac:dyDescent="0.25">
      <c r="A5051" t="e">
        <f>#REF!</f>
        <v>#REF!</v>
      </c>
      <c r="B5051" t="e">
        <f>#REF!</f>
        <v>#REF!</v>
      </c>
      <c r="C5051" s="1" t="e">
        <f>#REF!</f>
        <v>#REF!</v>
      </c>
      <c r="D5051" s="9" t="e">
        <f>VLOOKUP(A5051,#REF!,5,FALSE)*VLOOKUP(B5051,#REF!,6,FALSE)/VLOOKUP(A5051,#REF!,4,FALSE)</f>
        <v>#REF!</v>
      </c>
      <c r="E5051" s="9" t="e">
        <f>VLOOKUP(A5051,#REF!,6,FALSE)*VLOOKUP(B5051,#REF!,6,FALSE)/VLOOKUP(A5051,#REF!,4,FALSE)</f>
        <v>#REF!</v>
      </c>
      <c r="F5051" s="9" t="e">
        <f>VLOOKUP(A5051,#REF!,7,FALSE)*VLOOKUP(B5051,#REF!,6,FALSE)/VLOOKUP(A5051,#REF!,4,FALSE)</f>
        <v>#REF!</v>
      </c>
      <c r="G5051" s="9" t="e">
        <f>VLOOKUP(A5051,#REF!,8,FALSE)*VLOOKUP(B5051,#REF!,6,FALSE)/VLOOKUP(A5051,#REF!,4,FALSE)</f>
        <v>#REF!</v>
      </c>
      <c r="H5051" s="9" t="e">
        <f>VLOOKUP(A5051,#REF!,9,FALSE)*VLOOKUP(B5051,#REF!,6,FALSE)/VLOOKUP(A5051,#REF!,4,FALSE)</f>
        <v>#REF!</v>
      </c>
      <c r="I5051" s="9" t="e">
        <f t="shared" si="78"/>
        <v>#REF!</v>
      </c>
    </row>
    <row r="5052" spans="1:9" x14ac:dyDescent="0.25">
      <c r="A5052" t="e">
        <f>#REF!</f>
        <v>#REF!</v>
      </c>
      <c r="B5052" t="e">
        <f>#REF!</f>
        <v>#REF!</v>
      </c>
      <c r="C5052" s="1" t="e">
        <f>#REF!</f>
        <v>#REF!</v>
      </c>
      <c r="D5052" s="9" t="e">
        <f>VLOOKUP(A5052,#REF!,5,FALSE)*VLOOKUP(B5052,#REF!,6,FALSE)/VLOOKUP(A5052,#REF!,4,FALSE)</f>
        <v>#REF!</v>
      </c>
      <c r="E5052" s="9" t="e">
        <f>VLOOKUP(A5052,#REF!,6,FALSE)*VLOOKUP(B5052,#REF!,6,FALSE)/VLOOKUP(A5052,#REF!,4,FALSE)</f>
        <v>#REF!</v>
      </c>
      <c r="F5052" s="9" t="e">
        <f>VLOOKUP(A5052,#REF!,7,FALSE)*VLOOKUP(B5052,#REF!,6,FALSE)/VLOOKUP(A5052,#REF!,4,FALSE)</f>
        <v>#REF!</v>
      </c>
      <c r="G5052" s="9" t="e">
        <f>VLOOKUP(A5052,#REF!,8,FALSE)*VLOOKUP(B5052,#REF!,6,FALSE)/VLOOKUP(A5052,#REF!,4,FALSE)</f>
        <v>#REF!</v>
      </c>
      <c r="H5052" s="9" t="e">
        <f>VLOOKUP(A5052,#REF!,9,FALSE)*VLOOKUP(B5052,#REF!,6,FALSE)/VLOOKUP(A5052,#REF!,4,FALSE)</f>
        <v>#REF!</v>
      </c>
      <c r="I5052" s="9" t="e">
        <f t="shared" si="78"/>
        <v>#REF!</v>
      </c>
    </row>
    <row r="5053" spans="1:9" x14ac:dyDescent="0.25">
      <c r="A5053" t="e">
        <f>#REF!</f>
        <v>#REF!</v>
      </c>
      <c r="B5053" t="e">
        <f>#REF!</f>
        <v>#REF!</v>
      </c>
      <c r="C5053" s="1" t="e">
        <f>#REF!</f>
        <v>#REF!</v>
      </c>
      <c r="D5053" s="9" t="e">
        <f>VLOOKUP(A5053,#REF!,5,FALSE)*VLOOKUP(B5053,#REF!,6,FALSE)/VLOOKUP(A5053,#REF!,4,FALSE)</f>
        <v>#REF!</v>
      </c>
      <c r="E5053" s="9" t="e">
        <f>VLOOKUP(A5053,#REF!,6,FALSE)*VLOOKUP(B5053,#REF!,6,FALSE)/VLOOKUP(A5053,#REF!,4,FALSE)</f>
        <v>#REF!</v>
      </c>
      <c r="F5053" s="9" t="e">
        <f>VLOOKUP(A5053,#REF!,7,FALSE)*VLOOKUP(B5053,#REF!,6,FALSE)/VLOOKUP(A5053,#REF!,4,FALSE)</f>
        <v>#REF!</v>
      </c>
      <c r="G5053" s="9" t="e">
        <f>VLOOKUP(A5053,#REF!,8,FALSE)*VLOOKUP(B5053,#REF!,6,FALSE)/VLOOKUP(A5053,#REF!,4,FALSE)</f>
        <v>#REF!</v>
      </c>
      <c r="H5053" s="9" t="e">
        <f>VLOOKUP(A5053,#REF!,9,FALSE)*VLOOKUP(B5053,#REF!,6,FALSE)/VLOOKUP(A5053,#REF!,4,FALSE)</f>
        <v>#REF!</v>
      </c>
      <c r="I5053" s="9" t="e">
        <f t="shared" si="78"/>
        <v>#REF!</v>
      </c>
    </row>
    <row r="5054" spans="1:9" x14ac:dyDescent="0.25">
      <c r="A5054" t="e">
        <f>#REF!</f>
        <v>#REF!</v>
      </c>
      <c r="B5054" t="e">
        <f>#REF!</f>
        <v>#REF!</v>
      </c>
      <c r="C5054" s="1" t="e">
        <f>#REF!</f>
        <v>#REF!</v>
      </c>
      <c r="D5054" s="9" t="e">
        <f>VLOOKUP(A5054,#REF!,5,FALSE)*VLOOKUP(B5054,#REF!,6,FALSE)/VLOOKUP(A5054,#REF!,4,FALSE)</f>
        <v>#REF!</v>
      </c>
      <c r="E5054" s="9" t="e">
        <f>VLOOKUP(A5054,#REF!,6,FALSE)*VLOOKUP(B5054,#REF!,6,FALSE)/VLOOKUP(A5054,#REF!,4,FALSE)</f>
        <v>#REF!</v>
      </c>
      <c r="F5054" s="9" t="e">
        <f>VLOOKUP(A5054,#REF!,7,FALSE)*VLOOKUP(B5054,#REF!,6,FALSE)/VLOOKUP(A5054,#REF!,4,FALSE)</f>
        <v>#REF!</v>
      </c>
      <c r="G5054" s="9" t="e">
        <f>VLOOKUP(A5054,#REF!,8,FALSE)*VLOOKUP(B5054,#REF!,6,FALSE)/VLOOKUP(A5054,#REF!,4,FALSE)</f>
        <v>#REF!</v>
      </c>
      <c r="H5054" s="9" t="e">
        <f>VLOOKUP(A5054,#REF!,9,FALSE)*VLOOKUP(B5054,#REF!,6,FALSE)/VLOOKUP(A5054,#REF!,4,FALSE)</f>
        <v>#REF!</v>
      </c>
      <c r="I5054" s="9" t="e">
        <f t="shared" si="78"/>
        <v>#REF!</v>
      </c>
    </row>
    <row r="5055" spans="1:9" x14ac:dyDescent="0.25">
      <c r="A5055" t="e">
        <f>#REF!</f>
        <v>#REF!</v>
      </c>
      <c r="B5055" t="e">
        <f>#REF!</f>
        <v>#REF!</v>
      </c>
      <c r="C5055" s="1" t="e">
        <f>#REF!</f>
        <v>#REF!</v>
      </c>
      <c r="D5055" s="9" t="e">
        <f>VLOOKUP(A5055,#REF!,5,FALSE)*VLOOKUP(B5055,#REF!,6,FALSE)/VLOOKUP(A5055,#REF!,4,FALSE)</f>
        <v>#REF!</v>
      </c>
      <c r="E5055" s="9" t="e">
        <f>VLOOKUP(A5055,#REF!,6,FALSE)*VLOOKUP(B5055,#REF!,6,FALSE)/VLOOKUP(A5055,#REF!,4,FALSE)</f>
        <v>#REF!</v>
      </c>
      <c r="F5055" s="9" t="e">
        <f>VLOOKUP(A5055,#REF!,7,FALSE)*VLOOKUP(B5055,#REF!,6,FALSE)/VLOOKUP(A5055,#REF!,4,FALSE)</f>
        <v>#REF!</v>
      </c>
      <c r="G5055" s="9" t="e">
        <f>VLOOKUP(A5055,#REF!,8,FALSE)*VLOOKUP(B5055,#REF!,6,FALSE)/VLOOKUP(A5055,#REF!,4,FALSE)</f>
        <v>#REF!</v>
      </c>
      <c r="H5055" s="9" t="e">
        <f>VLOOKUP(A5055,#REF!,9,FALSE)*VLOOKUP(B5055,#REF!,6,FALSE)/VLOOKUP(A5055,#REF!,4,FALSE)</f>
        <v>#REF!</v>
      </c>
      <c r="I5055" s="9" t="e">
        <f t="shared" si="78"/>
        <v>#REF!</v>
      </c>
    </row>
    <row r="5056" spans="1:9" x14ac:dyDescent="0.25">
      <c r="A5056" t="e">
        <f>#REF!</f>
        <v>#REF!</v>
      </c>
      <c r="B5056" t="e">
        <f>#REF!</f>
        <v>#REF!</v>
      </c>
      <c r="C5056" s="1" t="e">
        <f>#REF!</f>
        <v>#REF!</v>
      </c>
      <c r="D5056" s="9" t="e">
        <f>VLOOKUP(A5056,#REF!,5,FALSE)*VLOOKUP(B5056,#REF!,6,FALSE)/VLOOKUP(A5056,#REF!,4,FALSE)</f>
        <v>#REF!</v>
      </c>
      <c r="E5056" s="9" t="e">
        <f>VLOOKUP(A5056,#REF!,6,FALSE)*VLOOKUP(B5056,#REF!,6,FALSE)/VLOOKUP(A5056,#REF!,4,FALSE)</f>
        <v>#REF!</v>
      </c>
      <c r="F5056" s="9" t="e">
        <f>VLOOKUP(A5056,#REF!,7,FALSE)*VLOOKUP(B5056,#REF!,6,FALSE)/VLOOKUP(A5056,#REF!,4,FALSE)</f>
        <v>#REF!</v>
      </c>
      <c r="G5056" s="9" t="e">
        <f>VLOOKUP(A5056,#REF!,8,FALSE)*VLOOKUP(B5056,#REF!,6,FALSE)/VLOOKUP(A5056,#REF!,4,FALSE)</f>
        <v>#REF!</v>
      </c>
      <c r="H5056" s="9" t="e">
        <f>VLOOKUP(A5056,#REF!,9,FALSE)*VLOOKUP(B5056,#REF!,6,FALSE)/VLOOKUP(A5056,#REF!,4,FALSE)</f>
        <v>#REF!</v>
      </c>
      <c r="I5056" s="9" t="e">
        <f t="shared" si="78"/>
        <v>#REF!</v>
      </c>
    </row>
    <row r="5057" spans="1:9" x14ac:dyDescent="0.25">
      <c r="A5057" t="e">
        <f>#REF!</f>
        <v>#REF!</v>
      </c>
      <c r="B5057" t="e">
        <f>#REF!</f>
        <v>#REF!</v>
      </c>
      <c r="C5057" s="1" t="e">
        <f>#REF!</f>
        <v>#REF!</v>
      </c>
      <c r="D5057" s="9" t="e">
        <f>VLOOKUP(A5057,#REF!,5,FALSE)*VLOOKUP(B5057,#REF!,6,FALSE)/VLOOKUP(A5057,#REF!,4,FALSE)</f>
        <v>#REF!</v>
      </c>
      <c r="E5057" s="9" t="e">
        <f>VLOOKUP(A5057,#REF!,6,FALSE)*VLOOKUP(B5057,#REF!,6,FALSE)/VLOOKUP(A5057,#REF!,4,FALSE)</f>
        <v>#REF!</v>
      </c>
      <c r="F5057" s="9" t="e">
        <f>VLOOKUP(A5057,#REF!,7,FALSE)*VLOOKUP(B5057,#REF!,6,FALSE)/VLOOKUP(A5057,#REF!,4,FALSE)</f>
        <v>#REF!</v>
      </c>
      <c r="G5057" s="9" t="e">
        <f>VLOOKUP(A5057,#REF!,8,FALSE)*VLOOKUP(B5057,#REF!,6,FALSE)/VLOOKUP(A5057,#REF!,4,FALSE)</f>
        <v>#REF!</v>
      </c>
      <c r="H5057" s="9" t="e">
        <f>VLOOKUP(A5057,#REF!,9,FALSE)*VLOOKUP(B5057,#REF!,6,FALSE)/VLOOKUP(A5057,#REF!,4,FALSE)</f>
        <v>#REF!</v>
      </c>
      <c r="I5057" s="9" t="e">
        <f t="shared" si="78"/>
        <v>#REF!</v>
      </c>
    </row>
    <row r="5058" spans="1:9" x14ac:dyDescent="0.25">
      <c r="A5058" t="e">
        <f>#REF!</f>
        <v>#REF!</v>
      </c>
      <c r="B5058" t="e">
        <f>#REF!</f>
        <v>#REF!</v>
      </c>
      <c r="C5058" s="1" t="e">
        <f>#REF!</f>
        <v>#REF!</v>
      </c>
      <c r="D5058" s="9" t="e">
        <f>VLOOKUP(A5058,#REF!,5,FALSE)*VLOOKUP(B5058,#REF!,6,FALSE)/VLOOKUP(A5058,#REF!,4,FALSE)</f>
        <v>#REF!</v>
      </c>
      <c r="E5058" s="9" t="e">
        <f>VLOOKUP(A5058,#REF!,6,FALSE)*VLOOKUP(B5058,#REF!,6,FALSE)/VLOOKUP(A5058,#REF!,4,FALSE)</f>
        <v>#REF!</v>
      </c>
      <c r="F5058" s="9" t="e">
        <f>VLOOKUP(A5058,#REF!,7,FALSE)*VLOOKUP(B5058,#REF!,6,FALSE)/VLOOKUP(A5058,#REF!,4,FALSE)</f>
        <v>#REF!</v>
      </c>
      <c r="G5058" s="9" t="e">
        <f>VLOOKUP(A5058,#REF!,8,FALSE)*VLOOKUP(B5058,#REF!,6,FALSE)/VLOOKUP(A5058,#REF!,4,FALSE)</f>
        <v>#REF!</v>
      </c>
      <c r="H5058" s="9" t="e">
        <f>VLOOKUP(A5058,#REF!,9,FALSE)*VLOOKUP(B5058,#REF!,6,FALSE)/VLOOKUP(A5058,#REF!,4,FALSE)</f>
        <v>#REF!</v>
      </c>
      <c r="I5058" s="9" t="e">
        <f t="shared" si="78"/>
        <v>#REF!</v>
      </c>
    </row>
    <row r="5059" spans="1:9" x14ac:dyDescent="0.25">
      <c r="A5059" t="e">
        <f>#REF!</f>
        <v>#REF!</v>
      </c>
      <c r="B5059" t="e">
        <f>#REF!</f>
        <v>#REF!</v>
      </c>
      <c r="C5059" s="1" t="e">
        <f>#REF!</f>
        <v>#REF!</v>
      </c>
      <c r="D5059" s="9" t="e">
        <f>VLOOKUP(A5059,#REF!,5,FALSE)*VLOOKUP(B5059,#REF!,6,FALSE)/VLOOKUP(A5059,#REF!,4,FALSE)</f>
        <v>#REF!</v>
      </c>
      <c r="E5059" s="9" t="e">
        <f>VLOOKUP(A5059,#REF!,6,FALSE)*VLOOKUP(B5059,#REF!,6,FALSE)/VLOOKUP(A5059,#REF!,4,FALSE)</f>
        <v>#REF!</v>
      </c>
      <c r="F5059" s="9" t="e">
        <f>VLOOKUP(A5059,#REF!,7,FALSE)*VLOOKUP(B5059,#REF!,6,FALSE)/VLOOKUP(A5059,#REF!,4,FALSE)</f>
        <v>#REF!</v>
      </c>
      <c r="G5059" s="9" t="e">
        <f>VLOOKUP(A5059,#REF!,8,FALSE)*VLOOKUP(B5059,#REF!,6,FALSE)/VLOOKUP(A5059,#REF!,4,FALSE)</f>
        <v>#REF!</v>
      </c>
      <c r="H5059" s="9" t="e">
        <f>VLOOKUP(A5059,#REF!,9,FALSE)*VLOOKUP(B5059,#REF!,6,FALSE)/VLOOKUP(A5059,#REF!,4,FALSE)</f>
        <v>#REF!</v>
      </c>
      <c r="I5059" s="9" t="e">
        <f t="shared" ref="I5059:I5122" si="79">SUM(D5059:H5059)</f>
        <v>#REF!</v>
      </c>
    </row>
    <row r="5060" spans="1:9" x14ac:dyDescent="0.25">
      <c r="A5060" t="e">
        <f>#REF!</f>
        <v>#REF!</v>
      </c>
      <c r="B5060" t="e">
        <f>#REF!</f>
        <v>#REF!</v>
      </c>
      <c r="C5060" s="1" t="e">
        <f>#REF!</f>
        <v>#REF!</v>
      </c>
      <c r="D5060" s="9" t="e">
        <f>VLOOKUP(A5060,#REF!,5,FALSE)*VLOOKUP(B5060,#REF!,6,FALSE)/VLOOKUP(A5060,#REF!,4,FALSE)</f>
        <v>#REF!</v>
      </c>
      <c r="E5060" s="9" t="e">
        <f>VLOOKUP(A5060,#REF!,6,FALSE)*VLOOKUP(B5060,#REF!,6,FALSE)/VLOOKUP(A5060,#REF!,4,FALSE)</f>
        <v>#REF!</v>
      </c>
      <c r="F5060" s="9" t="e">
        <f>VLOOKUP(A5060,#REF!,7,FALSE)*VLOOKUP(B5060,#REF!,6,FALSE)/VLOOKUP(A5060,#REF!,4,FALSE)</f>
        <v>#REF!</v>
      </c>
      <c r="G5060" s="9" t="e">
        <f>VLOOKUP(A5060,#REF!,8,FALSE)*VLOOKUP(B5060,#REF!,6,FALSE)/VLOOKUP(A5060,#REF!,4,FALSE)</f>
        <v>#REF!</v>
      </c>
      <c r="H5060" s="9" t="e">
        <f>VLOOKUP(A5060,#REF!,9,FALSE)*VLOOKUP(B5060,#REF!,6,FALSE)/VLOOKUP(A5060,#REF!,4,FALSE)</f>
        <v>#REF!</v>
      </c>
      <c r="I5060" s="9" t="e">
        <f t="shared" si="79"/>
        <v>#REF!</v>
      </c>
    </row>
    <row r="5061" spans="1:9" x14ac:dyDescent="0.25">
      <c r="A5061" t="e">
        <f>#REF!</f>
        <v>#REF!</v>
      </c>
      <c r="B5061" t="e">
        <f>#REF!</f>
        <v>#REF!</v>
      </c>
      <c r="C5061" s="1" t="e">
        <f>#REF!</f>
        <v>#REF!</v>
      </c>
      <c r="D5061" s="9" t="e">
        <f>VLOOKUP(A5061,#REF!,5,FALSE)*VLOOKUP(B5061,#REF!,6,FALSE)/VLOOKUP(A5061,#REF!,4,FALSE)</f>
        <v>#REF!</v>
      </c>
      <c r="E5061" s="9" t="e">
        <f>VLOOKUP(A5061,#REF!,6,FALSE)*VLOOKUP(B5061,#REF!,6,FALSE)/VLOOKUP(A5061,#REF!,4,FALSE)</f>
        <v>#REF!</v>
      </c>
      <c r="F5061" s="9" t="e">
        <f>VLOOKUP(A5061,#REF!,7,FALSE)*VLOOKUP(B5061,#REF!,6,FALSE)/VLOOKUP(A5061,#REF!,4,FALSE)</f>
        <v>#REF!</v>
      </c>
      <c r="G5061" s="9" t="e">
        <f>VLOOKUP(A5061,#REF!,8,FALSE)*VLOOKUP(B5061,#REF!,6,FALSE)/VLOOKUP(A5061,#REF!,4,FALSE)</f>
        <v>#REF!</v>
      </c>
      <c r="H5061" s="9" t="e">
        <f>VLOOKUP(A5061,#REF!,9,FALSE)*VLOOKUP(B5061,#REF!,6,FALSE)/VLOOKUP(A5061,#REF!,4,FALSE)</f>
        <v>#REF!</v>
      </c>
      <c r="I5061" s="9" t="e">
        <f t="shared" si="79"/>
        <v>#REF!</v>
      </c>
    </row>
    <row r="5062" spans="1:9" x14ac:dyDescent="0.25">
      <c r="A5062" t="e">
        <f>#REF!</f>
        <v>#REF!</v>
      </c>
      <c r="B5062" t="e">
        <f>#REF!</f>
        <v>#REF!</v>
      </c>
      <c r="C5062" s="1" t="e">
        <f>#REF!</f>
        <v>#REF!</v>
      </c>
      <c r="D5062" s="9" t="e">
        <f>VLOOKUP(A5062,#REF!,5,FALSE)*VLOOKUP(B5062,#REF!,6,FALSE)/VLOOKUP(A5062,#REF!,4,FALSE)</f>
        <v>#REF!</v>
      </c>
      <c r="E5062" s="9" t="e">
        <f>VLOOKUP(A5062,#REF!,6,FALSE)*VLOOKUP(B5062,#REF!,6,FALSE)/VLOOKUP(A5062,#REF!,4,FALSE)</f>
        <v>#REF!</v>
      </c>
      <c r="F5062" s="9" t="e">
        <f>VLOOKUP(A5062,#REF!,7,FALSE)*VLOOKUP(B5062,#REF!,6,FALSE)/VLOOKUP(A5062,#REF!,4,FALSE)</f>
        <v>#REF!</v>
      </c>
      <c r="G5062" s="9" t="e">
        <f>VLOOKUP(A5062,#REF!,8,FALSE)*VLOOKUP(B5062,#REF!,6,FALSE)/VLOOKUP(A5062,#REF!,4,FALSE)</f>
        <v>#REF!</v>
      </c>
      <c r="H5062" s="9" t="e">
        <f>VLOOKUP(A5062,#REF!,9,FALSE)*VLOOKUP(B5062,#REF!,6,FALSE)/VLOOKUP(A5062,#REF!,4,FALSE)</f>
        <v>#REF!</v>
      </c>
      <c r="I5062" s="9" t="e">
        <f t="shared" si="79"/>
        <v>#REF!</v>
      </c>
    </row>
    <row r="5063" spans="1:9" x14ac:dyDescent="0.25">
      <c r="A5063" t="e">
        <f>#REF!</f>
        <v>#REF!</v>
      </c>
      <c r="B5063" t="e">
        <f>#REF!</f>
        <v>#REF!</v>
      </c>
      <c r="C5063" s="1" t="e">
        <f>#REF!</f>
        <v>#REF!</v>
      </c>
      <c r="D5063" s="9" t="e">
        <f>VLOOKUP(A5063,#REF!,5,FALSE)*VLOOKUP(B5063,#REF!,6,FALSE)/VLOOKUP(A5063,#REF!,4,FALSE)</f>
        <v>#REF!</v>
      </c>
      <c r="E5063" s="9" t="e">
        <f>VLOOKUP(A5063,#REF!,6,FALSE)*VLOOKUP(B5063,#REF!,6,FALSE)/VLOOKUP(A5063,#REF!,4,FALSE)</f>
        <v>#REF!</v>
      </c>
      <c r="F5063" s="9" t="e">
        <f>VLOOKUP(A5063,#REF!,7,FALSE)*VLOOKUP(B5063,#REF!,6,FALSE)/VLOOKUP(A5063,#REF!,4,FALSE)</f>
        <v>#REF!</v>
      </c>
      <c r="G5063" s="9" t="e">
        <f>VLOOKUP(A5063,#REF!,8,FALSE)*VLOOKUP(B5063,#REF!,6,FALSE)/VLOOKUP(A5063,#REF!,4,FALSE)</f>
        <v>#REF!</v>
      </c>
      <c r="H5063" s="9" t="e">
        <f>VLOOKUP(A5063,#REF!,9,FALSE)*VLOOKUP(B5063,#REF!,6,FALSE)/VLOOKUP(A5063,#REF!,4,FALSE)</f>
        <v>#REF!</v>
      </c>
      <c r="I5063" s="9" t="e">
        <f t="shared" si="79"/>
        <v>#REF!</v>
      </c>
    </row>
    <row r="5064" spans="1:9" x14ac:dyDescent="0.25">
      <c r="A5064" t="e">
        <f>#REF!</f>
        <v>#REF!</v>
      </c>
      <c r="B5064" t="e">
        <f>#REF!</f>
        <v>#REF!</v>
      </c>
      <c r="C5064" s="1" t="e">
        <f>#REF!</f>
        <v>#REF!</v>
      </c>
      <c r="D5064" s="9" t="e">
        <f>VLOOKUP(A5064,#REF!,5,FALSE)*VLOOKUP(B5064,#REF!,6,FALSE)/VLOOKUP(A5064,#REF!,4,FALSE)</f>
        <v>#REF!</v>
      </c>
      <c r="E5064" s="9" t="e">
        <f>VLOOKUP(A5064,#REF!,6,FALSE)*VLOOKUP(B5064,#REF!,6,FALSE)/VLOOKUP(A5064,#REF!,4,FALSE)</f>
        <v>#REF!</v>
      </c>
      <c r="F5064" s="9" t="e">
        <f>VLOOKUP(A5064,#REF!,7,FALSE)*VLOOKUP(B5064,#REF!,6,FALSE)/VLOOKUP(A5064,#REF!,4,FALSE)</f>
        <v>#REF!</v>
      </c>
      <c r="G5064" s="9" t="e">
        <f>VLOOKUP(A5064,#REF!,8,FALSE)*VLOOKUP(B5064,#REF!,6,FALSE)/VLOOKUP(A5064,#REF!,4,FALSE)</f>
        <v>#REF!</v>
      </c>
      <c r="H5064" s="9" t="e">
        <f>VLOOKUP(A5064,#REF!,9,FALSE)*VLOOKUP(B5064,#REF!,6,FALSE)/VLOOKUP(A5064,#REF!,4,FALSE)</f>
        <v>#REF!</v>
      </c>
      <c r="I5064" s="9" t="e">
        <f t="shared" si="79"/>
        <v>#REF!</v>
      </c>
    </row>
    <row r="5065" spans="1:9" x14ac:dyDescent="0.25">
      <c r="A5065" t="e">
        <f>#REF!</f>
        <v>#REF!</v>
      </c>
      <c r="B5065" t="e">
        <f>#REF!</f>
        <v>#REF!</v>
      </c>
      <c r="C5065" s="1" t="e">
        <f>#REF!</f>
        <v>#REF!</v>
      </c>
      <c r="D5065" s="9" t="e">
        <f>VLOOKUP(A5065,#REF!,5,FALSE)*VLOOKUP(B5065,#REF!,6,FALSE)/VLOOKUP(A5065,#REF!,4,FALSE)</f>
        <v>#REF!</v>
      </c>
      <c r="E5065" s="9" t="e">
        <f>VLOOKUP(A5065,#REF!,6,FALSE)*VLOOKUP(B5065,#REF!,6,FALSE)/VLOOKUP(A5065,#REF!,4,FALSE)</f>
        <v>#REF!</v>
      </c>
      <c r="F5065" s="9" t="e">
        <f>VLOOKUP(A5065,#REF!,7,FALSE)*VLOOKUP(B5065,#REF!,6,FALSE)/VLOOKUP(A5065,#REF!,4,FALSE)</f>
        <v>#REF!</v>
      </c>
      <c r="G5065" s="9" t="e">
        <f>VLOOKUP(A5065,#REF!,8,FALSE)*VLOOKUP(B5065,#REF!,6,FALSE)/VLOOKUP(A5065,#REF!,4,FALSE)</f>
        <v>#REF!</v>
      </c>
      <c r="H5065" s="9" t="e">
        <f>VLOOKUP(A5065,#REF!,9,FALSE)*VLOOKUP(B5065,#REF!,6,FALSE)/VLOOKUP(A5065,#REF!,4,FALSE)</f>
        <v>#REF!</v>
      </c>
      <c r="I5065" s="9" t="e">
        <f t="shared" si="79"/>
        <v>#REF!</v>
      </c>
    </row>
    <row r="5066" spans="1:9" x14ac:dyDescent="0.25">
      <c r="A5066" t="e">
        <f>#REF!</f>
        <v>#REF!</v>
      </c>
      <c r="B5066" t="e">
        <f>#REF!</f>
        <v>#REF!</v>
      </c>
      <c r="C5066" s="1" t="e">
        <f>#REF!</f>
        <v>#REF!</v>
      </c>
      <c r="D5066" s="9" t="e">
        <f>VLOOKUP(A5066,#REF!,5,FALSE)*VLOOKUP(B5066,#REF!,6,FALSE)/VLOOKUP(A5066,#REF!,4,FALSE)</f>
        <v>#REF!</v>
      </c>
      <c r="E5066" s="9" t="e">
        <f>VLOOKUP(A5066,#REF!,6,FALSE)*VLOOKUP(B5066,#REF!,6,FALSE)/VLOOKUP(A5066,#REF!,4,FALSE)</f>
        <v>#REF!</v>
      </c>
      <c r="F5066" s="9" t="e">
        <f>VLOOKUP(A5066,#REF!,7,FALSE)*VLOOKUP(B5066,#REF!,6,FALSE)/VLOOKUP(A5066,#REF!,4,FALSE)</f>
        <v>#REF!</v>
      </c>
      <c r="G5066" s="9" t="e">
        <f>VLOOKUP(A5066,#REF!,8,FALSE)*VLOOKUP(B5066,#REF!,6,FALSE)/VLOOKUP(A5066,#REF!,4,FALSE)</f>
        <v>#REF!</v>
      </c>
      <c r="H5066" s="9" t="e">
        <f>VLOOKUP(A5066,#REF!,9,FALSE)*VLOOKUP(B5066,#REF!,6,FALSE)/VLOOKUP(A5066,#REF!,4,FALSE)</f>
        <v>#REF!</v>
      </c>
      <c r="I5066" s="9" t="e">
        <f t="shared" si="79"/>
        <v>#REF!</v>
      </c>
    </row>
    <row r="5067" spans="1:9" x14ac:dyDescent="0.25">
      <c r="A5067" t="e">
        <f>#REF!</f>
        <v>#REF!</v>
      </c>
      <c r="B5067" t="e">
        <f>#REF!</f>
        <v>#REF!</v>
      </c>
      <c r="C5067" s="1" t="e">
        <f>#REF!</f>
        <v>#REF!</v>
      </c>
      <c r="D5067" s="9" t="e">
        <f>VLOOKUP(A5067,#REF!,5,FALSE)*VLOOKUP(B5067,#REF!,6,FALSE)/VLOOKUP(A5067,#REF!,4,FALSE)</f>
        <v>#REF!</v>
      </c>
      <c r="E5067" s="9" t="e">
        <f>VLOOKUP(A5067,#REF!,6,FALSE)*VLOOKUP(B5067,#REF!,6,FALSE)/VLOOKUP(A5067,#REF!,4,FALSE)</f>
        <v>#REF!</v>
      </c>
      <c r="F5067" s="9" t="e">
        <f>VLOOKUP(A5067,#REF!,7,FALSE)*VLOOKUP(B5067,#REF!,6,FALSE)/VLOOKUP(A5067,#REF!,4,FALSE)</f>
        <v>#REF!</v>
      </c>
      <c r="G5067" s="9" t="e">
        <f>VLOOKUP(A5067,#REF!,8,FALSE)*VLOOKUP(B5067,#REF!,6,FALSE)/VLOOKUP(A5067,#REF!,4,FALSE)</f>
        <v>#REF!</v>
      </c>
      <c r="H5067" s="9" t="e">
        <f>VLOOKUP(A5067,#REF!,9,FALSE)*VLOOKUP(B5067,#REF!,6,FALSE)/VLOOKUP(A5067,#REF!,4,FALSE)</f>
        <v>#REF!</v>
      </c>
      <c r="I5067" s="9" t="e">
        <f t="shared" si="79"/>
        <v>#REF!</v>
      </c>
    </row>
    <row r="5068" spans="1:9" x14ac:dyDescent="0.25">
      <c r="A5068" t="e">
        <f>#REF!</f>
        <v>#REF!</v>
      </c>
      <c r="B5068" t="e">
        <f>#REF!</f>
        <v>#REF!</v>
      </c>
      <c r="C5068" s="1" t="e">
        <f>#REF!</f>
        <v>#REF!</v>
      </c>
      <c r="D5068" s="9" t="e">
        <f>VLOOKUP(A5068,#REF!,5,FALSE)*VLOOKUP(B5068,#REF!,6,FALSE)/VLOOKUP(A5068,#REF!,4,FALSE)</f>
        <v>#REF!</v>
      </c>
      <c r="E5068" s="9" t="e">
        <f>VLOOKUP(A5068,#REF!,6,FALSE)*VLOOKUP(B5068,#REF!,6,FALSE)/VLOOKUP(A5068,#REF!,4,FALSE)</f>
        <v>#REF!</v>
      </c>
      <c r="F5068" s="9" t="e">
        <f>VLOOKUP(A5068,#REF!,7,FALSE)*VLOOKUP(B5068,#REF!,6,FALSE)/VLOOKUP(A5068,#REF!,4,FALSE)</f>
        <v>#REF!</v>
      </c>
      <c r="G5068" s="9" t="e">
        <f>VLOOKUP(A5068,#REF!,8,FALSE)*VLOOKUP(B5068,#REF!,6,FALSE)/VLOOKUP(A5068,#REF!,4,FALSE)</f>
        <v>#REF!</v>
      </c>
      <c r="H5068" s="9" t="e">
        <f>VLOOKUP(A5068,#REF!,9,FALSE)*VLOOKUP(B5068,#REF!,6,FALSE)/VLOOKUP(A5068,#REF!,4,FALSE)</f>
        <v>#REF!</v>
      </c>
      <c r="I5068" s="9" t="e">
        <f t="shared" si="79"/>
        <v>#REF!</v>
      </c>
    </row>
    <row r="5069" spans="1:9" x14ac:dyDescent="0.25">
      <c r="A5069" t="e">
        <f>#REF!</f>
        <v>#REF!</v>
      </c>
      <c r="B5069" t="e">
        <f>#REF!</f>
        <v>#REF!</v>
      </c>
      <c r="C5069" s="1" t="e">
        <f>#REF!</f>
        <v>#REF!</v>
      </c>
      <c r="D5069" s="9" t="e">
        <f>VLOOKUP(A5069,#REF!,5,FALSE)*VLOOKUP(B5069,#REF!,6,FALSE)/VLOOKUP(A5069,#REF!,4,FALSE)</f>
        <v>#REF!</v>
      </c>
      <c r="E5069" s="9" t="e">
        <f>VLOOKUP(A5069,#REF!,6,FALSE)*VLOOKUP(B5069,#REF!,6,FALSE)/VLOOKUP(A5069,#REF!,4,FALSE)</f>
        <v>#REF!</v>
      </c>
      <c r="F5069" s="9" t="e">
        <f>VLOOKUP(A5069,#REF!,7,FALSE)*VLOOKUP(B5069,#REF!,6,FALSE)/VLOOKUP(A5069,#REF!,4,FALSE)</f>
        <v>#REF!</v>
      </c>
      <c r="G5069" s="9" t="e">
        <f>VLOOKUP(A5069,#REF!,8,FALSE)*VLOOKUP(B5069,#REF!,6,FALSE)/VLOOKUP(A5069,#REF!,4,FALSE)</f>
        <v>#REF!</v>
      </c>
      <c r="H5069" s="9" t="e">
        <f>VLOOKUP(A5069,#REF!,9,FALSE)*VLOOKUP(B5069,#REF!,6,FALSE)/VLOOKUP(A5069,#REF!,4,FALSE)</f>
        <v>#REF!</v>
      </c>
      <c r="I5069" s="9" t="e">
        <f t="shared" si="79"/>
        <v>#REF!</v>
      </c>
    </row>
    <row r="5070" spans="1:9" x14ac:dyDescent="0.25">
      <c r="A5070" t="e">
        <f>#REF!</f>
        <v>#REF!</v>
      </c>
      <c r="B5070" t="e">
        <f>#REF!</f>
        <v>#REF!</v>
      </c>
      <c r="C5070" s="1" t="e">
        <f>#REF!</f>
        <v>#REF!</v>
      </c>
      <c r="D5070" s="9" t="e">
        <f>VLOOKUP(A5070,#REF!,5,FALSE)*VLOOKUP(B5070,#REF!,6,FALSE)/VLOOKUP(A5070,#REF!,4,FALSE)</f>
        <v>#REF!</v>
      </c>
      <c r="E5070" s="9" t="e">
        <f>VLOOKUP(A5070,#REF!,6,FALSE)*VLOOKUP(B5070,#REF!,6,FALSE)/VLOOKUP(A5070,#REF!,4,FALSE)</f>
        <v>#REF!</v>
      </c>
      <c r="F5070" s="9" t="e">
        <f>VLOOKUP(A5070,#REF!,7,FALSE)*VLOOKUP(B5070,#REF!,6,FALSE)/VLOOKUP(A5070,#REF!,4,FALSE)</f>
        <v>#REF!</v>
      </c>
      <c r="G5070" s="9" t="e">
        <f>VLOOKUP(A5070,#REF!,8,FALSE)*VLOOKUP(B5070,#REF!,6,FALSE)/VLOOKUP(A5070,#REF!,4,FALSE)</f>
        <v>#REF!</v>
      </c>
      <c r="H5070" s="9" t="e">
        <f>VLOOKUP(A5070,#REF!,9,FALSE)*VLOOKUP(B5070,#REF!,6,FALSE)/VLOOKUP(A5070,#REF!,4,FALSE)</f>
        <v>#REF!</v>
      </c>
      <c r="I5070" s="9" t="e">
        <f t="shared" si="79"/>
        <v>#REF!</v>
      </c>
    </row>
    <row r="5071" spans="1:9" x14ac:dyDescent="0.25">
      <c r="A5071" t="e">
        <f>#REF!</f>
        <v>#REF!</v>
      </c>
      <c r="B5071" t="e">
        <f>#REF!</f>
        <v>#REF!</v>
      </c>
      <c r="C5071" s="1" t="e">
        <f>#REF!</f>
        <v>#REF!</v>
      </c>
      <c r="D5071" s="9" t="e">
        <f>VLOOKUP(A5071,#REF!,5,FALSE)*VLOOKUP(B5071,#REF!,6,FALSE)/VLOOKUP(A5071,#REF!,4,FALSE)</f>
        <v>#REF!</v>
      </c>
      <c r="E5071" s="9" t="e">
        <f>VLOOKUP(A5071,#REF!,6,FALSE)*VLOOKUP(B5071,#REF!,6,FALSE)/VLOOKUP(A5071,#REF!,4,FALSE)</f>
        <v>#REF!</v>
      </c>
      <c r="F5071" s="9" t="e">
        <f>VLOOKUP(A5071,#REF!,7,FALSE)*VLOOKUP(B5071,#REF!,6,FALSE)/VLOOKUP(A5071,#REF!,4,FALSE)</f>
        <v>#REF!</v>
      </c>
      <c r="G5071" s="9" t="e">
        <f>VLOOKUP(A5071,#REF!,8,FALSE)*VLOOKUP(B5071,#REF!,6,FALSE)/VLOOKUP(A5071,#REF!,4,FALSE)</f>
        <v>#REF!</v>
      </c>
      <c r="H5071" s="9" t="e">
        <f>VLOOKUP(A5071,#REF!,9,FALSE)*VLOOKUP(B5071,#REF!,6,FALSE)/VLOOKUP(A5071,#REF!,4,FALSE)</f>
        <v>#REF!</v>
      </c>
      <c r="I5071" s="9" t="e">
        <f t="shared" si="79"/>
        <v>#REF!</v>
      </c>
    </row>
    <row r="5072" spans="1:9" x14ac:dyDescent="0.25">
      <c r="A5072" t="e">
        <f>#REF!</f>
        <v>#REF!</v>
      </c>
      <c r="B5072" t="e">
        <f>#REF!</f>
        <v>#REF!</v>
      </c>
      <c r="C5072" s="1" t="e">
        <f>#REF!</f>
        <v>#REF!</v>
      </c>
      <c r="D5072" s="9" t="e">
        <f>VLOOKUP(A5072,#REF!,5,FALSE)*VLOOKUP(B5072,#REF!,6,FALSE)/VLOOKUP(A5072,#REF!,4,FALSE)</f>
        <v>#REF!</v>
      </c>
      <c r="E5072" s="9" t="e">
        <f>VLOOKUP(A5072,#REF!,6,FALSE)*VLOOKUP(B5072,#REF!,6,FALSE)/VLOOKUP(A5072,#REF!,4,FALSE)</f>
        <v>#REF!</v>
      </c>
      <c r="F5072" s="9" t="e">
        <f>VLOOKUP(A5072,#REF!,7,FALSE)*VLOOKUP(B5072,#REF!,6,FALSE)/VLOOKUP(A5072,#REF!,4,FALSE)</f>
        <v>#REF!</v>
      </c>
      <c r="G5072" s="9" t="e">
        <f>VLOOKUP(A5072,#REF!,8,FALSE)*VLOOKUP(B5072,#REF!,6,FALSE)/VLOOKUP(A5072,#REF!,4,FALSE)</f>
        <v>#REF!</v>
      </c>
      <c r="H5072" s="9" t="e">
        <f>VLOOKUP(A5072,#REF!,9,FALSE)*VLOOKUP(B5072,#REF!,6,FALSE)/VLOOKUP(A5072,#REF!,4,FALSE)</f>
        <v>#REF!</v>
      </c>
      <c r="I5072" s="9" t="e">
        <f t="shared" si="79"/>
        <v>#REF!</v>
      </c>
    </row>
    <row r="5073" spans="1:9" x14ac:dyDescent="0.25">
      <c r="A5073" t="e">
        <f>#REF!</f>
        <v>#REF!</v>
      </c>
      <c r="B5073" t="e">
        <f>#REF!</f>
        <v>#REF!</v>
      </c>
      <c r="C5073" s="1" t="e">
        <f>#REF!</f>
        <v>#REF!</v>
      </c>
      <c r="D5073" s="9" t="e">
        <f>VLOOKUP(A5073,#REF!,5,FALSE)*VLOOKUP(B5073,#REF!,6,FALSE)/VLOOKUP(A5073,#REF!,4,FALSE)</f>
        <v>#REF!</v>
      </c>
      <c r="E5073" s="9" t="e">
        <f>VLOOKUP(A5073,#REF!,6,FALSE)*VLOOKUP(B5073,#REF!,6,FALSE)/VLOOKUP(A5073,#REF!,4,FALSE)</f>
        <v>#REF!</v>
      </c>
      <c r="F5073" s="9" t="e">
        <f>VLOOKUP(A5073,#REF!,7,FALSE)*VLOOKUP(B5073,#REF!,6,FALSE)/VLOOKUP(A5073,#REF!,4,FALSE)</f>
        <v>#REF!</v>
      </c>
      <c r="G5073" s="9" t="e">
        <f>VLOOKUP(A5073,#REF!,8,FALSE)*VLOOKUP(B5073,#REF!,6,FALSE)/VLOOKUP(A5073,#REF!,4,FALSE)</f>
        <v>#REF!</v>
      </c>
      <c r="H5073" s="9" t="e">
        <f>VLOOKUP(A5073,#REF!,9,FALSE)*VLOOKUP(B5073,#REF!,6,FALSE)/VLOOKUP(A5073,#REF!,4,FALSE)</f>
        <v>#REF!</v>
      </c>
      <c r="I5073" s="9" t="e">
        <f t="shared" si="79"/>
        <v>#REF!</v>
      </c>
    </row>
    <row r="5074" spans="1:9" x14ac:dyDescent="0.25">
      <c r="A5074" t="e">
        <f>#REF!</f>
        <v>#REF!</v>
      </c>
      <c r="B5074" t="e">
        <f>#REF!</f>
        <v>#REF!</v>
      </c>
      <c r="C5074" s="1" t="e">
        <f>#REF!</f>
        <v>#REF!</v>
      </c>
      <c r="D5074" s="9" t="e">
        <f>VLOOKUP(A5074,#REF!,5,FALSE)*VLOOKUP(B5074,#REF!,6,FALSE)/VLOOKUP(A5074,#REF!,4,FALSE)</f>
        <v>#REF!</v>
      </c>
      <c r="E5074" s="9" t="e">
        <f>VLOOKUP(A5074,#REF!,6,FALSE)*VLOOKUP(B5074,#REF!,6,FALSE)/VLOOKUP(A5074,#REF!,4,FALSE)</f>
        <v>#REF!</v>
      </c>
      <c r="F5074" s="9" t="e">
        <f>VLOOKUP(A5074,#REF!,7,FALSE)*VLOOKUP(B5074,#REF!,6,FALSE)/VLOOKUP(A5074,#REF!,4,FALSE)</f>
        <v>#REF!</v>
      </c>
      <c r="G5074" s="9" t="e">
        <f>VLOOKUP(A5074,#REF!,8,FALSE)*VLOOKUP(B5074,#REF!,6,FALSE)/VLOOKUP(A5074,#REF!,4,FALSE)</f>
        <v>#REF!</v>
      </c>
      <c r="H5074" s="9" t="e">
        <f>VLOOKUP(A5074,#REF!,9,FALSE)*VLOOKUP(B5074,#REF!,6,FALSE)/VLOOKUP(A5074,#REF!,4,FALSE)</f>
        <v>#REF!</v>
      </c>
      <c r="I5074" s="9" t="e">
        <f t="shared" si="79"/>
        <v>#REF!</v>
      </c>
    </row>
    <row r="5075" spans="1:9" x14ac:dyDescent="0.25">
      <c r="A5075" t="e">
        <f>#REF!</f>
        <v>#REF!</v>
      </c>
      <c r="B5075" t="e">
        <f>#REF!</f>
        <v>#REF!</v>
      </c>
      <c r="C5075" s="1" t="e">
        <f>#REF!</f>
        <v>#REF!</v>
      </c>
      <c r="D5075" s="9" t="e">
        <f>VLOOKUP(A5075,#REF!,5,FALSE)*VLOOKUP(B5075,#REF!,6,FALSE)/VLOOKUP(A5075,#REF!,4,FALSE)</f>
        <v>#REF!</v>
      </c>
      <c r="E5075" s="9" t="e">
        <f>VLOOKUP(A5075,#REF!,6,FALSE)*VLOOKUP(B5075,#REF!,6,FALSE)/VLOOKUP(A5075,#REF!,4,FALSE)</f>
        <v>#REF!</v>
      </c>
      <c r="F5075" s="9" t="e">
        <f>VLOOKUP(A5075,#REF!,7,FALSE)*VLOOKUP(B5075,#REF!,6,FALSE)/VLOOKUP(A5075,#REF!,4,FALSE)</f>
        <v>#REF!</v>
      </c>
      <c r="G5075" s="9" t="e">
        <f>VLOOKUP(A5075,#REF!,8,FALSE)*VLOOKUP(B5075,#REF!,6,FALSE)/VLOOKUP(A5075,#REF!,4,FALSE)</f>
        <v>#REF!</v>
      </c>
      <c r="H5075" s="9" t="e">
        <f>VLOOKUP(A5075,#REF!,9,FALSE)*VLOOKUP(B5075,#REF!,6,FALSE)/VLOOKUP(A5075,#REF!,4,FALSE)</f>
        <v>#REF!</v>
      </c>
      <c r="I5075" s="9" t="e">
        <f t="shared" si="79"/>
        <v>#REF!</v>
      </c>
    </row>
    <row r="5076" spans="1:9" x14ac:dyDescent="0.25">
      <c r="A5076" t="e">
        <f>#REF!</f>
        <v>#REF!</v>
      </c>
      <c r="B5076" t="e">
        <f>#REF!</f>
        <v>#REF!</v>
      </c>
      <c r="C5076" s="1" t="e">
        <f>#REF!</f>
        <v>#REF!</v>
      </c>
      <c r="D5076" s="9" t="e">
        <f>VLOOKUP(A5076,#REF!,5,FALSE)*VLOOKUP(B5076,#REF!,6,FALSE)/VLOOKUP(A5076,#REF!,4,FALSE)</f>
        <v>#REF!</v>
      </c>
      <c r="E5076" s="9" t="e">
        <f>VLOOKUP(A5076,#REF!,6,FALSE)*VLOOKUP(B5076,#REF!,6,FALSE)/VLOOKUP(A5076,#REF!,4,FALSE)</f>
        <v>#REF!</v>
      </c>
      <c r="F5076" s="9" t="e">
        <f>VLOOKUP(A5076,#REF!,7,FALSE)*VLOOKUP(B5076,#REF!,6,FALSE)/VLOOKUP(A5076,#REF!,4,FALSE)</f>
        <v>#REF!</v>
      </c>
      <c r="G5076" s="9" t="e">
        <f>VLOOKUP(A5076,#REF!,8,FALSE)*VLOOKUP(B5076,#REF!,6,FALSE)/VLOOKUP(A5076,#REF!,4,FALSE)</f>
        <v>#REF!</v>
      </c>
      <c r="H5076" s="9" t="e">
        <f>VLOOKUP(A5076,#REF!,9,FALSE)*VLOOKUP(B5076,#REF!,6,FALSE)/VLOOKUP(A5076,#REF!,4,FALSE)</f>
        <v>#REF!</v>
      </c>
      <c r="I5076" s="9" t="e">
        <f t="shared" si="79"/>
        <v>#REF!</v>
      </c>
    </row>
    <row r="5077" spans="1:9" x14ac:dyDescent="0.25">
      <c r="A5077" t="e">
        <f>#REF!</f>
        <v>#REF!</v>
      </c>
      <c r="B5077" t="e">
        <f>#REF!</f>
        <v>#REF!</v>
      </c>
      <c r="C5077" s="1" t="e">
        <f>#REF!</f>
        <v>#REF!</v>
      </c>
      <c r="D5077" s="9" t="e">
        <f>VLOOKUP(A5077,#REF!,5,FALSE)*VLOOKUP(B5077,#REF!,6,FALSE)/VLOOKUP(A5077,#REF!,4,FALSE)</f>
        <v>#REF!</v>
      </c>
      <c r="E5077" s="9" t="e">
        <f>VLOOKUP(A5077,#REF!,6,FALSE)*VLOOKUP(B5077,#REF!,6,FALSE)/VLOOKUP(A5077,#REF!,4,FALSE)</f>
        <v>#REF!</v>
      </c>
      <c r="F5077" s="9" t="e">
        <f>VLOOKUP(A5077,#REF!,7,FALSE)*VLOOKUP(B5077,#REF!,6,FALSE)/VLOOKUP(A5077,#REF!,4,FALSE)</f>
        <v>#REF!</v>
      </c>
      <c r="G5077" s="9" t="e">
        <f>VLOOKUP(A5077,#REF!,8,FALSE)*VLOOKUP(B5077,#REF!,6,FALSE)/VLOOKUP(A5077,#REF!,4,FALSE)</f>
        <v>#REF!</v>
      </c>
      <c r="H5077" s="9" t="e">
        <f>VLOOKUP(A5077,#REF!,9,FALSE)*VLOOKUP(B5077,#REF!,6,FALSE)/VLOOKUP(A5077,#REF!,4,FALSE)</f>
        <v>#REF!</v>
      </c>
      <c r="I5077" s="9" t="e">
        <f t="shared" si="79"/>
        <v>#REF!</v>
      </c>
    </row>
    <row r="5078" spans="1:9" x14ac:dyDescent="0.25">
      <c r="A5078" t="e">
        <f>#REF!</f>
        <v>#REF!</v>
      </c>
      <c r="B5078" t="e">
        <f>#REF!</f>
        <v>#REF!</v>
      </c>
      <c r="C5078" s="1" t="e">
        <f>#REF!</f>
        <v>#REF!</v>
      </c>
      <c r="D5078" s="9" t="e">
        <f>VLOOKUP(A5078,#REF!,5,FALSE)*VLOOKUP(B5078,#REF!,6,FALSE)/VLOOKUP(A5078,#REF!,4,FALSE)</f>
        <v>#REF!</v>
      </c>
      <c r="E5078" s="9" t="e">
        <f>VLOOKUP(A5078,#REF!,6,FALSE)*VLOOKUP(B5078,#REF!,6,FALSE)/VLOOKUP(A5078,#REF!,4,FALSE)</f>
        <v>#REF!</v>
      </c>
      <c r="F5078" s="9" t="e">
        <f>VLOOKUP(A5078,#REF!,7,FALSE)*VLOOKUP(B5078,#REF!,6,FALSE)/VLOOKUP(A5078,#REF!,4,FALSE)</f>
        <v>#REF!</v>
      </c>
      <c r="G5078" s="9" t="e">
        <f>VLOOKUP(A5078,#REF!,8,FALSE)*VLOOKUP(B5078,#REF!,6,FALSE)/VLOOKUP(A5078,#REF!,4,FALSE)</f>
        <v>#REF!</v>
      </c>
      <c r="H5078" s="9" t="e">
        <f>VLOOKUP(A5078,#REF!,9,FALSE)*VLOOKUP(B5078,#REF!,6,FALSE)/VLOOKUP(A5078,#REF!,4,FALSE)</f>
        <v>#REF!</v>
      </c>
      <c r="I5078" s="9" t="e">
        <f t="shared" si="79"/>
        <v>#REF!</v>
      </c>
    </row>
    <row r="5079" spans="1:9" x14ac:dyDescent="0.25">
      <c r="A5079" t="e">
        <f>#REF!</f>
        <v>#REF!</v>
      </c>
      <c r="B5079" t="e">
        <f>#REF!</f>
        <v>#REF!</v>
      </c>
      <c r="C5079" s="1" t="e">
        <f>#REF!</f>
        <v>#REF!</v>
      </c>
      <c r="D5079" s="9" t="e">
        <f>VLOOKUP(A5079,#REF!,5,FALSE)*VLOOKUP(B5079,#REF!,6,FALSE)/VLOOKUP(A5079,#REF!,4,FALSE)</f>
        <v>#REF!</v>
      </c>
      <c r="E5079" s="9" t="e">
        <f>VLOOKUP(A5079,#REF!,6,FALSE)*VLOOKUP(B5079,#REF!,6,FALSE)/VLOOKUP(A5079,#REF!,4,FALSE)</f>
        <v>#REF!</v>
      </c>
      <c r="F5079" s="9" t="e">
        <f>VLOOKUP(A5079,#REF!,7,FALSE)*VLOOKUP(B5079,#REF!,6,FALSE)/VLOOKUP(A5079,#REF!,4,FALSE)</f>
        <v>#REF!</v>
      </c>
      <c r="G5079" s="9" t="e">
        <f>VLOOKUP(A5079,#REF!,8,FALSE)*VLOOKUP(B5079,#REF!,6,FALSE)/VLOOKUP(A5079,#REF!,4,FALSE)</f>
        <v>#REF!</v>
      </c>
      <c r="H5079" s="9" t="e">
        <f>VLOOKUP(A5079,#REF!,9,FALSE)*VLOOKUP(B5079,#REF!,6,FALSE)/VLOOKUP(A5079,#REF!,4,FALSE)</f>
        <v>#REF!</v>
      </c>
      <c r="I5079" s="9" t="e">
        <f t="shared" si="79"/>
        <v>#REF!</v>
      </c>
    </row>
    <row r="5080" spans="1:9" x14ac:dyDescent="0.25">
      <c r="A5080" t="e">
        <f>#REF!</f>
        <v>#REF!</v>
      </c>
      <c r="B5080" t="e">
        <f>#REF!</f>
        <v>#REF!</v>
      </c>
      <c r="C5080" s="1" t="e">
        <f>#REF!</f>
        <v>#REF!</v>
      </c>
      <c r="D5080" s="9" t="e">
        <f>VLOOKUP(A5080,#REF!,5,FALSE)*VLOOKUP(B5080,#REF!,6,FALSE)/VLOOKUP(A5080,#REF!,4,FALSE)</f>
        <v>#REF!</v>
      </c>
      <c r="E5080" s="9" t="e">
        <f>VLOOKUP(A5080,#REF!,6,FALSE)*VLOOKUP(B5080,#REF!,6,FALSE)/VLOOKUP(A5080,#REF!,4,FALSE)</f>
        <v>#REF!</v>
      </c>
      <c r="F5080" s="9" t="e">
        <f>VLOOKUP(A5080,#REF!,7,FALSE)*VLOOKUP(B5080,#REF!,6,FALSE)/VLOOKUP(A5080,#REF!,4,FALSE)</f>
        <v>#REF!</v>
      </c>
      <c r="G5080" s="9" t="e">
        <f>VLOOKUP(A5080,#REF!,8,FALSE)*VLOOKUP(B5080,#REF!,6,FALSE)/VLOOKUP(A5080,#REF!,4,FALSE)</f>
        <v>#REF!</v>
      </c>
      <c r="H5080" s="9" t="e">
        <f>VLOOKUP(A5080,#REF!,9,FALSE)*VLOOKUP(B5080,#REF!,6,FALSE)/VLOOKUP(A5080,#REF!,4,FALSE)</f>
        <v>#REF!</v>
      </c>
      <c r="I5080" s="9" t="e">
        <f t="shared" si="79"/>
        <v>#REF!</v>
      </c>
    </row>
    <row r="5081" spans="1:9" x14ac:dyDescent="0.25">
      <c r="A5081" t="e">
        <f>#REF!</f>
        <v>#REF!</v>
      </c>
      <c r="B5081" t="e">
        <f>#REF!</f>
        <v>#REF!</v>
      </c>
      <c r="C5081" s="1" t="e">
        <f>#REF!</f>
        <v>#REF!</v>
      </c>
      <c r="D5081" s="9" t="e">
        <f>VLOOKUP(A5081,#REF!,5,FALSE)*VLOOKUP(B5081,#REF!,6,FALSE)/VLOOKUP(A5081,#REF!,4,FALSE)</f>
        <v>#REF!</v>
      </c>
      <c r="E5081" s="9" t="e">
        <f>VLOOKUP(A5081,#REF!,6,FALSE)*VLOOKUP(B5081,#REF!,6,FALSE)/VLOOKUP(A5081,#REF!,4,FALSE)</f>
        <v>#REF!</v>
      </c>
      <c r="F5081" s="9" t="e">
        <f>VLOOKUP(A5081,#REF!,7,FALSE)*VLOOKUP(B5081,#REF!,6,FALSE)/VLOOKUP(A5081,#REF!,4,FALSE)</f>
        <v>#REF!</v>
      </c>
      <c r="G5081" s="9" t="e">
        <f>VLOOKUP(A5081,#REF!,8,FALSE)*VLOOKUP(B5081,#REF!,6,FALSE)/VLOOKUP(A5081,#REF!,4,FALSE)</f>
        <v>#REF!</v>
      </c>
      <c r="H5081" s="9" t="e">
        <f>VLOOKUP(A5081,#REF!,9,FALSE)*VLOOKUP(B5081,#REF!,6,FALSE)/VLOOKUP(A5081,#REF!,4,FALSE)</f>
        <v>#REF!</v>
      </c>
      <c r="I5081" s="9" t="e">
        <f t="shared" si="79"/>
        <v>#REF!</v>
      </c>
    </row>
    <row r="5082" spans="1:9" x14ac:dyDescent="0.25">
      <c r="A5082" t="e">
        <f>#REF!</f>
        <v>#REF!</v>
      </c>
      <c r="B5082" t="e">
        <f>#REF!</f>
        <v>#REF!</v>
      </c>
      <c r="C5082" s="1" t="e">
        <f>#REF!</f>
        <v>#REF!</v>
      </c>
      <c r="D5082" s="9" t="e">
        <f>VLOOKUP(A5082,#REF!,5,FALSE)*VLOOKUP(B5082,#REF!,6,FALSE)/VLOOKUP(A5082,#REF!,4,FALSE)</f>
        <v>#REF!</v>
      </c>
      <c r="E5082" s="9" t="e">
        <f>VLOOKUP(A5082,#REF!,6,FALSE)*VLOOKUP(B5082,#REF!,6,FALSE)/VLOOKUP(A5082,#REF!,4,FALSE)</f>
        <v>#REF!</v>
      </c>
      <c r="F5082" s="9" t="e">
        <f>VLOOKUP(A5082,#REF!,7,FALSE)*VLOOKUP(B5082,#REF!,6,FALSE)/VLOOKUP(A5082,#REF!,4,FALSE)</f>
        <v>#REF!</v>
      </c>
      <c r="G5082" s="9" t="e">
        <f>VLOOKUP(A5082,#REF!,8,FALSE)*VLOOKUP(B5082,#REF!,6,FALSE)/VLOOKUP(A5082,#REF!,4,FALSE)</f>
        <v>#REF!</v>
      </c>
      <c r="H5082" s="9" t="e">
        <f>VLOOKUP(A5082,#REF!,9,FALSE)*VLOOKUP(B5082,#REF!,6,FALSE)/VLOOKUP(A5082,#REF!,4,FALSE)</f>
        <v>#REF!</v>
      </c>
      <c r="I5082" s="9" t="e">
        <f t="shared" si="79"/>
        <v>#REF!</v>
      </c>
    </row>
    <row r="5083" spans="1:9" x14ac:dyDescent="0.25">
      <c r="A5083" t="e">
        <f>#REF!</f>
        <v>#REF!</v>
      </c>
      <c r="B5083" t="e">
        <f>#REF!</f>
        <v>#REF!</v>
      </c>
      <c r="C5083" s="1" t="e">
        <f>#REF!</f>
        <v>#REF!</v>
      </c>
      <c r="D5083" s="9" t="e">
        <f>VLOOKUP(A5083,#REF!,5,FALSE)*VLOOKUP(B5083,#REF!,6,FALSE)/VLOOKUP(A5083,#REF!,4,FALSE)</f>
        <v>#REF!</v>
      </c>
      <c r="E5083" s="9" t="e">
        <f>VLOOKUP(A5083,#REF!,6,FALSE)*VLOOKUP(B5083,#REF!,6,FALSE)/VLOOKUP(A5083,#REF!,4,FALSE)</f>
        <v>#REF!</v>
      </c>
      <c r="F5083" s="9" t="e">
        <f>VLOOKUP(A5083,#REF!,7,FALSE)*VLOOKUP(B5083,#REF!,6,FALSE)/VLOOKUP(A5083,#REF!,4,FALSE)</f>
        <v>#REF!</v>
      </c>
      <c r="G5083" s="9" t="e">
        <f>VLOOKUP(A5083,#REF!,8,FALSE)*VLOOKUP(B5083,#REF!,6,FALSE)/VLOOKUP(A5083,#REF!,4,FALSE)</f>
        <v>#REF!</v>
      </c>
      <c r="H5083" s="9" t="e">
        <f>VLOOKUP(A5083,#REF!,9,FALSE)*VLOOKUP(B5083,#REF!,6,FALSE)/VLOOKUP(A5083,#REF!,4,FALSE)</f>
        <v>#REF!</v>
      </c>
      <c r="I5083" s="9" t="e">
        <f t="shared" si="79"/>
        <v>#REF!</v>
      </c>
    </row>
    <row r="5084" spans="1:9" x14ac:dyDescent="0.25">
      <c r="A5084" t="e">
        <f>#REF!</f>
        <v>#REF!</v>
      </c>
      <c r="B5084" t="e">
        <f>#REF!</f>
        <v>#REF!</v>
      </c>
      <c r="C5084" s="1" t="e">
        <f>#REF!</f>
        <v>#REF!</v>
      </c>
      <c r="D5084" s="9" t="e">
        <f>VLOOKUP(A5084,#REF!,5,FALSE)*VLOOKUP(B5084,#REF!,6,FALSE)/VLOOKUP(A5084,#REF!,4,FALSE)</f>
        <v>#REF!</v>
      </c>
      <c r="E5084" s="9" t="e">
        <f>VLOOKUP(A5084,#REF!,6,FALSE)*VLOOKUP(B5084,#REF!,6,FALSE)/VLOOKUP(A5084,#REF!,4,FALSE)</f>
        <v>#REF!</v>
      </c>
      <c r="F5084" s="9" t="e">
        <f>VLOOKUP(A5084,#REF!,7,FALSE)*VLOOKUP(B5084,#REF!,6,FALSE)/VLOOKUP(A5084,#REF!,4,FALSE)</f>
        <v>#REF!</v>
      </c>
      <c r="G5084" s="9" t="e">
        <f>VLOOKUP(A5084,#REF!,8,FALSE)*VLOOKUP(B5084,#REF!,6,FALSE)/VLOOKUP(A5084,#REF!,4,FALSE)</f>
        <v>#REF!</v>
      </c>
      <c r="H5084" s="9" t="e">
        <f>VLOOKUP(A5084,#REF!,9,FALSE)*VLOOKUP(B5084,#REF!,6,FALSE)/VLOOKUP(A5084,#REF!,4,FALSE)</f>
        <v>#REF!</v>
      </c>
      <c r="I5084" s="9" t="e">
        <f t="shared" si="79"/>
        <v>#REF!</v>
      </c>
    </row>
    <row r="5085" spans="1:9" x14ac:dyDescent="0.25">
      <c r="A5085" t="e">
        <f>#REF!</f>
        <v>#REF!</v>
      </c>
      <c r="B5085" t="e">
        <f>#REF!</f>
        <v>#REF!</v>
      </c>
      <c r="C5085" s="1" t="e">
        <f>#REF!</f>
        <v>#REF!</v>
      </c>
      <c r="D5085" s="9" t="e">
        <f>VLOOKUP(A5085,#REF!,5,FALSE)*VLOOKUP(B5085,#REF!,6,FALSE)/VLOOKUP(A5085,#REF!,4,FALSE)</f>
        <v>#REF!</v>
      </c>
      <c r="E5085" s="9" t="e">
        <f>VLOOKUP(A5085,#REF!,6,FALSE)*VLOOKUP(B5085,#REF!,6,FALSE)/VLOOKUP(A5085,#REF!,4,FALSE)</f>
        <v>#REF!</v>
      </c>
      <c r="F5085" s="9" t="e">
        <f>VLOOKUP(A5085,#REF!,7,FALSE)*VLOOKUP(B5085,#REF!,6,FALSE)/VLOOKUP(A5085,#REF!,4,FALSE)</f>
        <v>#REF!</v>
      </c>
      <c r="G5085" s="9" t="e">
        <f>VLOOKUP(A5085,#REF!,8,FALSE)*VLOOKUP(B5085,#REF!,6,FALSE)/VLOOKUP(A5085,#REF!,4,FALSE)</f>
        <v>#REF!</v>
      </c>
      <c r="H5085" s="9" t="e">
        <f>VLOOKUP(A5085,#REF!,9,FALSE)*VLOOKUP(B5085,#REF!,6,FALSE)/VLOOKUP(A5085,#REF!,4,FALSE)</f>
        <v>#REF!</v>
      </c>
      <c r="I5085" s="9" t="e">
        <f t="shared" si="79"/>
        <v>#REF!</v>
      </c>
    </row>
    <row r="5086" spans="1:9" x14ac:dyDescent="0.25">
      <c r="A5086" t="e">
        <f>#REF!</f>
        <v>#REF!</v>
      </c>
      <c r="B5086" t="e">
        <f>#REF!</f>
        <v>#REF!</v>
      </c>
      <c r="C5086" s="1" t="e">
        <f>#REF!</f>
        <v>#REF!</v>
      </c>
      <c r="D5086" s="9" t="e">
        <f>VLOOKUP(A5086,#REF!,5,FALSE)*VLOOKUP(B5086,#REF!,6,FALSE)/VLOOKUP(A5086,#REF!,4,FALSE)</f>
        <v>#REF!</v>
      </c>
      <c r="E5086" s="9" t="e">
        <f>VLOOKUP(A5086,#REF!,6,FALSE)*VLOOKUP(B5086,#REF!,6,FALSE)/VLOOKUP(A5086,#REF!,4,FALSE)</f>
        <v>#REF!</v>
      </c>
      <c r="F5086" s="9" t="e">
        <f>VLOOKUP(A5086,#REF!,7,FALSE)*VLOOKUP(B5086,#REF!,6,FALSE)/VLOOKUP(A5086,#REF!,4,FALSE)</f>
        <v>#REF!</v>
      </c>
      <c r="G5086" s="9" t="e">
        <f>VLOOKUP(A5086,#REF!,8,FALSE)*VLOOKUP(B5086,#REF!,6,FALSE)/VLOOKUP(A5086,#REF!,4,FALSE)</f>
        <v>#REF!</v>
      </c>
      <c r="H5086" s="9" t="e">
        <f>VLOOKUP(A5086,#REF!,9,FALSE)*VLOOKUP(B5086,#REF!,6,FALSE)/VLOOKUP(A5086,#REF!,4,FALSE)</f>
        <v>#REF!</v>
      </c>
      <c r="I5086" s="9" t="e">
        <f t="shared" si="79"/>
        <v>#REF!</v>
      </c>
    </row>
    <row r="5087" spans="1:9" x14ac:dyDescent="0.25">
      <c r="A5087" t="e">
        <f>#REF!</f>
        <v>#REF!</v>
      </c>
      <c r="B5087" t="e">
        <f>#REF!</f>
        <v>#REF!</v>
      </c>
      <c r="C5087" s="1" t="e">
        <f>#REF!</f>
        <v>#REF!</v>
      </c>
      <c r="D5087" s="9" t="e">
        <f>VLOOKUP(A5087,#REF!,5,FALSE)*VLOOKUP(B5087,#REF!,6,FALSE)/VLOOKUP(A5087,#REF!,4,FALSE)</f>
        <v>#REF!</v>
      </c>
      <c r="E5087" s="9" t="e">
        <f>VLOOKUP(A5087,#REF!,6,FALSE)*VLOOKUP(B5087,#REF!,6,FALSE)/VLOOKUP(A5087,#REF!,4,FALSE)</f>
        <v>#REF!</v>
      </c>
      <c r="F5087" s="9" t="e">
        <f>VLOOKUP(A5087,#REF!,7,FALSE)*VLOOKUP(B5087,#REF!,6,FALSE)/VLOOKUP(A5087,#REF!,4,FALSE)</f>
        <v>#REF!</v>
      </c>
      <c r="G5087" s="9" t="e">
        <f>VLOOKUP(A5087,#REF!,8,FALSE)*VLOOKUP(B5087,#REF!,6,FALSE)/VLOOKUP(A5087,#REF!,4,FALSE)</f>
        <v>#REF!</v>
      </c>
      <c r="H5087" s="9" t="e">
        <f>VLOOKUP(A5087,#REF!,9,FALSE)*VLOOKUP(B5087,#REF!,6,FALSE)/VLOOKUP(A5087,#REF!,4,FALSE)</f>
        <v>#REF!</v>
      </c>
      <c r="I5087" s="9" t="e">
        <f t="shared" si="79"/>
        <v>#REF!</v>
      </c>
    </row>
    <row r="5088" spans="1:9" x14ac:dyDescent="0.25">
      <c r="A5088" t="e">
        <f>#REF!</f>
        <v>#REF!</v>
      </c>
      <c r="B5088" t="e">
        <f>#REF!</f>
        <v>#REF!</v>
      </c>
      <c r="C5088" s="1" t="e">
        <f>#REF!</f>
        <v>#REF!</v>
      </c>
      <c r="D5088" s="9" t="e">
        <f>VLOOKUP(A5088,#REF!,5,FALSE)*VLOOKUP(B5088,#REF!,6,FALSE)/VLOOKUP(A5088,#REF!,4,FALSE)</f>
        <v>#REF!</v>
      </c>
      <c r="E5088" s="9" t="e">
        <f>VLOOKUP(A5088,#REF!,6,FALSE)*VLOOKUP(B5088,#REF!,6,FALSE)/VLOOKUP(A5088,#REF!,4,FALSE)</f>
        <v>#REF!</v>
      </c>
      <c r="F5088" s="9" t="e">
        <f>VLOOKUP(A5088,#REF!,7,FALSE)*VLOOKUP(B5088,#REF!,6,FALSE)/VLOOKUP(A5088,#REF!,4,FALSE)</f>
        <v>#REF!</v>
      </c>
      <c r="G5088" s="9" t="e">
        <f>VLOOKUP(A5088,#REF!,8,FALSE)*VLOOKUP(B5088,#REF!,6,FALSE)/VLOOKUP(A5088,#REF!,4,FALSE)</f>
        <v>#REF!</v>
      </c>
      <c r="H5088" s="9" t="e">
        <f>VLOOKUP(A5088,#REF!,9,FALSE)*VLOOKUP(B5088,#REF!,6,FALSE)/VLOOKUP(A5088,#REF!,4,FALSE)</f>
        <v>#REF!</v>
      </c>
      <c r="I5088" s="9" t="e">
        <f t="shared" si="79"/>
        <v>#REF!</v>
      </c>
    </row>
    <row r="5089" spans="1:9" x14ac:dyDescent="0.25">
      <c r="A5089" t="e">
        <f>#REF!</f>
        <v>#REF!</v>
      </c>
      <c r="B5089" t="e">
        <f>#REF!</f>
        <v>#REF!</v>
      </c>
      <c r="C5089" s="1" t="e">
        <f>#REF!</f>
        <v>#REF!</v>
      </c>
      <c r="D5089" s="9" t="e">
        <f>VLOOKUP(A5089,#REF!,5,FALSE)*VLOOKUP(B5089,#REF!,6,FALSE)/VLOOKUP(A5089,#REF!,4,FALSE)</f>
        <v>#REF!</v>
      </c>
      <c r="E5089" s="9" t="e">
        <f>VLOOKUP(A5089,#REF!,6,FALSE)*VLOOKUP(B5089,#REF!,6,FALSE)/VLOOKUP(A5089,#REF!,4,FALSE)</f>
        <v>#REF!</v>
      </c>
      <c r="F5089" s="9" t="e">
        <f>VLOOKUP(A5089,#REF!,7,FALSE)*VLOOKUP(B5089,#REF!,6,FALSE)/VLOOKUP(A5089,#REF!,4,FALSE)</f>
        <v>#REF!</v>
      </c>
      <c r="G5089" s="9" t="e">
        <f>VLOOKUP(A5089,#REF!,8,FALSE)*VLOOKUP(B5089,#REF!,6,FALSE)/VLOOKUP(A5089,#REF!,4,FALSE)</f>
        <v>#REF!</v>
      </c>
      <c r="H5089" s="9" t="e">
        <f>VLOOKUP(A5089,#REF!,9,FALSE)*VLOOKUP(B5089,#REF!,6,FALSE)/VLOOKUP(A5089,#REF!,4,FALSE)</f>
        <v>#REF!</v>
      </c>
      <c r="I5089" s="9" t="e">
        <f t="shared" si="79"/>
        <v>#REF!</v>
      </c>
    </row>
    <row r="5090" spans="1:9" x14ac:dyDescent="0.25">
      <c r="A5090" t="e">
        <f>#REF!</f>
        <v>#REF!</v>
      </c>
      <c r="B5090" t="e">
        <f>#REF!</f>
        <v>#REF!</v>
      </c>
      <c r="C5090" s="1" t="e">
        <f>#REF!</f>
        <v>#REF!</v>
      </c>
      <c r="D5090" s="9" t="e">
        <f>VLOOKUP(A5090,#REF!,5,FALSE)*VLOOKUP(B5090,#REF!,6,FALSE)/VLOOKUP(A5090,#REF!,4,FALSE)</f>
        <v>#REF!</v>
      </c>
      <c r="E5090" s="9" t="e">
        <f>VLOOKUP(A5090,#REF!,6,FALSE)*VLOOKUP(B5090,#REF!,6,FALSE)/VLOOKUP(A5090,#REF!,4,FALSE)</f>
        <v>#REF!</v>
      </c>
      <c r="F5090" s="9" t="e">
        <f>VLOOKUP(A5090,#REF!,7,FALSE)*VLOOKUP(B5090,#REF!,6,FALSE)/VLOOKUP(A5090,#REF!,4,FALSE)</f>
        <v>#REF!</v>
      </c>
      <c r="G5090" s="9" t="e">
        <f>VLOOKUP(A5090,#REF!,8,FALSE)*VLOOKUP(B5090,#REF!,6,FALSE)/VLOOKUP(A5090,#REF!,4,FALSE)</f>
        <v>#REF!</v>
      </c>
      <c r="H5090" s="9" t="e">
        <f>VLOOKUP(A5090,#REF!,9,FALSE)*VLOOKUP(B5090,#REF!,6,FALSE)/VLOOKUP(A5090,#REF!,4,FALSE)</f>
        <v>#REF!</v>
      </c>
      <c r="I5090" s="9" t="e">
        <f t="shared" si="79"/>
        <v>#REF!</v>
      </c>
    </row>
    <row r="5091" spans="1:9" x14ac:dyDescent="0.25">
      <c r="A5091" t="e">
        <f>#REF!</f>
        <v>#REF!</v>
      </c>
      <c r="B5091" t="e">
        <f>#REF!</f>
        <v>#REF!</v>
      </c>
      <c r="C5091" s="1" t="e">
        <f>#REF!</f>
        <v>#REF!</v>
      </c>
      <c r="D5091" s="9" t="e">
        <f>VLOOKUP(A5091,#REF!,5,FALSE)*VLOOKUP(B5091,#REF!,6,FALSE)/VLOOKUP(A5091,#REF!,4,FALSE)</f>
        <v>#REF!</v>
      </c>
      <c r="E5091" s="9" t="e">
        <f>VLOOKUP(A5091,#REF!,6,FALSE)*VLOOKUP(B5091,#REF!,6,FALSE)/VLOOKUP(A5091,#REF!,4,FALSE)</f>
        <v>#REF!</v>
      </c>
      <c r="F5091" s="9" t="e">
        <f>VLOOKUP(A5091,#REF!,7,FALSE)*VLOOKUP(B5091,#REF!,6,FALSE)/VLOOKUP(A5091,#REF!,4,FALSE)</f>
        <v>#REF!</v>
      </c>
      <c r="G5091" s="9" t="e">
        <f>VLOOKUP(A5091,#REF!,8,FALSE)*VLOOKUP(B5091,#REF!,6,FALSE)/VLOOKUP(A5091,#REF!,4,FALSE)</f>
        <v>#REF!</v>
      </c>
      <c r="H5091" s="9" t="e">
        <f>VLOOKUP(A5091,#REF!,9,FALSE)*VLOOKUP(B5091,#REF!,6,FALSE)/VLOOKUP(A5091,#REF!,4,FALSE)</f>
        <v>#REF!</v>
      </c>
      <c r="I5091" s="9" t="e">
        <f t="shared" si="79"/>
        <v>#REF!</v>
      </c>
    </row>
    <row r="5092" spans="1:9" x14ac:dyDescent="0.25">
      <c r="A5092" t="e">
        <f>#REF!</f>
        <v>#REF!</v>
      </c>
      <c r="B5092" t="e">
        <f>#REF!</f>
        <v>#REF!</v>
      </c>
      <c r="C5092" s="1" t="e">
        <f>#REF!</f>
        <v>#REF!</v>
      </c>
      <c r="D5092" s="9" t="e">
        <f>VLOOKUP(A5092,#REF!,5,FALSE)*VLOOKUP(B5092,#REF!,6,FALSE)/VLOOKUP(A5092,#REF!,4,FALSE)</f>
        <v>#REF!</v>
      </c>
      <c r="E5092" s="9" t="e">
        <f>VLOOKUP(A5092,#REF!,6,FALSE)*VLOOKUP(B5092,#REF!,6,FALSE)/VLOOKUP(A5092,#REF!,4,FALSE)</f>
        <v>#REF!</v>
      </c>
      <c r="F5092" s="9" t="e">
        <f>VLOOKUP(A5092,#REF!,7,FALSE)*VLOOKUP(B5092,#REF!,6,FALSE)/VLOOKUP(A5092,#REF!,4,FALSE)</f>
        <v>#REF!</v>
      </c>
      <c r="G5092" s="9" t="e">
        <f>VLOOKUP(A5092,#REF!,8,FALSE)*VLOOKUP(B5092,#REF!,6,FALSE)/VLOOKUP(A5092,#REF!,4,FALSE)</f>
        <v>#REF!</v>
      </c>
      <c r="H5092" s="9" t="e">
        <f>VLOOKUP(A5092,#REF!,9,FALSE)*VLOOKUP(B5092,#REF!,6,FALSE)/VLOOKUP(A5092,#REF!,4,FALSE)</f>
        <v>#REF!</v>
      </c>
      <c r="I5092" s="9" t="e">
        <f t="shared" si="79"/>
        <v>#REF!</v>
      </c>
    </row>
    <row r="5093" spans="1:9" x14ac:dyDescent="0.25">
      <c r="A5093" t="e">
        <f>#REF!</f>
        <v>#REF!</v>
      </c>
      <c r="B5093" t="e">
        <f>#REF!</f>
        <v>#REF!</v>
      </c>
      <c r="C5093" s="1" t="e">
        <f>#REF!</f>
        <v>#REF!</v>
      </c>
      <c r="D5093" s="9" t="e">
        <f>VLOOKUP(A5093,#REF!,5,FALSE)*VLOOKUP(B5093,#REF!,6,FALSE)/VLOOKUP(A5093,#REF!,4,FALSE)</f>
        <v>#REF!</v>
      </c>
      <c r="E5093" s="9" t="e">
        <f>VLOOKUP(A5093,#REF!,6,FALSE)*VLOOKUP(B5093,#REF!,6,FALSE)/VLOOKUP(A5093,#REF!,4,FALSE)</f>
        <v>#REF!</v>
      </c>
      <c r="F5093" s="9" t="e">
        <f>VLOOKUP(A5093,#REF!,7,FALSE)*VLOOKUP(B5093,#REF!,6,FALSE)/VLOOKUP(A5093,#REF!,4,FALSE)</f>
        <v>#REF!</v>
      </c>
      <c r="G5093" s="9" t="e">
        <f>VLOOKUP(A5093,#REF!,8,FALSE)*VLOOKUP(B5093,#REF!,6,FALSE)/VLOOKUP(A5093,#REF!,4,FALSE)</f>
        <v>#REF!</v>
      </c>
      <c r="H5093" s="9" t="e">
        <f>VLOOKUP(A5093,#REF!,9,FALSE)*VLOOKUP(B5093,#REF!,6,FALSE)/VLOOKUP(A5093,#REF!,4,FALSE)</f>
        <v>#REF!</v>
      </c>
      <c r="I5093" s="9" t="e">
        <f t="shared" si="79"/>
        <v>#REF!</v>
      </c>
    </row>
    <row r="5094" spans="1:9" x14ac:dyDescent="0.25">
      <c r="A5094" t="e">
        <f>#REF!</f>
        <v>#REF!</v>
      </c>
      <c r="B5094" t="e">
        <f>#REF!</f>
        <v>#REF!</v>
      </c>
      <c r="C5094" s="1" t="e">
        <f>#REF!</f>
        <v>#REF!</v>
      </c>
      <c r="D5094" s="9" t="e">
        <f>VLOOKUP(A5094,#REF!,5,FALSE)*VLOOKUP(B5094,#REF!,6,FALSE)/VLOOKUP(A5094,#REF!,4,FALSE)</f>
        <v>#REF!</v>
      </c>
      <c r="E5094" s="9" t="e">
        <f>VLOOKUP(A5094,#REF!,6,FALSE)*VLOOKUP(B5094,#REF!,6,FALSE)/VLOOKUP(A5094,#REF!,4,FALSE)</f>
        <v>#REF!</v>
      </c>
      <c r="F5094" s="9" t="e">
        <f>VLOOKUP(A5094,#REF!,7,FALSE)*VLOOKUP(B5094,#REF!,6,FALSE)/VLOOKUP(A5094,#REF!,4,FALSE)</f>
        <v>#REF!</v>
      </c>
      <c r="G5094" s="9" t="e">
        <f>VLOOKUP(A5094,#REF!,8,FALSE)*VLOOKUP(B5094,#REF!,6,FALSE)/VLOOKUP(A5094,#REF!,4,FALSE)</f>
        <v>#REF!</v>
      </c>
      <c r="H5094" s="9" t="e">
        <f>VLOOKUP(A5094,#REF!,9,FALSE)*VLOOKUP(B5094,#REF!,6,FALSE)/VLOOKUP(A5094,#REF!,4,FALSE)</f>
        <v>#REF!</v>
      </c>
      <c r="I5094" s="9" t="e">
        <f t="shared" si="79"/>
        <v>#REF!</v>
      </c>
    </row>
    <row r="5095" spans="1:9" x14ac:dyDescent="0.25">
      <c r="A5095" t="e">
        <f>#REF!</f>
        <v>#REF!</v>
      </c>
      <c r="B5095" t="e">
        <f>#REF!</f>
        <v>#REF!</v>
      </c>
      <c r="C5095" s="1" t="e">
        <f>#REF!</f>
        <v>#REF!</v>
      </c>
      <c r="D5095" s="9" t="e">
        <f>VLOOKUP(A5095,#REF!,5,FALSE)*VLOOKUP(B5095,#REF!,6,FALSE)/VLOOKUP(A5095,#REF!,4,FALSE)</f>
        <v>#REF!</v>
      </c>
      <c r="E5095" s="9" t="e">
        <f>VLOOKUP(A5095,#REF!,6,FALSE)*VLOOKUP(B5095,#REF!,6,FALSE)/VLOOKUP(A5095,#REF!,4,FALSE)</f>
        <v>#REF!</v>
      </c>
      <c r="F5095" s="9" t="e">
        <f>VLOOKUP(A5095,#REF!,7,FALSE)*VLOOKUP(B5095,#REF!,6,FALSE)/VLOOKUP(A5095,#REF!,4,FALSE)</f>
        <v>#REF!</v>
      </c>
      <c r="G5095" s="9" t="e">
        <f>VLOOKUP(A5095,#REF!,8,FALSE)*VLOOKUP(B5095,#REF!,6,FALSE)/VLOOKUP(A5095,#REF!,4,FALSE)</f>
        <v>#REF!</v>
      </c>
      <c r="H5095" s="9" t="e">
        <f>VLOOKUP(A5095,#REF!,9,FALSE)*VLOOKUP(B5095,#REF!,6,FALSE)/VLOOKUP(A5095,#REF!,4,FALSE)</f>
        <v>#REF!</v>
      </c>
      <c r="I5095" s="9" t="e">
        <f t="shared" si="79"/>
        <v>#REF!</v>
      </c>
    </row>
    <row r="5096" spans="1:9" x14ac:dyDescent="0.25">
      <c r="A5096" t="e">
        <f>#REF!</f>
        <v>#REF!</v>
      </c>
      <c r="B5096" t="e">
        <f>#REF!</f>
        <v>#REF!</v>
      </c>
      <c r="C5096" s="1" t="e">
        <f>#REF!</f>
        <v>#REF!</v>
      </c>
      <c r="D5096" s="9" t="e">
        <f>VLOOKUP(A5096,#REF!,5,FALSE)*VLOOKUP(B5096,#REF!,6,FALSE)/VLOOKUP(A5096,#REF!,4,FALSE)</f>
        <v>#REF!</v>
      </c>
      <c r="E5096" s="9" t="e">
        <f>VLOOKUP(A5096,#REF!,6,FALSE)*VLOOKUP(B5096,#REF!,6,FALSE)/VLOOKUP(A5096,#REF!,4,FALSE)</f>
        <v>#REF!</v>
      </c>
      <c r="F5096" s="9" t="e">
        <f>VLOOKUP(A5096,#REF!,7,FALSE)*VLOOKUP(B5096,#REF!,6,FALSE)/VLOOKUP(A5096,#REF!,4,FALSE)</f>
        <v>#REF!</v>
      </c>
      <c r="G5096" s="9" t="e">
        <f>VLOOKUP(A5096,#REF!,8,FALSE)*VLOOKUP(B5096,#REF!,6,FALSE)/VLOOKUP(A5096,#REF!,4,FALSE)</f>
        <v>#REF!</v>
      </c>
      <c r="H5096" s="9" t="e">
        <f>VLOOKUP(A5096,#REF!,9,FALSE)*VLOOKUP(B5096,#REF!,6,FALSE)/VLOOKUP(A5096,#REF!,4,FALSE)</f>
        <v>#REF!</v>
      </c>
      <c r="I5096" s="9" t="e">
        <f t="shared" si="79"/>
        <v>#REF!</v>
      </c>
    </row>
    <row r="5097" spans="1:9" x14ac:dyDescent="0.25">
      <c r="A5097" t="e">
        <f>#REF!</f>
        <v>#REF!</v>
      </c>
      <c r="B5097" t="e">
        <f>#REF!</f>
        <v>#REF!</v>
      </c>
      <c r="C5097" s="1" t="e">
        <f>#REF!</f>
        <v>#REF!</v>
      </c>
      <c r="D5097" s="9" t="e">
        <f>VLOOKUP(A5097,#REF!,5,FALSE)*VLOOKUP(B5097,#REF!,6,FALSE)/VLOOKUP(A5097,#REF!,4,FALSE)</f>
        <v>#REF!</v>
      </c>
      <c r="E5097" s="9" t="e">
        <f>VLOOKUP(A5097,#REF!,6,FALSE)*VLOOKUP(B5097,#REF!,6,FALSE)/VLOOKUP(A5097,#REF!,4,FALSE)</f>
        <v>#REF!</v>
      </c>
      <c r="F5097" s="9" t="e">
        <f>VLOOKUP(A5097,#REF!,7,FALSE)*VLOOKUP(B5097,#REF!,6,FALSE)/VLOOKUP(A5097,#REF!,4,FALSE)</f>
        <v>#REF!</v>
      </c>
      <c r="G5097" s="9" t="e">
        <f>VLOOKUP(A5097,#REF!,8,FALSE)*VLOOKUP(B5097,#REF!,6,FALSE)/VLOOKUP(A5097,#REF!,4,FALSE)</f>
        <v>#REF!</v>
      </c>
      <c r="H5097" s="9" t="e">
        <f>VLOOKUP(A5097,#REF!,9,FALSE)*VLOOKUP(B5097,#REF!,6,FALSE)/VLOOKUP(A5097,#REF!,4,FALSE)</f>
        <v>#REF!</v>
      </c>
      <c r="I5097" s="9" t="e">
        <f t="shared" si="79"/>
        <v>#REF!</v>
      </c>
    </row>
    <row r="5098" spans="1:9" x14ac:dyDescent="0.25">
      <c r="A5098" t="e">
        <f>#REF!</f>
        <v>#REF!</v>
      </c>
      <c r="B5098" t="e">
        <f>#REF!</f>
        <v>#REF!</v>
      </c>
      <c r="C5098" s="1" t="e">
        <f>#REF!</f>
        <v>#REF!</v>
      </c>
      <c r="D5098" s="9" t="e">
        <f>VLOOKUP(A5098,#REF!,5,FALSE)*VLOOKUP(B5098,#REF!,6,FALSE)/VLOOKUP(A5098,#REF!,4,FALSE)</f>
        <v>#REF!</v>
      </c>
      <c r="E5098" s="9" t="e">
        <f>VLOOKUP(A5098,#REF!,6,FALSE)*VLOOKUP(B5098,#REF!,6,FALSE)/VLOOKUP(A5098,#REF!,4,FALSE)</f>
        <v>#REF!</v>
      </c>
      <c r="F5098" s="9" t="e">
        <f>VLOOKUP(A5098,#REF!,7,FALSE)*VLOOKUP(B5098,#REF!,6,FALSE)/VLOOKUP(A5098,#REF!,4,FALSE)</f>
        <v>#REF!</v>
      </c>
      <c r="G5098" s="9" t="e">
        <f>VLOOKUP(A5098,#REF!,8,FALSE)*VLOOKUP(B5098,#REF!,6,FALSE)/VLOOKUP(A5098,#REF!,4,FALSE)</f>
        <v>#REF!</v>
      </c>
      <c r="H5098" s="9" t="e">
        <f>VLOOKUP(A5098,#REF!,9,FALSE)*VLOOKUP(B5098,#REF!,6,FALSE)/VLOOKUP(A5098,#REF!,4,FALSE)</f>
        <v>#REF!</v>
      </c>
      <c r="I5098" s="9" t="e">
        <f t="shared" si="79"/>
        <v>#REF!</v>
      </c>
    </row>
    <row r="5099" spans="1:9" x14ac:dyDescent="0.25">
      <c r="A5099" t="e">
        <f>#REF!</f>
        <v>#REF!</v>
      </c>
      <c r="B5099" t="e">
        <f>#REF!</f>
        <v>#REF!</v>
      </c>
      <c r="C5099" s="1" t="e">
        <f>#REF!</f>
        <v>#REF!</v>
      </c>
      <c r="D5099" s="9" t="e">
        <f>VLOOKUP(A5099,#REF!,5,FALSE)*VLOOKUP(B5099,#REF!,6,FALSE)/VLOOKUP(A5099,#REF!,4,FALSE)</f>
        <v>#REF!</v>
      </c>
      <c r="E5099" s="9" t="e">
        <f>VLOOKUP(A5099,#REF!,6,FALSE)*VLOOKUP(B5099,#REF!,6,FALSE)/VLOOKUP(A5099,#REF!,4,FALSE)</f>
        <v>#REF!</v>
      </c>
      <c r="F5099" s="9" t="e">
        <f>VLOOKUP(A5099,#REF!,7,FALSE)*VLOOKUP(B5099,#REF!,6,FALSE)/VLOOKUP(A5099,#REF!,4,FALSE)</f>
        <v>#REF!</v>
      </c>
      <c r="G5099" s="9" t="e">
        <f>VLOOKUP(A5099,#REF!,8,FALSE)*VLOOKUP(B5099,#REF!,6,FALSE)/VLOOKUP(A5099,#REF!,4,FALSE)</f>
        <v>#REF!</v>
      </c>
      <c r="H5099" s="9" t="e">
        <f>VLOOKUP(A5099,#REF!,9,FALSE)*VLOOKUP(B5099,#REF!,6,FALSE)/VLOOKUP(A5099,#REF!,4,FALSE)</f>
        <v>#REF!</v>
      </c>
      <c r="I5099" s="9" t="e">
        <f t="shared" si="79"/>
        <v>#REF!</v>
      </c>
    </row>
    <row r="5100" spans="1:9" x14ac:dyDescent="0.25">
      <c r="A5100" t="e">
        <f>#REF!</f>
        <v>#REF!</v>
      </c>
      <c r="B5100" t="e">
        <f>#REF!</f>
        <v>#REF!</v>
      </c>
      <c r="C5100" s="1" t="e">
        <f>#REF!</f>
        <v>#REF!</v>
      </c>
      <c r="D5100" s="9" t="e">
        <f>VLOOKUP(A5100,#REF!,5,FALSE)*VLOOKUP(B5100,#REF!,6,FALSE)/VLOOKUP(A5100,#REF!,4,FALSE)</f>
        <v>#REF!</v>
      </c>
      <c r="E5100" s="9" t="e">
        <f>VLOOKUP(A5100,#REF!,6,FALSE)*VLOOKUP(B5100,#REF!,6,FALSE)/VLOOKUP(A5100,#REF!,4,FALSE)</f>
        <v>#REF!</v>
      </c>
      <c r="F5100" s="9" t="e">
        <f>VLOOKUP(A5100,#REF!,7,FALSE)*VLOOKUP(B5100,#REF!,6,FALSE)/VLOOKUP(A5100,#REF!,4,FALSE)</f>
        <v>#REF!</v>
      </c>
      <c r="G5100" s="9" t="e">
        <f>VLOOKUP(A5100,#REF!,8,FALSE)*VLOOKUP(B5100,#REF!,6,FALSE)/VLOOKUP(A5100,#REF!,4,FALSE)</f>
        <v>#REF!</v>
      </c>
      <c r="H5100" s="9" t="e">
        <f>VLOOKUP(A5100,#REF!,9,FALSE)*VLOOKUP(B5100,#REF!,6,FALSE)/VLOOKUP(A5100,#REF!,4,FALSE)</f>
        <v>#REF!</v>
      </c>
      <c r="I5100" s="9" t="e">
        <f t="shared" si="79"/>
        <v>#REF!</v>
      </c>
    </row>
    <row r="5101" spans="1:9" x14ac:dyDescent="0.25">
      <c r="A5101" t="e">
        <f>#REF!</f>
        <v>#REF!</v>
      </c>
      <c r="B5101" t="e">
        <f>#REF!</f>
        <v>#REF!</v>
      </c>
      <c r="C5101" s="1" t="e">
        <f>#REF!</f>
        <v>#REF!</v>
      </c>
      <c r="D5101" s="9" t="e">
        <f>VLOOKUP(A5101,#REF!,5,FALSE)*VLOOKUP(B5101,#REF!,6,FALSE)/VLOOKUP(A5101,#REF!,4,FALSE)</f>
        <v>#REF!</v>
      </c>
      <c r="E5101" s="9" t="e">
        <f>VLOOKUP(A5101,#REF!,6,FALSE)*VLOOKUP(B5101,#REF!,6,FALSE)/VLOOKUP(A5101,#REF!,4,FALSE)</f>
        <v>#REF!</v>
      </c>
      <c r="F5101" s="9" t="e">
        <f>VLOOKUP(A5101,#REF!,7,FALSE)*VLOOKUP(B5101,#REF!,6,FALSE)/VLOOKUP(A5101,#REF!,4,FALSE)</f>
        <v>#REF!</v>
      </c>
      <c r="G5101" s="9" t="e">
        <f>VLOOKUP(A5101,#REF!,8,FALSE)*VLOOKUP(B5101,#REF!,6,FALSE)/VLOOKUP(A5101,#REF!,4,FALSE)</f>
        <v>#REF!</v>
      </c>
      <c r="H5101" s="9" t="e">
        <f>VLOOKUP(A5101,#REF!,9,FALSE)*VLOOKUP(B5101,#REF!,6,FALSE)/VLOOKUP(A5101,#REF!,4,FALSE)</f>
        <v>#REF!</v>
      </c>
      <c r="I5101" s="9" t="e">
        <f t="shared" si="79"/>
        <v>#REF!</v>
      </c>
    </row>
    <row r="5102" spans="1:9" x14ac:dyDescent="0.25">
      <c r="A5102" t="e">
        <f>#REF!</f>
        <v>#REF!</v>
      </c>
      <c r="B5102" t="e">
        <f>#REF!</f>
        <v>#REF!</v>
      </c>
      <c r="C5102" s="1" t="e">
        <f>#REF!</f>
        <v>#REF!</v>
      </c>
      <c r="D5102" s="9" t="e">
        <f>VLOOKUP(A5102,#REF!,5,FALSE)*VLOOKUP(B5102,#REF!,6,FALSE)/VLOOKUP(A5102,#REF!,4,FALSE)</f>
        <v>#REF!</v>
      </c>
      <c r="E5102" s="9" t="e">
        <f>VLOOKUP(A5102,#REF!,6,FALSE)*VLOOKUP(B5102,#REF!,6,FALSE)/VLOOKUP(A5102,#REF!,4,FALSE)</f>
        <v>#REF!</v>
      </c>
      <c r="F5102" s="9" t="e">
        <f>VLOOKUP(A5102,#REF!,7,FALSE)*VLOOKUP(B5102,#REF!,6,FALSE)/VLOOKUP(A5102,#REF!,4,FALSE)</f>
        <v>#REF!</v>
      </c>
      <c r="G5102" s="9" t="e">
        <f>VLOOKUP(A5102,#REF!,8,FALSE)*VLOOKUP(B5102,#REF!,6,FALSE)/VLOOKUP(A5102,#REF!,4,FALSE)</f>
        <v>#REF!</v>
      </c>
      <c r="H5102" s="9" t="e">
        <f>VLOOKUP(A5102,#REF!,9,FALSE)*VLOOKUP(B5102,#REF!,6,FALSE)/VLOOKUP(A5102,#REF!,4,FALSE)</f>
        <v>#REF!</v>
      </c>
      <c r="I5102" s="9" t="e">
        <f t="shared" si="79"/>
        <v>#REF!</v>
      </c>
    </row>
    <row r="5103" spans="1:9" x14ac:dyDescent="0.25">
      <c r="A5103" t="e">
        <f>#REF!</f>
        <v>#REF!</v>
      </c>
      <c r="B5103" t="e">
        <f>#REF!</f>
        <v>#REF!</v>
      </c>
      <c r="C5103" s="1" t="e">
        <f>#REF!</f>
        <v>#REF!</v>
      </c>
      <c r="D5103" s="9" t="e">
        <f>VLOOKUP(A5103,#REF!,5,FALSE)*VLOOKUP(B5103,#REF!,6,FALSE)/VLOOKUP(A5103,#REF!,4,FALSE)</f>
        <v>#REF!</v>
      </c>
      <c r="E5103" s="9" t="e">
        <f>VLOOKUP(A5103,#REF!,6,FALSE)*VLOOKUP(B5103,#REF!,6,FALSE)/VLOOKUP(A5103,#REF!,4,FALSE)</f>
        <v>#REF!</v>
      </c>
      <c r="F5103" s="9" t="e">
        <f>VLOOKUP(A5103,#REF!,7,FALSE)*VLOOKUP(B5103,#REF!,6,FALSE)/VLOOKUP(A5103,#REF!,4,FALSE)</f>
        <v>#REF!</v>
      </c>
      <c r="G5103" s="9" t="e">
        <f>VLOOKUP(A5103,#REF!,8,FALSE)*VLOOKUP(B5103,#REF!,6,FALSE)/VLOOKUP(A5103,#REF!,4,FALSE)</f>
        <v>#REF!</v>
      </c>
      <c r="H5103" s="9" t="e">
        <f>VLOOKUP(A5103,#REF!,9,FALSE)*VLOOKUP(B5103,#REF!,6,FALSE)/VLOOKUP(A5103,#REF!,4,FALSE)</f>
        <v>#REF!</v>
      </c>
      <c r="I5103" s="9" t="e">
        <f t="shared" si="79"/>
        <v>#REF!</v>
      </c>
    </row>
    <row r="5104" spans="1:9" x14ac:dyDescent="0.25">
      <c r="A5104" t="e">
        <f>#REF!</f>
        <v>#REF!</v>
      </c>
      <c r="B5104" t="e">
        <f>#REF!</f>
        <v>#REF!</v>
      </c>
      <c r="C5104" s="1" t="e">
        <f>#REF!</f>
        <v>#REF!</v>
      </c>
      <c r="D5104" s="9" t="e">
        <f>VLOOKUP(A5104,#REF!,5,FALSE)*VLOOKUP(B5104,#REF!,6,FALSE)/VLOOKUP(A5104,#REF!,4,FALSE)</f>
        <v>#REF!</v>
      </c>
      <c r="E5104" s="9" t="e">
        <f>VLOOKUP(A5104,#REF!,6,FALSE)*VLOOKUP(B5104,#REF!,6,FALSE)/VLOOKUP(A5104,#REF!,4,FALSE)</f>
        <v>#REF!</v>
      </c>
      <c r="F5104" s="9" t="e">
        <f>VLOOKUP(A5104,#REF!,7,FALSE)*VLOOKUP(B5104,#REF!,6,FALSE)/VLOOKUP(A5104,#REF!,4,FALSE)</f>
        <v>#REF!</v>
      </c>
      <c r="G5104" s="9" t="e">
        <f>VLOOKUP(A5104,#REF!,8,FALSE)*VLOOKUP(B5104,#REF!,6,FALSE)/VLOOKUP(A5104,#REF!,4,FALSE)</f>
        <v>#REF!</v>
      </c>
      <c r="H5104" s="9" t="e">
        <f>VLOOKUP(A5104,#REF!,9,FALSE)*VLOOKUP(B5104,#REF!,6,FALSE)/VLOOKUP(A5104,#REF!,4,FALSE)</f>
        <v>#REF!</v>
      </c>
      <c r="I5104" s="9" t="e">
        <f t="shared" si="79"/>
        <v>#REF!</v>
      </c>
    </row>
    <row r="5105" spans="1:9" x14ac:dyDescent="0.25">
      <c r="A5105" t="e">
        <f>#REF!</f>
        <v>#REF!</v>
      </c>
      <c r="B5105" t="e">
        <f>#REF!</f>
        <v>#REF!</v>
      </c>
      <c r="C5105" s="1" t="e">
        <f>#REF!</f>
        <v>#REF!</v>
      </c>
      <c r="D5105" s="9" t="e">
        <f>VLOOKUP(A5105,#REF!,5,FALSE)*VLOOKUP(B5105,#REF!,6,FALSE)/VLOOKUP(A5105,#REF!,4,FALSE)</f>
        <v>#REF!</v>
      </c>
      <c r="E5105" s="9" t="e">
        <f>VLOOKUP(A5105,#REF!,6,FALSE)*VLOOKUP(B5105,#REF!,6,FALSE)/VLOOKUP(A5105,#REF!,4,FALSE)</f>
        <v>#REF!</v>
      </c>
      <c r="F5105" s="9" t="e">
        <f>VLOOKUP(A5105,#REF!,7,FALSE)*VLOOKUP(B5105,#REF!,6,FALSE)/VLOOKUP(A5105,#REF!,4,FALSE)</f>
        <v>#REF!</v>
      </c>
      <c r="G5105" s="9" t="e">
        <f>VLOOKUP(A5105,#REF!,8,FALSE)*VLOOKUP(B5105,#REF!,6,FALSE)/VLOOKUP(A5105,#REF!,4,FALSE)</f>
        <v>#REF!</v>
      </c>
      <c r="H5105" s="9" t="e">
        <f>VLOOKUP(A5105,#REF!,9,FALSE)*VLOOKUP(B5105,#REF!,6,FALSE)/VLOOKUP(A5105,#REF!,4,FALSE)</f>
        <v>#REF!</v>
      </c>
      <c r="I5105" s="9" t="e">
        <f t="shared" si="79"/>
        <v>#REF!</v>
      </c>
    </row>
    <row r="5106" spans="1:9" x14ac:dyDescent="0.25">
      <c r="A5106" t="e">
        <f>#REF!</f>
        <v>#REF!</v>
      </c>
      <c r="B5106" t="e">
        <f>#REF!</f>
        <v>#REF!</v>
      </c>
      <c r="C5106" s="1" t="e">
        <f>#REF!</f>
        <v>#REF!</v>
      </c>
      <c r="D5106" s="9" t="e">
        <f>VLOOKUP(A5106,#REF!,5,FALSE)*VLOOKUP(B5106,#REF!,6,FALSE)/VLOOKUP(A5106,#REF!,4,FALSE)</f>
        <v>#REF!</v>
      </c>
      <c r="E5106" s="9" t="e">
        <f>VLOOKUP(A5106,#REF!,6,FALSE)*VLOOKUP(B5106,#REF!,6,FALSE)/VLOOKUP(A5106,#REF!,4,FALSE)</f>
        <v>#REF!</v>
      </c>
      <c r="F5106" s="9" t="e">
        <f>VLOOKUP(A5106,#REF!,7,FALSE)*VLOOKUP(B5106,#REF!,6,FALSE)/VLOOKUP(A5106,#REF!,4,FALSE)</f>
        <v>#REF!</v>
      </c>
      <c r="G5106" s="9" t="e">
        <f>VLOOKUP(A5106,#REF!,8,FALSE)*VLOOKUP(B5106,#REF!,6,FALSE)/VLOOKUP(A5106,#REF!,4,FALSE)</f>
        <v>#REF!</v>
      </c>
      <c r="H5106" s="9" t="e">
        <f>VLOOKUP(A5106,#REF!,9,FALSE)*VLOOKUP(B5106,#REF!,6,FALSE)/VLOOKUP(A5106,#REF!,4,FALSE)</f>
        <v>#REF!</v>
      </c>
      <c r="I5106" s="9" t="e">
        <f t="shared" si="79"/>
        <v>#REF!</v>
      </c>
    </row>
    <row r="5107" spans="1:9" x14ac:dyDescent="0.25">
      <c r="A5107" t="e">
        <f>#REF!</f>
        <v>#REF!</v>
      </c>
      <c r="B5107" t="e">
        <f>#REF!</f>
        <v>#REF!</v>
      </c>
      <c r="C5107" s="1" t="e">
        <f>#REF!</f>
        <v>#REF!</v>
      </c>
      <c r="D5107" s="9" t="e">
        <f>VLOOKUP(A5107,#REF!,5,FALSE)*VLOOKUP(B5107,#REF!,6,FALSE)/VLOOKUP(A5107,#REF!,4,FALSE)</f>
        <v>#REF!</v>
      </c>
      <c r="E5107" s="9" t="e">
        <f>VLOOKUP(A5107,#REF!,6,FALSE)*VLOOKUP(B5107,#REF!,6,FALSE)/VLOOKUP(A5107,#REF!,4,FALSE)</f>
        <v>#REF!</v>
      </c>
      <c r="F5107" s="9" t="e">
        <f>VLOOKUP(A5107,#REF!,7,FALSE)*VLOOKUP(B5107,#REF!,6,FALSE)/VLOOKUP(A5107,#REF!,4,FALSE)</f>
        <v>#REF!</v>
      </c>
      <c r="G5107" s="9" t="e">
        <f>VLOOKUP(A5107,#REF!,8,FALSE)*VLOOKUP(B5107,#REF!,6,FALSE)/VLOOKUP(A5107,#REF!,4,FALSE)</f>
        <v>#REF!</v>
      </c>
      <c r="H5107" s="9" t="e">
        <f>VLOOKUP(A5107,#REF!,9,FALSE)*VLOOKUP(B5107,#REF!,6,FALSE)/VLOOKUP(A5107,#REF!,4,FALSE)</f>
        <v>#REF!</v>
      </c>
      <c r="I5107" s="9" t="e">
        <f t="shared" si="79"/>
        <v>#REF!</v>
      </c>
    </row>
    <row r="5108" spans="1:9" x14ac:dyDescent="0.25">
      <c r="A5108" t="e">
        <f>#REF!</f>
        <v>#REF!</v>
      </c>
      <c r="B5108" t="e">
        <f>#REF!</f>
        <v>#REF!</v>
      </c>
      <c r="C5108" s="1" t="e">
        <f>#REF!</f>
        <v>#REF!</v>
      </c>
      <c r="D5108" s="9" t="e">
        <f>VLOOKUP(A5108,#REF!,5,FALSE)*VLOOKUP(B5108,#REF!,6,FALSE)/VLOOKUP(A5108,#REF!,4,FALSE)</f>
        <v>#REF!</v>
      </c>
      <c r="E5108" s="9" t="e">
        <f>VLOOKUP(A5108,#REF!,6,FALSE)*VLOOKUP(B5108,#REF!,6,FALSE)/VLOOKUP(A5108,#REF!,4,FALSE)</f>
        <v>#REF!</v>
      </c>
      <c r="F5108" s="9" t="e">
        <f>VLOOKUP(A5108,#REF!,7,FALSE)*VLOOKUP(B5108,#REF!,6,FALSE)/VLOOKUP(A5108,#REF!,4,FALSE)</f>
        <v>#REF!</v>
      </c>
      <c r="G5108" s="9" t="e">
        <f>VLOOKUP(A5108,#REF!,8,FALSE)*VLOOKUP(B5108,#REF!,6,FALSE)/VLOOKUP(A5108,#REF!,4,FALSE)</f>
        <v>#REF!</v>
      </c>
      <c r="H5108" s="9" t="e">
        <f>VLOOKUP(A5108,#REF!,9,FALSE)*VLOOKUP(B5108,#REF!,6,FALSE)/VLOOKUP(A5108,#REF!,4,FALSE)</f>
        <v>#REF!</v>
      </c>
      <c r="I5108" s="9" t="e">
        <f t="shared" si="79"/>
        <v>#REF!</v>
      </c>
    </row>
    <row r="5109" spans="1:9" x14ac:dyDescent="0.25">
      <c r="A5109" t="e">
        <f>#REF!</f>
        <v>#REF!</v>
      </c>
      <c r="B5109" t="e">
        <f>#REF!</f>
        <v>#REF!</v>
      </c>
      <c r="C5109" s="1" t="e">
        <f>#REF!</f>
        <v>#REF!</v>
      </c>
      <c r="D5109" s="9" t="e">
        <f>VLOOKUP(A5109,#REF!,5,FALSE)*VLOOKUP(B5109,#REF!,6,FALSE)/VLOOKUP(A5109,#REF!,4,FALSE)</f>
        <v>#REF!</v>
      </c>
      <c r="E5109" s="9" t="e">
        <f>VLOOKUP(A5109,#REF!,6,FALSE)*VLOOKUP(B5109,#REF!,6,FALSE)/VLOOKUP(A5109,#REF!,4,FALSE)</f>
        <v>#REF!</v>
      </c>
      <c r="F5109" s="9" t="e">
        <f>VLOOKUP(A5109,#REF!,7,FALSE)*VLOOKUP(B5109,#REF!,6,FALSE)/VLOOKUP(A5109,#REF!,4,FALSE)</f>
        <v>#REF!</v>
      </c>
      <c r="G5109" s="9" t="e">
        <f>VLOOKUP(A5109,#REF!,8,FALSE)*VLOOKUP(B5109,#REF!,6,FALSE)/VLOOKUP(A5109,#REF!,4,FALSE)</f>
        <v>#REF!</v>
      </c>
      <c r="H5109" s="9" t="e">
        <f>VLOOKUP(A5109,#REF!,9,FALSE)*VLOOKUP(B5109,#REF!,6,FALSE)/VLOOKUP(A5109,#REF!,4,FALSE)</f>
        <v>#REF!</v>
      </c>
      <c r="I5109" s="9" t="e">
        <f t="shared" si="79"/>
        <v>#REF!</v>
      </c>
    </row>
    <row r="5110" spans="1:9" x14ac:dyDescent="0.25">
      <c r="A5110" t="e">
        <f>#REF!</f>
        <v>#REF!</v>
      </c>
      <c r="B5110" t="e">
        <f>#REF!</f>
        <v>#REF!</v>
      </c>
      <c r="C5110" s="1" t="e">
        <f>#REF!</f>
        <v>#REF!</v>
      </c>
      <c r="D5110" s="9" t="e">
        <f>VLOOKUP(A5110,#REF!,5,FALSE)*VLOOKUP(B5110,#REF!,6,FALSE)/VLOOKUP(A5110,#REF!,4,FALSE)</f>
        <v>#REF!</v>
      </c>
      <c r="E5110" s="9" t="e">
        <f>VLOOKUP(A5110,#REF!,6,FALSE)*VLOOKUP(B5110,#REF!,6,FALSE)/VLOOKUP(A5110,#REF!,4,FALSE)</f>
        <v>#REF!</v>
      </c>
      <c r="F5110" s="9" t="e">
        <f>VLOOKUP(A5110,#REF!,7,FALSE)*VLOOKUP(B5110,#REF!,6,FALSE)/VLOOKUP(A5110,#REF!,4,FALSE)</f>
        <v>#REF!</v>
      </c>
      <c r="G5110" s="9" t="e">
        <f>VLOOKUP(A5110,#REF!,8,FALSE)*VLOOKUP(B5110,#REF!,6,FALSE)/VLOOKUP(A5110,#REF!,4,FALSE)</f>
        <v>#REF!</v>
      </c>
      <c r="H5110" s="9" t="e">
        <f>VLOOKUP(A5110,#REF!,9,FALSE)*VLOOKUP(B5110,#REF!,6,FALSE)/VLOOKUP(A5110,#REF!,4,FALSE)</f>
        <v>#REF!</v>
      </c>
      <c r="I5110" s="9" t="e">
        <f t="shared" si="79"/>
        <v>#REF!</v>
      </c>
    </row>
    <row r="5111" spans="1:9" x14ac:dyDescent="0.25">
      <c r="A5111" t="e">
        <f>#REF!</f>
        <v>#REF!</v>
      </c>
      <c r="B5111" t="e">
        <f>#REF!</f>
        <v>#REF!</v>
      </c>
      <c r="C5111" s="1" t="e">
        <f>#REF!</f>
        <v>#REF!</v>
      </c>
      <c r="D5111" s="9" t="e">
        <f>VLOOKUP(A5111,#REF!,5,FALSE)*VLOOKUP(B5111,#REF!,6,FALSE)/VLOOKUP(A5111,#REF!,4,FALSE)</f>
        <v>#REF!</v>
      </c>
      <c r="E5111" s="9" t="e">
        <f>VLOOKUP(A5111,#REF!,6,FALSE)*VLOOKUP(B5111,#REF!,6,FALSE)/VLOOKUP(A5111,#REF!,4,FALSE)</f>
        <v>#REF!</v>
      </c>
      <c r="F5111" s="9" t="e">
        <f>VLOOKUP(A5111,#REF!,7,FALSE)*VLOOKUP(B5111,#REF!,6,FALSE)/VLOOKUP(A5111,#REF!,4,FALSE)</f>
        <v>#REF!</v>
      </c>
      <c r="G5111" s="9" t="e">
        <f>VLOOKUP(A5111,#REF!,8,FALSE)*VLOOKUP(B5111,#REF!,6,FALSE)/VLOOKUP(A5111,#REF!,4,FALSE)</f>
        <v>#REF!</v>
      </c>
      <c r="H5111" s="9" t="e">
        <f>VLOOKUP(A5111,#REF!,9,FALSE)*VLOOKUP(B5111,#REF!,6,FALSE)/VLOOKUP(A5111,#REF!,4,FALSE)</f>
        <v>#REF!</v>
      </c>
      <c r="I5111" s="9" t="e">
        <f t="shared" si="79"/>
        <v>#REF!</v>
      </c>
    </row>
    <row r="5112" spans="1:9" x14ac:dyDescent="0.25">
      <c r="A5112" t="e">
        <f>#REF!</f>
        <v>#REF!</v>
      </c>
      <c r="B5112" t="e">
        <f>#REF!</f>
        <v>#REF!</v>
      </c>
      <c r="C5112" s="1" t="e">
        <f>#REF!</f>
        <v>#REF!</v>
      </c>
      <c r="D5112" s="9" t="e">
        <f>VLOOKUP(A5112,#REF!,5,FALSE)*VLOOKUP(B5112,#REF!,6,FALSE)/VLOOKUP(A5112,#REF!,4,FALSE)</f>
        <v>#REF!</v>
      </c>
      <c r="E5112" s="9" t="e">
        <f>VLOOKUP(A5112,#REF!,6,FALSE)*VLOOKUP(B5112,#REF!,6,FALSE)/VLOOKUP(A5112,#REF!,4,FALSE)</f>
        <v>#REF!</v>
      </c>
      <c r="F5112" s="9" t="e">
        <f>VLOOKUP(A5112,#REF!,7,FALSE)*VLOOKUP(B5112,#REF!,6,FALSE)/VLOOKUP(A5112,#REF!,4,FALSE)</f>
        <v>#REF!</v>
      </c>
      <c r="G5112" s="9" t="e">
        <f>VLOOKUP(A5112,#REF!,8,FALSE)*VLOOKUP(B5112,#REF!,6,FALSE)/VLOOKUP(A5112,#REF!,4,FALSE)</f>
        <v>#REF!</v>
      </c>
      <c r="H5112" s="9" t="e">
        <f>VLOOKUP(A5112,#REF!,9,FALSE)*VLOOKUP(B5112,#REF!,6,FALSE)/VLOOKUP(A5112,#REF!,4,FALSE)</f>
        <v>#REF!</v>
      </c>
      <c r="I5112" s="9" t="e">
        <f t="shared" si="79"/>
        <v>#REF!</v>
      </c>
    </row>
    <row r="5113" spans="1:9" x14ac:dyDescent="0.25">
      <c r="A5113" t="e">
        <f>#REF!</f>
        <v>#REF!</v>
      </c>
      <c r="B5113" t="e">
        <f>#REF!</f>
        <v>#REF!</v>
      </c>
      <c r="C5113" s="1" t="e">
        <f>#REF!</f>
        <v>#REF!</v>
      </c>
      <c r="D5113" s="9" t="e">
        <f>VLOOKUP(A5113,#REF!,5,FALSE)*VLOOKUP(B5113,#REF!,6,FALSE)/VLOOKUP(A5113,#REF!,4,FALSE)</f>
        <v>#REF!</v>
      </c>
      <c r="E5113" s="9" t="e">
        <f>VLOOKUP(A5113,#REF!,6,FALSE)*VLOOKUP(B5113,#REF!,6,FALSE)/VLOOKUP(A5113,#REF!,4,FALSE)</f>
        <v>#REF!</v>
      </c>
      <c r="F5113" s="9" t="e">
        <f>VLOOKUP(A5113,#REF!,7,FALSE)*VLOOKUP(B5113,#REF!,6,FALSE)/VLOOKUP(A5113,#REF!,4,FALSE)</f>
        <v>#REF!</v>
      </c>
      <c r="G5113" s="9" t="e">
        <f>VLOOKUP(A5113,#REF!,8,FALSE)*VLOOKUP(B5113,#REF!,6,FALSE)/VLOOKUP(A5113,#REF!,4,FALSE)</f>
        <v>#REF!</v>
      </c>
      <c r="H5113" s="9" t="e">
        <f>VLOOKUP(A5113,#REF!,9,FALSE)*VLOOKUP(B5113,#REF!,6,FALSE)/VLOOKUP(A5113,#REF!,4,FALSE)</f>
        <v>#REF!</v>
      </c>
      <c r="I5113" s="9" t="e">
        <f t="shared" si="79"/>
        <v>#REF!</v>
      </c>
    </row>
    <row r="5114" spans="1:9" x14ac:dyDescent="0.25">
      <c r="A5114" t="e">
        <f>#REF!</f>
        <v>#REF!</v>
      </c>
      <c r="B5114" t="e">
        <f>#REF!</f>
        <v>#REF!</v>
      </c>
      <c r="C5114" s="1" t="e">
        <f>#REF!</f>
        <v>#REF!</v>
      </c>
      <c r="D5114" s="9" t="e">
        <f>VLOOKUP(A5114,#REF!,5,FALSE)*VLOOKUP(B5114,#REF!,6,FALSE)/VLOOKUP(A5114,#REF!,4,FALSE)</f>
        <v>#REF!</v>
      </c>
      <c r="E5114" s="9" t="e">
        <f>VLOOKUP(A5114,#REF!,6,FALSE)*VLOOKUP(B5114,#REF!,6,FALSE)/VLOOKUP(A5114,#REF!,4,FALSE)</f>
        <v>#REF!</v>
      </c>
      <c r="F5114" s="9" t="e">
        <f>VLOOKUP(A5114,#REF!,7,FALSE)*VLOOKUP(B5114,#REF!,6,FALSE)/VLOOKUP(A5114,#REF!,4,FALSE)</f>
        <v>#REF!</v>
      </c>
      <c r="G5114" s="9" t="e">
        <f>VLOOKUP(A5114,#REF!,8,FALSE)*VLOOKUP(B5114,#REF!,6,FALSE)/VLOOKUP(A5114,#REF!,4,FALSE)</f>
        <v>#REF!</v>
      </c>
      <c r="H5114" s="9" t="e">
        <f>VLOOKUP(A5114,#REF!,9,FALSE)*VLOOKUP(B5114,#REF!,6,FALSE)/VLOOKUP(A5114,#REF!,4,FALSE)</f>
        <v>#REF!</v>
      </c>
      <c r="I5114" s="9" t="e">
        <f t="shared" si="79"/>
        <v>#REF!</v>
      </c>
    </row>
    <row r="5115" spans="1:9" x14ac:dyDescent="0.25">
      <c r="A5115" t="e">
        <f>#REF!</f>
        <v>#REF!</v>
      </c>
      <c r="B5115" t="e">
        <f>#REF!</f>
        <v>#REF!</v>
      </c>
      <c r="C5115" s="1" t="e">
        <f>#REF!</f>
        <v>#REF!</v>
      </c>
      <c r="D5115" s="9" t="e">
        <f>VLOOKUP(A5115,#REF!,5,FALSE)*VLOOKUP(B5115,#REF!,6,FALSE)/VLOOKUP(A5115,#REF!,4,FALSE)</f>
        <v>#REF!</v>
      </c>
      <c r="E5115" s="9" t="e">
        <f>VLOOKUP(A5115,#REF!,6,FALSE)*VLOOKUP(B5115,#REF!,6,FALSE)/VLOOKUP(A5115,#REF!,4,FALSE)</f>
        <v>#REF!</v>
      </c>
      <c r="F5115" s="9" t="e">
        <f>VLOOKUP(A5115,#REF!,7,FALSE)*VLOOKUP(B5115,#REF!,6,FALSE)/VLOOKUP(A5115,#REF!,4,FALSE)</f>
        <v>#REF!</v>
      </c>
      <c r="G5115" s="9" t="e">
        <f>VLOOKUP(A5115,#REF!,8,FALSE)*VLOOKUP(B5115,#REF!,6,FALSE)/VLOOKUP(A5115,#REF!,4,FALSE)</f>
        <v>#REF!</v>
      </c>
      <c r="H5115" s="9" t="e">
        <f>VLOOKUP(A5115,#REF!,9,FALSE)*VLOOKUP(B5115,#REF!,6,FALSE)/VLOOKUP(A5115,#REF!,4,FALSE)</f>
        <v>#REF!</v>
      </c>
      <c r="I5115" s="9" t="e">
        <f t="shared" si="79"/>
        <v>#REF!</v>
      </c>
    </row>
    <row r="5116" spans="1:9" x14ac:dyDescent="0.25">
      <c r="A5116" t="e">
        <f>#REF!</f>
        <v>#REF!</v>
      </c>
      <c r="B5116" t="e">
        <f>#REF!</f>
        <v>#REF!</v>
      </c>
      <c r="C5116" s="1" t="e">
        <f>#REF!</f>
        <v>#REF!</v>
      </c>
      <c r="D5116" s="9" t="e">
        <f>VLOOKUP(A5116,#REF!,5,FALSE)*VLOOKUP(B5116,#REF!,6,FALSE)/VLOOKUP(A5116,#REF!,4,FALSE)</f>
        <v>#REF!</v>
      </c>
      <c r="E5116" s="9" t="e">
        <f>VLOOKUP(A5116,#REF!,6,FALSE)*VLOOKUP(B5116,#REF!,6,FALSE)/VLOOKUP(A5116,#REF!,4,FALSE)</f>
        <v>#REF!</v>
      </c>
      <c r="F5116" s="9" t="e">
        <f>VLOOKUP(A5116,#REF!,7,FALSE)*VLOOKUP(B5116,#REF!,6,FALSE)/VLOOKUP(A5116,#REF!,4,FALSE)</f>
        <v>#REF!</v>
      </c>
      <c r="G5116" s="9" t="e">
        <f>VLOOKUP(A5116,#REF!,8,FALSE)*VLOOKUP(B5116,#REF!,6,FALSE)/VLOOKUP(A5116,#REF!,4,FALSE)</f>
        <v>#REF!</v>
      </c>
      <c r="H5116" s="9" t="e">
        <f>VLOOKUP(A5116,#REF!,9,FALSE)*VLOOKUP(B5116,#REF!,6,FALSE)/VLOOKUP(A5116,#REF!,4,FALSE)</f>
        <v>#REF!</v>
      </c>
      <c r="I5116" s="9" t="e">
        <f t="shared" si="79"/>
        <v>#REF!</v>
      </c>
    </row>
    <row r="5117" spans="1:9" x14ac:dyDescent="0.25">
      <c r="A5117" t="e">
        <f>#REF!</f>
        <v>#REF!</v>
      </c>
      <c r="B5117" t="e">
        <f>#REF!</f>
        <v>#REF!</v>
      </c>
      <c r="C5117" s="1" t="e">
        <f>#REF!</f>
        <v>#REF!</v>
      </c>
      <c r="D5117" s="9" t="e">
        <f>VLOOKUP(A5117,#REF!,5,FALSE)*VLOOKUP(B5117,#REF!,6,FALSE)/VLOOKUP(A5117,#REF!,4,FALSE)</f>
        <v>#REF!</v>
      </c>
      <c r="E5117" s="9" t="e">
        <f>VLOOKUP(A5117,#REF!,6,FALSE)*VLOOKUP(B5117,#REF!,6,FALSE)/VLOOKUP(A5117,#REF!,4,FALSE)</f>
        <v>#REF!</v>
      </c>
      <c r="F5117" s="9" t="e">
        <f>VLOOKUP(A5117,#REF!,7,FALSE)*VLOOKUP(B5117,#REF!,6,FALSE)/VLOOKUP(A5117,#REF!,4,FALSE)</f>
        <v>#REF!</v>
      </c>
      <c r="G5117" s="9" t="e">
        <f>VLOOKUP(A5117,#REF!,8,FALSE)*VLOOKUP(B5117,#REF!,6,FALSE)/VLOOKUP(A5117,#REF!,4,FALSE)</f>
        <v>#REF!</v>
      </c>
      <c r="H5117" s="9" t="e">
        <f>VLOOKUP(A5117,#REF!,9,FALSE)*VLOOKUP(B5117,#REF!,6,FALSE)/VLOOKUP(A5117,#REF!,4,FALSE)</f>
        <v>#REF!</v>
      </c>
      <c r="I5117" s="9" t="e">
        <f t="shared" si="79"/>
        <v>#REF!</v>
      </c>
    </row>
    <row r="5118" spans="1:9" x14ac:dyDescent="0.25">
      <c r="A5118" t="e">
        <f>#REF!</f>
        <v>#REF!</v>
      </c>
      <c r="B5118" t="e">
        <f>#REF!</f>
        <v>#REF!</v>
      </c>
      <c r="C5118" s="1" t="e">
        <f>#REF!</f>
        <v>#REF!</v>
      </c>
      <c r="D5118" s="9" t="e">
        <f>VLOOKUP(A5118,#REF!,5,FALSE)*VLOOKUP(B5118,#REF!,6,FALSE)/VLOOKUP(A5118,#REF!,4,FALSE)</f>
        <v>#REF!</v>
      </c>
      <c r="E5118" s="9" t="e">
        <f>VLOOKUP(A5118,#REF!,6,FALSE)*VLOOKUP(B5118,#REF!,6,FALSE)/VLOOKUP(A5118,#REF!,4,FALSE)</f>
        <v>#REF!</v>
      </c>
      <c r="F5118" s="9" t="e">
        <f>VLOOKUP(A5118,#REF!,7,FALSE)*VLOOKUP(B5118,#REF!,6,FALSE)/VLOOKUP(A5118,#REF!,4,FALSE)</f>
        <v>#REF!</v>
      </c>
      <c r="G5118" s="9" t="e">
        <f>VLOOKUP(A5118,#REF!,8,FALSE)*VLOOKUP(B5118,#REF!,6,FALSE)/VLOOKUP(A5118,#REF!,4,FALSE)</f>
        <v>#REF!</v>
      </c>
      <c r="H5118" s="9" t="e">
        <f>VLOOKUP(A5118,#REF!,9,FALSE)*VLOOKUP(B5118,#REF!,6,FALSE)/VLOOKUP(A5118,#REF!,4,FALSE)</f>
        <v>#REF!</v>
      </c>
      <c r="I5118" s="9" t="e">
        <f t="shared" si="79"/>
        <v>#REF!</v>
      </c>
    </row>
    <row r="5119" spans="1:9" x14ac:dyDescent="0.25">
      <c r="A5119" t="e">
        <f>#REF!</f>
        <v>#REF!</v>
      </c>
      <c r="B5119" t="e">
        <f>#REF!</f>
        <v>#REF!</v>
      </c>
      <c r="C5119" s="1" t="e">
        <f>#REF!</f>
        <v>#REF!</v>
      </c>
      <c r="D5119" s="9" t="e">
        <f>VLOOKUP(A5119,#REF!,5,FALSE)*VLOOKUP(B5119,#REF!,6,FALSE)/VLOOKUP(A5119,#REF!,4,FALSE)</f>
        <v>#REF!</v>
      </c>
      <c r="E5119" s="9" t="e">
        <f>VLOOKUP(A5119,#REF!,6,FALSE)*VLOOKUP(B5119,#REF!,6,FALSE)/VLOOKUP(A5119,#REF!,4,FALSE)</f>
        <v>#REF!</v>
      </c>
      <c r="F5119" s="9" t="e">
        <f>VLOOKUP(A5119,#REF!,7,FALSE)*VLOOKUP(B5119,#REF!,6,FALSE)/VLOOKUP(A5119,#REF!,4,FALSE)</f>
        <v>#REF!</v>
      </c>
      <c r="G5119" s="9" t="e">
        <f>VLOOKUP(A5119,#REF!,8,FALSE)*VLOOKUP(B5119,#REF!,6,FALSE)/VLOOKUP(A5119,#REF!,4,FALSE)</f>
        <v>#REF!</v>
      </c>
      <c r="H5119" s="9" t="e">
        <f>VLOOKUP(A5119,#REF!,9,FALSE)*VLOOKUP(B5119,#REF!,6,FALSE)/VLOOKUP(A5119,#REF!,4,FALSE)</f>
        <v>#REF!</v>
      </c>
      <c r="I5119" s="9" t="e">
        <f t="shared" si="79"/>
        <v>#REF!</v>
      </c>
    </row>
    <row r="5120" spans="1:9" x14ac:dyDescent="0.25">
      <c r="A5120" t="e">
        <f>#REF!</f>
        <v>#REF!</v>
      </c>
      <c r="B5120" t="e">
        <f>#REF!</f>
        <v>#REF!</v>
      </c>
      <c r="C5120" s="1" t="e">
        <f>#REF!</f>
        <v>#REF!</v>
      </c>
      <c r="D5120" s="9" t="e">
        <f>VLOOKUP(A5120,#REF!,5,FALSE)*VLOOKUP(B5120,#REF!,6,FALSE)/VLOOKUP(A5120,#REF!,4,FALSE)</f>
        <v>#REF!</v>
      </c>
      <c r="E5120" s="9" t="e">
        <f>VLOOKUP(A5120,#REF!,6,FALSE)*VLOOKUP(B5120,#REF!,6,FALSE)/VLOOKUP(A5120,#REF!,4,FALSE)</f>
        <v>#REF!</v>
      </c>
      <c r="F5120" s="9" t="e">
        <f>VLOOKUP(A5120,#REF!,7,FALSE)*VLOOKUP(B5120,#REF!,6,FALSE)/VLOOKUP(A5120,#REF!,4,FALSE)</f>
        <v>#REF!</v>
      </c>
      <c r="G5120" s="9" t="e">
        <f>VLOOKUP(A5120,#REF!,8,FALSE)*VLOOKUP(B5120,#REF!,6,FALSE)/VLOOKUP(A5120,#REF!,4,FALSE)</f>
        <v>#REF!</v>
      </c>
      <c r="H5120" s="9" t="e">
        <f>VLOOKUP(A5120,#REF!,9,FALSE)*VLOOKUP(B5120,#REF!,6,FALSE)/VLOOKUP(A5120,#REF!,4,FALSE)</f>
        <v>#REF!</v>
      </c>
      <c r="I5120" s="9" t="e">
        <f t="shared" si="79"/>
        <v>#REF!</v>
      </c>
    </row>
    <row r="5121" spans="1:9" x14ac:dyDescent="0.25">
      <c r="A5121" t="e">
        <f>#REF!</f>
        <v>#REF!</v>
      </c>
      <c r="B5121" t="e">
        <f>#REF!</f>
        <v>#REF!</v>
      </c>
      <c r="C5121" s="1" t="e">
        <f>#REF!</f>
        <v>#REF!</v>
      </c>
      <c r="D5121" s="9" t="e">
        <f>VLOOKUP(A5121,#REF!,5,FALSE)*VLOOKUP(B5121,#REF!,6,FALSE)/VLOOKUP(A5121,#REF!,4,FALSE)</f>
        <v>#REF!</v>
      </c>
      <c r="E5121" s="9" t="e">
        <f>VLOOKUP(A5121,#REF!,6,FALSE)*VLOOKUP(B5121,#REF!,6,FALSE)/VLOOKUP(A5121,#REF!,4,FALSE)</f>
        <v>#REF!</v>
      </c>
      <c r="F5121" s="9" t="e">
        <f>VLOOKUP(A5121,#REF!,7,FALSE)*VLOOKUP(B5121,#REF!,6,FALSE)/VLOOKUP(A5121,#REF!,4,FALSE)</f>
        <v>#REF!</v>
      </c>
      <c r="G5121" s="9" t="e">
        <f>VLOOKUP(A5121,#REF!,8,FALSE)*VLOOKUP(B5121,#REF!,6,FALSE)/VLOOKUP(A5121,#REF!,4,FALSE)</f>
        <v>#REF!</v>
      </c>
      <c r="H5121" s="9" t="e">
        <f>VLOOKUP(A5121,#REF!,9,FALSE)*VLOOKUP(B5121,#REF!,6,FALSE)/VLOOKUP(A5121,#REF!,4,FALSE)</f>
        <v>#REF!</v>
      </c>
      <c r="I5121" s="9" t="e">
        <f t="shared" si="79"/>
        <v>#REF!</v>
      </c>
    </row>
    <row r="5122" spans="1:9" x14ac:dyDescent="0.25">
      <c r="A5122" t="e">
        <f>#REF!</f>
        <v>#REF!</v>
      </c>
      <c r="B5122" t="e">
        <f>#REF!</f>
        <v>#REF!</v>
      </c>
      <c r="C5122" s="1" t="e">
        <f>#REF!</f>
        <v>#REF!</v>
      </c>
      <c r="D5122" s="9" t="e">
        <f>VLOOKUP(A5122,#REF!,5,FALSE)*VLOOKUP(B5122,#REF!,6,FALSE)/VLOOKUP(A5122,#REF!,4,FALSE)</f>
        <v>#REF!</v>
      </c>
      <c r="E5122" s="9" t="e">
        <f>VLOOKUP(A5122,#REF!,6,FALSE)*VLOOKUP(B5122,#REF!,6,FALSE)/VLOOKUP(A5122,#REF!,4,FALSE)</f>
        <v>#REF!</v>
      </c>
      <c r="F5122" s="9" t="e">
        <f>VLOOKUP(A5122,#REF!,7,FALSE)*VLOOKUP(B5122,#REF!,6,FALSE)/VLOOKUP(A5122,#REF!,4,FALSE)</f>
        <v>#REF!</v>
      </c>
      <c r="G5122" s="9" t="e">
        <f>VLOOKUP(A5122,#REF!,8,FALSE)*VLOOKUP(B5122,#REF!,6,FALSE)/VLOOKUP(A5122,#REF!,4,FALSE)</f>
        <v>#REF!</v>
      </c>
      <c r="H5122" s="9" t="e">
        <f>VLOOKUP(A5122,#REF!,9,FALSE)*VLOOKUP(B5122,#REF!,6,FALSE)/VLOOKUP(A5122,#REF!,4,FALSE)</f>
        <v>#REF!</v>
      </c>
      <c r="I5122" s="9" t="e">
        <f t="shared" si="79"/>
        <v>#REF!</v>
      </c>
    </row>
    <row r="5123" spans="1:9" x14ac:dyDescent="0.25">
      <c r="A5123" t="e">
        <f>#REF!</f>
        <v>#REF!</v>
      </c>
      <c r="B5123" t="e">
        <f>#REF!</f>
        <v>#REF!</v>
      </c>
      <c r="C5123" s="1" t="e">
        <f>#REF!</f>
        <v>#REF!</v>
      </c>
      <c r="D5123" s="9" t="e">
        <f>VLOOKUP(A5123,#REF!,5,FALSE)*VLOOKUP(B5123,#REF!,6,FALSE)/VLOOKUP(A5123,#REF!,4,FALSE)</f>
        <v>#REF!</v>
      </c>
      <c r="E5123" s="9" t="e">
        <f>VLOOKUP(A5123,#REF!,6,FALSE)*VLOOKUP(B5123,#REF!,6,FALSE)/VLOOKUP(A5123,#REF!,4,FALSE)</f>
        <v>#REF!</v>
      </c>
      <c r="F5123" s="9" t="e">
        <f>VLOOKUP(A5123,#REF!,7,FALSE)*VLOOKUP(B5123,#REF!,6,FALSE)/VLOOKUP(A5123,#REF!,4,FALSE)</f>
        <v>#REF!</v>
      </c>
      <c r="G5123" s="9" t="e">
        <f>VLOOKUP(A5123,#REF!,8,FALSE)*VLOOKUP(B5123,#REF!,6,FALSE)/VLOOKUP(A5123,#REF!,4,FALSE)</f>
        <v>#REF!</v>
      </c>
      <c r="H5123" s="9" t="e">
        <f>VLOOKUP(A5123,#REF!,9,FALSE)*VLOOKUP(B5123,#REF!,6,FALSE)/VLOOKUP(A5123,#REF!,4,FALSE)</f>
        <v>#REF!</v>
      </c>
      <c r="I5123" s="9" t="e">
        <f t="shared" ref="I5123:I5186" si="80">SUM(D5123:H5123)</f>
        <v>#REF!</v>
      </c>
    </row>
    <row r="5124" spans="1:9" x14ac:dyDescent="0.25">
      <c r="A5124" t="e">
        <f>#REF!</f>
        <v>#REF!</v>
      </c>
      <c r="B5124" t="e">
        <f>#REF!</f>
        <v>#REF!</v>
      </c>
      <c r="C5124" s="1" t="e">
        <f>#REF!</f>
        <v>#REF!</v>
      </c>
      <c r="D5124" s="9" t="e">
        <f>VLOOKUP(A5124,#REF!,5,FALSE)*VLOOKUP(B5124,#REF!,6,FALSE)/VLOOKUP(A5124,#REF!,4,FALSE)</f>
        <v>#REF!</v>
      </c>
      <c r="E5124" s="9" t="e">
        <f>VLOOKUP(A5124,#REF!,6,FALSE)*VLOOKUP(B5124,#REF!,6,FALSE)/VLOOKUP(A5124,#REF!,4,FALSE)</f>
        <v>#REF!</v>
      </c>
      <c r="F5124" s="9" t="e">
        <f>VLOOKUP(A5124,#REF!,7,FALSE)*VLOOKUP(B5124,#REF!,6,FALSE)/VLOOKUP(A5124,#REF!,4,FALSE)</f>
        <v>#REF!</v>
      </c>
      <c r="G5124" s="9" t="e">
        <f>VLOOKUP(A5124,#REF!,8,FALSE)*VLOOKUP(B5124,#REF!,6,FALSE)/VLOOKUP(A5124,#REF!,4,FALSE)</f>
        <v>#REF!</v>
      </c>
      <c r="H5124" s="9" t="e">
        <f>VLOOKUP(A5124,#REF!,9,FALSE)*VLOOKUP(B5124,#REF!,6,FALSE)/VLOOKUP(A5124,#REF!,4,FALSE)</f>
        <v>#REF!</v>
      </c>
      <c r="I5124" s="9" t="e">
        <f t="shared" si="80"/>
        <v>#REF!</v>
      </c>
    </row>
    <row r="5125" spans="1:9" x14ac:dyDescent="0.25">
      <c r="A5125" t="e">
        <f>#REF!</f>
        <v>#REF!</v>
      </c>
      <c r="B5125" t="e">
        <f>#REF!</f>
        <v>#REF!</v>
      </c>
      <c r="C5125" s="1" t="e">
        <f>#REF!</f>
        <v>#REF!</v>
      </c>
      <c r="D5125" s="9" t="e">
        <f>VLOOKUP(A5125,#REF!,5,FALSE)*VLOOKUP(B5125,#REF!,6,FALSE)/VLOOKUP(A5125,#REF!,4,FALSE)</f>
        <v>#REF!</v>
      </c>
      <c r="E5125" s="9" t="e">
        <f>VLOOKUP(A5125,#REF!,6,FALSE)*VLOOKUP(B5125,#REF!,6,FALSE)/VLOOKUP(A5125,#REF!,4,FALSE)</f>
        <v>#REF!</v>
      </c>
      <c r="F5125" s="9" t="e">
        <f>VLOOKUP(A5125,#REF!,7,FALSE)*VLOOKUP(B5125,#REF!,6,FALSE)/VLOOKUP(A5125,#REF!,4,FALSE)</f>
        <v>#REF!</v>
      </c>
      <c r="G5125" s="9" t="e">
        <f>VLOOKUP(A5125,#REF!,8,FALSE)*VLOOKUP(B5125,#REF!,6,FALSE)/VLOOKUP(A5125,#REF!,4,FALSE)</f>
        <v>#REF!</v>
      </c>
      <c r="H5125" s="9" t="e">
        <f>VLOOKUP(A5125,#REF!,9,FALSE)*VLOOKUP(B5125,#REF!,6,FALSE)/VLOOKUP(A5125,#REF!,4,FALSE)</f>
        <v>#REF!</v>
      </c>
      <c r="I5125" s="9" t="e">
        <f t="shared" si="80"/>
        <v>#REF!</v>
      </c>
    </row>
    <row r="5126" spans="1:9" x14ac:dyDescent="0.25">
      <c r="A5126" t="e">
        <f>#REF!</f>
        <v>#REF!</v>
      </c>
      <c r="B5126" t="e">
        <f>#REF!</f>
        <v>#REF!</v>
      </c>
      <c r="C5126" s="1" t="e">
        <f>#REF!</f>
        <v>#REF!</v>
      </c>
      <c r="D5126" s="9" t="e">
        <f>VLOOKUP(A5126,#REF!,5,FALSE)*VLOOKUP(B5126,#REF!,6,FALSE)/VLOOKUP(A5126,#REF!,4,FALSE)</f>
        <v>#REF!</v>
      </c>
      <c r="E5126" s="9" t="e">
        <f>VLOOKUP(A5126,#REF!,6,FALSE)*VLOOKUP(B5126,#REF!,6,FALSE)/VLOOKUP(A5126,#REF!,4,FALSE)</f>
        <v>#REF!</v>
      </c>
      <c r="F5126" s="9" t="e">
        <f>VLOOKUP(A5126,#REF!,7,FALSE)*VLOOKUP(B5126,#REF!,6,FALSE)/VLOOKUP(A5126,#REF!,4,FALSE)</f>
        <v>#REF!</v>
      </c>
      <c r="G5126" s="9" t="e">
        <f>VLOOKUP(A5126,#REF!,8,FALSE)*VLOOKUP(B5126,#REF!,6,FALSE)/VLOOKUP(A5126,#REF!,4,FALSE)</f>
        <v>#REF!</v>
      </c>
      <c r="H5126" s="9" t="e">
        <f>VLOOKUP(A5126,#REF!,9,FALSE)*VLOOKUP(B5126,#REF!,6,FALSE)/VLOOKUP(A5126,#REF!,4,FALSE)</f>
        <v>#REF!</v>
      </c>
      <c r="I5126" s="9" t="e">
        <f t="shared" si="80"/>
        <v>#REF!</v>
      </c>
    </row>
    <row r="5127" spans="1:9" x14ac:dyDescent="0.25">
      <c r="A5127" t="e">
        <f>#REF!</f>
        <v>#REF!</v>
      </c>
      <c r="B5127" t="e">
        <f>#REF!</f>
        <v>#REF!</v>
      </c>
      <c r="C5127" s="1" t="e">
        <f>#REF!</f>
        <v>#REF!</v>
      </c>
      <c r="D5127" s="9" t="e">
        <f>VLOOKUP(A5127,#REF!,5,FALSE)*VLOOKUP(B5127,#REF!,6,FALSE)/VLOOKUP(A5127,#REF!,4,FALSE)</f>
        <v>#REF!</v>
      </c>
      <c r="E5127" s="9" t="e">
        <f>VLOOKUP(A5127,#REF!,6,FALSE)*VLOOKUP(B5127,#REF!,6,FALSE)/VLOOKUP(A5127,#REF!,4,FALSE)</f>
        <v>#REF!</v>
      </c>
      <c r="F5127" s="9" t="e">
        <f>VLOOKUP(A5127,#REF!,7,FALSE)*VLOOKUP(B5127,#REF!,6,FALSE)/VLOOKUP(A5127,#REF!,4,FALSE)</f>
        <v>#REF!</v>
      </c>
      <c r="G5127" s="9" t="e">
        <f>VLOOKUP(A5127,#REF!,8,FALSE)*VLOOKUP(B5127,#REF!,6,FALSE)/VLOOKUP(A5127,#REF!,4,FALSE)</f>
        <v>#REF!</v>
      </c>
      <c r="H5127" s="9" t="e">
        <f>VLOOKUP(A5127,#REF!,9,FALSE)*VLOOKUP(B5127,#REF!,6,FALSE)/VLOOKUP(A5127,#REF!,4,FALSE)</f>
        <v>#REF!</v>
      </c>
      <c r="I5127" s="9" t="e">
        <f t="shared" si="80"/>
        <v>#REF!</v>
      </c>
    </row>
    <row r="5128" spans="1:9" x14ac:dyDescent="0.25">
      <c r="A5128" t="e">
        <f>#REF!</f>
        <v>#REF!</v>
      </c>
      <c r="B5128" t="e">
        <f>#REF!</f>
        <v>#REF!</v>
      </c>
      <c r="C5128" s="1" t="e">
        <f>#REF!</f>
        <v>#REF!</v>
      </c>
      <c r="D5128" s="9" t="e">
        <f>VLOOKUP(A5128,#REF!,5,FALSE)*VLOOKUP(B5128,#REF!,6,FALSE)/VLOOKUP(A5128,#REF!,4,FALSE)</f>
        <v>#REF!</v>
      </c>
      <c r="E5128" s="9" t="e">
        <f>VLOOKUP(A5128,#REF!,6,FALSE)*VLOOKUP(B5128,#REF!,6,FALSE)/VLOOKUP(A5128,#REF!,4,FALSE)</f>
        <v>#REF!</v>
      </c>
      <c r="F5128" s="9" t="e">
        <f>VLOOKUP(A5128,#REF!,7,FALSE)*VLOOKUP(B5128,#REF!,6,FALSE)/VLOOKUP(A5128,#REF!,4,FALSE)</f>
        <v>#REF!</v>
      </c>
      <c r="G5128" s="9" t="e">
        <f>VLOOKUP(A5128,#REF!,8,FALSE)*VLOOKUP(B5128,#REF!,6,FALSE)/VLOOKUP(A5128,#REF!,4,FALSE)</f>
        <v>#REF!</v>
      </c>
      <c r="H5128" s="9" t="e">
        <f>VLOOKUP(A5128,#REF!,9,FALSE)*VLOOKUP(B5128,#REF!,6,FALSE)/VLOOKUP(A5128,#REF!,4,FALSE)</f>
        <v>#REF!</v>
      </c>
      <c r="I5128" s="9" t="e">
        <f t="shared" si="80"/>
        <v>#REF!</v>
      </c>
    </row>
    <row r="5129" spans="1:9" x14ac:dyDescent="0.25">
      <c r="A5129" t="e">
        <f>#REF!</f>
        <v>#REF!</v>
      </c>
      <c r="B5129" t="e">
        <f>#REF!</f>
        <v>#REF!</v>
      </c>
      <c r="C5129" s="1" t="e">
        <f>#REF!</f>
        <v>#REF!</v>
      </c>
      <c r="D5129" s="9" t="e">
        <f>VLOOKUP(A5129,#REF!,5,FALSE)*VLOOKUP(B5129,#REF!,6,FALSE)/VLOOKUP(A5129,#REF!,4,FALSE)</f>
        <v>#REF!</v>
      </c>
      <c r="E5129" s="9" t="e">
        <f>VLOOKUP(A5129,#REF!,6,FALSE)*VLOOKUP(B5129,#REF!,6,FALSE)/VLOOKUP(A5129,#REF!,4,FALSE)</f>
        <v>#REF!</v>
      </c>
      <c r="F5129" s="9" t="e">
        <f>VLOOKUP(A5129,#REF!,7,FALSE)*VLOOKUP(B5129,#REF!,6,FALSE)/VLOOKUP(A5129,#REF!,4,FALSE)</f>
        <v>#REF!</v>
      </c>
      <c r="G5129" s="9" t="e">
        <f>VLOOKUP(A5129,#REF!,8,FALSE)*VLOOKUP(B5129,#REF!,6,FALSE)/VLOOKUP(A5129,#REF!,4,FALSE)</f>
        <v>#REF!</v>
      </c>
      <c r="H5129" s="9" t="e">
        <f>VLOOKUP(A5129,#REF!,9,FALSE)*VLOOKUP(B5129,#REF!,6,FALSE)/VLOOKUP(A5129,#REF!,4,FALSE)</f>
        <v>#REF!</v>
      </c>
      <c r="I5129" s="9" t="e">
        <f t="shared" si="80"/>
        <v>#REF!</v>
      </c>
    </row>
    <row r="5130" spans="1:9" x14ac:dyDescent="0.25">
      <c r="A5130" t="e">
        <f>#REF!</f>
        <v>#REF!</v>
      </c>
      <c r="B5130" t="e">
        <f>#REF!</f>
        <v>#REF!</v>
      </c>
      <c r="C5130" s="1" t="e">
        <f>#REF!</f>
        <v>#REF!</v>
      </c>
      <c r="D5130" s="9" t="e">
        <f>VLOOKUP(A5130,#REF!,5,FALSE)*VLOOKUP(B5130,#REF!,6,FALSE)/VLOOKUP(A5130,#REF!,4,FALSE)</f>
        <v>#REF!</v>
      </c>
      <c r="E5130" s="9" t="e">
        <f>VLOOKUP(A5130,#REF!,6,FALSE)*VLOOKUP(B5130,#REF!,6,FALSE)/VLOOKUP(A5130,#REF!,4,FALSE)</f>
        <v>#REF!</v>
      </c>
      <c r="F5130" s="9" t="e">
        <f>VLOOKUP(A5130,#REF!,7,FALSE)*VLOOKUP(B5130,#REF!,6,FALSE)/VLOOKUP(A5130,#REF!,4,FALSE)</f>
        <v>#REF!</v>
      </c>
      <c r="G5130" s="9" t="e">
        <f>VLOOKUP(A5130,#REF!,8,FALSE)*VLOOKUP(B5130,#REF!,6,FALSE)/VLOOKUP(A5130,#REF!,4,FALSE)</f>
        <v>#REF!</v>
      </c>
      <c r="H5130" s="9" t="e">
        <f>VLOOKUP(A5130,#REF!,9,FALSE)*VLOOKUP(B5130,#REF!,6,FALSE)/VLOOKUP(A5130,#REF!,4,FALSE)</f>
        <v>#REF!</v>
      </c>
      <c r="I5130" s="9" t="e">
        <f t="shared" si="80"/>
        <v>#REF!</v>
      </c>
    </row>
    <row r="5131" spans="1:9" x14ac:dyDescent="0.25">
      <c r="A5131" t="e">
        <f>#REF!</f>
        <v>#REF!</v>
      </c>
      <c r="B5131" t="e">
        <f>#REF!</f>
        <v>#REF!</v>
      </c>
      <c r="C5131" s="1" t="e">
        <f>#REF!</f>
        <v>#REF!</v>
      </c>
      <c r="D5131" s="9" t="e">
        <f>VLOOKUP(A5131,#REF!,5,FALSE)*VLOOKUP(B5131,#REF!,6,FALSE)/VLOOKUP(A5131,#REF!,4,FALSE)</f>
        <v>#REF!</v>
      </c>
      <c r="E5131" s="9" t="e">
        <f>VLOOKUP(A5131,#REF!,6,FALSE)*VLOOKUP(B5131,#REF!,6,FALSE)/VLOOKUP(A5131,#REF!,4,FALSE)</f>
        <v>#REF!</v>
      </c>
      <c r="F5131" s="9" t="e">
        <f>VLOOKUP(A5131,#REF!,7,FALSE)*VLOOKUP(B5131,#REF!,6,FALSE)/VLOOKUP(A5131,#REF!,4,FALSE)</f>
        <v>#REF!</v>
      </c>
      <c r="G5131" s="9" t="e">
        <f>VLOOKUP(A5131,#REF!,8,FALSE)*VLOOKUP(B5131,#REF!,6,FALSE)/VLOOKUP(A5131,#REF!,4,FALSE)</f>
        <v>#REF!</v>
      </c>
      <c r="H5131" s="9" t="e">
        <f>VLOOKUP(A5131,#REF!,9,FALSE)*VLOOKUP(B5131,#REF!,6,FALSE)/VLOOKUP(A5131,#REF!,4,FALSE)</f>
        <v>#REF!</v>
      </c>
      <c r="I5131" s="9" t="e">
        <f t="shared" si="80"/>
        <v>#REF!</v>
      </c>
    </row>
    <row r="5132" spans="1:9" x14ac:dyDescent="0.25">
      <c r="A5132" t="e">
        <f>#REF!</f>
        <v>#REF!</v>
      </c>
      <c r="B5132" t="e">
        <f>#REF!</f>
        <v>#REF!</v>
      </c>
      <c r="C5132" s="1" t="e">
        <f>#REF!</f>
        <v>#REF!</v>
      </c>
      <c r="D5132" s="9" t="e">
        <f>VLOOKUP(A5132,#REF!,5,FALSE)*VLOOKUP(B5132,#REF!,6,FALSE)/VLOOKUP(A5132,#REF!,4,FALSE)</f>
        <v>#REF!</v>
      </c>
      <c r="E5132" s="9" t="e">
        <f>VLOOKUP(A5132,#REF!,6,FALSE)*VLOOKUP(B5132,#REF!,6,FALSE)/VLOOKUP(A5132,#REF!,4,FALSE)</f>
        <v>#REF!</v>
      </c>
      <c r="F5132" s="9" t="e">
        <f>VLOOKUP(A5132,#REF!,7,FALSE)*VLOOKUP(B5132,#REF!,6,FALSE)/VLOOKUP(A5132,#REF!,4,FALSE)</f>
        <v>#REF!</v>
      </c>
      <c r="G5132" s="9" t="e">
        <f>VLOOKUP(A5132,#REF!,8,FALSE)*VLOOKUP(B5132,#REF!,6,FALSE)/VLOOKUP(A5132,#REF!,4,FALSE)</f>
        <v>#REF!</v>
      </c>
      <c r="H5132" s="9" t="e">
        <f>VLOOKUP(A5132,#REF!,9,FALSE)*VLOOKUP(B5132,#REF!,6,FALSE)/VLOOKUP(A5132,#REF!,4,FALSE)</f>
        <v>#REF!</v>
      </c>
      <c r="I5132" s="9" t="e">
        <f t="shared" si="80"/>
        <v>#REF!</v>
      </c>
    </row>
    <row r="5133" spans="1:9" x14ac:dyDescent="0.25">
      <c r="A5133" t="e">
        <f>#REF!</f>
        <v>#REF!</v>
      </c>
      <c r="B5133" t="e">
        <f>#REF!</f>
        <v>#REF!</v>
      </c>
      <c r="C5133" s="1" t="e">
        <f>#REF!</f>
        <v>#REF!</v>
      </c>
      <c r="D5133" s="9" t="e">
        <f>VLOOKUP(A5133,#REF!,5,FALSE)*VLOOKUP(B5133,#REF!,6,FALSE)/VLOOKUP(A5133,#REF!,4,FALSE)</f>
        <v>#REF!</v>
      </c>
      <c r="E5133" s="9" t="e">
        <f>VLOOKUP(A5133,#REF!,6,FALSE)*VLOOKUP(B5133,#REF!,6,FALSE)/VLOOKUP(A5133,#REF!,4,FALSE)</f>
        <v>#REF!</v>
      </c>
      <c r="F5133" s="9" t="e">
        <f>VLOOKUP(A5133,#REF!,7,FALSE)*VLOOKUP(B5133,#REF!,6,FALSE)/VLOOKUP(A5133,#REF!,4,FALSE)</f>
        <v>#REF!</v>
      </c>
      <c r="G5133" s="9" t="e">
        <f>VLOOKUP(A5133,#REF!,8,FALSE)*VLOOKUP(B5133,#REF!,6,FALSE)/VLOOKUP(A5133,#REF!,4,FALSE)</f>
        <v>#REF!</v>
      </c>
      <c r="H5133" s="9" t="e">
        <f>VLOOKUP(A5133,#REF!,9,FALSE)*VLOOKUP(B5133,#REF!,6,FALSE)/VLOOKUP(A5133,#REF!,4,FALSE)</f>
        <v>#REF!</v>
      </c>
      <c r="I5133" s="9" t="e">
        <f t="shared" si="80"/>
        <v>#REF!</v>
      </c>
    </row>
    <row r="5134" spans="1:9" x14ac:dyDescent="0.25">
      <c r="A5134" t="e">
        <f>#REF!</f>
        <v>#REF!</v>
      </c>
      <c r="B5134" t="e">
        <f>#REF!</f>
        <v>#REF!</v>
      </c>
      <c r="C5134" s="1" t="e">
        <f>#REF!</f>
        <v>#REF!</v>
      </c>
      <c r="D5134" s="9" t="e">
        <f>VLOOKUP(A5134,#REF!,5,FALSE)*VLOOKUP(B5134,#REF!,6,FALSE)/VLOOKUP(A5134,#REF!,4,FALSE)</f>
        <v>#REF!</v>
      </c>
      <c r="E5134" s="9" t="e">
        <f>VLOOKUP(A5134,#REF!,6,FALSE)*VLOOKUP(B5134,#REF!,6,FALSE)/VLOOKUP(A5134,#REF!,4,FALSE)</f>
        <v>#REF!</v>
      </c>
      <c r="F5134" s="9" t="e">
        <f>VLOOKUP(A5134,#REF!,7,FALSE)*VLOOKUP(B5134,#REF!,6,FALSE)/VLOOKUP(A5134,#REF!,4,FALSE)</f>
        <v>#REF!</v>
      </c>
      <c r="G5134" s="9" t="e">
        <f>VLOOKUP(A5134,#REF!,8,FALSE)*VLOOKUP(B5134,#REF!,6,FALSE)/VLOOKUP(A5134,#REF!,4,FALSE)</f>
        <v>#REF!</v>
      </c>
      <c r="H5134" s="9" t="e">
        <f>VLOOKUP(A5134,#REF!,9,FALSE)*VLOOKUP(B5134,#REF!,6,FALSE)/VLOOKUP(A5134,#REF!,4,FALSE)</f>
        <v>#REF!</v>
      </c>
      <c r="I5134" s="9" t="e">
        <f t="shared" si="80"/>
        <v>#REF!</v>
      </c>
    </row>
    <row r="5135" spans="1:9" x14ac:dyDescent="0.25">
      <c r="A5135" t="e">
        <f>#REF!</f>
        <v>#REF!</v>
      </c>
      <c r="B5135" t="e">
        <f>#REF!</f>
        <v>#REF!</v>
      </c>
      <c r="C5135" s="1" t="e">
        <f>#REF!</f>
        <v>#REF!</v>
      </c>
      <c r="D5135" s="9" t="e">
        <f>VLOOKUP(A5135,#REF!,5,FALSE)*VLOOKUP(B5135,#REF!,6,FALSE)/VLOOKUP(A5135,#REF!,4,FALSE)</f>
        <v>#REF!</v>
      </c>
      <c r="E5135" s="9" t="e">
        <f>VLOOKUP(A5135,#REF!,6,FALSE)*VLOOKUP(B5135,#REF!,6,FALSE)/VLOOKUP(A5135,#REF!,4,FALSE)</f>
        <v>#REF!</v>
      </c>
      <c r="F5135" s="9" t="e">
        <f>VLOOKUP(A5135,#REF!,7,FALSE)*VLOOKUP(B5135,#REF!,6,FALSE)/VLOOKUP(A5135,#REF!,4,FALSE)</f>
        <v>#REF!</v>
      </c>
      <c r="G5135" s="9" t="e">
        <f>VLOOKUP(A5135,#REF!,8,FALSE)*VLOOKUP(B5135,#REF!,6,FALSE)/VLOOKUP(A5135,#REF!,4,FALSE)</f>
        <v>#REF!</v>
      </c>
      <c r="H5135" s="9" t="e">
        <f>VLOOKUP(A5135,#REF!,9,FALSE)*VLOOKUP(B5135,#REF!,6,FALSE)/VLOOKUP(A5135,#REF!,4,FALSE)</f>
        <v>#REF!</v>
      </c>
      <c r="I5135" s="9" t="e">
        <f t="shared" si="80"/>
        <v>#REF!</v>
      </c>
    </row>
    <row r="5136" spans="1:9" x14ac:dyDescent="0.25">
      <c r="A5136" t="e">
        <f>#REF!</f>
        <v>#REF!</v>
      </c>
      <c r="B5136" t="e">
        <f>#REF!</f>
        <v>#REF!</v>
      </c>
      <c r="C5136" s="1" t="e">
        <f>#REF!</f>
        <v>#REF!</v>
      </c>
      <c r="D5136" s="9" t="e">
        <f>VLOOKUP(A5136,#REF!,5,FALSE)*VLOOKUP(B5136,#REF!,6,FALSE)/VLOOKUP(A5136,#REF!,4,FALSE)</f>
        <v>#REF!</v>
      </c>
      <c r="E5136" s="9" t="e">
        <f>VLOOKUP(A5136,#REF!,6,FALSE)*VLOOKUP(B5136,#REF!,6,FALSE)/VLOOKUP(A5136,#REF!,4,FALSE)</f>
        <v>#REF!</v>
      </c>
      <c r="F5136" s="9" t="e">
        <f>VLOOKUP(A5136,#REF!,7,FALSE)*VLOOKUP(B5136,#REF!,6,FALSE)/VLOOKUP(A5136,#REF!,4,FALSE)</f>
        <v>#REF!</v>
      </c>
      <c r="G5136" s="9" t="e">
        <f>VLOOKUP(A5136,#REF!,8,FALSE)*VLOOKUP(B5136,#REF!,6,FALSE)/VLOOKUP(A5136,#REF!,4,FALSE)</f>
        <v>#REF!</v>
      </c>
      <c r="H5136" s="9" t="e">
        <f>VLOOKUP(A5136,#REF!,9,FALSE)*VLOOKUP(B5136,#REF!,6,FALSE)/VLOOKUP(A5136,#REF!,4,FALSE)</f>
        <v>#REF!</v>
      </c>
      <c r="I5136" s="9" t="e">
        <f t="shared" si="80"/>
        <v>#REF!</v>
      </c>
    </row>
    <row r="5137" spans="1:9" x14ac:dyDescent="0.25">
      <c r="A5137" t="e">
        <f>#REF!</f>
        <v>#REF!</v>
      </c>
      <c r="B5137" t="e">
        <f>#REF!</f>
        <v>#REF!</v>
      </c>
      <c r="C5137" s="1" t="e">
        <f>#REF!</f>
        <v>#REF!</v>
      </c>
      <c r="D5137" s="9" t="e">
        <f>VLOOKUP(A5137,#REF!,5,FALSE)*VLOOKUP(B5137,#REF!,6,FALSE)/VLOOKUP(A5137,#REF!,4,FALSE)</f>
        <v>#REF!</v>
      </c>
      <c r="E5137" s="9" t="e">
        <f>VLOOKUP(A5137,#REF!,6,FALSE)*VLOOKUP(B5137,#REF!,6,FALSE)/VLOOKUP(A5137,#REF!,4,FALSE)</f>
        <v>#REF!</v>
      </c>
      <c r="F5137" s="9" t="e">
        <f>VLOOKUP(A5137,#REF!,7,FALSE)*VLOOKUP(B5137,#REF!,6,FALSE)/VLOOKUP(A5137,#REF!,4,FALSE)</f>
        <v>#REF!</v>
      </c>
      <c r="G5137" s="9" t="e">
        <f>VLOOKUP(A5137,#REF!,8,FALSE)*VLOOKUP(B5137,#REF!,6,FALSE)/VLOOKUP(A5137,#REF!,4,FALSE)</f>
        <v>#REF!</v>
      </c>
      <c r="H5137" s="9" t="e">
        <f>VLOOKUP(A5137,#REF!,9,FALSE)*VLOOKUP(B5137,#REF!,6,FALSE)/VLOOKUP(A5137,#REF!,4,FALSE)</f>
        <v>#REF!</v>
      </c>
      <c r="I5137" s="9" t="e">
        <f t="shared" si="80"/>
        <v>#REF!</v>
      </c>
    </row>
    <row r="5138" spans="1:9" x14ac:dyDescent="0.25">
      <c r="A5138" t="e">
        <f>#REF!</f>
        <v>#REF!</v>
      </c>
      <c r="B5138" t="e">
        <f>#REF!</f>
        <v>#REF!</v>
      </c>
      <c r="C5138" s="1" t="e">
        <f>#REF!</f>
        <v>#REF!</v>
      </c>
      <c r="D5138" s="9" t="e">
        <f>VLOOKUP(A5138,#REF!,5,FALSE)*VLOOKUP(B5138,#REF!,6,FALSE)/VLOOKUP(A5138,#REF!,4,FALSE)</f>
        <v>#REF!</v>
      </c>
      <c r="E5138" s="9" t="e">
        <f>VLOOKUP(A5138,#REF!,6,FALSE)*VLOOKUP(B5138,#REF!,6,FALSE)/VLOOKUP(A5138,#REF!,4,FALSE)</f>
        <v>#REF!</v>
      </c>
      <c r="F5138" s="9" t="e">
        <f>VLOOKUP(A5138,#REF!,7,FALSE)*VLOOKUP(B5138,#REF!,6,FALSE)/VLOOKUP(A5138,#REF!,4,FALSE)</f>
        <v>#REF!</v>
      </c>
      <c r="G5138" s="9" t="e">
        <f>VLOOKUP(A5138,#REF!,8,FALSE)*VLOOKUP(B5138,#REF!,6,FALSE)/VLOOKUP(A5138,#REF!,4,FALSE)</f>
        <v>#REF!</v>
      </c>
      <c r="H5138" s="9" t="e">
        <f>VLOOKUP(A5138,#REF!,9,FALSE)*VLOOKUP(B5138,#REF!,6,FALSE)/VLOOKUP(A5138,#REF!,4,FALSE)</f>
        <v>#REF!</v>
      </c>
      <c r="I5138" s="9" t="e">
        <f t="shared" si="80"/>
        <v>#REF!</v>
      </c>
    </row>
    <row r="5139" spans="1:9" x14ac:dyDescent="0.25">
      <c r="A5139" t="e">
        <f>#REF!</f>
        <v>#REF!</v>
      </c>
      <c r="B5139" t="e">
        <f>#REF!</f>
        <v>#REF!</v>
      </c>
      <c r="C5139" s="1" t="e">
        <f>#REF!</f>
        <v>#REF!</v>
      </c>
      <c r="D5139" s="9" t="e">
        <f>VLOOKUP(A5139,#REF!,5,FALSE)*VLOOKUP(B5139,#REF!,6,FALSE)/VLOOKUP(A5139,#REF!,4,FALSE)</f>
        <v>#REF!</v>
      </c>
      <c r="E5139" s="9" t="e">
        <f>VLOOKUP(A5139,#REF!,6,FALSE)*VLOOKUP(B5139,#REF!,6,FALSE)/VLOOKUP(A5139,#REF!,4,FALSE)</f>
        <v>#REF!</v>
      </c>
      <c r="F5139" s="9" t="e">
        <f>VLOOKUP(A5139,#REF!,7,FALSE)*VLOOKUP(B5139,#REF!,6,FALSE)/VLOOKUP(A5139,#REF!,4,FALSE)</f>
        <v>#REF!</v>
      </c>
      <c r="G5139" s="9" t="e">
        <f>VLOOKUP(A5139,#REF!,8,FALSE)*VLOOKUP(B5139,#REF!,6,FALSE)/VLOOKUP(A5139,#REF!,4,FALSE)</f>
        <v>#REF!</v>
      </c>
      <c r="H5139" s="9" t="e">
        <f>VLOOKUP(A5139,#REF!,9,FALSE)*VLOOKUP(B5139,#REF!,6,FALSE)/VLOOKUP(A5139,#REF!,4,FALSE)</f>
        <v>#REF!</v>
      </c>
      <c r="I5139" s="9" t="e">
        <f t="shared" si="80"/>
        <v>#REF!</v>
      </c>
    </row>
    <row r="5140" spans="1:9" x14ac:dyDescent="0.25">
      <c r="A5140" t="e">
        <f>#REF!</f>
        <v>#REF!</v>
      </c>
      <c r="B5140" t="e">
        <f>#REF!</f>
        <v>#REF!</v>
      </c>
      <c r="C5140" s="1" t="e">
        <f>#REF!</f>
        <v>#REF!</v>
      </c>
      <c r="D5140" s="9" t="e">
        <f>VLOOKUP(A5140,#REF!,5,FALSE)*VLOOKUP(B5140,#REF!,6,FALSE)/VLOOKUP(A5140,#REF!,4,FALSE)</f>
        <v>#REF!</v>
      </c>
      <c r="E5140" s="9" t="e">
        <f>VLOOKUP(A5140,#REF!,6,FALSE)*VLOOKUP(B5140,#REF!,6,FALSE)/VLOOKUP(A5140,#REF!,4,FALSE)</f>
        <v>#REF!</v>
      </c>
      <c r="F5140" s="9" t="e">
        <f>VLOOKUP(A5140,#REF!,7,FALSE)*VLOOKUP(B5140,#REF!,6,FALSE)/VLOOKUP(A5140,#REF!,4,FALSE)</f>
        <v>#REF!</v>
      </c>
      <c r="G5140" s="9" t="e">
        <f>VLOOKUP(A5140,#REF!,8,FALSE)*VLOOKUP(B5140,#REF!,6,FALSE)/VLOOKUP(A5140,#REF!,4,FALSE)</f>
        <v>#REF!</v>
      </c>
      <c r="H5140" s="9" t="e">
        <f>VLOOKUP(A5140,#REF!,9,FALSE)*VLOOKUP(B5140,#REF!,6,FALSE)/VLOOKUP(A5140,#REF!,4,FALSE)</f>
        <v>#REF!</v>
      </c>
      <c r="I5140" s="9" t="e">
        <f t="shared" si="80"/>
        <v>#REF!</v>
      </c>
    </row>
    <row r="5141" spans="1:9" x14ac:dyDescent="0.25">
      <c r="A5141" t="e">
        <f>#REF!</f>
        <v>#REF!</v>
      </c>
      <c r="B5141" t="e">
        <f>#REF!</f>
        <v>#REF!</v>
      </c>
      <c r="C5141" s="1" t="e">
        <f>#REF!</f>
        <v>#REF!</v>
      </c>
      <c r="D5141" s="9" t="e">
        <f>VLOOKUP(A5141,#REF!,5,FALSE)*VLOOKUP(B5141,#REF!,6,FALSE)/VLOOKUP(A5141,#REF!,4,FALSE)</f>
        <v>#REF!</v>
      </c>
      <c r="E5141" s="9" t="e">
        <f>VLOOKUP(A5141,#REF!,6,FALSE)*VLOOKUP(B5141,#REF!,6,FALSE)/VLOOKUP(A5141,#REF!,4,FALSE)</f>
        <v>#REF!</v>
      </c>
      <c r="F5141" s="9" t="e">
        <f>VLOOKUP(A5141,#REF!,7,FALSE)*VLOOKUP(B5141,#REF!,6,FALSE)/VLOOKUP(A5141,#REF!,4,FALSE)</f>
        <v>#REF!</v>
      </c>
      <c r="G5141" s="9" t="e">
        <f>VLOOKUP(A5141,#REF!,8,FALSE)*VLOOKUP(B5141,#REF!,6,FALSE)/VLOOKUP(A5141,#REF!,4,FALSE)</f>
        <v>#REF!</v>
      </c>
      <c r="H5141" s="9" t="e">
        <f>VLOOKUP(A5141,#REF!,9,FALSE)*VLOOKUP(B5141,#REF!,6,FALSE)/VLOOKUP(A5141,#REF!,4,FALSE)</f>
        <v>#REF!</v>
      </c>
      <c r="I5141" s="9" t="e">
        <f t="shared" si="80"/>
        <v>#REF!</v>
      </c>
    </row>
    <row r="5142" spans="1:9" x14ac:dyDescent="0.25">
      <c r="A5142" t="e">
        <f>#REF!</f>
        <v>#REF!</v>
      </c>
      <c r="B5142" t="e">
        <f>#REF!</f>
        <v>#REF!</v>
      </c>
      <c r="C5142" s="1" t="e">
        <f>#REF!</f>
        <v>#REF!</v>
      </c>
      <c r="D5142" s="9" t="e">
        <f>VLOOKUP(A5142,#REF!,5,FALSE)*VLOOKUP(B5142,#REF!,6,FALSE)/VLOOKUP(A5142,#REF!,4,FALSE)</f>
        <v>#REF!</v>
      </c>
      <c r="E5142" s="9" t="e">
        <f>VLOOKUP(A5142,#REF!,6,FALSE)*VLOOKUP(B5142,#REF!,6,FALSE)/VLOOKUP(A5142,#REF!,4,FALSE)</f>
        <v>#REF!</v>
      </c>
      <c r="F5142" s="9" t="e">
        <f>VLOOKUP(A5142,#REF!,7,FALSE)*VLOOKUP(B5142,#REF!,6,FALSE)/VLOOKUP(A5142,#REF!,4,FALSE)</f>
        <v>#REF!</v>
      </c>
      <c r="G5142" s="9" t="e">
        <f>VLOOKUP(A5142,#REF!,8,FALSE)*VLOOKUP(B5142,#REF!,6,FALSE)/VLOOKUP(A5142,#REF!,4,FALSE)</f>
        <v>#REF!</v>
      </c>
      <c r="H5142" s="9" t="e">
        <f>VLOOKUP(A5142,#REF!,9,FALSE)*VLOOKUP(B5142,#REF!,6,FALSE)/VLOOKUP(A5142,#REF!,4,FALSE)</f>
        <v>#REF!</v>
      </c>
      <c r="I5142" s="9" t="e">
        <f t="shared" si="80"/>
        <v>#REF!</v>
      </c>
    </row>
    <row r="5143" spans="1:9" x14ac:dyDescent="0.25">
      <c r="A5143" t="e">
        <f>#REF!</f>
        <v>#REF!</v>
      </c>
      <c r="B5143" t="e">
        <f>#REF!</f>
        <v>#REF!</v>
      </c>
      <c r="C5143" s="1" t="e">
        <f>#REF!</f>
        <v>#REF!</v>
      </c>
      <c r="D5143" s="9" t="e">
        <f>VLOOKUP(A5143,#REF!,5,FALSE)*VLOOKUP(B5143,#REF!,6,FALSE)/VLOOKUP(A5143,#REF!,4,FALSE)</f>
        <v>#REF!</v>
      </c>
      <c r="E5143" s="9" t="e">
        <f>VLOOKUP(A5143,#REF!,6,FALSE)*VLOOKUP(B5143,#REF!,6,FALSE)/VLOOKUP(A5143,#REF!,4,FALSE)</f>
        <v>#REF!</v>
      </c>
      <c r="F5143" s="9" t="e">
        <f>VLOOKUP(A5143,#REF!,7,FALSE)*VLOOKUP(B5143,#REF!,6,FALSE)/VLOOKUP(A5143,#REF!,4,FALSE)</f>
        <v>#REF!</v>
      </c>
      <c r="G5143" s="9" t="e">
        <f>VLOOKUP(A5143,#REF!,8,FALSE)*VLOOKUP(B5143,#REF!,6,FALSE)/VLOOKUP(A5143,#REF!,4,FALSE)</f>
        <v>#REF!</v>
      </c>
      <c r="H5143" s="9" t="e">
        <f>VLOOKUP(A5143,#REF!,9,FALSE)*VLOOKUP(B5143,#REF!,6,FALSE)/VLOOKUP(A5143,#REF!,4,FALSE)</f>
        <v>#REF!</v>
      </c>
      <c r="I5143" s="9" t="e">
        <f t="shared" si="80"/>
        <v>#REF!</v>
      </c>
    </row>
    <row r="5144" spans="1:9" x14ac:dyDescent="0.25">
      <c r="A5144" t="e">
        <f>#REF!</f>
        <v>#REF!</v>
      </c>
      <c r="B5144" t="e">
        <f>#REF!</f>
        <v>#REF!</v>
      </c>
      <c r="C5144" s="1" t="e">
        <f>#REF!</f>
        <v>#REF!</v>
      </c>
      <c r="D5144" s="9" t="e">
        <f>VLOOKUP(A5144,#REF!,5,FALSE)*VLOOKUP(B5144,#REF!,6,FALSE)/VLOOKUP(A5144,#REF!,4,FALSE)</f>
        <v>#REF!</v>
      </c>
      <c r="E5144" s="9" t="e">
        <f>VLOOKUP(A5144,#REF!,6,FALSE)*VLOOKUP(B5144,#REF!,6,FALSE)/VLOOKUP(A5144,#REF!,4,FALSE)</f>
        <v>#REF!</v>
      </c>
      <c r="F5144" s="9" t="e">
        <f>VLOOKUP(A5144,#REF!,7,FALSE)*VLOOKUP(B5144,#REF!,6,FALSE)/VLOOKUP(A5144,#REF!,4,FALSE)</f>
        <v>#REF!</v>
      </c>
      <c r="G5144" s="9" t="e">
        <f>VLOOKUP(A5144,#REF!,8,FALSE)*VLOOKUP(B5144,#REF!,6,FALSE)/VLOOKUP(A5144,#REF!,4,FALSE)</f>
        <v>#REF!</v>
      </c>
      <c r="H5144" s="9" t="e">
        <f>VLOOKUP(A5144,#REF!,9,FALSE)*VLOOKUP(B5144,#REF!,6,FALSE)/VLOOKUP(A5144,#REF!,4,FALSE)</f>
        <v>#REF!</v>
      </c>
      <c r="I5144" s="9" t="e">
        <f t="shared" si="80"/>
        <v>#REF!</v>
      </c>
    </row>
    <row r="5145" spans="1:9" x14ac:dyDescent="0.25">
      <c r="A5145" t="e">
        <f>#REF!</f>
        <v>#REF!</v>
      </c>
      <c r="B5145" t="e">
        <f>#REF!</f>
        <v>#REF!</v>
      </c>
      <c r="C5145" s="1" t="e">
        <f>#REF!</f>
        <v>#REF!</v>
      </c>
      <c r="D5145" s="9" t="e">
        <f>VLOOKUP(A5145,#REF!,5,FALSE)*VLOOKUP(B5145,#REF!,6,FALSE)/VLOOKUP(A5145,#REF!,4,FALSE)</f>
        <v>#REF!</v>
      </c>
      <c r="E5145" s="9" t="e">
        <f>VLOOKUP(A5145,#REF!,6,FALSE)*VLOOKUP(B5145,#REF!,6,FALSE)/VLOOKUP(A5145,#REF!,4,FALSE)</f>
        <v>#REF!</v>
      </c>
      <c r="F5145" s="9" t="e">
        <f>VLOOKUP(A5145,#REF!,7,FALSE)*VLOOKUP(B5145,#REF!,6,FALSE)/VLOOKUP(A5145,#REF!,4,FALSE)</f>
        <v>#REF!</v>
      </c>
      <c r="G5145" s="9" t="e">
        <f>VLOOKUP(A5145,#REF!,8,FALSE)*VLOOKUP(B5145,#REF!,6,FALSE)/VLOOKUP(A5145,#REF!,4,FALSE)</f>
        <v>#REF!</v>
      </c>
      <c r="H5145" s="9" t="e">
        <f>VLOOKUP(A5145,#REF!,9,FALSE)*VLOOKUP(B5145,#REF!,6,FALSE)/VLOOKUP(A5145,#REF!,4,FALSE)</f>
        <v>#REF!</v>
      </c>
      <c r="I5145" s="9" t="e">
        <f t="shared" si="80"/>
        <v>#REF!</v>
      </c>
    </row>
    <row r="5146" spans="1:9" x14ac:dyDescent="0.25">
      <c r="A5146" t="e">
        <f>#REF!</f>
        <v>#REF!</v>
      </c>
      <c r="B5146" t="e">
        <f>#REF!</f>
        <v>#REF!</v>
      </c>
      <c r="C5146" s="1" t="e">
        <f>#REF!</f>
        <v>#REF!</v>
      </c>
      <c r="D5146" s="9" t="e">
        <f>VLOOKUP(A5146,#REF!,5,FALSE)*VLOOKUP(B5146,#REF!,6,FALSE)/VLOOKUP(A5146,#REF!,4,FALSE)</f>
        <v>#REF!</v>
      </c>
      <c r="E5146" s="9" t="e">
        <f>VLOOKUP(A5146,#REF!,6,FALSE)*VLOOKUP(B5146,#REF!,6,FALSE)/VLOOKUP(A5146,#REF!,4,FALSE)</f>
        <v>#REF!</v>
      </c>
      <c r="F5146" s="9" t="e">
        <f>VLOOKUP(A5146,#REF!,7,FALSE)*VLOOKUP(B5146,#REF!,6,FALSE)/VLOOKUP(A5146,#REF!,4,FALSE)</f>
        <v>#REF!</v>
      </c>
      <c r="G5146" s="9" t="e">
        <f>VLOOKUP(A5146,#REF!,8,FALSE)*VLOOKUP(B5146,#REF!,6,FALSE)/VLOOKUP(A5146,#REF!,4,FALSE)</f>
        <v>#REF!</v>
      </c>
      <c r="H5146" s="9" t="e">
        <f>VLOOKUP(A5146,#REF!,9,FALSE)*VLOOKUP(B5146,#REF!,6,FALSE)/VLOOKUP(A5146,#REF!,4,FALSE)</f>
        <v>#REF!</v>
      </c>
      <c r="I5146" s="9" t="e">
        <f t="shared" si="80"/>
        <v>#REF!</v>
      </c>
    </row>
    <row r="5147" spans="1:9" x14ac:dyDescent="0.25">
      <c r="A5147" t="e">
        <f>#REF!</f>
        <v>#REF!</v>
      </c>
      <c r="B5147" t="e">
        <f>#REF!</f>
        <v>#REF!</v>
      </c>
      <c r="C5147" s="1" t="e">
        <f>#REF!</f>
        <v>#REF!</v>
      </c>
      <c r="D5147" s="9" t="e">
        <f>VLOOKUP(A5147,#REF!,5,FALSE)*VLOOKUP(B5147,#REF!,6,FALSE)/VLOOKUP(A5147,#REF!,4,FALSE)</f>
        <v>#REF!</v>
      </c>
      <c r="E5147" s="9" t="e">
        <f>VLOOKUP(A5147,#REF!,6,FALSE)*VLOOKUP(B5147,#REF!,6,FALSE)/VLOOKUP(A5147,#REF!,4,FALSE)</f>
        <v>#REF!</v>
      </c>
      <c r="F5147" s="9" t="e">
        <f>VLOOKUP(A5147,#REF!,7,FALSE)*VLOOKUP(B5147,#REF!,6,FALSE)/VLOOKUP(A5147,#REF!,4,FALSE)</f>
        <v>#REF!</v>
      </c>
      <c r="G5147" s="9" t="e">
        <f>VLOOKUP(A5147,#REF!,8,FALSE)*VLOOKUP(B5147,#REF!,6,FALSE)/VLOOKUP(A5147,#REF!,4,FALSE)</f>
        <v>#REF!</v>
      </c>
      <c r="H5147" s="9" t="e">
        <f>VLOOKUP(A5147,#REF!,9,FALSE)*VLOOKUP(B5147,#REF!,6,FALSE)/VLOOKUP(A5147,#REF!,4,FALSE)</f>
        <v>#REF!</v>
      </c>
      <c r="I5147" s="9" t="e">
        <f t="shared" si="80"/>
        <v>#REF!</v>
      </c>
    </row>
    <row r="5148" spans="1:9" x14ac:dyDescent="0.25">
      <c r="A5148" t="e">
        <f>#REF!</f>
        <v>#REF!</v>
      </c>
      <c r="B5148" t="e">
        <f>#REF!</f>
        <v>#REF!</v>
      </c>
      <c r="C5148" s="1" t="e">
        <f>#REF!</f>
        <v>#REF!</v>
      </c>
      <c r="D5148" s="9" t="e">
        <f>VLOOKUP(A5148,#REF!,5,FALSE)*VLOOKUP(B5148,#REF!,6,FALSE)/VLOOKUP(A5148,#REF!,4,FALSE)</f>
        <v>#REF!</v>
      </c>
      <c r="E5148" s="9" t="e">
        <f>VLOOKUP(A5148,#REF!,6,FALSE)*VLOOKUP(B5148,#REF!,6,FALSE)/VLOOKUP(A5148,#REF!,4,FALSE)</f>
        <v>#REF!</v>
      </c>
      <c r="F5148" s="9" t="e">
        <f>VLOOKUP(A5148,#REF!,7,FALSE)*VLOOKUP(B5148,#REF!,6,FALSE)/VLOOKUP(A5148,#REF!,4,FALSE)</f>
        <v>#REF!</v>
      </c>
      <c r="G5148" s="9" t="e">
        <f>VLOOKUP(A5148,#REF!,8,FALSE)*VLOOKUP(B5148,#REF!,6,FALSE)/VLOOKUP(A5148,#REF!,4,FALSE)</f>
        <v>#REF!</v>
      </c>
      <c r="H5148" s="9" t="e">
        <f>VLOOKUP(A5148,#REF!,9,FALSE)*VLOOKUP(B5148,#REF!,6,FALSE)/VLOOKUP(A5148,#REF!,4,FALSE)</f>
        <v>#REF!</v>
      </c>
      <c r="I5148" s="9" t="e">
        <f t="shared" si="80"/>
        <v>#REF!</v>
      </c>
    </row>
    <row r="5149" spans="1:9" x14ac:dyDescent="0.25">
      <c r="A5149" t="e">
        <f>#REF!</f>
        <v>#REF!</v>
      </c>
      <c r="B5149" t="e">
        <f>#REF!</f>
        <v>#REF!</v>
      </c>
      <c r="C5149" s="1" t="e">
        <f>#REF!</f>
        <v>#REF!</v>
      </c>
      <c r="D5149" s="9" t="e">
        <f>VLOOKUP(A5149,#REF!,5,FALSE)*VLOOKUP(B5149,#REF!,6,FALSE)/VLOOKUP(A5149,#REF!,4,FALSE)</f>
        <v>#REF!</v>
      </c>
      <c r="E5149" s="9" t="e">
        <f>VLOOKUP(A5149,#REF!,6,FALSE)*VLOOKUP(B5149,#REF!,6,FALSE)/VLOOKUP(A5149,#REF!,4,FALSE)</f>
        <v>#REF!</v>
      </c>
      <c r="F5149" s="9" t="e">
        <f>VLOOKUP(A5149,#REF!,7,FALSE)*VLOOKUP(B5149,#REF!,6,FALSE)/VLOOKUP(A5149,#REF!,4,FALSE)</f>
        <v>#REF!</v>
      </c>
      <c r="G5149" s="9" t="e">
        <f>VLOOKUP(A5149,#REF!,8,FALSE)*VLOOKUP(B5149,#REF!,6,FALSE)/VLOOKUP(A5149,#REF!,4,FALSE)</f>
        <v>#REF!</v>
      </c>
      <c r="H5149" s="9" t="e">
        <f>VLOOKUP(A5149,#REF!,9,FALSE)*VLOOKUP(B5149,#REF!,6,FALSE)/VLOOKUP(A5149,#REF!,4,FALSE)</f>
        <v>#REF!</v>
      </c>
      <c r="I5149" s="9" t="e">
        <f t="shared" si="80"/>
        <v>#REF!</v>
      </c>
    </row>
    <row r="5150" spans="1:9" x14ac:dyDescent="0.25">
      <c r="A5150" t="e">
        <f>#REF!</f>
        <v>#REF!</v>
      </c>
      <c r="B5150" t="e">
        <f>#REF!</f>
        <v>#REF!</v>
      </c>
      <c r="C5150" s="1" t="e">
        <f>#REF!</f>
        <v>#REF!</v>
      </c>
      <c r="D5150" s="9" t="e">
        <f>VLOOKUP(A5150,#REF!,5,FALSE)*VLOOKUP(B5150,#REF!,6,FALSE)/VLOOKUP(A5150,#REF!,4,FALSE)</f>
        <v>#REF!</v>
      </c>
      <c r="E5150" s="9" t="e">
        <f>VLOOKUP(A5150,#REF!,6,FALSE)*VLOOKUP(B5150,#REF!,6,FALSE)/VLOOKUP(A5150,#REF!,4,FALSE)</f>
        <v>#REF!</v>
      </c>
      <c r="F5150" s="9" t="e">
        <f>VLOOKUP(A5150,#REF!,7,FALSE)*VLOOKUP(B5150,#REF!,6,FALSE)/VLOOKUP(A5150,#REF!,4,FALSE)</f>
        <v>#REF!</v>
      </c>
      <c r="G5150" s="9" t="e">
        <f>VLOOKUP(A5150,#REF!,8,FALSE)*VLOOKUP(B5150,#REF!,6,FALSE)/VLOOKUP(A5150,#REF!,4,FALSE)</f>
        <v>#REF!</v>
      </c>
      <c r="H5150" s="9" t="e">
        <f>VLOOKUP(A5150,#REF!,9,FALSE)*VLOOKUP(B5150,#REF!,6,FALSE)/VLOOKUP(A5150,#REF!,4,FALSE)</f>
        <v>#REF!</v>
      </c>
      <c r="I5150" s="9" t="e">
        <f t="shared" si="80"/>
        <v>#REF!</v>
      </c>
    </row>
    <row r="5151" spans="1:9" x14ac:dyDescent="0.25">
      <c r="A5151" t="e">
        <f>#REF!</f>
        <v>#REF!</v>
      </c>
      <c r="B5151" t="e">
        <f>#REF!</f>
        <v>#REF!</v>
      </c>
      <c r="C5151" s="1" t="e">
        <f>#REF!</f>
        <v>#REF!</v>
      </c>
      <c r="D5151" s="9" t="e">
        <f>VLOOKUP(A5151,#REF!,5,FALSE)*VLOOKUP(B5151,#REF!,6,FALSE)/VLOOKUP(A5151,#REF!,4,FALSE)</f>
        <v>#REF!</v>
      </c>
      <c r="E5151" s="9" t="e">
        <f>VLOOKUP(A5151,#REF!,6,FALSE)*VLOOKUP(B5151,#REF!,6,FALSE)/VLOOKUP(A5151,#REF!,4,FALSE)</f>
        <v>#REF!</v>
      </c>
      <c r="F5151" s="9" t="e">
        <f>VLOOKUP(A5151,#REF!,7,FALSE)*VLOOKUP(B5151,#REF!,6,FALSE)/VLOOKUP(A5151,#REF!,4,FALSE)</f>
        <v>#REF!</v>
      </c>
      <c r="G5151" s="9" t="e">
        <f>VLOOKUP(A5151,#REF!,8,FALSE)*VLOOKUP(B5151,#REF!,6,FALSE)/VLOOKUP(A5151,#REF!,4,FALSE)</f>
        <v>#REF!</v>
      </c>
      <c r="H5151" s="9" t="e">
        <f>VLOOKUP(A5151,#REF!,9,FALSE)*VLOOKUP(B5151,#REF!,6,FALSE)/VLOOKUP(A5151,#REF!,4,FALSE)</f>
        <v>#REF!</v>
      </c>
      <c r="I5151" s="9" t="e">
        <f t="shared" si="80"/>
        <v>#REF!</v>
      </c>
    </row>
    <row r="5152" spans="1:9" x14ac:dyDescent="0.25">
      <c r="A5152" t="e">
        <f>#REF!</f>
        <v>#REF!</v>
      </c>
      <c r="B5152" t="e">
        <f>#REF!</f>
        <v>#REF!</v>
      </c>
      <c r="C5152" s="1" t="e">
        <f>#REF!</f>
        <v>#REF!</v>
      </c>
      <c r="D5152" s="9" t="e">
        <f>VLOOKUP(A5152,#REF!,5,FALSE)*VLOOKUP(B5152,#REF!,6,FALSE)/VLOOKUP(A5152,#REF!,4,FALSE)</f>
        <v>#REF!</v>
      </c>
      <c r="E5152" s="9" t="e">
        <f>VLOOKUP(A5152,#REF!,6,FALSE)*VLOOKUP(B5152,#REF!,6,FALSE)/VLOOKUP(A5152,#REF!,4,FALSE)</f>
        <v>#REF!</v>
      </c>
      <c r="F5152" s="9" t="e">
        <f>VLOOKUP(A5152,#REF!,7,FALSE)*VLOOKUP(B5152,#REF!,6,FALSE)/VLOOKUP(A5152,#REF!,4,FALSE)</f>
        <v>#REF!</v>
      </c>
      <c r="G5152" s="9" t="e">
        <f>VLOOKUP(A5152,#REF!,8,FALSE)*VLOOKUP(B5152,#REF!,6,FALSE)/VLOOKUP(A5152,#REF!,4,FALSE)</f>
        <v>#REF!</v>
      </c>
      <c r="H5152" s="9" t="e">
        <f>VLOOKUP(A5152,#REF!,9,FALSE)*VLOOKUP(B5152,#REF!,6,FALSE)/VLOOKUP(A5152,#REF!,4,FALSE)</f>
        <v>#REF!</v>
      </c>
      <c r="I5152" s="9" t="e">
        <f t="shared" si="80"/>
        <v>#REF!</v>
      </c>
    </row>
    <row r="5153" spans="1:9" x14ac:dyDescent="0.25">
      <c r="A5153" t="e">
        <f>#REF!</f>
        <v>#REF!</v>
      </c>
      <c r="B5153" t="e">
        <f>#REF!</f>
        <v>#REF!</v>
      </c>
      <c r="C5153" s="1" t="e">
        <f>#REF!</f>
        <v>#REF!</v>
      </c>
      <c r="D5153" s="9" t="e">
        <f>VLOOKUP(A5153,#REF!,5,FALSE)*VLOOKUP(B5153,#REF!,6,FALSE)/VLOOKUP(A5153,#REF!,4,FALSE)</f>
        <v>#REF!</v>
      </c>
      <c r="E5153" s="9" t="e">
        <f>VLOOKUP(A5153,#REF!,6,FALSE)*VLOOKUP(B5153,#REF!,6,FALSE)/VLOOKUP(A5153,#REF!,4,FALSE)</f>
        <v>#REF!</v>
      </c>
      <c r="F5153" s="9" t="e">
        <f>VLOOKUP(A5153,#REF!,7,FALSE)*VLOOKUP(B5153,#REF!,6,FALSE)/VLOOKUP(A5153,#REF!,4,FALSE)</f>
        <v>#REF!</v>
      </c>
      <c r="G5153" s="9" t="e">
        <f>VLOOKUP(A5153,#REF!,8,FALSE)*VLOOKUP(B5153,#REF!,6,FALSE)/VLOOKUP(A5153,#REF!,4,FALSE)</f>
        <v>#REF!</v>
      </c>
      <c r="H5153" s="9" t="e">
        <f>VLOOKUP(A5153,#REF!,9,FALSE)*VLOOKUP(B5153,#REF!,6,FALSE)/VLOOKUP(A5153,#REF!,4,FALSE)</f>
        <v>#REF!</v>
      </c>
      <c r="I5153" s="9" t="e">
        <f t="shared" si="80"/>
        <v>#REF!</v>
      </c>
    </row>
    <row r="5154" spans="1:9" x14ac:dyDescent="0.25">
      <c r="A5154" t="e">
        <f>#REF!</f>
        <v>#REF!</v>
      </c>
      <c r="B5154" t="e">
        <f>#REF!</f>
        <v>#REF!</v>
      </c>
      <c r="C5154" s="1" t="e">
        <f>#REF!</f>
        <v>#REF!</v>
      </c>
      <c r="D5154" s="9" t="e">
        <f>VLOOKUP(A5154,#REF!,5,FALSE)*VLOOKUP(B5154,#REF!,6,FALSE)/VLOOKUP(A5154,#REF!,4,FALSE)</f>
        <v>#REF!</v>
      </c>
      <c r="E5154" s="9" t="e">
        <f>VLOOKUP(A5154,#REF!,6,FALSE)*VLOOKUP(B5154,#REF!,6,FALSE)/VLOOKUP(A5154,#REF!,4,FALSE)</f>
        <v>#REF!</v>
      </c>
      <c r="F5154" s="9" t="e">
        <f>VLOOKUP(A5154,#REF!,7,FALSE)*VLOOKUP(B5154,#REF!,6,FALSE)/VLOOKUP(A5154,#REF!,4,FALSE)</f>
        <v>#REF!</v>
      </c>
      <c r="G5154" s="9" t="e">
        <f>VLOOKUP(A5154,#REF!,8,FALSE)*VLOOKUP(B5154,#REF!,6,FALSE)/VLOOKUP(A5154,#REF!,4,FALSE)</f>
        <v>#REF!</v>
      </c>
      <c r="H5154" s="9" t="e">
        <f>VLOOKUP(A5154,#REF!,9,FALSE)*VLOOKUP(B5154,#REF!,6,FALSE)/VLOOKUP(A5154,#REF!,4,FALSE)</f>
        <v>#REF!</v>
      </c>
      <c r="I5154" s="9" t="e">
        <f t="shared" si="80"/>
        <v>#REF!</v>
      </c>
    </row>
    <row r="5155" spans="1:9" x14ac:dyDescent="0.25">
      <c r="A5155" t="e">
        <f>#REF!</f>
        <v>#REF!</v>
      </c>
      <c r="B5155" t="e">
        <f>#REF!</f>
        <v>#REF!</v>
      </c>
      <c r="C5155" s="1" t="e">
        <f>#REF!</f>
        <v>#REF!</v>
      </c>
      <c r="D5155" s="9" t="e">
        <f>VLOOKUP(A5155,#REF!,5,FALSE)*VLOOKUP(B5155,#REF!,6,FALSE)/VLOOKUP(A5155,#REF!,4,FALSE)</f>
        <v>#REF!</v>
      </c>
      <c r="E5155" s="9" t="e">
        <f>VLOOKUP(A5155,#REF!,6,FALSE)*VLOOKUP(B5155,#REF!,6,FALSE)/VLOOKUP(A5155,#REF!,4,FALSE)</f>
        <v>#REF!</v>
      </c>
      <c r="F5155" s="9" t="e">
        <f>VLOOKUP(A5155,#REF!,7,FALSE)*VLOOKUP(B5155,#REF!,6,FALSE)/VLOOKUP(A5155,#REF!,4,FALSE)</f>
        <v>#REF!</v>
      </c>
      <c r="G5155" s="9" t="e">
        <f>VLOOKUP(A5155,#REF!,8,FALSE)*VLOOKUP(B5155,#REF!,6,FALSE)/VLOOKUP(A5155,#REF!,4,FALSE)</f>
        <v>#REF!</v>
      </c>
      <c r="H5155" s="9" t="e">
        <f>VLOOKUP(A5155,#REF!,9,FALSE)*VLOOKUP(B5155,#REF!,6,FALSE)/VLOOKUP(A5155,#REF!,4,FALSE)</f>
        <v>#REF!</v>
      </c>
      <c r="I5155" s="9" t="e">
        <f t="shared" si="80"/>
        <v>#REF!</v>
      </c>
    </row>
    <row r="5156" spans="1:9" x14ac:dyDescent="0.25">
      <c r="A5156" t="e">
        <f>#REF!</f>
        <v>#REF!</v>
      </c>
      <c r="B5156" t="e">
        <f>#REF!</f>
        <v>#REF!</v>
      </c>
      <c r="C5156" s="1" t="e">
        <f>#REF!</f>
        <v>#REF!</v>
      </c>
      <c r="D5156" s="9" t="e">
        <f>VLOOKUP(A5156,#REF!,5,FALSE)*VLOOKUP(B5156,#REF!,6,FALSE)/VLOOKUP(A5156,#REF!,4,FALSE)</f>
        <v>#REF!</v>
      </c>
      <c r="E5156" s="9" t="e">
        <f>VLOOKUP(A5156,#REF!,6,FALSE)*VLOOKUP(B5156,#REF!,6,FALSE)/VLOOKUP(A5156,#REF!,4,FALSE)</f>
        <v>#REF!</v>
      </c>
      <c r="F5156" s="9" t="e">
        <f>VLOOKUP(A5156,#REF!,7,FALSE)*VLOOKUP(B5156,#REF!,6,FALSE)/VLOOKUP(A5156,#REF!,4,FALSE)</f>
        <v>#REF!</v>
      </c>
      <c r="G5156" s="9" t="e">
        <f>VLOOKUP(A5156,#REF!,8,FALSE)*VLOOKUP(B5156,#REF!,6,FALSE)/VLOOKUP(A5156,#REF!,4,FALSE)</f>
        <v>#REF!</v>
      </c>
      <c r="H5156" s="9" t="e">
        <f>VLOOKUP(A5156,#REF!,9,FALSE)*VLOOKUP(B5156,#REF!,6,FALSE)/VLOOKUP(A5156,#REF!,4,FALSE)</f>
        <v>#REF!</v>
      </c>
      <c r="I5156" s="9" t="e">
        <f t="shared" si="80"/>
        <v>#REF!</v>
      </c>
    </row>
    <row r="5157" spans="1:9" x14ac:dyDescent="0.25">
      <c r="A5157" t="e">
        <f>#REF!</f>
        <v>#REF!</v>
      </c>
      <c r="B5157" t="e">
        <f>#REF!</f>
        <v>#REF!</v>
      </c>
      <c r="C5157" s="1" t="e">
        <f>#REF!</f>
        <v>#REF!</v>
      </c>
      <c r="D5157" s="9" t="e">
        <f>VLOOKUP(A5157,#REF!,5,FALSE)*VLOOKUP(B5157,#REF!,6,FALSE)/VLOOKUP(A5157,#REF!,4,FALSE)</f>
        <v>#REF!</v>
      </c>
      <c r="E5157" s="9" t="e">
        <f>VLOOKUP(A5157,#REF!,6,FALSE)*VLOOKUP(B5157,#REF!,6,FALSE)/VLOOKUP(A5157,#REF!,4,FALSE)</f>
        <v>#REF!</v>
      </c>
      <c r="F5157" s="9" t="e">
        <f>VLOOKUP(A5157,#REF!,7,FALSE)*VLOOKUP(B5157,#REF!,6,FALSE)/VLOOKUP(A5157,#REF!,4,FALSE)</f>
        <v>#REF!</v>
      </c>
      <c r="G5157" s="9" t="e">
        <f>VLOOKUP(A5157,#REF!,8,FALSE)*VLOOKUP(B5157,#REF!,6,FALSE)/VLOOKUP(A5157,#REF!,4,FALSE)</f>
        <v>#REF!</v>
      </c>
      <c r="H5157" s="9" t="e">
        <f>VLOOKUP(A5157,#REF!,9,FALSE)*VLOOKUP(B5157,#REF!,6,FALSE)/VLOOKUP(A5157,#REF!,4,FALSE)</f>
        <v>#REF!</v>
      </c>
      <c r="I5157" s="9" t="e">
        <f t="shared" si="80"/>
        <v>#REF!</v>
      </c>
    </row>
    <row r="5158" spans="1:9" x14ac:dyDescent="0.25">
      <c r="A5158" t="e">
        <f>#REF!</f>
        <v>#REF!</v>
      </c>
      <c r="B5158" t="e">
        <f>#REF!</f>
        <v>#REF!</v>
      </c>
      <c r="C5158" s="1" t="e">
        <f>#REF!</f>
        <v>#REF!</v>
      </c>
      <c r="D5158" s="9" t="e">
        <f>VLOOKUP(A5158,#REF!,5,FALSE)*VLOOKUP(B5158,#REF!,6,FALSE)/VLOOKUP(A5158,#REF!,4,FALSE)</f>
        <v>#REF!</v>
      </c>
      <c r="E5158" s="9" t="e">
        <f>VLOOKUP(A5158,#REF!,6,FALSE)*VLOOKUP(B5158,#REF!,6,FALSE)/VLOOKUP(A5158,#REF!,4,FALSE)</f>
        <v>#REF!</v>
      </c>
      <c r="F5158" s="9" t="e">
        <f>VLOOKUP(A5158,#REF!,7,FALSE)*VLOOKUP(B5158,#REF!,6,FALSE)/VLOOKUP(A5158,#REF!,4,FALSE)</f>
        <v>#REF!</v>
      </c>
      <c r="G5158" s="9" t="e">
        <f>VLOOKUP(A5158,#REF!,8,FALSE)*VLOOKUP(B5158,#REF!,6,FALSE)/VLOOKUP(A5158,#REF!,4,FALSE)</f>
        <v>#REF!</v>
      </c>
      <c r="H5158" s="9" t="e">
        <f>VLOOKUP(A5158,#REF!,9,FALSE)*VLOOKUP(B5158,#REF!,6,FALSE)/VLOOKUP(A5158,#REF!,4,FALSE)</f>
        <v>#REF!</v>
      </c>
      <c r="I5158" s="9" t="e">
        <f t="shared" si="80"/>
        <v>#REF!</v>
      </c>
    </row>
    <row r="5159" spans="1:9" x14ac:dyDescent="0.25">
      <c r="A5159" t="e">
        <f>#REF!</f>
        <v>#REF!</v>
      </c>
      <c r="B5159" t="e">
        <f>#REF!</f>
        <v>#REF!</v>
      </c>
      <c r="C5159" s="1" t="e">
        <f>#REF!</f>
        <v>#REF!</v>
      </c>
      <c r="D5159" s="9" t="e">
        <f>VLOOKUP(A5159,#REF!,5,FALSE)*VLOOKUP(B5159,#REF!,6,FALSE)/VLOOKUP(A5159,#REF!,4,FALSE)</f>
        <v>#REF!</v>
      </c>
      <c r="E5159" s="9" t="e">
        <f>VLOOKUP(A5159,#REF!,6,FALSE)*VLOOKUP(B5159,#REF!,6,FALSE)/VLOOKUP(A5159,#REF!,4,FALSE)</f>
        <v>#REF!</v>
      </c>
      <c r="F5159" s="9" t="e">
        <f>VLOOKUP(A5159,#REF!,7,FALSE)*VLOOKUP(B5159,#REF!,6,FALSE)/VLOOKUP(A5159,#REF!,4,FALSE)</f>
        <v>#REF!</v>
      </c>
      <c r="G5159" s="9" t="e">
        <f>VLOOKUP(A5159,#REF!,8,FALSE)*VLOOKUP(B5159,#REF!,6,FALSE)/VLOOKUP(A5159,#REF!,4,FALSE)</f>
        <v>#REF!</v>
      </c>
      <c r="H5159" s="9" t="e">
        <f>VLOOKUP(A5159,#REF!,9,FALSE)*VLOOKUP(B5159,#REF!,6,FALSE)/VLOOKUP(A5159,#REF!,4,FALSE)</f>
        <v>#REF!</v>
      </c>
      <c r="I5159" s="9" t="e">
        <f t="shared" si="80"/>
        <v>#REF!</v>
      </c>
    </row>
    <row r="5160" spans="1:9" x14ac:dyDescent="0.25">
      <c r="A5160" t="e">
        <f>#REF!</f>
        <v>#REF!</v>
      </c>
      <c r="B5160" t="e">
        <f>#REF!</f>
        <v>#REF!</v>
      </c>
      <c r="C5160" s="1" t="e">
        <f>#REF!</f>
        <v>#REF!</v>
      </c>
      <c r="D5160" s="9" t="e">
        <f>VLOOKUP(A5160,#REF!,5,FALSE)*VLOOKUP(B5160,#REF!,6,FALSE)/VLOOKUP(A5160,#REF!,4,FALSE)</f>
        <v>#REF!</v>
      </c>
      <c r="E5160" s="9" t="e">
        <f>VLOOKUP(A5160,#REF!,6,FALSE)*VLOOKUP(B5160,#REF!,6,FALSE)/VLOOKUP(A5160,#REF!,4,FALSE)</f>
        <v>#REF!</v>
      </c>
      <c r="F5160" s="9" t="e">
        <f>VLOOKUP(A5160,#REF!,7,FALSE)*VLOOKUP(B5160,#REF!,6,FALSE)/VLOOKUP(A5160,#REF!,4,FALSE)</f>
        <v>#REF!</v>
      </c>
      <c r="G5160" s="9" t="e">
        <f>VLOOKUP(A5160,#REF!,8,FALSE)*VLOOKUP(B5160,#REF!,6,FALSE)/VLOOKUP(A5160,#REF!,4,FALSE)</f>
        <v>#REF!</v>
      </c>
      <c r="H5160" s="9" t="e">
        <f>VLOOKUP(A5160,#REF!,9,FALSE)*VLOOKUP(B5160,#REF!,6,FALSE)/VLOOKUP(A5160,#REF!,4,FALSE)</f>
        <v>#REF!</v>
      </c>
      <c r="I5160" s="9" t="e">
        <f t="shared" si="80"/>
        <v>#REF!</v>
      </c>
    </row>
    <row r="5161" spans="1:9" x14ac:dyDescent="0.25">
      <c r="A5161" t="e">
        <f>#REF!</f>
        <v>#REF!</v>
      </c>
      <c r="B5161" t="e">
        <f>#REF!</f>
        <v>#REF!</v>
      </c>
      <c r="C5161" s="1" t="e">
        <f>#REF!</f>
        <v>#REF!</v>
      </c>
      <c r="D5161" s="9" t="e">
        <f>VLOOKUP(A5161,#REF!,5,FALSE)*VLOOKUP(B5161,#REF!,6,FALSE)/VLOOKUP(A5161,#REF!,4,FALSE)</f>
        <v>#REF!</v>
      </c>
      <c r="E5161" s="9" t="e">
        <f>VLOOKUP(A5161,#REF!,6,FALSE)*VLOOKUP(B5161,#REF!,6,FALSE)/VLOOKUP(A5161,#REF!,4,FALSE)</f>
        <v>#REF!</v>
      </c>
      <c r="F5161" s="9" t="e">
        <f>VLOOKUP(A5161,#REF!,7,FALSE)*VLOOKUP(B5161,#REF!,6,FALSE)/VLOOKUP(A5161,#REF!,4,FALSE)</f>
        <v>#REF!</v>
      </c>
      <c r="G5161" s="9" t="e">
        <f>VLOOKUP(A5161,#REF!,8,FALSE)*VLOOKUP(B5161,#REF!,6,FALSE)/VLOOKUP(A5161,#REF!,4,FALSE)</f>
        <v>#REF!</v>
      </c>
      <c r="H5161" s="9" t="e">
        <f>VLOOKUP(A5161,#REF!,9,FALSE)*VLOOKUP(B5161,#REF!,6,FALSE)/VLOOKUP(A5161,#REF!,4,FALSE)</f>
        <v>#REF!</v>
      </c>
      <c r="I5161" s="9" t="e">
        <f t="shared" si="80"/>
        <v>#REF!</v>
      </c>
    </row>
    <row r="5162" spans="1:9" x14ac:dyDescent="0.25">
      <c r="A5162" t="e">
        <f>#REF!</f>
        <v>#REF!</v>
      </c>
      <c r="B5162" t="e">
        <f>#REF!</f>
        <v>#REF!</v>
      </c>
      <c r="C5162" s="1" t="e">
        <f>#REF!</f>
        <v>#REF!</v>
      </c>
      <c r="D5162" s="9" t="e">
        <f>VLOOKUP(A5162,#REF!,5,FALSE)*VLOOKUP(B5162,#REF!,6,FALSE)/VLOOKUP(A5162,#REF!,4,FALSE)</f>
        <v>#REF!</v>
      </c>
      <c r="E5162" s="9" t="e">
        <f>VLOOKUP(A5162,#REF!,6,FALSE)*VLOOKUP(B5162,#REF!,6,FALSE)/VLOOKUP(A5162,#REF!,4,FALSE)</f>
        <v>#REF!</v>
      </c>
      <c r="F5162" s="9" t="e">
        <f>VLOOKUP(A5162,#REF!,7,FALSE)*VLOOKUP(B5162,#REF!,6,FALSE)/VLOOKUP(A5162,#REF!,4,FALSE)</f>
        <v>#REF!</v>
      </c>
      <c r="G5162" s="9" t="e">
        <f>VLOOKUP(A5162,#REF!,8,FALSE)*VLOOKUP(B5162,#REF!,6,FALSE)/VLOOKUP(A5162,#REF!,4,FALSE)</f>
        <v>#REF!</v>
      </c>
      <c r="H5162" s="9" t="e">
        <f>VLOOKUP(A5162,#REF!,9,FALSE)*VLOOKUP(B5162,#REF!,6,FALSE)/VLOOKUP(A5162,#REF!,4,FALSE)</f>
        <v>#REF!</v>
      </c>
      <c r="I5162" s="9" t="e">
        <f t="shared" si="80"/>
        <v>#REF!</v>
      </c>
    </row>
    <row r="5163" spans="1:9" x14ac:dyDescent="0.25">
      <c r="A5163" t="e">
        <f>#REF!</f>
        <v>#REF!</v>
      </c>
      <c r="B5163" t="e">
        <f>#REF!</f>
        <v>#REF!</v>
      </c>
      <c r="C5163" s="1" t="e">
        <f>#REF!</f>
        <v>#REF!</v>
      </c>
      <c r="D5163" s="9" t="e">
        <f>VLOOKUP(A5163,#REF!,5,FALSE)*VLOOKUP(B5163,#REF!,6,FALSE)/VLOOKUP(A5163,#REF!,4,FALSE)</f>
        <v>#REF!</v>
      </c>
      <c r="E5163" s="9" t="e">
        <f>VLOOKUP(A5163,#REF!,6,FALSE)*VLOOKUP(B5163,#REF!,6,FALSE)/VLOOKUP(A5163,#REF!,4,FALSE)</f>
        <v>#REF!</v>
      </c>
      <c r="F5163" s="9" t="e">
        <f>VLOOKUP(A5163,#REF!,7,FALSE)*VLOOKUP(B5163,#REF!,6,FALSE)/VLOOKUP(A5163,#REF!,4,FALSE)</f>
        <v>#REF!</v>
      </c>
      <c r="G5163" s="9" t="e">
        <f>VLOOKUP(A5163,#REF!,8,FALSE)*VLOOKUP(B5163,#REF!,6,FALSE)/VLOOKUP(A5163,#REF!,4,FALSE)</f>
        <v>#REF!</v>
      </c>
      <c r="H5163" s="9" t="e">
        <f>VLOOKUP(A5163,#REF!,9,FALSE)*VLOOKUP(B5163,#REF!,6,FALSE)/VLOOKUP(A5163,#REF!,4,FALSE)</f>
        <v>#REF!</v>
      </c>
      <c r="I5163" s="9" t="e">
        <f t="shared" si="80"/>
        <v>#REF!</v>
      </c>
    </row>
    <row r="5164" spans="1:9" x14ac:dyDescent="0.25">
      <c r="A5164" t="e">
        <f>#REF!</f>
        <v>#REF!</v>
      </c>
      <c r="B5164" t="e">
        <f>#REF!</f>
        <v>#REF!</v>
      </c>
      <c r="C5164" s="1" t="e">
        <f>#REF!</f>
        <v>#REF!</v>
      </c>
      <c r="D5164" s="9" t="e">
        <f>VLOOKUP(A5164,#REF!,5,FALSE)*VLOOKUP(B5164,#REF!,6,FALSE)/VLOOKUP(A5164,#REF!,4,FALSE)</f>
        <v>#REF!</v>
      </c>
      <c r="E5164" s="9" t="e">
        <f>VLOOKUP(A5164,#REF!,6,FALSE)*VLOOKUP(B5164,#REF!,6,FALSE)/VLOOKUP(A5164,#REF!,4,FALSE)</f>
        <v>#REF!</v>
      </c>
      <c r="F5164" s="9" t="e">
        <f>VLOOKUP(A5164,#REF!,7,FALSE)*VLOOKUP(B5164,#REF!,6,FALSE)/VLOOKUP(A5164,#REF!,4,FALSE)</f>
        <v>#REF!</v>
      </c>
      <c r="G5164" s="9" t="e">
        <f>VLOOKUP(A5164,#REF!,8,FALSE)*VLOOKUP(B5164,#REF!,6,FALSE)/VLOOKUP(A5164,#REF!,4,FALSE)</f>
        <v>#REF!</v>
      </c>
      <c r="H5164" s="9" t="e">
        <f>VLOOKUP(A5164,#REF!,9,FALSE)*VLOOKUP(B5164,#REF!,6,FALSE)/VLOOKUP(A5164,#REF!,4,FALSE)</f>
        <v>#REF!</v>
      </c>
      <c r="I5164" s="9" t="e">
        <f t="shared" si="80"/>
        <v>#REF!</v>
      </c>
    </row>
    <row r="5165" spans="1:9" x14ac:dyDescent="0.25">
      <c r="A5165" t="e">
        <f>#REF!</f>
        <v>#REF!</v>
      </c>
      <c r="B5165" t="e">
        <f>#REF!</f>
        <v>#REF!</v>
      </c>
      <c r="C5165" s="1" t="e">
        <f>#REF!</f>
        <v>#REF!</v>
      </c>
      <c r="D5165" s="9" t="e">
        <f>VLOOKUP(A5165,#REF!,5,FALSE)*VLOOKUP(B5165,#REF!,6,FALSE)/VLOOKUP(A5165,#REF!,4,FALSE)</f>
        <v>#REF!</v>
      </c>
      <c r="E5165" s="9" t="e">
        <f>VLOOKUP(A5165,#REF!,6,FALSE)*VLOOKUP(B5165,#REF!,6,FALSE)/VLOOKUP(A5165,#REF!,4,FALSE)</f>
        <v>#REF!</v>
      </c>
      <c r="F5165" s="9" t="e">
        <f>VLOOKUP(A5165,#REF!,7,FALSE)*VLOOKUP(B5165,#REF!,6,FALSE)/VLOOKUP(A5165,#REF!,4,FALSE)</f>
        <v>#REF!</v>
      </c>
      <c r="G5165" s="9" t="e">
        <f>VLOOKUP(A5165,#REF!,8,FALSE)*VLOOKUP(B5165,#REF!,6,FALSE)/VLOOKUP(A5165,#REF!,4,FALSE)</f>
        <v>#REF!</v>
      </c>
      <c r="H5165" s="9" t="e">
        <f>VLOOKUP(A5165,#REF!,9,FALSE)*VLOOKUP(B5165,#REF!,6,FALSE)/VLOOKUP(A5165,#REF!,4,FALSE)</f>
        <v>#REF!</v>
      </c>
      <c r="I5165" s="9" t="e">
        <f t="shared" si="80"/>
        <v>#REF!</v>
      </c>
    </row>
    <row r="5166" spans="1:9" x14ac:dyDescent="0.25">
      <c r="A5166" t="e">
        <f>#REF!</f>
        <v>#REF!</v>
      </c>
      <c r="B5166" t="e">
        <f>#REF!</f>
        <v>#REF!</v>
      </c>
      <c r="C5166" s="1" t="e">
        <f>#REF!</f>
        <v>#REF!</v>
      </c>
      <c r="D5166" s="9" t="e">
        <f>VLOOKUP(A5166,#REF!,5,FALSE)*VLOOKUP(B5166,#REF!,6,FALSE)/VLOOKUP(A5166,#REF!,4,FALSE)</f>
        <v>#REF!</v>
      </c>
      <c r="E5166" s="9" t="e">
        <f>VLOOKUP(A5166,#REF!,6,FALSE)*VLOOKUP(B5166,#REF!,6,FALSE)/VLOOKUP(A5166,#REF!,4,FALSE)</f>
        <v>#REF!</v>
      </c>
      <c r="F5166" s="9" t="e">
        <f>VLOOKUP(A5166,#REF!,7,FALSE)*VLOOKUP(B5166,#REF!,6,FALSE)/VLOOKUP(A5166,#REF!,4,FALSE)</f>
        <v>#REF!</v>
      </c>
      <c r="G5166" s="9" t="e">
        <f>VLOOKUP(A5166,#REF!,8,FALSE)*VLOOKUP(B5166,#REF!,6,FALSE)/VLOOKUP(A5166,#REF!,4,FALSE)</f>
        <v>#REF!</v>
      </c>
      <c r="H5166" s="9" t="e">
        <f>VLOOKUP(A5166,#REF!,9,FALSE)*VLOOKUP(B5166,#REF!,6,FALSE)/VLOOKUP(A5166,#REF!,4,FALSE)</f>
        <v>#REF!</v>
      </c>
      <c r="I5166" s="9" t="e">
        <f t="shared" si="80"/>
        <v>#REF!</v>
      </c>
    </row>
    <row r="5167" spans="1:9" x14ac:dyDescent="0.25">
      <c r="A5167" t="e">
        <f>#REF!</f>
        <v>#REF!</v>
      </c>
      <c r="B5167" t="e">
        <f>#REF!</f>
        <v>#REF!</v>
      </c>
      <c r="C5167" s="1" t="e">
        <f>#REF!</f>
        <v>#REF!</v>
      </c>
      <c r="D5167" s="9" t="e">
        <f>VLOOKUP(A5167,#REF!,5,FALSE)*VLOOKUP(B5167,#REF!,6,FALSE)/VLOOKUP(A5167,#REF!,4,FALSE)</f>
        <v>#REF!</v>
      </c>
      <c r="E5167" s="9" t="e">
        <f>VLOOKUP(A5167,#REF!,6,FALSE)*VLOOKUP(B5167,#REF!,6,FALSE)/VLOOKUP(A5167,#REF!,4,FALSE)</f>
        <v>#REF!</v>
      </c>
      <c r="F5167" s="9" t="e">
        <f>VLOOKUP(A5167,#REF!,7,FALSE)*VLOOKUP(B5167,#REF!,6,FALSE)/VLOOKUP(A5167,#REF!,4,FALSE)</f>
        <v>#REF!</v>
      </c>
      <c r="G5167" s="9" t="e">
        <f>VLOOKUP(A5167,#REF!,8,FALSE)*VLOOKUP(B5167,#REF!,6,FALSE)/VLOOKUP(A5167,#REF!,4,FALSE)</f>
        <v>#REF!</v>
      </c>
      <c r="H5167" s="9" t="e">
        <f>VLOOKUP(A5167,#REF!,9,FALSE)*VLOOKUP(B5167,#REF!,6,FALSE)/VLOOKUP(A5167,#REF!,4,FALSE)</f>
        <v>#REF!</v>
      </c>
      <c r="I5167" s="9" t="e">
        <f t="shared" si="80"/>
        <v>#REF!</v>
      </c>
    </row>
    <row r="5168" spans="1:9" x14ac:dyDescent="0.25">
      <c r="A5168" t="e">
        <f>#REF!</f>
        <v>#REF!</v>
      </c>
      <c r="B5168" t="e">
        <f>#REF!</f>
        <v>#REF!</v>
      </c>
      <c r="C5168" s="1" t="e">
        <f>#REF!</f>
        <v>#REF!</v>
      </c>
      <c r="D5168" s="9" t="e">
        <f>VLOOKUP(A5168,#REF!,5,FALSE)*VLOOKUP(B5168,#REF!,6,FALSE)/VLOOKUP(A5168,#REF!,4,FALSE)</f>
        <v>#REF!</v>
      </c>
      <c r="E5168" s="9" t="e">
        <f>VLOOKUP(A5168,#REF!,6,FALSE)*VLOOKUP(B5168,#REF!,6,FALSE)/VLOOKUP(A5168,#REF!,4,FALSE)</f>
        <v>#REF!</v>
      </c>
      <c r="F5168" s="9" t="e">
        <f>VLOOKUP(A5168,#REF!,7,FALSE)*VLOOKUP(B5168,#REF!,6,FALSE)/VLOOKUP(A5168,#REF!,4,FALSE)</f>
        <v>#REF!</v>
      </c>
      <c r="G5168" s="9" t="e">
        <f>VLOOKUP(A5168,#REF!,8,FALSE)*VLOOKUP(B5168,#REF!,6,FALSE)/VLOOKUP(A5168,#REF!,4,FALSE)</f>
        <v>#REF!</v>
      </c>
      <c r="H5168" s="9" t="e">
        <f>VLOOKUP(A5168,#REF!,9,FALSE)*VLOOKUP(B5168,#REF!,6,FALSE)/VLOOKUP(A5168,#REF!,4,FALSE)</f>
        <v>#REF!</v>
      </c>
      <c r="I5168" s="9" t="e">
        <f t="shared" si="80"/>
        <v>#REF!</v>
      </c>
    </row>
    <row r="5169" spans="1:9" x14ac:dyDescent="0.25">
      <c r="A5169" t="e">
        <f>#REF!</f>
        <v>#REF!</v>
      </c>
      <c r="B5169" t="e">
        <f>#REF!</f>
        <v>#REF!</v>
      </c>
      <c r="C5169" s="1" t="e">
        <f>#REF!</f>
        <v>#REF!</v>
      </c>
      <c r="D5169" s="9" t="e">
        <f>VLOOKUP(A5169,#REF!,5,FALSE)*VLOOKUP(B5169,#REF!,6,FALSE)/VLOOKUP(A5169,#REF!,4,FALSE)</f>
        <v>#REF!</v>
      </c>
      <c r="E5169" s="9" t="e">
        <f>VLOOKUP(A5169,#REF!,6,FALSE)*VLOOKUP(B5169,#REF!,6,FALSE)/VLOOKUP(A5169,#REF!,4,FALSE)</f>
        <v>#REF!</v>
      </c>
      <c r="F5169" s="9" t="e">
        <f>VLOOKUP(A5169,#REF!,7,FALSE)*VLOOKUP(B5169,#REF!,6,FALSE)/VLOOKUP(A5169,#REF!,4,FALSE)</f>
        <v>#REF!</v>
      </c>
      <c r="G5169" s="9" t="e">
        <f>VLOOKUP(A5169,#REF!,8,FALSE)*VLOOKUP(B5169,#REF!,6,FALSE)/VLOOKUP(A5169,#REF!,4,FALSE)</f>
        <v>#REF!</v>
      </c>
      <c r="H5169" s="9" t="e">
        <f>VLOOKUP(A5169,#REF!,9,FALSE)*VLOOKUP(B5169,#REF!,6,FALSE)/VLOOKUP(A5169,#REF!,4,FALSE)</f>
        <v>#REF!</v>
      </c>
      <c r="I5169" s="9" t="e">
        <f t="shared" si="80"/>
        <v>#REF!</v>
      </c>
    </row>
    <row r="5170" spans="1:9" x14ac:dyDescent="0.25">
      <c r="A5170" t="e">
        <f>#REF!</f>
        <v>#REF!</v>
      </c>
      <c r="B5170" t="e">
        <f>#REF!</f>
        <v>#REF!</v>
      </c>
      <c r="C5170" s="1" t="e">
        <f>#REF!</f>
        <v>#REF!</v>
      </c>
      <c r="D5170" s="9" t="e">
        <f>VLOOKUP(A5170,#REF!,5,FALSE)*VLOOKUP(B5170,#REF!,6,FALSE)/VLOOKUP(A5170,#REF!,4,FALSE)</f>
        <v>#REF!</v>
      </c>
      <c r="E5170" s="9" t="e">
        <f>VLOOKUP(A5170,#REF!,6,FALSE)*VLOOKUP(B5170,#REF!,6,FALSE)/VLOOKUP(A5170,#REF!,4,FALSE)</f>
        <v>#REF!</v>
      </c>
      <c r="F5170" s="9" t="e">
        <f>VLOOKUP(A5170,#REF!,7,FALSE)*VLOOKUP(B5170,#REF!,6,FALSE)/VLOOKUP(A5170,#REF!,4,FALSE)</f>
        <v>#REF!</v>
      </c>
      <c r="G5170" s="9" t="e">
        <f>VLOOKUP(A5170,#REF!,8,FALSE)*VLOOKUP(B5170,#REF!,6,FALSE)/VLOOKUP(A5170,#REF!,4,FALSE)</f>
        <v>#REF!</v>
      </c>
      <c r="H5170" s="9" t="e">
        <f>VLOOKUP(A5170,#REF!,9,FALSE)*VLOOKUP(B5170,#REF!,6,FALSE)/VLOOKUP(A5170,#REF!,4,FALSE)</f>
        <v>#REF!</v>
      </c>
      <c r="I5170" s="9" t="e">
        <f t="shared" si="80"/>
        <v>#REF!</v>
      </c>
    </row>
    <row r="5171" spans="1:9" x14ac:dyDescent="0.25">
      <c r="A5171" t="e">
        <f>#REF!</f>
        <v>#REF!</v>
      </c>
      <c r="B5171" t="e">
        <f>#REF!</f>
        <v>#REF!</v>
      </c>
      <c r="C5171" s="1" t="e">
        <f>#REF!</f>
        <v>#REF!</v>
      </c>
      <c r="D5171" s="9" t="e">
        <f>VLOOKUP(A5171,#REF!,5,FALSE)*VLOOKUP(B5171,#REF!,6,FALSE)/VLOOKUP(A5171,#REF!,4,FALSE)</f>
        <v>#REF!</v>
      </c>
      <c r="E5171" s="9" t="e">
        <f>VLOOKUP(A5171,#REF!,6,FALSE)*VLOOKUP(B5171,#REF!,6,FALSE)/VLOOKUP(A5171,#REF!,4,FALSE)</f>
        <v>#REF!</v>
      </c>
      <c r="F5171" s="9" t="e">
        <f>VLOOKUP(A5171,#REF!,7,FALSE)*VLOOKUP(B5171,#REF!,6,FALSE)/VLOOKUP(A5171,#REF!,4,FALSE)</f>
        <v>#REF!</v>
      </c>
      <c r="G5171" s="9" t="e">
        <f>VLOOKUP(A5171,#REF!,8,FALSE)*VLOOKUP(B5171,#REF!,6,FALSE)/VLOOKUP(A5171,#REF!,4,FALSE)</f>
        <v>#REF!</v>
      </c>
      <c r="H5171" s="9" t="e">
        <f>VLOOKUP(A5171,#REF!,9,FALSE)*VLOOKUP(B5171,#REF!,6,FALSE)/VLOOKUP(A5171,#REF!,4,FALSE)</f>
        <v>#REF!</v>
      </c>
      <c r="I5171" s="9" t="e">
        <f t="shared" si="80"/>
        <v>#REF!</v>
      </c>
    </row>
    <row r="5172" spans="1:9" x14ac:dyDescent="0.25">
      <c r="A5172" t="e">
        <f>#REF!</f>
        <v>#REF!</v>
      </c>
      <c r="B5172" t="e">
        <f>#REF!</f>
        <v>#REF!</v>
      </c>
      <c r="C5172" s="1" t="e">
        <f>#REF!</f>
        <v>#REF!</v>
      </c>
      <c r="D5172" s="9" t="e">
        <f>VLOOKUP(A5172,#REF!,5,FALSE)*VLOOKUP(B5172,#REF!,6,FALSE)/VLOOKUP(A5172,#REF!,4,FALSE)</f>
        <v>#REF!</v>
      </c>
      <c r="E5172" s="9" t="e">
        <f>VLOOKUP(A5172,#REF!,6,FALSE)*VLOOKUP(B5172,#REF!,6,FALSE)/VLOOKUP(A5172,#REF!,4,FALSE)</f>
        <v>#REF!</v>
      </c>
      <c r="F5172" s="9" t="e">
        <f>VLOOKUP(A5172,#REF!,7,FALSE)*VLOOKUP(B5172,#REF!,6,FALSE)/VLOOKUP(A5172,#REF!,4,FALSE)</f>
        <v>#REF!</v>
      </c>
      <c r="G5172" s="9" t="e">
        <f>VLOOKUP(A5172,#REF!,8,FALSE)*VLOOKUP(B5172,#REF!,6,FALSE)/VLOOKUP(A5172,#REF!,4,FALSE)</f>
        <v>#REF!</v>
      </c>
      <c r="H5172" s="9" t="e">
        <f>VLOOKUP(A5172,#REF!,9,FALSE)*VLOOKUP(B5172,#REF!,6,FALSE)/VLOOKUP(A5172,#REF!,4,FALSE)</f>
        <v>#REF!</v>
      </c>
      <c r="I5172" s="9" t="e">
        <f t="shared" si="80"/>
        <v>#REF!</v>
      </c>
    </row>
    <row r="5173" spans="1:9" x14ac:dyDescent="0.25">
      <c r="A5173" t="e">
        <f>#REF!</f>
        <v>#REF!</v>
      </c>
      <c r="B5173" t="e">
        <f>#REF!</f>
        <v>#REF!</v>
      </c>
      <c r="C5173" s="1" t="e">
        <f>#REF!</f>
        <v>#REF!</v>
      </c>
      <c r="D5173" s="9" t="e">
        <f>VLOOKUP(A5173,#REF!,5,FALSE)*VLOOKUP(B5173,#REF!,6,FALSE)/VLOOKUP(A5173,#REF!,4,FALSE)</f>
        <v>#REF!</v>
      </c>
      <c r="E5173" s="9" t="e">
        <f>VLOOKUP(A5173,#REF!,6,FALSE)*VLOOKUP(B5173,#REF!,6,FALSE)/VLOOKUP(A5173,#REF!,4,FALSE)</f>
        <v>#REF!</v>
      </c>
      <c r="F5173" s="9" t="e">
        <f>VLOOKUP(A5173,#REF!,7,FALSE)*VLOOKUP(B5173,#REF!,6,FALSE)/VLOOKUP(A5173,#REF!,4,FALSE)</f>
        <v>#REF!</v>
      </c>
      <c r="G5173" s="9" t="e">
        <f>VLOOKUP(A5173,#REF!,8,FALSE)*VLOOKUP(B5173,#REF!,6,FALSE)/VLOOKUP(A5173,#REF!,4,FALSE)</f>
        <v>#REF!</v>
      </c>
      <c r="H5173" s="9" t="e">
        <f>VLOOKUP(A5173,#REF!,9,FALSE)*VLOOKUP(B5173,#REF!,6,FALSE)/VLOOKUP(A5173,#REF!,4,FALSE)</f>
        <v>#REF!</v>
      </c>
      <c r="I5173" s="9" t="e">
        <f t="shared" si="80"/>
        <v>#REF!</v>
      </c>
    </row>
    <row r="5174" spans="1:9" x14ac:dyDescent="0.25">
      <c r="A5174" t="e">
        <f>#REF!</f>
        <v>#REF!</v>
      </c>
      <c r="B5174" t="e">
        <f>#REF!</f>
        <v>#REF!</v>
      </c>
      <c r="C5174" s="1" t="e">
        <f>#REF!</f>
        <v>#REF!</v>
      </c>
      <c r="D5174" s="9" t="e">
        <f>VLOOKUP(A5174,#REF!,5,FALSE)*VLOOKUP(B5174,#REF!,6,FALSE)/VLOOKUP(A5174,#REF!,4,FALSE)</f>
        <v>#REF!</v>
      </c>
      <c r="E5174" s="9" t="e">
        <f>VLOOKUP(A5174,#REF!,6,FALSE)*VLOOKUP(B5174,#REF!,6,FALSE)/VLOOKUP(A5174,#REF!,4,FALSE)</f>
        <v>#REF!</v>
      </c>
      <c r="F5174" s="9" t="e">
        <f>VLOOKUP(A5174,#REF!,7,FALSE)*VLOOKUP(B5174,#REF!,6,FALSE)/VLOOKUP(A5174,#REF!,4,FALSE)</f>
        <v>#REF!</v>
      </c>
      <c r="G5174" s="9" t="e">
        <f>VLOOKUP(A5174,#REF!,8,FALSE)*VLOOKUP(B5174,#REF!,6,FALSE)/VLOOKUP(A5174,#REF!,4,FALSE)</f>
        <v>#REF!</v>
      </c>
      <c r="H5174" s="9" t="e">
        <f>VLOOKUP(A5174,#REF!,9,FALSE)*VLOOKUP(B5174,#REF!,6,FALSE)/VLOOKUP(A5174,#REF!,4,FALSE)</f>
        <v>#REF!</v>
      </c>
      <c r="I5174" s="9" t="e">
        <f t="shared" si="80"/>
        <v>#REF!</v>
      </c>
    </row>
    <row r="5175" spans="1:9" x14ac:dyDescent="0.25">
      <c r="A5175" t="e">
        <f>#REF!</f>
        <v>#REF!</v>
      </c>
      <c r="B5175" t="e">
        <f>#REF!</f>
        <v>#REF!</v>
      </c>
      <c r="C5175" s="1" t="e">
        <f>#REF!</f>
        <v>#REF!</v>
      </c>
      <c r="D5175" s="9" t="e">
        <f>VLOOKUP(A5175,#REF!,5,FALSE)*VLOOKUP(B5175,#REF!,6,FALSE)/VLOOKUP(A5175,#REF!,4,FALSE)</f>
        <v>#REF!</v>
      </c>
      <c r="E5175" s="9" t="e">
        <f>VLOOKUP(A5175,#REF!,6,FALSE)*VLOOKUP(B5175,#REF!,6,FALSE)/VLOOKUP(A5175,#REF!,4,FALSE)</f>
        <v>#REF!</v>
      </c>
      <c r="F5175" s="9" t="e">
        <f>VLOOKUP(A5175,#REF!,7,FALSE)*VLOOKUP(B5175,#REF!,6,FALSE)/VLOOKUP(A5175,#REF!,4,FALSE)</f>
        <v>#REF!</v>
      </c>
      <c r="G5175" s="9" t="e">
        <f>VLOOKUP(A5175,#REF!,8,FALSE)*VLOOKUP(B5175,#REF!,6,FALSE)/VLOOKUP(A5175,#REF!,4,FALSE)</f>
        <v>#REF!</v>
      </c>
      <c r="H5175" s="9" t="e">
        <f>VLOOKUP(A5175,#REF!,9,FALSE)*VLOOKUP(B5175,#REF!,6,FALSE)/VLOOKUP(A5175,#REF!,4,FALSE)</f>
        <v>#REF!</v>
      </c>
      <c r="I5175" s="9" t="e">
        <f t="shared" si="80"/>
        <v>#REF!</v>
      </c>
    </row>
    <row r="5176" spans="1:9" x14ac:dyDescent="0.25">
      <c r="A5176" t="e">
        <f>#REF!</f>
        <v>#REF!</v>
      </c>
      <c r="B5176" t="e">
        <f>#REF!</f>
        <v>#REF!</v>
      </c>
      <c r="C5176" s="1" t="e">
        <f>#REF!</f>
        <v>#REF!</v>
      </c>
      <c r="D5176" s="9" t="e">
        <f>VLOOKUP(A5176,#REF!,5,FALSE)*VLOOKUP(B5176,#REF!,6,FALSE)/VLOOKUP(A5176,#REF!,4,FALSE)</f>
        <v>#REF!</v>
      </c>
      <c r="E5176" s="9" t="e">
        <f>VLOOKUP(A5176,#REF!,6,FALSE)*VLOOKUP(B5176,#REF!,6,FALSE)/VLOOKUP(A5176,#REF!,4,FALSE)</f>
        <v>#REF!</v>
      </c>
      <c r="F5176" s="9" t="e">
        <f>VLOOKUP(A5176,#REF!,7,FALSE)*VLOOKUP(B5176,#REF!,6,FALSE)/VLOOKUP(A5176,#REF!,4,FALSE)</f>
        <v>#REF!</v>
      </c>
      <c r="G5176" s="9" t="e">
        <f>VLOOKUP(A5176,#REF!,8,FALSE)*VLOOKUP(B5176,#REF!,6,FALSE)/VLOOKUP(A5176,#REF!,4,FALSE)</f>
        <v>#REF!</v>
      </c>
      <c r="H5176" s="9" t="e">
        <f>VLOOKUP(A5176,#REF!,9,FALSE)*VLOOKUP(B5176,#REF!,6,FALSE)/VLOOKUP(A5176,#REF!,4,FALSE)</f>
        <v>#REF!</v>
      </c>
      <c r="I5176" s="9" t="e">
        <f t="shared" si="80"/>
        <v>#REF!</v>
      </c>
    </row>
    <row r="5177" spans="1:9" x14ac:dyDescent="0.25">
      <c r="A5177" t="e">
        <f>#REF!</f>
        <v>#REF!</v>
      </c>
      <c r="B5177" t="e">
        <f>#REF!</f>
        <v>#REF!</v>
      </c>
      <c r="C5177" s="1" t="e">
        <f>#REF!</f>
        <v>#REF!</v>
      </c>
      <c r="D5177" s="9" t="e">
        <f>VLOOKUP(A5177,#REF!,5,FALSE)*VLOOKUP(B5177,#REF!,6,FALSE)/VLOOKUP(A5177,#REF!,4,FALSE)</f>
        <v>#REF!</v>
      </c>
      <c r="E5177" s="9" t="e">
        <f>VLOOKUP(A5177,#REF!,6,FALSE)*VLOOKUP(B5177,#REF!,6,FALSE)/VLOOKUP(A5177,#REF!,4,FALSE)</f>
        <v>#REF!</v>
      </c>
      <c r="F5177" s="9" t="e">
        <f>VLOOKUP(A5177,#REF!,7,FALSE)*VLOOKUP(B5177,#REF!,6,FALSE)/VLOOKUP(A5177,#REF!,4,FALSE)</f>
        <v>#REF!</v>
      </c>
      <c r="G5177" s="9" t="e">
        <f>VLOOKUP(A5177,#REF!,8,FALSE)*VLOOKUP(B5177,#REF!,6,FALSE)/VLOOKUP(A5177,#REF!,4,FALSE)</f>
        <v>#REF!</v>
      </c>
      <c r="H5177" s="9" t="e">
        <f>VLOOKUP(A5177,#REF!,9,FALSE)*VLOOKUP(B5177,#REF!,6,FALSE)/VLOOKUP(A5177,#REF!,4,FALSE)</f>
        <v>#REF!</v>
      </c>
      <c r="I5177" s="9" t="e">
        <f t="shared" si="80"/>
        <v>#REF!</v>
      </c>
    </row>
    <row r="5178" spans="1:9" x14ac:dyDescent="0.25">
      <c r="A5178" t="e">
        <f>#REF!</f>
        <v>#REF!</v>
      </c>
      <c r="B5178" t="e">
        <f>#REF!</f>
        <v>#REF!</v>
      </c>
      <c r="C5178" s="1" t="e">
        <f>#REF!</f>
        <v>#REF!</v>
      </c>
      <c r="D5178" s="9" t="e">
        <f>VLOOKUP(A5178,#REF!,5,FALSE)*VLOOKUP(B5178,#REF!,6,FALSE)/VLOOKUP(A5178,#REF!,4,FALSE)</f>
        <v>#REF!</v>
      </c>
      <c r="E5178" s="9" t="e">
        <f>VLOOKUP(A5178,#REF!,6,FALSE)*VLOOKUP(B5178,#REF!,6,FALSE)/VLOOKUP(A5178,#REF!,4,FALSE)</f>
        <v>#REF!</v>
      </c>
      <c r="F5178" s="9" t="e">
        <f>VLOOKUP(A5178,#REF!,7,FALSE)*VLOOKUP(B5178,#REF!,6,FALSE)/VLOOKUP(A5178,#REF!,4,FALSE)</f>
        <v>#REF!</v>
      </c>
      <c r="G5178" s="9" t="e">
        <f>VLOOKUP(A5178,#REF!,8,FALSE)*VLOOKUP(B5178,#REF!,6,FALSE)/VLOOKUP(A5178,#REF!,4,FALSE)</f>
        <v>#REF!</v>
      </c>
      <c r="H5178" s="9" t="e">
        <f>VLOOKUP(A5178,#REF!,9,FALSE)*VLOOKUP(B5178,#REF!,6,FALSE)/VLOOKUP(A5178,#REF!,4,FALSE)</f>
        <v>#REF!</v>
      </c>
      <c r="I5178" s="9" t="e">
        <f t="shared" si="80"/>
        <v>#REF!</v>
      </c>
    </row>
    <row r="5179" spans="1:9" x14ac:dyDescent="0.25">
      <c r="A5179" t="e">
        <f>#REF!</f>
        <v>#REF!</v>
      </c>
      <c r="B5179" t="e">
        <f>#REF!</f>
        <v>#REF!</v>
      </c>
      <c r="C5179" s="1" t="e">
        <f>#REF!</f>
        <v>#REF!</v>
      </c>
      <c r="D5179" s="9" t="e">
        <f>VLOOKUP(A5179,#REF!,5,FALSE)*VLOOKUP(B5179,#REF!,6,FALSE)/VLOOKUP(A5179,#REF!,4,FALSE)</f>
        <v>#REF!</v>
      </c>
      <c r="E5179" s="9" t="e">
        <f>VLOOKUP(A5179,#REF!,6,FALSE)*VLOOKUP(B5179,#REF!,6,FALSE)/VLOOKUP(A5179,#REF!,4,FALSE)</f>
        <v>#REF!</v>
      </c>
      <c r="F5179" s="9" t="e">
        <f>VLOOKUP(A5179,#REF!,7,FALSE)*VLOOKUP(B5179,#REF!,6,FALSE)/VLOOKUP(A5179,#REF!,4,FALSE)</f>
        <v>#REF!</v>
      </c>
      <c r="G5179" s="9" t="e">
        <f>VLOOKUP(A5179,#REF!,8,FALSE)*VLOOKUP(B5179,#REF!,6,FALSE)/VLOOKUP(A5179,#REF!,4,FALSE)</f>
        <v>#REF!</v>
      </c>
      <c r="H5179" s="9" t="e">
        <f>VLOOKUP(A5179,#REF!,9,FALSE)*VLOOKUP(B5179,#REF!,6,FALSE)/VLOOKUP(A5179,#REF!,4,FALSE)</f>
        <v>#REF!</v>
      </c>
      <c r="I5179" s="9" t="e">
        <f t="shared" si="80"/>
        <v>#REF!</v>
      </c>
    </row>
    <row r="5180" spans="1:9" x14ac:dyDescent="0.25">
      <c r="A5180" t="e">
        <f>#REF!</f>
        <v>#REF!</v>
      </c>
      <c r="B5180" t="e">
        <f>#REF!</f>
        <v>#REF!</v>
      </c>
      <c r="C5180" s="1" t="e">
        <f>#REF!</f>
        <v>#REF!</v>
      </c>
      <c r="D5180" s="9" t="e">
        <f>VLOOKUP(A5180,#REF!,5,FALSE)*VLOOKUP(B5180,#REF!,6,FALSE)/VLOOKUP(A5180,#REF!,4,FALSE)</f>
        <v>#REF!</v>
      </c>
      <c r="E5180" s="9" t="e">
        <f>VLOOKUP(A5180,#REF!,6,FALSE)*VLOOKUP(B5180,#REF!,6,FALSE)/VLOOKUP(A5180,#REF!,4,FALSE)</f>
        <v>#REF!</v>
      </c>
      <c r="F5180" s="9" t="e">
        <f>VLOOKUP(A5180,#REF!,7,FALSE)*VLOOKUP(B5180,#REF!,6,FALSE)/VLOOKUP(A5180,#REF!,4,FALSE)</f>
        <v>#REF!</v>
      </c>
      <c r="G5180" s="9" t="e">
        <f>VLOOKUP(A5180,#REF!,8,FALSE)*VLOOKUP(B5180,#REF!,6,FALSE)/VLOOKUP(A5180,#REF!,4,FALSE)</f>
        <v>#REF!</v>
      </c>
      <c r="H5180" s="9" t="e">
        <f>VLOOKUP(A5180,#REF!,9,FALSE)*VLOOKUP(B5180,#REF!,6,FALSE)/VLOOKUP(A5180,#REF!,4,FALSE)</f>
        <v>#REF!</v>
      </c>
      <c r="I5180" s="9" t="e">
        <f t="shared" si="80"/>
        <v>#REF!</v>
      </c>
    </row>
    <row r="5181" spans="1:9" x14ac:dyDescent="0.25">
      <c r="A5181" t="e">
        <f>#REF!</f>
        <v>#REF!</v>
      </c>
      <c r="B5181" t="e">
        <f>#REF!</f>
        <v>#REF!</v>
      </c>
      <c r="C5181" s="1" t="e">
        <f>#REF!</f>
        <v>#REF!</v>
      </c>
      <c r="D5181" s="9" t="e">
        <f>VLOOKUP(A5181,#REF!,5,FALSE)*VLOOKUP(B5181,#REF!,6,FALSE)/VLOOKUP(A5181,#REF!,4,FALSE)</f>
        <v>#REF!</v>
      </c>
      <c r="E5181" s="9" t="e">
        <f>VLOOKUP(A5181,#REF!,6,FALSE)*VLOOKUP(B5181,#REF!,6,FALSE)/VLOOKUP(A5181,#REF!,4,FALSE)</f>
        <v>#REF!</v>
      </c>
      <c r="F5181" s="9" t="e">
        <f>VLOOKUP(A5181,#REF!,7,FALSE)*VLOOKUP(B5181,#REF!,6,FALSE)/VLOOKUP(A5181,#REF!,4,FALSE)</f>
        <v>#REF!</v>
      </c>
      <c r="G5181" s="9" t="e">
        <f>VLOOKUP(A5181,#REF!,8,FALSE)*VLOOKUP(B5181,#REF!,6,FALSE)/VLOOKUP(A5181,#REF!,4,FALSE)</f>
        <v>#REF!</v>
      </c>
      <c r="H5181" s="9" t="e">
        <f>VLOOKUP(A5181,#REF!,9,FALSE)*VLOOKUP(B5181,#REF!,6,FALSE)/VLOOKUP(A5181,#REF!,4,FALSE)</f>
        <v>#REF!</v>
      </c>
      <c r="I5181" s="9" t="e">
        <f t="shared" si="80"/>
        <v>#REF!</v>
      </c>
    </row>
    <row r="5182" spans="1:9" x14ac:dyDescent="0.25">
      <c r="A5182" t="e">
        <f>#REF!</f>
        <v>#REF!</v>
      </c>
      <c r="B5182" t="e">
        <f>#REF!</f>
        <v>#REF!</v>
      </c>
      <c r="C5182" s="1" t="e">
        <f>#REF!</f>
        <v>#REF!</v>
      </c>
      <c r="D5182" s="9" t="e">
        <f>VLOOKUP(A5182,#REF!,5,FALSE)*VLOOKUP(B5182,#REF!,6,FALSE)/VLOOKUP(A5182,#REF!,4,FALSE)</f>
        <v>#REF!</v>
      </c>
      <c r="E5182" s="9" t="e">
        <f>VLOOKUP(A5182,#REF!,6,FALSE)*VLOOKUP(B5182,#REF!,6,FALSE)/VLOOKUP(A5182,#REF!,4,FALSE)</f>
        <v>#REF!</v>
      </c>
      <c r="F5182" s="9" t="e">
        <f>VLOOKUP(A5182,#REF!,7,FALSE)*VLOOKUP(B5182,#REF!,6,FALSE)/VLOOKUP(A5182,#REF!,4,FALSE)</f>
        <v>#REF!</v>
      </c>
      <c r="G5182" s="9" t="e">
        <f>VLOOKUP(A5182,#REF!,8,FALSE)*VLOOKUP(B5182,#REF!,6,FALSE)/VLOOKUP(A5182,#REF!,4,FALSE)</f>
        <v>#REF!</v>
      </c>
      <c r="H5182" s="9" t="e">
        <f>VLOOKUP(A5182,#REF!,9,FALSE)*VLOOKUP(B5182,#REF!,6,FALSE)/VLOOKUP(A5182,#REF!,4,FALSE)</f>
        <v>#REF!</v>
      </c>
      <c r="I5182" s="9" t="e">
        <f t="shared" si="80"/>
        <v>#REF!</v>
      </c>
    </row>
    <row r="5183" spans="1:9" x14ac:dyDescent="0.25">
      <c r="A5183" t="e">
        <f>#REF!</f>
        <v>#REF!</v>
      </c>
      <c r="B5183" t="e">
        <f>#REF!</f>
        <v>#REF!</v>
      </c>
      <c r="C5183" s="1" t="e">
        <f>#REF!</f>
        <v>#REF!</v>
      </c>
      <c r="D5183" s="9" t="e">
        <f>VLOOKUP(A5183,#REF!,5,FALSE)*VLOOKUP(B5183,#REF!,6,FALSE)/VLOOKUP(A5183,#REF!,4,FALSE)</f>
        <v>#REF!</v>
      </c>
      <c r="E5183" s="9" t="e">
        <f>VLOOKUP(A5183,#REF!,6,FALSE)*VLOOKUP(B5183,#REF!,6,FALSE)/VLOOKUP(A5183,#REF!,4,FALSE)</f>
        <v>#REF!</v>
      </c>
      <c r="F5183" s="9" t="e">
        <f>VLOOKUP(A5183,#REF!,7,FALSE)*VLOOKUP(B5183,#REF!,6,FALSE)/VLOOKUP(A5183,#REF!,4,FALSE)</f>
        <v>#REF!</v>
      </c>
      <c r="G5183" s="9" t="e">
        <f>VLOOKUP(A5183,#REF!,8,FALSE)*VLOOKUP(B5183,#REF!,6,FALSE)/VLOOKUP(A5183,#REF!,4,FALSE)</f>
        <v>#REF!</v>
      </c>
      <c r="H5183" s="9" t="e">
        <f>VLOOKUP(A5183,#REF!,9,FALSE)*VLOOKUP(B5183,#REF!,6,FALSE)/VLOOKUP(A5183,#REF!,4,FALSE)</f>
        <v>#REF!</v>
      </c>
      <c r="I5183" s="9" t="e">
        <f t="shared" si="80"/>
        <v>#REF!</v>
      </c>
    </row>
    <row r="5184" spans="1:9" x14ac:dyDescent="0.25">
      <c r="A5184" t="e">
        <f>#REF!</f>
        <v>#REF!</v>
      </c>
      <c r="B5184" t="e">
        <f>#REF!</f>
        <v>#REF!</v>
      </c>
      <c r="C5184" s="1" t="e">
        <f>#REF!</f>
        <v>#REF!</v>
      </c>
      <c r="D5184" s="9" t="e">
        <f>VLOOKUP(A5184,#REF!,5,FALSE)*VLOOKUP(B5184,#REF!,6,FALSE)/VLOOKUP(A5184,#REF!,4,FALSE)</f>
        <v>#REF!</v>
      </c>
      <c r="E5184" s="9" t="e">
        <f>VLOOKUP(A5184,#REF!,6,FALSE)*VLOOKUP(B5184,#REF!,6,FALSE)/VLOOKUP(A5184,#REF!,4,FALSE)</f>
        <v>#REF!</v>
      </c>
      <c r="F5184" s="9" t="e">
        <f>VLOOKUP(A5184,#REF!,7,FALSE)*VLOOKUP(B5184,#REF!,6,FALSE)/VLOOKUP(A5184,#REF!,4,FALSE)</f>
        <v>#REF!</v>
      </c>
      <c r="G5184" s="9" t="e">
        <f>VLOOKUP(A5184,#REF!,8,FALSE)*VLOOKUP(B5184,#REF!,6,FALSE)/VLOOKUP(A5184,#REF!,4,FALSE)</f>
        <v>#REF!</v>
      </c>
      <c r="H5184" s="9" t="e">
        <f>VLOOKUP(A5184,#REF!,9,FALSE)*VLOOKUP(B5184,#REF!,6,FALSE)/VLOOKUP(A5184,#REF!,4,FALSE)</f>
        <v>#REF!</v>
      </c>
      <c r="I5184" s="9" t="e">
        <f t="shared" si="80"/>
        <v>#REF!</v>
      </c>
    </row>
    <row r="5185" spans="1:9" x14ac:dyDescent="0.25">
      <c r="A5185" t="e">
        <f>#REF!</f>
        <v>#REF!</v>
      </c>
      <c r="B5185" t="e">
        <f>#REF!</f>
        <v>#REF!</v>
      </c>
      <c r="C5185" s="1" t="e">
        <f>#REF!</f>
        <v>#REF!</v>
      </c>
      <c r="D5185" s="9" t="e">
        <f>VLOOKUP(A5185,#REF!,5,FALSE)*VLOOKUP(B5185,#REF!,6,FALSE)/VLOOKUP(A5185,#REF!,4,FALSE)</f>
        <v>#REF!</v>
      </c>
      <c r="E5185" s="9" t="e">
        <f>VLOOKUP(A5185,#REF!,6,FALSE)*VLOOKUP(B5185,#REF!,6,FALSE)/VLOOKUP(A5185,#REF!,4,FALSE)</f>
        <v>#REF!</v>
      </c>
      <c r="F5185" s="9" t="e">
        <f>VLOOKUP(A5185,#REF!,7,FALSE)*VLOOKUP(B5185,#REF!,6,FALSE)/VLOOKUP(A5185,#REF!,4,FALSE)</f>
        <v>#REF!</v>
      </c>
      <c r="G5185" s="9" t="e">
        <f>VLOOKUP(A5185,#REF!,8,FALSE)*VLOOKUP(B5185,#REF!,6,FALSE)/VLOOKUP(A5185,#REF!,4,FALSE)</f>
        <v>#REF!</v>
      </c>
      <c r="H5185" s="9" t="e">
        <f>VLOOKUP(A5185,#REF!,9,FALSE)*VLOOKUP(B5185,#REF!,6,FALSE)/VLOOKUP(A5185,#REF!,4,FALSE)</f>
        <v>#REF!</v>
      </c>
      <c r="I5185" s="9" t="e">
        <f t="shared" si="80"/>
        <v>#REF!</v>
      </c>
    </row>
    <row r="5186" spans="1:9" x14ac:dyDescent="0.25">
      <c r="A5186" t="e">
        <f>#REF!</f>
        <v>#REF!</v>
      </c>
      <c r="B5186" t="e">
        <f>#REF!</f>
        <v>#REF!</v>
      </c>
      <c r="C5186" s="1" t="e">
        <f>#REF!</f>
        <v>#REF!</v>
      </c>
      <c r="D5186" s="9" t="e">
        <f>VLOOKUP(A5186,#REF!,5,FALSE)*VLOOKUP(B5186,#REF!,6,FALSE)/VLOOKUP(A5186,#REF!,4,FALSE)</f>
        <v>#REF!</v>
      </c>
      <c r="E5186" s="9" t="e">
        <f>VLOOKUP(A5186,#REF!,6,FALSE)*VLOOKUP(B5186,#REF!,6,FALSE)/VLOOKUP(A5186,#REF!,4,FALSE)</f>
        <v>#REF!</v>
      </c>
      <c r="F5186" s="9" t="e">
        <f>VLOOKUP(A5186,#REF!,7,FALSE)*VLOOKUP(B5186,#REF!,6,FALSE)/VLOOKUP(A5186,#REF!,4,FALSE)</f>
        <v>#REF!</v>
      </c>
      <c r="G5186" s="9" t="e">
        <f>VLOOKUP(A5186,#REF!,8,FALSE)*VLOOKUP(B5186,#REF!,6,FALSE)/VLOOKUP(A5186,#REF!,4,FALSE)</f>
        <v>#REF!</v>
      </c>
      <c r="H5186" s="9" t="e">
        <f>VLOOKUP(A5186,#REF!,9,FALSE)*VLOOKUP(B5186,#REF!,6,FALSE)/VLOOKUP(A5186,#REF!,4,FALSE)</f>
        <v>#REF!</v>
      </c>
      <c r="I5186" s="9" t="e">
        <f t="shared" si="80"/>
        <v>#REF!</v>
      </c>
    </row>
    <row r="5187" spans="1:9" x14ac:dyDescent="0.25">
      <c r="A5187" t="e">
        <f>#REF!</f>
        <v>#REF!</v>
      </c>
      <c r="B5187" t="e">
        <f>#REF!</f>
        <v>#REF!</v>
      </c>
      <c r="C5187" s="1" t="e">
        <f>#REF!</f>
        <v>#REF!</v>
      </c>
      <c r="D5187" s="9" t="e">
        <f>VLOOKUP(A5187,#REF!,5,FALSE)*VLOOKUP(B5187,#REF!,6,FALSE)/VLOOKUP(A5187,#REF!,4,FALSE)</f>
        <v>#REF!</v>
      </c>
      <c r="E5187" s="9" t="e">
        <f>VLOOKUP(A5187,#REF!,6,FALSE)*VLOOKUP(B5187,#REF!,6,FALSE)/VLOOKUP(A5187,#REF!,4,FALSE)</f>
        <v>#REF!</v>
      </c>
      <c r="F5187" s="9" t="e">
        <f>VLOOKUP(A5187,#REF!,7,FALSE)*VLOOKUP(B5187,#REF!,6,FALSE)/VLOOKUP(A5187,#REF!,4,FALSE)</f>
        <v>#REF!</v>
      </c>
      <c r="G5187" s="9" t="e">
        <f>VLOOKUP(A5187,#REF!,8,FALSE)*VLOOKUP(B5187,#REF!,6,FALSE)/VLOOKUP(A5187,#REF!,4,FALSE)</f>
        <v>#REF!</v>
      </c>
      <c r="H5187" s="9" t="e">
        <f>VLOOKUP(A5187,#REF!,9,FALSE)*VLOOKUP(B5187,#REF!,6,FALSE)/VLOOKUP(A5187,#REF!,4,FALSE)</f>
        <v>#REF!</v>
      </c>
      <c r="I5187" s="9" t="e">
        <f t="shared" ref="I5187:I5250" si="81">SUM(D5187:H5187)</f>
        <v>#REF!</v>
      </c>
    </row>
    <row r="5188" spans="1:9" x14ac:dyDescent="0.25">
      <c r="A5188" t="e">
        <f>#REF!</f>
        <v>#REF!</v>
      </c>
      <c r="B5188" t="e">
        <f>#REF!</f>
        <v>#REF!</v>
      </c>
      <c r="C5188" s="1" t="e">
        <f>#REF!</f>
        <v>#REF!</v>
      </c>
      <c r="D5188" s="9" t="e">
        <f>VLOOKUP(A5188,#REF!,5,FALSE)*VLOOKUP(B5188,#REF!,6,FALSE)/VLOOKUP(A5188,#REF!,4,FALSE)</f>
        <v>#REF!</v>
      </c>
      <c r="E5188" s="9" t="e">
        <f>VLOOKUP(A5188,#REF!,6,FALSE)*VLOOKUP(B5188,#REF!,6,FALSE)/VLOOKUP(A5188,#REF!,4,FALSE)</f>
        <v>#REF!</v>
      </c>
      <c r="F5188" s="9" t="e">
        <f>VLOOKUP(A5188,#REF!,7,FALSE)*VLOOKUP(B5188,#REF!,6,FALSE)/VLOOKUP(A5188,#REF!,4,FALSE)</f>
        <v>#REF!</v>
      </c>
      <c r="G5188" s="9" t="e">
        <f>VLOOKUP(A5188,#REF!,8,FALSE)*VLOOKUP(B5188,#REF!,6,FALSE)/VLOOKUP(A5188,#REF!,4,FALSE)</f>
        <v>#REF!</v>
      </c>
      <c r="H5188" s="9" t="e">
        <f>VLOOKUP(A5188,#REF!,9,FALSE)*VLOOKUP(B5188,#REF!,6,FALSE)/VLOOKUP(A5188,#REF!,4,FALSE)</f>
        <v>#REF!</v>
      </c>
      <c r="I5188" s="9" t="e">
        <f t="shared" si="81"/>
        <v>#REF!</v>
      </c>
    </row>
    <row r="5189" spans="1:9" x14ac:dyDescent="0.25">
      <c r="A5189" t="e">
        <f>#REF!</f>
        <v>#REF!</v>
      </c>
      <c r="B5189" t="e">
        <f>#REF!</f>
        <v>#REF!</v>
      </c>
      <c r="C5189" s="1" t="e">
        <f>#REF!</f>
        <v>#REF!</v>
      </c>
      <c r="D5189" s="9" t="e">
        <f>VLOOKUP(A5189,#REF!,5,FALSE)*VLOOKUP(B5189,#REF!,6,FALSE)/VLOOKUP(A5189,#REF!,4,FALSE)</f>
        <v>#REF!</v>
      </c>
      <c r="E5189" s="9" t="e">
        <f>VLOOKUP(A5189,#REF!,6,FALSE)*VLOOKUP(B5189,#REF!,6,FALSE)/VLOOKUP(A5189,#REF!,4,FALSE)</f>
        <v>#REF!</v>
      </c>
      <c r="F5189" s="9" t="e">
        <f>VLOOKUP(A5189,#REF!,7,FALSE)*VLOOKUP(B5189,#REF!,6,FALSE)/VLOOKUP(A5189,#REF!,4,FALSE)</f>
        <v>#REF!</v>
      </c>
      <c r="G5189" s="9" t="e">
        <f>VLOOKUP(A5189,#REF!,8,FALSE)*VLOOKUP(B5189,#REF!,6,FALSE)/VLOOKUP(A5189,#REF!,4,FALSE)</f>
        <v>#REF!</v>
      </c>
      <c r="H5189" s="9" t="e">
        <f>VLOOKUP(A5189,#REF!,9,FALSE)*VLOOKUP(B5189,#REF!,6,FALSE)/VLOOKUP(A5189,#REF!,4,FALSE)</f>
        <v>#REF!</v>
      </c>
      <c r="I5189" s="9" t="e">
        <f t="shared" si="81"/>
        <v>#REF!</v>
      </c>
    </row>
    <row r="5190" spans="1:9" x14ac:dyDescent="0.25">
      <c r="A5190" t="e">
        <f>#REF!</f>
        <v>#REF!</v>
      </c>
      <c r="B5190" t="e">
        <f>#REF!</f>
        <v>#REF!</v>
      </c>
      <c r="C5190" s="1" t="e">
        <f>#REF!</f>
        <v>#REF!</v>
      </c>
      <c r="D5190" s="9" t="e">
        <f>VLOOKUP(A5190,#REF!,5,FALSE)*VLOOKUP(B5190,#REF!,6,FALSE)/VLOOKUP(A5190,#REF!,4,FALSE)</f>
        <v>#REF!</v>
      </c>
      <c r="E5190" s="9" t="e">
        <f>VLOOKUP(A5190,#REF!,6,FALSE)*VLOOKUP(B5190,#REF!,6,FALSE)/VLOOKUP(A5190,#REF!,4,FALSE)</f>
        <v>#REF!</v>
      </c>
      <c r="F5190" s="9" t="e">
        <f>VLOOKUP(A5190,#REF!,7,FALSE)*VLOOKUP(B5190,#REF!,6,FALSE)/VLOOKUP(A5190,#REF!,4,FALSE)</f>
        <v>#REF!</v>
      </c>
      <c r="G5190" s="9" t="e">
        <f>VLOOKUP(A5190,#REF!,8,FALSE)*VLOOKUP(B5190,#REF!,6,FALSE)/VLOOKUP(A5190,#REF!,4,FALSE)</f>
        <v>#REF!</v>
      </c>
      <c r="H5190" s="9" t="e">
        <f>VLOOKUP(A5190,#REF!,9,FALSE)*VLOOKUP(B5190,#REF!,6,FALSE)/VLOOKUP(A5190,#REF!,4,FALSE)</f>
        <v>#REF!</v>
      </c>
      <c r="I5190" s="9" t="e">
        <f t="shared" si="81"/>
        <v>#REF!</v>
      </c>
    </row>
    <row r="5191" spans="1:9" x14ac:dyDescent="0.25">
      <c r="A5191" t="e">
        <f>#REF!</f>
        <v>#REF!</v>
      </c>
      <c r="B5191" t="e">
        <f>#REF!</f>
        <v>#REF!</v>
      </c>
      <c r="C5191" s="1" t="e">
        <f>#REF!</f>
        <v>#REF!</v>
      </c>
      <c r="D5191" s="9" t="e">
        <f>VLOOKUP(A5191,#REF!,5,FALSE)*VLOOKUP(B5191,#REF!,6,FALSE)/VLOOKUP(A5191,#REF!,4,FALSE)</f>
        <v>#REF!</v>
      </c>
      <c r="E5191" s="9" t="e">
        <f>VLOOKUP(A5191,#REF!,6,FALSE)*VLOOKUP(B5191,#REF!,6,FALSE)/VLOOKUP(A5191,#REF!,4,FALSE)</f>
        <v>#REF!</v>
      </c>
      <c r="F5191" s="9" t="e">
        <f>VLOOKUP(A5191,#REF!,7,FALSE)*VLOOKUP(B5191,#REF!,6,FALSE)/VLOOKUP(A5191,#REF!,4,FALSE)</f>
        <v>#REF!</v>
      </c>
      <c r="G5191" s="9" t="e">
        <f>VLOOKUP(A5191,#REF!,8,FALSE)*VLOOKUP(B5191,#REF!,6,FALSE)/VLOOKUP(A5191,#REF!,4,FALSE)</f>
        <v>#REF!</v>
      </c>
      <c r="H5191" s="9" t="e">
        <f>VLOOKUP(A5191,#REF!,9,FALSE)*VLOOKUP(B5191,#REF!,6,FALSE)/VLOOKUP(A5191,#REF!,4,FALSE)</f>
        <v>#REF!</v>
      </c>
      <c r="I5191" s="9" t="e">
        <f t="shared" si="81"/>
        <v>#REF!</v>
      </c>
    </row>
    <row r="5192" spans="1:9" x14ac:dyDescent="0.25">
      <c r="A5192" t="e">
        <f>#REF!</f>
        <v>#REF!</v>
      </c>
      <c r="B5192" t="e">
        <f>#REF!</f>
        <v>#REF!</v>
      </c>
      <c r="C5192" s="1" t="e">
        <f>#REF!</f>
        <v>#REF!</v>
      </c>
      <c r="D5192" s="9" t="e">
        <f>VLOOKUP(A5192,#REF!,5,FALSE)*VLOOKUP(B5192,#REF!,6,FALSE)/VLOOKUP(A5192,#REF!,4,FALSE)</f>
        <v>#REF!</v>
      </c>
      <c r="E5192" s="9" t="e">
        <f>VLOOKUP(A5192,#REF!,6,FALSE)*VLOOKUP(B5192,#REF!,6,FALSE)/VLOOKUP(A5192,#REF!,4,FALSE)</f>
        <v>#REF!</v>
      </c>
      <c r="F5192" s="9" t="e">
        <f>VLOOKUP(A5192,#REF!,7,FALSE)*VLOOKUP(B5192,#REF!,6,FALSE)/VLOOKUP(A5192,#REF!,4,FALSE)</f>
        <v>#REF!</v>
      </c>
      <c r="G5192" s="9" t="e">
        <f>VLOOKUP(A5192,#REF!,8,FALSE)*VLOOKUP(B5192,#REF!,6,FALSE)/VLOOKUP(A5192,#REF!,4,FALSE)</f>
        <v>#REF!</v>
      </c>
      <c r="H5192" s="9" t="e">
        <f>VLOOKUP(A5192,#REF!,9,FALSE)*VLOOKUP(B5192,#REF!,6,FALSE)/VLOOKUP(A5192,#REF!,4,FALSE)</f>
        <v>#REF!</v>
      </c>
      <c r="I5192" s="9" t="e">
        <f t="shared" si="81"/>
        <v>#REF!</v>
      </c>
    </row>
    <row r="5193" spans="1:9" x14ac:dyDescent="0.25">
      <c r="A5193" t="e">
        <f>#REF!</f>
        <v>#REF!</v>
      </c>
      <c r="B5193" t="e">
        <f>#REF!</f>
        <v>#REF!</v>
      </c>
      <c r="C5193" s="1" t="e">
        <f>#REF!</f>
        <v>#REF!</v>
      </c>
      <c r="D5193" s="9" t="e">
        <f>VLOOKUP(A5193,#REF!,5,FALSE)*VLOOKUP(B5193,#REF!,6,FALSE)/VLOOKUP(A5193,#REF!,4,FALSE)</f>
        <v>#REF!</v>
      </c>
      <c r="E5193" s="9" t="e">
        <f>VLOOKUP(A5193,#REF!,6,FALSE)*VLOOKUP(B5193,#REF!,6,FALSE)/VLOOKUP(A5193,#REF!,4,FALSE)</f>
        <v>#REF!</v>
      </c>
      <c r="F5193" s="9" t="e">
        <f>VLOOKUP(A5193,#REF!,7,FALSE)*VLOOKUP(B5193,#REF!,6,FALSE)/VLOOKUP(A5193,#REF!,4,FALSE)</f>
        <v>#REF!</v>
      </c>
      <c r="G5193" s="9" t="e">
        <f>VLOOKUP(A5193,#REF!,8,FALSE)*VLOOKUP(B5193,#REF!,6,FALSE)/VLOOKUP(A5193,#REF!,4,FALSE)</f>
        <v>#REF!</v>
      </c>
      <c r="H5193" s="9" t="e">
        <f>VLOOKUP(A5193,#REF!,9,FALSE)*VLOOKUP(B5193,#REF!,6,FALSE)/VLOOKUP(A5193,#REF!,4,FALSE)</f>
        <v>#REF!</v>
      </c>
      <c r="I5193" s="9" t="e">
        <f t="shared" si="81"/>
        <v>#REF!</v>
      </c>
    </row>
    <row r="5194" spans="1:9" x14ac:dyDescent="0.25">
      <c r="A5194" t="e">
        <f>#REF!</f>
        <v>#REF!</v>
      </c>
      <c r="B5194" t="e">
        <f>#REF!</f>
        <v>#REF!</v>
      </c>
      <c r="C5194" s="1" t="e">
        <f>#REF!</f>
        <v>#REF!</v>
      </c>
      <c r="D5194" s="9" t="e">
        <f>VLOOKUP(A5194,#REF!,5,FALSE)*VLOOKUP(B5194,#REF!,6,FALSE)/VLOOKUP(A5194,#REF!,4,FALSE)</f>
        <v>#REF!</v>
      </c>
      <c r="E5194" s="9" t="e">
        <f>VLOOKUP(A5194,#REF!,6,FALSE)*VLOOKUP(B5194,#REF!,6,FALSE)/VLOOKUP(A5194,#REF!,4,FALSE)</f>
        <v>#REF!</v>
      </c>
      <c r="F5194" s="9" t="e">
        <f>VLOOKUP(A5194,#REF!,7,FALSE)*VLOOKUP(B5194,#REF!,6,FALSE)/VLOOKUP(A5194,#REF!,4,FALSE)</f>
        <v>#REF!</v>
      </c>
      <c r="G5194" s="9" t="e">
        <f>VLOOKUP(A5194,#REF!,8,FALSE)*VLOOKUP(B5194,#REF!,6,FALSE)/VLOOKUP(A5194,#REF!,4,FALSE)</f>
        <v>#REF!</v>
      </c>
      <c r="H5194" s="9" t="e">
        <f>VLOOKUP(A5194,#REF!,9,FALSE)*VLOOKUP(B5194,#REF!,6,FALSE)/VLOOKUP(A5194,#REF!,4,FALSE)</f>
        <v>#REF!</v>
      </c>
      <c r="I5194" s="9" t="e">
        <f t="shared" si="81"/>
        <v>#REF!</v>
      </c>
    </row>
    <row r="5195" spans="1:9" x14ac:dyDescent="0.25">
      <c r="A5195" t="e">
        <f>#REF!</f>
        <v>#REF!</v>
      </c>
      <c r="B5195" t="e">
        <f>#REF!</f>
        <v>#REF!</v>
      </c>
      <c r="C5195" s="1" t="e">
        <f>#REF!</f>
        <v>#REF!</v>
      </c>
      <c r="D5195" s="9" t="e">
        <f>VLOOKUP(A5195,#REF!,5,FALSE)*VLOOKUP(B5195,#REF!,6,FALSE)/VLOOKUP(A5195,#REF!,4,FALSE)</f>
        <v>#REF!</v>
      </c>
      <c r="E5195" s="9" t="e">
        <f>VLOOKUP(A5195,#REF!,6,FALSE)*VLOOKUP(B5195,#REF!,6,FALSE)/VLOOKUP(A5195,#REF!,4,FALSE)</f>
        <v>#REF!</v>
      </c>
      <c r="F5195" s="9" t="e">
        <f>VLOOKUP(A5195,#REF!,7,FALSE)*VLOOKUP(B5195,#REF!,6,FALSE)/VLOOKUP(A5195,#REF!,4,FALSE)</f>
        <v>#REF!</v>
      </c>
      <c r="G5195" s="9" t="e">
        <f>VLOOKUP(A5195,#REF!,8,FALSE)*VLOOKUP(B5195,#REF!,6,FALSE)/VLOOKUP(A5195,#REF!,4,FALSE)</f>
        <v>#REF!</v>
      </c>
      <c r="H5195" s="9" t="e">
        <f>VLOOKUP(A5195,#REF!,9,FALSE)*VLOOKUP(B5195,#REF!,6,FALSE)/VLOOKUP(A5195,#REF!,4,FALSE)</f>
        <v>#REF!</v>
      </c>
      <c r="I5195" s="9" t="e">
        <f t="shared" si="81"/>
        <v>#REF!</v>
      </c>
    </row>
    <row r="5196" spans="1:9" x14ac:dyDescent="0.25">
      <c r="A5196" t="e">
        <f>#REF!</f>
        <v>#REF!</v>
      </c>
      <c r="B5196" t="e">
        <f>#REF!</f>
        <v>#REF!</v>
      </c>
      <c r="C5196" s="1" t="e">
        <f>#REF!</f>
        <v>#REF!</v>
      </c>
      <c r="D5196" s="9" t="e">
        <f>VLOOKUP(A5196,#REF!,5,FALSE)*VLOOKUP(B5196,#REF!,6,FALSE)/VLOOKUP(A5196,#REF!,4,FALSE)</f>
        <v>#REF!</v>
      </c>
      <c r="E5196" s="9" t="e">
        <f>VLOOKUP(A5196,#REF!,6,FALSE)*VLOOKUP(B5196,#REF!,6,FALSE)/VLOOKUP(A5196,#REF!,4,FALSE)</f>
        <v>#REF!</v>
      </c>
      <c r="F5196" s="9" t="e">
        <f>VLOOKUP(A5196,#REF!,7,FALSE)*VLOOKUP(B5196,#REF!,6,FALSE)/VLOOKUP(A5196,#REF!,4,FALSE)</f>
        <v>#REF!</v>
      </c>
      <c r="G5196" s="9" t="e">
        <f>VLOOKUP(A5196,#REF!,8,FALSE)*VLOOKUP(B5196,#REF!,6,FALSE)/VLOOKUP(A5196,#REF!,4,FALSE)</f>
        <v>#REF!</v>
      </c>
      <c r="H5196" s="9" t="e">
        <f>VLOOKUP(A5196,#REF!,9,FALSE)*VLOOKUP(B5196,#REF!,6,FALSE)/VLOOKUP(A5196,#REF!,4,FALSE)</f>
        <v>#REF!</v>
      </c>
      <c r="I5196" s="9" t="e">
        <f t="shared" si="81"/>
        <v>#REF!</v>
      </c>
    </row>
    <row r="5197" spans="1:9" x14ac:dyDescent="0.25">
      <c r="A5197" t="e">
        <f>#REF!</f>
        <v>#REF!</v>
      </c>
      <c r="B5197" t="e">
        <f>#REF!</f>
        <v>#REF!</v>
      </c>
      <c r="C5197" s="1" t="e">
        <f>#REF!</f>
        <v>#REF!</v>
      </c>
      <c r="D5197" s="9" t="e">
        <f>VLOOKUP(A5197,#REF!,5,FALSE)*VLOOKUP(B5197,#REF!,6,FALSE)/VLOOKUP(A5197,#REF!,4,FALSE)</f>
        <v>#REF!</v>
      </c>
      <c r="E5197" s="9" t="e">
        <f>VLOOKUP(A5197,#REF!,6,FALSE)*VLOOKUP(B5197,#REF!,6,FALSE)/VLOOKUP(A5197,#REF!,4,FALSE)</f>
        <v>#REF!</v>
      </c>
      <c r="F5197" s="9" t="e">
        <f>VLOOKUP(A5197,#REF!,7,FALSE)*VLOOKUP(B5197,#REF!,6,FALSE)/VLOOKUP(A5197,#REF!,4,FALSE)</f>
        <v>#REF!</v>
      </c>
      <c r="G5197" s="9" t="e">
        <f>VLOOKUP(A5197,#REF!,8,FALSE)*VLOOKUP(B5197,#REF!,6,FALSE)/VLOOKUP(A5197,#REF!,4,FALSE)</f>
        <v>#REF!</v>
      </c>
      <c r="H5197" s="9" t="e">
        <f>VLOOKUP(A5197,#REF!,9,FALSE)*VLOOKUP(B5197,#REF!,6,FALSE)/VLOOKUP(A5197,#REF!,4,FALSE)</f>
        <v>#REF!</v>
      </c>
      <c r="I5197" s="9" t="e">
        <f t="shared" si="81"/>
        <v>#REF!</v>
      </c>
    </row>
    <row r="5198" spans="1:9" x14ac:dyDescent="0.25">
      <c r="A5198" t="e">
        <f>#REF!</f>
        <v>#REF!</v>
      </c>
      <c r="B5198" t="e">
        <f>#REF!</f>
        <v>#REF!</v>
      </c>
      <c r="C5198" s="1" t="e">
        <f>#REF!</f>
        <v>#REF!</v>
      </c>
      <c r="D5198" s="9" t="e">
        <f>VLOOKUP(A5198,#REF!,5,FALSE)*VLOOKUP(B5198,#REF!,6,FALSE)/VLOOKUP(A5198,#REF!,4,FALSE)</f>
        <v>#REF!</v>
      </c>
      <c r="E5198" s="9" t="e">
        <f>VLOOKUP(A5198,#REF!,6,FALSE)*VLOOKUP(B5198,#REF!,6,FALSE)/VLOOKUP(A5198,#REF!,4,FALSE)</f>
        <v>#REF!</v>
      </c>
      <c r="F5198" s="9" t="e">
        <f>VLOOKUP(A5198,#REF!,7,FALSE)*VLOOKUP(B5198,#REF!,6,FALSE)/VLOOKUP(A5198,#REF!,4,FALSE)</f>
        <v>#REF!</v>
      </c>
      <c r="G5198" s="9" t="e">
        <f>VLOOKUP(A5198,#REF!,8,FALSE)*VLOOKUP(B5198,#REF!,6,FALSE)/VLOOKUP(A5198,#REF!,4,FALSE)</f>
        <v>#REF!</v>
      </c>
      <c r="H5198" s="9" t="e">
        <f>VLOOKUP(A5198,#REF!,9,FALSE)*VLOOKUP(B5198,#REF!,6,FALSE)/VLOOKUP(A5198,#REF!,4,FALSE)</f>
        <v>#REF!</v>
      </c>
      <c r="I5198" s="9" t="e">
        <f t="shared" si="81"/>
        <v>#REF!</v>
      </c>
    </row>
    <row r="5199" spans="1:9" x14ac:dyDescent="0.25">
      <c r="A5199" t="e">
        <f>#REF!</f>
        <v>#REF!</v>
      </c>
      <c r="B5199" t="e">
        <f>#REF!</f>
        <v>#REF!</v>
      </c>
      <c r="C5199" s="1" t="e">
        <f>#REF!</f>
        <v>#REF!</v>
      </c>
      <c r="D5199" s="9" t="e">
        <f>VLOOKUP(A5199,#REF!,5,FALSE)*VLOOKUP(B5199,#REF!,6,FALSE)/VLOOKUP(A5199,#REF!,4,FALSE)</f>
        <v>#REF!</v>
      </c>
      <c r="E5199" s="9" t="e">
        <f>VLOOKUP(A5199,#REF!,6,FALSE)*VLOOKUP(B5199,#REF!,6,FALSE)/VLOOKUP(A5199,#REF!,4,FALSE)</f>
        <v>#REF!</v>
      </c>
      <c r="F5199" s="9" t="e">
        <f>VLOOKUP(A5199,#REF!,7,FALSE)*VLOOKUP(B5199,#REF!,6,FALSE)/VLOOKUP(A5199,#REF!,4,FALSE)</f>
        <v>#REF!</v>
      </c>
      <c r="G5199" s="9" t="e">
        <f>VLOOKUP(A5199,#REF!,8,FALSE)*VLOOKUP(B5199,#REF!,6,FALSE)/VLOOKUP(A5199,#REF!,4,FALSE)</f>
        <v>#REF!</v>
      </c>
      <c r="H5199" s="9" t="e">
        <f>VLOOKUP(A5199,#REF!,9,FALSE)*VLOOKUP(B5199,#REF!,6,FALSE)/VLOOKUP(A5199,#REF!,4,FALSE)</f>
        <v>#REF!</v>
      </c>
      <c r="I5199" s="9" t="e">
        <f t="shared" si="81"/>
        <v>#REF!</v>
      </c>
    </row>
    <row r="5200" spans="1:9" x14ac:dyDescent="0.25">
      <c r="A5200" t="e">
        <f>#REF!</f>
        <v>#REF!</v>
      </c>
      <c r="B5200" t="e">
        <f>#REF!</f>
        <v>#REF!</v>
      </c>
      <c r="C5200" s="1" t="e">
        <f>#REF!</f>
        <v>#REF!</v>
      </c>
      <c r="D5200" s="9" t="e">
        <f>VLOOKUP(A5200,#REF!,5,FALSE)*VLOOKUP(B5200,#REF!,6,FALSE)/VLOOKUP(A5200,#REF!,4,FALSE)</f>
        <v>#REF!</v>
      </c>
      <c r="E5200" s="9" t="e">
        <f>VLOOKUP(A5200,#REF!,6,FALSE)*VLOOKUP(B5200,#REF!,6,FALSE)/VLOOKUP(A5200,#REF!,4,FALSE)</f>
        <v>#REF!</v>
      </c>
      <c r="F5200" s="9" t="e">
        <f>VLOOKUP(A5200,#REF!,7,FALSE)*VLOOKUP(B5200,#REF!,6,FALSE)/VLOOKUP(A5200,#REF!,4,FALSE)</f>
        <v>#REF!</v>
      </c>
      <c r="G5200" s="9" t="e">
        <f>VLOOKUP(A5200,#REF!,8,FALSE)*VLOOKUP(B5200,#REF!,6,FALSE)/VLOOKUP(A5200,#REF!,4,FALSE)</f>
        <v>#REF!</v>
      </c>
      <c r="H5200" s="9" t="e">
        <f>VLOOKUP(A5200,#REF!,9,FALSE)*VLOOKUP(B5200,#REF!,6,FALSE)/VLOOKUP(A5200,#REF!,4,FALSE)</f>
        <v>#REF!</v>
      </c>
      <c r="I5200" s="9" t="e">
        <f t="shared" si="81"/>
        <v>#REF!</v>
      </c>
    </row>
    <row r="5201" spans="1:9" x14ac:dyDescent="0.25">
      <c r="A5201" t="e">
        <f>#REF!</f>
        <v>#REF!</v>
      </c>
      <c r="B5201" t="e">
        <f>#REF!</f>
        <v>#REF!</v>
      </c>
      <c r="C5201" s="1" t="e">
        <f>#REF!</f>
        <v>#REF!</v>
      </c>
      <c r="D5201" s="9" t="e">
        <f>VLOOKUP(A5201,#REF!,5,FALSE)*VLOOKUP(B5201,#REF!,6,FALSE)/VLOOKUP(A5201,#REF!,4,FALSE)</f>
        <v>#REF!</v>
      </c>
      <c r="E5201" s="9" t="e">
        <f>VLOOKUP(A5201,#REF!,6,FALSE)*VLOOKUP(B5201,#REF!,6,FALSE)/VLOOKUP(A5201,#REF!,4,FALSE)</f>
        <v>#REF!</v>
      </c>
      <c r="F5201" s="9" t="e">
        <f>VLOOKUP(A5201,#REF!,7,FALSE)*VLOOKUP(B5201,#REF!,6,FALSE)/VLOOKUP(A5201,#REF!,4,FALSE)</f>
        <v>#REF!</v>
      </c>
      <c r="G5201" s="9" t="e">
        <f>VLOOKUP(A5201,#REF!,8,FALSE)*VLOOKUP(B5201,#REF!,6,FALSE)/VLOOKUP(A5201,#REF!,4,FALSE)</f>
        <v>#REF!</v>
      </c>
      <c r="H5201" s="9" t="e">
        <f>VLOOKUP(A5201,#REF!,9,FALSE)*VLOOKUP(B5201,#REF!,6,FALSE)/VLOOKUP(A5201,#REF!,4,FALSE)</f>
        <v>#REF!</v>
      </c>
      <c r="I5201" s="9" t="e">
        <f t="shared" si="81"/>
        <v>#REF!</v>
      </c>
    </row>
    <row r="5202" spans="1:9" x14ac:dyDescent="0.25">
      <c r="A5202" t="e">
        <f>#REF!</f>
        <v>#REF!</v>
      </c>
      <c r="B5202" t="e">
        <f>#REF!</f>
        <v>#REF!</v>
      </c>
      <c r="C5202" s="1" t="e">
        <f>#REF!</f>
        <v>#REF!</v>
      </c>
      <c r="D5202" s="9" t="e">
        <f>VLOOKUP(A5202,#REF!,5,FALSE)*VLOOKUP(B5202,#REF!,6,FALSE)/VLOOKUP(A5202,#REF!,4,FALSE)</f>
        <v>#REF!</v>
      </c>
      <c r="E5202" s="9" t="e">
        <f>VLOOKUP(A5202,#REF!,6,FALSE)*VLOOKUP(B5202,#REF!,6,FALSE)/VLOOKUP(A5202,#REF!,4,FALSE)</f>
        <v>#REF!</v>
      </c>
      <c r="F5202" s="9" t="e">
        <f>VLOOKUP(A5202,#REF!,7,FALSE)*VLOOKUP(B5202,#REF!,6,FALSE)/VLOOKUP(A5202,#REF!,4,FALSE)</f>
        <v>#REF!</v>
      </c>
      <c r="G5202" s="9" t="e">
        <f>VLOOKUP(A5202,#REF!,8,FALSE)*VLOOKUP(B5202,#REF!,6,FALSE)/VLOOKUP(A5202,#REF!,4,FALSE)</f>
        <v>#REF!</v>
      </c>
      <c r="H5202" s="9" t="e">
        <f>VLOOKUP(A5202,#REF!,9,FALSE)*VLOOKUP(B5202,#REF!,6,FALSE)/VLOOKUP(A5202,#REF!,4,FALSE)</f>
        <v>#REF!</v>
      </c>
      <c r="I5202" s="9" t="e">
        <f t="shared" si="81"/>
        <v>#REF!</v>
      </c>
    </row>
    <row r="5203" spans="1:9" x14ac:dyDescent="0.25">
      <c r="A5203" t="e">
        <f>#REF!</f>
        <v>#REF!</v>
      </c>
      <c r="B5203" t="e">
        <f>#REF!</f>
        <v>#REF!</v>
      </c>
      <c r="C5203" s="1" t="e">
        <f>#REF!</f>
        <v>#REF!</v>
      </c>
      <c r="D5203" s="9" t="e">
        <f>VLOOKUP(A5203,#REF!,5,FALSE)*VLOOKUP(B5203,#REF!,6,FALSE)/VLOOKUP(A5203,#REF!,4,FALSE)</f>
        <v>#REF!</v>
      </c>
      <c r="E5203" s="9" t="e">
        <f>VLOOKUP(A5203,#REF!,6,FALSE)*VLOOKUP(B5203,#REF!,6,FALSE)/VLOOKUP(A5203,#REF!,4,FALSE)</f>
        <v>#REF!</v>
      </c>
      <c r="F5203" s="9" t="e">
        <f>VLOOKUP(A5203,#REF!,7,FALSE)*VLOOKUP(B5203,#REF!,6,FALSE)/VLOOKUP(A5203,#REF!,4,FALSE)</f>
        <v>#REF!</v>
      </c>
      <c r="G5203" s="9" t="e">
        <f>VLOOKUP(A5203,#REF!,8,FALSE)*VLOOKUP(B5203,#REF!,6,FALSE)/VLOOKUP(A5203,#REF!,4,FALSE)</f>
        <v>#REF!</v>
      </c>
      <c r="H5203" s="9" t="e">
        <f>VLOOKUP(A5203,#REF!,9,FALSE)*VLOOKUP(B5203,#REF!,6,FALSE)/VLOOKUP(A5203,#REF!,4,FALSE)</f>
        <v>#REF!</v>
      </c>
      <c r="I5203" s="9" t="e">
        <f t="shared" si="81"/>
        <v>#REF!</v>
      </c>
    </row>
    <row r="5204" spans="1:9" x14ac:dyDescent="0.25">
      <c r="A5204" t="e">
        <f>#REF!</f>
        <v>#REF!</v>
      </c>
      <c r="B5204" t="e">
        <f>#REF!</f>
        <v>#REF!</v>
      </c>
      <c r="C5204" s="1" t="e">
        <f>#REF!</f>
        <v>#REF!</v>
      </c>
      <c r="D5204" s="9" t="e">
        <f>VLOOKUP(A5204,#REF!,5,FALSE)*VLOOKUP(B5204,#REF!,6,FALSE)/VLOOKUP(A5204,#REF!,4,FALSE)</f>
        <v>#REF!</v>
      </c>
      <c r="E5204" s="9" t="e">
        <f>VLOOKUP(A5204,#REF!,6,FALSE)*VLOOKUP(B5204,#REF!,6,FALSE)/VLOOKUP(A5204,#REF!,4,FALSE)</f>
        <v>#REF!</v>
      </c>
      <c r="F5204" s="9" t="e">
        <f>VLOOKUP(A5204,#REF!,7,FALSE)*VLOOKUP(B5204,#REF!,6,FALSE)/VLOOKUP(A5204,#REF!,4,FALSE)</f>
        <v>#REF!</v>
      </c>
      <c r="G5204" s="9" t="e">
        <f>VLOOKUP(A5204,#REF!,8,FALSE)*VLOOKUP(B5204,#REF!,6,FALSE)/VLOOKUP(A5204,#REF!,4,FALSE)</f>
        <v>#REF!</v>
      </c>
      <c r="H5204" s="9" t="e">
        <f>VLOOKUP(A5204,#REF!,9,FALSE)*VLOOKUP(B5204,#REF!,6,FALSE)/VLOOKUP(A5204,#REF!,4,FALSE)</f>
        <v>#REF!</v>
      </c>
      <c r="I5204" s="9" t="e">
        <f t="shared" si="81"/>
        <v>#REF!</v>
      </c>
    </row>
    <row r="5205" spans="1:9" x14ac:dyDescent="0.25">
      <c r="A5205" t="e">
        <f>#REF!</f>
        <v>#REF!</v>
      </c>
      <c r="B5205" t="e">
        <f>#REF!</f>
        <v>#REF!</v>
      </c>
      <c r="C5205" s="1" t="e">
        <f>#REF!</f>
        <v>#REF!</v>
      </c>
      <c r="D5205" s="9" t="e">
        <f>VLOOKUP(A5205,#REF!,5,FALSE)*VLOOKUP(B5205,#REF!,6,FALSE)/VLOOKUP(A5205,#REF!,4,FALSE)</f>
        <v>#REF!</v>
      </c>
      <c r="E5205" s="9" t="e">
        <f>VLOOKUP(A5205,#REF!,6,FALSE)*VLOOKUP(B5205,#REF!,6,FALSE)/VLOOKUP(A5205,#REF!,4,FALSE)</f>
        <v>#REF!</v>
      </c>
      <c r="F5205" s="9" t="e">
        <f>VLOOKUP(A5205,#REF!,7,FALSE)*VLOOKUP(B5205,#REF!,6,FALSE)/VLOOKUP(A5205,#REF!,4,FALSE)</f>
        <v>#REF!</v>
      </c>
      <c r="G5205" s="9" t="e">
        <f>VLOOKUP(A5205,#REF!,8,FALSE)*VLOOKUP(B5205,#REF!,6,FALSE)/VLOOKUP(A5205,#REF!,4,FALSE)</f>
        <v>#REF!</v>
      </c>
      <c r="H5205" s="9" t="e">
        <f>VLOOKUP(A5205,#REF!,9,FALSE)*VLOOKUP(B5205,#REF!,6,FALSE)/VLOOKUP(A5205,#REF!,4,FALSE)</f>
        <v>#REF!</v>
      </c>
      <c r="I5205" s="9" t="e">
        <f t="shared" si="81"/>
        <v>#REF!</v>
      </c>
    </row>
    <row r="5206" spans="1:9" x14ac:dyDescent="0.25">
      <c r="A5206" t="e">
        <f>#REF!</f>
        <v>#REF!</v>
      </c>
      <c r="B5206" t="e">
        <f>#REF!</f>
        <v>#REF!</v>
      </c>
      <c r="C5206" s="1" t="e">
        <f>#REF!</f>
        <v>#REF!</v>
      </c>
      <c r="D5206" s="9" t="e">
        <f>VLOOKUP(A5206,#REF!,5,FALSE)*VLOOKUP(B5206,#REF!,6,FALSE)/VLOOKUP(A5206,#REF!,4,FALSE)</f>
        <v>#REF!</v>
      </c>
      <c r="E5206" s="9" t="e">
        <f>VLOOKUP(A5206,#REF!,6,FALSE)*VLOOKUP(B5206,#REF!,6,FALSE)/VLOOKUP(A5206,#REF!,4,FALSE)</f>
        <v>#REF!</v>
      </c>
      <c r="F5206" s="9" t="e">
        <f>VLOOKUP(A5206,#REF!,7,FALSE)*VLOOKUP(B5206,#REF!,6,FALSE)/VLOOKUP(A5206,#REF!,4,FALSE)</f>
        <v>#REF!</v>
      </c>
      <c r="G5206" s="9" t="e">
        <f>VLOOKUP(A5206,#REF!,8,FALSE)*VLOOKUP(B5206,#REF!,6,FALSE)/VLOOKUP(A5206,#REF!,4,FALSE)</f>
        <v>#REF!</v>
      </c>
      <c r="H5206" s="9" t="e">
        <f>VLOOKUP(A5206,#REF!,9,FALSE)*VLOOKUP(B5206,#REF!,6,FALSE)/VLOOKUP(A5206,#REF!,4,FALSE)</f>
        <v>#REF!</v>
      </c>
      <c r="I5206" s="9" t="e">
        <f t="shared" si="81"/>
        <v>#REF!</v>
      </c>
    </row>
    <row r="5207" spans="1:9" x14ac:dyDescent="0.25">
      <c r="A5207" t="e">
        <f>#REF!</f>
        <v>#REF!</v>
      </c>
      <c r="B5207" t="e">
        <f>#REF!</f>
        <v>#REF!</v>
      </c>
      <c r="C5207" s="1" t="e">
        <f>#REF!</f>
        <v>#REF!</v>
      </c>
      <c r="D5207" s="9" t="e">
        <f>VLOOKUP(A5207,#REF!,5,FALSE)*VLOOKUP(B5207,#REF!,6,FALSE)/VLOOKUP(A5207,#REF!,4,FALSE)</f>
        <v>#REF!</v>
      </c>
      <c r="E5207" s="9" t="e">
        <f>VLOOKUP(A5207,#REF!,6,FALSE)*VLOOKUP(B5207,#REF!,6,FALSE)/VLOOKUP(A5207,#REF!,4,FALSE)</f>
        <v>#REF!</v>
      </c>
      <c r="F5207" s="9" t="e">
        <f>VLOOKUP(A5207,#REF!,7,FALSE)*VLOOKUP(B5207,#REF!,6,FALSE)/VLOOKUP(A5207,#REF!,4,FALSE)</f>
        <v>#REF!</v>
      </c>
      <c r="G5207" s="9" t="e">
        <f>VLOOKUP(A5207,#REF!,8,FALSE)*VLOOKUP(B5207,#REF!,6,FALSE)/VLOOKUP(A5207,#REF!,4,FALSE)</f>
        <v>#REF!</v>
      </c>
      <c r="H5207" s="9" t="e">
        <f>VLOOKUP(A5207,#REF!,9,FALSE)*VLOOKUP(B5207,#REF!,6,FALSE)/VLOOKUP(A5207,#REF!,4,FALSE)</f>
        <v>#REF!</v>
      </c>
      <c r="I5207" s="9" t="e">
        <f t="shared" si="81"/>
        <v>#REF!</v>
      </c>
    </row>
    <row r="5208" spans="1:9" x14ac:dyDescent="0.25">
      <c r="A5208" t="e">
        <f>#REF!</f>
        <v>#REF!</v>
      </c>
      <c r="B5208" t="e">
        <f>#REF!</f>
        <v>#REF!</v>
      </c>
      <c r="C5208" s="1" t="e">
        <f>#REF!</f>
        <v>#REF!</v>
      </c>
      <c r="D5208" s="9" t="e">
        <f>VLOOKUP(A5208,#REF!,5,FALSE)*VLOOKUP(B5208,#REF!,6,FALSE)/VLOOKUP(A5208,#REF!,4,FALSE)</f>
        <v>#REF!</v>
      </c>
      <c r="E5208" s="9" t="e">
        <f>VLOOKUP(A5208,#REF!,6,FALSE)*VLOOKUP(B5208,#REF!,6,FALSE)/VLOOKUP(A5208,#REF!,4,FALSE)</f>
        <v>#REF!</v>
      </c>
      <c r="F5208" s="9" t="e">
        <f>VLOOKUP(A5208,#REF!,7,FALSE)*VLOOKUP(B5208,#REF!,6,FALSE)/VLOOKUP(A5208,#REF!,4,FALSE)</f>
        <v>#REF!</v>
      </c>
      <c r="G5208" s="9" t="e">
        <f>VLOOKUP(A5208,#REF!,8,FALSE)*VLOOKUP(B5208,#REF!,6,FALSE)/VLOOKUP(A5208,#REF!,4,FALSE)</f>
        <v>#REF!</v>
      </c>
      <c r="H5208" s="9" t="e">
        <f>VLOOKUP(A5208,#REF!,9,FALSE)*VLOOKUP(B5208,#REF!,6,FALSE)/VLOOKUP(A5208,#REF!,4,FALSE)</f>
        <v>#REF!</v>
      </c>
      <c r="I5208" s="9" t="e">
        <f t="shared" si="81"/>
        <v>#REF!</v>
      </c>
    </row>
    <row r="5209" spans="1:9" x14ac:dyDescent="0.25">
      <c r="A5209" t="e">
        <f>#REF!</f>
        <v>#REF!</v>
      </c>
      <c r="B5209" t="e">
        <f>#REF!</f>
        <v>#REF!</v>
      </c>
      <c r="C5209" s="1" t="e">
        <f>#REF!</f>
        <v>#REF!</v>
      </c>
      <c r="D5209" s="9" t="e">
        <f>VLOOKUP(A5209,#REF!,5,FALSE)*VLOOKUP(B5209,#REF!,6,FALSE)/VLOOKUP(A5209,#REF!,4,FALSE)</f>
        <v>#REF!</v>
      </c>
      <c r="E5209" s="9" t="e">
        <f>VLOOKUP(A5209,#REF!,6,FALSE)*VLOOKUP(B5209,#REF!,6,FALSE)/VLOOKUP(A5209,#REF!,4,FALSE)</f>
        <v>#REF!</v>
      </c>
      <c r="F5209" s="9" t="e">
        <f>VLOOKUP(A5209,#REF!,7,FALSE)*VLOOKUP(B5209,#REF!,6,FALSE)/VLOOKUP(A5209,#REF!,4,FALSE)</f>
        <v>#REF!</v>
      </c>
      <c r="G5209" s="9" t="e">
        <f>VLOOKUP(A5209,#REF!,8,FALSE)*VLOOKUP(B5209,#REF!,6,FALSE)/VLOOKUP(A5209,#REF!,4,FALSE)</f>
        <v>#REF!</v>
      </c>
      <c r="H5209" s="9" t="e">
        <f>VLOOKUP(A5209,#REF!,9,FALSE)*VLOOKUP(B5209,#REF!,6,FALSE)/VLOOKUP(A5209,#REF!,4,FALSE)</f>
        <v>#REF!</v>
      </c>
      <c r="I5209" s="9" t="e">
        <f t="shared" si="81"/>
        <v>#REF!</v>
      </c>
    </row>
    <row r="5210" spans="1:9" x14ac:dyDescent="0.25">
      <c r="A5210" t="e">
        <f>#REF!</f>
        <v>#REF!</v>
      </c>
      <c r="B5210" t="e">
        <f>#REF!</f>
        <v>#REF!</v>
      </c>
      <c r="C5210" s="1" t="e">
        <f>#REF!</f>
        <v>#REF!</v>
      </c>
      <c r="D5210" s="9" t="e">
        <f>VLOOKUP(A5210,#REF!,5,FALSE)*VLOOKUP(B5210,#REF!,6,FALSE)/VLOOKUP(A5210,#REF!,4,FALSE)</f>
        <v>#REF!</v>
      </c>
      <c r="E5210" s="9" t="e">
        <f>VLOOKUP(A5210,#REF!,6,FALSE)*VLOOKUP(B5210,#REF!,6,FALSE)/VLOOKUP(A5210,#REF!,4,FALSE)</f>
        <v>#REF!</v>
      </c>
      <c r="F5210" s="9" t="e">
        <f>VLOOKUP(A5210,#REF!,7,FALSE)*VLOOKUP(B5210,#REF!,6,FALSE)/VLOOKUP(A5210,#REF!,4,FALSE)</f>
        <v>#REF!</v>
      </c>
      <c r="G5210" s="9" t="e">
        <f>VLOOKUP(A5210,#REF!,8,FALSE)*VLOOKUP(B5210,#REF!,6,FALSE)/VLOOKUP(A5210,#REF!,4,FALSE)</f>
        <v>#REF!</v>
      </c>
      <c r="H5210" s="9" t="e">
        <f>VLOOKUP(A5210,#REF!,9,FALSE)*VLOOKUP(B5210,#REF!,6,FALSE)/VLOOKUP(A5210,#REF!,4,FALSE)</f>
        <v>#REF!</v>
      </c>
      <c r="I5210" s="9" t="e">
        <f t="shared" si="81"/>
        <v>#REF!</v>
      </c>
    </row>
    <row r="5211" spans="1:9" x14ac:dyDescent="0.25">
      <c r="A5211" t="e">
        <f>#REF!</f>
        <v>#REF!</v>
      </c>
      <c r="B5211" t="e">
        <f>#REF!</f>
        <v>#REF!</v>
      </c>
      <c r="C5211" s="1" t="e">
        <f>#REF!</f>
        <v>#REF!</v>
      </c>
      <c r="D5211" s="9" t="e">
        <f>VLOOKUP(A5211,#REF!,5,FALSE)*VLOOKUP(B5211,#REF!,6,FALSE)/VLOOKUP(A5211,#REF!,4,FALSE)</f>
        <v>#REF!</v>
      </c>
      <c r="E5211" s="9" t="e">
        <f>VLOOKUP(A5211,#REF!,6,FALSE)*VLOOKUP(B5211,#REF!,6,FALSE)/VLOOKUP(A5211,#REF!,4,FALSE)</f>
        <v>#REF!</v>
      </c>
      <c r="F5211" s="9" t="e">
        <f>VLOOKUP(A5211,#REF!,7,FALSE)*VLOOKUP(B5211,#REF!,6,FALSE)/VLOOKUP(A5211,#REF!,4,FALSE)</f>
        <v>#REF!</v>
      </c>
      <c r="G5211" s="9" t="e">
        <f>VLOOKUP(A5211,#REF!,8,FALSE)*VLOOKUP(B5211,#REF!,6,FALSE)/VLOOKUP(A5211,#REF!,4,FALSE)</f>
        <v>#REF!</v>
      </c>
      <c r="H5211" s="9" t="e">
        <f>VLOOKUP(A5211,#REF!,9,FALSE)*VLOOKUP(B5211,#REF!,6,FALSE)/VLOOKUP(A5211,#REF!,4,FALSE)</f>
        <v>#REF!</v>
      </c>
      <c r="I5211" s="9" t="e">
        <f t="shared" si="81"/>
        <v>#REF!</v>
      </c>
    </row>
    <row r="5212" spans="1:9" x14ac:dyDescent="0.25">
      <c r="A5212" t="e">
        <f>#REF!</f>
        <v>#REF!</v>
      </c>
      <c r="B5212" t="e">
        <f>#REF!</f>
        <v>#REF!</v>
      </c>
      <c r="C5212" s="1" t="e">
        <f>#REF!</f>
        <v>#REF!</v>
      </c>
      <c r="D5212" s="9" t="e">
        <f>VLOOKUP(A5212,#REF!,5,FALSE)*VLOOKUP(B5212,#REF!,6,FALSE)/VLOOKUP(A5212,#REF!,4,FALSE)</f>
        <v>#REF!</v>
      </c>
      <c r="E5212" s="9" t="e">
        <f>VLOOKUP(A5212,#REF!,6,FALSE)*VLOOKUP(B5212,#REF!,6,FALSE)/VLOOKUP(A5212,#REF!,4,FALSE)</f>
        <v>#REF!</v>
      </c>
      <c r="F5212" s="9" t="e">
        <f>VLOOKUP(A5212,#REF!,7,FALSE)*VLOOKUP(B5212,#REF!,6,FALSE)/VLOOKUP(A5212,#REF!,4,FALSE)</f>
        <v>#REF!</v>
      </c>
      <c r="G5212" s="9" t="e">
        <f>VLOOKUP(A5212,#REF!,8,FALSE)*VLOOKUP(B5212,#REF!,6,FALSE)/VLOOKUP(A5212,#REF!,4,FALSE)</f>
        <v>#REF!</v>
      </c>
      <c r="H5212" s="9" t="e">
        <f>VLOOKUP(A5212,#REF!,9,FALSE)*VLOOKUP(B5212,#REF!,6,FALSE)/VLOOKUP(A5212,#REF!,4,FALSE)</f>
        <v>#REF!</v>
      </c>
      <c r="I5212" s="9" t="e">
        <f t="shared" si="81"/>
        <v>#REF!</v>
      </c>
    </row>
    <row r="5213" spans="1:9" x14ac:dyDescent="0.25">
      <c r="A5213" t="e">
        <f>#REF!</f>
        <v>#REF!</v>
      </c>
      <c r="B5213" t="e">
        <f>#REF!</f>
        <v>#REF!</v>
      </c>
      <c r="C5213" s="1" t="e">
        <f>#REF!</f>
        <v>#REF!</v>
      </c>
      <c r="D5213" s="9" t="e">
        <f>VLOOKUP(A5213,#REF!,5,FALSE)*VLOOKUP(B5213,#REF!,6,FALSE)/VLOOKUP(A5213,#REF!,4,FALSE)</f>
        <v>#REF!</v>
      </c>
      <c r="E5213" s="9" t="e">
        <f>VLOOKUP(A5213,#REF!,6,FALSE)*VLOOKUP(B5213,#REF!,6,FALSE)/VLOOKUP(A5213,#REF!,4,FALSE)</f>
        <v>#REF!</v>
      </c>
      <c r="F5213" s="9" t="e">
        <f>VLOOKUP(A5213,#REF!,7,FALSE)*VLOOKUP(B5213,#REF!,6,FALSE)/VLOOKUP(A5213,#REF!,4,FALSE)</f>
        <v>#REF!</v>
      </c>
      <c r="G5213" s="9" t="e">
        <f>VLOOKUP(A5213,#REF!,8,FALSE)*VLOOKUP(B5213,#REF!,6,FALSE)/VLOOKUP(A5213,#REF!,4,FALSE)</f>
        <v>#REF!</v>
      </c>
      <c r="H5213" s="9" t="e">
        <f>VLOOKUP(A5213,#REF!,9,FALSE)*VLOOKUP(B5213,#REF!,6,FALSE)/VLOOKUP(A5213,#REF!,4,FALSE)</f>
        <v>#REF!</v>
      </c>
      <c r="I5213" s="9" t="e">
        <f t="shared" si="81"/>
        <v>#REF!</v>
      </c>
    </row>
    <row r="5214" spans="1:9" x14ac:dyDescent="0.25">
      <c r="A5214" t="e">
        <f>#REF!</f>
        <v>#REF!</v>
      </c>
      <c r="B5214" t="e">
        <f>#REF!</f>
        <v>#REF!</v>
      </c>
      <c r="C5214" s="1" t="e">
        <f>#REF!</f>
        <v>#REF!</v>
      </c>
      <c r="D5214" s="9" t="e">
        <f>VLOOKUP(A5214,#REF!,5,FALSE)*VLOOKUP(B5214,#REF!,6,FALSE)/VLOOKUP(A5214,#REF!,4,FALSE)</f>
        <v>#REF!</v>
      </c>
      <c r="E5214" s="9" t="e">
        <f>VLOOKUP(A5214,#REF!,6,FALSE)*VLOOKUP(B5214,#REF!,6,FALSE)/VLOOKUP(A5214,#REF!,4,FALSE)</f>
        <v>#REF!</v>
      </c>
      <c r="F5214" s="9" t="e">
        <f>VLOOKUP(A5214,#REF!,7,FALSE)*VLOOKUP(B5214,#REF!,6,FALSE)/VLOOKUP(A5214,#REF!,4,FALSE)</f>
        <v>#REF!</v>
      </c>
      <c r="G5214" s="9" t="e">
        <f>VLOOKUP(A5214,#REF!,8,FALSE)*VLOOKUP(B5214,#REF!,6,FALSE)/VLOOKUP(A5214,#REF!,4,FALSE)</f>
        <v>#REF!</v>
      </c>
      <c r="H5214" s="9" t="e">
        <f>VLOOKUP(A5214,#REF!,9,FALSE)*VLOOKUP(B5214,#REF!,6,FALSE)/VLOOKUP(A5214,#REF!,4,FALSE)</f>
        <v>#REF!</v>
      </c>
      <c r="I5214" s="9" t="e">
        <f t="shared" si="81"/>
        <v>#REF!</v>
      </c>
    </row>
    <row r="5215" spans="1:9" x14ac:dyDescent="0.25">
      <c r="A5215" t="e">
        <f>#REF!</f>
        <v>#REF!</v>
      </c>
      <c r="B5215" t="e">
        <f>#REF!</f>
        <v>#REF!</v>
      </c>
      <c r="C5215" s="1" t="e">
        <f>#REF!</f>
        <v>#REF!</v>
      </c>
      <c r="D5215" s="9" t="e">
        <f>VLOOKUP(A5215,#REF!,5,FALSE)*VLOOKUP(B5215,#REF!,6,FALSE)/VLOOKUP(A5215,#REF!,4,FALSE)</f>
        <v>#REF!</v>
      </c>
      <c r="E5215" s="9" t="e">
        <f>VLOOKUP(A5215,#REF!,6,FALSE)*VLOOKUP(B5215,#REF!,6,FALSE)/VLOOKUP(A5215,#REF!,4,FALSE)</f>
        <v>#REF!</v>
      </c>
      <c r="F5215" s="9" t="e">
        <f>VLOOKUP(A5215,#REF!,7,FALSE)*VLOOKUP(B5215,#REF!,6,FALSE)/VLOOKUP(A5215,#REF!,4,FALSE)</f>
        <v>#REF!</v>
      </c>
      <c r="G5215" s="9" t="e">
        <f>VLOOKUP(A5215,#REF!,8,FALSE)*VLOOKUP(B5215,#REF!,6,FALSE)/VLOOKUP(A5215,#REF!,4,FALSE)</f>
        <v>#REF!</v>
      </c>
      <c r="H5215" s="9" t="e">
        <f>VLOOKUP(A5215,#REF!,9,FALSE)*VLOOKUP(B5215,#REF!,6,FALSE)/VLOOKUP(A5215,#REF!,4,FALSE)</f>
        <v>#REF!</v>
      </c>
      <c r="I5215" s="9" t="e">
        <f t="shared" si="81"/>
        <v>#REF!</v>
      </c>
    </row>
    <row r="5216" spans="1:9" x14ac:dyDescent="0.25">
      <c r="A5216" t="e">
        <f>#REF!</f>
        <v>#REF!</v>
      </c>
      <c r="B5216" t="e">
        <f>#REF!</f>
        <v>#REF!</v>
      </c>
      <c r="C5216" s="1" t="e">
        <f>#REF!</f>
        <v>#REF!</v>
      </c>
      <c r="D5216" s="9" t="e">
        <f>VLOOKUP(A5216,#REF!,5,FALSE)*VLOOKUP(B5216,#REF!,6,FALSE)/VLOOKUP(A5216,#REF!,4,FALSE)</f>
        <v>#REF!</v>
      </c>
      <c r="E5216" s="9" t="e">
        <f>VLOOKUP(A5216,#REF!,6,FALSE)*VLOOKUP(B5216,#REF!,6,FALSE)/VLOOKUP(A5216,#REF!,4,FALSE)</f>
        <v>#REF!</v>
      </c>
      <c r="F5216" s="9" t="e">
        <f>VLOOKUP(A5216,#REF!,7,FALSE)*VLOOKUP(B5216,#REF!,6,FALSE)/VLOOKUP(A5216,#REF!,4,FALSE)</f>
        <v>#REF!</v>
      </c>
      <c r="G5216" s="9" t="e">
        <f>VLOOKUP(A5216,#REF!,8,FALSE)*VLOOKUP(B5216,#REF!,6,FALSE)/VLOOKUP(A5216,#REF!,4,FALSE)</f>
        <v>#REF!</v>
      </c>
      <c r="H5216" s="9" t="e">
        <f>VLOOKUP(A5216,#REF!,9,FALSE)*VLOOKUP(B5216,#REF!,6,FALSE)/VLOOKUP(A5216,#REF!,4,FALSE)</f>
        <v>#REF!</v>
      </c>
      <c r="I5216" s="9" t="e">
        <f t="shared" si="81"/>
        <v>#REF!</v>
      </c>
    </row>
    <row r="5217" spans="1:9" x14ac:dyDescent="0.25">
      <c r="A5217" t="e">
        <f>#REF!</f>
        <v>#REF!</v>
      </c>
      <c r="B5217" t="e">
        <f>#REF!</f>
        <v>#REF!</v>
      </c>
      <c r="C5217" s="1" t="e">
        <f>#REF!</f>
        <v>#REF!</v>
      </c>
      <c r="D5217" s="9" t="e">
        <f>VLOOKUP(A5217,#REF!,5,FALSE)*VLOOKUP(B5217,#REF!,6,FALSE)/VLOOKUP(A5217,#REF!,4,FALSE)</f>
        <v>#REF!</v>
      </c>
      <c r="E5217" s="9" t="e">
        <f>VLOOKUP(A5217,#REF!,6,FALSE)*VLOOKUP(B5217,#REF!,6,FALSE)/VLOOKUP(A5217,#REF!,4,FALSE)</f>
        <v>#REF!</v>
      </c>
      <c r="F5217" s="9" t="e">
        <f>VLOOKUP(A5217,#REF!,7,FALSE)*VLOOKUP(B5217,#REF!,6,FALSE)/VLOOKUP(A5217,#REF!,4,FALSE)</f>
        <v>#REF!</v>
      </c>
      <c r="G5217" s="9" t="e">
        <f>VLOOKUP(A5217,#REF!,8,FALSE)*VLOOKUP(B5217,#REF!,6,FALSE)/VLOOKUP(A5217,#REF!,4,FALSE)</f>
        <v>#REF!</v>
      </c>
      <c r="H5217" s="9" t="e">
        <f>VLOOKUP(A5217,#REF!,9,FALSE)*VLOOKUP(B5217,#REF!,6,FALSE)/VLOOKUP(A5217,#REF!,4,FALSE)</f>
        <v>#REF!</v>
      </c>
      <c r="I5217" s="9" t="e">
        <f t="shared" si="81"/>
        <v>#REF!</v>
      </c>
    </row>
    <row r="5218" spans="1:9" x14ac:dyDescent="0.25">
      <c r="A5218" t="e">
        <f>#REF!</f>
        <v>#REF!</v>
      </c>
      <c r="B5218" t="e">
        <f>#REF!</f>
        <v>#REF!</v>
      </c>
      <c r="C5218" s="1" t="e">
        <f>#REF!</f>
        <v>#REF!</v>
      </c>
      <c r="D5218" s="9" t="e">
        <f>VLOOKUP(A5218,#REF!,5,FALSE)*VLOOKUP(B5218,#REF!,6,FALSE)/VLOOKUP(A5218,#REF!,4,FALSE)</f>
        <v>#REF!</v>
      </c>
      <c r="E5218" s="9" t="e">
        <f>VLOOKUP(A5218,#REF!,6,FALSE)*VLOOKUP(B5218,#REF!,6,FALSE)/VLOOKUP(A5218,#REF!,4,FALSE)</f>
        <v>#REF!</v>
      </c>
      <c r="F5218" s="9" t="e">
        <f>VLOOKUP(A5218,#REF!,7,FALSE)*VLOOKUP(B5218,#REF!,6,FALSE)/VLOOKUP(A5218,#REF!,4,FALSE)</f>
        <v>#REF!</v>
      </c>
      <c r="G5218" s="9" t="e">
        <f>VLOOKUP(A5218,#REF!,8,FALSE)*VLOOKUP(B5218,#REF!,6,FALSE)/VLOOKUP(A5218,#REF!,4,FALSE)</f>
        <v>#REF!</v>
      </c>
      <c r="H5218" s="9" t="e">
        <f>VLOOKUP(A5218,#REF!,9,FALSE)*VLOOKUP(B5218,#REF!,6,FALSE)/VLOOKUP(A5218,#REF!,4,FALSE)</f>
        <v>#REF!</v>
      </c>
      <c r="I5218" s="9" t="e">
        <f t="shared" si="81"/>
        <v>#REF!</v>
      </c>
    </row>
    <row r="5219" spans="1:9" x14ac:dyDescent="0.25">
      <c r="A5219" t="e">
        <f>#REF!</f>
        <v>#REF!</v>
      </c>
      <c r="B5219" t="e">
        <f>#REF!</f>
        <v>#REF!</v>
      </c>
      <c r="C5219" s="1" t="e">
        <f>#REF!</f>
        <v>#REF!</v>
      </c>
      <c r="D5219" s="9" t="e">
        <f>VLOOKUP(A5219,#REF!,5,FALSE)*VLOOKUP(B5219,#REF!,6,FALSE)/VLOOKUP(A5219,#REF!,4,FALSE)</f>
        <v>#REF!</v>
      </c>
      <c r="E5219" s="9" t="e">
        <f>VLOOKUP(A5219,#REF!,6,FALSE)*VLOOKUP(B5219,#REF!,6,FALSE)/VLOOKUP(A5219,#REF!,4,FALSE)</f>
        <v>#REF!</v>
      </c>
      <c r="F5219" s="9" t="e">
        <f>VLOOKUP(A5219,#REF!,7,FALSE)*VLOOKUP(B5219,#REF!,6,FALSE)/VLOOKUP(A5219,#REF!,4,FALSE)</f>
        <v>#REF!</v>
      </c>
      <c r="G5219" s="9" t="e">
        <f>VLOOKUP(A5219,#REF!,8,FALSE)*VLOOKUP(B5219,#REF!,6,FALSE)/VLOOKUP(A5219,#REF!,4,FALSE)</f>
        <v>#REF!</v>
      </c>
      <c r="H5219" s="9" t="e">
        <f>VLOOKUP(A5219,#REF!,9,FALSE)*VLOOKUP(B5219,#REF!,6,FALSE)/VLOOKUP(A5219,#REF!,4,FALSE)</f>
        <v>#REF!</v>
      </c>
      <c r="I5219" s="9" t="e">
        <f t="shared" si="81"/>
        <v>#REF!</v>
      </c>
    </row>
    <row r="5220" spans="1:9" x14ac:dyDescent="0.25">
      <c r="A5220" t="e">
        <f>#REF!</f>
        <v>#REF!</v>
      </c>
      <c r="B5220" t="e">
        <f>#REF!</f>
        <v>#REF!</v>
      </c>
      <c r="C5220" s="1" t="e">
        <f>#REF!</f>
        <v>#REF!</v>
      </c>
      <c r="D5220" s="9" t="e">
        <f>VLOOKUP(A5220,#REF!,5,FALSE)*VLOOKUP(B5220,#REF!,6,FALSE)/VLOOKUP(A5220,#REF!,4,FALSE)</f>
        <v>#REF!</v>
      </c>
      <c r="E5220" s="9" t="e">
        <f>VLOOKUP(A5220,#REF!,6,FALSE)*VLOOKUP(B5220,#REF!,6,FALSE)/VLOOKUP(A5220,#REF!,4,FALSE)</f>
        <v>#REF!</v>
      </c>
      <c r="F5220" s="9" t="e">
        <f>VLOOKUP(A5220,#REF!,7,FALSE)*VLOOKUP(B5220,#REF!,6,FALSE)/VLOOKUP(A5220,#REF!,4,FALSE)</f>
        <v>#REF!</v>
      </c>
      <c r="G5220" s="9" t="e">
        <f>VLOOKUP(A5220,#REF!,8,FALSE)*VLOOKUP(B5220,#REF!,6,FALSE)/VLOOKUP(A5220,#REF!,4,FALSE)</f>
        <v>#REF!</v>
      </c>
      <c r="H5220" s="9" t="e">
        <f>VLOOKUP(A5220,#REF!,9,FALSE)*VLOOKUP(B5220,#REF!,6,FALSE)/VLOOKUP(A5220,#REF!,4,FALSE)</f>
        <v>#REF!</v>
      </c>
      <c r="I5220" s="9" t="e">
        <f t="shared" si="81"/>
        <v>#REF!</v>
      </c>
    </row>
    <row r="5221" spans="1:9" x14ac:dyDescent="0.25">
      <c r="A5221" t="e">
        <f>#REF!</f>
        <v>#REF!</v>
      </c>
      <c r="B5221" t="e">
        <f>#REF!</f>
        <v>#REF!</v>
      </c>
      <c r="C5221" s="1" t="e">
        <f>#REF!</f>
        <v>#REF!</v>
      </c>
      <c r="D5221" s="9" t="e">
        <f>VLOOKUP(A5221,#REF!,5,FALSE)*VLOOKUP(B5221,#REF!,6,FALSE)/VLOOKUP(A5221,#REF!,4,FALSE)</f>
        <v>#REF!</v>
      </c>
      <c r="E5221" s="9" t="e">
        <f>VLOOKUP(A5221,#REF!,6,FALSE)*VLOOKUP(B5221,#REF!,6,FALSE)/VLOOKUP(A5221,#REF!,4,FALSE)</f>
        <v>#REF!</v>
      </c>
      <c r="F5221" s="9" t="e">
        <f>VLOOKUP(A5221,#REF!,7,FALSE)*VLOOKUP(B5221,#REF!,6,FALSE)/VLOOKUP(A5221,#REF!,4,FALSE)</f>
        <v>#REF!</v>
      </c>
      <c r="G5221" s="9" t="e">
        <f>VLOOKUP(A5221,#REF!,8,FALSE)*VLOOKUP(B5221,#REF!,6,FALSE)/VLOOKUP(A5221,#REF!,4,FALSE)</f>
        <v>#REF!</v>
      </c>
      <c r="H5221" s="9" t="e">
        <f>VLOOKUP(A5221,#REF!,9,FALSE)*VLOOKUP(B5221,#REF!,6,FALSE)/VLOOKUP(A5221,#REF!,4,FALSE)</f>
        <v>#REF!</v>
      </c>
      <c r="I5221" s="9" t="e">
        <f t="shared" si="81"/>
        <v>#REF!</v>
      </c>
    </row>
    <row r="5222" spans="1:9" x14ac:dyDescent="0.25">
      <c r="A5222" t="e">
        <f>#REF!</f>
        <v>#REF!</v>
      </c>
      <c r="B5222" t="e">
        <f>#REF!</f>
        <v>#REF!</v>
      </c>
      <c r="C5222" s="1" t="e">
        <f>#REF!</f>
        <v>#REF!</v>
      </c>
      <c r="D5222" s="9" t="e">
        <f>VLOOKUP(A5222,#REF!,5,FALSE)*VLOOKUP(B5222,#REF!,6,FALSE)/VLOOKUP(A5222,#REF!,4,FALSE)</f>
        <v>#REF!</v>
      </c>
      <c r="E5222" s="9" t="e">
        <f>VLOOKUP(A5222,#REF!,6,FALSE)*VLOOKUP(B5222,#REF!,6,FALSE)/VLOOKUP(A5222,#REF!,4,FALSE)</f>
        <v>#REF!</v>
      </c>
      <c r="F5222" s="9" t="e">
        <f>VLOOKUP(A5222,#REF!,7,FALSE)*VLOOKUP(B5222,#REF!,6,FALSE)/VLOOKUP(A5222,#REF!,4,FALSE)</f>
        <v>#REF!</v>
      </c>
      <c r="G5222" s="9" t="e">
        <f>VLOOKUP(A5222,#REF!,8,FALSE)*VLOOKUP(B5222,#REF!,6,FALSE)/VLOOKUP(A5222,#REF!,4,FALSE)</f>
        <v>#REF!</v>
      </c>
      <c r="H5222" s="9" t="e">
        <f>VLOOKUP(A5222,#REF!,9,FALSE)*VLOOKUP(B5222,#REF!,6,FALSE)/VLOOKUP(A5222,#REF!,4,FALSE)</f>
        <v>#REF!</v>
      </c>
      <c r="I5222" s="9" t="e">
        <f t="shared" si="81"/>
        <v>#REF!</v>
      </c>
    </row>
    <row r="5223" spans="1:9" x14ac:dyDescent="0.25">
      <c r="A5223" t="e">
        <f>#REF!</f>
        <v>#REF!</v>
      </c>
      <c r="B5223" t="e">
        <f>#REF!</f>
        <v>#REF!</v>
      </c>
      <c r="C5223" s="1" t="e">
        <f>#REF!</f>
        <v>#REF!</v>
      </c>
      <c r="D5223" s="9" t="e">
        <f>VLOOKUP(A5223,#REF!,5,FALSE)*VLOOKUP(B5223,#REF!,6,FALSE)/VLOOKUP(A5223,#REF!,4,FALSE)</f>
        <v>#REF!</v>
      </c>
      <c r="E5223" s="9" t="e">
        <f>VLOOKUP(A5223,#REF!,6,FALSE)*VLOOKUP(B5223,#REF!,6,FALSE)/VLOOKUP(A5223,#REF!,4,FALSE)</f>
        <v>#REF!</v>
      </c>
      <c r="F5223" s="9" t="e">
        <f>VLOOKUP(A5223,#REF!,7,FALSE)*VLOOKUP(B5223,#REF!,6,FALSE)/VLOOKUP(A5223,#REF!,4,FALSE)</f>
        <v>#REF!</v>
      </c>
      <c r="G5223" s="9" t="e">
        <f>VLOOKUP(A5223,#REF!,8,FALSE)*VLOOKUP(B5223,#REF!,6,FALSE)/VLOOKUP(A5223,#REF!,4,FALSE)</f>
        <v>#REF!</v>
      </c>
      <c r="H5223" s="9" t="e">
        <f>VLOOKUP(A5223,#REF!,9,FALSE)*VLOOKUP(B5223,#REF!,6,FALSE)/VLOOKUP(A5223,#REF!,4,FALSE)</f>
        <v>#REF!</v>
      </c>
      <c r="I5223" s="9" t="e">
        <f t="shared" si="81"/>
        <v>#REF!</v>
      </c>
    </row>
    <row r="5224" spans="1:9" x14ac:dyDescent="0.25">
      <c r="A5224" t="e">
        <f>#REF!</f>
        <v>#REF!</v>
      </c>
      <c r="B5224" t="e">
        <f>#REF!</f>
        <v>#REF!</v>
      </c>
      <c r="C5224" s="1" t="e">
        <f>#REF!</f>
        <v>#REF!</v>
      </c>
      <c r="D5224" s="9" t="e">
        <f>VLOOKUP(A5224,#REF!,5,FALSE)*VLOOKUP(B5224,#REF!,6,FALSE)/VLOOKUP(A5224,#REF!,4,FALSE)</f>
        <v>#REF!</v>
      </c>
      <c r="E5224" s="9" t="e">
        <f>VLOOKUP(A5224,#REF!,6,FALSE)*VLOOKUP(B5224,#REF!,6,FALSE)/VLOOKUP(A5224,#REF!,4,FALSE)</f>
        <v>#REF!</v>
      </c>
      <c r="F5224" s="9" t="e">
        <f>VLOOKUP(A5224,#REF!,7,FALSE)*VLOOKUP(B5224,#REF!,6,FALSE)/VLOOKUP(A5224,#REF!,4,FALSE)</f>
        <v>#REF!</v>
      </c>
      <c r="G5224" s="9" t="e">
        <f>VLOOKUP(A5224,#REF!,8,FALSE)*VLOOKUP(B5224,#REF!,6,FALSE)/VLOOKUP(A5224,#REF!,4,FALSE)</f>
        <v>#REF!</v>
      </c>
      <c r="H5224" s="9" t="e">
        <f>VLOOKUP(A5224,#REF!,9,FALSE)*VLOOKUP(B5224,#REF!,6,FALSE)/VLOOKUP(A5224,#REF!,4,FALSE)</f>
        <v>#REF!</v>
      </c>
      <c r="I5224" s="9" t="e">
        <f t="shared" si="81"/>
        <v>#REF!</v>
      </c>
    </row>
    <row r="5225" spans="1:9" x14ac:dyDescent="0.25">
      <c r="A5225" t="e">
        <f>#REF!</f>
        <v>#REF!</v>
      </c>
      <c r="B5225" t="e">
        <f>#REF!</f>
        <v>#REF!</v>
      </c>
      <c r="C5225" s="1" t="e">
        <f>#REF!</f>
        <v>#REF!</v>
      </c>
      <c r="D5225" s="9" t="e">
        <f>VLOOKUP(A5225,#REF!,5,FALSE)*VLOOKUP(B5225,#REF!,6,FALSE)/VLOOKUP(A5225,#REF!,4,FALSE)</f>
        <v>#REF!</v>
      </c>
      <c r="E5225" s="9" t="e">
        <f>VLOOKUP(A5225,#REF!,6,FALSE)*VLOOKUP(B5225,#REF!,6,FALSE)/VLOOKUP(A5225,#REF!,4,FALSE)</f>
        <v>#REF!</v>
      </c>
      <c r="F5225" s="9" t="e">
        <f>VLOOKUP(A5225,#REF!,7,FALSE)*VLOOKUP(B5225,#REF!,6,FALSE)/VLOOKUP(A5225,#REF!,4,FALSE)</f>
        <v>#REF!</v>
      </c>
      <c r="G5225" s="9" t="e">
        <f>VLOOKUP(A5225,#REF!,8,FALSE)*VLOOKUP(B5225,#REF!,6,FALSE)/VLOOKUP(A5225,#REF!,4,FALSE)</f>
        <v>#REF!</v>
      </c>
      <c r="H5225" s="9" t="e">
        <f>VLOOKUP(A5225,#REF!,9,FALSE)*VLOOKUP(B5225,#REF!,6,FALSE)/VLOOKUP(A5225,#REF!,4,FALSE)</f>
        <v>#REF!</v>
      </c>
      <c r="I5225" s="9" t="e">
        <f t="shared" si="81"/>
        <v>#REF!</v>
      </c>
    </row>
    <row r="5226" spans="1:9" x14ac:dyDescent="0.25">
      <c r="A5226" t="e">
        <f>#REF!</f>
        <v>#REF!</v>
      </c>
      <c r="B5226" t="e">
        <f>#REF!</f>
        <v>#REF!</v>
      </c>
      <c r="C5226" s="1" t="e">
        <f>#REF!</f>
        <v>#REF!</v>
      </c>
      <c r="D5226" s="9" t="e">
        <f>VLOOKUP(A5226,#REF!,5,FALSE)*VLOOKUP(B5226,#REF!,6,FALSE)/VLOOKUP(A5226,#REF!,4,FALSE)</f>
        <v>#REF!</v>
      </c>
      <c r="E5226" s="9" t="e">
        <f>VLOOKUP(A5226,#REF!,6,FALSE)*VLOOKUP(B5226,#REF!,6,FALSE)/VLOOKUP(A5226,#REF!,4,FALSE)</f>
        <v>#REF!</v>
      </c>
      <c r="F5226" s="9" t="e">
        <f>VLOOKUP(A5226,#REF!,7,FALSE)*VLOOKUP(B5226,#REF!,6,FALSE)/VLOOKUP(A5226,#REF!,4,FALSE)</f>
        <v>#REF!</v>
      </c>
      <c r="G5226" s="9" t="e">
        <f>VLOOKUP(A5226,#REF!,8,FALSE)*VLOOKUP(B5226,#REF!,6,FALSE)/VLOOKUP(A5226,#REF!,4,FALSE)</f>
        <v>#REF!</v>
      </c>
      <c r="H5226" s="9" t="e">
        <f>VLOOKUP(A5226,#REF!,9,FALSE)*VLOOKUP(B5226,#REF!,6,FALSE)/VLOOKUP(A5226,#REF!,4,FALSE)</f>
        <v>#REF!</v>
      </c>
      <c r="I5226" s="9" t="e">
        <f t="shared" si="81"/>
        <v>#REF!</v>
      </c>
    </row>
    <row r="5227" spans="1:9" x14ac:dyDescent="0.25">
      <c r="A5227" t="e">
        <f>#REF!</f>
        <v>#REF!</v>
      </c>
      <c r="B5227" t="e">
        <f>#REF!</f>
        <v>#REF!</v>
      </c>
      <c r="C5227" s="1" t="e">
        <f>#REF!</f>
        <v>#REF!</v>
      </c>
      <c r="D5227" s="9" t="e">
        <f>VLOOKUP(A5227,#REF!,5,FALSE)*VLOOKUP(B5227,#REF!,6,FALSE)/VLOOKUP(A5227,#REF!,4,FALSE)</f>
        <v>#REF!</v>
      </c>
      <c r="E5227" s="9" t="e">
        <f>VLOOKUP(A5227,#REF!,6,FALSE)*VLOOKUP(B5227,#REF!,6,FALSE)/VLOOKUP(A5227,#REF!,4,FALSE)</f>
        <v>#REF!</v>
      </c>
      <c r="F5227" s="9" t="e">
        <f>VLOOKUP(A5227,#REF!,7,FALSE)*VLOOKUP(B5227,#REF!,6,FALSE)/VLOOKUP(A5227,#REF!,4,FALSE)</f>
        <v>#REF!</v>
      </c>
      <c r="G5227" s="9" t="e">
        <f>VLOOKUP(A5227,#REF!,8,FALSE)*VLOOKUP(B5227,#REF!,6,FALSE)/VLOOKUP(A5227,#REF!,4,FALSE)</f>
        <v>#REF!</v>
      </c>
      <c r="H5227" s="9" t="e">
        <f>VLOOKUP(A5227,#REF!,9,FALSE)*VLOOKUP(B5227,#REF!,6,FALSE)/VLOOKUP(A5227,#REF!,4,FALSE)</f>
        <v>#REF!</v>
      </c>
      <c r="I5227" s="9" t="e">
        <f t="shared" si="81"/>
        <v>#REF!</v>
      </c>
    </row>
    <row r="5228" spans="1:9" x14ac:dyDescent="0.25">
      <c r="A5228" t="e">
        <f>#REF!</f>
        <v>#REF!</v>
      </c>
      <c r="B5228" t="e">
        <f>#REF!</f>
        <v>#REF!</v>
      </c>
      <c r="C5228" s="1" t="e">
        <f>#REF!</f>
        <v>#REF!</v>
      </c>
      <c r="D5228" s="9" t="e">
        <f>VLOOKUP(A5228,#REF!,5,FALSE)*VLOOKUP(B5228,#REF!,6,FALSE)/VLOOKUP(A5228,#REF!,4,FALSE)</f>
        <v>#REF!</v>
      </c>
      <c r="E5228" s="9" t="e">
        <f>VLOOKUP(A5228,#REF!,6,FALSE)*VLOOKUP(B5228,#REF!,6,FALSE)/VLOOKUP(A5228,#REF!,4,FALSE)</f>
        <v>#REF!</v>
      </c>
      <c r="F5228" s="9" t="e">
        <f>VLOOKUP(A5228,#REF!,7,FALSE)*VLOOKUP(B5228,#REF!,6,FALSE)/VLOOKUP(A5228,#REF!,4,FALSE)</f>
        <v>#REF!</v>
      </c>
      <c r="G5228" s="9" t="e">
        <f>VLOOKUP(A5228,#REF!,8,FALSE)*VLOOKUP(B5228,#REF!,6,FALSE)/VLOOKUP(A5228,#REF!,4,FALSE)</f>
        <v>#REF!</v>
      </c>
      <c r="H5228" s="9" t="e">
        <f>VLOOKUP(A5228,#REF!,9,FALSE)*VLOOKUP(B5228,#REF!,6,FALSE)/VLOOKUP(A5228,#REF!,4,FALSE)</f>
        <v>#REF!</v>
      </c>
      <c r="I5228" s="9" t="e">
        <f t="shared" si="81"/>
        <v>#REF!</v>
      </c>
    </row>
    <row r="5229" spans="1:9" x14ac:dyDescent="0.25">
      <c r="A5229" t="e">
        <f>#REF!</f>
        <v>#REF!</v>
      </c>
      <c r="B5229" t="e">
        <f>#REF!</f>
        <v>#REF!</v>
      </c>
      <c r="C5229" s="1" t="e">
        <f>#REF!</f>
        <v>#REF!</v>
      </c>
      <c r="D5229" s="9" t="e">
        <f>VLOOKUP(A5229,#REF!,5,FALSE)*VLOOKUP(B5229,#REF!,6,FALSE)/VLOOKUP(A5229,#REF!,4,FALSE)</f>
        <v>#REF!</v>
      </c>
      <c r="E5229" s="9" t="e">
        <f>VLOOKUP(A5229,#REF!,6,FALSE)*VLOOKUP(B5229,#REF!,6,FALSE)/VLOOKUP(A5229,#REF!,4,FALSE)</f>
        <v>#REF!</v>
      </c>
      <c r="F5229" s="9" t="e">
        <f>VLOOKUP(A5229,#REF!,7,FALSE)*VLOOKUP(B5229,#REF!,6,FALSE)/VLOOKUP(A5229,#REF!,4,FALSE)</f>
        <v>#REF!</v>
      </c>
      <c r="G5229" s="9" t="e">
        <f>VLOOKUP(A5229,#REF!,8,FALSE)*VLOOKUP(B5229,#REF!,6,FALSE)/VLOOKUP(A5229,#REF!,4,FALSE)</f>
        <v>#REF!</v>
      </c>
      <c r="H5229" s="9" t="e">
        <f>VLOOKUP(A5229,#REF!,9,FALSE)*VLOOKUP(B5229,#REF!,6,FALSE)/VLOOKUP(A5229,#REF!,4,FALSE)</f>
        <v>#REF!</v>
      </c>
      <c r="I5229" s="9" t="e">
        <f t="shared" si="81"/>
        <v>#REF!</v>
      </c>
    </row>
    <row r="5230" spans="1:9" x14ac:dyDescent="0.25">
      <c r="A5230" t="e">
        <f>#REF!</f>
        <v>#REF!</v>
      </c>
      <c r="B5230" t="e">
        <f>#REF!</f>
        <v>#REF!</v>
      </c>
      <c r="C5230" s="1" t="e">
        <f>#REF!</f>
        <v>#REF!</v>
      </c>
      <c r="D5230" s="9" t="e">
        <f>VLOOKUP(A5230,#REF!,5,FALSE)*VLOOKUP(B5230,#REF!,6,FALSE)/VLOOKUP(A5230,#REF!,4,FALSE)</f>
        <v>#REF!</v>
      </c>
      <c r="E5230" s="9" t="e">
        <f>VLOOKUP(A5230,#REF!,6,FALSE)*VLOOKUP(B5230,#REF!,6,FALSE)/VLOOKUP(A5230,#REF!,4,FALSE)</f>
        <v>#REF!</v>
      </c>
      <c r="F5230" s="9" t="e">
        <f>VLOOKUP(A5230,#REF!,7,FALSE)*VLOOKUP(B5230,#REF!,6,FALSE)/VLOOKUP(A5230,#REF!,4,FALSE)</f>
        <v>#REF!</v>
      </c>
      <c r="G5230" s="9" t="e">
        <f>VLOOKUP(A5230,#REF!,8,FALSE)*VLOOKUP(B5230,#REF!,6,FALSE)/VLOOKUP(A5230,#REF!,4,FALSE)</f>
        <v>#REF!</v>
      </c>
      <c r="H5230" s="9" t="e">
        <f>VLOOKUP(A5230,#REF!,9,FALSE)*VLOOKUP(B5230,#REF!,6,FALSE)/VLOOKUP(A5230,#REF!,4,FALSE)</f>
        <v>#REF!</v>
      </c>
      <c r="I5230" s="9" t="e">
        <f t="shared" si="81"/>
        <v>#REF!</v>
      </c>
    </row>
    <row r="5231" spans="1:9" x14ac:dyDescent="0.25">
      <c r="A5231" t="e">
        <f>#REF!</f>
        <v>#REF!</v>
      </c>
      <c r="B5231" t="e">
        <f>#REF!</f>
        <v>#REF!</v>
      </c>
      <c r="C5231" s="1" t="e">
        <f>#REF!</f>
        <v>#REF!</v>
      </c>
      <c r="D5231" s="9" t="e">
        <f>VLOOKUP(A5231,#REF!,5,FALSE)*VLOOKUP(B5231,#REF!,6,FALSE)/VLOOKUP(A5231,#REF!,4,FALSE)</f>
        <v>#REF!</v>
      </c>
      <c r="E5231" s="9" t="e">
        <f>VLOOKUP(A5231,#REF!,6,FALSE)*VLOOKUP(B5231,#REF!,6,FALSE)/VLOOKUP(A5231,#REF!,4,FALSE)</f>
        <v>#REF!</v>
      </c>
      <c r="F5231" s="9" t="e">
        <f>VLOOKUP(A5231,#REF!,7,FALSE)*VLOOKUP(B5231,#REF!,6,FALSE)/VLOOKUP(A5231,#REF!,4,FALSE)</f>
        <v>#REF!</v>
      </c>
      <c r="G5231" s="9" t="e">
        <f>VLOOKUP(A5231,#REF!,8,FALSE)*VLOOKUP(B5231,#REF!,6,FALSE)/VLOOKUP(A5231,#REF!,4,FALSE)</f>
        <v>#REF!</v>
      </c>
      <c r="H5231" s="9" t="e">
        <f>VLOOKUP(A5231,#REF!,9,FALSE)*VLOOKUP(B5231,#REF!,6,FALSE)/VLOOKUP(A5231,#REF!,4,FALSE)</f>
        <v>#REF!</v>
      </c>
      <c r="I5231" s="9" t="e">
        <f t="shared" si="81"/>
        <v>#REF!</v>
      </c>
    </row>
    <row r="5232" spans="1:9" x14ac:dyDescent="0.25">
      <c r="A5232" t="e">
        <f>#REF!</f>
        <v>#REF!</v>
      </c>
      <c r="B5232" t="e">
        <f>#REF!</f>
        <v>#REF!</v>
      </c>
      <c r="C5232" s="1" t="e">
        <f>#REF!</f>
        <v>#REF!</v>
      </c>
      <c r="D5232" s="9" t="e">
        <f>VLOOKUP(A5232,#REF!,5,FALSE)*VLOOKUP(B5232,#REF!,6,FALSE)/VLOOKUP(A5232,#REF!,4,FALSE)</f>
        <v>#REF!</v>
      </c>
      <c r="E5232" s="9" t="e">
        <f>VLOOKUP(A5232,#REF!,6,FALSE)*VLOOKUP(B5232,#REF!,6,FALSE)/VLOOKUP(A5232,#REF!,4,FALSE)</f>
        <v>#REF!</v>
      </c>
      <c r="F5232" s="9" t="e">
        <f>VLOOKUP(A5232,#REF!,7,FALSE)*VLOOKUP(B5232,#REF!,6,FALSE)/VLOOKUP(A5232,#REF!,4,FALSE)</f>
        <v>#REF!</v>
      </c>
      <c r="G5232" s="9" t="e">
        <f>VLOOKUP(A5232,#REF!,8,FALSE)*VLOOKUP(B5232,#REF!,6,FALSE)/VLOOKUP(A5232,#REF!,4,FALSE)</f>
        <v>#REF!</v>
      </c>
      <c r="H5232" s="9" t="e">
        <f>VLOOKUP(A5232,#REF!,9,FALSE)*VLOOKUP(B5232,#REF!,6,FALSE)/VLOOKUP(A5232,#REF!,4,FALSE)</f>
        <v>#REF!</v>
      </c>
      <c r="I5232" s="9" t="e">
        <f t="shared" si="81"/>
        <v>#REF!</v>
      </c>
    </row>
    <row r="5233" spans="1:9" x14ac:dyDescent="0.25">
      <c r="A5233" t="e">
        <f>#REF!</f>
        <v>#REF!</v>
      </c>
      <c r="B5233" t="e">
        <f>#REF!</f>
        <v>#REF!</v>
      </c>
      <c r="C5233" s="1" t="e">
        <f>#REF!</f>
        <v>#REF!</v>
      </c>
      <c r="D5233" s="9" t="e">
        <f>VLOOKUP(A5233,#REF!,5,FALSE)*VLOOKUP(B5233,#REF!,6,FALSE)/VLOOKUP(A5233,#REF!,4,FALSE)</f>
        <v>#REF!</v>
      </c>
      <c r="E5233" s="9" t="e">
        <f>VLOOKUP(A5233,#REF!,6,FALSE)*VLOOKUP(B5233,#REF!,6,FALSE)/VLOOKUP(A5233,#REF!,4,FALSE)</f>
        <v>#REF!</v>
      </c>
      <c r="F5233" s="9" t="e">
        <f>VLOOKUP(A5233,#REF!,7,FALSE)*VLOOKUP(B5233,#REF!,6,FALSE)/VLOOKUP(A5233,#REF!,4,FALSE)</f>
        <v>#REF!</v>
      </c>
      <c r="G5233" s="9" t="e">
        <f>VLOOKUP(A5233,#REF!,8,FALSE)*VLOOKUP(B5233,#REF!,6,FALSE)/VLOOKUP(A5233,#REF!,4,FALSE)</f>
        <v>#REF!</v>
      </c>
      <c r="H5233" s="9" t="e">
        <f>VLOOKUP(A5233,#REF!,9,FALSE)*VLOOKUP(B5233,#REF!,6,FALSE)/VLOOKUP(A5233,#REF!,4,FALSE)</f>
        <v>#REF!</v>
      </c>
      <c r="I5233" s="9" t="e">
        <f t="shared" si="81"/>
        <v>#REF!</v>
      </c>
    </row>
    <row r="5234" spans="1:9" x14ac:dyDescent="0.25">
      <c r="A5234" t="e">
        <f>#REF!</f>
        <v>#REF!</v>
      </c>
      <c r="B5234" t="e">
        <f>#REF!</f>
        <v>#REF!</v>
      </c>
      <c r="C5234" s="1" t="e">
        <f>#REF!</f>
        <v>#REF!</v>
      </c>
      <c r="D5234" s="9" t="e">
        <f>VLOOKUP(A5234,#REF!,5,FALSE)*VLOOKUP(B5234,#REF!,6,FALSE)/VLOOKUP(A5234,#REF!,4,FALSE)</f>
        <v>#REF!</v>
      </c>
      <c r="E5234" s="9" t="e">
        <f>VLOOKUP(A5234,#REF!,6,FALSE)*VLOOKUP(B5234,#REF!,6,FALSE)/VLOOKUP(A5234,#REF!,4,FALSE)</f>
        <v>#REF!</v>
      </c>
      <c r="F5234" s="9" t="e">
        <f>VLOOKUP(A5234,#REF!,7,FALSE)*VLOOKUP(B5234,#REF!,6,FALSE)/VLOOKUP(A5234,#REF!,4,FALSE)</f>
        <v>#REF!</v>
      </c>
      <c r="G5234" s="9" t="e">
        <f>VLOOKUP(A5234,#REF!,8,FALSE)*VLOOKUP(B5234,#REF!,6,FALSE)/VLOOKUP(A5234,#REF!,4,FALSE)</f>
        <v>#REF!</v>
      </c>
      <c r="H5234" s="9" t="e">
        <f>VLOOKUP(A5234,#REF!,9,FALSE)*VLOOKUP(B5234,#REF!,6,FALSE)/VLOOKUP(A5234,#REF!,4,FALSE)</f>
        <v>#REF!</v>
      </c>
      <c r="I5234" s="9" t="e">
        <f t="shared" si="81"/>
        <v>#REF!</v>
      </c>
    </row>
    <row r="5235" spans="1:9" x14ac:dyDescent="0.25">
      <c r="A5235" t="e">
        <f>#REF!</f>
        <v>#REF!</v>
      </c>
      <c r="B5235" t="e">
        <f>#REF!</f>
        <v>#REF!</v>
      </c>
      <c r="C5235" s="1" t="e">
        <f>#REF!</f>
        <v>#REF!</v>
      </c>
      <c r="D5235" s="9" t="e">
        <f>VLOOKUP(A5235,#REF!,5,FALSE)*VLOOKUP(B5235,#REF!,6,FALSE)/VLOOKUP(A5235,#REF!,4,FALSE)</f>
        <v>#REF!</v>
      </c>
      <c r="E5235" s="9" t="e">
        <f>VLOOKUP(A5235,#REF!,6,FALSE)*VLOOKUP(B5235,#REF!,6,FALSE)/VLOOKUP(A5235,#REF!,4,FALSE)</f>
        <v>#REF!</v>
      </c>
      <c r="F5235" s="9" t="e">
        <f>VLOOKUP(A5235,#REF!,7,FALSE)*VLOOKUP(B5235,#REF!,6,FALSE)/VLOOKUP(A5235,#REF!,4,FALSE)</f>
        <v>#REF!</v>
      </c>
      <c r="G5235" s="9" t="e">
        <f>VLOOKUP(A5235,#REF!,8,FALSE)*VLOOKUP(B5235,#REF!,6,FALSE)/VLOOKUP(A5235,#REF!,4,FALSE)</f>
        <v>#REF!</v>
      </c>
      <c r="H5235" s="9" t="e">
        <f>VLOOKUP(A5235,#REF!,9,FALSE)*VLOOKUP(B5235,#REF!,6,FALSE)/VLOOKUP(A5235,#REF!,4,FALSE)</f>
        <v>#REF!</v>
      </c>
      <c r="I5235" s="9" t="e">
        <f t="shared" si="81"/>
        <v>#REF!</v>
      </c>
    </row>
    <row r="5236" spans="1:9" x14ac:dyDescent="0.25">
      <c r="A5236" t="e">
        <f>#REF!</f>
        <v>#REF!</v>
      </c>
      <c r="B5236" t="e">
        <f>#REF!</f>
        <v>#REF!</v>
      </c>
      <c r="C5236" s="1" t="e">
        <f>#REF!</f>
        <v>#REF!</v>
      </c>
      <c r="D5236" s="9" t="e">
        <f>VLOOKUP(A5236,#REF!,5,FALSE)*VLOOKUP(B5236,#REF!,6,FALSE)/VLOOKUP(A5236,#REF!,4,FALSE)</f>
        <v>#REF!</v>
      </c>
      <c r="E5236" s="9" t="e">
        <f>VLOOKUP(A5236,#REF!,6,FALSE)*VLOOKUP(B5236,#REF!,6,FALSE)/VLOOKUP(A5236,#REF!,4,FALSE)</f>
        <v>#REF!</v>
      </c>
      <c r="F5236" s="9" t="e">
        <f>VLOOKUP(A5236,#REF!,7,FALSE)*VLOOKUP(B5236,#REF!,6,FALSE)/VLOOKUP(A5236,#REF!,4,FALSE)</f>
        <v>#REF!</v>
      </c>
      <c r="G5236" s="9" t="e">
        <f>VLOOKUP(A5236,#REF!,8,FALSE)*VLOOKUP(B5236,#REF!,6,FALSE)/VLOOKUP(A5236,#REF!,4,FALSE)</f>
        <v>#REF!</v>
      </c>
      <c r="H5236" s="9" t="e">
        <f>VLOOKUP(A5236,#REF!,9,FALSE)*VLOOKUP(B5236,#REF!,6,FALSE)/VLOOKUP(A5236,#REF!,4,FALSE)</f>
        <v>#REF!</v>
      </c>
      <c r="I5236" s="9" t="e">
        <f t="shared" si="81"/>
        <v>#REF!</v>
      </c>
    </row>
    <row r="5237" spans="1:9" x14ac:dyDescent="0.25">
      <c r="A5237" t="e">
        <f>#REF!</f>
        <v>#REF!</v>
      </c>
      <c r="B5237" t="e">
        <f>#REF!</f>
        <v>#REF!</v>
      </c>
      <c r="C5237" s="1" t="e">
        <f>#REF!</f>
        <v>#REF!</v>
      </c>
      <c r="D5237" s="9" t="e">
        <f>VLOOKUP(A5237,#REF!,5,FALSE)*VLOOKUP(B5237,#REF!,6,FALSE)/VLOOKUP(A5237,#REF!,4,FALSE)</f>
        <v>#REF!</v>
      </c>
      <c r="E5237" s="9" t="e">
        <f>VLOOKUP(A5237,#REF!,6,FALSE)*VLOOKUP(B5237,#REF!,6,FALSE)/VLOOKUP(A5237,#REF!,4,FALSE)</f>
        <v>#REF!</v>
      </c>
      <c r="F5237" s="9" t="e">
        <f>VLOOKUP(A5237,#REF!,7,FALSE)*VLOOKUP(B5237,#REF!,6,FALSE)/VLOOKUP(A5237,#REF!,4,FALSE)</f>
        <v>#REF!</v>
      </c>
      <c r="G5237" s="9" t="e">
        <f>VLOOKUP(A5237,#REF!,8,FALSE)*VLOOKUP(B5237,#REF!,6,FALSE)/VLOOKUP(A5237,#REF!,4,FALSE)</f>
        <v>#REF!</v>
      </c>
      <c r="H5237" s="9" t="e">
        <f>VLOOKUP(A5237,#REF!,9,FALSE)*VLOOKUP(B5237,#REF!,6,FALSE)/VLOOKUP(A5237,#REF!,4,FALSE)</f>
        <v>#REF!</v>
      </c>
      <c r="I5237" s="9" t="e">
        <f t="shared" si="81"/>
        <v>#REF!</v>
      </c>
    </row>
    <row r="5238" spans="1:9" x14ac:dyDescent="0.25">
      <c r="A5238" t="e">
        <f>#REF!</f>
        <v>#REF!</v>
      </c>
      <c r="B5238" t="e">
        <f>#REF!</f>
        <v>#REF!</v>
      </c>
      <c r="C5238" s="1" t="e">
        <f>#REF!</f>
        <v>#REF!</v>
      </c>
      <c r="D5238" s="9" t="e">
        <f>VLOOKUP(A5238,#REF!,5,FALSE)*VLOOKUP(B5238,#REF!,6,FALSE)/VLOOKUP(A5238,#REF!,4,FALSE)</f>
        <v>#REF!</v>
      </c>
      <c r="E5238" s="9" t="e">
        <f>VLOOKUP(A5238,#REF!,6,FALSE)*VLOOKUP(B5238,#REF!,6,FALSE)/VLOOKUP(A5238,#REF!,4,FALSE)</f>
        <v>#REF!</v>
      </c>
      <c r="F5238" s="9" t="e">
        <f>VLOOKUP(A5238,#REF!,7,FALSE)*VLOOKUP(B5238,#REF!,6,FALSE)/VLOOKUP(A5238,#REF!,4,FALSE)</f>
        <v>#REF!</v>
      </c>
      <c r="G5238" s="9" t="e">
        <f>VLOOKUP(A5238,#REF!,8,FALSE)*VLOOKUP(B5238,#REF!,6,FALSE)/VLOOKUP(A5238,#REF!,4,FALSE)</f>
        <v>#REF!</v>
      </c>
      <c r="H5238" s="9" t="e">
        <f>VLOOKUP(A5238,#REF!,9,FALSE)*VLOOKUP(B5238,#REF!,6,FALSE)/VLOOKUP(A5238,#REF!,4,FALSE)</f>
        <v>#REF!</v>
      </c>
      <c r="I5238" s="9" t="e">
        <f t="shared" si="81"/>
        <v>#REF!</v>
      </c>
    </row>
    <row r="5239" spans="1:9" x14ac:dyDescent="0.25">
      <c r="A5239" t="e">
        <f>#REF!</f>
        <v>#REF!</v>
      </c>
      <c r="B5239" t="e">
        <f>#REF!</f>
        <v>#REF!</v>
      </c>
      <c r="C5239" s="1" t="e">
        <f>#REF!</f>
        <v>#REF!</v>
      </c>
      <c r="D5239" s="9" t="e">
        <f>VLOOKUP(A5239,#REF!,5,FALSE)*VLOOKUP(B5239,#REF!,6,FALSE)/VLOOKUP(A5239,#REF!,4,FALSE)</f>
        <v>#REF!</v>
      </c>
      <c r="E5239" s="9" t="e">
        <f>VLOOKUP(A5239,#REF!,6,FALSE)*VLOOKUP(B5239,#REF!,6,FALSE)/VLOOKUP(A5239,#REF!,4,FALSE)</f>
        <v>#REF!</v>
      </c>
      <c r="F5239" s="9" t="e">
        <f>VLOOKUP(A5239,#REF!,7,FALSE)*VLOOKUP(B5239,#REF!,6,FALSE)/VLOOKUP(A5239,#REF!,4,FALSE)</f>
        <v>#REF!</v>
      </c>
      <c r="G5239" s="9" t="e">
        <f>VLOOKUP(A5239,#REF!,8,FALSE)*VLOOKUP(B5239,#REF!,6,FALSE)/VLOOKUP(A5239,#REF!,4,FALSE)</f>
        <v>#REF!</v>
      </c>
      <c r="H5239" s="9" t="e">
        <f>VLOOKUP(A5239,#REF!,9,FALSE)*VLOOKUP(B5239,#REF!,6,FALSE)/VLOOKUP(A5239,#REF!,4,FALSE)</f>
        <v>#REF!</v>
      </c>
      <c r="I5239" s="9" t="e">
        <f t="shared" si="81"/>
        <v>#REF!</v>
      </c>
    </row>
    <row r="5240" spans="1:9" x14ac:dyDescent="0.25">
      <c r="A5240" t="e">
        <f>#REF!</f>
        <v>#REF!</v>
      </c>
      <c r="B5240" t="e">
        <f>#REF!</f>
        <v>#REF!</v>
      </c>
      <c r="C5240" s="1" t="e">
        <f>#REF!</f>
        <v>#REF!</v>
      </c>
      <c r="D5240" s="9" t="e">
        <f>VLOOKUP(A5240,#REF!,5,FALSE)*VLOOKUP(B5240,#REF!,6,FALSE)/VLOOKUP(A5240,#REF!,4,FALSE)</f>
        <v>#REF!</v>
      </c>
      <c r="E5240" s="9" t="e">
        <f>VLOOKUP(A5240,#REF!,6,FALSE)*VLOOKUP(B5240,#REF!,6,FALSE)/VLOOKUP(A5240,#REF!,4,FALSE)</f>
        <v>#REF!</v>
      </c>
      <c r="F5240" s="9" t="e">
        <f>VLOOKUP(A5240,#REF!,7,FALSE)*VLOOKUP(B5240,#REF!,6,FALSE)/VLOOKUP(A5240,#REF!,4,FALSE)</f>
        <v>#REF!</v>
      </c>
      <c r="G5240" s="9" t="e">
        <f>VLOOKUP(A5240,#REF!,8,FALSE)*VLOOKUP(B5240,#REF!,6,FALSE)/VLOOKUP(A5240,#REF!,4,FALSE)</f>
        <v>#REF!</v>
      </c>
      <c r="H5240" s="9" t="e">
        <f>VLOOKUP(A5240,#REF!,9,FALSE)*VLOOKUP(B5240,#REF!,6,FALSE)/VLOOKUP(A5240,#REF!,4,FALSE)</f>
        <v>#REF!</v>
      </c>
      <c r="I5240" s="9" t="e">
        <f t="shared" si="81"/>
        <v>#REF!</v>
      </c>
    </row>
    <row r="5241" spans="1:9" x14ac:dyDescent="0.25">
      <c r="A5241" t="e">
        <f>#REF!</f>
        <v>#REF!</v>
      </c>
      <c r="B5241" t="e">
        <f>#REF!</f>
        <v>#REF!</v>
      </c>
      <c r="C5241" s="1" t="e">
        <f>#REF!</f>
        <v>#REF!</v>
      </c>
      <c r="D5241" s="9" t="e">
        <f>VLOOKUP(A5241,#REF!,5,FALSE)*VLOOKUP(B5241,#REF!,6,FALSE)/VLOOKUP(A5241,#REF!,4,FALSE)</f>
        <v>#REF!</v>
      </c>
      <c r="E5241" s="9" t="e">
        <f>VLOOKUP(A5241,#REF!,6,FALSE)*VLOOKUP(B5241,#REF!,6,FALSE)/VLOOKUP(A5241,#REF!,4,FALSE)</f>
        <v>#REF!</v>
      </c>
      <c r="F5241" s="9" t="e">
        <f>VLOOKUP(A5241,#REF!,7,FALSE)*VLOOKUP(B5241,#REF!,6,FALSE)/VLOOKUP(A5241,#REF!,4,FALSE)</f>
        <v>#REF!</v>
      </c>
      <c r="G5241" s="9" t="e">
        <f>VLOOKUP(A5241,#REF!,8,FALSE)*VLOOKUP(B5241,#REF!,6,FALSE)/VLOOKUP(A5241,#REF!,4,FALSE)</f>
        <v>#REF!</v>
      </c>
      <c r="H5241" s="9" t="e">
        <f>VLOOKUP(A5241,#REF!,9,FALSE)*VLOOKUP(B5241,#REF!,6,FALSE)/VLOOKUP(A5241,#REF!,4,FALSE)</f>
        <v>#REF!</v>
      </c>
      <c r="I5241" s="9" t="e">
        <f t="shared" si="81"/>
        <v>#REF!</v>
      </c>
    </row>
    <row r="5242" spans="1:9" x14ac:dyDescent="0.25">
      <c r="A5242" t="e">
        <f>#REF!</f>
        <v>#REF!</v>
      </c>
      <c r="B5242" t="e">
        <f>#REF!</f>
        <v>#REF!</v>
      </c>
      <c r="C5242" s="1" t="e">
        <f>#REF!</f>
        <v>#REF!</v>
      </c>
      <c r="D5242" s="9" t="e">
        <f>VLOOKUP(A5242,#REF!,5,FALSE)*VLOOKUP(B5242,#REF!,6,FALSE)/VLOOKUP(A5242,#REF!,4,FALSE)</f>
        <v>#REF!</v>
      </c>
      <c r="E5242" s="9" t="e">
        <f>VLOOKUP(A5242,#REF!,6,FALSE)*VLOOKUP(B5242,#REF!,6,FALSE)/VLOOKUP(A5242,#REF!,4,FALSE)</f>
        <v>#REF!</v>
      </c>
      <c r="F5242" s="9" t="e">
        <f>VLOOKUP(A5242,#REF!,7,FALSE)*VLOOKUP(B5242,#REF!,6,FALSE)/VLOOKUP(A5242,#REF!,4,FALSE)</f>
        <v>#REF!</v>
      </c>
      <c r="G5242" s="9" t="e">
        <f>VLOOKUP(A5242,#REF!,8,FALSE)*VLOOKUP(B5242,#REF!,6,FALSE)/VLOOKUP(A5242,#REF!,4,FALSE)</f>
        <v>#REF!</v>
      </c>
      <c r="H5242" s="9" t="e">
        <f>VLOOKUP(A5242,#REF!,9,FALSE)*VLOOKUP(B5242,#REF!,6,FALSE)/VLOOKUP(A5242,#REF!,4,FALSE)</f>
        <v>#REF!</v>
      </c>
      <c r="I5242" s="9" t="e">
        <f t="shared" si="81"/>
        <v>#REF!</v>
      </c>
    </row>
    <row r="5243" spans="1:9" x14ac:dyDescent="0.25">
      <c r="A5243" t="e">
        <f>#REF!</f>
        <v>#REF!</v>
      </c>
      <c r="B5243" t="e">
        <f>#REF!</f>
        <v>#REF!</v>
      </c>
      <c r="C5243" s="1" t="e">
        <f>#REF!</f>
        <v>#REF!</v>
      </c>
      <c r="D5243" s="9" t="e">
        <f>VLOOKUP(A5243,#REF!,5,FALSE)*VLOOKUP(B5243,#REF!,6,FALSE)/VLOOKUP(A5243,#REF!,4,FALSE)</f>
        <v>#REF!</v>
      </c>
      <c r="E5243" s="9" t="e">
        <f>VLOOKUP(A5243,#REF!,6,FALSE)*VLOOKUP(B5243,#REF!,6,FALSE)/VLOOKUP(A5243,#REF!,4,FALSE)</f>
        <v>#REF!</v>
      </c>
      <c r="F5243" s="9" t="e">
        <f>VLOOKUP(A5243,#REF!,7,FALSE)*VLOOKUP(B5243,#REF!,6,FALSE)/VLOOKUP(A5243,#REF!,4,FALSE)</f>
        <v>#REF!</v>
      </c>
      <c r="G5243" s="9" t="e">
        <f>VLOOKUP(A5243,#REF!,8,FALSE)*VLOOKUP(B5243,#REF!,6,FALSE)/VLOOKUP(A5243,#REF!,4,FALSE)</f>
        <v>#REF!</v>
      </c>
      <c r="H5243" s="9" t="e">
        <f>VLOOKUP(A5243,#REF!,9,FALSE)*VLOOKUP(B5243,#REF!,6,FALSE)/VLOOKUP(A5243,#REF!,4,FALSE)</f>
        <v>#REF!</v>
      </c>
      <c r="I5243" s="9" t="e">
        <f t="shared" si="81"/>
        <v>#REF!</v>
      </c>
    </row>
    <row r="5244" spans="1:9" x14ac:dyDescent="0.25">
      <c r="A5244" t="e">
        <f>#REF!</f>
        <v>#REF!</v>
      </c>
      <c r="B5244" t="e">
        <f>#REF!</f>
        <v>#REF!</v>
      </c>
      <c r="C5244" s="1" t="e">
        <f>#REF!</f>
        <v>#REF!</v>
      </c>
      <c r="D5244" s="9" t="e">
        <f>VLOOKUP(A5244,#REF!,5,FALSE)*VLOOKUP(B5244,#REF!,6,FALSE)/VLOOKUP(A5244,#REF!,4,FALSE)</f>
        <v>#REF!</v>
      </c>
      <c r="E5244" s="9" t="e">
        <f>VLOOKUP(A5244,#REF!,6,FALSE)*VLOOKUP(B5244,#REF!,6,FALSE)/VLOOKUP(A5244,#REF!,4,FALSE)</f>
        <v>#REF!</v>
      </c>
      <c r="F5244" s="9" t="e">
        <f>VLOOKUP(A5244,#REF!,7,FALSE)*VLOOKUP(B5244,#REF!,6,FALSE)/VLOOKUP(A5244,#REF!,4,FALSE)</f>
        <v>#REF!</v>
      </c>
      <c r="G5244" s="9" t="e">
        <f>VLOOKUP(A5244,#REF!,8,FALSE)*VLOOKUP(B5244,#REF!,6,FALSE)/VLOOKUP(A5244,#REF!,4,FALSE)</f>
        <v>#REF!</v>
      </c>
      <c r="H5244" s="9" t="e">
        <f>VLOOKUP(A5244,#REF!,9,FALSE)*VLOOKUP(B5244,#REF!,6,FALSE)/VLOOKUP(A5244,#REF!,4,FALSE)</f>
        <v>#REF!</v>
      </c>
      <c r="I5244" s="9" t="e">
        <f t="shared" si="81"/>
        <v>#REF!</v>
      </c>
    </row>
    <row r="5245" spans="1:9" x14ac:dyDescent="0.25">
      <c r="A5245" t="e">
        <f>#REF!</f>
        <v>#REF!</v>
      </c>
      <c r="B5245" t="e">
        <f>#REF!</f>
        <v>#REF!</v>
      </c>
      <c r="C5245" s="1" t="e">
        <f>#REF!</f>
        <v>#REF!</v>
      </c>
      <c r="D5245" s="9" t="e">
        <f>VLOOKUP(A5245,#REF!,5,FALSE)*VLOOKUP(B5245,#REF!,6,FALSE)/VLOOKUP(A5245,#REF!,4,FALSE)</f>
        <v>#REF!</v>
      </c>
      <c r="E5245" s="9" t="e">
        <f>VLOOKUP(A5245,#REF!,6,FALSE)*VLOOKUP(B5245,#REF!,6,FALSE)/VLOOKUP(A5245,#REF!,4,FALSE)</f>
        <v>#REF!</v>
      </c>
      <c r="F5245" s="9" t="e">
        <f>VLOOKUP(A5245,#REF!,7,FALSE)*VLOOKUP(B5245,#REF!,6,FALSE)/VLOOKUP(A5245,#REF!,4,FALSE)</f>
        <v>#REF!</v>
      </c>
      <c r="G5245" s="9" t="e">
        <f>VLOOKUP(A5245,#REF!,8,FALSE)*VLOOKUP(B5245,#REF!,6,FALSE)/VLOOKUP(A5245,#REF!,4,FALSE)</f>
        <v>#REF!</v>
      </c>
      <c r="H5245" s="9" t="e">
        <f>VLOOKUP(A5245,#REF!,9,FALSE)*VLOOKUP(B5245,#REF!,6,FALSE)/VLOOKUP(A5245,#REF!,4,FALSE)</f>
        <v>#REF!</v>
      </c>
      <c r="I5245" s="9" t="e">
        <f t="shared" si="81"/>
        <v>#REF!</v>
      </c>
    </row>
    <row r="5246" spans="1:9" x14ac:dyDescent="0.25">
      <c r="A5246" t="e">
        <f>#REF!</f>
        <v>#REF!</v>
      </c>
      <c r="B5246" t="e">
        <f>#REF!</f>
        <v>#REF!</v>
      </c>
      <c r="C5246" s="1" t="e">
        <f>#REF!</f>
        <v>#REF!</v>
      </c>
      <c r="D5246" s="9" t="e">
        <f>VLOOKUP(A5246,#REF!,5,FALSE)*VLOOKUP(B5246,#REF!,6,FALSE)/VLOOKUP(A5246,#REF!,4,FALSE)</f>
        <v>#REF!</v>
      </c>
      <c r="E5246" s="9" t="e">
        <f>VLOOKUP(A5246,#REF!,6,FALSE)*VLOOKUP(B5246,#REF!,6,FALSE)/VLOOKUP(A5246,#REF!,4,FALSE)</f>
        <v>#REF!</v>
      </c>
      <c r="F5246" s="9" t="e">
        <f>VLOOKUP(A5246,#REF!,7,FALSE)*VLOOKUP(B5246,#REF!,6,FALSE)/VLOOKUP(A5246,#REF!,4,FALSE)</f>
        <v>#REF!</v>
      </c>
      <c r="G5246" s="9" t="e">
        <f>VLOOKUP(A5246,#REF!,8,FALSE)*VLOOKUP(B5246,#REF!,6,FALSE)/VLOOKUP(A5246,#REF!,4,FALSE)</f>
        <v>#REF!</v>
      </c>
      <c r="H5246" s="9" t="e">
        <f>VLOOKUP(A5246,#REF!,9,FALSE)*VLOOKUP(B5246,#REF!,6,FALSE)/VLOOKUP(A5246,#REF!,4,FALSE)</f>
        <v>#REF!</v>
      </c>
      <c r="I5246" s="9" t="e">
        <f t="shared" si="81"/>
        <v>#REF!</v>
      </c>
    </row>
    <row r="5247" spans="1:9" x14ac:dyDescent="0.25">
      <c r="A5247" t="e">
        <f>#REF!</f>
        <v>#REF!</v>
      </c>
      <c r="B5247" t="e">
        <f>#REF!</f>
        <v>#REF!</v>
      </c>
      <c r="C5247" s="1" t="e">
        <f>#REF!</f>
        <v>#REF!</v>
      </c>
      <c r="D5247" s="9" t="e">
        <f>VLOOKUP(A5247,#REF!,5,FALSE)*VLOOKUP(B5247,#REF!,6,FALSE)/VLOOKUP(A5247,#REF!,4,FALSE)</f>
        <v>#REF!</v>
      </c>
      <c r="E5247" s="9" t="e">
        <f>VLOOKUP(A5247,#REF!,6,FALSE)*VLOOKUP(B5247,#REF!,6,FALSE)/VLOOKUP(A5247,#REF!,4,FALSE)</f>
        <v>#REF!</v>
      </c>
      <c r="F5247" s="9" t="e">
        <f>VLOOKUP(A5247,#REF!,7,FALSE)*VLOOKUP(B5247,#REF!,6,FALSE)/VLOOKUP(A5247,#REF!,4,FALSE)</f>
        <v>#REF!</v>
      </c>
      <c r="G5247" s="9" t="e">
        <f>VLOOKUP(A5247,#REF!,8,FALSE)*VLOOKUP(B5247,#REF!,6,FALSE)/VLOOKUP(A5247,#REF!,4,FALSE)</f>
        <v>#REF!</v>
      </c>
      <c r="H5247" s="9" t="e">
        <f>VLOOKUP(A5247,#REF!,9,FALSE)*VLOOKUP(B5247,#REF!,6,FALSE)/VLOOKUP(A5247,#REF!,4,FALSE)</f>
        <v>#REF!</v>
      </c>
      <c r="I5247" s="9" t="e">
        <f t="shared" si="81"/>
        <v>#REF!</v>
      </c>
    </row>
    <row r="5248" spans="1:9" x14ac:dyDescent="0.25">
      <c r="A5248" t="e">
        <f>#REF!</f>
        <v>#REF!</v>
      </c>
      <c r="B5248" t="e">
        <f>#REF!</f>
        <v>#REF!</v>
      </c>
      <c r="C5248" s="1" t="e">
        <f>#REF!</f>
        <v>#REF!</v>
      </c>
      <c r="D5248" s="9" t="e">
        <f>VLOOKUP(A5248,#REF!,5,FALSE)*VLOOKUP(B5248,#REF!,6,FALSE)/VLOOKUP(A5248,#REF!,4,FALSE)</f>
        <v>#REF!</v>
      </c>
      <c r="E5248" s="9" t="e">
        <f>VLOOKUP(A5248,#REF!,6,FALSE)*VLOOKUP(B5248,#REF!,6,FALSE)/VLOOKUP(A5248,#REF!,4,FALSE)</f>
        <v>#REF!</v>
      </c>
      <c r="F5248" s="9" t="e">
        <f>VLOOKUP(A5248,#REF!,7,FALSE)*VLOOKUP(B5248,#REF!,6,FALSE)/VLOOKUP(A5248,#REF!,4,FALSE)</f>
        <v>#REF!</v>
      </c>
      <c r="G5248" s="9" t="e">
        <f>VLOOKUP(A5248,#REF!,8,FALSE)*VLOOKUP(B5248,#REF!,6,FALSE)/VLOOKUP(A5248,#REF!,4,FALSE)</f>
        <v>#REF!</v>
      </c>
      <c r="H5248" s="9" t="e">
        <f>VLOOKUP(A5248,#REF!,9,FALSE)*VLOOKUP(B5248,#REF!,6,FALSE)/VLOOKUP(A5248,#REF!,4,FALSE)</f>
        <v>#REF!</v>
      </c>
      <c r="I5248" s="9" t="e">
        <f t="shared" si="81"/>
        <v>#REF!</v>
      </c>
    </row>
    <row r="5249" spans="1:9" x14ac:dyDescent="0.25">
      <c r="A5249" t="e">
        <f>#REF!</f>
        <v>#REF!</v>
      </c>
      <c r="B5249" t="e">
        <f>#REF!</f>
        <v>#REF!</v>
      </c>
      <c r="C5249" s="1" t="e">
        <f>#REF!</f>
        <v>#REF!</v>
      </c>
      <c r="D5249" s="9" t="e">
        <f>VLOOKUP(A5249,#REF!,5,FALSE)*VLOOKUP(B5249,#REF!,6,FALSE)/VLOOKUP(A5249,#REF!,4,FALSE)</f>
        <v>#REF!</v>
      </c>
      <c r="E5249" s="9" t="e">
        <f>VLOOKUP(A5249,#REF!,6,FALSE)*VLOOKUP(B5249,#REF!,6,FALSE)/VLOOKUP(A5249,#REF!,4,FALSE)</f>
        <v>#REF!</v>
      </c>
      <c r="F5249" s="9" t="e">
        <f>VLOOKUP(A5249,#REF!,7,FALSE)*VLOOKUP(B5249,#REF!,6,FALSE)/VLOOKUP(A5249,#REF!,4,FALSE)</f>
        <v>#REF!</v>
      </c>
      <c r="G5249" s="9" t="e">
        <f>VLOOKUP(A5249,#REF!,8,FALSE)*VLOOKUP(B5249,#REF!,6,FALSE)/VLOOKUP(A5249,#REF!,4,FALSE)</f>
        <v>#REF!</v>
      </c>
      <c r="H5249" s="9" t="e">
        <f>VLOOKUP(A5249,#REF!,9,FALSE)*VLOOKUP(B5249,#REF!,6,FALSE)/VLOOKUP(A5249,#REF!,4,FALSE)</f>
        <v>#REF!</v>
      </c>
      <c r="I5249" s="9" t="e">
        <f t="shared" si="81"/>
        <v>#REF!</v>
      </c>
    </row>
    <row r="5250" spans="1:9" x14ac:dyDescent="0.25">
      <c r="A5250" t="e">
        <f>#REF!</f>
        <v>#REF!</v>
      </c>
      <c r="B5250" t="e">
        <f>#REF!</f>
        <v>#REF!</v>
      </c>
      <c r="C5250" s="1" t="e">
        <f>#REF!</f>
        <v>#REF!</v>
      </c>
      <c r="D5250" s="9" t="e">
        <f>VLOOKUP(A5250,#REF!,5,FALSE)*VLOOKUP(B5250,#REF!,6,FALSE)/VLOOKUP(A5250,#REF!,4,FALSE)</f>
        <v>#REF!</v>
      </c>
      <c r="E5250" s="9" t="e">
        <f>VLOOKUP(A5250,#REF!,6,FALSE)*VLOOKUP(B5250,#REF!,6,FALSE)/VLOOKUP(A5250,#REF!,4,FALSE)</f>
        <v>#REF!</v>
      </c>
      <c r="F5250" s="9" t="e">
        <f>VLOOKUP(A5250,#REF!,7,FALSE)*VLOOKUP(B5250,#REF!,6,FALSE)/VLOOKUP(A5250,#REF!,4,FALSE)</f>
        <v>#REF!</v>
      </c>
      <c r="G5250" s="9" t="e">
        <f>VLOOKUP(A5250,#REF!,8,FALSE)*VLOOKUP(B5250,#REF!,6,FALSE)/VLOOKUP(A5250,#REF!,4,FALSE)</f>
        <v>#REF!</v>
      </c>
      <c r="H5250" s="9" t="e">
        <f>VLOOKUP(A5250,#REF!,9,FALSE)*VLOOKUP(B5250,#REF!,6,FALSE)/VLOOKUP(A5250,#REF!,4,FALSE)</f>
        <v>#REF!</v>
      </c>
      <c r="I5250" s="9" t="e">
        <f t="shared" si="81"/>
        <v>#REF!</v>
      </c>
    </row>
    <row r="5251" spans="1:9" x14ac:dyDescent="0.25">
      <c r="A5251" t="e">
        <f>#REF!</f>
        <v>#REF!</v>
      </c>
      <c r="B5251" t="e">
        <f>#REF!</f>
        <v>#REF!</v>
      </c>
      <c r="C5251" s="1" t="e">
        <f>#REF!</f>
        <v>#REF!</v>
      </c>
      <c r="D5251" s="9" t="e">
        <f>VLOOKUP(A5251,#REF!,5,FALSE)*VLOOKUP(B5251,#REF!,6,FALSE)/VLOOKUP(A5251,#REF!,4,FALSE)</f>
        <v>#REF!</v>
      </c>
      <c r="E5251" s="9" t="e">
        <f>VLOOKUP(A5251,#REF!,6,FALSE)*VLOOKUP(B5251,#REF!,6,FALSE)/VLOOKUP(A5251,#REF!,4,FALSE)</f>
        <v>#REF!</v>
      </c>
      <c r="F5251" s="9" t="e">
        <f>VLOOKUP(A5251,#REF!,7,FALSE)*VLOOKUP(B5251,#REF!,6,FALSE)/VLOOKUP(A5251,#REF!,4,FALSE)</f>
        <v>#REF!</v>
      </c>
      <c r="G5251" s="9" t="e">
        <f>VLOOKUP(A5251,#REF!,8,FALSE)*VLOOKUP(B5251,#REF!,6,FALSE)/VLOOKUP(A5251,#REF!,4,FALSE)</f>
        <v>#REF!</v>
      </c>
      <c r="H5251" s="9" t="e">
        <f>VLOOKUP(A5251,#REF!,9,FALSE)*VLOOKUP(B5251,#REF!,6,FALSE)/VLOOKUP(A5251,#REF!,4,FALSE)</f>
        <v>#REF!</v>
      </c>
      <c r="I5251" s="9" t="e">
        <f t="shared" ref="I5251:I5314" si="82">SUM(D5251:H5251)</f>
        <v>#REF!</v>
      </c>
    </row>
    <row r="5252" spans="1:9" x14ac:dyDescent="0.25">
      <c r="A5252" t="e">
        <f>#REF!</f>
        <v>#REF!</v>
      </c>
      <c r="B5252" t="e">
        <f>#REF!</f>
        <v>#REF!</v>
      </c>
      <c r="C5252" s="1" t="e">
        <f>#REF!</f>
        <v>#REF!</v>
      </c>
      <c r="D5252" s="9" t="e">
        <f>VLOOKUP(A5252,#REF!,5,FALSE)*VLOOKUP(B5252,#REF!,6,FALSE)/VLOOKUP(A5252,#REF!,4,FALSE)</f>
        <v>#REF!</v>
      </c>
      <c r="E5252" s="9" t="e">
        <f>VLOOKUP(A5252,#REF!,6,FALSE)*VLOOKUP(B5252,#REF!,6,FALSE)/VLOOKUP(A5252,#REF!,4,FALSE)</f>
        <v>#REF!</v>
      </c>
      <c r="F5252" s="9" t="e">
        <f>VLOOKUP(A5252,#REF!,7,FALSE)*VLOOKUP(B5252,#REF!,6,FALSE)/VLOOKUP(A5252,#REF!,4,FALSE)</f>
        <v>#REF!</v>
      </c>
      <c r="G5252" s="9" t="e">
        <f>VLOOKUP(A5252,#REF!,8,FALSE)*VLOOKUP(B5252,#REF!,6,FALSE)/VLOOKUP(A5252,#REF!,4,FALSE)</f>
        <v>#REF!</v>
      </c>
      <c r="H5252" s="9" t="e">
        <f>VLOOKUP(A5252,#REF!,9,FALSE)*VLOOKUP(B5252,#REF!,6,FALSE)/VLOOKUP(A5252,#REF!,4,FALSE)</f>
        <v>#REF!</v>
      </c>
      <c r="I5252" s="9" t="e">
        <f t="shared" si="82"/>
        <v>#REF!</v>
      </c>
    </row>
    <row r="5253" spans="1:9" x14ac:dyDescent="0.25">
      <c r="A5253" t="e">
        <f>#REF!</f>
        <v>#REF!</v>
      </c>
      <c r="B5253" t="e">
        <f>#REF!</f>
        <v>#REF!</v>
      </c>
      <c r="C5253" s="1" t="e">
        <f>#REF!</f>
        <v>#REF!</v>
      </c>
      <c r="D5253" s="9" t="e">
        <f>VLOOKUP(A5253,#REF!,5,FALSE)*VLOOKUP(B5253,#REF!,6,FALSE)/VLOOKUP(A5253,#REF!,4,FALSE)</f>
        <v>#REF!</v>
      </c>
      <c r="E5253" s="9" t="e">
        <f>VLOOKUP(A5253,#REF!,6,FALSE)*VLOOKUP(B5253,#REF!,6,FALSE)/VLOOKUP(A5253,#REF!,4,FALSE)</f>
        <v>#REF!</v>
      </c>
      <c r="F5253" s="9" t="e">
        <f>VLOOKUP(A5253,#REF!,7,FALSE)*VLOOKUP(B5253,#REF!,6,FALSE)/VLOOKUP(A5253,#REF!,4,FALSE)</f>
        <v>#REF!</v>
      </c>
      <c r="G5253" s="9" t="e">
        <f>VLOOKUP(A5253,#REF!,8,FALSE)*VLOOKUP(B5253,#REF!,6,FALSE)/VLOOKUP(A5253,#REF!,4,FALSE)</f>
        <v>#REF!</v>
      </c>
      <c r="H5253" s="9" t="e">
        <f>VLOOKUP(A5253,#REF!,9,FALSE)*VLOOKUP(B5253,#REF!,6,FALSE)/VLOOKUP(A5253,#REF!,4,FALSE)</f>
        <v>#REF!</v>
      </c>
      <c r="I5253" s="9" t="e">
        <f t="shared" si="82"/>
        <v>#REF!</v>
      </c>
    </row>
    <row r="5254" spans="1:9" x14ac:dyDescent="0.25">
      <c r="A5254" t="e">
        <f>#REF!</f>
        <v>#REF!</v>
      </c>
      <c r="B5254" t="e">
        <f>#REF!</f>
        <v>#REF!</v>
      </c>
      <c r="C5254" s="1" t="e">
        <f>#REF!</f>
        <v>#REF!</v>
      </c>
      <c r="D5254" s="9" t="e">
        <f>VLOOKUP(A5254,#REF!,5,FALSE)*VLOOKUP(B5254,#REF!,6,FALSE)/VLOOKUP(A5254,#REF!,4,FALSE)</f>
        <v>#REF!</v>
      </c>
      <c r="E5254" s="9" t="e">
        <f>VLOOKUP(A5254,#REF!,6,FALSE)*VLOOKUP(B5254,#REF!,6,FALSE)/VLOOKUP(A5254,#REF!,4,FALSE)</f>
        <v>#REF!</v>
      </c>
      <c r="F5254" s="9" t="e">
        <f>VLOOKUP(A5254,#REF!,7,FALSE)*VLOOKUP(B5254,#REF!,6,FALSE)/VLOOKUP(A5254,#REF!,4,FALSE)</f>
        <v>#REF!</v>
      </c>
      <c r="G5254" s="9" t="e">
        <f>VLOOKUP(A5254,#REF!,8,FALSE)*VLOOKUP(B5254,#REF!,6,FALSE)/VLOOKUP(A5254,#REF!,4,FALSE)</f>
        <v>#REF!</v>
      </c>
      <c r="H5254" s="9" t="e">
        <f>VLOOKUP(A5254,#REF!,9,FALSE)*VLOOKUP(B5254,#REF!,6,FALSE)/VLOOKUP(A5254,#REF!,4,FALSE)</f>
        <v>#REF!</v>
      </c>
      <c r="I5254" s="9" t="e">
        <f t="shared" si="82"/>
        <v>#REF!</v>
      </c>
    </row>
    <row r="5255" spans="1:9" x14ac:dyDescent="0.25">
      <c r="A5255" t="e">
        <f>#REF!</f>
        <v>#REF!</v>
      </c>
      <c r="B5255" t="e">
        <f>#REF!</f>
        <v>#REF!</v>
      </c>
      <c r="C5255" s="1" t="e">
        <f>#REF!</f>
        <v>#REF!</v>
      </c>
      <c r="D5255" s="9" t="e">
        <f>VLOOKUP(A5255,#REF!,5,FALSE)*VLOOKUP(B5255,#REF!,6,FALSE)/VLOOKUP(A5255,#REF!,4,FALSE)</f>
        <v>#REF!</v>
      </c>
      <c r="E5255" s="9" t="e">
        <f>VLOOKUP(A5255,#REF!,6,FALSE)*VLOOKUP(B5255,#REF!,6,FALSE)/VLOOKUP(A5255,#REF!,4,FALSE)</f>
        <v>#REF!</v>
      </c>
      <c r="F5255" s="9" t="e">
        <f>VLOOKUP(A5255,#REF!,7,FALSE)*VLOOKUP(B5255,#REF!,6,FALSE)/VLOOKUP(A5255,#REF!,4,FALSE)</f>
        <v>#REF!</v>
      </c>
      <c r="G5255" s="9" t="e">
        <f>VLOOKUP(A5255,#REF!,8,FALSE)*VLOOKUP(B5255,#REF!,6,FALSE)/VLOOKUP(A5255,#REF!,4,FALSE)</f>
        <v>#REF!</v>
      </c>
      <c r="H5255" s="9" t="e">
        <f>VLOOKUP(A5255,#REF!,9,FALSE)*VLOOKUP(B5255,#REF!,6,FALSE)/VLOOKUP(A5255,#REF!,4,FALSE)</f>
        <v>#REF!</v>
      </c>
      <c r="I5255" s="9" t="e">
        <f t="shared" si="82"/>
        <v>#REF!</v>
      </c>
    </row>
    <row r="5256" spans="1:9" x14ac:dyDescent="0.25">
      <c r="A5256" t="e">
        <f>#REF!</f>
        <v>#REF!</v>
      </c>
      <c r="B5256" t="e">
        <f>#REF!</f>
        <v>#REF!</v>
      </c>
      <c r="C5256" s="1" t="e">
        <f>#REF!</f>
        <v>#REF!</v>
      </c>
      <c r="D5256" s="9" t="e">
        <f>VLOOKUP(A5256,#REF!,5,FALSE)*VLOOKUP(B5256,#REF!,6,FALSE)/VLOOKUP(A5256,#REF!,4,FALSE)</f>
        <v>#REF!</v>
      </c>
      <c r="E5256" s="9" t="e">
        <f>VLOOKUP(A5256,#REF!,6,FALSE)*VLOOKUP(B5256,#REF!,6,FALSE)/VLOOKUP(A5256,#REF!,4,FALSE)</f>
        <v>#REF!</v>
      </c>
      <c r="F5256" s="9" t="e">
        <f>VLOOKUP(A5256,#REF!,7,FALSE)*VLOOKUP(B5256,#REF!,6,FALSE)/VLOOKUP(A5256,#REF!,4,FALSE)</f>
        <v>#REF!</v>
      </c>
      <c r="G5256" s="9" t="e">
        <f>VLOOKUP(A5256,#REF!,8,FALSE)*VLOOKUP(B5256,#REF!,6,FALSE)/VLOOKUP(A5256,#REF!,4,FALSE)</f>
        <v>#REF!</v>
      </c>
      <c r="H5256" s="9" t="e">
        <f>VLOOKUP(A5256,#REF!,9,FALSE)*VLOOKUP(B5256,#REF!,6,FALSE)/VLOOKUP(A5256,#REF!,4,FALSE)</f>
        <v>#REF!</v>
      </c>
      <c r="I5256" s="9" t="e">
        <f t="shared" si="82"/>
        <v>#REF!</v>
      </c>
    </row>
    <row r="5257" spans="1:9" x14ac:dyDescent="0.25">
      <c r="A5257" t="e">
        <f>#REF!</f>
        <v>#REF!</v>
      </c>
      <c r="B5257" t="e">
        <f>#REF!</f>
        <v>#REF!</v>
      </c>
      <c r="C5257" s="1" t="e">
        <f>#REF!</f>
        <v>#REF!</v>
      </c>
      <c r="D5257" s="9" t="e">
        <f>VLOOKUP(A5257,#REF!,5,FALSE)*VLOOKUP(B5257,#REF!,6,FALSE)/VLOOKUP(A5257,#REF!,4,FALSE)</f>
        <v>#REF!</v>
      </c>
      <c r="E5257" s="9" t="e">
        <f>VLOOKUP(A5257,#REF!,6,FALSE)*VLOOKUP(B5257,#REF!,6,FALSE)/VLOOKUP(A5257,#REF!,4,FALSE)</f>
        <v>#REF!</v>
      </c>
      <c r="F5257" s="9" t="e">
        <f>VLOOKUP(A5257,#REF!,7,FALSE)*VLOOKUP(B5257,#REF!,6,FALSE)/VLOOKUP(A5257,#REF!,4,FALSE)</f>
        <v>#REF!</v>
      </c>
      <c r="G5257" s="9" t="e">
        <f>VLOOKUP(A5257,#REF!,8,FALSE)*VLOOKUP(B5257,#REF!,6,FALSE)/VLOOKUP(A5257,#REF!,4,FALSE)</f>
        <v>#REF!</v>
      </c>
      <c r="H5257" s="9" t="e">
        <f>VLOOKUP(A5257,#REF!,9,FALSE)*VLOOKUP(B5257,#REF!,6,FALSE)/VLOOKUP(A5257,#REF!,4,FALSE)</f>
        <v>#REF!</v>
      </c>
      <c r="I5257" s="9" t="e">
        <f t="shared" si="82"/>
        <v>#REF!</v>
      </c>
    </row>
    <row r="5258" spans="1:9" x14ac:dyDescent="0.25">
      <c r="A5258" t="e">
        <f>#REF!</f>
        <v>#REF!</v>
      </c>
      <c r="B5258" t="e">
        <f>#REF!</f>
        <v>#REF!</v>
      </c>
      <c r="C5258" s="1" t="e">
        <f>#REF!</f>
        <v>#REF!</v>
      </c>
      <c r="D5258" s="9" t="e">
        <f>VLOOKUP(A5258,#REF!,5,FALSE)*VLOOKUP(B5258,#REF!,6,FALSE)/VLOOKUP(A5258,#REF!,4,FALSE)</f>
        <v>#REF!</v>
      </c>
      <c r="E5258" s="9" t="e">
        <f>VLOOKUP(A5258,#REF!,6,FALSE)*VLOOKUP(B5258,#REF!,6,FALSE)/VLOOKUP(A5258,#REF!,4,FALSE)</f>
        <v>#REF!</v>
      </c>
      <c r="F5258" s="9" t="e">
        <f>VLOOKUP(A5258,#REF!,7,FALSE)*VLOOKUP(B5258,#REF!,6,FALSE)/VLOOKUP(A5258,#REF!,4,FALSE)</f>
        <v>#REF!</v>
      </c>
      <c r="G5258" s="9" t="e">
        <f>VLOOKUP(A5258,#REF!,8,FALSE)*VLOOKUP(B5258,#REF!,6,FALSE)/VLOOKUP(A5258,#REF!,4,FALSE)</f>
        <v>#REF!</v>
      </c>
      <c r="H5258" s="9" t="e">
        <f>VLOOKUP(A5258,#REF!,9,FALSE)*VLOOKUP(B5258,#REF!,6,FALSE)/VLOOKUP(A5258,#REF!,4,FALSE)</f>
        <v>#REF!</v>
      </c>
      <c r="I5258" s="9" t="e">
        <f t="shared" si="82"/>
        <v>#REF!</v>
      </c>
    </row>
    <row r="5259" spans="1:9" x14ac:dyDescent="0.25">
      <c r="A5259" t="e">
        <f>#REF!</f>
        <v>#REF!</v>
      </c>
      <c r="B5259" t="e">
        <f>#REF!</f>
        <v>#REF!</v>
      </c>
      <c r="C5259" s="1" t="e">
        <f>#REF!</f>
        <v>#REF!</v>
      </c>
      <c r="D5259" s="9" t="e">
        <f>VLOOKUP(A5259,#REF!,5,FALSE)*VLOOKUP(B5259,#REF!,6,FALSE)/VLOOKUP(A5259,#REF!,4,FALSE)</f>
        <v>#REF!</v>
      </c>
      <c r="E5259" s="9" t="e">
        <f>VLOOKUP(A5259,#REF!,6,FALSE)*VLOOKUP(B5259,#REF!,6,FALSE)/VLOOKUP(A5259,#REF!,4,FALSE)</f>
        <v>#REF!</v>
      </c>
      <c r="F5259" s="9" t="e">
        <f>VLOOKUP(A5259,#REF!,7,FALSE)*VLOOKUP(B5259,#REF!,6,FALSE)/VLOOKUP(A5259,#REF!,4,FALSE)</f>
        <v>#REF!</v>
      </c>
      <c r="G5259" s="9" t="e">
        <f>VLOOKUP(A5259,#REF!,8,FALSE)*VLOOKUP(B5259,#REF!,6,FALSE)/VLOOKUP(A5259,#REF!,4,FALSE)</f>
        <v>#REF!</v>
      </c>
      <c r="H5259" s="9" t="e">
        <f>VLOOKUP(A5259,#REF!,9,FALSE)*VLOOKUP(B5259,#REF!,6,FALSE)/VLOOKUP(A5259,#REF!,4,FALSE)</f>
        <v>#REF!</v>
      </c>
      <c r="I5259" s="9" t="e">
        <f t="shared" si="82"/>
        <v>#REF!</v>
      </c>
    </row>
    <row r="5260" spans="1:9" x14ac:dyDescent="0.25">
      <c r="A5260" t="e">
        <f>#REF!</f>
        <v>#REF!</v>
      </c>
      <c r="B5260" t="e">
        <f>#REF!</f>
        <v>#REF!</v>
      </c>
      <c r="C5260" s="1" t="e">
        <f>#REF!</f>
        <v>#REF!</v>
      </c>
      <c r="D5260" s="9" t="e">
        <f>VLOOKUP(A5260,#REF!,5,FALSE)*VLOOKUP(B5260,#REF!,6,FALSE)/VLOOKUP(A5260,#REF!,4,FALSE)</f>
        <v>#REF!</v>
      </c>
      <c r="E5260" s="9" t="e">
        <f>VLOOKUP(A5260,#REF!,6,FALSE)*VLOOKUP(B5260,#REF!,6,FALSE)/VLOOKUP(A5260,#REF!,4,FALSE)</f>
        <v>#REF!</v>
      </c>
      <c r="F5260" s="9" t="e">
        <f>VLOOKUP(A5260,#REF!,7,FALSE)*VLOOKUP(B5260,#REF!,6,FALSE)/VLOOKUP(A5260,#REF!,4,FALSE)</f>
        <v>#REF!</v>
      </c>
      <c r="G5260" s="9" t="e">
        <f>VLOOKUP(A5260,#REF!,8,FALSE)*VLOOKUP(B5260,#REF!,6,FALSE)/VLOOKUP(A5260,#REF!,4,FALSE)</f>
        <v>#REF!</v>
      </c>
      <c r="H5260" s="9" t="e">
        <f>VLOOKUP(A5260,#REF!,9,FALSE)*VLOOKUP(B5260,#REF!,6,FALSE)/VLOOKUP(A5260,#REF!,4,FALSE)</f>
        <v>#REF!</v>
      </c>
      <c r="I5260" s="9" t="e">
        <f t="shared" si="82"/>
        <v>#REF!</v>
      </c>
    </row>
    <row r="5261" spans="1:9" x14ac:dyDescent="0.25">
      <c r="A5261" t="e">
        <f>#REF!</f>
        <v>#REF!</v>
      </c>
      <c r="B5261" t="e">
        <f>#REF!</f>
        <v>#REF!</v>
      </c>
      <c r="C5261" s="1" t="e">
        <f>#REF!</f>
        <v>#REF!</v>
      </c>
      <c r="D5261" s="9" t="e">
        <f>VLOOKUP(A5261,#REF!,5,FALSE)*VLOOKUP(B5261,#REF!,6,FALSE)/VLOOKUP(A5261,#REF!,4,FALSE)</f>
        <v>#REF!</v>
      </c>
      <c r="E5261" s="9" t="e">
        <f>VLOOKUP(A5261,#REF!,6,FALSE)*VLOOKUP(B5261,#REF!,6,FALSE)/VLOOKUP(A5261,#REF!,4,FALSE)</f>
        <v>#REF!</v>
      </c>
      <c r="F5261" s="9" t="e">
        <f>VLOOKUP(A5261,#REF!,7,FALSE)*VLOOKUP(B5261,#REF!,6,FALSE)/VLOOKUP(A5261,#REF!,4,FALSE)</f>
        <v>#REF!</v>
      </c>
      <c r="G5261" s="9" t="e">
        <f>VLOOKUP(A5261,#REF!,8,FALSE)*VLOOKUP(B5261,#REF!,6,FALSE)/VLOOKUP(A5261,#REF!,4,FALSE)</f>
        <v>#REF!</v>
      </c>
      <c r="H5261" s="9" t="e">
        <f>VLOOKUP(A5261,#REF!,9,FALSE)*VLOOKUP(B5261,#REF!,6,FALSE)/VLOOKUP(A5261,#REF!,4,FALSE)</f>
        <v>#REF!</v>
      </c>
      <c r="I5261" s="9" t="e">
        <f t="shared" si="82"/>
        <v>#REF!</v>
      </c>
    </row>
    <row r="5262" spans="1:9" x14ac:dyDescent="0.25">
      <c r="A5262" t="e">
        <f>#REF!</f>
        <v>#REF!</v>
      </c>
      <c r="B5262" t="e">
        <f>#REF!</f>
        <v>#REF!</v>
      </c>
      <c r="C5262" s="1" t="e">
        <f>#REF!</f>
        <v>#REF!</v>
      </c>
      <c r="D5262" s="9" t="e">
        <f>VLOOKUP(A5262,#REF!,5,FALSE)*VLOOKUP(B5262,#REF!,6,FALSE)/VLOOKUP(A5262,#REF!,4,FALSE)</f>
        <v>#REF!</v>
      </c>
      <c r="E5262" s="9" t="e">
        <f>VLOOKUP(A5262,#REF!,6,FALSE)*VLOOKUP(B5262,#REF!,6,FALSE)/VLOOKUP(A5262,#REF!,4,FALSE)</f>
        <v>#REF!</v>
      </c>
      <c r="F5262" s="9" t="e">
        <f>VLOOKUP(A5262,#REF!,7,FALSE)*VLOOKUP(B5262,#REF!,6,FALSE)/VLOOKUP(A5262,#REF!,4,FALSE)</f>
        <v>#REF!</v>
      </c>
      <c r="G5262" s="9" t="e">
        <f>VLOOKUP(A5262,#REF!,8,FALSE)*VLOOKUP(B5262,#REF!,6,FALSE)/VLOOKUP(A5262,#REF!,4,FALSE)</f>
        <v>#REF!</v>
      </c>
      <c r="H5262" s="9" t="e">
        <f>VLOOKUP(A5262,#REF!,9,FALSE)*VLOOKUP(B5262,#REF!,6,FALSE)/VLOOKUP(A5262,#REF!,4,FALSE)</f>
        <v>#REF!</v>
      </c>
      <c r="I5262" s="9" t="e">
        <f t="shared" si="82"/>
        <v>#REF!</v>
      </c>
    </row>
    <row r="5263" spans="1:9" x14ac:dyDescent="0.25">
      <c r="A5263" t="e">
        <f>#REF!</f>
        <v>#REF!</v>
      </c>
      <c r="B5263" t="e">
        <f>#REF!</f>
        <v>#REF!</v>
      </c>
      <c r="C5263" s="1" t="e">
        <f>#REF!</f>
        <v>#REF!</v>
      </c>
      <c r="D5263" s="9" t="e">
        <f>VLOOKUP(A5263,#REF!,5,FALSE)*VLOOKUP(B5263,#REF!,6,FALSE)/VLOOKUP(A5263,#REF!,4,FALSE)</f>
        <v>#REF!</v>
      </c>
      <c r="E5263" s="9" t="e">
        <f>VLOOKUP(A5263,#REF!,6,FALSE)*VLOOKUP(B5263,#REF!,6,FALSE)/VLOOKUP(A5263,#REF!,4,FALSE)</f>
        <v>#REF!</v>
      </c>
      <c r="F5263" s="9" t="e">
        <f>VLOOKUP(A5263,#REF!,7,FALSE)*VLOOKUP(B5263,#REF!,6,FALSE)/VLOOKUP(A5263,#REF!,4,FALSE)</f>
        <v>#REF!</v>
      </c>
      <c r="G5263" s="9" t="e">
        <f>VLOOKUP(A5263,#REF!,8,FALSE)*VLOOKUP(B5263,#REF!,6,FALSE)/VLOOKUP(A5263,#REF!,4,FALSE)</f>
        <v>#REF!</v>
      </c>
      <c r="H5263" s="9" t="e">
        <f>VLOOKUP(A5263,#REF!,9,FALSE)*VLOOKUP(B5263,#REF!,6,FALSE)/VLOOKUP(A5263,#REF!,4,FALSE)</f>
        <v>#REF!</v>
      </c>
      <c r="I5263" s="9" t="e">
        <f t="shared" si="82"/>
        <v>#REF!</v>
      </c>
    </row>
    <row r="5264" spans="1:9" x14ac:dyDescent="0.25">
      <c r="A5264" t="e">
        <f>#REF!</f>
        <v>#REF!</v>
      </c>
      <c r="B5264" t="e">
        <f>#REF!</f>
        <v>#REF!</v>
      </c>
      <c r="C5264" s="1" t="e">
        <f>#REF!</f>
        <v>#REF!</v>
      </c>
      <c r="D5264" s="9" t="e">
        <f>VLOOKUP(A5264,#REF!,5,FALSE)*VLOOKUP(B5264,#REF!,6,FALSE)/VLOOKUP(A5264,#REF!,4,FALSE)</f>
        <v>#REF!</v>
      </c>
      <c r="E5264" s="9" t="e">
        <f>VLOOKUP(A5264,#REF!,6,FALSE)*VLOOKUP(B5264,#REF!,6,FALSE)/VLOOKUP(A5264,#REF!,4,FALSE)</f>
        <v>#REF!</v>
      </c>
      <c r="F5264" s="9" t="e">
        <f>VLOOKUP(A5264,#REF!,7,FALSE)*VLOOKUP(B5264,#REF!,6,FALSE)/VLOOKUP(A5264,#REF!,4,FALSE)</f>
        <v>#REF!</v>
      </c>
      <c r="G5264" s="9" t="e">
        <f>VLOOKUP(A5264,#REF!,8,FALSE)*VLOOKUP(B5264,#REF!,6,FALSE)/VLOOKUP(A5264,#REF!,4,FALSE)</f>
        <v>#REF!</v>
      </c>
      <c r="H5264" s="9" t="e">
        <f>VLOOKUP(A5264,#REF!,9,FALSE)*VLOOKUP(B5264,#REF!,6,FALSE)/VLOOKUP(A5264,#REF!,4,FALSE)</f>
        <v>#REF!</v>
      </c>
      <c r="I5264" s="9" t="e">
        <f t="shared" si="82"/>
        <v>#REF!</v>
      </c>
    </row>
    <row r="5265" spans="1:9" x14ac:dyDescent="0.25">
      <c r="A5265" t="e">
        <f>#REF!</f>
        <v>#REF!</v>
      </c>
      <c r="B5265" t="e">
        <f>#REF!</f>
        <v>#REF!</v>
      </c>
      <c r="C5265" s="1" t="e">
        <f>#REF!</f>
        <v>#REF!</v>
      </c>
      <c r="D5265" s="9" t="e">
        <f>VLOOKUP(A5265,#REF!,5,FALSE)*VLOOKUP(B5265,#REF!,6,FALSE)/VLOOKUP(A5265,#REF!,4,FALSE)</f>
        <v>#REF!</v>
      </c>
      <c r="E5265" s="9" t="e">
        <f>VLOOKUP(A5265,#REF!,6,FALSE)*VLOOKUP(B5265,#REF!,6,FALSE)/VLOOKUP(A5265,#REF!,4,FALSE)</f>
        <v>#REF!</v>
      </c>
      <c r="F5265" s="9" t="e">
        <f>VLOOKUP(A5265,#REF!,7,FALSE)*VLOOKUP(B5265,#REF!,6,FALSE)/VLOOKUP(A5265,#REF!,4,FALSE)</f>
        <v>#REF!</v>
      </c>
      <c r="G5265" s="9" t="e">
        <f>VLOOKUP(A5265,#REF!,8,FALSE)*VLOOKUP(B5265,#REF!,6,FALSE)/VLOOKUP(A5265,#REF!,4,FALSE)</f>
        <v>#REF!</v>
      </c>
      <c r="H5265" s="9" t="e">
        <f>VLOOKUP(A5265,#REF!,9,FALSE)*VLOOKUP(B5265,#REF!,6,FALSE)/VLOOKUP(A5265,#REF!,4,FALSE)</f>
        <v>#REF!</v>
      </c>
      <c r="I5265" s="9" t="e">
        <f t="shared" si="82"/>
        <v>#REF!</v>
      </c>
    </row>
    <row r="5266" spans="1:9" x14ac:dyDescent="0.25">
      <c r="A5266" t="e">
        <f>#REF!</f>
        <v>#REF!</v>
      </c>
      <c r="B5266" t="e">
        <f>#REF!</f>
        <v>#REF!</v>
      </c>
      <c r="C5266" s="1" t="e">
        <f>#REF!</f>
        <v>#REF!</v>
      </c>
      <c r="D5266" s="9" t="e">
        <f>VLOOKUP(A5266,#REF!,5,FALSE)*VLOOKUP(B5266,#REF!,6,FALSE)/VLOOKUP(A5266,#REF!,4,FALSE)</f>
        <v>#REF!</v>
      </c>
      <c r="E5266" s="9" t="e">
        <f>VLOOKUP(A5266,#REF!,6,FALSE)*VLOOKUP(B5266,#REF!,6,FALSE)/VLOOKUP(A5266,#REF!,4,FALSE)</f>
        <v>#REF!</v>
      </c>
      <c r="F5266" s="9" t="e">
        <f>VLOOKUP(A5266,#REF!,7,FALSE)*VLOOKUP(B5266,#REF!,6,FALSE)/VLOOKUP(A5266,#REF!,4,FALSE)</f>
        <v>#REF!</v>
      </c>
      <c r="G5266" s="9" t="e">
        <f>VLOOKUP(A5266,#REF!,8,FALSE)*VLOOKUP(B5266,#REF!,6,FALSE)/VLOOKUP(A5266,#REF!,4,FALSE)</f>
        <v>#REF!</v>
      </c>
      <c r="H5266" s="9" t="e">
        <f>VLOOKUP(A5266,#REF!,9,FALSE)*VLOOKUP(B5266,#REF!,6,FALSE)/VLOOKUP(A5266,#REF!,4,FALSE)</f>
        <v>#REF!</v>
      </c>
      <c r="I5266" s="9" t="e">
        <f t="shared" si="82"/>
        <v>#REF!</v>
      </c>
    </row>
    <row r="5267" spans="1:9" x14ac:dyDescent="0.25">
      <c r="A5267" t="e">
        <f>#REF!</f>
        <v>#REF!</v>
      </c>
      <c r="B5267" t="e">
        <f>#REF!</f>
        <v>#REF!</v>
      </c>
      <c r="C5267" s="1" t="e">
        <f>#REF!</f>
        <v>#REF!</v>
      </c>
      <c r="D5267" s="9" t="e">
        <f>VLOOKUP(A5267,#REF!,5,FALSE)*VLOOKUP(B5267,#REF!,6,FALSE)/VLOOKUP(A5267,#REF!,4,FALSE)</f>
        <v>#REF!</v>
      </c>
      <c r="E5267" s="9" t="e">
        <f>VLOOKUP(A5267,#REF!,6,FALSE)*VLOOKUP(B5267,#REF!,6,FALSE)/VLOOKUP(A5267,#REF!,4,FALSE)</f>
        <v>#REF!</v>
      </c>
      <c r="F5267" s="9" t="e">
        <f>VLOOKUP(A5267,#REF!,7,FALSE)*VLOOKUP(B5267,#REF!,6,FALSE)/VLOOKUP(A5267,#REF!,4,FALSE)</f>
        <v>#REF!</v>
      </c>
      <c r="G5267" s="9" t="e">
        <f>VLOOKUP(A5267,#REF!,8,FALSE)*VLOOKUP(B5267,#REF!,6,FALSE)/VLOOKUP(A5267,#REF!,4,FALSE)</f>
        <v>#REF!</v>
      </c>
      <c r="H5267" s="9" t="e">
        <f>VLOOKUP(A5267,#REF!,9,FALSE)*VLOOKUP(B5267,#REF!,6,FALSE)/VLOOKUP(A5267,#REF!,4,FALSE)</f>
        <v>#REF!</v>
      </c>
      <c r="I5267" s="9" t="e">
        <f t="shared" si="82"/>
        <v>#REF!</v>
      </c>
    </row>
    <row r="5268" spans="1:9" x14ac:dyDescent="0.25">
      <c r="A5268" t="e">
        <f>#REF!</f>
        <v>#REF!</v>
      </c>
      <c r="B5268" t="e">
        <f>#REF!</f>
        <v>#REF!</v>
      </c>
      <c r="C5268" s="1" t="e">
        <f>#REF!</f>
        <v>#REF!</v>
      </c>
      <c r="D5268" s="9" t="e">
        <f>VLOOKUP(A5268,#REF!,5,FALSE)*VLOOKUP(B5268,#REF!,6,FALSE)/VLOOKUP(A5268,#REF!,4,FALSE)</f>
        <v>#REF!</v>
      </c>
      <c r="E5268" s="9" t="e">
        <f>VLOOKUP(A5268,#REF!,6,FALSE)*VLOOKUP(B5268,#REF!,6,FALSE)/VLOOKUP(A5268,#REF!,4,FALSE)</f>
        <v>#REF!</v>
      </c>
      <c r="F5268" s="9" t="e">
        <f>VLOOKUP(A5268,#REF!,7,FALSE)*VLOOKUP(B5268,#REF!,6,FALSE)/VLOOKUP(A5268,#REF!,4,FALSE)</f>
        <v>#REF!</v>
      </c>
      <c r="G5268" s="9" t="e">
        <f>VLOOKUP(A5268,#REF!,8,FALSE)*VLOOKUP(B5268,#REF!,6,FALSE)/VLOOKUP(A5268,#REF!,4,FALSE)</f>
        <v>#REF!</v>
      </c>
      <c r="H5268" s="9" t="e">
        <f>VLOOKUP(A5268,#REF!,9,FALSE)*VLOOKUP(B5268,#REF!,6,FALSE)/VLOOKUP(A5268,#REF!,4,FALSE)</f>
        <v>#REF!</v>
      </c>
      <c r="I5268" s="9" t="e">
        <f t="shared" si="82"/>
        <v>#REF!</v>
      </c>
    </row>
    <row r="5269" spans="1:9" x14ac:dyDescent="0.25">
      <c r="A5269" t="e">
        <f>#REF!</f>
        <v>#REF!</v>
      </c>
      <c r="B5269" t="e">
        <f>#REF!</f>
        <v>#REF!</v>
      </c>
      <c r="C5269" s="1" t="e">
        <f>#REF!</f>
        <v>#REF!</v>
      </c>
      <c r="D5269" s="9" t="e">
        <f>VLOOKUP(A5269,#REF!,5,FALSE)*VLOOKUP(B5269,#REF!,6,FALSE)/VLOOKUP(A5269,#REF!,4,FALSE)</f>
        <v>#REF!</v>
      </c>
      <c r="E5269" s="9" t="e">
        <f>VLOOKUP(A5269,#REF!,6,FALSE)*VLOOKUP(B5269,#REF!,6,FALSE)/VLOOKUP(A5269,#REF!,4,FALSE)</f>
        <v>#REF!</v>
      </c>
      <c r="F5269" s="9" t="e">
        <f>VLOOKUP(A5269,#REF!,7,FALSE)*VLOOKUP(B5269,#REF!,6,FALSE)/VLOOKUP(A5269,#REF!,4,FALSE)</f>
        <v>#REF!</v>
      </c>
      <c r="G5269" s="9" t="e">
        <f>VLOOKUP(A5269,#REF!,8,FALSE)*VLOOKUP(B5269,#REF!,6,FALSE)/VLOOKUP(A5269,#REF!,4,FALSE)</f>
        <v>#REF!</v>
      </c>
      <c r="H5269" s="9" t="e">
        <f>VLOOKUP(A5269,#REF!,9,FALSE)*VLOOKUP(B5269,#REF!,6,FALSE)/VLOOKUP(A5269,#REF!,4,FALSE)</f>
        <v>#REF!</v>
      </c>
      <c r="I5269" s="9" t="e">
        <f t="shared" si="82"/>
        <v>#REF!</v>
      </c>
    </row>
    <row r="5270" spans="1:9" x14ac:dyDescent="0.25">
      <c r="A5270" t="e">
        <f>#REF!</f>
        <v>#REF!</v>
      </c>
      <c r="B5270" t="e">
        <f>#REF!</f>
        <v>#REF!</v>
      </c>
      <c r="C5270" s="1" t="e">
        <f>#REF!</f>
        <v>#REF!</v>
      </c>
      <c r="D5270" s="9" t="e">
        <f>VLOOKUP(A5270,#REF!,5,FALSE)*VLOOKUP(B5270,#REF!,6,FALSE)/VLOOKUP(A5270,#REF!,4,FALSE)</f>
        <v>#REF!</v>
      </c>
      <c r="E5270" s="9" t="e">
        <f>VLOOKUP(A5270,#REF!,6,FALSE)*VLOOKUP(B5270,#REF!,6,FALSE)/VLOOKUP(A5270,#REF!,4,FALSE)</f>
        <v>#REF!</v>
      </c>
      <c r="F5270" s="9" t="e">
        <f>VLOOKUP(A5270,#REF!,7,FALSE)*VLOOKUP(B5270,#REF!,6,FALSE)/VLOOKUP(A5270,#REF!,4,FALSE)</f>
        <v>#REF!</v>
      </c>
      <c r="G5270" s="9" t="e">
        <f>VLOOKUP(A5270,#REF!,8,FALSE)*VLOOKUP(B5270,#REF!,6,FALSE)/VLOOKUP(A5270,#REF!,4,FALSE)</f>
        <v>#REF!</v>
      </c>
      <c r="H5270" s="9" t="e">
        <f>VLOOKUP(A5270,#REF!,9,FALSE)*VLOOKUP(B5270,#REF!,6,FALSE)/VLOOKUP(A5270,#REF!,4,FALSE)</f>
        <v>#REF!</v>
      </c>
      <c r="I5270" s="9" t="e">
        <f t="shared" si="82"/>
        <v>#REF!</v>
      </c>
    </row>
    <row r="5271" spans="1:9" x14ac:dyDescent="0.25">
      <c r="A5271" t="e">
        <f>#REF!</f>
        <v>#REF!</v>
      </c>
      <c r="B5271" t="e">
        <f>#REF!</f>
        <v>#REF!</v>
      </c>
      <c r="C5271" s="1" t="e">
        <f>#REF!</f>
        <v>#REF!</v>
      </c>
      <c r="D5271" s="9" t="e">
        <f>VLOOKUP(A5271,#REF!,5,FALSE)*VLOOKUP(B5271,#REF!,6,FALSE)/VLOOKUP(A5271,#REF!,4,FALSE)</f>
        <v>#REF!</v>
      </c>
      <c r="E5271" s="9" t="e">
        <f>VLOOKUP(A5271,#REF!,6,FALSE)*VLOOKUP(B5271,#REF!,6,FALSE)/VLOOKUP(A5271,#REF!,4,FALSE)</f>
        <v>#REF!</v>
      </c>
      <c r="F5271" s="9" t="e">
        <f>VLOOKUP(A5271,#REF!,7,FALSE)*VLOOKUP(B5271,#REF!,6,FALSE)/VLOOKUP(A5271,#REF!,4,FALSE)</f>
        <v>#REF!</v>
      </c>
      <c r="G5271" s="9" t="e">
        <f>VLOOKUP(A5271,#REF!,8,FALSE)*VLOOKUP(B5271,#REF!,6,FALSE)/VLOOKUP(A5271,#REF!,4,FALSE)</f>
        <v>#REF!</v>
      </c>
      <c r="H5271" s="9" t="e">
        <f>VLOOKUP(A5271,#REF!,9,FALSE)*VLOOKUP(B5271,#REF!,6,FALSE)/VLOOKUP(A5271,#REF!,4,FALSE)</f>
        <v>#REF!</v>
      </c>
      <c r="I5271" s="9" t="e">
        <f t="shared" si="82"/>
        <v>#REF!</v>
      </c>
    </row>
    <row r="5272" spans="1:9" x14ac:dyDescent="0.25">
      <c r="A5272" t="e">
        <f>#REF!</f>
        <v>#REF!</v>
      </c>
      <c r="B5272" t="e">
        <f>#REF!</f>
        <v>#REF!</v>
      </c>
      <c r="C5272" s="1" t="e">
        <f>#REF!</f>
        <v>#REF!</v>
      </c>
      <c r="D5272" s="9" t="e">
        <f>VLOOKUP(A5272,#REF!,5,FALSE)*VLOOKUP(B5272,#REF!,6,FALSE)/VLOOKUP(A5272,#REF!,4,FALSE)</f>
        <v>#REF!</v>
      </c>
      <c r="E5272" s="9" t="e">
        <f>VLOOKUP(A5272,#REF!,6,FALSE)*VLOOKUP(B5272,#REF!,6,FALSE)/VLOOKUP(A5272,#REF!,4,FALSE)</f>
        <v>#REF!</v>
      </c>
      <c r="F5272" s="9" t="e">
        <f>VLOOKUP(A5272,#REF!,7,FALSE)*VLOOKUP(B5272,#REF!,6,FALSE)/VLOOKUP(A5272,#REF!,4,FALSE)</f>
        <v>#REF!</v>
      </c>
      <c r="G5272" s="9" t="e">
        <f>VLOOKUP(A5272,#REF!,8,FALSE)*VLOOKUP(B5272,#REF!,6,FALSE)/VLOOKUP(A5272,#REF!,4,FALSE)</f>
        <v>#REF!</v>
      </c>
      <c r="H5272" s="9" t="e">
        <f>VLOOKUP(A5272,#REF!,9,FALSE)*VLOOKUP(B5272,#REF!,6,FALSE)/VLOOKUP(A5272,#REF!,4,FALSE)</f>
        <v>#REF!</v>
      </c>
      <c r="I5272" s="9" t="e">
        <f t="shared" si="82"/>
        <v>#REF!</v>
      </c>
    </row>
    <row r="5273" spans="1:9" x14ac:dyDescent="0.25">
      <c r="A5273" t="e">
        <f>#REF!</f>
        <v>#REF!</v>
      </c>
      <c r="B5273" t="e">
        <f>#REF!</f>
        <v>#REF!</v>
      </c>
      <c r="C5273" s="1" t="e">
        <f>#REF!</f>
        <v>#REF!</v>
      </c>
      <c r="D5273" s="9" t="e">
        <f>VLOOKUP(A5273,#REF!,5,FALSE)*VLOOKUP(B5273,#REF!,6,FALSE)/VLOOKUP(A5273,#REF!,4,FALSE)</f>
        <v>#REF!</v>
      </c>
      <c r="E5273" s="9" t="e">
        <f>VLOOKUP(A5273,#REF!,6,FALSE)*VLOOKUP(B5273,#REF!,6,FALSE)/VLOOKUP(A5273,#REF!,4,FALSE)</f>
        <v>#REF!</v>
      </c>
      <c r="F5273" s="9" t="e">
        <f>VLOOKUP(A5273,#REF!,7,FALSE)*VLOOKUP(B5273,#REF!,6,FALSE)/VLOOKUP(A5273,#REF!,4,FALSE)</f>
        <v>#REF!</v>
      </c>
      <c r="G5273" s="9" t="e">
        <f>VLOOKUP(A5273,#REF!,8,FALSE)*VLOOKUP(B5273,#REF!,6,FALSE)/VLOOKUP(A5273,#REF!,4,FALSE)</f>
        <v>#REF!</v>
      </c>
      <c r="H5273" s="9" t="e">
        <f>VLOOKUP(A5273,#REF!,9,FALSE)*VLOOKUP(B5273,#REF!,6,FALSE)/VLOOKUP(A5273,#REF!,4,FALSE)</f>
        <v>#REF!</v>
      </c>
      <c r="I5273" s="9" t="e">
        <f t="shared" si="82"/>
        <v>#REF!</v>
      </c>
    </row>
    <row r="5274" spans="1:9" x14ac:dyDescent="0.25">
      <c r="A5274" t="e">
        <f>#REF!</f>
        <v>#REF!</v>
      </c>
      <c r="B5274" t="e">
        <f>#REF!</f>
        <v>#REF!</v>
      </c>
      <c r="C5274" s="1" t="e">
        <f>#REF!</f>
        <v>#REF!</v>
      </c>
      <c r="D5274" s="9" t="e">
        <f>VLOOKUP(A5274,#REF!,5,FALSE)*VLOOKUP(B5274,#REF!,6,FALSE)/VLOOKUP(A5274,#REF!,4,FALSE)</f>
        <v>#REF!</v>
      </c>
      <c r="E5274" s="9" t="e">
        <f>VLOOKUP(A5274,#REF!,6,FALSE)*VLOOKUP(B5274,#REF!,6,FALSE)/VLOOKUP(A5274,#REF!,4,FALSE)</f>
        <v>#REF!</v>
      </c>
      <c r="F5274" s="9" t="e">
        <f>VLOOKUP(A5274,#REF!,7,FALSE)*VLOOKUP(B5274,#REF!,6,FALSE)/VLOOKUP(A5274,#REF!,4,FALSE)</f>
        <v>#REF!</v>
      </c>
      <c r="G5274" s="9" t="e">
        <f>VLOOKUP(A5274,#REF!,8,FALSE)*VLOOKUP(B5274,#REF!,6,FALSE)/VLOOKUP(A5274,#REF!,4,FALSE)</f>
        <v>#REF!</v>
      </c>
      <c r="H5274" s="9" t="e">
        <f>VLOOKUP(A5274,#REF!,9,FALSE)*VLOOKUP(B5274,#REF!,6,FALSE)/VLOOKUP(A5274,#REF!,4,FALSE)</f>
        <v>#REF!</v>
      </c>
      <c r="I5274" s="9" t="e">
        <f t="shared" si="82"/>
        <v>#REF!</v>
      </c>
    </row>
    <row r="5275" spans="1:9" x14ac:dyDescent="0.25">
      <c r="A5275" t="e">
        <f>#REF!</f>
        <v>#REF!</v>
      </c>
      <c r="B5275" t="e">
        <f>#REF!</f>
        <v>#REF!</v>
      </c>
      <c r="C5275" s="1" t="e">
        <f>#REF!</f>
        <v>#REF!</v>
      </c>
      <c r="D5275" s="9" t="e">
        <f>VLOOKUP(A5275,#REF!,5,FALSE)*VLOOKUP(B5275,#REF!,6,FALSE)/VLOOKUP(A5275,#REF!,4,FALSE)</f>
        <v>#REF!</v>
      </c>
      <c r="E5275" s="9" t="e">
        <f>VLOOKUP(A5275,#REF!,6,FALSE)*VLOOKUP(B5275,#REF!,6,FALSE)/VLOOKUP(A5275,#REF!,4,FALSE)</f>
        <v>#REF!</v>
      </c>
      <c r="F5275" s="9" t="e">
        <f>VLOOKUP(A5275,#REF!,7,FALSE)*VLOOKUP(B5275,#REF!,6,FALSE)/VLOOKUP(A5275,#REF!,4,FALSE)</f>
        <v>#REF!</v>
      </c>
      <c r="G5275" s="9" t="e">
        <f>VLOOKUP(A5275,#REF!,8,FALSE)*VLOOKUP(B5275,#REF!,6,FALSE)/VLOOKUP(A5275,#REF!,4,FALSE)</f>
        <v>#REF!</v>
      </c>
      <c r="H5275" s="9" t="e">
        <f>VLOOKUP(A5275,#REF!,9,FALSE)*VLOOKUP(B5275,#REF!,6,FALSE)/VLOOKUP(A5275,#REF!,4,FALSE)</f>
        <v>#REF!</v>
      </c>
      <c r="I5275" s="9" t="e">
        <f t="shared" si="82"/>
        <v>#REF!</v>
      </c>
    </row>
    <row r="5276" spans="1:9" x14ac:dyDescent="0.25">
      <c r="A5276" t="e">
        <f>#REF!</f>
        <v>#REF!</v>
      </c>
      <c r="B5276" t="e">
        <f>#REF!</f>
        <v>#REF!</v>
      </c>
      <c r="C5276" s="1" t="e">
        <f>#REF!</f>
        <v>#REF!</v>
      </c>
      <c r="D5276" s="9" t="e">
        <f>VLOOKUP(A5276,#REF!,5,FALSE)*VLOOKUP(B5276,#REF!,6,FALSE)/VLOOKUP(A5276,#REF!,4,FALSE)</f>
        <v>#REF!</v>
      </c>
      <c r="E5276" s="9" t="e">
        <f>VLOOKUP(A5276,#REF!,6,FALSE)*VLOOKUP(B5276,#REF!,6,FALSE)/VLOOKUP(A5276,#REF!,4,FALSE)</f>
        <v>#REF!</v>
      </c>
      <c r="F5276" s="9" t="e">
        <f>VLOOKUP(A5276,#REF!,7,FALSE)*VLOOKUP(B5276,#REF!,6,FALSE)/VLOOKUP(A5276,#REF!,4,FALSE)</f>
        <v>#REF!</v>
      </c>
      <c r="G5276" s="9" t="e">
        <f>VLOOKUP(A5276,#REF!,8,FALSE)*VLOOKUP(B5276,#REF!,6,FALSE)/VLOOKUP(A5276,#REF!,4,FALSE)</f>
        <v>#REF!</v>
      </c>
      <c r="H5276" s="9" t="e">
        <f>VLOOKUP(A5276,#REF!,9,FALSE)*VLOOKUP(B5276,#REF!,6,FALSE)/VLOOKUP(A5276,#REF!,4,FALSE)</f>
        <v>#REF!</v>
      </c>
      <c r="I5276" s="9" t="e">
        <f t="shared" si="82"/>
        <v>#REF!</v>
      </c>
    </row>
    <row r="5277" spans="1:9" x14ac:dyDescent="0.25">
      <c r="A5277" t="e">
        <f>#REF!</f>
        <v>#REF!</v>
      </c>
      <c r="B5277" t="e">
        <f>#REF!</f>
        <v>#REF!</v>
      </c>
      <c r="C5277" s="1" t="e">
        <f>#REF!</f>
        <v>#REF!</v>
      </c>
      <c r="D5277" s="9" t="e">
        <f>VLOOKUP(A5277,#REF!,5,FALSE)*VLOOKUP(B5277,#REF!,6,FALSE)/VLOOKUP(A5277,#REF!,4,FALSE)</f>
        <v>#REF!</v>
      </c>
      <c r="E5277" s="9" t="e">
        <f>VLOOKUP(A5277,#REF!,6,FALSE)*VLOOKUP(B5277,#REF!,6,FALSE)/VLOOKUP(A5277,#REF!,4,FALSE)</f>
        <v>#REF!</v>
      </c>
      <c r="F5277" s="9" t="e">
        <f>VLOOKUP(A5277,#REF!,7,FALSE)*VLOOKUP(B5277,#REF!,6,FALSE)/VLOOKUP(A5277,#REF!,4,FALSE)</f>
        <v>#REF!</v>
      </c>
      <c r="G5277" s="9" t="e">
        <f>VLOOKUP(A5277,#REF!,8,FALSE)*VLOOKUP(B5277,#REF!,6,FALSE)/VLOOKUP(A5277,#REF!,4,FALSE)</f>
        <v>#REF!</v>
      </c>
      <c r="H5277" s="9" t="e">
        <f>VLOOKUP(A5277,#REF!,9,FALSE)*VLOOKUP(B5277,#REF!,6,FALSE)/VLOOKUP(A5277,#REF!,4,FALSE)</f>
        <v>#REF!</v>
      </c>
      <c r="I5277" s="9" t="e">
        <f t="shared" si="82"/>
        <v>#REF!</v>
      </c>
    </row>
    <row r="5278" spans="1:9" x14ac:dyDescent="0.25">
      <c r="A5278" t="e">
        <f>#REF!</f>
        <v>#REF!</v>
      </c>
      <c r="B5278" t="e">
        <f>#REF!</f>
        <v>#REF!</v>
      </c>
      <c r="C5278" s="1" t="e">
        <f>#REF!</f>
        <v>#REF!</v>
      </c>
      <c r="D5278" s="9" t="e">
        <f>VLOOKUP(A5278,#REF!,5,FALSE)*VLOOKUP(B5278,#REF!,6,FALSE)/VLOOKUP(A5278,#REF!,4,FALSE)</f>
        <v>#REF!</v>
      </c>
      <c r="E5278" s="9" t="e">
        <f>VLOOKUP(A5278,#REF!,6,FALSE)*VLOOKUP(B5278,#REF!,6,FALSE)/VLOOKUP(A5278,#REF!,4,FALSE)</f>
        <v>#REF!</v>
      </c>
      <c r="F5278" s="9" t="e">
        <f>VLOOKUP(A5278,#REF!,7,FALSE)*VLOOKUP(B5278,#REF!,6,FALSE)/VLOOKUP(A5278,#REF!,4,FALSE)</f>
        <v>#REF!</v>
      </c>
      <c r="G5278" s="9" t="e">
        <f>VLOOKUP(A5278,#REF!,8,FALSE)*VLOOKUP(B5278,#REF!,6,FALSE)/VLOOKUP(A5278,#REF!,4,FALSE)</f>
        <v>#REF!</v>
      </c>
      <c r="H5278" s="9" t="e">
        <f>VLOOKUP(A5278,#REF!,9,FALSE)*VLOOKUP(B5278,#REF!,6,FALSE)/VLOOKUP(A5278,#REF!,4,FALSE)</f>
        <v>#REF!</v>
      </c>
      <c r="I5278" s="9" t="e">
        <f t="shared" si="82"/>
        <v>#REF!</v>
      </c>
    </row>
    <row r="5279" spans="1:9" x14ac:dyDescent="0.25">
      <c r="A5279" t="e">
        <f>#REF!</f>
        <v>#REF!</v>
      </c>
      <c r="B5279" t="e">
        <f>#REF!</f>
        <v>#REF!</v>
      </c>
      <c r="C5279" s="1" t="e">
        <f>#REF!</f>
        <v>#REF!</v>
      </c>
      <c r="D5279" s="9" t="e">
        <f>VLOOKUP(A5279,#REF!,5,FALSE)*VLOOKUP(B5279,#REF!,6,FALSE)/VLOOKUP(A5279,#REF!,4,FALSE)</f>
        <v>#REF!</v>
      </c>
      <c r="E5279" s="9" t="e">
        <f>VLOOKUP(A5279,#REF!,6,FALSE)*VLOOKUP(B5279,#REF!,6,FALSE)/VLOOKUP(A5279,#REF!,4,FALSE)</f>
        <v>#REF!</v>
      </c>
      <c r="F5279" s="9" t="e">
        <f>VLOOKUP(A5279,#REF!,7,FALSE)*VLOOKUP(B5279,#REF!,6,FALSE)/VLOOKUP(A5279,#REF!,4,FALSE)</f>
        <v>#REF!</v>
      </c>
      <c r="G5279" s="9" t="e">
        <f>VLOOKUP(A5279,#REF!,8,FALSE)*VLOOKUP(B5279,#REF!,6,FALSE)/VLOOKUP(A5279,#REF!,4,FALSE)</f>
        <v>#REF!</v>
      </c>
      <c r="H5279" s="9" t="e">
        <f>VLOOKUP(A5279,#REF!,9,FALSE)*VLOOKUP(B5279,#REF!,6,FALSE)/VLOOKUP(A5279,#REF!,4,FALSE)</f>
        <v>#REF!</v>
      </c>
      <c r="I5279" s="9" t="e">
        <f t="shared" si="82"/>
        <v>#REF!</v>
      </c>
    </row>
    <row r="5280" spans="1:9" x14ac:dyDescent="0.25">
      <c r="A5280" t="e">
        <f>#REF!</f>
        <v>#REF!</v>
      </c>
      <c r="B5280" t="e">
        <f>#REF!</f>
        <v>#REF!</v>
      </c>
      <c r="C5280" s="1" t="e">
        <f>#REF!</f>
        <v>#REF!</v>
      </c>
      <c r="D5280" s="9" t="e">
        <f>VLOOKUP(A5280,#REF!,5,FALSE)*VLOOKUP(B5280,#REF!,6,FALSE)/VLOOKUP(A5280,#REF!,4,FALSE)</f>
        <v>#REF!</v>
      </c>
      <c r="E5280" s="9" t="e">
        <f>VLOOKUP(A5280,#REF!,6,FALSE)*VLOOKUP(B5280,#REF!,6,FALSE)/VLOOKUP(A5280,#REF!,4,FALSE)</f>
        <v>#REF!</v>
      </c>
      <c r="F5280" s="9" t="e">
        <f>VLOOKUP(A5280,#REF!,7,FALSE)*VLOOKUP(B5280,#REF!,6,FALSE)/VLOOKUP(A5280,#REF!,4,FALSE)</f>
        <v>#REF!</v>
      </c>
      <c r="G5280" s="9" t="e">
        <f>VLOOKUP(A5280,#REF!,8,FALSE)*VLOOKUP(B5280,#REF!,6,FALSE)/VLOOKUP(A5280,#REF!,4,FALSE)</f>
        <v>#REF!</v>
      </c>
      <c r="H5280" s="9" t="e">
        <f>VLOOKUP(A5280,#REF!,9,FALSE)*VLOOKUP(B5280,#REF!,6,FALSE)/VLOOKUP(A5280,#REF!,4,FALSE)</f>
        <v>#REF!</v>
      </c>
      <c r="I5280" s="9" t="e">
        <f t="shared" si="82"/>
        <v>#REF!</v>
      </c>
    </row>
    <row r="5281" spans="1:9" x14ac:dyDescent="0.25">
      <c r="A5281" t="e">
        <f>#REF!</f>
        <v>#REF!</v>
      </c>
      <c r="B5281" t="e">
        <f>#REF!</f>
        <v>#REF!</v>
      </c>
      <c r="C5281" s="1" t="e">
        <f>#REF!</f>
        <v>#REF!</v>
      </c>
      <c r="D5281" s="9" t="e">
        <f>VLOOKUP(A5281,#REF!,5,FALSE)*VLOOKUP(B5281,#REF!,6,FALSE)/VLOOKUP(A5281,#REF!,4,FALSE)</f>
        <v>#REF!</v>
      </c>
      <c r="E5281" s="9" t="e">
        <f>VLOOKUP(A5281,#REF!,6,FALSE)*VLOOKUP(B5281,#REF!,6,FALSE)/VLOOKUP(A5281,#REF!,4,FALSE)</f>
        <v>#REF!</v>
      </c>
      <c r="F5281" s="9" t="e">
        <f>VLOOKUP(A5281,#REF!,7,FALSE)*VLOOKUP(B5281,#REF!,6,FALSE)/VLOOKUP(A5281,#REF!,4,FALSE)</f>
        <v>#REF!</v>
      </c>
      <c r="G5281" s="9" t="e">
        <f>VLOOKUP(A5281,#REF!,8,FALSE)*VLOOKUP(B5281,#REF!,6,FALSE)/VLOOKUP(A5281,#REF!,4,FALSE)</f>
        <v>#REF!</v>
      </c>
      <c r="H5281" s="9" t="e">
        <f>VLOOKUP(A5281,#REF!,9,FALSE)*VLOOKUP(B5281,#REF!,6,FALSE)/VLOOKUP(A5281,#REF!,4,FALSE)</f>
        <v>#REF!</v>
      </c>
      <c r="I5281" s="9" t="e">
        <f t="shared" si="82"/>
        <v>#REF!</v>
      </c>
    </row>
    <row r="5282" spans="1:9" x14ac:dyDescent="0.25">
      <c r="A5282" t="e">
        <f>#REF!</f>
        <v>#REF!</v>
      </c>
      <c r="B5282" t="e">
        <f>#REF!</f>
        <v>#REF!</v>
      </c>
      <c r="C5282" s="1" t="e">
        <f>#REF!</f>
        <v>#REF!</v>
      </c>
      <c r="D5282" s="9" t="e">
        <f>VLOOKUP(A5282,#REF!,5,FALSE)*VLOOKUP(B5282,#REF!,6,FALSE)/VLOOKUP(A5282,#REF!,4,FALSE)</f>
        <v>#REF!</v>
      </c>
      <c r="E5282" s="9" t="e">
        <f>VLOOKUP(A5282,#REF!,6,FALSE)*VLOOKUP(B5282,#REF!,6,FALSE)/VLOOKUP(A5282,#REF!,4,FALSE)</f>
        <v>#REF!</v>
      </c>
      <c r="F5282" s="9" t="e">
        <f>VLOOKUP(A5282,#REF!,7,FALSE)*VLOOKUP(B5282,#REF!,6,FALSE)/VLOOKUP(A5282,#REF!,4,FALSE)</f>
        <v>#REF!</v>
      </c>
      <c r="G5282" s="9" t="e">
        <f>VLOOKUP(A5282,#REF!,8,FALSE)*VLOOKUP(B5282,#REF!,6,FALSE)/VLOOKUP(A5282,#REF!,4,FALSE)</f>
        <v>#REF!</v>
      </c>
      <c r="H5282" s="9" t="e">
        <f>VLOOKUP(A5282,#REF!,9,FALSE)*VLOOKUP(B5282,#REF!,6,FALSE)/VLOOKUP(A5282,#REF!,4,FALSE)</f>
        <v>#REF!</v>
      </c>
      <c r="I5282" s="9" t="e">
        <f t="shared" si="82"/>
        <v>#REF!</v>
      </c>
    </row>
    <row r="5283" spans="1:9" x14ac:dyDescent="0.25">
      <c r="A5283" t="e">
        <f>#REF!</f>
        <v>#REF!</v>
      </c>
      <c r="B5283" t="e">
        <f>#REF!</f>
        <v>#REF!</v>
      </c>
      <c r="C5283" s="1" t="e">
        <f>#REF!</f>
        <v>#REF!</v>
      </c>
      <c r="D5283" s="9" t="e">
        <f>VLOOKUP(A5283,#REF!,5,FALSE)*VLOOKUP(B5283,#REF!,6,FALSE)/VLOOKUP(A5283,#REF!,4,FALSE)</f>
        <v>#REF!</v>
      </c>
      <c r="E5283" s="9" t="e">
        <f>VLOOKUP(A5283,#REF!,6,FALSE)*VLOOKUP(B5283,#REF!,6,FALSE)/VLOOKUP(A5283,#REF!,4,FALSE)</f>
        <v>#REF!</v>
      </c>
      <c r="F5283" s="9" t="e">
        <f>VLOOKUP(A5283,#REF!,7,FALSE)*VLOOKUP(B5283,#REF!,6,FALSE)/VLOOKUP(A5283,#REF!,4,FALSE)</f>
        <v>#REF!</v>
      </c>
      <c r="G5283" s="9" t="e">
        <f>VLOOKUP(A5283,#REF!,8,FALSE)*VLOOKUP(B5283,#REF!,6,FALSE)/VLOOKUP(A5283,#REF!,4,FALSE)</f>
        <v>#REF!</v>
      </c>
      <c r="H5283" s="9" t="e">
        <f>VLOOKUP(A5283,#REF!,9,FALSE)*VLOOKUP(B5283,#REF!,6,FALSE)/VLOOKUP(A5283,#REF!,4,FALSE)</f>
        <v>#REF!</v>
      </c>
      <c r="I5283" s="9" t="e">
        <f t="shared" si="82"/>
        <v>#REF!</v>
      </c>
    </row>
    <row r="5284" spans="1:9" x14ac:dyDescent="0.25">
      <c r="A5284" t="e">
        <f>#REF!</f>
        <v>#REF!</v>
      </c>
      <c r="B5284" t="e">
        <f>#REF!</f>
        <v>#REF!</v>
      </c>
      <c r="C5284" s="1" t="e">
        <f>#REF!</f>
        <v>#REF!</v>
      </c>
      <c r="D5284" s="9" t="e">
        <f>VLOOKUP(A5284,#REF!,5,FALSE)*VLOOKUP(B5284,#REF!,6,FALSE)/VLOOKUP(A5284,#REF!,4,FALSE)</f>
        <v>#REF!</v>
      </c>
      <c r="E5284" s="9" t="e">
        <f>VLOOKUP(A5284,#REF!,6,FALSE)*VLOOKUP(B5284,#REF!,6,FALSE)/VLOOKUP(A5284,#REF!,4,FALSE)</f>
        <v>#REF!</v>
      </c>
      <c r="F5284" s="9" t="e">
        <f>VLOOKUP(A5284,#REF!,7,FALSE)*VLOOKUP(B5284,#REF!,6,FALSE)/VLOOKUP(A5284,#REF!,4,FALSE)</f>
        <v>#REF!</v>
      </c>
      <c r="G5284" s="9" t="e">
        <f>VLOOKUP(A5284,#REF!,8,FALSE)*VLOOKUP(B5284,#REF!,6,FALSE)/VLOOKUP(A5284,#REF!,4,FALSE)</f>
        <v>#REF!</v>
      </c>
      <c r="H5284" s="9" t="e">
        <f>VLOOKUP(A5284,#REF!,9,FALSE)*VLOOKUP(B5284,#REF!,6,FALSE)/VLOOKUP(A5284,#REF!,4,FALSE)</f>
        <v>#REF!</v>
      </c>
      <c r="I5284" s="9" t="e">
        <f t="shared" si="82"/>
        <v>#REF!</v>
      </c>
    </row>
    <row r="5285" spans="1:9" x14ac:dyDescent="0.25">
      <c r="A5285" t="e">
        <f>#REF!</f>
        <v>#REF!</v>
      </c>
      <c r="B5285" t="e">
        <f>#REF!</f>
        <v>#REF!</v>
      </c>
      <c r="C5285" s="1" t="e">
        <f>#REF!</f>
        <v>#REF!</v>
      </c>
      <c r="D5285" s="9" t="e">
        <f>VLOOKUP(A5285,#REF!,5,FALSE)*VLOOKUP(B5285,#REF!,6,FALSE)/VLOOKUP(A5285,#REF!,4,FALSE)</f>
        <v>#REF!</v>
      </c>
      <c r="E5285" s="9" t="e">
        <f>VLOOKUP(A5285,#REF!,6,FALSE)*VLOOKUP(B5285,#REF!,6,FALSE)/VLOOKUP(A5285,#REF!,4,FALSE)</f>
        <v>#REF!</v>
      </c>
      <c r="F5285" s="9" t="e">
        <f>VLOOKUP(A5285,#REF!,7,FALSE)*VLOOKUP(B5285,#REF!,6,FALSE)/VLOOKUP(A5285,#REF!,4,FALSE)</f>
        <v>#REF!</v>
      </c>
      <c r="G5285" s="9" t="e">
        <f>VLOOKUP(A5285,#REF!,8,FALSE)*VLOOKUP(B5285,#REF!,6,FALSE)/VLOOKUP(A5285,#REF!,4,FALSE)</f>
        <v>#REF!</v>
      </c>
      <c r="H5285" s="9" t="e">
        <f>VLOOKUP(A5285,#REF!,9,FALSE)*VLOOKUP(B5285,#REF!,6,FALSE)/VLOOKUP(A5285,#REF!,4,FALSE)</f>
        <v>#REF!</v>
      </c>
      <c r="I5285" s="9" t="e">
        <f t="shared" si="82"/>
        <v>#REF!</v>
      </c>
    </row>
    <row r="5286" spans="1:9" x14ac:dyDescent="0.25">
      <c r="A5286" t="e">
        <f>#REF!</f>
        <v>#REF!</v>
      </c>
      <c r="B5286" t="e">
        <f>#REF!</f>
        <v>#REF!</v>
      </c>
      <c r="C5286" s="1" t="e">
        <f>#REF!</f>
        <v>#REF!</v>
      </c>
      <c r="D5286" s="9" t="e">
        <f>VLOOKUP(A5286,#REF!,5,FALSE)*VLOOKUP(B5286,#REF!,6,FALSE)/VLOOKUP(A5286,#REF!,4,FALSE)</f>
        <v>#REF!</v>
      </c>
      <c r="E5286" s="9" t="e">
        <f>VLOOKUP(A5286,#REF!,6,FALSE)*VLOOKUP(B5286,#REF!,6,FALSE)/VLOOKUP(A5286,#REF!,4,FALSE)</f>
        <v>#REF!</v>
      </c>
      <c r="F5286" s="9" t="e">
        <f>VLOOKUP(A5286,#REF!,7,FALSE)*VLOOKUP(B5286,#REF!,6,FALSE)/VLOOKUP(A5286,#REF!,4,FALSE)</f>
        <v>#REF!</v>
      </c>
      <c r="G5286" s="9" t="e">
        <f>VLOOKUP(A5286,#REF!,8,FALSE)*VLOOKUP(B5286,#REF!,6,FALSE)/VLOOKUP(A5286,#REF!,4,FALSE)</f>
        <v>#REF!</v>
      </c>
      <c r="H5286" s="9" t="e">
        <f>VLOOKUP(A5286,#REF!,9,FALSE)*VLOOKUP(B5286,#REF!,6,FALSE)/VLOOKUP(A5286,#REF!,4,FALSE)</f>
        <v>#REF!</v>
      </c>
      <c r="I5286" s="9" t="e">
        <f t="shared" si="82"/>
        <v>#REF!</v>
      </c>
    </row>
    <row r="5287" spans="1:9" x14ac:dyDescent="0.25">
      <c r="A5287" t="e">
        <f>#REF!</f>
        <v>#REF!</v>
      </c>
      <c r="B5287" t="e">
        <f>#REF!</f>
        <v>#REF!</v>
      </c>
      <c r="C5287" s="1" t="e">
        <f>#REF!</f>
        <v>#REF!</v>
      </c>
      <c r="D5287" s="9" t="e">
        <f>VLOOKUP(A5287,#REF!,5,FALSE)*VLOOKUP(B5287,#REF!,6,FALSE)/VLOOKUP(A5287,#REF!,4,FALSE)</f>
        <v>#REF!</v>
      </c>
      <c r="E5287" s="9" t="e">
        <f>VLOOKUP(A5287,#REF!,6,FALSE)*VLOOKUP(B5287,#REF!,6,FALSE)/VLOOKUP(A5287,#REF!,4,FALSE)</f>
        <v>#REF!</v>
      </c>
      <c r="F5287" s="9" t="e">
        <f>VLOOKUP(A5287,#REF!,7,FALSE)*VLOOKUP(B5287,#REF!,6,FALSE)/VLOOKUP(A5287,#REF!,4,FALSE)</f>
        <v>#REF!</v>
      </c>
      <c r="G5287" s="9" t="e">
        <f>VLOOKUP(A5287,#REF!,8,FALSE)*VLOOKUP(B5287,#REF!,6,FALSE)/VLOOKUP(A5287,#REF!,4,FALSE)</f>
        <v>#REF!</v>
      </c>
      <c r="H5287" s="9" t="e">
        <f>VLOOKUP(A5287,#REF!,9,FALSE)*VLOOKUP(B5287,#REF!,6,FALSE)/VLOOKUP(A5287,#REF!,4,FALSE)</f>
        <v>#REF!</v>
      </c>
      <c r="I5287" s="9" t="e">
        <f t="shared" si="82"/>
        <v>#REF!</v>
      </c>
    </row>
    <row r="5288" spans="1:9" x14ac:dyDescent="0.25">
      <c r="A5288" t="e">
        <f>#REF!</f>
        <v>#REF!</v>
      </c>
      <c r="B5288" t="e">
        <f>#REF!</f>
        <v>#REF!</v>
      </c>
      <c r="C5288" s="1" t="e">
        <f>#REF!</f>
        <v>#REF!</v>
      </c>
      <c r="D5288" s="9" t="e">
        <f>VLOOKUP(A5288,#REF!,5,FALSE)*VLOOKUP(B5288,#REF!,6,FALSE)/VLOOKUP(A5288,#REF!,4,FALSE)</f>
        <v>#REF!</v>
      </c>
      <c r="E5288" s="9" t="e">
        <f>VLOOKUP(A5288,#REF!,6,FALSE)*VLOOKUP(B5288,#REF!,6,FALSE)/VLOOKUP(A5288,#REF!,4,FALSE)</f>
        <v>#REF!</v>
      </c>
      <c r="F5288" s="9" t="e">
        <f>VLOOKUP(A5288,#REF!,7,FALSE)*VLOOKUP(B5288,#REF!,6,FALSE)/VLOOKUP(A5288,#REF!,4,FALSE)</f>
        <v>#REF!</v>
      </c>
      <c r="G5288" s="9" t="e">
        <f>VLOOKUP(A5288,#REF!,8,FALSE)*VLOOKUP(B5288,#REF!,6,FALSE)/VLOOKUP(A5288,#REF!,4,FALSE)</f>
        <v>#REF!</v>
      </c>
      <c r="H5288" s="9" t="e">
        <f>VLOOKUP(A5288,#REF!,9,FALSE)*VLOOKUP(B5288,#REF!,6,FALSE)/VLOOKUP(A5288,#REF!,4,FALSE)</f>
        <v>#REF!</v>
      </c>
      <c r="I5288" s="9" t="e">
        <f t="shared" si="82"/>
        <v>#REF!</v>
      </c>
    </row>
    <row r="5289" spans="1:9" x14ac:dyDescent="0.25">
      <c r="A5289" t="e">
        <f>#REF!</f>
        <v>#REF!</v>
      </c>
      <c r="B5289" t="e">
        <f>#REF!</f>
        <v>#REF!</v>
      </c>
      <c r="C5289" s="1" t="e">
        <f>#REF!</f>
        <v>#REF!</v>
      </c>
      <c r="D5289" s="9" t="e">
        <f>VLOOKUP(A5289,#REF!,5,FALSE)*VLOOKUP(B5289,#REF!,6,FALSE)/VLOOKUP(A5289,#REF!,4,FALSE)</f>
        <v>#REF!</v>
      </c>
      <c r="E5289" s="9" t="e">
        <f>VLOOKUP(A5289,#REF!,6,FALSE)*VLOOKUP(B5289,#REF!,6,FALSE)/VLOOKUP(A5289,#REF!,4,FALSE)</f>
        <v>#REF!</v>
      </c>
      <c r="F5289" s="9" t="e">
        <f>VLOOKUP(A5289,#REF!,7,FALSE)*VLOOKUP(B5289,#REF!,6,FALSE)/VLOOKUP(A5289,#REF!,4,FALSE)</f>
        <v>#REF!</v>
      </c>
      <c r="G5289" s="9" t="e">
        <f>VLOOKUP(A5289,#REF!,8,FALSE)*VLOOKUP(B5289,#REF!,6,FALSE)/VLOOKUP(A5289,#REF!,4,FALSE)</f>
        <v>#REF!</v>
      </c>
      <c r="H5289" s="9" t="e">
        <f>VLOOKUP(A5289,#REF!,9,FALSE)*VLOOKUP(B5289,#REF!,6,FALSE)/VLOOKUP(A5289,#REF!,4,FALSE)</f>
        <v>#REF!</v>
      </c>
      <c r="I5289" s="9" t="e">
        <f t="shared" si="82"/>
        <v>#REF!</v>
      </c>
    </row>
    <row r="5290" spans="1:9" x14ac:dyDescent="0.25">
      <c r="A5290" t="e">
        <f>#REF!</f>
        <v>#REF!</v>
      </c>
      <c r="B5290" t="e">
        <f>#REF!</f>
        <v>#REF!</v>
      </c>
      <c r="C5290" s="1" t="e">
        <f>#REF!</f>
        <v>#REF!</v>
      </c>
      <c r="D5290" s="9" t="e">
        <f>VLOOKUP(A5290,#REF!,5,FALSE)*VLOOKUP(B5290,#REF!,6,FALSE)/VLOOKUP(A5290,#REF!,4,FALSE)</f>
        <v>#REF!</v>
      </c>
      <c r="E5290" s="9" t="e">
        <f>VLOOKUP(A5290,#REF!,6,FALSE)*VLOOKUP(B5290,#REF!,6,FALSE)/VLOOKUP(A5290,#REF!,4,FALSE)</f>
        <v>#REF!</v>
      </c>
      <c r="F5290" s="9" t="e">
        <f>VLOOKUP(A5290,#REF!,7,FALSE)*VLOOKUP(B5290,#REF!,6,FALSE)/VLOOKUP(A5290,#REF!,4,FALSE)</f>
        <v>#REF!</v>
      </c>
      <c r="G5290" s="9" t="e">
        <f>VLOOKUP(A5290,#REF!,8,FALSE)*VLOOKUP(B5290,#REF!,6,FALSE)/VLOOKUP(A5290,#REF!,4,FALSE)</f>
        <v>#REF!</v>
      </c>
      <c r="H5290" s="9" t="e">
        <f>VLOOKUP(A5290,#REF!,9,FALSE)*VLOOKUP(B5290,#REF!,6,FALSE)/VLOOKUP(A5290,#REF!,4,FALSE)</f>
        <v>#REF!</v>
      </c>
      <c r="I5290" s="9" t="e">
        <f t="shared" si="82"/>
        <v>#REF!</v>
      </c>
    </row>
    <row r="5291" spans="1:9" x14ac:dyDescent="0.25">
      <c r="A5291" t="e">
        <f>#REF!</f>
        <v>#REF!</v>
      </c>
      <c r="B5291" t="e">
        <f>#REF!</f>
        <v>#REF!</v>
      </c>
      <c r="C5291" s="1" t="e">
        <f>#REF!</f>
        <v>#REF!</v>
      </c>
      <c r="D5291" s="9" t="e">
        <f>VLOOKUP(A5291,#REF!,5,FALSE)*VLOOKUP(B5291,#REF!,6,FALSE)/VLOOKUP(A5291,#REF!,4,FALSE)</f>
        <v>#REF!</v>
      </c>
      <c r="E5291" s="9" t="e">
        <f>VLOOKUP(A5291,#REF!,6,FALSE)*VLOOKUP(B5291,#REF!,6,FALSE)/VLOOKUP(A5291,#REF!,4,FALSE)</f>
        <v>#REF!</v>
      </c>
      <c r="F5291" s="9" t="e">
        <f>VLOOKUP(A5291,#REF!,7,FALSE)*VLOOKUP(B5291,#REF!,6,FALSE)/VLOOKUP(A5291,#REF!,4,FALSE)</f>
        <v>#REF!</v>
      </c>
      <c r="G5291" s="9" t="e">
        <f>VLOOKUP(A5291,#REF!,8,FALSE)*VLOOKUP(B5291,#REF!,6,FALSE)/VLOOKUP(A5291,#REF!,4,FALSE)</f>
        <v>#REF!</v>
      </c>
      <c r="H5291" s="9" t="e">
        <f>VLOOKUP(A5291,#REF!,9,FALSE)*VLOOKUP(B5291,#REF!,6,FALSE)/VLOOKUP(A5291,#REF!,4,FALSE)</f>
        <v>#REF!</v>
      </c>
      <c r="I5291" s="9" t="e">
        <f t="shared" si="82"/>
        <v>#REF!</v>
      </c>
    </row>
    <row r="5292" spans="1:9" x14ac:dyDescent="0.25">
      <c r="A5292" t="e">
        <f>#REF!</f>
        <v>#REF!</v>
      </c>
      <c r="B5292" t="e">
        <f>#REF!</f>
        <v>#REF!</v>
      </c>
      <c r="C5292" s="1" t="e">
        <f>#REF!</f>
        <v>#REF!</v>
      </c>
      <c r="D5292" s="9" t="e">
        <f>VLOOKUP(A5292,#REF!,5,FALSE)*VLOOKUP(B5292,#REF!,6,FALSE)/VLOOKUP(A5292,#REF!,4,FALSE)</f>
        <v>#REF!</v>
      </c>
      <c r="E5292" s="9" t="e">
        <f>VLOOKUP(A5292,#REF!,6,FALSE)*VLOOKUP(B5292,#REF!,6,FALSE)/VLOOKUP(A5292,#REF!,4,FALSE)</f>
        <v>#REF!</v>
      </c>
      <c r="F5292" s="9" t="e">
        <f>VLOOKUP(A5292,#REF!,7,FALSE)*VLOOKUP(B5292,#REF!,6,FALSE)/VLOOKUP(A5292,#REF!,4,FALSE)</f>
        <v>#REF!</v>
      </c>
      <c r="G5292" s="9" t="e">
        <f>VLOOKUP(A5292,#REF!,8,FALSE)*VLOOKUP(B5292,#REF!,6,FALSE)/VLOOKUP(A5292,#REF!,4,FALSE)</f>
        <v>#REF!</v>
      </c>
      <c r="H5292" s="9" t="e">
        <f>VLOOKUP(A5292,#REF!,9,FALSE)*VLOOKUP(B5292,#REF!,6,FALSE)/VLOOKUP(A5292,#REF!,4,FALSE)</f>
        <v>#REF!</v>
      </c>
      <c r="I5292" s="9" t="e">
        <f t="shared" si="82"/>
        <v>#REF!</v>
      </c>
    </row>
    <row r="5293" spans="1:9" x14ac:dyDescent="0.25">
      <c r="A5293" t="e">
        <f>#REF!</f>
        <v>#REF!</v>
      </c>
      <c r="B5293" t="e">
        <f>#REF!</f>
        <v>#REF!</v>
      </c>
      <c r="C5293" s="1" t="e">
        <f>#REF!</f>
        <v>#REF!</v>
      </c>
      <c r="D5293" s="9" t="e">
        <f>VLOOKUP(A5293,#REF!,5,FALSE)*VLOOKUP(B5293,#REF!,6,FALSE)/VLOOKUP(A5293,#REF!,4,FALSE)</f>
        <v>#REF!</v>
      </c>
      <c r="E5293" s="9" t="e">
        <f>VLOOKUP(A5293,#REF!,6,FALSE)*VLOOKUP(B5293,#REF!,6,FALSE)/VLOOKUP(A5293,#REF!,4,FALSE)</f>
        <v>#REF!</v>
      </c>
      <c r="F5293" s="9" t="e">
        <f>VLOOKUP(A5293,#REF!,7,FALSE)*VLOOKUP(B5293,#REF!,6,FALSE)/VLOOKUP(A5293,#REF!,4,FALSE)</f>
        <v>#REF!</v>
      </c>
      <c r="G5293" s="9" t="e">
        <f>VLOOKUP(A5293,#REF!,8,FALSE)*VLOOKUP(B5293,#REF!,6,FALSE)/VLOOKUP(A5293,#REF!,4,FALSE)</f>
        <v>#REF!</v>
      </c>
      <c r="H5293" s="9" t="e">
        <f>VLOOKUP(A5293,#REF!,9,FALSE)*VLOOKUP(B5293,#REF!,6,FALSE)/VLOOKUP(A5293,#REF!,4,FALSE)</f>
        <v>#REF!</v>
      </c>
      <c r="I5293" s="9" t="e">
        <f t="shared" si="82"/>
        <v>#REF!</v>
      </c>
    </row>
    <row r="5294" spans="1:9" x14ac:dyDescent="0.25">
      <c r="A5294" t="e">
        <f>#REF!</f>
        <v>#REF!</v>
      </c>
      <c r="B5294" t="e">
        <f>#REF!</f>
        <v>#REF!</v>
      </c>
      <c r="C5294" s="1" t="e">
        <f>#REF!</f>
        <v>#REF!</v>
      </c>
      <c r="D5294" s="9" t="e">
        <f>VLOOKUP(A5294,#REF!,5,FALSE)*VLOOKUP(B5294,#REF!,6,FALSE)/VLOOKUP(A5294,#REF!,4,FALSE)</f>
        <v>#REF!</v>
      </c>
      <c r="E5294" s="9" t="e">
        <f>VLOOKUP(A5294,#REF!,6,FALSE)*VLOOKUP(B5294,#REF!,6,FALSE)/VLOOKUP(A5294,#REF!,4,FALSE)</f>
        <v>#REF!</v>
      </c>
      <c r="F5294" s="9" t="e">
        <f>VLOOKUP(A5294,#REF!,7,FALSE)*VLOOKUP(B5294,#REF!,6,FALSE)/VLOOKUP(A5294,#REF!,4,FALSE)</f>
        <v>#REF!</v>
      </c>
      <c r="G5294" s="9" t="e">
        <f>VLOOKUP(A5294,#REF!,8,FALSE)*VLOOKUP(B5294,#REF!,6,FALSE)/VLOOKUP(A5294,#REF!,4,FALSE)</f>
        <v>#REF!</v>
      </c>
      <c r="H5294" s="9" t="e">
        <f>VLOOKUP(A5294,#REF!,9,FALSE)*VLOOKUP(B5294,#REF!,6,FALSE)/VLOOKUP(A5294,#REF!,4,FALSE)</f>
        <v>#REF!</v>
      </c>
      <c r="I5294" s="9" t="e">
        <f t="shared" si="82"/>
        <v>#REF!</v>
      </c>
    </row>
    <row r="5295" spans="1:9" x14ac:dyDescent="0.25">
      <c r="A5295" t="e">
        <f>#REF!</f>
        <v>#REF!</v>
      </c>
      <c r="B5295" t="e">
        <f>#REF!</f>
        <v>#REF!</v>
      </c>
      <c r="C5295" s="1" t="e">
        <f>#REF!</f>
        <v>#REF!</v>
      </c>
      <c r="D5295" s="9" t="e">
        <f>VLOOKUP(A5295,#REF!,5,FALSE)*VLOOKUP(B5295,#REF!,6,FALSE)/VLOOKUP(A5295,#REF!,4,FALSE)</f>
        <v>#REF!</v>
      </c>
      <c r="E5295" s="9" t="e">
        <f>VLOOKUP(A5295,#REF!,6,FALSE)*VLOOKUP(B5295,#REF!,6,FALSE)/VLOOKUP(A5295,#REF!,4,FALSE)</f>
        <v>#REF!</v>
      </c>
      <c r="F5295" s="9" t="e">
        <f>VLOOKUP(A5295,#REF!,7,FALSE)*VLOOKUP(B5295,#REF!,6,FALSE)/VLOOKUP(A5295,#REF!,4,FALSE)</f>
        <v>#REF!</v>
      </c>
      <c r="G5295" s="9" t="e">
        <f>VLOOKUP(A5295,#REF!,8,FALSE)*VLOOKUP(B5295,#REF!,6,FALSE)/VLOOKUP(A5295,#REF!,4,FALSE)</f>
        <v>#REF!</v>
      </c>
      <c r="H5295" s="9" t="e">
        <f>VLOOKUP(A5295,#REF!,9,FALSE)*VLOOKUP(B5295,#REF!,6,FALSE)/VLOOKUP(A5295,#REF!,4,FALSE)</f>
        <v>#REF!</v>
      </c>
      <c r="I5295" s="9" t="e">
        <f t="shared" si="82"/>
        <v>#REF!</v>
      </c>
    </row>
    <row r="5296" spans="1:9" x14ac:dyDescent="0.25">
      <c r="A5296" t="e">
        <f>#REF!</f>
        <v>#REF!</v>
      </c>
      <c r="B5296" t="e">
        <f>#REF!</f>
        <v>#REF!</v>
      </c>
      <c r="C5296" s="1" t="e">
        <f>#REF!</f>
        <v>#REF!</v>
      </c>
      <c r="D5296" s="9" t="e">
        <f>VLOOKUP(A5296,#REF!,5,FALSE)*VLOOKUP(B5296,#REF!,6,FALSE)/VLOOKUP(A5296,#REF!,4,FALSE)</f>
        <v>#REF!</v>
      </c>
      <c r="E5296" s="9" t="e">
        <f>VLOOKUP(A5296,#REF!,6,FALSE)*VLOOKUP(B5296,#REF!,6,FALSE)/VLOOKUP(A5296,#REF!,4,FALSE)</f>
        <v>#REF!</v>
      </c>
      <c r="F5296" s="9" t="e">
        <f>VLOOKUP(A5296,#REF!,7,FALSE)*VLOOKUP(B5296,#REF!,6,FALSE)/VLOOKUP(A5296,#REF!,4,FALSE)</f>
        <v>#REF!</v>
      </c>
      <c r="G5296" s="9" t="e">
        <f>VLOOKUP(A5296,#REF!,8,FALSE)*VLOOKUP(B5296,#REF!,6,FALSE)/VLOOKUP(A5296,#REF!,4,FALSE)</f>
        <v>#REF!</v>
      </c>
      <c r="H5296" s="9" t="e">
        <f>VLOOKUP(A5296,#REF!,9,FALSE)*VLOOKUP(B5296,#REF!,6,FALSE)/VLOOKUP(A5296,#REF!,4,FALSE)</f>
        <v>#REF!</v>
      </c>
      <c r="I5296" s="9" t="e">
        <f t="shared" si="82"/>
        <v>#REF!</v>
      </c>
    </row>
    <row r="5297" spans="1:9" x14ac:dyDescent="0.25">
      <c r="A5297" t="e">
        <f>#REF!</f>
        <v>#REF!</v>
      </c>
      <c r="B5297" t="e">
        <f>#REF!</f>
        <v>#REF!</v>
      </c>
      <c r="C5297" s="1" t="e">
        <f>#REF!</f>
        <v>#REF!</v>
      </c>
      <c r="D5297" s="9" t="e">
        <f>VLOOKUP(A5297,#REF!,5,FALSE)*VLOOKUP(B5297,#REF!,6,FALSE)/VLOOKUP(A5297,#REF!,4,FALSE)</f>
        <v>#REF!</v>
      </c>
      <c r="E5297" s="9" t="e">
        <f>VLOOKUP(A5297,#REF!,6,FALSE)*VLOOKUP(B5297,#REF!,6,FALSE)/VLOOKUP(A5297,#REF!,4,FALSE)</f>
        <v>#REF!</v>
      </c>
      <c r="F5297" s="9" t="e">
        <f>VLOOKUP(A5297,#REF!,7,FALSE)*VLOOKUP(B5297,#REF!,6,FALSE)/VLOOKUP(A5297,#REF!,4,FALSE)</f>
        <v>#REF!</v>
      </c>
      <c r="G5297" s="9" t="e">
        <f>VLOOKUP(A5297,#REF!,8,FALSE)*VLOOKUP(B5297,#REF!,6,FALSE)/VLOOKUP(A5297,#REF!,4,FALSE)</f>
        <v>#REF!</v>
      </c>
      <c r="H5297" s="9" t="e">
        <f>VLOOKUP(A5297,#REF!,9,FALSE)*VLOOKUP(B5297,#REF!,6,FALSE)/VLOOKUP(A5297,#REF!,4,FALSE)</f>
        <v>#REF!</v>
      </c>
      <c r="I5297" s="9" t="e">
        <f t="shared" si="82"/>
        <v>#REF!</v>
      </c>
    </row>
    <row r="5298" spans="1:9" x14ac:dyDescent="0.25">
      <c r="A5298" t="e">
        <f>#REF!</f>
        <v>#REF!</v>
      </c>
      <c r="B5298" t="e">
        <f>#REF!</f>
        <v>#REF!</v>
      </c>
      <c r="C5298" s="1" t="e">
        <f>#REF!</f>
        <v>#REF!</v>
      </c>
      <c r="D5298" s="9" t="e">
        <f>VLOOKUP(A5298,#REF!,5,FALSE)*VLOOKUP(B5298,#REF!,6,FALSE)/VLOOKUP(A5298,#REF!,4,FALSE)</f>
        <v>#REF!</v>
      </c>
      <c r="E5298" s="9" t="e">
        <f>VLOOKUP(A5298,#REF!,6,FALSE)*VLOOKUP(B5298,#REF!,6,FALSE)/VLOOKUP(A5298,#REF!,4,FALSE)</f>
        <v>#REF!</v>
      </c>
      <c r="F5298" s="9" t="e">
        <f>VLOOKUP(A5298,#REF!,7,FALSE)*VLOOKUP(B5298,#REF!,6,FALSE)/VLOOKUP(A5298,#REF!,4,FALSE)</f>
        <v>#REF!</v>
      </c>
      <c r="G5298" s="9" t="e">
        <f>VLOOKUP(A5298,#REF!,8,FALSE)*VLOOKUP(B5298,#REF!,6,FALSE)/VLOOKUP(A5298,#REF!,4,FALSE)</f>
        <v>#REF!</v>
      </c>
      <c r="H5298" s="9" t="e">
        <f>VLOOKUP(A5298,#REF!,9,FALSE)*VLOOKUP(B5298,#REF!,6,FALSE)/VLOOKUP(A5298,#REF!,4,FALSE)</f>
        <v>#REF!</v>
      </c>
      <c r="I5298" s="9" t="e">
        <f t="shared" si="82"/>
        <v>#REF!</v>
      </c>
    </row>
    <row r="5299" spans="1:9" x14ac:dyDescent="0.25">
      <c r="A5299" t="e">
        <f>#REF!</f>
        <v>#REF!</v>
      </c>
      <c r="B5299" t="e">
        <f>#REF!</f>
        <v>#REF!</v>
      </c>
      <c r="C5299" s="1" t="e">
        <f>#REF!</f>
        <v>#REF!</v>
      </c>
      <c r="D5299" s="9" t="e">
        <f>VLOOKUP(A5299,#REF!,5,FALSE)*VLOOKUP(B5299,#REF!,6,FALSE)/VLOOKUP(A5299,#REF!,4,FALSE)</f>
        <v>#REF!</v>
      </c>
      <c r="E5299" s="9" t="e">
        <f>VLOOKUP(A5299,#REF!,6,FALSE)*VLOOKUP(B5299,#REF!,6,FALSE)/VLOOKUP(A5299,#REF!,4,FALSE)</f>
        <v>#REF!</v>
      </c>
      <c r="F5299" s="9" t="e">
        <f>VLOOKUP(A5299,#REF!,7,FALSE)*VLOOKUP(B5299,#REF!,6,FALSE)/VLOOKUP(A5299,#REF!,4,FALSE)</f>
        <v>#REF!</v>
      </c>
      <c r="G5299" s="9" t="e">
        <f>VLOOKUP(A5299,#REF!,8,FALSE)*VLOOKUP(B5299,#REF!,6,FALSE)/VLOOKUP(A5299,#REF!,4,FALSE)</f>
        <v>#REF!</v>
      </c>
      <c r="H5299" s="9" t="e">
        <f>VLOOKUP(A5299,#REF!,9,FALSE)*VLOOKUP(B5299,#REF!,6,FALSE)/VLOOKUP(A5299,#REF!,4,FALSE)</f>
        <v>#REF!</v>
      </c>
      <c r="I5299" s="9" t="e">
        <f t="shared" si="82"/>
        <v>#REF!</v>
      </c>
    </row>
    <row r="5300" spans="1:9" x14ac:dyDescent="0.25">
      <c r="A5300" t="e">
        <f>#REF!</f>
        <v>#REF!</v>
      </c>
      <c r="B5300" t="e">
        <f>#REF!</f>
        <v>#REF!</v>
      </c>
      <c r="C5300" s="1" t="e">
        <f>#REF!</f>
        <v>#REF!</v>
      </c>
      <c r="D5300" s="9" t="e">
        <f>VLOOKUP(A5300,#REF!,5,FALSE)*VLOOKUP(B5300,#REF!,6,FALSE)/VLOOKUP(A5300,#REF!,4,FALSE)</f>
        <v>#REF!</v>
      </c>
      <c r="E5300" s="9" t="e">
        <f>VLOOKUP(A5300,#REF!,6,FALSE)*VLOOKUP(B5300,#REF!,6,FALSE)/VLOOKUP(A5300,#REF!,4,FALSE)</f>
        <v>#REF!</v>
      </c>
      <c r="F5300" s="9" t="e">
        <f>VLOOKUP(A5300,#REF!,7,FALSE)*VLOOKUP(B5300,#REF!,6,FALSE)/VLOOKUP(A5300,#REF!,4,FALSE)</f>
        <v>#REF!</v>
      </c>
      <c r="G5300" s="9" t="e">
        <f>VLOOKUP(A5300,#REF!,8,FALSE)*VLOOKUP(B5300,#REF!,6,FALSE)/VLOOKUP(A5300,#REF!,4,FALSE)</f>
        <v>#REF!</v>
      </c>
      <c r="H5300" s="9" t="e">
        <f>VLOOKUP(A5300,#REF!,9,FALSE)*VLOOKUP(B5300,#REF!,6,FALSE)/VLOOKUP(A5300,#REF!,4,FALSE)</f>
        <v>#REF!</v>
      </c>
      <c r="I5300" s="9" t="e">
        <f t="shared" si="82"/>
        <v>#REF!</v>
      </c>
    </row>
    <row r="5301" spans="1:9" x14ac:dyDescent="0.25">
      <c r="A5301" t="e">
        <f>#REF!</f>
        <v>#REF!</v>
      </c>
      <c r="B5301" t="e">
        <f>#REF!</f>
        <v>#REF!</v>
      </c>
      <c r="C5301" s="1" t="e">
        <f>#REF!</f>
        <v>#REF!</v>
      </c>
      <c r="D5301" s="9" t="e">
        <f>VLOOKUP(A5301,#REF!,5,FALSE)*VLOOKUP(B5301,#REF!,6,FALSE)/VLOOKUP(A5301,#REF!,4,FALSE)</f>
        <v>#REF!</v>
      </c>
      <c r="E5301" s="9" t="e">
        <f>VLOOKUP(A5301,#REF!,6,FALSE)*VLOOKUP(B5301,#REF!,6,FALSE)/VLOOKUP(A5301,#REF!,4,FALSE)</f>
        <v>#REF!</v>
      </c>
      <c r="F5301" s="9" t="e">
        <f>VLOOKUP(A5301,#REF!,7,FALSE)*VLOOKUP(B5301,#REF!,6,FALSE)/VLOOKUP(A5301,#REF!,4,FALSE)</f>
        <v>#REF!</v>
      </c>
      <c r="G5301" s="9" t="e">
        <f>VLOOKUP(A5301,#REF!,8,FALSE)*VLOOKUP(B5301,#REF!,6,FALSE)/VLOOKUP(A5301,#REF!,4,FALSE)</f>
        <v>#REF!</v>
      </c>
      <c r="H5301" s="9" t="e">
        <f>VLOOKUP(A5301,#REF!,9,FALSE)*VLOOKUP(B5301,#REF!,6,FALSE)/VLOOKUP(A5301,#REF!,4,FALSE)</f>
        <v>#REF!</v>
      </c>
      <c r="I5301" s="9" t="e">
        <f t="shared" si="82"/>
        <v>#REF!</v>
      </c>
    </row>
    <row r="5302" spans="1:9" x14ac:dyDescent="0.25">
      <c r="A5302" t="e">
        <f>#REF!</f>
        <v>#REF!</v>
      </c>
      <c r="B5302" t="e">
        <f>#REF!</f>
        <v>#REF!</v>
      </c>
      <c r="C5302" s="1" t="e">
        <f>#REF!</f>
        <v>#REF!</v>
      </c>
      <c r="D5302" s="9" t="e">
        <f>VLOOKUP(A5302,#REF!,5,FALSE)*VLOOKUP(B5302,#REF!,6,FALSE)/VLOOKUP(A5302,#REF!,4,FALSE)</f>
        <v>#REF!</v>
      </c>
      <c r="E5302" s="9" t="e">
        <f>VLOOKUP(A5302,#REF!,6,FALSE)*VLOOKUP(B5302,#REF!,6,FALSE)/VLOOKUP(A5302,#REF!,4,FALSE)</f>
        <v>#REF!</v>
      </c>
      <c r="F5302" s="9" t="e">
        <f>VLOOKUP(A5302,#REF!,7,FALSE)*VLOOKUP(B5302,#REF!,6,FALSE)/VLOOKUP(A5302,#REF!,4,FALSE)</f>
        <v>#REF!</v>
      </c>
      <c r="G5302" s="9" t="e">
        <f>VLOOKUP(A5302,#REF!,8,FALSE)*VLOOKUP(B5302,#REF!,6,FALSE)/VLOOKUP(A5302,#REF!,4,FALSE)</f>
        <v>#REF!</v>
      </c>
      <c r="H5302" s="9" t="e">
        <f>VLOOKUP(A5302,#REF!,9,FALSE)*VLOOKUP(B5302,#REF!,6,FALSE)/VLOOKUP(A5302,#REF!,4,FALSE)</f>
        <v>#REF!</v>
      </c>
      <c r="I5302" s="9" t="e">
        <f t="shared" si="82"/>
        <v>#REF!</v>
      </c>
    </row>
    <row r="5303" spans="1:9" x14ac:dyDescent="0.25">
      <c r="A5303" t="e">
        <f>#REF!</f>
        <v>#REF!</v>
      </c>
      <c r="B5303" t="e">
        <f>#REF!</f>
        <v>#REF!</v>
      </c>
      <c r="C5303" s="1" t="e">
        <f>#REF!</f>
        <v>#REF!</v>
      </c>
      <c r="D5303" s="9" t="e">
        <f>VLOOKUP(A5303,#REF!,5,FALSE)*VLOOKUP(B5303,#REF!,6,FALSE)/VLOOKUP(A5303,#REF!,4,FALSE)</f>
        <v>#REF!</v>
      </c>
      <c r="E5303" s="9" t="e">
        <f>VLOOKUP(A5303,#REF!,6,FALSE)*VLOOKUP(B5303,#REF!,6,FALSE)/VLOOKUP(A5303,#REF!,4,FALSE)</f>
        <v>#REF!</v>
      </c>
      <c r="F5303" s="9" t="e">
        <f>VLOOKUP(A5303,#REF!,7,FALSE)*VLOOKUP(B5303,#REF!,6,FALSE)/VLOOKUP(A5303,#REF!,4,FALSE)</f>
        <v>#REF!</v>
      </c>
      <c r="G5303" s="9" t="e">
        <f>VLOOKUP(A5303,#REF!,8,FALSE)*VLOOKUP(B5303,#REF!,6,FALSE)/VLOOKUP(A5303,#REF!,4,FALSE)</f>
        <v>#REF!</v>
      </c>
      <c r="H5303" s="9" t="e">
        <f>VLOOKUP(A5303,#REF!,9,FALSE)*VLOOKUP(B5303,#REF!,6,FALSE)/VLOOKUP(A5303,#REF!,4,FALSE)</f>
        <v>#REF!</v>
      </c>
      <c r="I5303" s="9" t="e">
        <f t="shared" si="82"/>
        <v>#REF!</v>
      </c>
    </row>
    <row r="5304" spans="1:9" x14ac:dyDescent="0.25">
      <c r="A5304" t="e">
        <f>#REF!</f>
        <v>#REF!</v>
      </c>
      <c r="B5304" t="e">
        <f>#REF!</f>
        <v>#REF!</v>
      </c>
      <c r="C5304" s="1" t="e">
        <f>#REF!</f>
        <v>#REF!</v>
      </c>
      <c r="D5304" s="9" t="e">
        <f>VLOOKUP(A5304,#REF!,5,FALSE)*VLOOKUP(B5304,#REF!,6,FALSE)/VLOOKUP(A5304,#REF!,4,FALSE)</f>
        <v>#REF!</v>
      </c>
      <c r="E5304" s="9" t="e">
        <f>VLOOKUP(A5304,#REF!,6,FALSE)*VLOOKUP(B5304,#REF!,6,FALSE)/VLOOKUP(A5304,#REF!,4,FALSE)</f>
        <v>#REF!</v>
      </c>
      <c r="F5304" s="9" t="e">
        <f>VLOOKUP(A5304,#REF!,7,FALSE)*VLOOKUP(B5304,#REF!,6,FALSE)/VLOOKUP(A5304,#REF!,4,FALSE)</f>
        <v>#REF!</v>
      </c>
      <c r="G5304" s="9" t="e">
        <f>VLOOKUP(A5304,#REF!,8,FALSE)*VLOOKUP(B5304,#REF!,6,FALSE)/VLOOKUP(A5304,#REF!,4,FALSE)</f>
        <v>#REF!</v>
      </c>
      <c r="H5304" s="9" t="e">
        <f>VLOOKUP(A5304,#REF!,9,FALSE)*VLOOKUP(B5304,#REF!,6,FALSE)/VLOOKUP(A5304,#REF!,4,FALSE)</f>
        <v>#REF!</v>
      </c>
      <c r="I5304" s="9" t="e">
        <f t="shared" si="82"/>
        <v>#REF!</v>
      </c>
    </row>
    <row r="5305" spans="1:9" x14ac:dyDescent="0.25">
      <c r="A5305" t="e">
        <f>#REF!</f>
        <v>#REF!</v>
      </c>
      <c r="B5305" t="e">
        <f>#REF!</f>
        <v>#REF!</v>
      </c>
      <c r="C5305" s="1" t="e">
        <f>#REF!</f>
        <v>#REF!</v>
      </c>
      <c r="D5305" s="9" t="e">
        <f>VLOOKUP(A5305,#REF!,5,FALSE)*VLOOKUP(B5305,#REF!,6,FALSE)/VLOOKUP(A5305,#REF!,4,FALSE)</f>
        <v>#REF!</v>
      </c>
      <c r="E5305" s="9" t="e">
        <f>VLOOKUP(A5305,#REF!,6,FALSE)*VLOOKUP(B5305,#REF!,6,FALSE)/VLOOKUP(A5305,#REF!,4,FALSE)</f>
        <v>#REF!</v>
      </c>
      <c r="F5305" s="9" t="e">
        <f>VLOOKUP(A5305,#REF!,7,FALSE)*VLOOKUP(B5305,#REF!,6,FALSE)/VLOOKUP(A5305,#REF!,4,FALSE)</f>
        <v>#REF!</v>
      </c>
      <c r="G5305" s="9" t="e">
        <f>VLOOKUP(A5305,#REF!,8,FALSE)*VLOOKUP(B5305,#REF!,6,FALSE)/VLOOKUP(A5305,#REF!,4,FALSE)</f>
        <v>#REF!</v>
      </c>
      <c r="H5305" s="9" t="e">
        <f>VLOOKUP(A5305,#REF!,9,FALSE)*VLOOKUP(B5305,#REF!,6,FALSE)/VLOOKUP(A5305,#REF!,4,FALSE)</f>
        <v>#REF!</v>
      </c>
      <c r="I5305" s="9" t="e">
        <f t="shared" si="82"/>
        <v>#REF!</v>
      </c>
    </row>
    <row r="5306" spans="1:9" x14ac:dyDescent="0.25">
      <c r="A5306" t="e">
        <f>#REF!</f>
        <v>#REF!</v>
      </c>
      <c r="B5306" t="e">
        <f>#REF!</f>
        <v>#REF!</v>
      </c>
      <c r="C5306" s="1" t="e">
        <f>#REF!</f>
        <v>#REF!</v>
      </c>
      <c r="D5306" s="9" t="e">
        <f>VLOOKUP(A5306,#REF!,5,FALSE)*VLOOKUP(B5306,#REF!,6,FALSE)/VLOOKUP(A5306,#REF!,4,FALSE)</f>
        <v>#REF!</v>
      </c>
      <c r="E5306" s="9" t="e">
        <f>VLOOKUP(A5306,#REF!,6,FALSE)*VLOOKUP(B5306,#REF!,6,FALSE)/VLOOKUP(A5306,#REF!,4,FALSE)</f>
        <v>#REF!</v>
      </c>
      <c r="F5306" s="9" t="e">
        <f>VLOOKUP(A5306,#REF!,7,FALSE)*VLOOKUP(B5306,#REF!,6,FALSE)/VLOOKUP(A5306,#REF!,4,FALSE)</f>
        <v>#REF!</v>
      </c>
      <c r="G5306" s="9" t="e">
        <f>VLOOKUP(A5306,#REF!,8,FALSE)*VLOOKUP(B5306,#REF!,6,FALSE)/VLOOKUP(A5306,#REF!,4,FALSE)</f>
        <v>#REF!</v>
      </c>
      <c r="H5306" s="9" t="e">
        <f>VLOOKUP(A5306,#REF!,9,FALSE)*VLOOKUP(B5306,#REF!,6,FALSE)/VLOOKUP(A5306,#REF!,4,FALSE)</f>
        <v>#REF!</v>
      </c>
      <c r="I5306" s="9" t="e">
        <f t="shared" si="82"/>
        <v>#REF!</v>
      </c>
    </row>
    <row r="5307" spans="1:9" x14ac:dyDescent="0.25">
      <c r="A5307" t="e">
        <f>#REF!</f>
        <v>#REF!</v>
      </c>
      <c r="B5307" t="e">
        <f>#REF!</f>
        <v>#REF!</v>
      </c>
      <c r="C5307" s="1" t="e">
        <f>#REF!</f>
        <v>#REF!</v>
      </c>
      <c r="D5307" s="9" t="e">
        <f>VLOOKUP(A5307,#REF!,5,FALSE)*VLOOKUP(B5307,#REF!,6,FALSE)/VLOOKUP(A5307,#REF!,4,FALSE)</f>
        <v>#REF!</v>
      </c>
      <c r="E5307" s="9" t="e">
        <f>VLOOKUP(A5307,#REF!,6,FALSE)*VLOOKUP(B5307,#REF!,6,FALSE)/VLOOKUP(A5307,#REF!,4,FALSE)</f>
        <v>#REF!</v>
      </c>
      <c r="F5307" s="9" t="e">
        <f>VLOOKUP(A5307,#REF!,7,FALSE)*VLOOKUP(B5307,#REF!,6,FALSE)/VLOOKUP(A5307,#REF!,4,FALSE)</f>
        <v>#REF!</v>
      </c>
      <c r="G5307" s="9" t="e">
        <f>VLOOKUP(A5307,#REF!,8,FALSE)*VLOOKUP(B5307,#REF!,6,FALSE)/VLOOKUP(A5307,#REF!,4,FALSE)</f>
        <v>#REF!</v>
      </c>
      <c r="H5307" s="9" t="e">
        <f>VLOOKUP(A5307,#REF!,9,FALSE)*VLOOKUP(B5307,#REF!,6,FALSE)/VLOOKUP(A5307,#REF!,4,FALSE)</f>
        <v>#REF!</v>
      </c>
      <c r="I5307" s="9" t="e">
        <f t="shared" si="82"/>
        <v>#REF!</v>
      </c>
    </row>
    <row r="5308" spans="1:9" x14ac:dyDescent="0.25">
      <c r="A5308" t="e">
        <f>#REF!</f>
        <v>#REF!</v>
      </c>
      <c r="B5308" t="e">
        <f>#REF!</f>
        <v>#REF!</v>
      </c>
      <c r="C5308" s="1" t="e">
        <f>#REF!</f>
        <v>#REF!</v>
      </c>
      <c r="D5308" s="9" t="e">
        <f>VLOOKUP(A5308,#REF!,5,FALSE)*VLOOKUP(B5308,#REF!,6,FALSE)/VLOOKUP(A5308,#REF!,4,FALSE)</f>
        <v>#REF!</v>
      </c>
      <c r="E5308" s="9" t="e">
        <f>VLOOKUP(A5308,#REF!,6,FALSE)*VLOOKUP(B5308,#REF!,6,FALSE)/VLOOKUP(A5308,#REF!,4,FALSE)</f>
        <v>#REF!</v>
      </c>
      <c r="F5308" s="9" t="e">
        <f>VLOOKUP(A5308,#REF!,7,FALSE)*VLOOKUP(B5308,#REF!,6,FALSE)/VLOOKUP(A5308,#REF!,4,FALSE)</f>
        <v>#REF!</v>
      </c>
      <c r="G5308" s="9" t="e">
        <f>VLOOKUP(A5308,#REF!,8,FALSE)*VLOOKUP(B5308,#REF!,6,FALSE)/VLOOKUP(A5308,#REF!,4,FALSE)</f>
        <v>#REF!</v>
      </c>
      <c r="H5308" s="9" t="e">
        <f>VLOOKUP(A5308,#REF!,9,FALSE)*VLOOKUP(B5308,#REF!,6,FALSE)/VLOOKUP(A5308,#REF!,4,FALSE)</f>
        <v>#REF!</v>
      </c>
      <c r="I5308" s="9" t="e">
        <f t="shared" si="82"/>
        <v>#REF!</v>
      </c>
    </row>
    <row r="5309" spans="1:9" x14ac:dyDescent="0.25">
      <c r="A5309" t="e">
        <f>#REF!</f>
        <v>#REF!</v>
      </c>
      <c r="B5309" t="e">
        <f>#REF!</f>
        <v>#REF!</v>
      </c>
      <c r="C5309" s="1" t="e">
        <f>#REF!</f>
        <v>#REF!</v>
      </c>
      <c r="D5309" s="9" t="e">
        <f>VLOOKUP(A5309,#REF!,5,FALSE)*VLOOKUP(B5309,#REF!,6,FALSE)/VLOOKUP(A5309,#REF!,4,FALSE)</f>
        <v>#REF!</v>
      </c>
      <c r="E5309" s="9" t="e">
        <f>VLOOKUP(A5309,#REF!,6,FALSE)*VLOOKUP(B5309,#REF!,6,FALSE)/VLOOKUP(A5309,#REF!,4,FALSE)</f>
        <v>#REF!</v>
      </c>
      <c r="F5309" s="9" t="e">
        <f>VLOOKUP(A5309,#REF!,7,FALSE)*VLOOKUP(B5309,#REF!,6,FALSE)/VLOOKUP(A5309,#REF!,4,FALSE)</f>
        <v>#REF!</v>
      </c>
      <c r="G5309" s="9" t="e">
        <f>VLOOKUP(A5309,#REF!,8,FALSE)*VLOOKUP(B5309,#REF!,6,FALSE)/VLOOKUP(A5309,#REF!,4,FALSE)</f>
        <v>#REF!</v>
      </c>
      <c r="H5309" s="9" t="e">
        <f>VLOOKUP(A5309,#REF!,9,FALSE)*VLOOKUP(B5309,#REF!,6,FALSE)/VLOOKUP(A5309,#REF!,4,FALSE)</f>
        <v>#REF!</v>
      </c>
      <c r="I5309" s="9" t="e">
        <f t="shared" si="82"/>
        <v>#REF!</v>
      </c>
    </row>
    <row r="5310" spans="1:9" x14ac:dyDescent="0.25">
      <c r="A5310" t="e">
        <f>#REF!</f>
        <v>#REF!</v>
      </c>
      <c r="B5310" t="e">
        <f>#REF!</f>
        <v>#REF!</v>
      </c>
      <c r="C5310" s="1" t="e">
        <f>#REF!</f>
        <v>#REF!</v>
      </c>
      <c r="D5310" s="9" t="e">
        <f>VLOOKUP(A5310,#REF!,5,FALSE)*VLOOKUP(B5310,#REF!,6,FALSE)/VLOOKUP(A5310,#REF!,4,FALSE)</f>
        <v>#REF!</v>
      </c>
      <c r="E5310" s="9" t="e">
        <f>VLOOKUP(A5310,#REF!,6,FALSE)*VLOOKUP(B5310,#REF!,6,FALSE)/VLOOKUP(A5310,#REF!,4,FALSE)</f>
        <v>#REF!</v>
      </c>
      <c r="F5310" s="9" t="e">
        <f>VLOOKUP(A5310,#REF!,7,FALSE)*VLOOKUP(B5310,#REF!,6,FALSE)/VLOOKUP(A5310,#REF!,4,FALSE)</f>
        <v>#REF!</v>
      </c>
      <c r="G5310" s="9" t="e">
        <f>VLOOKUP(A5310,#REF!,8,FALSE)*VLOOKUP(B5310,#REF!,6,FALSE)/VLOOKUP(A5310,#REF!,4,FALSE)</f>
        <v>#REF!</v>
      </c>
      <c r="H5310" s="9" t="e">
        <f>VLOOKUP(A5310,#REF!,9,FALSE)*VLOOKUP(B5310,#REF!,6,FALSE)/VLOOKUP(A5310,#REF!,4,FALSE)</f>
        <v>#REF!</v>
      </c>
      <c r="I5310" s="9" t="e">
        <f t="shared" si="82"/>
        <v>#REF!</v>
      </c>
    </row>
    <row r="5311" spans="1:9" x14ac:dyDescent="0.25">
      <c r="A5311" t="e">
        <f>#REF!</f>
        <v>#REF!</v>
      </c>
      <c r="B5311" t="e">
        <f>#REF!</f>
        <v>#REF!</v>
      </c>
      <c r="C5311" s="1" t="e">
        <f>#REF!</f>
        <v>#REF!</v>
      </c>
      <c r="D5311" s="9" t="e">
        <f>VLOOKUP(A5311,#REF!,5,FALSE)*VLOOKUP(B5311,#REF!,6,FALSE)/VLOOKUP(A5311,#REF!,4,FALSE)</f>
        <v>#REF!</v>
      </c>
      <c r="E5311" s="9" t="e">
        <f>VLOOKUP(A5311,#REF!,6,FALSE)*VLOOKUP(B5311,#REF!,6,FALSE)/VLOOKUP(A5311,#REF!,4,FALSE)</f>
        <v>#REF!</v>
      </c>
      <c r="F5311" s="9" t="e">
        <f>VLOOKUP(A5311,#REF!,7,FALSE)*VLOOKUP(B5311,#REF!,6,FALSE)/VLOOKUP(A5311,#REF!,4,FALSE)</f>
        <v>#REF!</v>
      </c>
      <c r="G5311" s="9" t="e">
        <f>VLOOKUP(A5311,#REF!,8,FALSE)*VLOOKUP(B5311,#REF!,6,FALSE)/VLOOKUP(A5311,#REF!,4,FALSE)</f>
        <v>#REF!</v>
      </c>
      <c r="H5311" s="9" t="e">
        <f>VLOOKUP(A5311,#REF!,9,FALSE)*VLOOKUP(B5311,#REF!,6,FALSE)/VLOOKUP(A5311,#REF!,4,FALSE)</f>
        <v>#REF!</v>
      </c>
      <c r="I5311" s="9" t="e">
        <f t="shared" si="82"/>
        <v>#REF!</v>
      </c>
    </row>
    <row r="5312" spans="1:9" x14ac:dyDescent="0.25">
      <c r="A5312" t="e">
        <f>#REF!</f>
        <v>#REF!</v>
      </c>
      <c r="B5312" t="e">
        <f>#REF!</f>
        <v>#REF!</v>
      </c>
      <c r="C5312" s="1" t="e">
        <f>#REF!</f>
        <v>#REF!</v>
      </c>
      <c r="D5312" s="9" t="e">
        <f>VLOOKUP(A5312,#REF!,5,FALSE)*VLOOKUP(B5312,#REF!,6,FALSE)/VLOOKUP(A5312,#REF!,4,FALSE)</f>
        <v>#REF!</v>
      </c>
      <c r="E5312" s="9" t="e">
        <f>VLOOKUP(A5312,#REF!,6,FALSE)*VLOOKUP(B5312,#REF!,6,FALSE)/VLOOKUP(A5312,#REF!,4,FALSE)</f>
        <v>#REF!</v>
      </c>
      <c r="F5312" s="9" t="e">
        <f>VLOOKUP(A5312,#REF!,7,FALSE)*VLOOKUP(B5312,#REF!,6,FALSE)/VLOOKUP(A5312,#REF!,4,FALSE)</f>
        <v>#REF!</v>
      </c>
      <c r="G5312" s="9" t="e">
        <f>VLOOKUP(A5312,#REF!,8,FALSE)*VLOOKUP(B5312,#REF!,6,FALSE)/VLOOKUP(A5312,#REF!,4,FALSE)</f>
        <v>#REF!</v>
      </c>
      <c r="H5312" s="9" t="e">
        <f>VLOOKUP(A5312,#REF!,9,FALSE)*VLOOKUP(B5312,#REF!,6,FALSE)/VLOOKUP(A5312,#REF!,4,FALSE)</f>
        <v>#REF!</v>
      </c>
      <c r="I5312" s="9" t="e">
        <f t="shared" si="82"/>
        <v>#REF!</v>
      </c>
    </row>
    <row r="5313" spans="1:9" x14ac:dyDescent="0.25">
      <c r="A5313" t="e">
        <f>#REF!</f>
        <v>#REF!</v>
      </c>
      <c r="B5313" t="e">
        <f>#REF!</f>
        <v>#REF!</v>
      </c>
      <c r="C5313" s="1" t="e">
        <f>#REF!</f>
        <v>#REF!</v>
      </c>
      <c r="D5313" s="9" t="e">
        <f>VLOOKUP(A5313,#REF!,5,FALSE)*VLOOKUP(B5313,#REF!,6,FALSE)/VLOOKUP(A5313,#REF!,4,FALSE)</f>
        <v>#REF!</v>
      </c>
      <c r="E5313" s="9" t="e">
        <f>VLOOKUP(A5313,#REF!,6,FALSE)*VLOOKUP(B5313,#REF!,6,FALSE)/VLOOKUP(A5313,#REF!,4,FALSE)</f>
        <v>#REF!</v>
      </c>
      <c r="F5313" s="9" t="e">
        <f>VLOOKUP(A5313,#REF!,7,FALSE)*VLOOKUP(B5313,#REF!,6,FALSE)/VLOOKUP(A5313,#REF!,4,FALSE)</f>
        <v>#REF!</v>
      </c>
      <c r="G5313" s="9" t="e">
        <f>VLOOKUP(A5313,#REF!,8,FALSE)*VLOOKUP(B5313,#REF!,6,FALSE)/VLOOKUP(A5313,#REF!,4,FALSE)</f>
        <v>#REF!</v>
      </c>
      <c r="H5313" s="9" t="e">
        <f>VLOOKUP(A5313,#REF!,9,FALSE)*VLOOKUP(B5313,#REF!,6,FALSE)/VLOOKUP(A5313,#REF!,4,FALSE)</f>
        <v>#REF!</v>
      </c>
      <c r="I5313" s="9" t="e">
        <f t="shared" si="82"/>
        <v>#REF!</v>
      </c>
    </row>
    <row r="5314" spans="1:9" x14ac:dyDescent="0.25">
      <c r="A5314" t="e">
        <f>#REF!</f>
        <v>#REF!</v>
      </c>
      <c r="B5314" t="e">
        <f>#REF!</f>
        <v>#REF!</v>
      </c>
      <c r="C5314" s="1" t="e">
        <f>#REF!</f>
        <v>#REF!</v>
      </c>
      <c r="D5314" s="9" t="e">
        <f>VLOOKUP(A5314,#REF!,5,FALSE)*VLOOKUP(B5314,#REF!,6,FALSE)/VLOOKUP(A5314,#REF!,4,FALSE)</f>
        <v>#REF!</v>
      </c>
      <c r="E5314" s="9" t="e">
        <f>VLOOKUP(A5314,#REF!,6,FALSE)*VLOOKUP(B5314,#REF!,6,FALSE)/VLOOKUP(A5314,#REF!,4,FALSE)</f>
        <v>#REF!</v>
      </c>
      <c r="F5314" s="9" t="e">
        <f>VLOOKUP(A5314,#REF!,7,FALSE)*VLOOKUP(B5314,#REF!,6,FALSE)/VLOOKUP(A5314,#REF!,4,FALSE)</f>
        <v>#REF!</v>
      </c>
      <c r="G5314" s="9" t="e">
        <f>VLOOKUP(A5314,#REF!,8,FALSE)*VLOOKUP(B5314,#REF!,6,FALSE)/VLOOKUP(A5314,#REF!,4,FALSE)</f>
        <v>#REF!</v>
      </c>
      <c r="H5314" s="9" t="e">
        <f>VLOOKUP(A5314,#REF!,9,FALSE)*VLOOKUP(B5314,#REF!,6,FALSE)/VLOOKUP(A5314,#REF!,4,FALSE)</f>
        <v>#REF!</v>
      </c>
      <c r="I5314" s="9" t="e">
        <f t="shared" si="82"/>
        <v>#REF!</v>
      </c>
    </row>
    <row r="5315" spans="1:9" x14ac:dyDescent="0.25">
      <c r="A5315" t="e">
        <f>#REF!</f>
        <v>#REF!</v>
      </c>
      <c r="B5315" t="e">
        <f>#REF!</f>
        <v>#REF!</v>
      </c>
      <c r="C5315" s="1" t="e">
        <f>#REF!</f>
        <v>#REF!</v>
      </c>
      <c r="D5315" s="9" t="e">
        <f>VLOOKUP(A5315,#REF!,5,FALSE)*VLOOKUP(B5315,#REF!,6,FALSE)/VLOOKUP(A5315,#REF!,4,FALSE)</f>
        <v>#REF!</v>
      </c>
      <c r="E5315" s="9" t="e">
        <f>VLOOKUP(A5315,#REF!,6,FALSE)*VLOOKUP(B5315,#REF!,6,FALSE)/VLOOKUP(A5315,#REF!,4,FALSE)</f>
        <v>#REF!</v>
      </c>
      <c r="F5315" s="9" t="e">
        <f>VLOOKUP(A5315,#REF!,7,FALSE)*VLOOKUP(B5315,#REF!,6,FALSE)/VLOOKUP(A5315,#REF!,4,FALSE)</f>
        <v>#REF!</v>
      </c>
      <c r="G5315" s="9" t="e">
        <f>VLOOKUP(A5315,#REF!,8,FALSE)*VLOOKUP(B5315,#REF!,6,FALSE)/VLOOKUP(A5315,#REF!,4,FALSE)</f>
        <v>#REF!</v>
      </c>
      <c r="H5315" s="9" t="e">
        <f>VLOOKUP(A5315,#REF!,9,FALSE)*VLOOKUP(B5315,#REF!,6,FALSE)/VLOOKUP(A5315,#REF!,4,FALSE)</f>
        <v>#REF!</v>
      </c>
      <c r="I5315" s="9" t="e">
        <f t="shared" ref="I5315:I5378" si="83">SUM(D5315:H5315)</f>
        <v>#REF!</v>
      </c>
    </row>
    <row r="5316" spans="1:9" x14ac:dyDescent="0.25">
      <c r="A5316" t="e">
        <f>#REF!</f>
        <v>#REF!</v>
      </c>
      <c r="B5316" t="e">
        <f>#REF!</f>
        <v>#REF!</v>
      </c>
      <c r="C5316" s="1" t="e">
        <f>#REF!</f>
        <v>#REF!</v>
      </c>
      <c r="D5316" s="9" t="e">
        <f>VLOOKUP(A5316,#REF!,5,FALSE)*VLOOKUP(B5316,#REF!,6,FALSE)/VLOOKUP(A5316,#REF!,4,FALSE)</f>
        <v>#REF!</v>
      </c>
      <c r="E5316" s="9" t="e">
        <f>VLOOKUP(A5316,#REF!,6,FALSE)*VLOOKUP(B5316,#REF!,6,FALSE)/VLOOKUP(A5316,#REF!,4,FALSE)</f>
        <v>#REF!</v>
      </c>
      <c r="F5316" s="9" t="e">
        <f>VLOOKUP(A5316,#REF!,7,FALSE)*VLOOKUP(B5316,#REF!,6,FALSE)/VLOOKUP(A5316,#REF!,4,FALSE)</f>
        <v>#REF!</v>
      </c>
      <c r="G5316" s="9" t="e">
        <f>VLOOKUP(A5316,#REF!,8,FALSE)*VLOOKUP(B5316,#REF!,6,FALSE)/VLOOKUP(A5316,#REF!,4,FALSE)</f>
        <v>#REF!</v>
      </c>
      <c r="H5316" s="9" t="e">
        <f>VLOOKUP(A5316,#REF!,9,FALSE)*VLOOKUP(B5316,#REF!,6,FALSE)/VLOOKUP(A5316,#REF!,4,FALSE)</f>
        <v>#REF!</v>
      </c>
      <c r="I5316" s="9" t="e">
        <f t="shared" si="83"/>
        <v>#REF!</v>
      </c>
    </row>
    <row r="5317" spans="1:9" x14ac:dyDescent="0.25">
      <c r="A5317" t="e">
        <f>#REF!</f>
        <v>#REF!</v>
      </c>
      <c r="B5317" t="e">
        <f>#REF!</f>
        <v>#REF!</v>
      </c>
      <c r="C5317" s="1" t="e">
        <f>#REF!</f>
        <v>#REF!</v>
      </c>
      <c r="D5317" s="9" t="e">
        <f>VLOOKUP(A5317,#REF!,5,FALSE)*VLOOKUP(B5317,#REF!,6,FALSE)/VLOOKUP(A5317,#REF!,4,FALSE)</f>
        <v>#REF!</v>
      </c>
      <c r="E5317" s="9" t="e">
        <f>VLOOKUP(A5317,#REF!,6,FALSE)*VLOOKUP(B5317,#REF!,6,FALSE)/VLOOKUP(A5317,#REF!,4,FALSE)</f>
        <v>#REF!</v>
      </c>
      <c r="F5317" s="9" t="e">
        <f>VLOOKUP(A5317,#REF!,7,FALSE)*VLOOKUP(B5317,#REF!,6,FALSE)/VLOOKUP(A5317,#REF!,4,FALSE)</f>
        <v>#REF!</v>
      </c>
      <c r="G5317" s="9" t="e">
        <f>VLOOKUP(A5317,#REF!,8,FALSE)*VLOOKUP(B5317,#REF!,6,FALSE)/VLOOKUP(A5317,#REF!,4,FALSE)</f>
        <v>#REF!</v>
      </c>
      <c r="H5317" s="9" t="e">
        <f>VLOOKUP(A5317,#REF!,9,FALSE)*VLOOKUP(B5317,#REF!,6,FALSE)/VLOOKUP(A5317,#REF!,4,FALSE)</f>
        <v>#REF!</v>
      </c>
      <c r="I5317" s="9" t="e">
        <f t="shared" si="83"/>
        <v>#REF!</v>
      </c>
    </row>
    <row r="5318" spans="1:9" x14ac:dyDescent="0.25">
      <c r="A5318" t="e">
        <f>#REF!</f>
        <v>#REF!</v>
      </c>
      <c r="B5318" t="e">
        <f>#REF!</f>
        <v>#REF!</v>
      </c>
      <c r="C5318" s="1" t="e">
        <f>#REF!</f>
        <v>#REF!</v>
      </c>
      <c r="D5318" s="9" t="e">
        <f>VLOOKUP(A5318,#REF!,5,FALSE)*VLOOKUP(B5318,#REF!,6,FALSE)/VLOOKUP(A5318,#REF!,4,FALSE)</f>
        <v>#REF!</v>
      </c>
      <c r="E5318" s="9" t="e">
        <f>VLOOKUP(A5318,#REF!,6,FALSE)*VLOOKUP(B5318,#REF!,6,FALSE)/VLOOKUP(A5318,#REF!,4,FALSE)</f>
        <v>#REF!</v>
      </c>
      <c r="F5318" s="9" t="e">
        <f>VLOOKUP(A5318,#REF!,7,FALSE)*VLOOKUP(B5318,#REF!,6,FALSE)/VLOOKUP(A5318,#REF!,4,FALSE)</f>
        <v>#REF!</v>
      </c>
      <c r="G5318" s="9" t="e">
        <f>VLOOKUP(A5318,#REF!,8,FALSE)*VLOOKUP(B5318,#REF!,6,FALSE)/VLOOKUP(A5318,#REF!,4,FALSE)</f>
        <v>#REF!</v>
      </c>
      <c r="H5318" s="9" t="e">
        <f>VLOOKUP(A5318,#REF!,9,FALSE)*VLOOKUP(B5318,#REF!,6,FALSE)/VLOOKUP(A5318,#REF!,4,FALSE)</f>
        <v>#REF!</v>
      </c>
      <c r="I5318" s="9" t="e">
        <f t="shared" si="83"/>
        <v>#REF!</v>
      </c>
    </row>
    <row r="5319" spans="1:9" x14ac:dyDescent="0.25">
      <c r="A5319" t="e">
        <f>#REF!</f>
        <v>#REF!</v>
      </c>
      <c r="B5319" t="e">
        <f>#REF!</f>
        <v>#REF!</v>
      </c>
      <c r="C5319" s="1" t="e">
        <f>#REF!</f>
        <v>#REF!</v>
      </c>
      <c r="D5319" s="9" t="e">
        <f>VLOOKUP(A5319,#REF!,5,FALSE)*VLOOKUP(B5319,#REF!,6,FALSE)/VLOOKUP(A5319,#REF!,4,FALSE)</f>
        <v>#REF!</v>
      </c>
      <c r="E5319" s="9" t="e">
        <f>VLOOKUP(A5319,#REF!,6,FALSE)*VLOOKUP(B5319,#REF!,6,FALSE)/VLOOKUP(A5319,#REF!,4,FALSE)</f>
        <v>#REF!</v>
      </c>
      <c r="F5319" s="9" t="e">
        <f>VLOOKUP(A5319,#REF!,7,FALSE)*VLOOKUP(B5319,#REF!,6,FALSE)/VLOOKUP(A5319,#REF!,4,FALSE)</f>
        <v>#REF!</v>
      </c>
      <c r="G5319" s="9" t="e">
        <f>VLOOKUP(A5319,#REF!,8,FALSE)*VLOOKUP(B5319,#REF!,6,FALSE)/VLOOKUP(A5319,#REF!,4,FALSE)</f>
        <v>#REF!</v>
      </c>
      <c r="H5319" s="9" t="e">
        <f>VLOOKUP(A5319,#REF!,9,FALSE)*VLOOKUP(B5319,#REF!,6,FALSE)/VLOOKUP(A5319,#REF!,4,FALSE)</f>
        <v>#REF!</v>
      </c>
      <c r="I5319" s="9" t="e">
        <f t="shared" si="83"/>
        <v>#REF!</v>
      </c>
    </row>
    <row r="5320" spans="1:9" x14ac:dyDescent="0.25">
      <c r="A5320" t="e">
        <f>#REF!</f>
        <v>#REF!</v>
      </c>
      <c r="B5320" t="e">
        <f>#REF!</f>
        <v>#REF!</v>
      </c>
      <c r="C5320" s="1" t="e">
        <f>#REF!</f>
        <v>#REF!</v>
      </c>
      <c r="D5320" s="9" t="e">
        <f>VLOOKUP(A5320,#REF!,5,FALSE)*VLOOKUP(B5320,#REF!,6,FALSE)/VLOOKUP(A5320,#REF!,4,FALSE)</f>
        <v>#REF!</v>
      </c>
      <c r="E5320" s="9" t="e">
        <f>VLOOKUP(A5320,#REF!,6,FALSE)*VLOOKUP(B5320,#REF!,6,FALSE)/VLOOKUP(A5320,#REF!,4,FALSE)</f>
        <v>#REF!</v>
      </c>
      <c r="F5320" s="9" t="e">
        <f>VLOOKUP(A5320,#REF!,7,FALSE)*VLOOKUP(B5320,#REF!,6,FALSE)/VLOOKUP(A5320,#REF!,4,FALSE)</f>
        <v>#REF!</v>
      </c>
      <c r="G5320" s="9" t="e">
        <f>VLOOKUP(A5320,#REF!,8,FALSE)*VLOOKUP(B5320,#REF!,6,FALSE)/VLOOKUP(A5320,#REF!,4,FALSE)</f>
        <v>#REF!</v>
      </c>
      <c r="H5320" s="9" t="e">
        <f>VLOOKUP(A5320,#REF!,9,FALSE)*VLOOKUP(B5320,#REF!,6,FALSE)/VLOOKUP(A5320,#REF!,4,FALSE)</f>
        <v>#REF!</v>
      </c>
      <c r="I5320" s="9" t="e">
        <f t="shared" si="83"/>
        <v>#REF!</v>
      </c>
    </row>
    <row r="5321" spans="1:9" x14ac:dyDescent="0.25">
      <c r="A5321" t="e">
        <f>#REF!</f>
        <v>#REF!</v>
      </c>
      <c r="B5321" t="e">
        <f>#REF!</f>
        <v>#REF!</v>
      </c>
      <c r="C5321" s="1" t="e">
        <f>#REF!</f>
        <v>#REF!</v>
      </c>
      <c r="D5321" s="9" t="e">
        <f>VLOOKUP(A5321,#REF!,5,FALSE)*VLOOKUP(B5321,#REF!,6,FALSE)/VLOOKUP(A5321,#REF!,4,FALSE)</f>
        <v>#REF!</v>
      </c>
      <c r="E5321" s="9" t="e">
        <f>VLOOKUP(A5321,#REF!,6,FALSE)*VLOOKUP(B5321,#REF!,6,FALSE)/VLOOKUP(A5321,#REF!,4,FALSE)</f>
        <v>#REF!</v>
      </c>
      <c r="F5321" s="9" t="e">
        <f>VLOOKUP(A5321,#REF!,7,FALSE)*VLOOKUP(B5321,#REF!,6,FALSE)/VLOOKUP(A5321,#REF!,4,FALSE)</f>
        <v>#REF!</v>
      </c>
      <c r="G5321" s="9" t="e">
        <f>VLOOKUP(A5321,#REF!,8,FALSE)*VLOOKUP(B5321,#REF!,6,FALSE)/VLOOKUP(A5321,#REF!,4,FALSE)</f>
        <v>#REF!</v>
      </c>
      <c r="H5321" s="9" t="e">
        <f>VLOOKUP(A5321,#REF!,9,FALSE)*VLOOKUP(B5321,#REF!,6,FALSE)/VLOOKUP(A5321,#REF!,4,FALSE)</f>
        <v>#REF!</v>
      </c>
      <c r="I5321" s="9" t="e">
        <f t="shared" si="83"/>
        <v>#REF!</v>
      </c>
    </row>
    <row r="5322" spans="1:9" x14ac:dyDescent="0.25">
      <c r="A5322" t="e">
        <f>#REF!</f>
        <v>#REF!</v>
      </c>
      <c r="B5322" t="e">
        <f>#REF!</f>
        <v>#REF!</v>
      </c>
      <c r="C5322" s="1" t="e">
        <f>#REF!</f>
        <v>#REF!</v>
      </c>
      <c r="D5322" s="9" t="e">
        <f>VLOOKUP(A5322,#REF!,5,FALSE)*VLOOKUP(B5322,#REF!,6,FALSE)/VLOOKUP(A5322,#REF!,4,FALSE)</f>
        <v>#REF!</v>
      </c>
      <c r="E5322" s="9" t="e">
        <f>VLOOKUP(A5322,#REF!,6,FALSE)*VLOOKUP(B5322,#REF!,6,FALSE)/VLOOKUP(A5322,#REF!,4,FALSE)</f>
        <v>#REF!</v>
      </c>
      <c r="F5322" s="9" t="e">
        <f>VLOOKUP(A5322,#REF!,7,FALSE)*VLOOKUP(B5322,#REF!,6,FALSE)/VLOOKUP(A5322,#REF!,4,FALSE)</f>
        <v>#REF!</v>
      </c>
      <c r="G5322" s="9" t="e">
        <f>VLOOKUP(A5322,#REF!,8,FALSE)*VLOOKUP(B5322,#REF!,6,FALSE)/VLOOKUP(A5322,#REF!,4,FALSE)</f>
        <v>#REF!</v>
      </c>
      <c r="H5322" s="9" t="e">
        <f>VLOOKUP(A5322,#REF!,9,FALSE)*VLOOKUP(B5322,#REF!,6,FALSE)/VLOOKUP(A5322,#REF!,4,FALSE)</f>
        <v>#REF!</v>
      </c>
      <c r="I5322" s="9" t="e">
        <f t="shared" si="83"/>
        <v>#REF!</v>
      </c>
    </row>
    <row r="5323" spans="1:9" x14ac:dyDescent="0.25">
      <c r="A5323" t="e">
        <f>#REF!</f>
        <v>#REF!</v>
      </c>
      <c r="B5323" t="e">
        <f>#REF!</f>
        <v>#REF!</v>
      </c>
      <c r="C5323" s="1" t="e">
        <f>#REF!</f>
        <v>#REF!</v>
      </c>
      <c r="D5323" s="9" t="e">
        <f>VLOOKUP(A5323,#REF!,5,FALSE)*VLOOKUP(B5323,#REF!,6,FALSE)/VLOOKUP(A5323,#REF!,4,FALSE)</f>
        <v>#REF!</v>
      </c>
      <c r="E5323" s="9" t="e">
        <f>VLOOKUP(A5323,#REF!,6,FALSE)*VLOOKUP(B5323,#REF!,6,FALSE)/VLOOKUP(A5323,#REF!,4,FALSE)</f>
        <v>#REF!</v>
      </c>
      <c r="F5323" s="9" t="e">
        <f>VLOOKUP(A5323,#REF!,7,FALSE)*VLOOKUP(B5323,#REF!,6,FALSE)/VLOOKUP(A5323,#REF!,4,FALSE)</f>
        <v>#REF!</v>
      </c>
      <c r="G5323" s="9" t="e">
        <f>VLOOKUP(A5323,#REF!,8,FALSE)*VLOOKUP(B5323,#REF!,6,FALSE)/VLOOKUP(A5323,#REF!,4,FALSE)</f>
        <v>#REF!</v>
      </c>
      <c r="H5323" s="9" t="e">
        <f>VLOOKUP(A5323,#REF!,9,FALSE)*VLOOKUP(B5323,#REF!,6,FALSE)/VLOOKUP(A5323,#REF!,4,FALSE)</f>
        <v>#REF!</v>
      </c>
      <c r="I5323" s="9" t="e">
        <f t="shared" si="83"/>
        <v>#REF!</v>
      </c>
    </row>
    <row r="5324" spans="1:9" x14ac:dyDescent="0.25">
      <c r="A5324" t="e">
        <f>#REF!</f>
        <v>#REF!</v>
      </c>
      <c r="B5324" t="e">
        <f>#REF!</f>
        <v>#REF!</v>
      </c>
      <c r="C5324" s="1" t="e">
        <f>#REF!</f>
        <v>#REF!</v>
      </c>
      <c r="D5324" s="9" t="e">
        <f>VLOOKUP(A5324,#REF!,5,FALSE)*VLOOKUP(B5324,#REF!,6,FALSE)/VLOOKUP(A5324,#REF!,4,FALSE)</f>
        <v>#REF!</v>
      </c>
      <c r="E5324" s="9" t="e">
        <f>VLOOKUP(A5324,#REF!,6,FALSE)*VLOOKUP(B5324,#REF!,6,FALSE)/VLOOKUP(A5324,#REF!,4,FALSE)</f>
        <v>#REF!</v>
      </c>
      <c r="F5324" s="9" t="e">
        <f>VLOOKUP(A5324,#REF!,7,FALSE)*VLOOKUP(B5324,#REF!,6,FALSE)/VLOOKUP(A5324,#REF!,4,FALSE)</f>
        <v>#REF!</v>
      </c>
      <c r="G5324" s="9" t="e">
        <f>VLOOKUP(A5324,#REF!,8,FALSE)*VLOOKUP(B5324,#REF!,6,FALSE)/VLOOKUP(A5324,#REF!,4,FALSE)</f>
        <v>#REF!</v>
      </c>
      <c r="H5324" s="9" t="e">
        <f>VLOOKUP(A5324,#REF!,9,FALSE)*VLOOKUP(B5324,#REF!,6,FALSE)/VLOOKUP(A5324,#REF!,4,FALSE)</f>
        <v>#REF!</v>
      </c>
      <c r="I5324" s="9" t="e">
        <f t="shared" si="83"/>
        <v>#REF!</v>
      </c>
    </row>
    <row r="5325" spans="1:9" x14ac:dyDescent="0.25">
      <c r="A5325" t="e">
        <f>#REF!</f>
        <v>#REF!</v>
      </c>
      <c r="B5325" t="e">
        <f>#REF!</f>
        <v>#REF!</v>
      </c>
      <c r="C5325" s="1" t="e">
        <f>#REF!</f>
        <v>#REF!</v>
      </c>
      <c r="D5325" s="9" t="e">
        <f>VLOOKUP(A5325,#REF!,5,FALSE)*VLOOKUP(B5325,#REF!,6,FALSE)/VLOOKUP(A5325,#REF!,4,FALSE)</f>
        <v>#REF!</v>
      </c>
      <c r="E5325" s="9" t="e">
        <f>VLOOKUP(A5325,#REF!,6,FALSE)*VLOOKUP(B5325,#REF!,6,FALSE)/VLOOKUP(A5325,#REF!,4,FALSE)</f>
        <v>#REF!</v>
      </c>
      <c r="F5325" s="9" t="e">
        <f>VLOOKUP(A5325,#REF!,7,FALSE)*VLOOKUP(B5325,#REF!,6,FALSE)/VLOOKUP(A5325,#REF!,4,FALSE)</f>
        <v>#REF!</v>
      </c>
      <c r="G5325" s="9" t="e">
        <f>VLOOKUP(A5325,#REF!,8,FALSE)*VLOOKUP(B5325,#REF!,6,FALSE)/VLOOKUP(A5325,#REF!,4,FALSE)</f>
        <v>#REF!</v>
      </c>
      <c r="H5325" s="9" t="e">
        <f>VLOOKUP(A5325,#REF!,9,FALSE)*VLOOKUP(B5325,#REF!,6,FALSE)/VLOOKUP(A5325,#REF!,4,FALSE)</f>
        <v>#REF!</v>
      </c>
      <c r="I5325" s="9" t="e">
        <f t="shared" si="83"/>
        <v>#REF!</v>
      </c>
    </row>
    <row r="5326" spans="1:9" x14ac:dyDescent="0.25">
      <c r="A5326" t="e">
        <f>#REF!</f>
        <v>#REF!</v>
      </c>
      <c r="B5326" t="e">
        <f>#REF!</f>
        <v>#REF!</v>
      </c>
      <c r="C5326" s="1" t="e">
        <f>#REF!</f>
        <v>#REF!</v>
      </c>
      <c r="D5326" s="9" t="e">
        <f>VLOOKUP(A5326,#REF!,5,FALSE)*VLOOKUP(B5326,#REF!,6,FALSE)/VLOOKUP(A5326,#REF!,4,FALSE)</f>
        <v>#REF!</v>
      </c>
      <c r="E5326" s="9" t="e">
        <f>VLOOKUP(A5326,#REF!,6,FALSE)*VLOOKUP(B5326,#REF!,6,FALSE)/VLOOKUP(A5326,#REF!,4,FALSE)</f>
        <v>#REF!</v>
      </c>
      <c r="F5326" s="9" t="e">
        <f>VLOOKUP(A5326,#REF!,7,FALSE)*VLOOKUP(B5326,#REF!,6,FALSE)/VLOOKUP(A5326,#REF!,4,FALSE)</f>
        <v>#REF!</v>
      </c>
      <c r="G5326" s="9" t="e">
        <f>VLOOKUP(A5326,#REF!,8,FALSE)*VLOOKUP(B5326,#REF!,6,FALSE)/VLOOKUP(A5326,#REF!,4,FALSE)</f>
        <v>#REF!</v>
      </c>
      <c r="H5326" s="9" t="e">
        <f>VLOOKUP(A5326,#REF!,9,FALSE)*VLOOKUP(B5326,#REF!,6,FALSE)/VLOOKUP(A5326,#REF!,4,FALSE)</f>
        <v>#REF!</v>
      </c>
      <c r="I5326" s="9" t="e">
        <f t="shared" si="83"/>
        <v>#REF!</v>
      </c>
    </row>
    <row r="5327" spans="1:9" x14ac:dyDescent="0.25">
      <c r="A5327" t="e">
        <f>#REF!</f>
        <v>#REF!</v>
      </c>
      <c r="B5327" t="e">
        <f>#REF!</f>
        <v>#REF!</v>
      </c>
      <c r="C5327" s="1" t="e">
        <f>#REF!</f>
        <v>#REF!</v>
      </c>
      <c r="D5327" s="9" t="e">
        <f>VLOOKUP(A5327,#REF!,5,FALSE)*VLOOKUP(B5327,#REF!,6,FALSE)/VLOOKUP(A5327,#REF!,4,FALSE)</f>
        <v>#REF!</v>
      </c>
      <c r="E5327" s="9" t="e">
        <f>VLOOKUP(A5327,#REF!,6,FALSE)*VLOOKUP(B5327,#REF!,6,FALSE)/VLOOKUP(A5327,#REF!,4,FALSE)</f>
        <v>#REF!</v>
      </c>
      <c r="F5327" s="9" t="e">
        <f>VLOOKUP(A5327,#REF!,7,FALSE)*VLOOKUP(B5327,#REF!,6,FALSE)/VLOOKUP(A5327,#REF!,4,FALSE)</f>
        <v>#REF!</v>
      </c>
      <c r="G5327" s="9" t="e">
        <f>VLOOKUP(A5327,#REF!,8,FALSE)*VLOOKUP(B5327,#REF!,6,FALSE)/VLOOKUP(A5327,#REF!,4,FALSE)</f>
        <v>#REF!</v>
      </c>
      <c r="H5327" s="9" t="e">
        <f>VLOOKUP(A5327,#REF!,9,FALSE)*VLOOKUP(B5327,#REF!,6,FALSE)/VLOOKUP(A5327,#REF!,4,FALSE)</f>
        <v>#REF!</v>
      </c>
      <c r="I5327" s="9" t="e">
        <f t="shared" si="83"/>
        <v>#REF!</v>
      </c>
    </row>
    <row r="5328" spans="1:9" x14ac:dyDescent="0.25">
      <c r="A5328" t="e">
        <f>#REF!</f>
        <v>#REF!</v>
      </c>
      <c r="B5328" t="e">
        <f>#REF!</f>
        <v>#REF!</v>
      </c>
      <c r="C5328" s="1" t="e">
        <f>#REF!</f>
        <v>#REF!</v>
      </c>
      <c r="D5328" s="9" t="e">
        <f>VLOOKUP(A5328,#REF!,5,FALSE)*VLOOKUP(B5328,#REF!,6,FALSE)/VLOOKUP(A5328,#REF!,4,FALSE)</f>
        <v>#REF!</v>
      </c>
      <c r="E5328" s="9" t="e">
        <f>VLOOKUP(A5328,#REF!,6,FALSE)*VLOOKUP(B5328,#REF!,6,FALSE)/VLOOKUP(A5328,#REF!,4,FALSE)</f>
        <v>#REF!</v>
      </c>
      <c r="F5328" s="9" t="e">
        <f>VLOOKUP(A5328,#REF!,7,FALSE)*VLOOKUP(B5328,#REF!,6,FALSE)/VLOOKUP(A5328,#REF!,4,FALSE)</f>
        <v>#REF!</v>
      </c>
      <c r="G5328" s="9" t="e">
        <f>VLOOKUP(A5328,#REF!,8,FALSE)*VLOOKUP(B5328,#REF!,6,FALSE)/VLOOKUP(A5328,#REF!,4,FALSE)</f>
        <v>#REF!</v>
      </c>
      <c r="H5328" s="9" t="e">
        <f>VLOOKUP(A5328,#REF!,9,FALSE)*VLOOKUP(B5328,#REF!,6,FALSE)/VLOOKUP(A5328,#REF!,4,FALSE)</f>
        <v>#REF!</v>
      </c>
      <c r="I5328" s="9" t="e">
        <f t="shared" si="83"/>
        <v>#REF!</v>
      </c>
    </row>
    <row r="5329" spans="1:9" x14ac:dyDescent="0.25">
      <c r="A5329" t="e">
        <f>#REF!</f>
        <v>#REF!</v>
      </c>
      <c r="B5329" t="e">
        <f>#REF!</f>
        <v>#REF!</v>
      </c>
      <c r="C5329" s="1" t="e">
        <f>#REF!</f>
        <v>#REF!</v>
      </c>
      <c r="D5329" s="9" t="e">
        <f>VLOOKUP(A5329,#REF!,5,FALSE)*VLOOKUP(B5329,#REF!,6,FALSE)/VLOOKUP(A5329,#REF!,4,FALSE)</f>
        <v>#REF!</v>
      </c>
      <c r="E5329" s="9" t="e">
        <f>VLOOKUP(A5329,#REF!,6,FALSE)*VLOOKUP(B5329,#REF!,6,FALSE)/VLOOKUP(A5329,#REF!,4,FALSE)</f>
        <v>#REF!</v>
      </c>
      <c r="F5329" s="9" t="e">
        <f>VLOOKUP(A5329,#REF!,7,FALSE)*VLOOKUP(B5329,#REF!,6,FALSE)/VLOOKUP(A5329,#REF!,4,FALSE)</f>
        <v>#REF!</v>
      </c>
      <c r="G5329" s="9" t="e">
        <f>VLOOKUP(A5329,#REF!,8,FALSE)*VLOOKUP(B5329,#REF!,6,FALSE)/VLOOKUP(A5329,#REF!,4,FALSE)</f>
        <v>#REF!</v>
      </c>
      <c r="H5329" s="9" t="e">
        <f>VLOOKUP(A5329,#REF!,9,FALSE)*VLOOKUP(B5329,#REF!,6,FALSE)/VLOOKUP(A5329,#REF!,4,FALSE)</f>
        <v>#REF!</v>
      </c>
      <c r="I5329" s="9" t="e">
        <f t="shared" si="83"/>
        <v>#REF!</v>
      </c>
    </row>
    <row r="5330" spans="1:9" x14ac:dyDescent="0.25">
      <c r="A5330" t="e">
        <f>#REF!</f>
        <v>#REF!</v>
      </c>
      <c r="B5330" t="e">
        <f>#REF!</f>
        <v>#REF!</v>
      </c>
      <c r="C5330" s="1" t="e">
        <f>#REF!</f>
        <v>#REF!</v>
      </c>
      <c r="D5330" s="9" t="e">
        <f>VLOOKUP(A5330,#REF!,5,FALSE)*VLOOKUP(B5330,#REF!,6,FALSE)/VLOOKUP(A5330,#REF!,4,FALSE)</f>
        <v>#REF!</v>
      </c>
      <c r="E5330" s="9" t="e">
        <f>VLOOKUP(A5330,#REF!,6,FALSE)*VLOOKUP(B5330,#REF!,6,FALSE)/VLOOKUP(A5330,#REF!,4,FALSE)</f>
        <v>#REF!</v>
      </c>
      <c r="F5330" s="9" t="e">
        <f>VLOOKUP(A5330,#REF!,7,FALSE)*VLOOKUP(B5330,#REF!,6,FALSE)/VLOOKUP(A5330,#REF!,4,FALSE)</f>
        <v>#REF!</v>
      </c>
      <c r="G5330" s="9" t="e">
        <f>VLOOKUP(A5330,#REF!,8,FALSE)*VLOOKUP(B5330,#REF!,6,FALSE)/VLOOKUP(A5330,#REF!,4,FALSE)</f>
        <v>#REF!</v>
      </c>
      <c r="H5330" s="9" t="e">
        <f>VLOOKUP(A5330,#REF!,9,FALSE)*VLOOKUP(B5330,#REF!,6,FALSE)/VLOOKUP(A5330,#REF!,4,FALSE)</f>
        <v>#REF!</v>
      </c>
      <c r="I5330" s="9" t="e">
        <f t="shared" si="83"/>
        <v>#REF!</v>
      </c>
    </row>
    <row r="5331" spans="1:9" x14ac:dyDescent="0.25">
      <c r="A5331" t="e">
        <f>#REF!</f>
        <v>#REF!</v>
      </c>
      <c r="B5331" t="e">
        <f>#REF!</f>
        <v>#REF!</v>
      </c>
      <c r="C5331" s="1" t="e">
        <f>#REF!</f>
        <v>#REF!</v>
      </c>
      <c r="D5331" s="9" t="e">
        <f>VLOOKUP(A5331,#REF!,5,FALSE)*VLOOKUP(B5331,#REF!,6,FALSE)/VLOOKUP(A5331,#REF!,4,FALSE)</f>
        <v>#REF!</v>
      </c>
      <c r="E5331" s="9" t="e">
        <f>VLOOKUP(A5331,#REF!,6,FALSE)*VLOOKUP(B5331,#REF!,6,FALSE)/VLOOKUP(A5331,#REF!,4,FALSE)</f>
        <v>#REF!</v>
      </c>
      <c r="F5331" s="9" t="e">
        <f>VLOOKUP(A5331,#REF!,7,FALSE)*VLOOKUP(B5331,#REF!,6,FALSE)/VLOOKUP(A5331,#REF!,4,FALSE)</f>
        <v>#REF!</v>
      </c>
      <c r="G5331" s="9" t="e">
        <f>VLOOKUP(A5331,#REF!,8,FALSE)*VLOOKUP(B5331,#REF!,6,FALSE)/VLOOKUP(A5331,#REF!,4,FALSE)</f>
        <v>#REF!</v>
      </c>
      <c r="H5331" s="9" t="e">
        <f>VLOOKUP(A5331,#REF!,9,FALSE)*VLOOKUP(B5331,#REF!,6,FALSE)/VLOOKUP(A5331,#REF!,4,FALSE)</f>
        <v>#REF!</v>
      </c>
      <c r="I5331" s="9" t="e">
        <f t="shared" si="83"/>
        <v>#REF!</v>
      </c>
    </row>
    <row r="5332" spans="1:9" x14ac:dyDescent="0.25">
      <c r="A5332" t="e">
        <f>#REF!</f>
        <v>#REF!</v>
      </c>
      <c r="B5332" t="e">
        <f>#REF!</f>
        <v>#REF!</v>
      </c>
      <c r="C5332" s="1" t="e">
        <f>#REF!</f>
        <v>#REF!</v>
      </c>
      <c r="D5332" s="9" t="e">
        <f>VLOOKUP(A5332,#REF!,5,FALSE)*VLOOKUP(B5332,#REF!,6,FALSE)/VLOOKUP(A5332,#REF!,4,FALSE)</f>
        <v>#REF!</v>
      </c>
      <c r="E5332" s="9" t="e">
        <f>VLOOKUP(A5332,#REF!,6,FALSE)*VLOOKUP(B5332,#REF!,6,FALSE)/VLOOKUP(A5332,#REF!,4,FALSE)</f>
        <v>#REF!</v>
      </c>
      <c r="F5332" s="9" t="e">
        <f>VLOOKUP(A5332,#REF!,7,FALSE)*VLOOKUP(B5332,#REF!,6,FALSE)/VLOOKUP(A5332,#REF!,4,FALSE)</f>
        <v>#REF!</v>
      </c>
      <c r="G5332" s="9" t="e">
        <f>VLOOKUP(A5332,#REF!,8,FALSE)*VLOOKUP(B5332,#REF!,6,FALSE)/VLOOKUP(A5332,#REF!,4,FALSE)</f>
        <v>#REF!</v>
      </c>
      <c r="H5332" s="9" t="e">
        <f>VLOOKUP(A5332,#REF!,9,FALSE)*VLOOKUP(B5332,#REF!,6,FALSE)/VLOOKUP(A5332,#REF!,4,FALSE)</f>
        <v>#REF!</v>
      </c>
      <c r="I5332" s="9" t="e">
        <f t="shared" si="83"/>
        <v>#REF!</v>
      </c>
    </row>
    <row r="5333" spans="1:9" x14ac:dyDescent="0.25">
      <c r="A5333" t="e">
        <f>#REF!</f>
        <v>#REF!</v>
      </c>
      <c r="B5333" t="e">
        <f>#REF!</f>
        <v>#REF!</v>
      </c>
      <c r="C5333" s="1" t="e">
        <f>#REF!</f>
        <v>#REF!</v>
      </c>
      <c r="D5333" s="9" t="e">
        <f>VLOOKUP(A5333,#REF!,5,FALSE)*VLOOKUP(B5333,#REF!,6,FALSE)/VLOOKUP(A5333,#REF!,4,FALSE)</f>
        <v>#REF!</v>
      </c>
      <c r="E5333" s="9" t="e">
        <f>VLOOKUP(A5333,#REF!,6,FALSE)*VLOOKUP(B5333,#REF!,6,FALSE)/VLOOKUP(A5333,#REF!,4,FALSE)</f>
        <v>#REF!</v>
      </c>
      <c r="F5333" s="9" t="e">
        <f>VLOOKUP(A5333,#REF!,7,FALSE)*VLOOKUP(B5333,#REF!,6,FALSE)/VLOOKUP(A5333,#REF!,4,FALSE)</f>
        <v>#REF!</v>
      </c>
      <c r="G5333" s="9" t="e">
        <f>VLOOKUP(A5333,#REF!,8,FALSE)*VLOOKUP(B5333,#REF!,6,FALSE)/VLOOKUP(A5333,#REF!,4,FALSE)</f>
        <v>#REF!</v>
      </c>
      <c r="H5333" s="9" t="e">
        <f>VLOOKUP(A5333,#REF!,9,FALSE)*VLOOKUP(B5333,#REF!,6,FALSE)/VLOOKUP(A5333,#REF!,4,FALSE)</f>
        <v>#REF!</v>
      </c>
      <c r="I5333" s="9" t="e">
        <f t="shared" si="83"/>
        <v>#REF!</v>
      </c>
    </row>
    <row r="5334" spans="1:9" x14ac:dyDescent="0.25">
      <c r="A5334" t="e">
        <f>#REF!</f>
        <v>#REF!</v>
      </c>
      <c r="B5334" t="e">
        <f>#REF!</f>
        <v>#REF!</v>
      </c>
      <c r="C5334" s="1" t="e">
        <f>#REF!</f>
        <v>#REF!</v>
      </c>
      <c r="D5334" s="9" t="e">
        <f>VLOOKUP(A5334,#REF!,5,FALSE)*VLOOKUP(B5334,#REF!,6,FALSE)/VLOOKUP(A5334,#REF!,4,FALSE)</f>
        <v>#REF!</v>
      </c>
      <c r="E5334" s="9" t="e">
        <f>VLOOKUP(A5334,#REF!,6,FALSE)*VLOOKUP(B5334,#REF!,6,FALSE)/VLOOKUP(A5334,#REF!,4,FALSE)</f>
        <v>#REF!</v>
      </c>
      <c r="F5334" s="9" t="e">
        <f>VLOOKUP(A5334,#REF!,7,FALSE)*VLOOKUP(B5334,#REF!,6,FALSE)/VLOOKUP(A5334,#REF!,4,FALSE)</f>
        <v>#REF!</v>
      </c>
      <c r="G5334" s="9" t="e">
        <f>VLOOKUP(A5334,#REF!,8,FALSE)*VLOOKUP(B5334,#REF!,6,FALSE)/VLOOKUP(A5334,#REF!,4,FALSE)</f>
        <v>#REF!</v>
      </c>
      <c r="H5334" s="9" t="e">
        <f>VLOOKUP(A5334,#REF!,9,FALSE)*VLOOKUP(B5334,#REF!,6,FALSE)/VLOOKUP(A5334,#REF!,4,FALSE)</f>
        <v>#REF!</v>
      </c>
      <c r="I5334" s="9" t="e">
        <f t="shared" si="83"/>
        <v>#REF!</v>
      </c>
    </row>
    <row r="5335" spans="1:9" x14ac:dyDescent="0.25">
      <c r="A5335" t="e">
        <f>#REF!</f>
        <v>#REF!</v>
      </c>
      <c r="B5335" t="e">
        <f>#REF!</f>
        <v>#REF!</v>
      </c>
      <c r="C5335" s="1" t="e">
        <f>#REF!</f>
        <v>#REF!</v>
      </c>
      <c r="D5335" s="9" t="e">
        <f>VLOOKUP(A5335,#REF!,5,FALSE)*VLOOKUP(B5335,#REF!,6,FALSE)/VLOOKUP(A5335,#REF!,4,FALSE)</f>
        <v>#REF!</v>
      </c>
      <c r="E5335" s="9" t="e">
        <f>VLOOKUP(A5335,#REF!,6,FALSE)*VLOOKUP(B5335,#REF!,6,FALSE)/VLOOKUP(A5335,#REF!,4,FALSE)</f>
        <v>#REF!</v>
      </c>
      <c r="F5335" s="9" t="e">
        <f>VLOOKUP(A5335,#REF!,7,FALSE)*VLOOKUP(B5335,#REF!,6,FALSE)/VLOOKUP(A5335,#REF!,4,FALSE)</f>
        <v>#REF!</v>
      </c>
      <c r="G5335" s="9" t="e">
        <f>VLOOKUP(A5335,#REF!,8,FALSE)*VLOOKUP(B5335,#REF!,6,FALSE)/VLOOKUP(A5335,#REF!,4,FALSE)</f>
        <v>#REF!</v>
      </c>
      <c r="H5335" s="9" t="e">
        <f>VLOOKUP(A5335,#REF!,9,FALSE)*VLOOKUP(B5335,#REF!,6,FALSE)/VLOOKUP(A5335,#REF!,4,FALSE)</f>
        <v>#REF!</v>
      </c>
      <c r="I5335" s="9" t="e">
        <f t="shared" si="83"/>
        <v>#REF!</v>
      </c>
    </row>
    <row r="5336" spans="1:9" x14ac:dyDescent="0.25">
      <c r="A5336" t="e">
        <f>#REF!</f>
        <v>#REF!</v>
      </c>
      <c r="B5336" t="e">
        <f>#REF!</f>
        <v>#REF!</v>
      </c>
      <c r="C5336" s="1" t="e">
        <f>#REF!</f>
        <v>#REF!</v>
      </c>
      <c r="D5336" s="9" t="e">
        <f>VLOOKUP(A5336,#REF!,5,FALSE)*VLOOKUP(B5336,#REF!,6,FALSE)/VLOOKUP(A5336,#REF!,4,FALSE)</f>
        <v>#REF!</v>
      </c>
      <c r="E5336" s="9" t="e">
        <f>VLOOKUP(A5336,#REF!,6,FALSE)*VLOOKUP(B5336,#REF!,6,FALSE)/VLOOKUP(A5336,#REF!,4,FALSE)</f>
        <v>#REF!</v>
      </c>
      <c r="F5336" s="9" t="e">
        <f>VLOOKUP(A5336,#REF!,7,FALSE)*VLOOKUP(B5336,#REF!,6,FALSE)/VLOOKUP(A5336,#REF!,4,FALSE)</f>
        <v>#REF!</v>
      </c>
      <c r="G5336" s="9" t="e">
        <f>VLOOKUP(A5336,#REF!,8,FALSE)*VLOOKUP(B5336,#REF!,6,FALSE)/VLOOKUP(A5336,#REF!,4,FALSE)</f>
        <v>#REF!</v>
      </c>
      <c r="H5336" s="9" t="e">
        <f>VLOOKUP(A5336,#REF!,9,FALSE)*VLOOKUP(B5336,#REF!,6,FALSE)/VLOOKUP(A5336,#REF!,4,FALSE)</f>
        <v>#REF!</v>
      </c>
      <c r="I5336" s="9" t="e">
        <f t="shared" si="83"/>
        <v>#REF!</v>
      </c>
    </row>
    <row r="5337" spans="1:9" x14ac:dyDescent="0.25">
      <c r="A5337" t="e">
        <f>#REF!</f>
        <v>#REF!</v>
      </c>
      <c r="B5337" t="e">
        <f>#REF!</f>
        <v>#REF!</v>
      </c>
      <c r="C5337" s="1" t="e">
        <f>#REF!</f>
        <v>#REF!</v>
      </c>
      <c r="D5337" s="9" t="e">
        <f>VLOOKUP(A5337,#REF!,5,FALSE)*VLOOKUP(B5337,#REF!,6,FALSE)/VLOOKUP(A5337,#REF!,4,FALSE)</f>
        <v>#REF!</v>
      </c>
      <c r="E5337" s="9" t="e">
        <f>VLOOKUP(A5337,#REF!,6,FALSE)*VLOOKUP(B5337,#REF!,6,FALSE)/VLOOKUP(A5337,#REF!,4,FALSE)</f>
        <v>#REF!</v>
      </c>
      <c r="F5337" s="9" t="e">
        <f>VLOOKUP(A5337,#REF!,7,FALSE)*VLOOKUP(B5337,#REF!,6,FALSE)/VLOOKUP(A5337,#REF!,4,FALSE)</f>
        <v>#REF!</v>
      </c>
      <c r="G5337" s="9" t="e">
        <f>VLOOKUP(A5337,#REF!,8,FALSE)*VLOOKUP(B5337,#REF!,6,FALSE)/VLOOKUP(A5337,#REF!,4,FALSE)</f>
        <v>#REF!</v>
      </c>
      <c r="H5337" s="9" t="e">
        <f>VLOOKUP(A5337,#REF!,9,FALSE)*VLOOKUP(B5337,#REF!,6,FALSE)/VLOOKUP(A5337,#REF!,4,FALSE)</f>
        <v>#REF!</v>
      </c>
      <c r="I5337" s="9" t="e">
        <f t="shared" si="83"/>
        <v>#REF!</v>
      </c>
    </row>
    <row r="5338" spans="1:9" x14ac:dyDescent="0.25">
      <c r="A5338" t="e">
        <f>#REF!</f>
        <v>#REF!</v>
      </c>
      <c r="B5338" t="e">
        <f>#REF!</f>
        <v>#REF!</v>
      </c>
      <c r="C5338" s="1" t="e">
        <f>#REF!</f>
        <v>#REF!</v>
      </c>
      <c r="D5338" s="9" t="e">
        <f>VLOOKUP(A5338,#REF!,5,FALSE)*VLOOKUP(B5338,#REF!,6,FALSE)/VLOOKUP(A5338,#REF!,4,FALSE)</f>
        <v>#REF!</v>
      </c>
      <c r="E5338" s="9" t="e">
        <f>VLOOKUP(A5338,#REF!,6,FALSE)*VLOOKUP(B5338,#REF!,6,FALSE)/VLOOKUP(A5338,#REF!,4,FALSE)</f>
        <v>#REF!</v>
      </c>
      <c r="F5338" s="9" t="e">
        <f>VLOOKUP(A5338,#REF!,7,FALSE)*VLOOKUP(B5338,#REF!,6,FALSE)/VLOOKUP(A5338,#REF!,4,FALSE)</f>
        <v>#REF!</v>
      </c>
      <c r="G5338" s="9" t="e">
        <f>VLOOKUP(A5338,#REF!,8,FALSE)*VLOOKUP(B5338,#REF!,6,FALSE)/VLOOKUP(A5338,#REF!,4,FALSE)</f>
        <v>#REF!</v>
      </c>
      <c r="H5338" s="9" t="e">
        <f>VLOOKUP(A5338,#REF!,9,FALSE)*VLOOKUP(B5338,#REF!,6,FALSE)/VLOOKUP(A5338,#REF!,4,FALSE)</f>
        <v>#REF!</v>
      </c>
      <c r="I5338" s="9" t="e">
        <f t="shared" si="83"/>
        <v>#REF!</v>
      </c>
    </row>
    <row r="5339" spans="1:9" x14ac:dyDescent="0.25">
      <c r="A5339" t="e">
        <f>#REF!</f>
        <v>#REF!</v>
      </c>
      <c r="B5339" t="e">
        <f>#REF!</f>
        <v>#REF!</v>
      </c>
      <c r="C5339" s="1" t="e">
        <f>#REF!</f>
        <v>#REF!</v>
      </c>
      <c r="D5339" s="9" t="e">
        <f>VLOOKUP(A5339,#REF!,5,FALSE)*VLOOKUP(B5339,#REF!,6,FALSE)/VLOOKUP(A5339,#REF!,4,FALSE)</f>
        <v>#REF!</v>
      </c>
      <c r="E5339" s="9" t="e">
        <f>VLOOKUP(A5339,#REF!,6,FALSE)*VLOOKUP(B5339,#REF!,6,FALSE)/VLOOKUP(A5339,#REF!,4,FALSE)</f>
        <v>#REF!</v>
      </c>
      <c r="F5339" s="9" t="e">
        <f>VLOOKUP(A5339,#REF!,7,FALSE)*VLOOKUP(B5339,#REF!,6,FALSE)/VLOOKUP(A5339,#REF!,4,FALSE)</f>
        <v>#REF!</v>
      </c>
      <c r="G5339" s="9" t="e">
        <f>VLOOKUP(A5339,#REF!,8,FALSE)*VLOOKUP(B5339,#REF!,6,FALSE)/VLOOKUP(A5339,#REF!,4,FALSE)</f>
        <v>#REF!</v>
      </c>
      <c r="H5339" s="9" t="e">
        <f>VLOOKUP(A5339,#REF!,9,FALSE)*VLOOKUP(B5339,#REF!,6,FALSE)/VLOOKUP(A5339,#REF!,4,FALSE)</f>
        <v>#REF!</v>
      </c>
      <c r="I5339" s="9" t="e">
        <f t="shared" si="83"/>
        <v>#REF!</v>
      </c>
    </row>
    <row r="5340" spans="1:9" x14ac:dyDescent="0.25">
      <c r="A5340" t="e">
        <f>#REF!</f>
        <v>#REF!</v>
      </c>
      <c r="B5340" t="e">
        <f>#REF!</f>
        <v>#REF!</v>
      </c>
      <c r="C5340" s="1" t="e">
        <f>#REF!</f>
        <v>#REF!</v>
      </c>
      <c r="D5340" s="9" t="e">
        <f>VLOOKUP(A5340,#REF!,5,FALSE)*VLOOKUP(B5340,#REF!,6,FALSE)/VLOOKUP(A5340,#REF!,4,FALSE)</f>
        <v>#REF!</v>
      </c>
      <c r="E5340" s="9" t="e">
        <f>VLOOKUP(A5340,#REF!,6,FALSE)*VLOOKUP(B5340,#REF!,6,FALSE)/VLOOKUP(A5340,#REF!,4,FALSE)</f>
        <v>#REF!</v>
      </c>
      <c r="F5340" s="9" t="e">
        <f>VLOOKUP(A5340,#REF!,7,FALSE)*VLOOKUP(B5340,#REF!,6,FALSE)/VLOOKUP(A5340,#REF!,4,FALSE)</f>
        <v>#REF!</v>
      </c>
      <c r="G5340" s="9" t="e">
        <f>VLOOKUP(A5340,#REF!,8,FALSE)*VLOOKUP(B5340,#REF!,6,FALSE)/VLOOKUP(A5340,#REF!,4,FALSE)</f>
        <v>#REF!</v>
      </c>
      <c r="H5340" s="9" t="e">
        <f>VLOOKUP(A5340,#REF!,9,FALSE)*VLOOKUP(B5340,#REF!,6,FALSE)/VLOOKUP(A5340,#REF!,4,FALSE)</f>
        <v>#REF!</v>
      </c>
      <c r="I5340" s="9" t="e">
        <f t="shared" si="83"/>
        <v>#REF!</v>
      </c>
    </row>
    <row r="5341" spans="1:9" x14ac:dyDescent="0.25">
      <c r="A5341" t="e">
        <f>#REF!</f>
        <v>#REF!</v>
      </c>
      <c r="B5341" t="e">
        <f>#REF!</f>
        <v>#REF!</v>
      </c>
      <c r="C5341" s="1" t="e">
        <f>#REF!</f>
        <v>#REF!</v>
      </c>
      <c r="D5341" s="9" t="e">
        <f>VLOOKUP(A5341,#REF!,5,FALSE)*VLOOKUP(B5341,#REF!,6,FALSE)/VLOOKUP(A5341,#REF!,4,FALSE)</f>
        <v>#REF!</v>
      </c>
      <c r="E5341" s="9" t="e">
        <f>VLOOKUP(A5341,#REF!,6,FALSE)*VLOOKUP(B5341,#REF!,6,FALSE)/VLOOKUP(A5341,#REF!,4,FALSE)</f>
        <v>#REF!</v>
      </c>
      <c r="F5341" s="9" t="e">
        <f>VLOOKUP(A5341,#REF!,7,FALSE)*VLOOKUP(B5341,#REF!,6,FALSE)/VLOOKUP(A5341,#REF!,4,FALSE)</f>
        <v>#REF!</v>
      </c>
      <c r="G5341" s="9" t="e">
        <f>VLOOKUP(A5341,#REF!,8,FALSE)*VLOOKUP(B5341,#REF!,6,FALSE)/VLOOKUP(A5341,#REF!,4,FALSE)</f>
        <v>#REF!</v>
      </c>
      <c r="H5341" s="9" t="e">
        <f>VLOOKUP(A5341,#REF!,9,FALSE)*VLOOKUP(B5341,#REF!,6,FALSE)/VLOOKUP(A5341,#REF!,4,FALSE)</f>
        <v>#REF!</v>
      </c>
      <c r="I5341" s="9" t="e">
        <f t="shared" si="83"/>
        <v>#REF!</v>
      </c>
    </row>
    <row r="5342" spans="1:9" x14ac:dyDescent="0.25">
      <c r="A5342" t="e">
        <f>#REF!</f>
        <v>#REF!</v>
      </c>
      <c r="B5342" t="e">
        <f>#REF!</f>
        <v>#REF!</v>
      </c>
      <c r="C5342" s="1" t="e">
        <f>#REF!</f>
        <v>#REF!</v>
      </c>
      <c r="D5342" s="9" t="e">
        <f>VLOOKUP(A5342,#REF!,5,FALSE)*VLOOKUP(B5342,#REF!,6,FALSE)/VLOOKUP(A5342,#REF!,4,FALSE)</f>
        <v>#REF!</v>
      </c>
      <c r="E5342" s="9" t="e">
        <f>VLOOKUP(A5342,#REF!,6,FALSE)*VLOOKUP(B5342,#REF!,6,FALSE)/VLOOKUP(A5342,#REF!,4,FALSE)</f>
        <v>#REF!</v>
      </c>
      <c r="F5342" s="9" t="e">
        <f>VLOOKUP(A5342,#REF!,7,FALSE)*VLOOKUP(B5342,#REF!,6,FALSE)/VLOOKUP(A5342,#REF!,4,FALSE)</f>
        <v>#REF!</v>
      </c>
      <c r="G5342" s="9" t="e">
        <f>VLOOKUP(A5342,#REF!,8,FALSE)*VLOOKUP(B5342,#REF!,6,FALSE)/VLOOKUP(A5342,#REF!,4,FALSE)</f>
        <v>#REF!</v>
      </c>
      <c r="H5342" s="9" t="e">
        <f>VLOOKUP(A5342,#REF!,9,FALSE)*VLOOKUP(B5342,#REF!,6,FALSE)/VLOOKUP(A5342,#REF!,4,FALSE)</f>
        <v>#REF!</v>
      </c>
      <c r="I5342" s="9" t="e">
        <f t="shared" si="83"/>
        <v>#REF!</v>
      </c>
    </row>
    <row r="5343" spans="1:9" x14ac:dyDescent="0.25">
      <c r="A5343" t="e">
        <f>#REF!</f>
        <v>#REF!</v>
      </c>
      <c r="B5343" t="e">
        <f>#REF!</f>
        <v>#REF!</v>
      </c>
      <c r="C5343" s="1" t="e">
        <f>#REF!</f>
        <v>#REF!</v>
      </c>
      <c r="D5343" s="9" t="e">
        <f>VLOOKUP(A5343,#REF!,5,FALSE)*VLOOKUP(B5343,#REF!,6,FALSE)/VLOOKUP(A5343,#REF!,4,FALSE)</f>
        <v>#REF!</v>
      </c>
      <c r="E5343" s="9" t="e">
        <f>VLOOKUP(A5343,#REF!,6,FALSE)*VLOOKUP(B5343,#REF!,6,FALSE)/VLOOKUP(A5343,#REF!,4,FALSE)</f>
        <v>#REF!</v>
      </c>
      <c r="F5343" s="9" t="e">
        <f>VLOOKUP(A5343,#REF!,7,FALSE)*VLOOKUP(B5343,#REF!,6,FALSE)/VLOOKUP(A5343,#REF!,4,FALSE)</f>
        <v>#REF!</v>
      </c>
      <c r="G5343" s="9" t="e">
        <f>VLOOKUP(A5343,#REF!,8,FALSE)*VLOOKUP(B5343,#REF!,6,FALSE)/VLOOKUP(A5343,#REF!,4,FALSE)</f>
        <v>#REF!</v>
      </c>
      <c r="H5343" s="9" t="e">
        <f>VLOOKUP(A5343,#REF!,9,FALSE)*VLOOKUP(B5343,#REF!,6,FALSE)/VLOOKUP(A5343,#REF!,4,FALSE)</f>
        <v>#REF!</v>
      </c>
      <c r="I5343" s="9" t="e">
        <f t="shared" si="83"/>
        <v>#REF!</v>
      </c>
    </row>
    <row r="5344" spans="1:9" x14ac:dyDescent="0.25">
      <c r="A5344" t="e">
        <f>#REF!</f>
        <v>#REF!</v>
      </c>
      <c r="B5344" t="e">
        <f>#REF!</f>
        <v>#REF!</v>
      </c>
      <c r="C5344" s="1" t="e">
        <f>#REF!</f>
        <v>#REF!</v>
      </c>
      <c r="D5344" s="9" t="e">
        <f>VLOOKUP(A5344,#REF!,5,FALSE)*VLOOKUP(B5344,#REF!,6,FALSE)/VLOOKUP(A5344,#REF!,4,FALSE)</f>
        <v>#REF!</v>
      </c>
      <c r="E5344" s="9" t="e">
        <f>VLOOKUP(A5344,#REF!,6,FALSE)*VLOOKUP(B5344,#REF!,6,FALSE)/VLOOKUP(A5344,#REF!,4,FALSE)</f>
        <v>#REF!</v>
      </c>
      <c r="F5344" s="9" t="e">
        <f>VLOOKUP(A5344,#REF!,7,FALSE)*VLOOKUP(B5344,#REF!,6,FALSE)/VLOOKUP(A5344,#REF!,4,FALSE)</f>
        <v>#REF!</v>
      </c>
      <c r="G5344" s="9" t="e">
        <f>VLOOKUP(A5344,#REF!,8,FALSE)*VLOOKUP(B5344,#REF!,6,FALSE)/VLOOKUP(A5344,#REF!,4,FALSE)</f>
        <v>#REF!</v>
      </c>
      <c r="H5344" s="9" t="e">
        <f>VLOOKUP(A5344,#REF!,9,FALSE)*VLOOKUP(B5344,#REF!,6,FALSE)/VLOOKUP(A5344,#REF!,4,FALSE)</f>
        <v>#REF!</v>
      </c>
      <c r="I5344" s="9" t="e">
        <f t="shared" si="83"/>
        <v>#REF!</v>
      </c>
    </row>
    <row r="5345" spans="1:9" x14ac:dyDescent="0.25">
      <c r="A5345" t="e">
        <f>#REF!</f>
        <v>#REF!</v>
      </c>
      <c r="B5345" t="e">
        <f>#REF!</f>
        <v>#REF!</v>
      </c>
      <c r="C5345" s="1" t="e">
        <f>#REF!</f>
        <v>#REF!</v>
      </c>
      <c r="D5345" s="9" t="e">
        <f>VLOOKUP(A5345,#REF!,5,FALSE)*VLOOKUP(B5345,#REF!,6,FALSE)/VLOOKUP(A5345,#REF!,4,FALSE)</f>
        <v>#REF!</v>
      </c>
      <c r="E5345" s="9" t="e">
        <f>VLOOKUP(A5345,#REF!,6,FALSE)*VLOOKUP(B5345,#REF!,6,FALSE)/VLOOKUP(A5345,#REF!,4,FALSE)</f>
        <v>#REF!</v>
      </c>
      <c r="F5345" s="9" t="e">
        <f>VLOOKUP(A5345,#REF!,7,FALSE)*VLOOKUP(B5345,#REF!,6,FALSE)/VLOOKUP(A5345,#REF!,4,FALSE)</f>
        <v>#REF!</v>
      </c>
      <c r="G5345" s="9" t="e">
        <f>VLOOKUP(A5345,#REF!,8,FALSE)*VLOOKUP(B5345,#REF!,6,FALSE)/VLOOKUP(A5345,#REF!,4,FALSE)</f>
        <v>#REF!</v>
      </c>
      <c r="H5345" s="9" t="e">
        <f>VLOOKUP(A5345,#REF!,9,FALSE)*VLOOKUP(B5345,#REF!,6,FALSE)/VLOOKUP(A5345,#REF!,4,FALSE)</f>
        <v>#REF!</v>
      </c>
      <c r="I5345" s="9" t="e">
        <f t="shared" si="83"/>
        <v>#REF!</v>
      </c>
    </row>
    <row r="5346" spans="1:9" x14ac:dyDescent="0.25">
      <c r="A5346" t="e">
        <f>#REF!</f>
        <v>#REF!</v>
      </c>
      <c r="B5346" t="e">
        <f>#REF!</f>
        <v>#REF!</v>
      </c>
      <c r="C5346" s="1" t="e">
        <f>#REF!</f>
        <v>#REF!</v>
      </c>
      <c r="D5346" s="9" t="e">
        <f>VLOOKUP(A5346,#REF!,5,FALSE)*VLOOKUP(B5346,#REF!,6,FALSE)/VLOOKUP(A5346,#REF!,4,FALSE)</f>
        <v>#REF!</v>
      </c>
      <c r="E5346" s="9" t="e">
        <f>VLOOKUP(A5346,#REF!,6,FALSE)*VLOOKUP(B5346,#REF!,6,FALSE)/VLOOKUP(A5346,#REF!,4,FALSE)</f>
        <v>#REF!</v>
      </c>
      <c r="F5346" s="9" t="e">
        <f>VLOOKUP(A5346,#REF!,7,FALSE)*VLOOKUP(B5346,#REF!,6,FALSE)/VLOOKUP(A5346,#REF!,4,FALSE)</f>
        <v>#REF!</v>
      </c>
      <c r="G5346" s="9" t="e">
        <f>VLOOKUP(A5346,#REF!,8,FALSE)*VLOOKUP(B5346,#REF!,6,FALSE)/VLOOKUP(A5346,#REF!,4,FALSE)</f>
        <v>#REF!</v>
      </c>
      <c r="H5346" s="9" t="e">
        <f>VLOOKUP(A5346,#REF!,9,FALSE)*VLOOKUP(B5346,#REF!,6,FALSE)/VLOOKUP(A5346,#REF!,4,FALSE)</f>
        <v>#REF!</v>
      </c>
      <c r="I5346" s="9" t="e">
        <f t="shared" si="83"/>
        <v>#REF!</v>
      </c>
    </row>
    <row r="5347" spans="1:9" x14ac:dyDescent="0.25">
      <c r="A5347" t="e">
        <f>#REF!</f>
        <v>#REF!</v>
      </c>
      <c r="B5347" t="e">
        <f>#REF!</f>
        <v>#REF!</v>
      </c>
      <c r="C5347" s="1" t="e">
        <f>#REF!</f>
        <v>#REF!</v>
      </c>
      <c r="D5347" s="9" t="e">
        <f>VLOOKUP(A5347,#REF!,5,FALSE)*VLOOKUP(B5347,#REF!,6,FALSE)/VLOOKUP(A5347,#REF!,4,FALSE)</f>
        <v>#REF!</v>
      </c>
      <c r="E5347" s="9" t="e">
        <f>VLOOKUP(A5347,#REF!,6,FALSE)*VLOOKUP(B5347,#REF!,6,FALSE)/VLOOKUP(A5347,#REF!,4,FALSE)</f>
        <v>#REF!</v>
      </c>
      <c r="F5347" s="9" t="e">
        <f>VLOOKUP(A5347,#REF!,7,FALSE)*VLOOKUP(B5347,#REF!,6,FALSE)/VLOOKUP(A5347,#REF!,4,FALSE)</f>
        <v>#REF!</v>
      </c>
      <c r="G5347" s="9" t="e">
        <f>VLOOKUP(A5347,#REF!,8,FALSE)*VLOOKUP(B5347,#REF!,6,FALSE)/VLOOKUP(A5347,#REF!,4,FALSE)</f>
        <v>#REF!</v>
      </c>
      <c r="H5347" s="9" t="e">
        <f>VLOOKUP(A5347,#REF!,9,FALSE)*VLOOKUP(B5347,#REF!,6,FALSE)/VLOOKUP(A5347,#REF!,4,FALSE)</f>
        <v>#REF!</v>
      </c>
      <c r="I5347" s="9" t="e">
        <f t="shared" si="83"/>
        <v>#REF!</v>
      </c>
    </row>
    <row r="5348" spans="1:9" x14ac:dyDescent="0.25">
      <c r="A5348" t="e">
        <f>#REF!</f>
        <v>#REF!</v>
      </c>
      <c r="B5348" t="e">
        <f>#REF!</f>
        <v>#REF!</v>
      </c>
      <c r="C5348" s="1" t="e">
        <f>#REF!</f>
        <v>#REF!</v>
      </c>
      <c r="D5348" s="9" t="e">
        <f>VLOOKUP(A5348,#REF!,5,FALSE)*VLOOKUP(B5348,#REF!,6,FALSE)/VLOOKUP(A5348,#REF!,4,FALSE)</f>
        <v>#REF!</v>
      </c>
      <c r="E5348" s="9" t="e">
        <f>VLOOKUP(A5348,#REF!,6,FALSE)*VLOOKUP(B5348,#REF!,6,FALSE)/VLOOKUP(A5348,#REF!,4,FALSE)</f>
        <v>#REF!</v>
      </c>
      <c r="F5348" s="9" t="e">
        <f>VLOOKUP(A5348,#REF!,7,FALSE)*VLOOKUP(B5348,#REF!,6,FALSE)/VLOOKUP(A5348,#REF!,4,FALSE)</f>
        <v>#REF!</v>
      </c>
      <c r="G5348" s="9" t="e">
        <f>VLOOKUP(A5348,#REF!,8,FALSE)*VLOOKUP(B5348,#REF!,6,FALSE)/VLOOKUP(A5348,#REF!,4,FALSE)</f>
        <v>#REF!</v>
      </c>
      <c r="H5348" s="9" t="e">
        <f>VLOOKUP(A5348,#REF!,9,FALSE)*VLOOKUP(B5348,#REF!,6,FALSE)/VLOOKUP(A5348,#REF!,4,FALSE)</f>
        <v>#REF!</v>
      </c>
      <c r="I5348" s="9" t="e">
        <f t="shared" si="83"/>
        <v>#REF!</v>
      </c>
    </row>
    <row r="5349" spans="1:9" x14ac:dyDescent="0.25">
      <c r="A5349" t="e">
        <f>#REF!</f>
        <v>#REF!</v>
      </c>
      <c r="B5349" t="e">
        <f>#REF!</f>
        <v>#REF!</v>
      </c>
      <c r="C5349" s="1" t="e">
        <f>#REF!</f>
        <v>#REF!</v>
      </c>
      <c r="D5349" s="9" t="e">
        <f>VLOOKUP(A5349,#REF!,5,FALSE)*VLOOKUP(B5349,#REF!,6,FALSE)/VLOOKUP(A5349,#REF!,4,FALSE)</f>
        <v>#REF!</v>
      </c>
      <c r="E5349" s="9" t="e">
        <f>VLOOKUP(A5349,#REF!,6,FALSE)*VLOOKUP(B5349,#REF!,6,FALSE)/VLOOKUP(A5349,#REF!,4,FALSE)</f>
        <v>#REF!</v>
      </c>
      <c r="F5349" s="9" t="e">
        <f>VLOOKUP(A5349,#REF!,7,FALSE)*VLOOKUP(B5349,#REF!,6,FALSE)/VLOOKUP(A5349,#REF!,4,FALSE)</f>
        <v>#REF!</v>
      </c>
      <c r="G5349" s="9" t="e">
        <f>VLOOKUP(A5349,#REF!,8,FALSE)*VLOOKUP(B5349,#REF!,6,FALSE)/VLOOKUP(A5349,#REF!,4,FALSE)</f>
        <v>#REF!</v>
      </c>
      <c r="H5349" s="9" t="e">
        <f>VLOOKUP(A5349,#REF!,9,FALSE)*VLOOKUP(B5349,#REF!,6,FALSE)/VLOOKUP(A5349,#REF!,4,FALSE)</f>
        <v>#REF!</v>
      </c>
      <c r="I5349" s="9" t="e">
        <f t="shared" si="83"/>
        <v>#REF!</v>
      </c>
    </row>
    <row r="5350" spans="1:9" x14ac:dyDescent="0.25">
      <c r="A5350" t="e">
        <f>#REF!</f>
        <v>#REF!</v>
      </c>
      <c r="B5350" t="e">
        <f>#REF!</f>
        <v>#REF!</v>
      </c>
      <c r="C5350" s="1" t="e">
        <f>#REF!</f>
        <v>#REF!</v>
      </c>
      <c r="D5350" s="9" t="e">
        <f>VLOOKUP(A5350,#REF!,5,FALSE)*VLOOKUP(B5350,#REF!,6,FALSE)/VLOOKUP(A5350,#REF!,4,FALSE)</f>
        <v>#REF!</v>
      </c>
      <c r="E5350" s="9" t="e">
        <f>VLOOKUP(A5350,#REF!,6,FALSE)*VLOOKUP(B5350,#REF!,6,FALSE)/VLOOKUP(A5350,#REF!,4,FALSE)</f>
        <v>#REF!</v>
      </c>
      <c r="F5350" s="9" t="e">
        <f>VLOOKUP(A5350,#REF!,7,FALSE)*VLOOKUP(B5350,#REF!,6,FALSE)/VLOOKUP(A5350,#REF!,4,FALSE)</f>
        <v>#REF!</v>
      </c>
      <c r="G5350" s="9" t="e">
        <f>VLOOKUP(A5350,#REF!,8,FALSE)*VLOOKUP(B5350,#REF!,6,FALSE)/VLOOKUP(A5350,#REF!,4,FALSE)</f>
        <v>#REF!</v>
      </c>
      <c r="H5350" s="9" t="e">
        <f>VLOOKUP(A5350,#REF!,9,FALSE)*VLOOKUP(B5350,#REF!,6,FALSE)/VLOOKUP(A5350,#REF!,4,FALSE)</f>
        <v>#REF!</v>
      </c>
      <c r="I5350" s="9" t="e">
        <f t="shared" si="83"/>
        <v>#REF!</v>
      </c>
    </row>
    <row r="5351" spans="1:9" x14ac:dyDescent="0.25">
      <c r="A5351" t="e">
        <f>#REF!</f>
        <v>#REF!</v>
      </c>
      <c r="B5351" t="e">
        <f>#REF!</f>
        <v>#REF!</v>
      </c>
      <c r="C5351" s="1" t="e">
        <f>#REF!</f>
        <v>#REF!</v>
      </c>
      <c r="D5351" s="9" t="e">
        <f>VLOOKUP(A5351,#REF!,5,FALSE)*VLOOKUP(B5351,#REF!,6,FALSE)/VLOOKUP(A5351,#REF!,4,FALSE)</f>
        <v>#REF!</v>
      </c>
      <c r="E5351" s="9" t="e">
        <f>VLOOKUP(A5351,#REF!,6,FALSE)*VLOOKUP(B5351,#REF!,6,FALSE)/VLOOKUP(A5351,#REF!,4,FALSE)</f>
        <v>#REF!</v>
      </c>
      <c r="F5351" s="9" t="e">
        <f>VLOOKUP(A5351,#REF!,7,FALSE)*VLOOKUP(B5351,#REF!,6,FALSE)/VLOOKUP(A5351,#REF!,4,FALSE)</f>
        <v>#REF!</v>
      </c>
      <c r="G5351" s="9" t="e">
        <f>VLOOKUP(A5351,#REF!,8,FALSE)*VLOOKUP(B5351,#REF!,6,FALSE)/VLOOKUP(A5351,#REF!,4,FALSE)</f>
        <v>#REF!</v>
      </c>
      <c r="H5351" s="9" t="e">
        <f>VLOOKUP(A5351,#REF!,9,FALSE)*VLOOKUP(B5351,#REF!,6,FALSE)/VLOOKUP(A5351,#REF!,4,FALSE)</f>
        <v>#REF!</v>
      </c>
      <c r="I5351" s="9" t="e">
        <f t="shared" si="83"/>
        <v>#REF!</v>
      </c>
    </row>
    <row r="5352" spans="1:9" x14ac:dyDescent="0.25">
      <c r="A5352" t="e">
        <f>#REF!</f>
        <v>#REF!</v>
      </c>
      <c r="B5352" t="e">
        <f>#REF!</f>
        <v>#REF!</v>
      </c>
      <c r="C5352" s="1" t="e">
        <f>#REF!</f>
        <v>#REF!</v>
      </c>
      <c r="D5352" s="9" t="e">
        <f>VLOOKUP(A5352,#REF!,5,FALSE)*VLOOKUP(B5352,#REF!,6,FALSE)/VLOOKUP(A5352,#REF!,4,FALSE)</f>
        <v>#REF!</v>
      </c>
      <c r="E5352" s="9" t="e">
        <f>VLOOKUP(A5352,#REF!,6,FALSE)*VLOOKUP(B5352,#REF!,6,FALSE)/VLOOKUP(A5352,#REF!,4,FALSE)</f>
        <v>#REF!</v>
      </c>
      <c r="F5352" s="9" t="e">
        <f>VLOOKUP(A5352,#REF!,7,FALSE)*VLOOKUP(B5352,#REF!,6,FALSE)/VLOOKUP(A5352,#REF!,4,FALSE)</f>
        <v>#REF!</v>
      </c>
      <c r="G5352" s="9" t="e">
        <f>VLOOKUP(A5352,#REF!,8,FALSE)*VLOOKUP(B5352,#REF!,6,FALSE)/VLOOKUP(A5352,#REF!,4,FALSE)</f>
        <v>#REF!</v>
      </c>
      <c r="H5352" s="9" t="e">
        <f>VLOOKUP(A5352,#REF!,9,FALSE)*VLOOKUP(B5352,#REF!,6,FALSE)/VLOOKUP(A5352,#REF!,4,FALSE)</f>
        <v>#REF!</v>
      </c>
      <c r="I5352" s="9" t="e">
        <f t="shared" si="83"/>
        <v>#REF!</v>
      </c>
    </row>
    <row r="5353" spans="1:9" x14ac:dyDescent="0.25">
      <c r="A5353" t="e">
        <f>#REF!</f>
        <v>#REF!</v>
      </c>
      <c r="B5353" t="e">
        <f>#REF!</f>
        <v>#REF!</v>
      </c>
      <c r="C5353" s="1" t="e">
        <f>#REF!</f>
        <v>#REF!</v>
      </c>
      <c r="D5353" s="9" t="e">
        <f>VLOOKUP(A5353,#REF!,5,FALSE)*VLOOKUP(B5353,#REF!,6,FALSE)/VLOOKUP(A5353,#REF!,4,FALSE)</f>
        <v>#REF!</v>
      </c>
      <c r="E5353" s="9" t="e">
        <f>VLOOKUP(A5353,#REF!,6,FALSE)*VLOOKUP(B5353,#REF!,6,FALSE)/VLOOKUP(A5353,#REF!,4,FALSE)</f>
        <v>#REF!</v>
      </c>
      <c r="F5353" s="9" t="e">
        <f>VLOOKUP(A5353,#REF!,7,FALSE)*VLOOKUP(B5353,#REF!,6,FALSE)/VLOOKUP(A5353,#REF!,4,FALSE)</f>
        <v>#REF!</v>
      </c>
      <c r="G5353" s="9" t="e">
        <f>VLOOKUP(A5353,#REF!,8,FALSE)*VLOOKUP(B5353,#REF!,6,FALSE)/VLOOKUP(A5353,#REF!,4,FALSE)</f>
        <v>#REF!</v>
      </c>
      <c r="H5353" s="9" t="e">
        <f>VLOOKUP(A5353,#REF!,9,FALSE)*VLOOKUP(B5353,#REF!,6,FALSE)/VLOOKUP(A5353,#REF!,4,FALSE)</f>
        <v>#REF!</v>
      </c>
      <c r="I5353" s="9" t="e">
        <f t="shared" si="83"/>
        <v>#REF!</v>
      </c>
    </row>
    <row r="5354" spans="1:9" x14ac:dyDescent="0.25">
      <c r="A5354" t="e">
        <f>#REF!</f>
        <v>#REF!</v>
      </c>
      <c r="B5354" t="e">
        <f>#REF!</f>
        <v>#REF!</v>
      </c>
      <c r="C5354" s="1" t="e">
        <f>#REF!</f>
        <v>#REF!</v>
      </c>
      <c r="D5354" s="9" t="e">
        <f>VLOOKUP(A5354,#REF!,5,FALSE)*VLOOKUP(B5354,#REF!,6,FALSE)/VLOOKUP(A5354,#REF!,4,FALSE)</f>
        <v>#REF!</v>
      </c>
      <c r="E5354" s="9" t="e">
        <f>VLOOKUP(A5354,#REF!,6,FALSE)*VLOOKUP(B5354,#REF!,6,FALSE)/VLOOKUP(A5354,#REF!,4,FALSE)</f>
        <v>#REF!</v>
      </c>
      <c r="F5354" s="9" t="e">
        <f>VLOOKUP(A5354,#REF!,7,FALSE)*VLOOKUP(B5354,#REF!,6,FALSE)/VLOOKUP(A5354,#REF!,4,FALSE)</f>
        <v>#REF!</v>
      </c>
      <c r="G5354" s="9" t="e">
        <f>VLOOKUP(A5354,#REF!,8,FALSE)*VLOOKUP(B5354,#REF!,6,FALSE)/VLOOKUP(A5354,#REF!,4,FALSE)</f>
        <v>#REF!</v>
      </c>
      <c r="H5354" s="9" t="e">
        <f>VLOOKUP(A5354,#REF!,9,FALSE)*VLOOKUP(B5354,#REF!,6,FALSE)/VLOOKUP(A5354,#REF!,4,FALSE)</f>
        <v>#REF!</v>
      </c>
      <c r="I5354" s="9" t="e">
        <f t="shared" si="83"/>
        <v>#REF!</v>
      </c>
    </row>
    <row r="5355" spans="1:9" x14ac:dyDescent="0.25">
      <c r="A5355" t="e">
        <f>#REF!</f>
        <v>#REF!</v>
      </c>
      <c r="B5355" t="e">
        <f>#REF!</f>
        <v>#REF!</v>
      </c>
      <c r="C5355" s="1" t="e">
        <f>#REF!</f>
        <v>#REF!</v>
      </c>
      <c r="D5355" s="9" t="e">
        <f>VLOOKUP(A5355,#REF!,5,FALSE)*VLOOKUP(B5355,#REF!,6,FALSE)/VLOOKUP(A5355,#REF!,4,FALSE)</f>
        <v>#REF!</v>
      </c>
      <c r="E5355" s="9" t="e">
        <f>VLOOKUP(A5355,#REF!,6,FALSE)*VLOOKUP(B5355,#REF!,6,FALSE)/VLOOKUP(A5355,#REF!,4,FALSE)</f>
        <v>#REF!</v>
      </c>
      <c r="F5355" s="9" t="e">
        <f>VLOOKUP(A5355,#REF!,7,FALSE)*VLOOKUP(B5355,#REF!,6,FALSE)/VLOOKUP(A5355,#REF!,4,FALSE)</f>
        <v>#REF!</v>
      </c>
      <c r="G5355" s="9" t="e">
        <f>VLOOKUP(A5355,#REF!,8,FALSE)*VLOOKUP(B5355,#REF!,6,FALSE)/VLOOKUP(A5355,#REF!,4,FALSE)</f>
        <v>#REF!</v>
      </c>
      <c r="H5355" s="9" t="e">
        <f>VLOOKUP(A5355,#REF!,9,FALSE)*VLOOKUP(B5355,#REF!,6,FALSE)/VLOOKUP(A5355,#REF!,4,FALSE)</f>
        <v>#REF!</v>
      </c>
      <c r="I5355" s="9" t="e">
        <f t="shared" si="83"/>
        <v>#REF!</v>
      </c>
    </row>
    <row r="5356" spans="1:9" x14ac:dyDescent="0.25">
      <c r="A5356" t="e">
        <f>#REF!</f>
        <v>#REF!</v>
      </c>
      <c r="B5356" t="e">
        <f>#REF!</f>
        <v>#REF!</v>
      </c>
      <c r="C5356" s="1" t="e">
        <f>#REF!</f>
        <v>#REF!</v>
      </c>
      <c r="D5356" s="9" t="e">
        <f>VLOOKUP(A5356,#REF!,5,FALSE)*VLOOKUP(B5356,#REF!,6,FALSE)/VLOOKUP(A5356,#REF!,4,FALSE)</f>
        <v>#REF!</v>
      </c>
      <c r="E5356" s="9" t="e">
        <f>VLOOKUP(A5356,#REF!,6,FALSE)*VLOOKUP(B5356,#REF!,6,FALSE)/VLOOKUP(A5356,#REF!,4,FALSE)</f>
        <v>#REF!</v>
      </c>
      <c r="F5356" s="9" t="e">
        <f>VLOOKUP(A5356,#REF!,7,FALSE)*VLOOKUP(B5356,#REF!,6,FALSE)/VLOOKUP(A5356,#REF!,4,FALSE)</f>
        <v>#REF!</v>
      </c>
      <c r="G5356" s="9" t="e">
        <f>VLOOKUP(A5356,#REF!,8,FALSE)*VLOOKUP(B5356,#REF!,6,FALSE)/VLOOKUP(A5356,#REF!,4,FALSE)</f>
        <v>#REF!</v>
      </c>
      <c r="H5356" s="9" t="e">
        <f>VLOOKUP(A5356,#REF!,9,FALSE)*VLOOKUP(B5356,#REF!,6,FALSE)/VLOOKUP(A5356,#REF!,4,FALSE)</f>
        <v>#REF!</v>
      </c>
      <c r="I5356" s="9" t="e">
        <f t="shared" si="83"/>
        <v>#REF!</v>
      </c>
    </row>
    <row r="5357" spans="1:9" x14ac:dyDescent="0.25">
      <c r="A5357" t="e">
        <f>#REF!</f>
        <v>#REF!</v>
      </c>
      <c r="B5357" t="e">
        <f>#REF!</f>
        <v>#REF!</v>
      </c>
      <c r="C5357" s="1" t="e">
        <f>#REF!</f>
        <v>#REF!</v>
      </c>
      <c r="D5357" s="9" t="e">
        <f>VLOOKUP(A5357,#REF!,5,FALSE)*VLOOKUP(B5357,#REF!,6,FALSE)/VLOOKUP(A5357,#REF!,4,FALSE)</f>
        <v>#REF!</v>
      </c>
      <c r="E5357" s="9" t="e">
        <f>VLOOKUP(A5357,#REF!,6,FALSE)*VLOOKUP(B5357,#REF!,6,FALSE)/VLOOKUP(A5357,#REF!,4,FALSE)</f>
        <v>#REF!</v>
      </c>
      <c r="F5357" s="9" t="e">
        <f>VLOOKUP(A5357,#REF!,7,FALSE)*VLOOKUP(B5357,#REF!,6,FALSE)/VLOOKUP(A5357,#REF!,4,FALSE)</f>
        <v>#REF!</v>
      </c>
      <c r="G5357" s="9" t="e">
        <f>VLOOKUP(A5357,#REF!,8,FALSE)*VLOOKUP(B5357,#REF!,6,FALSE)/VLOOKUP(A5357,#REF!,4,FALSE)</f>
        <v>#REF!</v>
      </c>
      <c r="H5357" s="9" t="e">
        <f>VLOOKUP(A5357,#REF!,9,FALSE)*VLOOKUP(B5357,#REF!,6,FALSE)/VLOOKUP(A5357,#REF!,4,FALSE)</f>
        <v>#REF!</v>
      </c>
      <c r="I5357" s="9" t="e">
        <f t="shared" si="83"/>
        <v>#REF!</v>
      </c>
    </row>
    <row r="5358" spans="1:9" x14ac:dyDescent="0.25">
      <c r="A5358" t="e">
        <f>#REF!</f>
        <v>#REF!</v>
      </c>
      <c r="B5358" t="e">
        <f>#REF!</f>
        <v>#REF!</v>
      </c>
      <c r="C5358" s="1" t="e">
        <f>#REF!</f>
        <v>#REF!</v>
      </c>
      <c r="D5358" s="9" t="e">
        <f>VLOOKUP(A5358,#REF!,5,FALSE)*VLOOKUP(B5358,#REF!,6,FALSE)/VLOOKUP(A5358,#REF!,4,FALSE)</f>
        <v>#REF!</v>
      </c>
      <c r="E5358" s="9" t="e">
        <f>VLOOKUP(A5358,#REF!,6,FALSE)*VLOOKUP(B5358,#REF!,6,FALSE)/VLOOKUP(A5358,#REF!,4,FALSE)</f>
        <v>#REF!</v>
      </c>
      <c r="F5358" s="9" t="e">
        <f>VLOOKUP(A5358,#REF!,7,FALSE)*VLOOKUP(B5358,#REF!,6,FALSE)/VLOOKUP(A5358,#REF!,4,FALSE)</f>
        <v>#REF!</v>
      </c>
      <c r="G5358" s="9" t="e">
        <f>VLOOKUP(A5358,#REF!,8,FALSE)*VLOOKUP(B5358,#REF!,6,FALSE)/VLOOKUP(A5358,#REF!,4,FALSE)</f>
        <v>#REF!</v>
      </c>
      <c r="H5358" s="9" t="e">
        <f>VLOOKUP(A5358,#REF!,9,FALSE)*VLOOKUP(B5358,#REF!,6,FALSE)/VLOOKUP(A5358,#REF!,4,FALSE)</f>
        <v>#REF!</v>
      </c>
      <c r="I5358" s="9" t="e">
        <f t="shared" si="83"/>
        <v>#REF!</v>
      </c>
    </row>
    <row r="5359" spans="1:9" x14ac:dyDescent="0.25">
      <c r="A5359" t="e">
        <f>#REF!</f>
        <v>#REF!</v>
      </c>
      <c r="B5359" t="e">
        <f>#REF!</f>
        <v>#REF!</v>
      </c>
      <c r="C5359" s="1" t="e">
        <f>#REF!</f>
        <v>#REF!</v>
      </c>
      <c r="D5359" s="9" t="e">
        <f>VLOOKUP(A5359,#REF!,5,FALSE)*VLOOKUP(B5359,#REF!,6,FALSE)/VLOOKUP(A5359,#REF!,4,FALSE)</f>
        <v>#REF!</v>
      </c>
      <c r="E5359" s="9" t="e">
        <f>VLOOKUP(A5359,#REF!,6,FALSE)*VLOOKUP(B5359,#REF!,6,FALSE)/VLOOKUP(A5359,#REF!,4,FALSE)</f>
        <v>#REF!</v>
      </c>
      <c r="F5359" s="9" t="e">
        <f>VLOOKUP(A5359,#REF!,7,FALSE)*VLOOKUP(B5359,#REF!,6,FALSE)/VLOOKUP(A5359,#REF!,4,FALSE)</f>
        <v>#REF!</v>
      </c>
      <c r="G5359" s="9" t="e">
        <f>VLOOKUP(A5359,#REF!,8,FALSE)*VLOOKUP(B5359,#REF!,6,FALSE)/VLOOKUP(A5359,#REF!,4,FALSE)</f>
        <v>#REF!</v>
      </c>
      <c r="H5359" s="9" t="e">
        <f>VLOOKUP(A5359,#REF!,9,FALSE)*VLOOKUP(B5359,#REF!,6,FALSE)/VLOOKUP(A5359,#REF!,4,FALSE)</f>
        <v>#REF!</v>
      </c>
      <c r="I5359" s="9" t="e">
        <f t="shared" si="83"/>
        <v>#REF!</v>
      </c>
    </row>
    <row r="5360" spans="1:9" x14ac:dyDescent="0.25">
      <c r="A5360" t="e">
        <f>#REF!</f>
        <v>#REF!</v>
      </c>
      <c r="B5360" t="e">
        <f>#REF!</f>
        <v>#REF!</v>
      </c>
      <c r="C5360" s="1" t="e">
        <f>#REF!</f>
        <v>#REF!</v>
      </c>
      <c r="D5360" s="9" t="e">
        <f>VLOOKUP(A5360,#REF!,5,FALSE)*VLOOKUP(B5360,#REF!,6,FALSE)/VLOOKUP(A5360,#REF!,4,FALSE)</f>
        <v>#REF!</v>
      </c>
      <c r="E5360" s="9" t="e">
        <f>VLOOKUP(A5360,#REF!,6,FALSE)*VLOOKUP(B5360,#REF!,6,FALSE)/VLOOKUP(A5360,#REF!,4,FALSE)</f>
        <v>#REF!</v>
      </c>
      <c r="F5360" s="9" t="e">
        <f>VLOOKUP(A5360,#REF!,7,FALSE)*VLOOKUP(B5360,#REF!,6,FALSE)/VLOOKUP(A5360,#REF!,4,FALSE)</f>
        <v>#REF!</v>
      </c>
      <c r="G5360" s="9" t="e">
        <f>VLOOKUP(A5360,#REF!,8,FALSE)*VLOOKUP(B5360,#REF!,6,FALSE)/VLOOKUP(A5360,#REF!,4,FALSE)</f>
        <v>#REF!</v>
      </c>
      <c r="H5360" s="9" t="e">
        <f>VLOOKUP(A5360,#REF!,9,FALSE)*VLOOKUP(B5360,#REF!,6,FALSE)/VLOOKUP(A5360,#REF!,4,FALSE)</f>
        <v>#REF!</v>
      </c>
      <c r="I5360" s="9" t="e">
        <f t="shared" si="83"/>
        <v>#REF!</v>
      </c>
    </row>
    <row r="5361" spans="1:9" x14ac:dyDescent="0.25">
      <c r="A5361" t="e">
        <f>#REF!</f>
        <v>#REF!</v>
      </c>
      <c r="B5361" t="e">
        <f>#REF!</f>
        <v>#REF!</v>
      </c>
      <c r="C5361" s="1" t="e">
        <f>#REF!</f>
        <v>#REF!</v>
      </c>
      <c r="D5361" s="9" t="e">
        <f>VLOOKUP(A5361,#REF!,5,FALSE)*VLOOKUP(B5361,#REF!,6,FALSE)/VLOOKUP(A5361,#REF!,4,FALSE)</f>
        <v>#REF!</v>
      </c>
      <c r="E5361" s="9" t="e">
        <f>VLOOKUP(A5361,#REF!,6,FALSE)*VLOOKUP(B5361,#REF!,6,FALSE)/VLOOKUP(A5361,#REF!,4,FALSE)</f>
        <v>#REF!</v>
      </c>
      <c r="F5361" s="9" t="e">
        <f>VLOOKUP(A5361,#REF!,7,FALSE)*VLOOKUP(B5361,#REF!,6,FALSE)/VLOOKUP(A5361,#REF!,4,FALSE)</f>
        <v>#REF!</v>
      </c>
      <c r="G5361" s="9" t="e">
        <f>VLOOKUP(A5361,#REF!,8,FALSE)*VLOOKUP(B5361,#REF!,6,FALSE)/VLOOKUP(A5361,#REF!,4,FALSE)</f>
        <v>#REF!</v>
      </c>
      <c r="H5361" s="9" t="e">
        <f>VLOOKUP(A5361,#REF!,9,FALSE)*VLOOKUP(B5361,#REF!,6,FALSE)/VLOOKUP(A5361,#REF!,4,FALSE)</f>
        <v>#REF!</v>
      </c>
      <c r="I5361" s="9" t="e">
        <f t="shared" si="83"/>
        <v>#REF!</v>
      </c>
    </row>
    <row r="5362" spans="1:9" x14ac:dyDescent="0.25">
      <c r="A5362" t="e">
        <f>#REF!</f>
        <v>#REF!</v>
      </c>
      <c r="B5362" t="e">
        <f>#REF!</f>
        <v>#REF!</v>
      </c>
      <c r="C5362" s="1" t="e">
        <f>#REF!</f>
        <v>#REF!</v>
      </c>
      <c r="D5362" s="9" t="e">
        <f>VLOOKUP(A5362,#REF!,5,FALSE)*VLOOKUP(B5362,#REF!,6,FALSE)/VLOOKUP(A5362,#REF!,4,FALSE)</f>
        <v>#REF!</v>
      </c>
      <c r="E5362" s="9" t="e">
        <f>VLOOKUP(A5362,#REF!,6,FALSE)*VLOOKUP(B5362,#REF!,6,FALSE)/VLOOKUP(A5362,#REF!,4,FALSE)</f>
        <v>#REF!</v>
      </c>
      <c r="F5362" s="9" t="e">
        <f>VLOOKUP(A5362,#REF!,7,FALSE)*VLOOKUP(B5362,#REF!,6,FALSE)/VLOOKUP(A5362,#REF!,4,FALSE)</f>
        <v>#REF!</v>
      </c>
      <c r="G5362" s="9" t="e">
        <f>VLOOKUP(A5362,#REF!,8,FALSE)*VLOOKUP(B5362,#REF!,6,FALSE)/VLOOKUP(A5362,#REF!,4,FALSE)</f>
        <v>#REF!</v>
      </c>
      <c r="H5362" s="9" t="e">
        <f>VLOOKUP(A5362,#REF!,9,FALSE)*VLOOKUP(B5362,#REF!,6,FALSE)/VLOOKUP(A5362,#REF!,4,FALSE)</f>
        <v>#REF!</v>
      </c>
      <c r="I5362" s="9" t="e">
        <f t="shared" si="83"/>
        <v>#REF!</v>
      </c>
    </row>
    <row r="5363" spans="1:9" x14ac:dyDescent="0.25">
      <c r="A5363" t="e">
        <f>#REF!</f>
        <v>#REF!</v>
      </c>
      <c r="B5363" t="e">
        <f>#REF!</f>
        <v>#REF!</v>
      </c>
      <c r="C5363" s="1" t="e">
        <f>#REF!</f>
        <v>#REF!</v>
      </c>
      <c r="D5363" s="9" t="e">
        <f>VLOOKUP(A5363,#REF!,5,FALSE)*VLOOKUP(B5363,#REF!,6,FALSE)/VLOOKUP(A5363,#REF!,4,FALSE)</f>
        <v>#REF!</v>
      </c>
      <c r="E5363" s="9" t="e">
        <f>VLOOKUP(A5363,#REF!,6,FALSE)*VLOOKUP(B5363,#REF!,6,FALSE)/VLOOKUP(A5363,#REF!,4,FALSE)</f>
        <v>#REF!</v>
      </c>
      <c r="F5363" s="9" t="e">
        <f>VLOOKUP(A5363,#REF!,7,FALSE)*VLOOKUP(B5363,#REF!,6,FALSE)/VLOOKUP(A5363,#REF!,4,FALSE)</f>
        <v>#REF!</v>
      </c>
      <c r="G5363" s="9" t="e">
        <f>VLOOKUP(A5363,#REF!,8,FALSE)*VLOOKUP(B5363,#REF!,6,FALSE)/VLOOKUP(A5363,#REF!,4,FALSE)</f>
        <v>#REF!</v>
      </c>
      <c r="H5363" s="9" t="e">
        <f>VLOOKUP(A5363,#REF!,9,FALSE)*VLOOKUP(B5363,#REF!,6,FALSE)/VLOOKUP(A5363,#REF!,4,FALSE)</f>
        <v>#REF!</v>
      </c>
      <c r="I5363" s="9" t="e">
        <f t="shared" si="83"/>
        <v>#REF!</v>
      </c>
    </row>
    <row r="5364" spans="1:9" x14ac:dyDescent="0.25">
      <c r="A5364" t="e">
        <f>#REF!</f>
        <v>#REF!</v>
      </c>
      <c r="B5364" t="e">
        <f>#REF!</f>
        <v>#REF!</v>
      </c>
      <c r="C5364" s="1" t="e">
        <f>#REF!</f>
        <v>#REF!</v>
      </c>
      <c r="D5364" s="9" t="e">
        <f>VLOOKUP(A5364,#REF!,5,FALSE)*VLOOKUP(B5364,#REF!,6,FALSE)/VLOOKUP(A5364,#REF!,4,FALSE)</f>
        <v>#REF!</v>
      </c>
      <c r="E5364" s="9" t="e">
        <f>VLOOKUP(A5364,#REF!,6,FALSE)*VLOOKUP(B5364,#REF!,6,FALSE)/VLOOKUP(A5364,#REF!,4,FALSE)</f>
        <v>#REF!</v>
      </c>
      <c r="F5364" s="9" t="e">
        <f>VLOOKUP(A5364,#REF!,7,FALSE)*VLOOKUP(B5364,#REF!,6,FALSE)/VLOOKUP(A5364,#REF!,4,FALSE)</f>
        <v>#REF!</v>
      </c>
      <c r="G5364" s="9" t="e">
        <f>VLOOKUP(A5364,#REF!,8,FALSE)*VLOOKUP(B5364,#REF!,6,FALSE)/VLOOKUP(A5364,#REF!,4,FALSE)</f>
        <v>#REF!</v>
      </c>
      <c r="H5364" s="9" t="e">
        <f>VLOOKUP(A5364,#REF!,9,FALSE)*VLOOKUP(B5364,#REF!,6,FALSE)/VLOOKUP(A5364,#REF!,4,FALSE)</f>
        <v>#REF!</v>
      </c>
      <c r="I5364" s="9" t="e">
        <f t="shared" si="83"/>
        <v>#REF!</v>
      </c>
    </row>
    <row r="5365" spans="1:9" x14ac:dyDescent="0.25">
      <c r="A5365" t="e">
        <f>#REF!</f>
        <v>#REF!</v>
      </c>
      <c r="B5365" t="e">
        <f>#REF!</f>
        <v>#REF!</v>
      </c>
      <c r="C5365" s="1" t="e">
        <f>#REF!</f>
        <v>#REF!</v>
      </c>
      <c r="D5365" s="9" t="e">
        <f>VLOOKUP(A5365,#REF!,5,FALSE)*VLOOKUP(B5365,#REF!,6,FALSE)/VLOOKUP(A5365,#REF!,4,FALSE)</f>
        <v>#REF!</v>
      </c>
      <c r="E5365" s="9" t="e">
        <f>VLOOKUP(A5365,#REF!,6,FALSE)*VLOOKUP(B5365,#REF!,6,FALSE)/VLOOKUP(A5365,#REF!,4,FALSE)</f>
        <v>#REF!</v>
      </c>
      <c r="F5365" s="9" t="e">
        <f>VLOOKUP(A5365,#REF!,7,FALSE)*VLOOKUP(B5365,#REF!,6,FALSE)/VLOOKUP(A5365,#REF!,4,FALSE)</f>
        <v>#REF!</v>
      </c>
      <c r="G5365" s="9" t="e">
        <f>VLOOKUP(A5365,#REF!,8,FALSE)*VLOOKUP(B5365,#REF!,6,FALSE)/VLOOKUP(A5365,#REF!,4,FALSE)</f>
        <v>#REF!</v>
      </c>
      <c r="H5365" s="9" t="e">
        <f>VLOOKUP(A5365,#REF!,9,FALSE)*VLOOKUP(B5365,#REF!,6,FALSE)/VLOOKUP(A5365,#REF!,4,FALSE)</f>
        <v>#REF!</v>
      </c>
      <c r="I5365" s="9" t="e">
        <f t="shared" si="83"/>
        <v>#REF!</v>
      </c>
    </row>
    <row r="5366" spans="1:9" x14ac:dyDescent="0.25">
      <c r="A5366" t="e">
        <f>#REF!</f>
        <v>#REF!</v>
      </c>
      <c r="B5366" t="e">
        <f>#REF!</f>
        <v>#REF!</v>
      </c>
      <c r="C5366" s="1" t="e">
        <f>#REF!</f>
        <v>#REF!</v>
      </c>
      <c r="D5366" s="9" t="e">
        <f>VLOOKUP(A5366,#REF!,5,FALSE)*VLOOKUP(B5366,#REF!,6,FALSE)/VLOOKUP(A5366,#REF!,4,FALSE)</f>
        <v>#REF!</v>
      </c>
      <c r="E5366" s="9" t="e">
        <f>VLOOKUP(A5366,#REF!,6,FALSE)*VLOOKUP(B5366,#REF!,6,FALSE)/VLOOKUP(A5366,#REF!,4,FALSE)</f>
        <v>#REF!</v>
      </c>
      <c r="F5366" s="9" t="e">
        <f>VLOOKUP(A5366,#REF!,7,FALSE)*VLOOKUP(B5366,#REF!,6,FALSE)/VLOOKUP(A5366,#REF!,4,FALSE)</f>
        <v>#REF!</v>
      </c>
      <c r="G5366" s="9" t="e">
        <f>VLOOKUP(A5366,#REF!,8,FALSE)*VLOOKUP(B5366,#REF!,6,FALSE)/VLOOKUP(A5366,#REF!,4,FALSE)</f>
        <v>#REF!</v>
      </c>
      <c r="H5366" s="9" t="e">
        <f>VLOOKUP(A5366,#REF!,9,FALSE)*VLOOKUP(B5366,#REF!,6,FALSE)/VLOOKUP(A5366,#REF!,4,FALSE)</f>
        <v>#REF!</v>
      </c>
      <c r="I5366" s="9" t="e">
        <f t="shared" si="83"/>
        <v>#REF!</v>
      </c>
    </row>
    <row r="5367" spans="1:9" x14ac:dyDescent="0.25">
      <c r="A5367" t="e">
        <f>#REF!</f>
        <v>#REF!</v>
      </c>
      <c r="B5367" t="e">
        <f>#REF!</f>
        <v>#REF!</v>
      </c>
      <c r="C5367" s="1" t="e">
        <f>#REF!</f>
        <v>#REF!</v>
      </c>
      <c r="D5367" s="9" t="e">
        <f>VLOOKUP(A5367,#REF!,5,FALSE)*VLOOKUP(B5367,#REF!,6,FALSE)/VLOOKUP(A5367,#REF!,4,FALSE)</f>
        <v>#REF!</v>
      </c>
      <c r="E5367" s="9" t="e">
        <f>VLOOKUP(A5367,#REF!,6,FALSE)*VLOOKUP(B5367,#REF!,6,FALSE)/VLOOKUP(A5367,#REF!,4,FALSE)</f>
        <v>#REF!</v>
      </c>
      <c r="F5367" s="9" t="e">
        <f>VLOOKUP(A5367,#REF!,7,FALSE)*VLOOKUP(B5367,#REF!,6,FALSE)/VLOOKUP(A5367,#REF!,4,FALSE)</f>
        <v>#REF!</v>
      </c>
      <c r="G5367" s="9" t="e">
        <f>VLOOKUP(A5367,#REF!,8,FALSE)*VLOOKUP(B5367,#REF!,6,FALSE)/VLOOKUP(A5367,#REF!,4,FALSE)</f>
        <v>#REF!</v>
      </c>
      <c r="H5367" s="9" t="e">
        <f>VLOOKUP(A5367,#REF!,9,FALSE)*VLOOKUP(B5367,#REF!,6,FALSE)/VLOOKUP(A5367,#REF!,4,FALSE)</f>
        <v>#REF!</v>
      </c>
      <c r="I5367" s="9" t="e">
        <f t="shared" si="83"/>
        <v>#REF!</v>
      </c>
    </row>
    <row r="5368" spans="1:9" x14ac:dyDescent="0.25">
      <c r="A5368" t="e">
        <f>#REF!</f>
        <v>#REF!</v>
      </c>
      <c r="B5368" t="e">
        <f>#REF!</f>
        <v>#REF!</v>
      </c>
      <c r="C5368" s="1" t="e">
        <f>#REF!</f>
        <v>#REF!</v>
      </c>
      <c r="D5368" s="9" t="e">
        <f>VLOOKUP(A5368,#REF!,5,FALSE)*VLOOKUP(B5368,#REF!,6,FALSE)/VLOOKUP(A5368,#REF!,4,FALSE)</f>
        <v>#REF!</v>
      </c>
      <c r="E5368" s="9" t="e">
        <f>VLOOKUP(A5368,#REF!,6,FALSE)*VLOOKUP(B5368,#REF!,6,FALSE)/VLOOKUP(A5368,#REF!,4,FALSE)</f>
        <v>#REF!</v>
      </c>
      <c r="F5368" s="9" t="e">
        <f>VLOOKUP(A5368,#REF!,7,FALSE)*VLOOKUP(B5368,#REF!,6,FALSE)/VLOOKUP(A5368,#REF!,4,FALSE)</f>
        <v>#REF!</v>
      </c>
      <c r="G5368" s="9" t="e">
        <f>VLOOKUP(A5368,#REF!,8,FALSE)*VLOOKUP(B5368,#REF!,6,FALSE)/VLOOKUP(A5368,#REF!,4,FALSE)</f>
        <v>#REF!</v>
      </c>
      <c r="H5368" s="9" t="e">
        <f>VLOOKUP(A5368,#REF!,9,FALSE)*VLOOKUP(B5368,#REF!,6,FALSE)/VLOOKUP(A5368,#REF!,4,FALSE)</f>
        <v>#REF!</v>
      </c>
      <c r="I5368" s="9" t="e">
        <f t="shared" si="83"/>
        <v>#REF!</v>
      </c>
    </row>
    <row r="5369" spans="1:9" x14ac:dyDescent="0.25">
      <c r="A5369" t="e">
        <f>#REF!</f>
        <v>#REF!</v>
      </c>
      <c r="B5369" t="e">
        <f>#REF!</f>
        <v>#REF!</v>
      </c>
      <c r="C5369" s="1" t="e">
        <f>#REF!</f>
        <v>#REF!</v>
      </c>
      <c r="D5369" s="9" t="e">
        <f>VLOOKUP(A5369,#REF!,5,FALSE)*VLOOKUP(B5369,#REF!,6,FALSE)/VLOOKUP(A5369,#REF!,4,FALSE)</f>
        <v>#REF!</v>
      </c>
      <c r="E5369" s="9" t="e">
        <f>VLOOKUP(A5369,#REF!,6,FALSE)*VLOOKUP(B5369,#REF!,6,FALSE)/VLOOKUP(A5369,#REF!,4,FALSE)</f>
        <v>#REF!</v>
      </c>
      <c r="F5369" s="9" t="e">
        <f>VLOOKUP(A5369,#REF!,7,FALSE)*VLOOKUP(B5369,#REF!,6,FALSE)/VLOOKUP(A5369,#REF!,4,FALSE)</f>
        <v>#REF!</v>
      </c>
      <c r="G5369" s="9" t="e">
        <f>VLOOKUP(A5369,#REF!,8,FALSE)*VLOOKUP(B5369,#REF!,6,FALSE)/VLOOKUP(A5369,#REF!,4,FALSE)</f>
        <v>#REF!</v>
      </c>
      <c r="H5369" s="9" t="e">
        <f>VLOOKUP(A5369,#REF!,9,FALSE)*VLOOKUP(B5369,#REF!,6,FALSE)/VLOOKUP(A5369,#REF!,4,FALSE)</f>
        <v>#REF!</v>
      </c>
      <c r="I5369" s="9" t="e">
        <f t="shared" si="83"/>
        <v>#REF!</v>
      </c>
    </row>
    <row r="5370" spans="1:9" x14ac:dyDescent="0.25">
      <c r="A5370" t="e">
        <f>#REF!</f>
        <v>#REF!</v>
      </c>
      <c r="B5370" t="e">
        <f>#REF!</f>
        <v>#REF!</v>
      </c>
      <c r="C5370" s="1" t="e">
        <f>#REF!</f>
        <v>#REF!</v>
      </c>
      <c r="D5370" s="9" t="e">
        <f>VLOOKUP(A5370,#REF!,5,FALSE)*VLOOKUP(B5370,#REF!,6,FALSE)/VLOOKUP(A5370,#REF!,4,FALSE)</f>
        <v>#REF!</v>
      </c>
      <c r="E5370" s="9" t="e">
        <f>VLOOKUP(A5370,#REF!,6,FALSE)*VLOOKUP(B5370,#REF!,6,FALSE)/VLOOKUP(A5370,#REF!,4,FALSE)</f>
        <v>#REF!</v>
      </c>
      <c r="F5370" s="9" t="e">
        <f>VLOOKUP(A5370,#REF!,7,FALSE)*VLOOKUP(B5370,#REF!,6,FALSE)/VLOOKUP(A5370,#REF!,4,FALSE)</f>
        <v>#REF!</v>
      </c>
      <c r="G5370" s="9" t="e">
        <f>VLOOKUP(A5370,#REF!,8,FALSE)*VLOOKUP(B5370,#REF!,6,FALSE)/VLOOKUP(A5370,#REF!,4,FALSE)</f>
        <v>#REF!</v>
      </c>
      <c r="H5370" s="9" t="e">
        <f>VLOOKUP(A5370,#REF!,9,FALSE)*VLOOKUP(B5370,#REF!,6,FALSE)/VLOOKUP(A5370,#REF!,4,FALSE)</f>
        <v>#REF!</v>
      </c>
      <c r="I5370" s="9" t="e">
        <f t="shared" si="83"/>
        <v>#REF!</v>
      </c>
    </row>
    <row r="5371" spans="1:9" x14ac:dyDescent="0.25">
      <c r="A5371" t="e">
        <f>#REF!</f>
        <v>#REF!</v>
      </c>
      <c r="B5371" t="e">
        <f>#REF!</f>
        <v>#REF!</v>
      </c>
      <c r="C5371" s="1" t="e">
        <f>#REF!</f>
        <v>#REF!</v>
      </c>
      <c r="D5371" s="9" t="e">
        <f>VLOOKUP(A5371,#REF!,5,FALSE)*VLOOKUP(B5371,#REF!,6,FALSE)/VLOOKUP(A5371,#REF!,4,FALSE)</f>
        <v>#REF!</v>
      </c>
      <c r="E5371" s="9" t="e">
        <f>VLOOKUP(A5371,#REF!,6,FALSE)*VLOOKUP(B5371,#REF!,6,FALSE)/VLOOKUP(A5371,#REF!,4,FALSE)</f>
        <v>#REF!</v>
      </c>
      <c r="F5371" s="9" t="e">
        <f>VLOOKUP(A5371,#REF!,7,FALSE)*VLOOKUP(B5371,#REF!,6,FALSE)/VLOOKUP(A5371,#REF!,4,FALSE)</f>
        <v>#REF!</v>
      </c>
      <c r="G5371" s="9" t="e">
        <f>VLOOKUP(A5371,#REF!,8,FALSE)*VLOOKUP(B5371,#REF!,6,FALSE)/VLOOKUP(A5371,#REF!,4,FALSE)</f>
        <v>#REF!</v>
      </c>
      <c r="H5371" s="9" t="e">
        <f>VLOOKUP(A5371,#REF!,9,FALSE)*VLOOKUP(B5371,#REF!,6,FALSE)/VLOOKUP(A5371,#REF!,4,FALSE)</f>
        <v>#REF!</v>
      </c>
      <c r="I5371" s="9" t="e">
        <f t="shared" si="83"/>
        <v>#REF!</v>
      </c>
    </row>
    <row r="5372" spans="1:9" x14ac:dyDescent="0.25">
      <c r="A5372" t="e">
        <f>#REF!</f>
        <v>#REF!</v>
      </c>
      <c r="B5372" t="e">
        <f>#REF!</f>
        <v>#REF!</v>
      </c>
      <c r="C5372" s="1" t="e">
        <f>#REF!</f>
        <v>#REF!</v>
      </c>
      <c r="D5372" s="9" t="e">
        <f>VLOOKUP(A5372,#REF!,5,FALSE)*VLOOKUP(B5372,#REF!,6,FALSE)/VLOOKUP(A5372,#REF!,4,FALSE)</f>
        <v>#REF!</v>
      </c>
      <c r="E5372" s="9" t="e">
        <f>VLOOKUP(A5372,#REF!,6,FALSE)*VLOOKUP(B5372,#REF!,6,FALSE)/VLOOKUP(A5372,#REF!,4,FALSE)</f>
        <v>#REF!</v>
      </c>
      <c r="F5372" s="9" t="e">
        <f>VLOOKUP(A5372,#REF!,7,FALSE)*VLOOKUP(B5372,#REF!,6,FALSE)/VLOOKUP(A5372,#REF!,4,FALSE)</f>
        <v>#REF!</v>
      </c>
      <c r="G5372" s="9" t="e">
        <f>VLOOKUP(A5372,#REF!,8,FALSE)*VLOOKUP(B5372,#REF!,6,FALSE)/VLOOKUP(A5372,#REF!,4,FALSE)</f>
        <v>#REF!</v>
      </c>
      <c r="H5372" s="9" t="e">
        <f>VLOOKUP(A5372,#REF!,9,FALSE)*VLOOKUP(B5372,#REF!,6,FALSE)/VLOOKUP(A5372,#REF!,4,FALSE)</f>
        <v>#REF!</v>
      </c>
      <c r="I5372" s="9" t="e">
        <f t="shared" si="83"/>
        <v>#REF!</v>
      </c>
    </row>
    <row r="5373" spans="1:9" x14ac:dyDescent="0.25">
      <c r="A5373" t="e">
        <f>#REF!</f>
        <v>#REF!</v>
      </c>
      <c r="B5373" t="e">
        <f>#REF!</f>
        <v>#REF!</v>
      </c>
      <c r="C5373" s="1" t="e">
        <f>#REF!</f>
        <v>#REF!</v>
      </c>
      <c r="D5373" s="9" t="e">
        <f>VLOOKUP(A5373,#REF!,5,FALSE)*VLOOKUP(B5373,#REF!,6,FALSE)/VLOOKUP(A5373,#REF!,4,FALSE)</f>
        <v>#REF!</v>
      </c>
      <c r="E5373" s="9" t="e">
        <f>VLOOKUP(A5373,#REF!,6,FALSE)*VLOOKUP(B5373,#REF!,6,FALSE)/VLOOKUP(A5373,#REF!,4,FALSE)</f>
        <v>#REF!</v>
      </c>
      <c r="F5373" s="9" t="e">
        <f>VLOOKUP(A5373,#REF!,7,FALSE)*VLOOKUP(B5373,#REF!,6,FALSE)/VLOOKUP(A5373,#REF!,4,FALSE)</f>
        <v>#REF!</v>
      </c>
      <c r="G5373" s="9" t="e">
        <f>VLOOKUP(A5373,#REF!,8,FALSE)*VLOOKUP(B5373,#REF!,6,FALSE)/VLOOKUP(A5373,#REF!,4,FALSE)</f>
        <v>#REF!</v>
      </c>
      <c r="H5373" s="9" t="e">
        <f>VLOOKUP(A5373,#REF!,9,FALSE)*VLOOKUP(B5373,#REF!,6,FALSE)/VLOOKUP(A5373,#REF!,4,FALSE)</f>
        <v>#REF!</v>
      </c>
      <c r="I5373" s="9" t="e">
        <f t="shared" si="83"/>
        <v>#REF!</v>
      </c>
    </row>
    <row r="5374" spans="1:9" x14ac:dyDescent="0.25">
      <c r="A5374" t="e">
        <f>#REF!</f>
        <v>#REF!</v>
      </c>
      <c r="B5374" t="e">
        <f>#REF!</f>
        <v>#REF!</v>
      </c>
      <c r="C5374" s="1" t="e">
        <f>#REF!</f>
        <v>#REF!</v>
      </c>
      <c r="D5374" s="9" t="e">
        <f>VLOOKUP(A5374,#REF!,5,FALSE)*VLOOKUP(B5374,#REF!,6,FALSE)/VLOOKUP(A5374,#REF!,4,FALSE)</f>
        <v>#REF!</v>
      </c>
      <c r="E5374" s="9" t="e">
        <f>VLOOKUP(A5374,#REF!,6,FALSE)*VLOOKUP(B5374,#REF!,6,FALSE)/VLOOKUP(A5374,#REF!,4,FALSE)</f>
        <v>#REF!</v>
      </c>
      <c r="F5374" s="9" t="e">
        <f>VLOOKUP(A5374,#REF!,7,FALSE)*VLOOKUP(B5374,#REF!,6,FALSE)/VLOOKUP(A5374,#REF!,4,FALSE)</f>
        <v>#REF!</v>
      </c>
      <c r="G5374" s="9" t="e">
        <f>VLOOKUP(A5374,#REF!,8,FALSE)*VLOOKUP(B5374,#REF!,6,FALSE)/VLOOKUP(A5374,#REF!,4,FALSE)</f>
        <v>#REF!</v>
      </c>
      <c r="H5374" s="9" t="e">
        <f>VLOOKUP(A5374,#REF!,9,FALSE)*VLOOKUP(B5374,#REF!,6,FALSE)/VLOOKUP(A5374,#REF!,4,FALSE)</f>
        <v>#REF!</v>
      </c>
      <c r="I5374" s="9" t="e">
        <f t="shared" si="83"/>
        <v>#REF!</v>
      </c>
    </row>
    <row r="5375" spans="1:9" x14ac:dyDescent="0.25">
      <c r="A5375" t="e">
        <f>#REF!</f>
        <v>#REF!</v>
      </c>
      <c r="B5375" t="e">
        <f>#REF!</f>
        <v>#REF!</v>
      </c>
      <c r="C5375" s="1" t="e">
        <f>#REF!</f>
        <v>#REF!</v>
      </c>
      <c r="D5375" s="9" t="e">
        <f>VLOOKUP(A5375,#REF!,5,FALSE)*VLOOKUP(B5375,#REF!,6,FALSE)/VLOOKUP(A5375,#REF!,4,FALSE)</f>
        <v>#REF!</v>
      </c>
      <c r="E5375" s="9" t="e">
        <f>VLOOKUP(A5375,#REF!,6,FALSE)*VLOOKUP(B5375,#REF!,6,FALSE)/VLOOKUP(A5375,#REF!,4,FALSE)</f>
        <v>#REF!</v>
      </c>
      <c r="F5375" s="9" t="e">
        <f>VLOOKUP(A5375,#REF!,7,FALSE)*VLOOKUP(B5375,#REF!,6,FALSE)/VLOOKUP(A5375,#REF!,4,FALSE)</f>
        <v>#REF!</v>
      </c>
      <c r="G5375" s="9" t="e">
        <f>VLOOKUP(A5375,#REF!,8,FALSE)*VLOOKUP(B5375,#REF!,6,FALSE)/VLOOKUP(A5375,#REF!,4,FALSE)</f>
        <v>#REF!</v>
      </c>
      <c r="H5375" s="9" t="e">
        <f>VLOOKUP(A5375,#REF!,9,FALSE)*VLOOKUP(B5375,#REF!,6,FALSE)/VLOOKUP(A5375,#REF!,4,FALSE)</f>
        <v>#REF!</v>
      </c>
      <c r="I5375" s="9" t="e">
        <f t="shared" si="83"/>
        <v>#REF!</v>
      </c>
    </row>
    <row r="5376" spans="1:9" x14ac:dyDescent="0.25">
      <c r="A5376" t="e">
        <f>#REF!</f>
        <v>#REF!</v>
      </c>
      <c r="B5376" t="e">
        <f>#REF!</f>
        <v>#REF!</v>
      </c>
      <c r="C5376" s="1" t="e">
        <f>#REF!</f>
        <v>#REF!</v>
      </c>
      <c r="D5376" s="9" t="e">
        <f>VLOOKUP(A5376,#REF!,5,FALSE)*VLOOKUP(B5376,#REF!,6,FALSE)/VLOOKUP(A5376,#REF!,4,FALSE)</f>
        <v>#REF!</v>
      </c>
      <c r="E5376" s="9" t="e">
        <f>VLOOKUP(A5376,#REF!,6,FALSE)*VLOOKUP(B5376,#REF!,6,FALSE)/VLOOKUP(A5376,#REF!,4,FALSE)</f>
        <v>#REF!</v>
      </c>
      <c r="F5376" s="9" t="e">
        <f>VLOOKUP(A5376,#REF!,7,FALSE)*VLOOKUP(B5376,#REF!,6,FALSE)/VLOOKUP(A5376,#REF!,4,FALSE)</f>
        <v>#REF!</v>
      </c>
      <c r="G5376" s="9" t="e">
        <f>VLOOKUP(A5376,#REF!,8,FALSE)*VLOOKUP(B5376,#REF!,6,FALSE)/VLOOKUP(A5376,#REF!,4,FALSE)</f>
        <v>#REF!</v>
      </c>
      <c r="H5376" s="9" t="e">
        <f>VLOOKUP(A5376,#REF!,9,FALSE)*VLOOKUP(B5376,#REF!,6,FALSE)/VLOOKUP(A5376,#REF!,4,FALSE)</f>
        <v>#REF!</v>
      </c>
      <c r="I5376" s="9" t="e">
        <f t="shared" si="83"/>
        <v>#REF!</v>
      </c>
    </row>
    <row r="5377" spans="1:9" x14ac:dyDescent="0.25">
      <c r="A5377" t="e">
        <f>#REF!</f>
        <v>#REF!</v>
      </c>
      <c r="B5377" t="e">
        <f>#REF!</f>
        <v>#REF!</v>
      </c>
      <c r="C5377" s="1" t="e">
        <f>#REF!</f>
        <v>#REF!</v>
      </c>
      <c r="D5377" s="9" t="e">
        <f>VLOOKUP(A5377,#REF!,5,FALSE)*VLOOKUP(B5377,#REF!,6,FALSE)/VLOOKUP(A5377,#REF!,4,FALSE)</f>
        <v>#REF!</v>
      </c>
      <c r="E5377" s="9" t="e">
        <f>VLOOKUP(A5377,#REF!,6,FALSE)*VLOOKUP(B5377,#REF!,6,FALSE)/VLOOKUP(A5377,#REF!,4,FALSE)</f>
        <v>#REF!</v>
      </c>
      <c r="F5377" s="9" t="e">
        <f>VLOOKUP(A5377,#REF!,7,FALSE)*VLOOKUP(B5377,#REF!,6,FALSE)/VLOOKUP(A5377,#REF!,4,FALSE)</f>
        <v>#REF!</v>
      </c>
      <c r="G5377" s="9" t="e">
        <f>VLOOKUP(A5377,#REF!,8,FALSE)*VLOOKUP(B5377,#REF!,6,FALSE)/VLOOKUP(A5377,#REF!,4,FALSE)</f>
        <v>#REF!</v>
      </c>
      <c r="H5377" s="9" t="e">
        <f>VLOOKUP(A5377,#REF!,9,FALSE)*VLOOKUP(B5377,#REF!,6,FALSE)/VLOOKUP(A5377,#REF!,4,FALSE)</f>
        <v>#REF!</v>
      </c>
      <c r="I5377" s="9" t="e">
        <f t="shared" si="83"/>
        <v>#REF!</v>
      </c>
    </row>
    <row r="5378" spans="1:9" x14ac:dyDescent="0.25">
      <c r="A5378" t="e">
        <f>#REF!</f>
        <v>#REF!</v>
      </c>
      <c r="B5378" t="e">
        <f>#REF!</f>
        <v>#REF!</v>
      </c>
      <c r="C5378" s="1" t="e">
        <f>#REF!</f>
        <v>#REF!</v>
      </c>
      <c r="D5378" s="9" t="e">
        <f>VLOOKUP(A5378,#REF!,5,FALSE)*VLOOKUP(B5378,#REF!,6,FALSE)/VLOOKUP(A5378,#REF!,4,FALSE)</f>
        <v>#REF!</v>
      </c>
      <c r="E5378" s="9" t="e">
        <f>VLOOKUP(A5378,#REF!,6,FALSE)*VLOOKUP(B5378,#REF!,6,FALSE)/VLOOKUP(A5378,#REF!,4,FALSE)</f>
        <v>#REF!</v>
      </c>
      <c r="F5378" s="9" t="e">
        <f>VLOOKUP(A5378,#REF!,7,FALSE)*VLOOKUP(B5378,#REF!,6,FALSE)/VLOOKUP(A5378,#REF!,4,FALSE)</f>
        <v>#REF!</v>
      </c>
      <c r="G5378" s="9" t="e">
        <f>VLOOKUP(A5378,#REF!,8,FALSE)*VLOOKUP(B5378,#REF!,6,FALSE)/VLOOKUP(A5378,#REF!,4,FALSE)</f>
        <v>#REF!</v>
      </c>
      <c r="H5378" s="9" t="e">
        <f>VLOOKUP(A5378,#REF!,9,FALSE)*VLOOKUP(B5378,#REF!,6,FALSE)/VLOOKUP(A5378,#REF!,4,FALSE)</f>
        <v>#REF!</v>
      </c>
      <c r="I5378" s="9" t="e">
        <f t="shared" si="83"/>
        <v>#REF!</v>
      </c>
    </row>
    <row r="5379" spans="1:9" x14ac:dyDescent="0.25">
      <c r="A5379" t="e">
        <f>#REF!</f>
        <v>#REF!</v>
      </c>
      <c r="B5379" t="e">
        <f>#REF!</f>
        <v>#REF!</v>
      </c>
      <c r="C5379" s="1" t="e">
        <f>#REF!</f>
        <v>#REF!</v>
      </c>
      <c r="D5379" s="9" t="e">
        <f>VLOOKUP(A5379,#REF!,5,FALSE)*VLOOKUP(B5379,#REF!,6,FALSE)/VLOOKUP(A5379,#REF!,4,FALSE)</f>
        <v>#REF!</v>
      </c>
      <c r="E5379" s="9" t="e">
        <f>VLOOKUP(A5379,#REF!,6,FALSE)*VLOOKUP(B5379,#REF!,6,FALSE)/VLOOKUP(A5379,#REF!,4,FALSE)</f>
        <v>#REF!</v>
      </c>
      <c r="F5379" s="9" t="e">
        <f>VLOOKUP(A5379,#REF!,7,FALSE)*VLOOKUP(B5379,#REF!,6,FALSE)/VLOOKUP(A5379,#REF!,4,FALSE)</f>
        <v>#REF!</v>
      </c>
      <c r="G5379" s="9" t="e">
        <f>VLOOKUP(A5379,#REF!,8,FALSE)*VLOOKUP(B5379,#REF!,6,FALSE)/VLOOKUP(A5379,#REF!,4,FALSE)</f>
        <v>#REF!</v>
      </c>
      <c r="H5379" s="9" t="e">
        <f>VLOOKUP(A5379,#REF!,9,FALSE)*VLOOKUP(B5379,#REF!,6,FALSE)/VLOOKUP(A5379,#REF!,4,FALSE)</f>
        <v>#REF!</v>
      </c>
      <c r="I5379" s="9" t="e">
        <f t="shared" ref="I5379:I5442" si="84">SUM(D5379:H5379)</f>
        <v>#REF!</v>
      </c>
    </row>
    <row r="5380" spans="1:9" x14ac:dyDescent="0.25">
      <c r="A5380" t="e">
        <f>#REF!</f>
        <v>#REF!</v>
      </c>
      <c r="B5380" t="e">
        <f>#REF!</f>
        <v>#REF!</v>
      </c>
      <c r="C5380" s="1" t="e">
        <f>#REF!</f>
        <v>#REF!</v>
      </c>
      <c r="D5380" s="9" t="e">
        <f>VLOOKUP(A5380,#REF!,5,FALSE)*VLOOKUP(B5380,#REF!,6,FALSE)/VLOOKUP(A5380,#REF!,4,FALSE)</f>
        <v>#REF!</v>
      </c>
      <c r="E5380" s="9" t="e">
        <f>VLOOKUP(A5380,#REF!,6,FALSE)*VLOOKUP(B5380,#REF!,6,FALSE)/VLOOKUP(A5380,#REF!,4,FALSE)</f>
        <v>#REF!</v>
      </c>
      <c r="F5380" s="9" t="e">
        <f>VLOOKUP(A5380,#REF!,7,FALSE)*VLOOKUP(B5380,#REF!,6,FALSE)/VLOOKUP(A5380,#REF!,4,FALSE)</f>
        <v>#REF!</v>
      </c>
      <c r="G5380" s="9" t="e">
        <f>VLOOKUP(A5380,#REF!,8,FALSE)*VLOOKUP(B5380,#REF!,6,FALSE)/VLOOKUP(A5380,#REF!,4,FALSE)</f>
        <v>#REF!</v>
      </c>
      <c r="H5380" s="9" t="e">
        <f>VLOOKUP(A5380,#REF!,9,FALSE)*VLOOKUP(B5380,#REF!,6,FALSE)/VLOOKUP(A5380,#REF!,4,FALSE)</f>
        <v>#REF!</v>
      </c>
      <c r="I5380" s="9" t="e">
        <f t="shared" si="84"/>
        <v>#REF!</v>
      </c>
    </row>
    <row r="5381" spans="1:9" x14ac:dyDescent="0.25">
      <c r="A5381" t="e">
        <f>#REF!</f>
        <v>#REF!</v>
      </c>
      <c r="B5381" t="e">
        <f>#REF!</f>
        <v>#REF!</v>
      </c>
      <c r="C5381" s="1" t="e">
        <f>#REF!</f>
        <v>#REF!</v>
      </c>
      <c r="D5381" s="9" t="e">
        <f>VLOOKUP(A5381,#REF!,5,FALSE)*VLOOKUP(B5381,#REF!,6,FALSE)/VLOOKUP(A5381,#REF!,4,FALSE)</f>
        <v>#REF!</v>
      </c>
      <c r="E5381" s="9" t="e">
        <f>VLOOKUP(A5381,#REF!,6,FALSE)*VLOOKUP(B5381,#REF!,6,FALSE)/VLOOKUP(A5381,#REF!,4,FALSE)</f>
        <v>#REF!</v>
      </c>
      <c r="F5381" s="9" t="e">
        <f>VLOOKUP(A5381,#REF!,7,FALSE)*VLOOKUP(B5381,#REF!,6,FALSE)/VLOOKUP(A5381,#REF!,4,FALSE)</f>
        <v>#REF!</v>
      </c>
      <c r="G5381" s="9" t="e">
        <f>VLOOKUP(A5381,#REF!,8,FALSE)*VLOOKUP(B5381,#REF!,6,FALSE)/VLOOKUP(A5381,#REF!,4,FALSE)</f>
        <v>#REF!</v>
      </c>
      <c r="H5381" s="9" t="e">
        <f>VLOOKUP(A5381,#REF!,9,FALSE)*VLOOKUP(B5381,#REF!,6,FALSE)/VLOOKUP(A5381,#REF!,4,FALSE)</f>
        <v>#REF!</v>
      </c>
      <c r="I5381" s="9" t="e">
        <f t="shared" si="84"/>
        <v>#REF!</v>
      </c>
    </row>
    <row r="5382" spans="1:9" x14ac:dyDescent="0.25">
      <c r="A5382" t="e">
        <f>#REF!</f>
        <v>#REF!</v>
      </c>
      <c r="B5382" t="e">
        <f>#REF!</f>
        <v>#REF!</v>
      </c>
      <c r="C5382" s="1" t="e">
        <f>#REF!</f>
        <v>#REF!</v>
      </c>
      <c r="D5382" s="9" t="e">
        <f>VLOOKUP(A5382,#REF!,5,FALSE)*VLOOKUP(B5382,#REF!,6,FALSE)/VLOOKUP(A5382,#REF!,4,FALSE)</f>
        <v>#REF!</v>
      </c>
      <c r="E5382" s="9" t="e">
        <f>VLOOKUP(A5382,#REF!,6,FALSE)*VLOOKUP(B5382,#REF!,6,FALSE)/VLOOKUP(A5382,#REF!,4,FALSE)</f>
        <v>#REF!</v>
      </c>
      <c r="F5382" s="9" t="e">
        <f>VLOOKUP(A5382,#REF!,7,FALSE)*VLOOKUP(B5382,#REF!,6,FALSE)/VLOOKUP(A5382,#REF!,4,FALSE)</f>
        <v>#REF!</v>
      </c>
      <c r="G5382" s="9" t="e">
        <f>VLOOKUP(A5382,#REF!,8,FALSE)*VLOOKUP(B5382,#REF!,6,FALSE)/VLOOKUP(A5382,#REF!,4,FALSE)</f>
        <v>#REF!</v>
      </c>
      <c r="H5382" s="9" t="e">
        <f>VLOOKUP(A5382,#REF!,9,FALSE)*VLOOKUP(B5382,#REF!,6,FALSE)/VLOOKUP(A5382,#REF!,4,FALSE)</f>
        <v>#REF!</v>
      </c>
      <c r="I5382" s="9" t="e">
        <f t="shared" si="84"/>
        <v>#REF!</v>
      </c>
    </row>
    <row r="5383" spans="1:9" x14ac:dyDescent="0.25">
      <c r="A5383" t="e">
        <f>#REF!</f>
        <v>#REF!</v>
      </c>
      <c r="B5383" t="e">
        <f>#REF!</f>
        <v>#REF!</v>
      </c>
      <c r="C5383" s="1" t="e">
        <f>#REF!</f>
        <v>#REF!</v>
      </c>
      <c r="D5383" s="9" t="e">
        <f>VLOOKUP(A5383,#REF!,5,FALSE)*VLOOKUP(B5383,#REF!,6,FALSE)/VLOOKUP(A5383,#REF!,4,FALSE)</f>
        <v>#REF!</v>
      </c>
      <c r="E5383" s="9" t="e">
        <f>VLOOKUP(A5383,#REF!,6,FALSE)*VLOOKUP(B5383,#REF!,6,FALSE)/VLOOKUP(A5383,#REF!,4,FALSE)</f>
        <v>#REF!</v>
      </c>
      <c r="F5383" s="9" t="e">
        <f>VLOOKUP(A5383,#REF!,7,FALSE)*VLOOKUP(B5383,#REF!,6,FALSE)/VLOOKUP(A5383,#REF!,4,FALSE)</f>
        <v>#REF!</v>
      </c>
      <c r="G5383" s="9" t="e">
        <f>VLOOKUP(A5383,#REF!,8,FALSE)*VLOOKUP(B5383,#REF!,6,FALSE)/VLOOKUP(A5383,#REF!,4,FALSE)</f>
        <v>#REF!</v>
      </c>
      <c r="H5383" s="9" t="e">
        <f>VLOOKUP(A5383,#REF!,9,FALSE)*VLOOKUP(B5383,#REF!,6,FALSE)/VLOOKUP(A5383,#REF!,4,FALSE)</f>
        <v>#REF!</v>
      </c>
      <c r="I5383" s="9" t="e">
        <f t="shared" si="84"/>
        <v>#REF!</v>
      </c>
    </row>
    <row r="5384" spans="1:9" x14ac:dyDescent="0.25">
      <c r="A5384" t="e">
        <f>#REF!</f>
        <v>#REF!</v>
      </c>
      <c r="B5384" t="e">
        <f>#REF!</f>
        <v>#REF!</v>
      </c>
      <c r="C5384" s="1" t="e">
        <f>#REF!</f>
        <v>#REF!</v>
      </c>
      <c r="D5384" s="9" t="e">
        <f>VLOOKUP(A5384,#REF!,5,FALSE)*VLOOKUP(B5384,#REF!,6,FALSE)/VLOOKUP(A5384,#REF!,4,FALSE)</f>
        <v>#REF!</v>
      </c>
      <c r="E5384" s="9" t="e">
        <f>VLOOKUP(A5384,#REF!,6,FALSE)*VLOOKUP(B5384,#REF!,6,FALSE)/VLOOKUP(A5384,#REF!,4,FALSE)</f>
        <v>#REF!</v>
      </c>
      <c r="F5384" s="9" t="e">
        <f>VLOOKUP(A5384,#REF!,7,FALSE)*VLOOKUP(B5384,#REF!,6,FALSE)/VLOOKUP(A5384,#REF!,4,FALSE)</f>
        <v>#REF!</v>
      </c>
      <c r="G5384" s="9" t="e">
        <f>VLOOKUP(A5384,#REF!,8,FALSE)*VLOOKUP(B5384,#REF!,6,FALSE)/VLOOKUP(A5384,#REF!,4,FALSE)</f>
        <v>#REF!</v>
      </c>
      <c r="H5384" s="9" t="e">
        <f>VLOOKUP(A5384,#REF!,9,FALSE)*VLOOKUP(B5384,#REF!,6,FALSE)/VLOOKUP(A5384,#REF!,4,FALSE)</f>
        <v>#REF!</v>
      </c>
      <c r="I5384" s="9" t="e">
        <f t="shared" si="84"/>
        <v>#REF!</v>
      </c>
    </row>
    <row r="5385" spans="1:9" x14ac:dyDescent="0.25">
      <c r="A5385" t="e">
        <f>#REF!</f>
        <v>#REF!</v>
      </c>
      <c r="B5385" t="e">
        <f>#REF!</f>
        <v>#REF!</v>
      </c>
      <c r="C5385" s="1" t="e">
        <f>#REF!</f>
        <v>#REF!</v>
      </c>
      <c r="D5385" s="9" t="e">
        <f>VLOOKUP(A5385,#REF!,5,FALSE)*VLOOKUP(B5385,#REF!,6,FALSE)/VLOOKUP(A5385,#REF!,4,FALSE)</f>
        <v>#REF!</v>
      </c>
      <c r="E5385" s="9" t="e">
        <f>VLOOKUP(A5385,#REF!,6,FALSE)*VLOOKUP(B5385,#REF!,6,FALSE)/VLOOKUP(A5385,#REF!,4,FALSE)</f>
        <v>#REF!</v>
      </c>
      <c r="F5385" s="9" t="e">
        <f>VLOOKUP(A5385,#REF!,7,FALSE)*VLOOKUP(B5385,#REF!,6,FALSE)/VLOOKUP(A5385,#REF!,4,FALSE)</f>
        <v>#REF!</v>
      </c>
      <c r="G5385" s="9" t="e">
        <f>VLOOKUP(A5385,#REF!,8,FALSE)*VLOOKUP(B5385,#REF!,6,FALSE)/VLOOKUP(A5385,#REF!,4,FALSE)</f>
        <v>#REF!</v>
      </c>
      <c r="H5385" s="9" t="e">
        <f>VLOOKUP(A5385,#REF!,9,FALSE)*VLOOKUP(B5385,#REF!,6,FALSE)/VLOOKUP(A5385,#REF!,4,FALSE)</f>
        <v>#REF!</v>
      </c>
      <c r="I5385" s="9" t="e">
        <f t="shared" si="84"/>
        <v>#REF!</v>
      </c>
    </row>
    <row r="5386" spans="1:9" x14ac:dyDescent="0.25">
      <c r="A5386" t="e">
        <f>#REF!</f>
        <v>#REF!</v>
      </c>
      <c r="B5386" t="e">
        <f>#REF!</f>
        <v>#REF!</v>
      </c>
      <c r="C5386" s="1" t="e">
        <f>#REF!</f>
        <v>#REF!</v>
      </c>
      <c r="D5386" s="9" t="e">
        <f>VLOOKUP(A5386,#REF!,5,FALSE)*VLOOKUP(B5386,#REF!,6,FALSE)/VLOOKUP(A5386,#REF!,4,FALSE)</f>
        <v>#REF!</v>
      </c>
      <c r="E5386" s="9" t="e">
        <f>VLOOKUP(A5386,#REF!,6,FALSE)*VLOOKUP(B5386,#REF!,6,FALSE)/VLOOKUP(A5386,#REF!,4,FALSE)</f>
        <v>#REF!</v>
      </c>
      <c r="F5386" s="9" t="e">
        <f>VLOOKUP(A5386,#REF!,7,FALSE)*VLOOKUP(B5386,#REF!,6,FALSE)/VLOOKUP(A5386,#REF!,4,FALSE)</f>
        <v>#REF!</v>
      </c>
      <c r="G5386" s="9" t="e">
        <f>VLOOKUP(A5386,#REF!,8,FALSE)*VLOOKUP(B5386,#REF!,6,FALSE)/VLOOKUP(A5386,#REF!,4,FALSE)</f>
        <v>#REF!</v>
      </c>
      <c r="H5386" s="9" t="e">
        <f>VLOOKUP(A5386,#REF!,9,FALSE)*VLOOKUP(B5386,#REF!,6,FALSE)/VLOOKUP(A5386,#REF!,4,FALSE)</f>
        <v>#REF!</v>
      </c>
      <c r="I5386" s="9" t="e">
        <f t="shared" si="84"/>
        <v>#REF!</v>
      </c>
    </row>
    <row r="5387" spans="1:9" x14ac:dyDescent="0.25">
      <c r="A5387" t="e">
        <f>#REF!</f>
        <v>#REF!</v>
      </c>
      <c r="B5387" t="e">
        <f>#REF!</f>
        <v>#REF!</v>
      </c>
      <c r="C5387" s="1" t="e">
        <f>#REF!</f>
        <v>#REF!</v>
      </c>
      <c r="D5387" s="9" t="e">
        <f>VLOOKUP(A5387,#REF!,5,FALSE)*VLOOKUP(B5387,#REF!,6,FALSE)/VLOOKUP(A5387,#REF!,4,FALSE)</f>
        <v>#REF!</v>
      </c>
      <c r="E5387" s="9" t="e">
        <f>VLOOKUP(A5387,#REF!,6,FALSE)*VLOOKUP(B5387,#REF!,6,FALSE)/VLOOKUP(A5387,#REF!,4,FALSE)</f>
        <v>#REF!</v>
      </c>
      <c r="F5387" s="9" t="e">
        <f>VLOOKUP(A5387,#REF!,7,FALSE)*VLOOKUP(B5387,#REF!,6,FALSE)/VLOOKUP(A5387,#REF!,4,FALSE)</f>
        <v>#REF!</v>
      </c>
      <c r="G5387" s="9" t="e">
        <f>VLOOKUP(A5387,#REF!,8,FALSE)*VLOOKUP(B5387,#REF!,6,FALSE)/VLOOKUP(A5387,#REF!,4,FALSE)</f>
        <v>#REF!</v>
      </c>
      <c r="H5387" s="9" t="e">
        <f>VLOOKUP(A5387,#REF!,9,FALSE)*VLOOKUP(B5387,#REF!,6,FALSE)/VLOOKUP(A5387,#REF!,4,FALSE)</f>
        <v>#REF!</v>
      </c>
      <c r="I5387" s="9" t="e">
        <f t="shared" si="84"/>
        <v>#REF!</v>
      </c>
    </row>
    <row r="5388" spans="1:9" x14ac:dyDescent="0.25">
      <c r="A5388" t="e">
        <f>#REF!</f>
        <v>#REF!</v>
      </c>
      <c r="B5388" t="e">
        <f>#REF!</f>
        <v>#REF!</v>
      </c>
      <c r="C5388" s="1" t="e">
        <f>#REF!</f>
        <v>#REF!</v>
      </c>
      <c r="D5388" s="9" t="e">
        <f>VLOOKUP(A5388,#REF!,5,FALSE)*VLOOKUP(B5388,#REF!,6,FALSE)/VLOOKUP(A5388,#REF!,4,FALSE)</f>
        <v>#REF!</v>
      </c>
      <c r="E5388" s="9" t="e">
        <f>VLOOKUP(A5388,#REF!,6,FALSE)*VLOOKUP(B5388,#REF!,6,FALSE)/VLOOKUP(A5388,#REF!,4,FALSE)</f>
        <v>#REF!</v>
      </c>
      <c r="F5388" s="9" t="e">
        <f>VLOOKUP(A5388,#REF!,7,FALSE)*VLOOKUP(B5388,#REF!,6,FALSE)/VLOOKUP(A5388,#REF!,4,FALSE)</f>
        <v>#REF!</v>
      </c>
      <c r="G5388" s="9" t="e">
        <f>VLOOKUP(A5388,#REF!,8,FALSE)*VLOOKUP(B5388,#REF!,6,FALSE)/VLOOKUP(A5388,#REF!,4,FALSE)</f>
        <v>#REF!</v>
      </c>
      <c r="H5388" s="9" t="e">
        <f>VLOOKUP(A5388,#REF!,9,FALSE)*VLOOKUP(B5388,#REF!,6,FALSE)/VLOOKUP(A5388,#REF!,4,FALSE)</f>
        <v>#REF!</v>
      </c>
      <c r="I5388" s="9" t="e">
        <f t="shared" si="84"/>
        <v>#REF!</v>
      </c>
    </row>
    <row r="5389" spans="1:9" x14ac:dyDescent="0.25">
      <c r="A5389" t="e">
        <f>#REF!</f>
        <v>#REF!</v>
      </c>
      <c r="B5389" t="e">
        <f>#REF!</f>
        <v>#REF!</v>
      </c>
      <c r="C5389" s="1" t="e">
        <f>#REF!</f>
        <v>#REF!</v>
      </c>
      <c r="D5389" s="9" t="e">
        <f>VLOOKUP(A5389,#REF!,5,FALSE)*VLOOKUP(B5389,#REF!,6,FALSE)/VLOOKUP(A5389,#REF!,4,FALSE)</f>
        <v>#REF!</v>
      </c>
      <c r="E5389" s="9" t="e">
        <f>VLOOKUP(A5389,#REF!,6,FALSE)*VLOOKUP(B5389,#REF!,6,FALSE)/VLOOKUP(A5389,#REF!,4,FALSE)</f>
        <v>#REF!</v>
      </c>
      <c r="F5389" s="9" t="e">
        <f>VLOOKUP(A5389,#REF!,7,FALSE)*VLOOKUP(B5389,#REF!,6,FALSE)/VLOOKUP(A5389,#REF!,4,FALSE)</f>
        <v>#REF!</v>
      </c>
      <c r="G5389" s="9" t="e">
        <f>VLOOKUP(A5389,#REF!,8,FALSE)*VLOOKUP(B5389,#REF!,6,FALSE)/VLOOKUP(A5389,#REF!,4,FALSE)</f>
        <v>#REF!</v>
      </c>
      <c r="H5389" s="9" t="e">
        <f>VLOOKUP(A5389,#REF!,9,FALSE)*VLOOKUP(B5389,#REF!,6,FALSE)/VLOOKUP(A5389,#REF!,4,FALSE)</f>
        <v>#REF!</v>
      </c>
      <c r="I5389" s="9" t="e">
        <f t="shared" si="84"/>
        <v>#REF!</v>
      </c>
    </row>
    <row r="5390" spans="1:9" x14ac:dyDescent="0.25">
      <c r="A5390" t="e">
        <f>#REF!</f>
        <v>#REF!</v>
      </c>
      <c r="B5390" t="e">
        <f>#REF!</f>
        <v>#REF!</v>
      </c>
      <c r="C5390" s="1" t="e">
        <f>#REF!</f>
        <v>#REF!</v>
      </c>
      <c r="D5390" s="9" t="e">
        <f>VLOOKUP(A5390,#REF!,5,FALSE)*VLOOKUP(B5390,#REF!,6,FALSE)/VLOOKUP(A5390,#REF!,4,FALSE)</f>
        <v>#REF!</v>
      </c>
      <c r="E5390" s="9" t="e">
        <f>VLOOKUP(A5390,#REF!,6,FALSE)*VLOOKUP(B5390,#REF!,6,FALSE)/VLOOKUP(A5390,#REF!,4,FALSE)</f>
        <v>#REF!</v>
      </c>
      <c r="F5390" s="9" t="e">
        <f>VLOOKUP(A5390,#REF!,7,FALSE)*VLOOKUP(B5390,#REF!,6,FALSE)/VLOOKUP(A5390,#REF!,4,FALSE)</f>
        <v>#REF!</v>
      </c>
      <c r="G5390" s="9" t="e">
        <f>VLOOKUP(A5390,#REF!,8,FALSE)*VLOOKUP(B5390,#REF!,6,FALSE)/VLOOKUP(A5390,#REF!,4,FALSE)</f>
        <v>#REF!</v>
      </c>
      <c r="H5390" s="9" t="e">
        <f>VLOOKUP(A5390,#REF!,9,FALSE)*VLOOKUP(B5390,#REF!,6,FALSE)/VLOOKUP(A5390,#REF!,4,FALSE)</f>
        <v>#REF!</v>
      </c>
      <c r="I5390" s="9" t="e">
        <f t="shared" si="84"/>
        <v>#REF!</v>
      </c>
    </row>
    <row r="5391" spans="1:9" x14ac:dyDescent="0.25">
      <c r="A5391" t="e">
        <f>#REF!</f>
        <v>#REF!</v>
      </c>
      <c r="B5391" t="e">
        <f>#REF!</f>
        <v>#REF!</v>
      </c>
      <c r="C5391" s="1" t="e">
        <f>#REF!</f>
        <v>#REF!</v>
      </c>
      <c r="D5391" s="9" t="e">
        <f>VLOOKUP(A5391,#REF!,5,FALSE)*VLOOKUP(B5391,#REF!,6,FALSE)/VLOOKUP(A5391,#REF!,4,FALSE)</f>
        <v>#REF!</v>
      </c>
      <c r="E5391" s="9" t="e">
        <f>VLOOKUP(A5391,#REF!,6,FALSE)*VLOOKUP(B5391,#REF!,6,FALSE)/VLOOKUP(A5391,#REF!,4,FALSE)</f>
        <v>#REF!</v>
      </c>
      <c r="F5391" s="9" t="e">
        <f>VLOOKUP(A5391,#REF!,7,FALSE)*VLOOKUP(B5391,#REF!,6,FALSE)/VLOOKUP(A5391,#REF!,4,FALSE)</f>
        <v>#REF!</v>
      </c>
      <c r="G5391" s="9" t="e">
        <f>VLOOKUP(A5391,#REF!,8,FALSE)*VLOOKUP(B5391,#REF!,6,FALSE)/VLOOKUP(A5391,#REF!,4,FALSE)</f>
        <v>#REF!</v>
      </c>
      <c r="H5391" s="9" t="e">
        <f>VLOOKUP(A5391,#REF!,9,FALSE)*VLOOKUP(B5391,#REF!,6,FALSE)/VLOOKUP(A5391,#REF!,4,FALSE)</f>
        <v>#REF!</v>
      </c>
      <c r="I5391" s="9" t="e">
        <f t="shared" si="84"/>
        <v>#REF!</v>
      </c>
    </row>
    <row r="5392" spans="1:9" x14ac:dyDescent="0.25">
      <c r="A5392" t="e">
        <f>#REF!</f>
        <v>#REF!</v>
      </c>
      <c r="B5392" t="e">
        <f>#REF!</f>
        <v>#REF!</v>
      </c>
      <c r="C5392" s="1" t="e">
        <f>#REF!</f>
        <v>#REF!</v>
      </c>
      <c r="D5392" s="9" t="e">
        <f>VLOOKUP(A5392,#REF!,5,FALSE)*VLOOKUP(B5392,#REF!,6,FALSE)/VLOOKUP(A5392,#REF!,4,FALSE)</f>
        <v>#REF!</v>
      </c>
      <c r="E5392" s="9" t="e">
        <f>VLOOKUP(A5392,#REF!,6,FALSE)*VLOOKUP(B5392,#REF!,6,FALSE)/VLOOKUP(A5392,#REF!,4,FALSE)</f>
        <v>#REF!</v>
      </c>
      <c r="F5392" s="9" t="e">
        <f>VLOOKUP(A5392,#REF!,7,FALSE)*VLOOKUP(B5392,#REF!,6,FALSE)/VLOOKUP(A5392,#REF!,4,FALSE)</f>
        <v>#REF!</v>
      </c>
      <c r="G5392" s="9" t="e">
        <f>VLOOKUP(A5392,#REF!,8,FALSE)*VLOOKUP(B5392,#REF!,6,FALSE)/VLOOKUP(A5392,#REF!,4,FALSE)</f>
        <v>#REF!</v>
      </c>
      <c r="H5392" s="9" t="e">
        <f>VLOOKUP(A5392,#REF!,9,FALSE)*VLOOKUP(B5392,#REF!,6,FALSE)/VLOOKUP(A5392,#REF!,4,FALSE)</f>
        <v>#REF!</v>
      </c>
      <c r="I5392" s="9" t="e">
        <f t="shared" si="84"/>
        <v>#REF!</v>
      </c>
    </row>
    <row r="5393" spans="1:9" x14ac:dyDescent="0.25">
      <c r="A5393" t="e">
        <f>#REF!</f>
        <v>#REF!</v>
      </c>
      <c r="B5393" t="e">
        <f>#REF!</f>
        <v>#REF!</v>
      </c>
      <c r="C5393" s="1" t="e">
        <f>#REF!</f>
        <v>#REF!</v>
      </c>
      <c r="D5393" s="9" t="e">
        <f>VLOOKUP(A5393,#REF!,5,FALSE)*VLOOKUP(B5393,#REF!,6,FALSE)/VLOOKUP(A5393,#REF!,4,FALSE)</f>
        <v>#REF!</v>
      </c>
      <c r="E5393" s="9" t="e">
        <f>VLOOKUP(A5393,#REF!,6,FALSE)*VLOOKUP(B5393,#REF!,6,FALSE)/VLOOKUP(A5393,#REF!,4,FALSE)</f>
        <v>#REF!</v>
      </c>
      <c r="F5393" s="9" t="e">
        <f>VLOOKUP(A5393,#REF!,7,FALSE)*VLOOKUP(B5393,#REF!,6,FALSE)/VLOOKUP(A5393,#REF!,4,FALSE)</f>
        <v>#REF!</v>
      </c>
      <c r="G5393" s="9" t="e">
        <f>VLOOKUP(A5393,#REF!,8,FALSE)*VLOOKUP(B5393,#REF!,6,FALSE)/VLOOKUP(A5393,#REF!,4,FALSE)</f>
        <v>#REF!</v>
      </c>
      <c r="H5393" s="9" t="e">
        <f>VLOOKUP(A5393,#REF!,9,FALSE)*VLOOKUP(B5393,#REF!,6,FALSE)/VLOOKUP(A5393,#REF!,4,FALSE)</f>
        <v>#REF!</v>
      </c>
      <c r="I5393" s="9" t="e">
        <f t="shared" si="84"/>
        <v>#REF!</v>
      </c>
    </row>
    <row r="5394" spans="1:9" x14ac:dyDescent="0.25">
      <c r="A5394" t="e">
        <f>#REF!</f>
        <v>#REF!</v>
      </c>
      <c r="B5394" t="e">
        <f>#REF!</f>
        <v>#REF!</v>
      </c>
      <c r="C5394" s="1" t="e">
        <f>#REF!</f>
        <v>#REF!</v>
      </c>
      <c r="D5394" s="9" t="e">
        <f>VLOOKUP(A5394,#REF!,5,FALSE)*VLOOKUP(B5394,#REF!,6,FALSE)/VLOOKUP(A5394,#REF!,4,FALSE)</f>
        <v>#REF!</v>
      </c>
      <c r="E5394" s="9" t="e">
        <f>VLOOKUP(A5394,#REF!,6,FALSE)*VLOOKUP(B5394,#REF!,6,FALSE)/VLOOKUP(A5394,#REF!,4,FALSE)</f>
        <v>#REF!</v>
      </c>
      <c r="F5394" s="9" t="e">
        <f>VLOOKUP(A5394,#REF!,7,FALSE)*VLOOKUP(B5394,#REF!,6,FALSE)/VLOOKUP(A5394,#REF!,4,FALSE)</f>
        <v>#REF!</v>
      </c>
      <c r="G5394" s="9" t="e">
        <f>VLOOKUP(A5394,#REF!,8,FALSE)*VLOOKUP(B5394,#REF!,6,FALSE)/VLOOKUP(A5394,#REF!,4,FALSE)</f>
        <v>#REF!</v>
      </c>
      <c r="H5394" s="9" t="e">
        <f>VLOOKUP(A5394,#REF!,9,FALSE)*VLOOKUP(B5394,#REF!,6,FALSE)/VLOOKUP(A5394,#REF!,4,FALSE)</f>
        <v>#REF!</v>
      </c>
      <c r="I5394" s="9" t="e">
        <f t="shared" si="84"/>
        <v>#REF!</v>
      </c>
    </row>
    <row r="5395" spans="1:9" x14ac:dyDescent="0.25">
      <c r="A5395" t="e">
        <f>#REF!</f>
        <v>#REF!</v>
      </c>
      <c r="B5395" t="e">
        <f>#REF!</f>
        <v>#REF!</v>
      </c>
      <c r="C5395" s="1" t="e">
        <f>#REF!</f>
        <v>#REF!</v>
      </c>
      <c r="D5395" s="9" t="e">
        <f>VLOOKUP(A5395,#REF!,5,FALSE)*VLOOKUP(B5395,#REF!,6,FALSE)/VLOOKUP(A5395,#REF!,4,FALSE)</f>
        <v>#REF!</v>
      </c>
      <c r="E5395" s="9" t="e">
        <f>VLOOKUP(A5395,#REF!,6,FALSE)*VLOOKUP(B5395,#REF!,6,FALSE)/VLOOKUP(A5395,#REF!,4,FALSE)</f>
        <v>#REF!</v>
      </c>
      <c r="F5395" s="9" t="e">
        <f>VLOOKUP(A5395,#REF!,7,FALSE)*VLOOKUP(B5395,#REF!,6,FALSE)/VLOOKUP(A5395,#REF!,4,FALSE)</f>
        <v>#REF!</v>
      </c>
      <c r="G5395" s="9" t="e">
        <f>VLOOKUP(A5395,#REF!,8,FALSE)*VLOOKUP(B5395,#REF!,6,FALSE)/VLOOKUP(A5395,#REF!,4,FALSE)</f>
        <v>#REF!</v>
      </c>
      <c r="H5395" s="9" t="e">
        <f>VLOOKUP(A5395,#REF!,9,FALSE)*VLOOKUP(B5395,#REF!,6,FALSE)/VLOOKUP(A5395,#REF!,4,FALSE)</f>
        <v>#REF!</v>
      </c>
      <c r="I5395" s="9" t="e">
        <f t="shared" si="84"/>
        <v>#REF!</v>
      </c>
    </row>
    <row r="5396" spans="1:9" x14ac:dyDescent="0.25">
      <c r="A5396" t="e">
        <f>#REF!</f>
        <v>#REF!</v>
      </c>
      <c r="B5396" t="e">
        <f>#REF!</f>
        <v>#REF!</v>
      </c>
      <c r="C5396" s="1" t="e">
        <f>#REF!</f>
        <v>#REF!</v>
      </c>
      <c r="D5396" s="9" t="e">
        <f>VLOOKUP(A5396,#REF!,5,FALSE)*VLOOKUP(B5396,#REF!,6,FALSE)/VLOOKUP(A5396,#REF!,4,FALSE)</f>
        <v>#REF!</v>
      </c>
      <c r="E5396" s="9" t="e">
        <f>VLOOKUP(A5396,#REF!,6,FALSE)*VLOOKUP(B5396,#REF!,6,FALSE)/VLOOKUP(A5396,#REF!,4,FALSE)</f>
        <v>#REF!</v>
      </c>
      <c r="F5396" s="9" t="e">
        <f>VLOOKUP(A5396,#REF!,7,FALSE)*VLOOKUP(B5396,#REF!,6,FALSE)/VLOOKUP(A5396,#REF!,4,FALSE)</f>
        <v>#REF!</v>
      </c>
      <c r="G5396" s="9" t="e">
        <f>VLOOKUP(A5396,#REF!,8,FALSE)*VLOOKUP(B5396,#REF!,6,FALSE)/VLOOKUP(A5396,#REF!,4,FALSE)</f>
        <v>#REF!</v>
      </c>
      <c r="H5396" s="9" t="e">
        <f>VLOOKUP(A5396,#REF!,9,FALSE)*VLOOKUP(B5396,#REF!,6,FALSE)/VLOOKUP(A5396,#REF!,4,FALSE)</f>
        <v>#REF!</v>
      </c>
      <c r="I5396" s="9" t="e">
        <f t="shared" si="84"/>
        <v>#REF!</v>
      </c>
    </row>
    <row r="5397" spans="1:9" x14ac:dyDescent="0.25">
      <c r="A5397" t="e">
        <f>#REF!</f>
        <v>#REF!</v>
      </c>
      <c r="B5397" t="e">
        <f>#REF!</f>
        <v>#REF!</v>
      </c>
      <c r="C5397" s="1" t="e">
        <f>#REF!</f>
        <v>#REF!</v>
      </c>
      <c r="D5397" s="9" t="e">
        <f>VLOOKUP(A5397,#REF!,5,FALSE)*VLOOKUP(B5397,#REF!,6,FALSE)/VLOOKUP(A5397,#REF!,4,FALSE)</f>
        <v>#REF!</v>
      </c>
      <c r="E5397" s="9" t="e">
        <f>VLOOKUP(A5397,#REF!,6,FALSE)*VLOOKUP(B5397,#REF!,6,FALSE)/VLOOKUP(A5397,#REF!,4,FALSE)</f>
        <v>#REF!</v>
      </c>
      <c r="F5397" s="9" t="e">
        <f>VLOOKUP(A5397,#REF!,7,FALSE)*VLOOKUP(B5397,#REF!,6,FALSE)/VLOOKUP(A5397,#REF!,4,FALSE)</f>
        <v>#REF!</v>
      </c>
      <c r="G5397" s="9" t="e">
        <f>VLOOKUP(A5397,#REF!,8,FALSE)*VLOOKUP(B5397,#REF!,6,FALSE)/VLOOKUP(A5397,#REF!,4,FALSE)</f>
        <v>#REF!</v>
      </c>
      <c r="H5397" s="9" t="e">
        <f>VLOOKUP(A5397,#REF!,9,FALSE)*VLOOKUP(B5397,#REF!,6,FALSE)/VLOOKUP(A5397,#REF!,4,FALSE)</f>
        <v>#REF!</v>
      </c>
      <c r="I5397" s="9" t="e">
        <f t="shared" si="84"/>
        <v>#REF!</v>
      </c>
    </row>
    <row r="5398" spans="1:9" x14ac:dyDescent="0.25">
      <c r="A5398" t="e">
        <f>#REF!</f>
        <v>#REF!</v>
      </c>
      <c r="B5398" t="e">
        <f>#REF!</f>
        <v>#REF!</v>
      </c>
      <c r="C5398" s="1" t="e">
        <f>#REF!</f>
        <v>#REF!</v>
      </c>
      <c r="D5398" s="9" t="e">
        <f>VLOOKUP(A5398,#REF!,5,FALSE)*VLOOKUP(B5398,#REF!,6,FALSE)/VLOOKUP(A5398,#REF!,4,FALSE)</f>
        <v>#REF!</v>
      </c>
      <c r="E5398" s="9" t="e">
        <f>VLOOKUP(A5398,#REF!,6,FALSE)*VLOOKUP(B5398,#REF!,6,FALSE)/VLOOKUP(A5398,#REF!,4,FALSE)</f>
        <v>#REF!</v>
      </c>
      <c r="F5398" s="9" t="e">
        <f>VLOOKUP(A5398,#REF!,7,FALSE)*VLOOKUP(B5398,#REF!,6,FALSE)/VLOOKUP(A5398,#REF!,4,FALSE)</f>
        <v>#REF!</v>
      </c>
      <c r="G5398" s="9" t="e">
        <f>VLOOKUP(A5398,#REF!,8,FALSE)*VLOOKUP(B5398,#REF!,6,FALSE)/VLOOKUP(A5398,#REF!,4,FALSE)</f>
        <v>#REF!</v>
      </c>
      <c r="H5398" s="9" t="e">
        <f>VLOOKUP(A5398,#REF!,9,FALSE)*VLOOKUP(B5398,#REF!,6,FALSE)/VLOOKUP(A5398,#REF!,4,FALSE)</f>
        <v>#REF!</v>
      </c>
      <c r="I5398" s="9" t="e">
        <f t="shared" si="84"/>
        <v>#REF!</v>
      </c>
    </row>
    <row r="5399" spans="1:9" x14ac:dyDescent="0.25">
      <c r="A5399" t="e">
        <f>#REF!</f>
        <v>#REF!</v>
      </c>
      <c r="B5399" t="e">
        <f>#REF!</f>
        <v>#REF!</v>
      </c>
      <c r="C5399" s="1" t="e">
        <f>#REF!</f>
        <v>#REF!</v>
      </c>
      <c r="D5399" s="9" t="e">
        <f>VLOOKUP(A5399,#REF!,5,FALSE)*VLOOKUP(B5399,#REF!,6,FALSE)/VLOOKUP(A5399,#REF!,4,FALSE)</f>
        <v>#REF!</v>
      </c>
      <c r="E5399" s="9" t="e">
        <f>VLOOKUP(A5399,#REF!,6,FALSE)*VLOOKUP(B5399,#REF!,6,FALSE)/VLOOKUP(A5399,#REF!,4,FALSE)</f>
        <v>#REF!</v>
      </c>
      <c r="F5399" s="9" t="e">
        <f>VLOOKUP(A5399,#REF!,7,FALSE)*VLOOKUP(B5399,#REF!,6,FALSE)/VLOOKUP(A5399,#REF!,4,FALSE)</f>
        <v>#REF!</v>
      </c>
      <c r="G5399" s="9" t="e">
        <f>VLOOKUP(A5399,#REF!,8,FALSE)*VLOOKUP(B5399,#REF!,6,FALSE)/VLOOKUP(A5399,#REF!,4,FALSE)</f>
        <v>#REF!</v>
      </c>
      <c r="H5399" s="9" t="e">
        <f>VLOOKUP(A5399,#REF!,9,FALSE)*VLOOKUP(B5399,#REF!,6,FALSE)/VLOOKUP(A5399,#REF!,4,FALSE)</f>
        <v>#REF!</v>
      </c>
      <c r="I5399" s="9" t="e">
        <f t="shared" si="84"/>
        <v>#REF!</v>
      </c>
    </row>
    <row r="5400" spans="1:9" x14ac:dyDescent="0.25">
      <c r="A5400" t="e">
        <f>#REF!</f>
        <v>#REF!</v>
      </c>
      <c r="B5400" t="e">
        <f>#REF!</f>
        <v>#REF!</v>
      </c>
      <c r="C5400" s="1" t="e">
        <f>#REF!</f>
        <v>#REF!</v>
      </c>
      <c r="D5400" s="9" t="e">
        <f>VLOOKUP(A5400,#REF!,5,FALSE)*VLOOKUP(B5400,#REF!,6,FALSE)/VLOOKUP(A5400,#REF!,4,FALSE)</f>
        <v>#REF!</v>
      </c>
      <c r="E5400" s="9" t="e">
        <f>VLOOKUP(A5400,#REF!,6,FALSE)*VLOOKUP(B5400,#REF!,6,FALSE)/VLOOKUP(A5400,#REF!,4,FALSE)</f>
        <v>#REF!</v>
      </c>
      <c r="F5400" s="9" t="e">
        <f>VLOOKUP(A5400,#REF!,7,FALSE)*VLOOKUP(B5400,#REF!,6,FALSE)/VLOOKUP(A5400,#REF!,4,FALSE)</f>
        <v>#REF!</v>
      </c>
      <c r="G5400" s="9" t="e">
        <f>VLOOKUP(A5400,#REF!,8,FALSE)*VLOOKUP(B5400,#REF!,6,FALSE)/VLOOKUP(A5400,#REF!,4,FALSE)</f>
        <v>#REF!</v>
      </c>
      <c r="H5400" s="9" t="e">
        <f>VLOOKUP(A5400,#REF!,9,FALSE)*VLOOKUP(B5400,#REF!,6,FALSE)/VLOOKUP(A5400,#REF!,4,FALSE)</f>
        <v>#REF!</v>
      </c>
      <c r="I5400" s="9" t="e">
        <f t="shared" si="84"/>
        <v>#REF!</v>
      </c>
    </row>
    <row r="5401" spans="1:9" x14ac:dyDescent="0.25">
      <c r="A5401" t="e">
        <f>#REF!</f>
        <v>#REF!</v>
      </c>
      <c r="B5401" t="e">
        <f>#REF!</f>
        <v>#REF!</v>
      </c>
      <c r="C5401" s="1" t="e">
        <f>#REF!</f>
        <v>#REF!</v>
      </c>
      <c r="D5401" s="9" t="e">
        <f>VLOOKUP(A5401,#REF!,5,FALSE)*VLOOKUP(B5401,#REF!,6,FALSE)/VLOOKUP(A5401,#REF!,4,FALSE)</f>
        <v>#REF!</v>
      </c>
      <c r="E5401" s="9" t="e">
        <f>VLOOKUP(A5401,#REF!,6,FALSE)*VLOOKUP(B5401,#REF!,6,FALSE)/VLOOKUP(A5401,#REF!,4,FALSE)</f>
        <v>#REF!</v>
      </c>
      <c r="F5401" s="9" t="e">
        <f>VLOOKUP(A5401,#REF!,7,FALSE)*VLOOKUP(B5401,#REF!,6,FALSE)/VLOOKUP(A5401,#REF!,4,FALSE)</f>
        <v>#REF!</v>
      </c>
      <c r="G5401" s="9" t="e">
        <f>VLOOKUP(A5401,#REF!,8,FALSE)*VLOOKUP(B5401,#REF!,6,FALSE)/VLOOKUP(A5401,#REF!,4,FALSE)</f>
        <v>#REF!</v>
      </c>
      <c r="H5401" s="9" t="e">
        <f>VLOOKUP(A5401,#REF!,9,FALSE)*VLOOKUP(B5401,#REF!,6,FALSE)/VLOOKUP(A5401,#REF!,4,FALSE)</f>
        <v>#REF!</v>
      </c>
      <c r="I5401" s="9" t="e">
        <f t="shared" si="84"/>
        <v>#REF!</v>
      </c>
    </row>
    <row r="5402" spans="1:9" x14ac:dyDescent="0.25">
      <c r="A5402" t="e">
        <f>#REF!</f>
        <v>#REF!</v>
      </c>
      <c r="B5402" t="e">
        <f>#REF!</f>
        <v>#REF!</v>
      </c>
      <c r="C5402" s="1" t="e">
        <f>#REF!</f>
        <v>#REF!</v>
      </c>
      <c r="D5402" s="9" t="e">
        <f>VLOOKUP(A5402,#REF!,5,FALSE)*VLOOKUP(B5402,#REF!,6,FALSE)/VLOOKUP(A5402,#REF!,4,FALSE)</f>
        <v>#REF!</v>
      </c>
      <c r="E5402" s="9" t="e">
        <f>VLOOKUP(A5402,#REF!,6,FALSE)*VLOOKUP(B5402,#REF!,6,FALSE)/VLOOKUP(A5402,#REF!,4,FALSE)</f>
        <v>#REF!</v>
      </c>
      <c r="F5402" s="9" t="e">
        <f>VLOOKUP(A5402,#REF!,7,FALSE)*VLOOKUP(B5402,#REF!,6,FALSE)/VLOOKUP(A5402,#REF!,4,FALSE)</f>
        <v>#REF!</v>
      </c>
      <c r="G5402" s="9" t="e">
        <f>VLOOKUP(A5402,#REF!,8,FALSE)*VLOOKUP(B5402,#REF!,6,FALSE)/VLOOKUP(A5402,#REF!,4,FALSE)</f>
        <v>#REF!</v>
      </c>
      <c r="H5402" s="9" t="e">
        <f>VLOOKUP(A5402,#REF!,9,FALSE)*VLOOKUP(B5402,#REF!,6,FALSE)/VLOOKUP(A5402,#REF!,4,FALSE)</f>
        <v>#REF!</v>
      </c>
      <c r="I5402" s="9" t="e">
        <f t="shared" si="84"/>
        <v>#REF!</v>
      </c>
    </row>
    <row r="5403" spans="1:9" x14ac:dyDescent="0.25">
      <c r="A5403" t="e">
        <f>#REF!</f>
        <v>#REF!</v>
      </c>
      <c r="B5403" t="e">
        <f>#REF!</f>
        <v>#REF!</v>
      </c>
      <c r="C5403" s="1" t="e">
        <f>#REF!</f>
        <v>#REF!</v>
      </c>
      <c r="D5403" s="9" t="e">
        <f>VLOOKUP(A5403,#REF!,5,FALSE)*VLOOKUP(B5403,#REF!,6,FALSE)/VLOOKUP(A5403,#REF!,4,FALSE)</f>
        <v>#REF!</v>
      </c>
      <c r="E5403" s="9" t="e">
        <f>VLOOKUP(A5403,#REF!,6,FALSE)*VLOOKUP(B5403,#REF!,6,FALSE)/VLOOKUP(A5403,#REF!,4,FALSE)</f>
        <v>#REF!</v>
      </c>
      <c r="F5403" s="9" t="e">
        <f>VLOOKUP(A5403,#REF!,7,FALSE)*VLOOKUP(B5403,#REF!,6,FALSE)/VLOOKUP(A5403,#REF!,4,FALSE)</f>
        <v>#REF!</v>
      </c>
      <c r="G5403" s="9" t="e">
        <f>VLOOKUP(A5403,#REF!,8,FALSE)*VLOOKUP(B5403,#REF!,6,FALSE)/VLOOKUP(A5403,#REF!,4,FALSE)</f>
        <v>#REF!</v>
      </c>
      <c r="H5403" s="9" t="e">
        <f>VLOOKUP(A5403,#REF!,9,FALSE)*VLOOKUP(B5403,#REF!,6,FALSE)/VLOOKUP(A5403,#REF!,4,FALSE)</f>
        <v>#REF!</v>
      </c>
      <c r="I5403" s="9" t="e">
        <f t="shared" si="84"/>
        <v>#REF!</v>
      </c>
    </row>
    <row r="5404" spans="1:9" x14ac:dyDescent="0.25">
      <c r="A5404" t="e">
        <f>#REF!</f>
        <v>#REF!</v>
      </c>
      <c r="B5404" t="e">
        <f>#REF!</f>
        <v>#REF!</v>
      </c>
      <c r="C5404" s="1" t="e">
        <f>#REF!</f>
        <v>#REF!</v>
      </c>
      <c r="D5404" s="9" t="e">
        <f>VLOOKUP(A5404,#REF!,5,FALSE)*VLOOKUP(B5404,#REF!,6,FALSE)/VLOOKUP(A5404,#REF!,4,FALSE)</f>
        <v>#REF!</v>
      </c>
      <c r="E5404" s="9" t="e">
        <f>VLOOKUP(A5404,#REF!,6,FALSE)*VLOOKUP(B5404,#REF!,6,FALSE)/VLOOKUP(A5404,#REF!,4,FALSE)</f>
        <v>#REF!</v>
      </c>
      <c r="F5404" s="9" t="e">
        <f>VLOOKUP(A5404,#REF!,7,FALSE)*VLOOKUP(B5404,#REF!,6,FALSE)/VLOOKUP(A5404,#REF!,4,FALSE)</f>
        <v>#REF!</v>
      </c>
      <c r="G5404" s="9" t="e">
        <f>VLOOKUP(A5404,#REF!,8,FALSE)*VLOOKUP(B5404,#REF!,6,FALSE)/VLOOKUP(A5404,#REF!,4,FALSE)</f>
        <v>#REF!</v>
      </c>
      <c r="H5404" s="9" t="e">
        <f>VLOOKUP(A5404,#REF!,9,FALSE)*VLOOKUP(B5404,#REF!,6,FALSE)/VLOOKUP(A5404,#REF!,4,FALSE)</f>
        <v>#REF!</v>
      </c>
      <c r="I5404" s="9" t="e">
        <f t="shared" si="84"/>
        <v>#REF!</v>
      </c>
    </row>
    <row r="5405" spans="1:9" x14ac:dyDescent="0.25">
      <c r="A5405" t="e">
        <f>#REF!</f>
        <v>#REF!</v>
      </c>
      <c r="B5405" t="e">
        <f>#REF!</f>
        <v>#REF!</v>
      </c>
      <c r="C5405" s="1" t="e">
        <f>#REF!</f>
        <v>#REF!</v>
      </c>
      <c r="D5405" s="9" t="e">
        <f>VLOOKUP(A5405,#REF!,5,FALSE)*VLOOKUP(B5405,#REF!,6,FALSE)/VLOOKUP(A5405,#REF!,4,FALSE)</f>
        <v>#REF!</v>
      </c>
      <c r="E5405" s="9" t="e">
        <f>VLOOKUP(A5405,#REF!,6,FALSE)*VLOOKUP(B5405,#REF!,6,FALSE)/VLOOKUP(A5405,#REF!,4,FALSE)</f>
        <v>#REF!</v>
      </c>
      <c r="F5405" s="9" t="e">
        <f>VLOOKUP(A5405,#REF!,7,FALSE)*VLOOKUP(B5405,#REF!,6,FALSE)/VLOOKUP(A5405,#REF!,4,FALSE)</f>
        <v>#REF!</v>
      </c>
      <c r="G5405" s="9" t="e">
        <f>VLOOKUP(A5405,#REF!,8,FALSE)*VLOOKUP(B5405,#REF!,6,FALSE)/VLOOKUP(A5405,#REF!,4,FALSE)</f>
        <v>#REF!</v>
      </c>
      <c r="H5405" s="9" t="e">
        <f>VLOOKUP(A5405,#REF!,9,FALSE)*VLOOKUP(B5405,#REF!,6,FALSE)/VLOOKUP(A5405,#REF!,4,FALSE)</f>
        <v>#REF!</v>
      </c>
      <c r="I5405" s="9" t="e">
        <f t="shared" si="84"/>
        <v>#REF!</v>
      </c>
    </row>
    <row r="5406" spans="1:9" x14ac:dyDescent="0.25">
      <c r="A5406" t="e">
        <f>#REF!</f>
        <v>#REF!</v>
      </c>
      <c r="B5406" t="e">
        <f>#REF!</f>
        <v>#REF!</v>
      </c>
      <c r="C5406" s="1" t="e">
        <f>#REF!</f>
        <v>#REF!</v>
      </c>
      <c r="D5406" s="9" t="e">
        <f>VLOOKUP(A5406,#REF!,5,FALSE)*VLOOKUP(B5406,#REF!,6,FALSE)/VLOOKUP(A5406,#REF!,4,FALSE)</f>
        <v>#REF!</v>
      </c>
      <c r="E5406" s="9" t="e">
        <f>VLOOKUP(A5406,#REF!,6,FALSE)*VLOOKUP(B5406,#REF!,6,FALSE)/VLOOKUP(A5406,#REF!,4,FALSE)</f>
        <v>#REF!</v>
      </c>
      <c r="F5406" s="9" t="e">
        <f>VLOOKUP(A5406,#REF!,7,FALSE)*VLOOKUP(B5406,#REF!,6,FALSE)/VLOOKUP(A5406,#REF!,4,FALSE)</f>
        <v>#REF!</v>
      </c>
      <c r="G5406" s="9" t="e">
        <f>VLOOKUP(A5406,#REF!,8,FALSE)*VLOOKUP(B5406,#REF!,6,FALSE)/VLOOKUP(A5406,#REF!,4,FALSE)</f>
        <v>#REF!</v>
      </c>
      <c r="H5406" s="9" t="e">
        <f>VLOOKUP(A5406,#REF!,9,FALSE)*VLOOKUP(B5406,#REF!,6,FALSE)/VLOOKUP(A5406,#REF!,4,FALSE)</f>
        <v>#REF!</v>
      </c>
      <c r="I5406" s="9" t="e">
        <f t="shared" si="84"/>
        <v>#REF!</v>
      </c>
    </row>
    <row r="5407" spans="1:9" x14ac:dyDescent="0.25">
      <c r="A5407" t="e">
        <f>#REF!</f>
        <v>#REF!</v>
      </c>
      <c r="B5407" t="e">
        <f>#REF!</f>
        <v>#REF!</v>
      </c>
      <c r="C5407" s="1" t="e">
        <f>#REF!</f>
        <v>#REF!</v>
      </c>
      <c r="D5407" s="9" t="e">
        <f>VLOOKUP(A5407,#REF!,5,FALSE)*VLOOKUP(B5407,#REF!,6,FALSE)/VLOOKUP(A5407,#REF!,4,FALSE)</f>
        <v>#REF!</v>
      </c>
      <c r="E5407" s="9" t="e">
        <f>VLOOKUP(A5407,#REF!,6,FALSE)*VLOOKUP(B5407,#REF!,6,FALSE)/VLOOKUP(A5407,#REF!,4,FALSE)</f>
        <v>#REF!</v>
      </c>
      <c r="F5407" s="9" t="e">
        <f>VLOOKUP(A5407,#REF!,7,FALSE)*VLOOKUP(B5407,#REF!,6,FALSE)/VLOOKUP(A5407,#REF!,4,FALSE)</f>
        <v>#REF!</v>
      </c>
      <c r="G5407" s="9" t="e">
        <f>VLOOKUP(A5407,#REF!,8,FALSE)*VLOOKUP(B5407,#REF!,6,FALSE)/VLOOKUP(A5407,#REF!,4,FALSE)</f>
        <v>#REF!</v>
      </c>
      <c r="H5407" s="9" t="e">
        <f>VLOOKUP(A5407,#REF!,9,FALSE)*VLOOKUP(B5407,#REF!,6,FALSE)/VLOOKUP(A5407,#REF!,4,FALSE)</f>
        <v>#REF!</v>
      </c>
      <c r="I5407" s="9" t="e">
        <f t="shared" si="84"/>
        <v>#REF!</v>
      </c>
    </row>
    <row r="5408" spans="1:9" x14ac:dyDescent="0.25">
      <c r="A5408" t="e">
        <f>#REF!</f>
        <v>#REF!</v>
      </c>
      <c r="B5408" t="e">
        <f>#REF!</f>
        <v>#REF!</v>
      </c>
      <c r="C5408" s="1" t="e">
        <f>#REF!</f>
        <v>#REF!</v>
      </c>
      <c r="D5408" s="9" t="e">
        <f>VLOOKUP(A5408,#REF!,5,FALSE)*VLOOKUP(B5408,#REF!,6,FALSE)/VLOOKUP(A5408,#REF!,4,FALSE)</f>
        <v>#REF!</v>
      </c>
      <c r="E5408" s="9" t="e">
        <f>VLOOKUP(A5408,#REF!,6,FALSE)*VLOOKUP(B5408,#REF!,6,FALSE)/VLOOKUP(A5408,#REF!,4,FALSE)</f>
        <v>#REF!</v>
      </c>
      <c r="F5408" s="9" t="e">
        <f>VLOOKUP(A5408,#REF!,7,FALSE)*VLOOKUP(B5408,#REF!,6,FALSE)/VLOOKUP(A5408,#REF!,4,FALSE)</f>
        <v>#REF!</v>
      </c>
      <c r="G5408" s="9" t="e">
        <f>VLOOKUP(A5408,#REF!,8,FALSE)*VLOOKUP(B5408,#REF!,6,FALSE)/VLOOKUP(A5408,#REF!,4,FALSE)</f>
        <v>#REF!</v>
      </c>
      <c r="H5408" s="9" t="e">
        <f>VLOOKUP(A5408,#REF!,9,FALSE)*VLOOKUP(B5408,#REF!,6,FALSE)/VLOOKUP(A5408,#REF!,4,FALSE)</f>
        <v>#REF!</v>
      </c>
      <c r="I5408" s="9" t="e">
        <f t="shared" si="84"/>
        <v>#REF!</v>
      </c>
    </row>
    <row r="5409" spans="1:9" x14ac:dyDescent="0.25">
      <c r="A5409" t="e">
        <f>#REF!</f>
        <v>#REF!</v>
      </c>
      <c r="B5409" t="e">
        <f>#REF!</f>
        <v>#REF!</v>
      </c>
      <c r="C5409" s="1" t="e">
        <f>#REF!</f>
        <v>#REF!</v>
      </c>
      <c r="D5409" s="9" t="e">
        <f>VLOOKUP(A5409,#REF!,5,FALSE)*VLOOKUP(B5409,#REF!,6,FALSE)/VLOOKUP(A5409,#REF!,4,FALSE)</f>
        <v>#REF!</v>
      </c>
      <c r="E5409" s="9" t="e">
        <f>VLOOKUP(A5409,#REF!,6,FALSE)*VLOOKUP(B5409,#REF!,6,FALSE)/VLOOKUP(A5409,#REF!,4,FALSE)</f>
        <v>#REF!</v>
      </c>
      <c r="F5409" s="9" t="e">
        <f>VLOOKUP(A5409,#REF!,7,FALSE)*VLOOKUP(B5409,#REF!,6,FALSE)/VLOOKUP(A5409,#REF!,4,FALSE)</f>
        <v>#REF!</v>
      </c>
      <c r="G5409" s="9" t="e">
        <f>VLOOKUP(A5409,#REF!,8,FALSE)*VLOOKUP(B5409,#REF!,6,FALSE)/VLOOKUP(A5409,#REF!,4,FALSE)</f>
        <v>#REF!</v>
      </c>
      <c r="H5409" s="9" t="e">
        <f>VLOOKUP(A5409,#REF!,9,FALSE)*VLOOKUP(B5409,#REF!,6,FALSE)/VLOOKUP(A5409,#REF!,4,FALSE)</f>
        <v>#REF!</v>
      </c>
      <c r="I5409" s="9" t="e">
        <f t="shared" si="84"/>
        <v>#REF!</v>
      </c>
    </row>
    <row r="5410" spans="1:9" x14ac:dyDescent="0.25">
      <c r="A5410" t="e">
        <f>#REF!</f>
        <v>#REF!</v>
      </c>
      <c r="B5410" t="e">
        <f>#REF!</f>
        <v>#REF!</v>
      </c>
      <c r="C5410" s="1" t="e">
        <f>#REF!</f>
        <v>#REF!</v>
      </c>
      <c r="D5410" s="9" t="e">
        <f>VLOOKUP(A5410,#REF!,5,FALSE)*VLOOKUP(B5410,#REF!,6,FALSE)/VLOOKUP(A5410,#REF!,4,FALSE)</f>
        <v>#REF!</v>
      </c>
      <c r="E5410" s="9" t="e">
        <f>VLOOKUP(A5410,#REF!,6,FALSE)*VLOOKUP(B5410,#REF!,6,FALSE)/VLOOKUP(A5410,#REF!,4,FALSE)</f>
        <v>#REF!</v>
      </c>
      <c r="F5410" s="9" t="e">
        <f>VLOOKUP(A5410,#REF!,7,FALSE)*VLOOKUP(B5410,#REF!,6,FALSE)/VLOOKUP(A5410,#REF!,4,FALSE)</f>
        <v>#REF!</v>
      </c>
      <c r="G5410" s="9" t="e">
        <f>VLOOKUP(A5410,#REF!,8,FALSE)*VLOOKUP(B5410,#REF!,6,FALSE)/VLOOKUP(A5410,#REF!,4,FALSE)</f>
        <v>#REF!</v>
      </c>
      <c r="H5410" s="9" t="e">
        <f>VLOOKUP(A5410,#REF!,9,FALSE)*VLOOKUP(B5410,#REF!,6,FALSE)/VLOOKUP(A5410,#REF!,4,FALSE)</f>
        <v>#REF!</v>
      </c>
      <c r="I5410" s="9" t="e">
        <f t="shared" si="84"/>
        <v>#REF!</v>
      </c>
    </row>
    <row r="5411" spans="1:9" x14ac:dyDescent="0.25">
      <c r="A5411" t="e">
        <f>#REF!</f>
        <v>#REF!</v>
      </c>
      <c r="B5411" t="e">
        <f>#REF!</f>
        <v>#REF!</v>
      </c>
      <c r="C5411" s="1" t="e">
        <f>#REF!</f>
        <v>#REF!</v>
      </c>
      <c r="D5411" s="9" t="e">
        <f>VLOOKUP(A5411,#REF!,5,FALSE)*VLOOKUP(B5411,#REF!,6,FALSE)/VLOOKUP(A5411,#REF!,4,FALSE)</f>
        <v>#REF!</v>
      </c>
      <c r="E5411" s="9" t="e">
        <f>VLOOKUP(A5411,#REF!,6,FALSE)*VLOOKUP(B5411,#REF!,6,FALSE)/VLOOKUP(A5411,#REF!,4,FALSE)</f>
        <v>#REF!</v>
      </c>
      <c r="F5411" s="9" t="e">
        <f>VLOOKUP(A5411,#REF!,7,FALSE)*VLOOKUP(B5411,#REF!,6,FALSE)/VLOOKUP(A5411,#REF!,4,FALSE)</f>
        <v>#REF!</v>
      </c>
      <c r="G5411" s="9" t="e">
        <f>VLOOKUP(A5411,#REF!,8,FALSE)*VLOOKUP(B5411,#REF!,6,FALSE)/VLOOKUP(A5411,#REF!,4,FALSE)</f>
        <v>#REF!</v>
      </c>
      <c r="H5411" s="9" t="e">
        <f>VLOOKUP(A5411,#REF!,9,FALSE)*VLOOKUP(B5411,#REF!,6,FALSE)/VLOOKUP(A5411,#REF!,4,FALSE)</f>
        <v>#REF!</v>
      </c>
      <c r="I5411" s="9" t="e">
        <f t="shared" si="84"/>
        <v>#REF!</v>
      </c>
    </row>
    <row r="5412" spans="1:9" x14ac:dyDescent="0.25">
      <c r="A5412" t="e">
        <f>#REF!</f>
        <v>#REF!</v>
      </c>
      <c r="B5412" t="e">
        <f>#REF!</f>
        <v>#REF!</v>
      </c>
      <c r="C5412" s="1" t="e">
        <f>#REF!</f>
        <v>#REF!</v>
      </c>
      <c r="D5412" s="9" t="e">
        <f>VLOOKUP(A5412,#REF!,5,FALSE)*VLOOKUP(B5412,#REF!,6,FALSE)/VLOOKUP(A5412,#REF!,4,FALSE)</f>
        <v>#REF!</v>
      </c>
      <c r="E5412" s="9" t="e">
        <f>VLOOKUP(A5412,#REF!,6,FALSE)*VLOOKUP(B5412,#REF!,6,FALSE)/VLOOKUP(A5412,#REF!,4,FALSE)</f>
        <v>#REF!</v>
      </c>
      <c r="F5412" s="9" t="e">
        <f>VLOOKUP(A5412,#REF!,7,FALSE)*VLOOKUP(B5412,#REF!,6,FALSE)/VLOOKUP(A5412,#REF!,4,FALSE)</f>
        <v>#REF!</v>
      </c>
      <c r="G5412" s="9" t="e">
        <f>VLOOKUP(A5412,#REF!,8,FALSE)*VLOOKUP(B5412,#REF!,6,FALSE)/VLOOKUP(A5412,#REF!,4,FALSE)</f>
        <v>#REF!</v>
      </c>
      <c r="H5412" s="9" t="e">
        <f>VLOOKUP(A5412,#REF!,9,FALSE)*VLOOKUP(B5412,#REF!,6,FALSE)/VLOOKUP(A5412,#REF!,4,FALSE)</f>
        <v>#REF!</v>
      </c>
      <c r="I5412" s="9" t="e">
        <f t="shared" si="84"/>
        <v>#REF!</v>
      </c>
    </row>
    <row r="5413" spans="1:9" x14ac:dyDescent="0.25">
      <c r="A5413" t="e">
        <f>#REF!</f>
        <v>#REF!</v>
      </c>
      <c r="B5413" t="e">
        <f>#REF!</f>
        <v>#REF!</v>
      </c>
      <c r="C5413" s="1" t="e">
        <f>#REF!</f>
        <v>#REF!</v>
      </c>
      <c r="D5413" s="9" t="e">
        <f>VLOOKUP(A5413,#REF!,5,FALSE)*VLOOKUP(B5413,#REF!,6,FALSE)/VLOOKUP(A5413,#REF!,4,FALSE)</f>
        <v>#REF!</v>
      </c>
      <c r="E5413" s="9" t="e">
        <f>VLOOKUP(A5413,#REF!,6,FALSE)*VLOOKUP(B5413,#REF!,6,FALSE)/VLOOKUP(A5413,#REF!,4,FALSE)</f>
        <v>#REF!</v>
      </c>
      <c r="F5413" s="9" t="e">
        <f>VLOOKUP(A5413,#REF!,7,FALSE)*VLOOKUP(B5413,#REF!,6,FALSE)/VLOOKUP(A5413,#REF!,4,FALSE)</f>
        <v>#REF!</v>
      </c>
      <c r="G5413" s="9" t="e">
        <f>VLOOKUP(A5413,#REF!,8,FALSE)*VLOOKUP(B5413,#REF!,6,FALSE)/VLOOKUP(A5413,#REF!,4,FALSE)</f>
        <v>#REF!</v>
      </c>
      <c r="H5413" s="9" t="e">
        <f>VLOOKUP(A5413,#REF!,9,FALSE)*VLOOKUP(B5413,#REF!,6,FALSE)/VLOOKUP(A5413,#REF!,4,FALSE)</f>
        <v>#REF!</v>
      </c>
      <c r="I5413" s="9" t="e">
        <f t="shared" si="84"/>
        <v>#REF!</v>
      </c>
    </row>
    <row r="5414" spans="1:9" x14ac:dyDescent="0.25">
      <c r="A5414" t="e">
        <f>#REF!</f>
        <v>#REF!</v>
      </c>
      <c r="B5414" t="e">
        <f>#REF!</f>
        <v>#REF!</v>
      </c>
      <c r="C5414" s="1" t="e">
        <f>#REF!</f>
        <v>#REF!</v>
      </c>
      <c r="D5414" s="9" t="e">
        <f>VLOOKUP(A5414,#REF!,5,FALSE)*VLOOKUP(B5414,#REF!,6,FALSE)/VLOOKUP(A5414,#REF!,4,FALSE)</f>
        <v>#REF!</v>
      </c>
      <c r="E5414" s="9" t="e">
        <f>VLOOKUP(A5414,#REF!,6,FALSE)*VLOOKUP(B5414,#REF!,6,FALSE)/VLOOKUP(A5414,#REF!,4,FALSE)</f>
        <v>#REF!</v>
      </c>
      <c r="F5414" s="9" t="e">
        <f>VLOOKUP(A5414,#REF!,7,FALSE)*VLOOKUP(B5414,#REF!,6,FALSE)/VLOOKUP(A5414,#REF!,4,FALSE)</f>
        <v>#REF!</v>
      </c>
      <c r="G5414" s="9" t="e">
        <f>VLOOKUP(A5414,#REF!,8,FALSE)*VLOOKUP(B5414,#REF!,6,FALSE)/VLOOKUP(A5414,#REF!,4,FALSE)</f>
        <v>#REF!</v>
      </c>
      <c r="H5414" s="9" t="e">
        <f>VLOOKUP(A5414,#REF!,9,FALSE)*VLOOKUP(B5414,#REF!,6,FALSE)/VLOOKUP(A5414,#REF!,4,FALSE)</f>
        <v>#REF!</v>
      </c>
      <c r="I5414" s="9" t="e">
        <f t="shared" si="84"/>
        <v>#REF!</v>
      </c>
    </row>
    <row r="5415" spans="1:9" x14ac:dyDescent="0.25">
      <c r="A5415" t="e">
        <f>#REF!</f>
        <v>#REF!</v>
      </c>
      <c r="B5415" t="e">
        <f>#REF!</f>
        <v>#REF!</v>
      </c>
      <c r="C5415" s="1" t="e">
        <f>#REF!</f>
        <v>#REF!</v>
      </c>
      <c r="D5415" s="9" t="e">
        <f>VLOOKUP(A5415,#REF!,5,FALSE)*VLOOKUP(B5415,#REF!,6,FALSE)/VLOOKUP(A5415,#REF!,4,FALSE)</f>
        <v>#REF!</v>
      </c>
      <c r="E5415" s="9" t="e">
        <f>VLOOKUP(A5415,#REF!,6,FALSE)*VLOOKUP(B5415,#REF!,6,FALSE)/VLOOKUP(A5415,#REF!,4,FALSE)</f>
        <v>#REF!</v>
      </c>
      <c r="F5415" s="9" t="e">
        <f>VLOOKUP(A5415,#REF!,7,FALSE)*VLOOKUP(B5415,#REF!,6,FALSE)/VLOOKUP(A5415,#REF!,4,FALSE)</f>
        <v>#REF!</v>
      </c>
      <c r="G5415" s="9" t="e">
        <f>VLOOKUP(A5415,#REF!,8,FALSE)*VLOOKUP(B5415,#REF!,6,FALSE)/VLOOKUP(A5415,#REF!,4,FALSE)</f>
        <v>#REF!</v>
      </c>
      <c r="H5415" s="9" t="e">
        <f>VLOOKUP(A5415,#REF!,9,FALSE)*VLOOKUP(B5415,#REF!,6,FALSE)/VLOOKUP(A5415,#REF!,4,FALSE)</f>
        <v>#REF!</v>
      </c>
      <c r="I5415" s="9" t="e">
        <f t="shared" si="84"/>
        <v>#REF!</v>
      </c>
    </row>
    <row r="5416" spans="1:9" x14ac:dyDescent="0.25">
      <c r="A5416" t="e">
        <f>#REF!</f>
        <v>#REF!</v>
      </c>
      <c r="B5416" t="e">
        <f>#REF!</f>
        <v>#REF!</v>
      </c>
      <c r="C5416" s="1" t="e">
        <f>#REF!</f>
        <v>#REF!</v>
      </c>
      <c r="D5416" s="9" t="e">
        <f>VLOOKUP(A5416,#REF!,5,FALSE)*VLOOKUP(B5416,#REF!,6,FALSE)/VLOOKUP(A5416,#REF!,4,FALSE)</f>
        <v>#REF!</v>
      </c>
      <c r="E5416" s="9" t="e">
        <f>VLOOKUP(A5416,#REF!,6,FALSE)*VLOOKUP(B5416,#REF!,6,FALSE)/VLOOKUP(A5416,#REF!,4,FALSE)</f>
        <v>#REF!</v>
      </c>
      <c r="F5416" s="9" t="e">
        <f>VLOOKUP(A5416,#REF!,7,FALSE)*VLOOKUP(B5416,#REF!,6,FALSE)/VLOOKUP(A5416,#REF!,4,FALSE)</f>
        <v>#REF!</v>
      </c>
      <c r="G5416" s="9" t="e">
        <f>VLOOKUP(A5416,#REF!,8,FALSE)*VLOOKUP(B5416,#REF!,6,FALSE)/VLOOKUP(A5416,#REF!,4,FALSE)</f>
        <v>#REF!</v>
      </c>
      <c r="H5416" s="9" t="e">
        <f>VLOOKUP(A5416,#REF!,9,FALSE)*VLOOKUP(B5416,#REF!,6,FALSE)/VLOOKUP(A5416,#REF!,4,FALSE)</f>
        <v>#REF!</v>
      </c>
      <c r="I5416" s="9" t="e">
        <f t="shared" si="84"/>
        <v>#REF!</v>
      </c>
    </row>
    <row r="5417" spans="1:9" x14ac:dyDescent="0.25">
      <c r="A5417" t="e">
        <f>#REF!</f>
        <v>#REF!</v>
      </c>
      <c r="B5417" t="e">
        <f>#REF!</f>
        <v>#REF!</v>
      </c>
      <c r="C5417" s="1" t="e">
        <f>#REF!</f>
        <v>#REF!</v>
      </c>
      <c r="D5417" s="9" t="e">
        <f>VLOOKUP(A5417,#REF!,5,FALSE)*VLOOKUP(B5417,#REF!,6,FALSE)/VLOOKUP(A5417,#REF!,4,FALSE)</f>
        <v>#REF!</v>
      </c>
      <c r="E5417" s="9" t="e">
        <f>VLOOKUP(A5417,#REF!,6,FALSE)*VLOOKUP(B5417,#REF!,6,FALSE)/VLOOKUP(A5417,#REF!,4,FALSE)</f>
        <v>#REF!</v>
      </c>
      <c r="F5417" s="9" t="e">
        <f>VLOOKUP(A5417,#REF!,7,FALSE)*VLOOKUP(B5417,#REF!,6,FALSE)/VLOOKUP(A5417,#REF!,4,FALSE)</f>
        <v>#REF!</v>
      </c>
      <c r="G5417" s="9" t="e">
        <f>VLOOKUP(A5417,#REF!,8,FALSE)*VLOOKUP(B5417,#REF!,6,FALSE)/VLOOKUP(A5417,#REF!,4,FALSE)</f>
        <v>#REF!</v>
      </c>
      <c r="H5417" s="9" t="e">
        <f>VLOOKUP(A5417,#REF!,9,FALSE)*VLOOKUP(B5417,#REF!,6,FALSE)/VLOOKUP(A5417,#REF!,4,FALSE)</f>
        <v>#REF!</v>
      </c>
      <c r="I5417" s="9" t="e">
        <f t="shared" si="84"/>
        <v>#REF!</v>
      </c>
    </row>
    <row r="5418" spans="1:9" x14ac:dyDescent="0.25">
      <c r="A5418" t="e">
        <f>#REF!</f>
        <v>#REF!</v>
      </c>
      <c r="B5418" t="e">
        <f>#REF!</f>
        <v>#REF!</v>
      </c>
      <c r="C5418" s="1" t="e">
        <f>#REF!</f>
        <v>#REF!</v>
      </c>
      <c r="D5418" s="9" t="e">
        <f>VLOOKUP(A5418,#REF!,5,FALSE)*VLOOKUP(B5418,#REF!,6,FALSE)/VLOOKUP(A5418,#REF!,4,FALSE)</f>
        <v>#REF!</v>
      </c>
      <c r="E5418" s="9" t="e">
        <f>VLOOKUP(A5418,#REF!,6,FALSE)*VLOOKUP(B5418,#REF!,6,FALSE)/VLOOKUP(A5418,#REF!,4,FALSE)</f>
        <v>#REF!</v>
      </c>
      <c r="F5418" s="9" t="e">
        <f>VLOOKUP(A5418,#REF!,7,FALSE)*VLOOKUP(B5418,#REF!,6,FALSE)/VLOOKUP(A5418,#REF!,4,FALSE)</f>
        <v>#REF!</v>
      </c>
      <c r="G5418" s="9" t="e">
        <f>VLOOKUP(A5418,#REF!,8,FALSE)*VLOOKUP(B5418,#REF!,6,FALSE)/VLOOKUP(A5418,#REF!,4,FALSE)</f>
        <v>#REF!</v>
      </c>
      <c r="H5418" s="9" t="e">
        <f>VLOOKUP(A5418,#REF!,9,FALSE)*VLOOKUP(B5418,#REF!,6,FALSE)/VLOOKUP(A5418,#REF!,4,FALSE)</f>
        <v>#REF!</v>
      </c>
      <c r="I5418" s="9" t="e">
        <f t="shared" si="84"/>
        <v>#REF!</v>
      </c>
    </row>
    <row r="5419" spans="1:9" x14ac:dyDescent="0.25">
      <c r="A5419" t="e">
        <f>#REF!</f>
        <v>#REF!</v>
      </c>
      <c r="B5419" t="e">
        <f>#REF!</f>
        <v>#REF!</v>
      </c>
      <c r="C5419" s="1" t="e">
        <f>#REF!</f>
        <v>#REF!</v>
      </c>
      <c r="D5419" s="9" t="e">
        <f>VLOOKUP(A5419,#REF!,5,FALSE)*VLOOKUP(B5419,#REF!,6,FALSE)/VLOOKUP(A5419,#REF!,4,FALSE)</f>
        <v>#REF!</v>
      </c>
      <c r="E5419" s="9" t="e">
        <f>VLOOKUP(A5419,#REF!,6,FALSE)*VLOOKUP(B5419,#REF!,6,FALSE)/VLOOKUP(A5419,#REF!,4,FALSE)</f>
        <v>#REF!</v>
      </c>
      <c r="F5419" s="9" t="e">
        <f>VLOOKUP(A5419,#REF!,7,FALSE)*VLOOKUP(B5419,#REF!,6,FALSE)/VLOOKUP(A5419,#REF!,4,FALSE)</f>
        <v>#REF!</v>
      </c>
      <c r="G5419" s="9" t="e">
        <f>VLOOKUP(A5419,#REF!,8,FALSE)*VLOOKUP(B5419,#REF!,6,FALSE)/VLOOKUP(A5419,#REF!,4,FALSE)</f>
        <v>#REF!</v>
      </c>
      <c r="H5419" s="9" t="e">
        <f>VLOOKUP(A5419,#REF!,9,FALSE)*VLOOKUP(B5419,#REF!,6,FALSE)/VLOOKUP(A5419,#REF!,4,FALSE)</f>
        <v>#REF!</v>
      </c>
      <c r="I5419" s="9" t="e">
        <f t="shared" si="84"/>
        <v>#REF!</v>
      </c>
    </row>
    <row r="5420" spans="1:9" x14ac:dyDescent="0.25">
      <c r="A5420" t="e">
        <f>#REF!</f>
        <v>#REF!</v>
      </c>
      <c r="B5420" t="e">
        <f>#REF!</f>
        <v>#REF!</v>
      </c>
      <c r="C5420" s="1" t="e">
        <f>#REF!</f>
        <v>#REF!</v>
      </c>
      <c r="D5420" s="9" t="e">
        <f>VLOOKUP(A5420,#REF!,5,FALSE)*VLOOKUP(B5420,#REF!,6,FALSE)/VLOOKUP(A5420,#REF!,4,FALSE)</f>
        <v>#REF!</v>
      </c>
      <c r="E5420" s="9" t="e">
        <f>VLOOKUP(A5420,#REF!,6,FALSE)*VLOOKUP(B5420,#REF!,6,FALSE)/VLOOKUP(A5420,#REF!,4,FALSE)</f>
        <v>#REF!</v>
      </c>
      <c r="F5420" s="9" t="e">
        <f>VLOOKUP(A5420,#REF!,7,FALSE)*VLOOKUP(B5420,#REF!,6,FALSE)/VLOOKUP(A5420,#REF!,4,FALSE)</f>
        <v>#REF!</v>
      </c>
      <c r="G5420" s="9" t="e">
        <f>VLOOKUP(A5420,#REF!,8,FALSE)*VLOOKUP(B5420,#REF!,6,FALSE)/VLOOKUP(A5420,#REF!,4,FALSE)</f>
        <v>#REF!</v>
      </c>
      <c r="H5420" s="9" t="e">
        <f>VLOOKUP(A5420,#REF!,9,FALSE)*VLOOKUP(B5420,#REF!,6,FALSE)/VLOOKUP(A5420,#REF!,4,FALSE)</f>
        <v>#REF!</v>
      </c>
      <c r="I5420" s="9" t="e">
        <f t="shared" si="84"/>
        <v>#REF!</v>
      </c>
    </row>
    <row r="5421" spans="1:9" x14ac:dyDescent="0.25">
      <c r="A5421" t="e">
        <f>#REF!</f>
        <v>#REF!</v>
      </c>
      <c r="B5421" t="e">
        <f>#REF!</f>
        <v>#REF!</v>
      </c>
      <c r="C5421" s="1" t="e">
        <f>#REF!</f>
        <v>#REF!</v>
      </c>
      <c r="D5421" s="9" t="e">
        <f>VLOOKUP(A5421,#REF!,5,FALSE)*VLOOKUP(B5421,#REF!,6,FALSE)/VLOOKUP(A5421,#REF!,4,FALSE)</f>
        <v>#REF!</v>
      </c>
      <c r="E5421" s="9" t="e">
        <f>VLOOKUP(A5421,#REF!,6,FALSE)*VLOOKUP(B5421,#REF!,6,FALSE)/VLOOKUP(A5421,#REF!,4,FALSE)</f>
        <v>#REF!</v>
      </c>
      <c r="F5421" s="9" t="e">
        <f>VLOOKUP(A5421,#REF!,7,FALSE)*VLOOKUP(B5421,#REF!,6,FALSE)/VLOOKUP(A5421,#REF!,4,FALSE)</f>
        <v>#REF!</v>
      </c>
      <c r="G5421" s="9" t="e">
        <f>VLOOKUP(A5421,#REF!,8,FALSE)*VLOOKUP(B5421,#REF!,6,FALSE)/VLOOKUP(A5421,#REF!,4,FALSE)</f>
        <v>#REF!</v>
      </c>
      <c r="H5421" s="9" t="e">
        <f>VLOOKUP(A5421,#REF!,9,FALSE)*VLOOKUP(B5421,#REF!,6,FALSE)/VLOOKUP(A5421,#REF!,4,FALSE)</f>
        <v>#REF!</v>
      </c>
      <c r="I5421" s="9" t="e">
        <f t="shared" si="84"/>
        <v>#REF!</v>
      </c>
    </row>
    <row r="5422" spans="1:9" x14ac:dyDescent="0.25">
      <c r="A5422" t="e">
        <f>#REF!</f>
        <v>#REF!</v>
      </c>
      <c r="B5422" t="e">
        <f>#REF!</f>
        <v>#REF!</v>
      </c>
      <c r="C5422" s="1" t="e">
        <f>#REF!</f>
        <v>#REF!</v>
      </c>
      <c r="D5422" s="9" t="e">
        <f>VLOOKUP(A5422,#REF!,5,FALSE)*VLOOKUP(B5422,#REF!,6,FALSE)/VLOOKUP(A5422,#REF!,4,FALSE)</f>
        <v>#REF!</v>
      </c>
      <c r="E5422" s="9" t="e">
        <f>VLOOKUP(A5422,#REF!,6,FALSE)*VLOOKUP(B5422,#REF!,6,FALSE)/VLOOKUP(A5422,#REF!,4,FALSE)</f>
        <v>#REF!</v>
      </c>
      <c r="F5422" s="9" t="e">
        <f>VLOOKUP(A5422,#REF!,7,FALSE)*VLOOKUP(B5422,#REF!,6,FALSE)/VLOOKUP(A5422,#REF!,4,FALSE)</f>
        <v>#REF!</v>
      </c>
      <c r="G5422" s="9" t="e">
        <f>VLOOKUP(A5422,#REF!,8,FALSE)*VLOOKUP(B5422,#REF!,6,FALSE)/VLOOKUP(A5422,#REF!,4,FALSE)</f>
        <v>#REF!</v>
      </c>
      <c r="H5422" s="9" t="e">
        <f>VLOOKUP(A5422,#REF!,9,FALSE)*VLOOKUP(B5422,#REF!,6,FALSE)/VLOOKUP(A5422,#REF!,4,FALSE)</f>
        <v>#REF!</v>
      </c>
      <c r="I5422" s="9" t="e">
        <f t="shared" si="84"/>
        <v>#REF!</v>
      </c>
    </row>
    <row r="5423" spans="1:9" x14ac:dyDescent="0.25">
      <c r="A5423" t="e">
        <f>#REF!</f>
        <v>#REF!</v>
      </c>
      <c r="B5423" t="e">
        <f>#REF!</f>
        <v>#REF!</v>
      </c>
      <c r="C5423" s="1" t="e">
        <f>#REF!</f>
        <v>#REF!</v>
      </c>
      <c r="D5423" s="9" t="e">
        <f>VLOOKUP(A5423,#REF!,5,FALSE)*VLOOKUP(B5423,#REF!,6,FALSE)/VLOOKUP(A5423,#REF!,4,FALSE)</f>
        <v>#REF!</v>
      </c>
      <c r="E5423" s="9" t="e">
        <f>VLOOKUP(A5423,#REF!,6,FALSE)*VLOOKUP(B5423,#REF!,6,FALSE)/VLOOKUP(A5423,#REF!,4,FALSE)</f>
        <v>#REF!</v>
      </c>
      <c r="F5423" s="9" t="e">
        <f>VLOOKUP(A5423,#REF!,7,FALSE)*VLOOKUP(B5423,#REF!,6,FALSE)/VLOOKUP(A5423,#REF!,4,FALSE)</f>
        <v>#REF!</v>
      </c>
      <c r="G5423" s="9" t="e">
        <f>VLOOKUP(A5423,#REF!,8,FALSE)*VLOOKUP(B5423,#REF!,6,FALSE)/VLOOKUP(A5423,#REF!,4,FALSE)</f>
        <v>#REF!</v>
      </c>
      <c r="H5423" s="9" t="e">
        <f>VLOOKUP(A5423,#REF!,9,FALSE)*VLOOKUP(B5423,#REF!,6,FALSE)/VLOOKUP(A5423,#REF!,4,FALSE)</f>
        <v>#REF!</v>
      </c>
      <c r="I5423" s="9" t="e">
        <f t="shared" si="84"/>
        <v>#REF!</v>
      </c>
    </row>
    <row r="5424" spans="1:9" x14ac:dyDescent="0.25">
      <c r="A5424" t="e">
        <f>#REF!</f>
        <v>#REF!</v>
      </c>
      <c r="B5424" t="e">
        <f>#REF!</f>
        <v>#REF!</v>
      </c>
      <c r="C5424" s="1" t="e">
        <f>#REF!</f>
        <v>#REF!</v>
      </c>
      <c r="D5424" s="9" t="e">
        <f>VLOOKUP(A5424,#REF!,5,FALSE)*VLOOKUP(B5424,#REF!,6,FALSE)/VLOOKUP(A5424,#REF!,4,FALSE)</f>
        <v>#REF!</v>
      </c>
      <c r="E5424" s="9" t="e">
        <f>VLOOKUP(A5424,#REF!,6,FALSE)*VLOOKUP(B5424,#REF!,6,FALSE)/VLOOKUP(A5424,#REF!,4,FALSE)</f>
        <v>#REF!</v>
      </c>
      <c r="F5424" s="9" t="e">
        <f>VLOOKUP(A5424,#REF!,7,FALSE)*VLOOKUP(B5424,#REF!,6,FALSE)/VLOOKUP(A5424,#REF!,4,FALSE)</f>
        <v>#REF!</v>
      </c>
      <c r="G5424" s="9" t="e">
        <f>VLOOKUP(A5424,#REF!,8,FALSE)*VLOOKUP(B5424,#REF!,6,FALSE)/VLOOKUP(A5424,#REF!,4,FALSE)</f>
        <v>#REF!</v>
      </c>
      <c r="H5424" s="9" t="e">
        <f>VLOOKUP(A5424,#REF!,9,FALSE)*VLOOKUP(B5424,#REF!,6,FALSE)/VLOOKUP(A5424,#REF!,4,FALSE)</f>
        <v>#REF!</v>
      </c>
      <c r="I5424" s="9" t="e">
        <f t="shared" si="84"/>
        <v>#REF!</v>
      </c>
    </row>
    <row r="5425" spans="1:9" x14ac:dyDescent="0.25">
      <c r="A5425" t="e">
        <f>#REF!</f>
        <v>#REF!</v>
      </c>
      <c r="B5425" t="e">
        <f>#REF!</f>
        <v>#REF!</v>
      </c>
      <c r="C5425" s="1" t="e">
        <f>#REF!</f>
        <v>#REF!</v>
      </c>
      <c r="D5425" s="9" t="e">
        <f>VLOOKUP(A5425,#REF!,5,FALSE)*VLOOKUP(B5425,#REF!,6,FALSE)/VLOOKUP(A5425,#REF!,4,FALSE)</f>
        <v>#REF!</v>
      </c>
      <c r="E5425" s="9" t="e">
        <f>VLOOKUP(A5425,#REF!,6,FALSE)*VLOOKUP(B5425,#REF!,6,FALSE)/VLOOKUP(A5425,#REF!,4,FALSE)</f>
        <v>#REF!</v>
      </c>
      <c r="F5425" s="9" t="e">
        <f>VLOOKUP(A5425,#REF!,7,FALSE)*VLOOKUP(B5425,#REF!,6,FALSE)/VLOOKUP(A5425,#REF!,4,FALSE)</f>
        <v>#REF!</v>
      </c>
      <c r="G5425" s="9" t="e">
        <f>VLOOKUP(A5425,#REF!,8,FALSE)*VLOOKUP(B5425,#REF!,6,FALSE)/VLOOKUP(A5425,#REF!,4,FALSE)</f>
        <v>#REF!</v>
      </c>
      <c r="H5425" s="9" t="e">
        <f>VLOOKUP(A5425,#REF!,9,FALSE)*VLOOKUP(B5425,#REF!,6,FALSE)/VLOOKUP(A5425,#REF!,4,FALSE)</f>
        <v>#REF!</v>
      </c>
      <c r="I5425" s="9" t="e">
        <f t="shared" si="84"/>
        <v>#REF!</v>
      </c>
    </row>
    <row r="5426" spans="1:9" x14ac:dyDescent="0.25">
      <c r="A5426" t="e">
        <f>#REF!</f>
        <v>#REF!</v>
      </c>
      <c r="B5426" t="e">
        <f>#REF!</f>
        <v>#REF!</v>
      </c>
      <c r="C5426" s="1" t="e">
        <f>#REF!</f>
        <v>#REF!</v>
      </c>
      <c r="D5426" s="9" t="e">
        <f>VLOOKUP(A5426,#REF!,5,FALSE)*VLOOKUP(B5426,#REF!,6,FALSE)/VLOOKUP(A5426,#REF!,4,FALSE)</f>
        <v>#REF!</v>
      </c>
      <c r="E5426" s="9" t="e">
        <f>VLOOKUP(A5426,#REF!,6,FALSE)*VLOOKUP(B5426,#REF!,6,FALSE)/VLOOKUP(A5426,#REF!,4,FALSE)</f>
        <v>#REF!</v>
      </c>
      <c r="F5426" s="9" t="e">
        <f>VLOOKUP(A5426,#REF!,7,FALSE)*VLOOKUP(B5426,#REF!,6,FALSE)/VLOOKUP(A5426,#REF!,4,FALSE)</f>
        <v>#REF!</v>
      </c>
      <c r="G5426" s="9" t="e">
        <f>VLOOKUP(A5426,#REF!,8,FALSE)*VLOOKUP(B5426,#REF!,6,FALSE)/VLOOKUP(A5426,#REF!,4,FALSE)</f>
        <v>#REF!</v>
      </c>
      <c r="H5426" s="9" t="e">
        <f>VLOOKUP(A5426,#REF!,9,FALSE)*VLOOKUP(B5426,#REF!,6,FALSE)/VLOOKUP(A5426,#REF!,4,FALSE)</f>
        <v>#REF!</v>
      </c>
      <c r="I5426" s="9" t="e">
        <f t="shared" si="84"/>
        <v>#REF!</v>
      </c>
    </row>
    <row r="5427" spans="1:9" x14ac:dyDescent="0.25">
      <c r="A5427" t="e">
        <f>#REF!</f>
        <v>#REF!</v>
      </c>
      <c r="B5427" t="e">
        <f>#REF!</f>
        <v>#REF!</v>
      </c>
      <c r="C5427" s="1" t="e">
        <f>#REF!</f>
        <v>#REF!</v>
      </c>
      <c r="D5427" s="9" t="e">
        <f>VLOOKUP(A5427,#REF!,5,FALSE)*VLOOKUP(B5427,#REF!,6,FALSE)/VLOOKUP(A5427,#REF!,4,FALSE)</f>
        <v>#REF!</v>
      </c>
      <c r="E5427" s="9" t="e">
        <f>VLOOKUP(A5427,#REF!,6,FALSE)*VLOOKUP(B5427,#REF!,6,FALSE)/VLOOKUP(A5427,#REF!,4,FALSE)</f>
        <v>#REF!</v>
      </c>
      <c r="F5427" s="9" t="e">
        <f>VLOOKUP(A5427,#REF!,7,FALSE)*VLOOKUP(B5427,#REF!,6,FALSE)/VLOOKUP(A5427,#REF!,4,FALSE)</f>
        <v>#REF!</v>
      </c>
      <c r="G5427" s="9" t="e">
        <f>VLOOKUP(A5427,#REF!,8,FALSE)*VLOOKUP(B5427,#REF!,6,FALSE)/VLOOKUP(A5427,#REF!,4,FALSE)</f>
        <v>#REF!</v>
      </c>
      <c r="H5427" s="9" t="e">
        <f>VLOOKUP(A5427,#REF!,9,FALSE)*VLOOKUP(B5427,#REF!,6,FALSE)/VLOOKUP(A5427,#REF!,4,FALSE)</f>
        <v>#REF!</v>
      </c>
      <c r="I5427" s="9" t="e">
        <f t="shared" si="84"/>
        <v>#REF!</v>
      </c>
    </row>
    <row r="5428" spans="1:9" x14ac:dyDescent="0.25">
      <c r="A5428" t="e">
        <f>#REF!</f>
        <v>#REF!</v>
      </c>
      <c r="B5428" t="e">
        <f>#REF!</f>
        <v>#REF!</v>
      </c>
      <c r="C5428" s="1" t="e">
        <f>#REF!</f>
        <v>#REF!</v>
      </c>
      <c r="D5428" s="9" t="e">
        <f>VLOOKUP(A5428,#REF!,5,FALSE)*VLOOKUP(B5428,#REF!,6,FALSE)/VLOOKUP(A5428,#REF!,4,FALSE)</f>
        <v>#REF!</v>
      </c>
      <c r="E5428" s="9" t="e">
        <f>VLOOKUP(A5428,#REF!,6,FALSE)*VLOOKUP(B5428,#REF!,6,FALSE)/VLOOKUP(A5428,#REF!,4,FALSE)</f>
        <v>#REF!</v>
      </c>
      <c r="F5428" s="9" t="e">
        <f>VLOOKUP(A5428,#REF!,7,FALSE)*VLOOKUP(B5428,#REF!,6,FALSE)/VLOOKUP(A5428,#REF!,4,FALSE)</f>
        <v>#REF!</v>
      </c>
      <c r="G5428" s="9" t="e">
        <f>VLOOKUP(A5428,#REF!,8,FALSE)*VLOOKUP(B5428,#REF!,6,FALSE)/VLOOKUP(A5428,#REF!,4,FALSE)</f>
        <v>#REF!</v>
      </c>
      <c r="H5428" s="9" t="e">
        <f>VLOOKUP(A5428,#REF!,9,FALSE)*VLOOKUP(B5428,#REF!,6,FALSE)/VLOOKUP(A5428,#REF!,4,FALSE)</f>
        <v>#REF!</v>
      </c>
      <c r="I5428" s="9" t="e">
        <f t="shared" si="84"/>
        <v>#REF!</v>
      </c>
    </row>
    <row r="5429" spans="1:9" x14ac:dyDescent="0.25">
      <c r="A5429" t="e">
        <f>#REF!</f>
        <v>#REF!</v>
      </c>
      <c r="B5429" t="e">
        <f>#REF!</f>
        <v>#REF!</v>
      </c>
      <c r="C5429" s="1" t="e">
        <f>#REF!</f>
        <v>#REF!</v>
      </c>
      <c r="D5429" s="9" t="e">
        <f>VLOOKUP(A5429,#REF!,5,FALSE)*VLOOKUP(B5429,#REF!,6,FALSE)/VLOOKUP(A5429,#REF!,4,FALSE)</f>
        <v>#REF!</v>
      </c>
      <c r="E5429" s="9" t="e">
        <f>VLOOKUP(A5429,#REF!,6,FALSE)*VLOOKUP(B5429,#REF!,6,FALSE)/VLOOKUP(A5429,#REF!,4,FALSE)</f>
        <v>#REF!</v>
      </c>
      <c r="F5429" s="9" t="e">
        <f>VLOOKUP(A5429,#REF!,7,FALSE)*VLOOKUP(B5429,#REF!,6,FALSE)/VLOOKUP(A5429,#REF!,4,FALSE)</f>
        <v>#REF!</v>
      </c>
      <c r="G5429" s="9" t="e">
        <f>VLOOKUP(A5429,#REF!,8,FALSE)*VLOOKUP(B5429,#REF!,6,FALSE)/VLOOKUP(A5429,#REF!,4,FALSE)</f>
        <v>#REF!</v>
      </c>
      <c r="H5429" s="9" t="e">
        <f>VLOOKUP(A5429,#REF!,9,FALSE)*VLOOKUP(B5429,#REF!,6,FALSE)/VLOOKUP(A5429,#REF!,4,FALSE)</f>
        <v>#REF!</v>
      </c>
      <c r="I5429" s="9" t="e">
        <f t="shared" si="84"/>
        <v>#REF!</v>
      </c>
    </row>
    <row r="5430" spans="1:9" x14ac:dyDescent="0.25">
      <c r="A5430" t="e">
        <f>#REF!</f>
        <v>#REF!</v>
      </c>
      <c r="B5430" t="e">
        <f>#REF!</f>
        <v>#REF!</v>
      </c>
      <c r="C5430" s="1" t="e">
        <f>#REF!</f>
        <v>#REF!</v>
      </c>
      <c r="D5430" s="9" t="e">
        <f>VLOOKUP(A5430,#REF!,5,FALSE)*VLOOKUP(B5430,#REF!,6,FALSE)/VLOOKUP(A5430,#REF!,4,FALSE)</f>
        <v>#REF!</v>
      </c>
      <c r="E5430" s="9" t="e">
        <f>VLOOKUP(A5430,#REF!,6,FALSE)*VLOOKUP(B5430,#REF!,6,FALSE)/VLOOKUP(A5430,#REF!,4,FALSE)</f>
        <v>#REF!</v>
      </c>
      <c r="F5430" s="9" t="e">
        <f>VLOOKUP(A5430,#REF!,7,FALSE)*VLOOKUP(B5430,#REF!,6,FALSE)/VLOOKUP(A5430,#REF!,4,FALSE)</f>
        <v>#REF!</v>
      </c>
      <c r="G5430" s="9" t="e">
        <f>VLOOKUP(A5430,#REF!,8,FALSE)*VLOOKUP(B5430,#REF!,6,FALSE)/VLOOKUP(A5430,#REF!,4,FALSE)</f>
        <v>#REF!</v>
      </c>
      <c r="H5430" s="9" t="e">
        <f>VLOOKUP(A5430,#REF!,9,FALSE)*VLOOKUP(B5430,#REF!,6,FALSE)/VLOOKUP(A5430,#REF!,4,FALSE)</f>
        <v>#REF!</v>
      </c>
      <c r="I5430" s="9" t="e">
        <f t="shared" si="84"/>
        <v>#REF!</v>
      </c>
    </row>
    <row r="5431" spans="1:9" x14ac:dyDescent="0.25">
      <c r="A5431" t="e">
        <f>#REF!</f>
        <v>#REF!</v>
      </c>
      <c r="B5431" t="e">
        <f>#REF!</f>
        <v>#REF!</v>
      </c>
      <c r="C5431" s="1" t="e">
        <f>#REF!</f>
        <v>#REF!</v>
      </c>
      <c r="D5431" s="9" t="e">
        <f>VLOOKUP(A5431,#REF!,5,FALSE)*VLOOKUP(B5431,#REF!,6,FALSE)/VLOOKUP(A5431,#REF!,4,FALSE)</f>
        <v>#REF!</v>
      </c>
      <c r="E5431" s="9" t="e">
        <f>VLOOKUP(A5431,#REF!,6,FALSE)*VLOOKUP(B5431,#REF!,6,FALSE)/VLOOKUP(A5431,#REF!,4,FALSE)</f>
        <v>#REF!</v>
      </c>
      <c r="F5431" s="9" t="e">
        <f>VLOOKUP(A5431,#REF!,7,FALSE)*VLOOKUP(B5431,#REF!,6,FALSE)/VLOOKUP(A5431,#REF!,4,FALSE)</f>
        <v>#REF!</v>
      </c>
      <c r="G5431" s="9" t="e">
        <f>VLOOKUP(A5431,#REF!,8,FALSE)*VLOOKUP(B5431,#REF!,6,FALSE)/VLOOKUP(A5431,#REF!,4,FALSE)</f>
        <v>#REF!</v>
      </c>
      <c r="H5431" s="9" t="e">
        <f>VLOOKUP(A5431,#REF!,9,FALSE)*VLOOKUP(B5431,#REF!,6,FALSE)/VLOOKUP(A5431,#REF!,4,FALSE)</f>
        <v>#REF!</v>
      </c>
      <c r="I5431" s="9" t="e">
        <f t="shared" si="84"/>
        <v>#REF!</v>
      </c>
    </row>
    <row r="5432" spans="1:9" x14ac:dyDescent="0.25">
      <c r="A5432" t="e">
        <f>#REF!</f>
        <v>#REF!</v>
      </c>
      <c r="B5432" t="e">
        <f>#REF!</f>
        <v>#REF!</v>
      </c>
      <c r="C5432" s="1" t="e">
        <f>#REF!</f>
        <v>#REF!</v>
      </c>
      <c r="D5432" s="9" t="e">
        <f>VLOOKUP(A5432,#REF!,5,FALSE)*VLOOKUP(B5432,#REF!,6,FALSE)/VLOOKUP(A5432,#REF!,4,FALSE)</f>
        <v>#REF!</v>
      </c>
      <c r="E5432" s="9" t="e">
        <f>VLOOKUP(A5432,#REF!,6,FALSE)*VLOOKUP(B5432,#REF!,6,FALSE)/VLOOKUP(A5432,#REF!,4,FALSE)</f>
        <v>#REF!</v>
      </c>
      <c r="F5432" s="9" t="e">
        <f>VLOOKUP(A5432,#REF!,7,FALSE)*VLOOKUP(B5432,#REF!,6,FALSE)/VLOOKUP(A5432,#REF!,4,FALSE)</f>
        <v>#REF!</v>
      </c>
      <c r="G5432" s="9" t="e">
        <f>VLOOKUP(A5432,#REF!,8,FALSE)*VLOOKUP(B5432,#REF!,6,FALSE)/VLOOKUP(A5432,#REF!,4,FALSE)</f>
        <v>#REF!</v>
      </c>
      <c r="H5432" s="9" t="e">
        <f>VLOOKUP(A5432,#REF!,9,FALSE)*VLOOKUP(B5432,#REF!,6,FALSE)/VLOOKUP(A5432,#REF!,4,FALSE)</f>
        <v>#REF!</v>
      </c>
      <c r="I5432" s="9" t="e">
        <f t="shared" si="84"/>
        <v>#REF!</v>
      </c>
    </row>
    <row r="5433" spans="1:9" x14ac:dyDescent="0.25">
      <c r="A5433" t="e">
        <f>#REF!</f>
        <v>#REF!</v>
      </c>
      <c r="B5433" t="e">
        <f>#REF!</f>
        <v>#REF!</v>
      </c>
      <c r="C5433" s="1" t="e">
        <f>#REF!</f>
        <v>#REF!</v>
      </c>
      <c r="D5433" s="9" t="e">
        <f>VLOOKUP(A5433,#REF!,5,FALSE)*VLOOKUP(B5433,#REF!,6,FALSE)/VLOOKUP(A5433,#REF!,4,FALSE)</f>
        <v>#REF!</v>
      </c>
      <c r="E5433" s="9" t="e">
        <f>VLOOKUP(A5433,#REF!,6,FALSE)*VLOOKUP(B5433,#REF!,6,FALSE)/VLOOKUP(A5433,#REF!,4,FALSE)</f>
        <v>#REF!</v>
      </c>
      <c r="F5433" s="9" t="e">
        <f>VLOOKUP(A5433,#REF!,7,FALSE)*VLOOKUP(B5433,#REF!,6,FALSE)/VLOOKUP(A5433,#REF!,4,FALSE)</f>
        <v>#REF!</v>
      </c>
      <c r="G5433" s="9" t="e">
        <f>VLOOKUP(A5433,#REF!,8,FALSE)*VLOOKUP(B5433,#REF!,6,FALSE)/VLOOKUP(A5433,#REF!,4,FALSE)</f>
        <v>#REF!</v>
      </c>
      <c r="H5433" s="9" t="e">
        <f>VLOOKUP(A5433,#REF!,9,FALSE)*VLOOKUP(B5433,#REF!,6,FALSE)/VLOOKUP(A5433,#REF!,4,FALSE)</f>
        <v>#REF!</v>
      </c>
      <c r="I5433" s="9" t="e">
        <f t="shared" si="84"/>
        <v>#REF!</v>
      </c>
    </row>
    <row r="5434" spans="1:9" x14ac:dyDescent="0.25">
      <c r="A5434" t="e">
        <f>#REF!</f>
        <v>#REF!</v>
      </c>
      <c r="B5434" t="e">
        <f>#REF!</f>
        <v>#REF!</v>
      </c>
      <c r="C5434" s="1" t="e">
        <f>#REF!</f>
        <v>#REF!</v>
      </c>
      <c r="D5434" s="9" t="e">
        <f>VLOOKUP(A5434,#REF!,5,FALSE)*VLOOKUP(B5434,#REF!,6,FALSE)/VLOOKUP(A5434,#REF!,4,FALSE)</f>
        <v>#REF!</v>
      </c>
      <c r="E5434" s="9" t="e">
        <f>VLOOKUP(A5434,#REF!,6,FALSE)*VLOOKUP(B5434,#REF!,6,FALSE)/VLOOKUP(A5434,#REF!,4,FALSE)</f>
        <v>#REF!</v>
      </c>
      <c r="F5434" s="9" t="e">
        <f>VLOOKUP(A5434,#REF!,7,FALSE)*VLOOKUP(B5434,#REF!,6,FALSE)/VLOOKUP(A5434,#REF!,4,FALSE)</f>
        <v>#REF!</v>
      </c>
      <c r="G5434" s="9" t="e">
        <f>VLOOKUP(A5434,#REF!,8,FALSE)*VLOOKUP(B5434,#REF!,6,FALSE)/VLOOKUP(A5434,#REF!,4,FALSE)</f>
        <v>#REF!</v>
      </c>
      <c r="H5434" s="9" t="e">
        <f>VLOOKUP(A5434,#REF!,9,FALSE)*VLOOKUP(B5434,#REF!,6,FALSE)/VLOOKUP(A5434,#REF!,4,FALSE)</f>
        <v>#REF!</v>
      </c>
      <c r="I5434" s="9" t="e">
        <f t="shared" si="84"/>
        <v>#REF!</v>
      </c>
    </row>
    <row r="5435" spans="1:9" x14ac:dyDescent="0.25">
      <c r="A5435" t="e">
        <f>#REF!</f>
        <v>#REF!</v>
      </c>
      <c r="B5435" t="e">
        <f>#REF!</f>
        <v>#REF!</v>
      </c>
      <c r="C5435" s="1" t="e">
        <f>#REF!</f>
        <v>#REF!</v>
      </c>
      <c r="D5435" s="9" t="e">
        <f>VLOOKUP(A5435,#REF!,5,FALSE)*VLOOKUP(B5435,#REF!,6,FALSE)/VLOOKUP(A5435,#REF!,4,FALSE)</f>
        <v>#REF!</v>
      </c>
      <c r="E5435" s="9" t="e">
        <f>VLOOKUP(A5435,#REF!,6,FALSE)*VLOOKUP(B5435,#REF!,6,FALSE)/VLOOKUP(A5435,#REF!,4,FALSE)</f>
        <v>#REF!</v>
      </c>
      <c r="F5435" s="9" t="e">
        <f>VLOOKUP(A5435,#REF!,7,FALSE)*VLOOKUP(B5435,#REF!,6,FALSE)/VLOOKUP(A5435,#REF!,4,FALSE)</f>
        <v>#REF!</v>
      </c>
      <c r="G5435" s="9" t="e">
        <f>VLOOKUP(A5435,#REF!,8,FALSE)*VLOOKUP(B5435,#REF!,6,FALSE)/VLOOKUP(A5435,#REF!,4,FALSE)</f>
        <v>#REF!</v>
      </c>
      <c r="H5435" s="9" t="e">
        <f>VLOOKUP(A5435,#REF!,9,FALSE)*VLOOKUP(B5435,#REF!,6,FALSE)/VLOOKUP(A5435,#REF!,4,FALSE)</f>
        <v>#REF!</v>
      </c>
      <c r="I5435" s="9" t="e">
        <f t="shared" si="84"/>
        <v>#REF!</v>
      </c>
    </row>
    <row r="5436" spans="1:9" x14ac:dyDescent="0.25">
      <c r="A5436" t="e">
        <f>#REF!</f>
        <v>#REF!</v>
      </c>
      <c r="B5436" t="e">
        <f>#REF!</f>
        <v>#REF!</v>
      </c>
      <c r="C5436" s="1" t="e">
        <f>#REF!</f>
        <v>#REF!</v>
      </c>
      <c r="D5436" s="9" t="e">
        <f>VLOOKUP(A5436,#REF!,5,FALSE)*VLOOKUP(B5436,#REF!,6,FALSE)/VLOOKUP(A5436,#REF!,4,FALSE)</f>
        <v>#REF!</v>
      </c>
      <c r="E5436" s="9" t="e">
        <f>VLOOKUP(A5436,#REF!,6,FALSE)*VLOOKUP(B5436,#REF!,6,FALSE)/VLOOKUP(A5436,#REF!,4,FALSE)</f>
        <v>#REF!</v>
      </c>
      <c r="F5436" s="9" t="e">
        <f>VLOOKUP(A5436,#REF!,7,FALSE)*VLOOKUP(B5436,#REF!,6,FALSE)/VLOOKUP(A5436,#REF!,4,FALSE)</f>
        <v>#REF!</v>
      </c>
      <c r="G5436" s="9" t="e">
        <f>VLOOKUP(A5436,#REF!,8,FALSE)*VLOOKUP(B5436,#REF!,6,FALSE)/VLOOKUP(A5436,#REF!,4,FALSE)</f>
        <v>#REF!</v>
      </c>
      <c r="H5436" s="9" t="e">
        <f>VLOOKUP(A5436,#REF!,9,FALSE)*VLOOKUP(B5436,#REF!,6,FALSE)/VLOOKUP(A5436,#REF!,4,FALSE)</f>
        <v>#REF!</v>
      </c>
      <c r="I5436" s="9" t="e">
        <f t="shared" si="84"/>
        <v>#REF!</v>
      </c>
    </row>
    <row r="5437" spans="1:9" x14ac:dyDescent="0.25">
      <c r="A5437" t="e">
        <f>#REF!</f>
        <v>#REF!</v>
      </c>
      <c r="B5437" t="e">
        <f>#REF!</f>
        <v>#REF!</v>
      </c>
      <c r="C5437" s="1" t="e">
        <f>#REF!</f>
        <v>#REF!</v>
      </c>
      <c r="D5437" s="9" t="e">
        <f>VLOOKUP(A5437,#REF!,5,FALSE)*VLOOKUP(B5437,#REF!,6,FALSE)/VLOOKUP(A5437,#REF!,4,FALSE)</f>
        <v>#REF!</v>
      </c>
      <c r="E5437" s="9" t="e">
        <f>VLOOKUP(A5437,#REF!,6,FALSE)*VLOOKUP(B5437,#REF!,6,FALSE)/VLOOKUP(A5437,#REF!,4,FALSE)</f>
        <v>#REF!</v>
      </c>
      <c r="F5437" s="9" t="e">
        <f>VLOOKUP(A5437,#REF!,7,FALSE)*VLOOKUP(B5437,#REF!,6,FALSE)/VLOOKUP(A5437,#REF!,4,FALSE)</f>
        <v>#REF!</v>
      </c>
      <c r="G5437" s="9" t="e">
        <f>VLOOKUP(A5437,#REF!,8,FALSE)*VLOOKUP(B5437,#REF!,6,FALSE)/VLOOKUP(A5437,#REF!,4,FALSE)</f>
        <v>#REF!</v>
      </c>
      <c r="H5437" s="9" t="e">
        <f>VLOOKUP(A5437,#REF!,9,FALSE)*VLOOKUP(B5437,#REF!,6,FALSE)/VLOOKUP(A5437,#REF!,4,FALSE)</f>
        <v>#REF!</v>
      </c>
      <c r="I5437" s="9" t="e">
        <f t="shared" si="84"/>
        <v>#REF!</v>
      </c>
    </row>
    <row r="5438" spans="1:9" x14ac:dyDescent="0.25">
      <c r="A5438" t="e">
        <f>#REF!</f>
        <v>#REF!</v>
      </c>
      <c r="B5438" t="e">
        <f>#REF!</f>
        <v>#REF!</v>
      </c>
      <c r="C5438" s="1" t="e">
        <f>#REF!</f>
        <v>#REF!</v>
      </c>
      <c r="D5438" s="9" t="e">
        <f>VLOOKUP(A5438,#REF!,5,FALSE)*VLOOKUP(B5438,#REF!,6,FALSE)/VLOOKUP(A5438,#REF!,4,FALSE)</f>
        <v>#REF!</v>
      </c>
      <c r="E5438" s="9" t="e">
        <f>VLOOKUP(A5438,#REF!,6,FALSE)*VLOOKUP(B5438,#REF!,6,FALSE)/VLOOKUP(A5438,#REF!,4,FALSE)</f>
        <v>#REF!</v>
      </c>
      <c r="F5438" s="9" t="e">
        <f>VLOOKUP(A5438,#REF!,7,FALSE)*VLOOKUP(B5438,#REF!,6,FALSE)/VLOOKUP(A5438,#REF!,4,FALSE)</f>
        <v>#REF!</v>
      </c>
      <c r="G5438" s="9" t="e">
        <f>VLOOKUP(A5438,#REF!,8,FALSE)*VLOOKUP(B5438,#REF!,6,FALSE)/VLOOKUP(A5438,#REF!,4,FALSE)</f>
        <v>#REF!</v>
      </c>
      <c r="H5438" s="9" t="e">
        <f>VLOOKUP(A5438,#REF!,9,FALSE)*VLOOKUP(B5438,#REF!,6,FALSE)/VLOOKUP(A5438,#REF!,4,FALSE)</f>
        <v>#REF!</v>
      </c>
      <c r="I5438" s="9" t="e">
        <f t="shared" si="84"/>
        <v>#REF!</v>
      </c>
    </row>
    <row r="5439" spans="1:9" x14ac:dyDescent="0.25">
      <c r="A5439" t="e">
        <f>#REF!</f>
        <v>#REF!</v>
      </c>
      <c r="B5439" t="e">
        <f>#REF!</f>
        <v>#REF!</v>
      </c>
      <c r="C5439" s="1" t="e">
        <f>#REF!</f>
        <v>#REF!</v>
      </c>
      <c r="D5439" s="9" t="e">
        <f>VLOOKUP(A5439,#REF!,5,FALSE)*VLOOKUP(B5439,#REF!,6,FALSE)/VLOOKUP(A5439,#REF!,4,FALSE)</f>
        <v>#REF!</v>
      </c>
      <c r="E5439" s="9" t="e">
        <f>VLOOKUP(A5439,#REF!,6,FALSE)*VLOOKUP(B5439,#REF!,6,FALSE)/VLOOKUP(A5439,#REF!,4,FALSE)</f>
        <v>#REF!</v>
      </c>
      <c r="F5439" s="9" t="e">
        <f>VLOOKUP(A5439,#REF!,7,FALSE)*VLOOKUP(B5439,#REF!,6,FALSE)/VLOOKUP(A5439,#REF!,4,FALSE)</f>
        <v>#REF!</v>
      </c>
      <c r="G5439" s="9" t="e">
        <f>VLOOKUP(A5439,#REF!,8,FALSE)*VLOOKUP(B5439,#REF!,6,FALSE)/VLOOKUP(A5439,#REF!,4,FALSE)</f>
        <v>#REF!</v>
      </c>
      <c r="H5439" s="9" t="e">
        <f>VLOOKUP(A5439,#REF!,9,FALSE)*VLOOKUP(B5439,#REF!,6,FALSE)/VLOOKUP(A5439,#REF!,4,FALSE)</f>
        <v>#REF!</v>
      </c>
      <c r="I5439" s="9" t="e">
        <f t="shared" si="84"/>
        <v>#REF!</v>
      </c>
    </row>
    <row r="5440" spans="1:9" x14ac:dyDescent="0.25">
      <c r="A5440" t="e">
        <f>#REF!</f>
        <v>#REF!</v>
      </c>
      <c r="B5440" t="e">
        <f>#REF!</f>
        <v>#REF!</v>
      </c>
      <c r="C5440" s="1" t="e">
        <f>#REF!</f>
        <v>#REF!</v>
      </c>
      <c r="D5440" s="9" t="e">
        <f>VLOOKUP(A5440,#REF!,5,FALSE)*VLOOKUP(B5440,#REF!,6,FALSE)/VLOOKUP(A5440,#REF!,4,FALSE)</f>
        <v>#REF!</v>
      </c>
      <c r="E5440" s="9" t="e">
        <f>VLOOKUP(A5440,#REF!,6,FALSE)*VLOOKUP(B5440,#REF!,6,FALSE)/VLOOKUP(A5440,#REF!,4,FALSE)</f>
        <v>#REF!</v>
      </c>
      <c r="F5440" s="9" t="e">
        <f>VLOOKUP(A5440,#REF!,7,FALSE)*VLOOKUP(B5440,#REF!,6,FALSE)/VLOOKUP(A5440,#REF!,4,FALSE)</f>
        <v>#REF!</v>
      </c>
      <c r="G5440" s="9" t="e">
        <f>VLOOKUP(A5440,#REF!,8,FALSE)*VLOOKUP(B5440,#REF!,6,FALSE)/VLOOKUP(A5440,#REF!,4,FALSE)</f>
        <v>#REF!</v>
      </c>
      <c r="H5440" s="9" t="e">
        <f>VLOOKUP(A5440,#REF!,9,FALSE)*VLOOKUP(B5440,#REF!,6,FALSE)/VLOOKUP(A5440,#REF!,4,FALSE)</f>
        <v>#REF!</v>
      </c>
      <c r="I5440" s="9" t="e">
        <f t="shared" si="84"/>
        <v>#REF!</v>
      </c>
    </row>
    <row r="5441" spans="1:9" x14ac:dyDescent="0.25">
      <c r="A5441" t="e">
        <f>#REF!</f>
        <v>#REF!</v>
      </c>
      <c r="B5441" t="e">
        <f>#REF!</f>
        <v>#REF!</v>
      </c>
      <c r="C5441" s="1" t="e">
        <f>#REF!</f>
        <v>#REF!</v>
      </c>
      <c r="D5441" s="9" t="e">
        <f>VLOOKUP(A5441,#REF!,5,FALSE)*VLOOKUP(B5441,#REF!,6,FALSE)/VLOOKUP(A5441,#REF!,4,FALSE)</f>
        <v>#REF!</v>
      </c>
      <c r="E5441" s="9" t="e">
        <f>VLOOKUP(A5441,#REF!,6,FALSE)*VLOOKUP(B5441,#REF!,6,FALSE)/VLOOKUP(A5441,#REF!,4,FALSE)</f>
        <v>#REF!</v>
      </c>
      <c r="F5441" s="9" t="e">
        <f>VLOOKUP(A5441,#REF!,7,FALSE)*VLOOKUP(B5441,#REF!,6,FALSE)/VLOOKUP(A5441,#REF!,4,FALSE)</f>
        <v>#REF!</v>
      </c>
      <c r="G5441" s="9" t="e">
        <f>VLOOKUP(A5441,#REF!,8,FALSE)*VLOOKUP(B5441,#REF!,6,FALSE)/VLOOKUP(A5441,#REF!,4,FALSE)</f>
        <v>#REF!</v>
      </c>
      <c r="H5441" s="9" t="e">
        <f>VLOOKUP(A5441,#REF!,9,FALSE)*VLOOKUP(B5441,#REF!,6,FALSE)/VLOOKUP(A5441,#REF!,4,FALSE)</f>
        <v>#REF!</v>
      </c>
      <c r="I5441" s="9" t="e">
        <f t="shared" si="84"/>
        <v>#REF!</v>
      </c>
    </row>
    <row r="5442" spans="1:9" x14ac:dyDescent="0.25">
      <c r="A5442" t="e">
        <f>#REF!</f>
        <v>#REF!</v>
      </c>
      <c r="B5442" t="e">
        <f>#REF!</f>
        <v>#REF!</v>
      </c>
      <c r="C5442" s="1" t="e">
        <f>#REF!</f>
        <v>#REF!</v>
      </c>
      <c r="D5442" s="9" t="e">
        <f>VLOOKUP(A5442,#REF!,5,FALSE)*VLOOKUP(B5442,#REF!,6,FALSE)/VLOOKUP(A5442,#REF!,4,FALSE)</f>
        <v>#REF!</v>
      </c>
      <c r="E5442" s="9" t="e">
        <f>VLOOKUP(A5442,#REF!,6,FALSE)*VLOOKUP(B5442,#REF!,6,FALSE)/VLOOKUP(A5442,#REF!,4,FALSE)</f>
        <v>#REF!</v>
      </c>
      <c r="F5442" s="9" t="e">
        <f>VLOOKUP(A5442,#REF!,7,FALSE)*VLOOKUP(B5442,#REF!,6,FALSE)/VLOOKUP(A5442,#REF!,4,FALSE)</f>
        <v>#REF!</v>
      </c>
      <c r="G5442" s="9" t="e">
        <f>VLOOKUP(A5442,#REF!,8,FALSE)*VLOOKUP(B5442,#REF!,6,FALSE)/VLOOKUP(A5442,#REF!,4,FALSE)</f>
        <v>#REF!</v>
      </c>
      <c r="H5442" s="9" t="e">
        <f>VLOOKUP(A5442,#REF!,9,FALSE)*VLOOKUP(B5442,#REF!,6,FALSE)/VLOOKUP(A5442,#REF!,4,FALSE)</f>
        <v>#REF!</v>
      </c>
      <c r="I5442" s="9" t="e">
        <f t="shared" si="84"/>
        <v>#REF!</v>
      </c>
    </row>
    <row r="5443" spans="1:9" x14ac:dyDescent="0.25">
      <c r="A5443" t="e">
        <f>#REF!</f>
        <v>#REF!</v>
      </c>
      <c r="B5443" t="e">
        <f>#REF!</f>
        <v>#REF!</v>
      </c>
      <c r="C5443" s="1" t="e">
        <f>#REF!</f>
        <v>#REF!</v>
      </c>
      <c r="D5443" s="9" t="e">
        <f>VLOOKUP(A5443,#REF!,5,FALSE)*VLOOKUP(B5443,#REF!,6,FALSE)/VLOOKUP(A5443,#REF!,4,FALSE)</f>
        <v>#REF!</v>
      </c>
      <c r="E5443" s="9" t="e">
        <f>VLOOKUP(A5443,#REF!,6,FALSE)*VLOOKUP(B5443,#REF!,6,FALSE)/VLOOKUP(A5443,#REF!,4,FALSE)</f>
        <v>#REF!</v>
      </c>
      <c r="F5443" s="9" t="e">
        <f>VLOOKUP(A5443,#REF!,7,FALSE)*VLOOKUP(B5443,#REF!,6,FALSE)/VLOOKUP(A5443,#REF!,4,FALSE)</f>
        <v>#REF!</v>
      </c>
      <c r="G5443" s="9" t="e">
        <f>VLOOKUP(A5443,#REF!,8,FALSE)*VLOOKUP(B5443,#REF!,6,FALSE)/VLOOKUP(A5443,#REF!,4,FALSE)</f>
        <v>#REF!</v>
      </c>
      <c r="H5443" s="9" t="e">
        <f>VLOOKUP(A5443,#REF!,9,FALSE)*VLOOKUP(B5443,#REF!,6,FALSE)/VLOOKUP(A5443,#REF!,4,FALSE)</f>
        <v>#REF!</v>
      </c>
      <c r="I5443" s="9" t="e">
        <f t="shared" ref="I5443:I5506" si="85">SUM(D5443:H5443)</f>
        <v>#REF!</v>
      </c>
    </row>
    <row r="5444" spans="1:9" x14ac:dyDescent="0.25">
      <c r="A5444" t="e">
        <f>#REF!</f>
        <v>#REF!</v>
      </c>
      <c r="B5444" t="e">
        <f>#REF!</f>
        <v>#REF!</v>
      </c>
      <c r="C5444" s="1" t="e">
        <f>#REF!</f>
        <v>#REF!</v>
      </c>
      <c r="D5444" s="9" t="e">
        <f>VLOOKUP(A5444,#REF!,5,FALSE)*VLOOKUP(B5444,#REF!,6,FALSE)/VLOOKUP(A5444,#REF!,4,FALSE)</f>
        <v>#REF!</v>
      </c>
      <c r="E5444" s="9" t="e">
        <f>VLOOKUP(A5444,#REF!,6,FALSE)*VLOOKUP(B5444,#REF!,6,FALSE)/VLOOKUP(A5444,#REF!,4,FALSE)</f>
        <v>#REF!</v>
      </c>
      <c r="F5444" s="9" t="e">
        <f>VLOOKUP(A5444,#REF!,7,FALSE)*VLOOKUP(B5444,#REF!,6,FALSE)/VLOOKUP(A5444,#REF!,4,FALSE)</f>
        <v>#REF!</v>
      </c>
      <c r="G5444" s="9" t="e">
        <f>VLOOKUP(A5444,#REF!,8,FALSE)*VLOOKUP(B5444,#REF!,6,FALSE)/VLOOKUP(A5444,#REF!,4,FALSE)</f>
        <v>#REF!</v>
      </c>
      <c r="H5444" s="9" t="e">
        <f>VLOOKUP(A5444,#REF!,9,FALSE)*VLOOKUP(B5444,#REF!,6,FALSE)/VLOOKUP(A5444,#REF!,4,FALSE)</f>
        <v>#REF!</v>
      </c>
      <c r="I5444" s="9" t="e">
        <f t="shared" si="85"/>
        <v>#REF!</v>
      </c>
    </row>
    <row r="5445" spans="1:9" x14ac:dyDescent="0.25">
      <c r="A5445" t="e">
        <f>#REF!</f>
        <v>#REF!</v>
      </c>
      <c r="B5445" t="e">
        <f>#REF!</f>
        <v>#REF!</v>
      </c>
      <c r="C5445" s="1" t="e">
        <f>#REF!</f>
        <v>#REF!</v>
      </c>
      <c r="D5445" s="9" t="e">
        <f>VLOOKUP(A5445,#REF!,5,FALSE)*VLOOKUP(B5445,#REF!,6,FALSE)/VLOOKUP(A5445,#REF!,4,FALSE)</f>
        <v>#REF!</v>
      </c>
      <c r="E5445" s="9" t="e">
        <f>VLOOKUP(A5445,#REF!,6,FALSE)*VLOOKUP(B5445,#REF!,6,FALSE)/VLOOKUP(A5445,#REF!,4,FALSE)</f>
        <v>#REF!</v>
      </c>
      <c r="F5445" s="9" t="e">
        <f>VLOOKUP(A5445,#REF!,7,FALSE)*VLOOKUP(B5445,#REF!,6,FALSE)/VLOOKUP(A5445,#REF!,4,FALSE)</f>
        <v>#REF!</v>
      </c>
      <c r="G5445" s="9" t="e">
        <f>VLOOKUP(A5445,#REF!,8,FALSE)*VLOOKUP(B5445,#REF!,6,FALSE)/VLOOKUP(A5445,#REF!,4,FALSE)</f>
        <v>#REF!</v>
      </c>
      <c r="H5445" s="9" t="e">
        <f>VLOOKUP(A5445,#REF!,9,FALSE)*VLOOKUP(B5445,#REF!,6,FALSE)/VLOOKUP(A5445,#REF!,4,FALSE)</f>
        <v>#REF!</v>
      </c>
      <c r="I5445" s="9" t="e">
        <f t="shared" si="85"/>
        <v>#REF!</v>
      </c>
    </row>
    <row r="5446" spans="1:9" x14ac:dyDescent="0.25">
      <c r="A5446" t="e">
        <f>#REF!</f>
        <v>#REF!</v>
      </c>
      <c r="B5446" t="e">
        <f>#REF!</f>
        <v>#REF!</v>
      </c>
      <c r="C5446" s="1" t="e">
        <f>#REF!</f>
        <v>#REF!</v>
      </c>
      <c r="D5446" s="9" t="e">
        <f>VLOOKUP(A5446,#REF!,5,FALSE)*VLOOKUP(B5446,#REF!,6,FALSE)/VLOOKUP(A5446,#REF!,4,FALSE)</f>
        <v>#REF!</v>
      </c>
      <c r="E5446" s="9" t="e">
        <f>VLOOKUP(A5446,#REF!,6,FALSE)*VLOOKUP(B5446,#REF!,6,FALSE)/VLOOKUP(A5446,#REF!,4,FALSE)</f>
        <v>#REF!</v>
      </c>
      <c r="F5446" s="9" t="e">
        <f>VLOOKUP(A5446,#REF!,7,FALSE)*VLOOKUP(B5446,#REF!,6,FALSE)/VLOOKUP(A5446,#REF!,4,FALSE)</f>
        <v>#REF!</v>
      </c>
      <c r="G5446" s="9" t="e">
        <f>VLOOKUP(A5446,#REF!,8,FALSE)*VLOOKUP(B5446,#REF!,6,FALSE)/VLOOKUP(A5446,#REF!,4,FALSE)</f>
        <v>#REF!</v>
      </c>
      <c r="H5446" s="9" t="e">
        <f>VLOOKUP(A5446,#REF!,9,FALSE)*VLOOKUP(B5446,#REF!,6,FALSE)/VLOOKUP(A5446,#REF!,4,FALSE)</f>
        <v>#REF!</v>
      </c>
      <c r="I5446" s="9" t="e">
        <f t="shared" si="85"/>
        <v>#REF!</v>
      </c>
    </row>
    <row r="5447" spans="1:9" x14ac:dyDescent="0.25">
      <c r="A5447" t="e">
        <f>#REF!</f>
        <v>#REF!</v>
      </c>
      <c r="B5447" t="e">
        <f>#REF!</f>
        <v>#REF!</v>
      </c>
      <c r="C5447" s="1" t="e">
        <f>#REF!</f>
        <v>#REF!</v>
      </c>
      <c r="D5447" s="9" t="e">
        <f>VLOOKUP(A5447,#REF!,5,FALSE)*VLOOKUP(B5447,#REF!,6,FALSE)/VLOOKUP(A5447,#REF!,4,FALSE)</f>
        <v>#REF!</v>
      </c>
      <c r="E5447" s="9" t="e">
        <f>VLOOKUP(A5447,#REF!,6,FALSE)*VLOOKUP(B5447,#REF!,6,FALSE)/VLOOKUP(A5447,#REF!,4,FALSE)</f>
        <v>#REF!</v>
      </c>
      <c r="F5447" s="9" t="e">
        <f>VLOOKUP(A5447,#REF!,7,FALSE)*VLOOKUP(B5447,#REF!,6,FALSE)/VLOOKUP(A5447,#REF!,4,FALSE)</f>
        <v>#REF!</v>
      </c>
      <c r="G5447" s="9" t="e">
        <f>VLOOKUP(A5447,#REF!,8,FALSE)*VLOOKUP(B5447,#REF!,6,FALSE)/VLOOKUP(A5447,#REF!,4,FALSE)</f>
        <v>#REF!</v>
      </c>
      <c r="H5447" s="9" t="e">
        <f>VLOOKUP(A5447,#REF!,9,FALSE)*VLOOKUP(B5447,#REF!,6,FALSE)/VLOOKUP(A5447,#REF!,4,FALSE)</f>
        <v>#REF!</v>
      </c>
      <c r="I5447" s="9" t="e">
        <f t="shared" si="85"/>
        <v>#REF!</v>
      </c>
    </row>
    <row r="5448" spans="1:9" x14ac:dyDescent="0.25">
      <c r="A5448" t="e">
        <f>#REF!</f>
        <v>#REF!</v>
      </c>
      <c r="B5448" t="e">
        <f>#REF!</f>
        <v>#REF!</v>
      </c>
      <c r="C5448" s="1" t="e">
        <f>#REF!</f>
        <v>#REF!</v>
      </c>
      <c r="D5448" s="9" t="e">
        <f>VLOOKUP(A5448,#REF!,5,FALSE)*VLOOKUP(B5448,#REF!,6,FALSE)/VLOOKUP(A5448,#REF!,4,FALSE)</f>
        <v>#REF!</v>
      </c>
      <c r="E5448" s="9" t="e">
        <f>VLOOKUP(A5448,#REF!,6,FALSE)*VLOOKUP(B5448,#REF!,6,FALSE)/VLOOKUP(A5448,#REF!,4,FALSE)</f>
        <v>#REF!</v>
      </c>
      <c r="F5448" s="9" t="e">
        <f>VLOOKUP(A5448,#REF!,7,FALSE)*VLOOKUP(B5448,#REF!,6,FALSE)/VLOOKUP(A5448,#REF!,4,FALSE)</f>
        <v>#REF!</v>
      </c>
      <c r="G5448" s="9" t="e">
        <f>VLOOKUP(A5448,#REF!,8,FALSE)*VLOOKUP(B5448,#REF!,6,FALSE)/VLOOKUP(A5448,#REF!,4,FALSE)</f>
        <v>#REF!</v>
      </c>
      <c r="H5448" s="9" t="e">
        <f>VLOOKUP(A5448,#REF!,9,FALSE)*VLOOKUP(B5448,#REF!,6,FALSE)/VLOOKUP(A5448,#REF!,4,FALSE)</f>
        <v>#REF!</v>
      </c>
      <c r="I5448" s="9" t="e">
        <f t="shared" si="85"/>
        <v>#REF!</v>
      </c>
    </row>
    <row r="5449" spans="1:9" x14ac:dyDescent="0.25">
      <c r="A5449" t="e">
        <f>#REF!</f>
        <v>#REF!</v>
      </c>
      <c r="B5449" t="e">
        <f>#REF!</f>
        <v>#REF!</v>
      </c>
      <c r="C5449" s="1" t="e">
        <f>#REF!</f>
        <v>#REF!</v>
      </c>
      <c r="D5449" s="9" t="e">
        <f>VLOOKUP(A5449,#REF!,5,FALSE)*VLOOKUP(B5449,#REF!,6,FALSE)/VLOOKUP(A5449,#REF!,4,FALSE)</f>
        <v>#REF!</v>
      </c>
      <c r="E5449" s="9" t="e">
        <f>VLOOKUP(A5449,#REF!,6,FALSE)*VLOOKUP(B5449,#REF!,6,FALSE)/VLOOKUP(A5449,#REF!,4,FALSE)</f>
        <v>#REF!</v>
      </c>
      <c r="F5449" s="9" t="e">
        <f>VLOOKUP(A5449,#REF!,7,FALSE)*VLOOKUP(B5449,#REF!,6,FALSE)/VLOOKUP(A5449,#REF!,4,FALSE)</f>
        <v>#REF!</v>
      </c>
      <c r="G5449" s="9" t="e">
        <f>VLOOKUP(A5449,#REF!,8,FALSE)*VLOOKUP(B5449,#REF!,6,FALSE)/VLOOKUP(A5449,#REF!,4,FALSE)</f>
        <v>#REF!</v>
      </c>
      <c r="H5449" s="9" t="e">
        <f>VLOOKUP(A5449,#REF!,9,FALSE)*VLOOKUP(B5449,#REF!,6,FALSE)/VLOOKUP(A5449,#REF!,4,FALSE)</f>
        <v>#REF!</v>
      </c>
      <c r="I5449" s="9" t="e">
        <f t="shared" si="85"/>
        <v>#REF!</v>
      </c>
    </row>
    <row r="5450" spans="1:9" x14ac:dyDescent="0.25">
      <c r="A5450" t="e">
        <f>#REF!</f>
        <v>#REF!</v>
      </c>
      <c r="B5450" t="e">
        <f>#REF!</f>
        <v>#REF!</v>
      </c>
      <c r="C5450" s="1" t="e">
        <f>#REF!</f>
        <v>#REF!</v>
      </c>
      <c r="D5450" s="9" t="e">
        <f>VLOOKUP(A5450,#REF!,5,FALSE)*VLOOKUP(B5450,#REF!,6,FALSE)/VLOOKUP(A5450,#REF!,4,FALSE)</f>
        <v>#REF!</v>
      </c>
      <c r="E5450" s="9" t="e">
        <f>VLOOKUP(A5450,#REF!,6,FALSE)*VLOOKUP(B5450,#REF!,6,FALSE)/VLOOKUP(A5450,#REF!,4,FALSE)</f>
        <v>#REF!</v>
      </c>
      <c r="F5450" s="9" t="e">
        <f>VLOOKUP(A5450,#REF!,7,FALSE)*VLOOKUP(B5450,#REF!,6,FALSE)/VLOOKUP(A5450,#REF!,4,FALSE)</f>
        <v>#REF!</v>
      </c>
      <c r="G5450" s="9" t="e">
        <f>VLOOKUP(A5450,#REF!,8,FALSE)*VLOOKUP(B5450,#REF!,6,FALSE)/VLOOKUP(A5450,#REF!,4,FALSE)</f>
        <v>#REF!</v>
      </c>
      <c r="H5450" s="9" t="e">
        <f>VLOOKUP(A5450,#REF!,9,FALSE)*VLOOKUP(B5450,#REF!,6,FALSE)/VLOOKUP(A5450,#REF!,4,FALSE)</f>
        <v>#REF!</v>
      </c>
      <c r="I5450" s="9" t="e">
        <f t="shared" si="85"/>
        <v>#REF!</v>
      </c>
    </row>
    <row r="5451" spans="1:9" x14ac:dyDescent="0.25">
      <c r="A5451" t="e">
        <f>#REF!</f>
        <v>#REF!</v>
      </c>
      <c r="B5451" t="e">
        <f>#REF!</f>
        <v>#REF!</v>
      </c>
      <c r="C5451" s="1" t="e">
        <f>#REF!</f>
        <v>#REF!</v>
      </c>
      <c r="D5451" s="9" t="e">
        <f>VLOOKUP(A5451,#REF!,5,FALSE)*VLOOKUP(B5451,#REF!,6,FALSE)/VLOOKUP(A5451,#REF!,4,FALSE)</f>
        <v>#REF!</v>
      </c>
      <c r="E5451" s="9" t="e">
        <f>VLOOKUP(A5451,#REF!,6,FALSE)*VLOOKUP(B5451,#REF!,6,FALSE)/VLOOKUP(A5451,#REF!,4,FALSE)</f>
        <v>#REF!</v>
      </c>
      <c r="F5451" s="9" t="e">
        <f>VLOOKUP(A5451,#REF!,7,FALSE)*VLOOKUP(B5451,#REF!,6,FALSE)/VLOOKUP(A5451,#REF!,4,FALSE)</f>
        <v>#REF!</v>
      </c>
      <c r="G5451" s="9" t="e">
        <f>VLOOKUP(A5451,#REF!,8,FALSE)*VLOOKUP(B5451,#REF!,6,FALSE)/VLOOKUP(A5451,#REF!,4,FALSE)</f>
        <v>#REF!</v>
      </c>
      <c r="H5451" s="9" t="e">
        <f>VLOOKUP(A5451,#REF!,9,FALSE)*VLOOKUP(B5451,#REF!,6,FALSE)/VLOOKUP(A5451,#REF!,4,FALSE)</f>
        <v>#REF!</v>
      </c>
      <c r="I5451" s="9" t="e">
        <f t="shared" si="85"/>
        <v>#REF!</v>
      </c>
    </row>
    <row r="5452" spans="1:9" x14ac:dyDescent="0.25">
      <c r="A5452" t="e">
        <f>#REF!</f>
        <v>#REF!</v>
      </c>
      <c r="B5452" t="e">
        <f>#REF!</f>
        <v>#REF!</v>
      </c>
      <c r="C5452" s="1" t="e">
        <f>#REF!</f>
        <v>#REF!</v>
      </c>
      <c r="D5452" s="9" t="e">
        <f>VLOOKUP(A5452,#REF!,5,FALSE)*VLOOKUP(B5452,#REF!,6,FALSE)/VLOOKUP(A5452,#REF!,4,FALSE)</f>
        <v>#REF!</v>
      </c>
      <c r="E5452" s="9" t="e">
        <f>VLOOKUP(A5452,#REF!,6,FALSE)*VLOOKUP(B5452,#REF!,6,FALSE)/VLOOKUP(A5452,#REF!,4,FALSE)</f>
        <v>#REF!</v>
      </c>
      <c r="F5452" s="9" t="e">
        <f>VLOOKUP(A5452,#REF!,7,FALSE)*VLOOKUP(B5452,#REF!,6,FALSE)/VLOOKUP(A5452,#REF!,4,FALSE)</f>
        <v>#REF!</v>
      </c>
      <c r="G5452" s="9" t="e">
        <f>VLOOKUP(A5452,#REF!,8,FALSE)*VLOOKUP(B5452,#REF!,6,FALSE)/VLOOKUP(A5452,#REF!,4,FALSE)</f>
        <v>#REF!</v>
      </c>
      <c r="H5452" s="9" t="e">
        <f>VLOOKUP(A5452,#REF!,9,FALSE)*VLOOKUP(B5452,#REF!,6,FALSE)/VLOOKUP(A5452,#REF!,4,FALSE)</f>
        <v>#REF!</v>
      </c>
      <c r="I5452" s="9" t="e">
        <f t="shared" si="85"/>
        <v>#REF!</v>
      </c>
    </row>
    <row r="5453" spans="1:9" x14ac:dyDescent="0.25">
      <c r="A5453" t="e">
        <f>#REF!</f>
        <v>#REF!</v>
      </c>
      <c r="B5453" t="e">
        <f>#REF!</f>
        <v>#REF!</v>
      </c>
      <c r="C5453" s="1" t="e">
        <f>#REF!</f>
        <v>#REF!</v>
      </c>
      <c r="D5453" s="9" t="e">
        <f>VLOOKUP(A5453,#REF!,5,FALSE)*VLOOKUP(B5453,#REF!,6,FALSE)/VLOOKUP(A5453,#REF!,4,FALSE)</f>
        <v>#REF!</v>
      </c>
      <c r="E5453" s="9" t="e">
        <f>VLOOKUP(A5453,#REF!,6,FALSE)*VLOOKUP(B5453,#REF!,6,FALSE)/VLOOKUP(A5453,#REF!,4,FALSE)</f>
        <v>#REF!</v>
      </c>
      <c r="F5453" s="9" t="e">
        <f>VLOOKUP(A5453,#REF!,7,FALSE)*VLOOKUP(B5453,#REF!,6,FALSE)/VLOOKUP(A5453,#REF!,4,FALSE)</f>
        <v>#REF!</v>
      </c>
      <c r="G5453" s="9" t="e">
        <f>VLOOKUP(A5453,#REF!,8,FALSE)*VLOOKUP(B5453,#REF!,6,FALSE)/VLOOKUP(A5453,#REF!,4,FALSE)</f>
        <v>#REF!</v>
      </c>
      <c r="H5453" s="9" t="e">
        <f>VLOOKUP(A5453,#REF!,9,FALSE)*VLOOKUP(B5453,#REF!,6,FALSE)/VLOOKUP(A5453,#REF!,4,FALSE)</f>
        <v>#REF!</v>
      </c>
      <c r="I5453" s="9" t="e">
        <f t="shared" si="85"/>
        <v>#REF!</v>
      </c>
    </row>
    <row r="5454" spans="1:9" x14ac:dyDescent="0.25">
      <c r="A5454" t="e">
        <f>#REF!</f>
        <v>#REF!</v>
      </c>
      <c r="B5454" t="e">
        <f>#REF!</f>
        <v>#REF!</v>
      </c>
      <c r="C5454" s="1" t="e">
        <f>#REF!</f>
        <v>#REF!</v>
      </c>
      <c r="D5454" s="9" t="e">
        <f>VLOOKUP(A5454,#REF!,5,FALSE)*VLOOKUP(B5454,#REF!,6,FALSE)/VLOOKUP(A5454,#REF!,4,FALSE)</f>
        <v>#REF!</v>
      </c>
      <c r="E5454" s="9" t="e">
        <f>VLOOKUP(A5454,#REF!,6,FALSE)*VLOOKUP(B5454,#REF!,6,FALSE)/VLOOKUP(A5454,#REF!,4,FALSE)</f>
        <v>#REF!</v>
      </c>
      <c r="F5454" s="9" t="e">
        <f>VLOOKUP(A5454,#REF!,7,FALSE)*VLOOKUP(B5454,#REF!,6,FALSE)/VLOOKUP(A5454,#REF!,4,FALSE)</f>
        <v>#REF!</v>
      </c>
      <c r="G5454" s="9" t="e">
        <f>VLOOKUP(A5454,#REF!,8,FALSE)*VLOOKUP(B5454,#REF!,6,FALSE)/VLOOKUP(A5454,#REF!,4,FALSE)</f>
        <v>#REF!</v>
      </c>
      <c r="H5454" s="9" t="e">
        <f>VLOOKUP(A5454,#REF!,9,FALSE)*VLOOKUP(B5454,#REF!,6,FALSE)/VLOOKUP(A5454,#REF!,4,FALSE)</f>
        <v>#REF!</v>
      </c>
      <c r="I5454" s="9" t="e">
        <f t="shared" si="85"/>
        <v>#REF!</v>
      </c>
    </row>
    <row r="5455" spans="1:9" x14ac:dyDescent="0.25">
      <c r="A5455" t="e">
        <f>#REF!</f>
        <v>#REF!</v>
      </c>
      <c r="B5455" t="e">
        <f>#REF!</f>
        <v>#REF!</v>
      </c>
      <c r="C5455" s="1" t="e">
        <f>#REF!</f>
        <v>#REF!</v>
      </c>
      <c r="D5455" s="9" t="e">
        <f>VLOOKUP(A5455,#REF!,5,FALSE)*VLOOKUP(B5455,#REF!,6,FALSE)/VLOOKUP(A5455,#REF!,4,FALSE)</f>
        <v>#REF!</v>
      </c>
      <c r="E5455" s="9" t="e">
        <f>VLOOKUP(A5455,#REF!,6,FALSE)*VLOOKUP(B5455,#REF!,6,FALSE)/VLOOKUP(A5455,#REF!,4,FALSE)</f>
        <v>#REF!</v>
      </c>
      <c r="F5455" s="9" t="e">
        <f>VLOOKUP(A5455,#REF!,7,FALSE)*VLOOKUP(B5455,#REF!,6,FALSE)/VLOOKUP(A5455,#REF!,4,FALSE)</f>
        <v>#REF!</v>
      </c>
      <c r="G5455" s="9" t="e">
        <f>VLOOKUP(A5455,#REF!,8,FALSE)*VLOOKUP(B5455,#REF!,6,FALSE)/VLOOKUP(A5455,#REF!,4,FALSE)</f>
        <v>#REF!</v>
      </c>
      <c r="H5455" s="9" t="e">
        <f>VLOOKUP(A5455,#REF!,9,FALSE)*VLOOKUP(B5455,#REF!,6,FALSE)/VLOOKUP(A5455,#REF!,4,FALSE)</f>
        <v>#REF!</v>
      </c>
      <c r="I5455" s="9" t="e">
        <f t="shared" si="85"/>
        <v>#REF!</v>
      </c>
    </row>
    <row r="5456" spans="1:9" x14ac:dyDescent="0.25">
      <c r="A5456" t="e">
        <f>#REF!</f>
        <v>#REF!</v>
      </c>
      <c r="B5456" t="e">
        <f>#REF!</f>
        <v>#REF!</v>
      </c>
      <c r="C5456" s="1" t="e">
        <f>#REF!</f>
        <v>#REF!</v>
      </c>
      <c r="D5456" s="9" t="e">
        <f>VLOOKUP(A5456,#REF!,5,FALSE)*VLOOKUP(B5456,#REF!,6,FALSE)/VLOOKUP(A5456,#REF!,4,FALSE)</f>
        <v>#REF!</v>
      </c>
      <c r="E5456" s="9" t="e">
        <f>VLOOKUP(A5456,#REF!,6,FALSE)*VLOOKUP(B5456,#REF!,6,FALSE)/VLOOKUP(A5456,#REF!,4,FALSE)</f>
        <v>#REF!</v>
      </c>
      <c r="F5456" s="9" t="e">
        <f>VLOOKUP(A5456,#REF!,7,FALSE)*VLOOKUP(B5456,#REF!,6,FALSE)/VLOOKUP(A5456,#REF!,4,FALSE)</f>
        <v>#REF!</v>
      </c>
      <c r="G5456" s="9" t="e">
        <f>VLOOKUP(A5456,#REF!,8,FALSE)*VLOOKUP(B5456,#REF!,6,FALSE)/VLOOKUP(A5456,#REF!,4,FALSE)</f>
        <v>#REF!</v>
      </c>
      <c r="H5456" s="9" t="e">
        <f>VLOOKUP(A5456,#REF!,9,FALSE)*VLOOKUP(B5456,#REF!,6,FALSE)/VLOOKUP(A5456,#REF!,4,FALSE)</f>
        <v>#REF!</v>
      </c>
      <c r="I5456" s="9" t="e">
        <f t="shared" si="85"/>
        <v>#REF!</v>
      </c>
    </row>
    <row r="5457" spans="1:9" x14ac:dyDescent="0.25">
      <c r="A5457" t="e">
        <f>#REF!</f>
        <v>#REF!</v>
      </c>
      <c r="B5457" t="e">
        <f>#REF!</f>
        <v>#REF!</v>
      </c>
      <c r="C5457" s="1" t="e">
        <f>#REF!</f>
        <v>#REF!</v>
      </c>
      <c r="D5457" s="9" t="e">
        <f>VLOOKUP(A5457,#REF!,5,FALSE)*VLOOKUP(B5457,#REF!,6,FALSE)/VLOOKUP(A5457,#REF!,4,FALSE)</f>
        <v>#REF!</v>
      </c>
      <c r="E5457" s="9" t="e">
        <f>VLOOKUP(A5457,#REF!,6,FALSE)*VLOOKUP(B5457,#REF!,6,FALSE)/VLOOKUP(A5457,#REF!,4,FALSE)</f>
        <v>#REF!</v>
      </c>
      <c r="F5457" s="9" t="e">
        <f>VLOOKUP(A5457,#REF!,7,FALSE)*VLOOKUP(B5457,#REF!,6,FALSE)/VLOOKUP(A5457,#REF!,4,FALSE)</f>
        <v>#REF!</v>
      </c>
      <c r="G5457" s="9" t="e">
        <f>VLOOKUP(A5457,#REF!,8,FALSE)*VLOOKUP(B5457,#REF!,6,FALSE)/VLOOKUP(A5457,#REF!,4,FALSE)</f>
        <v>#REF!</v>
      </c>
      <c r="H5457" s="9" t="e">
        <f>VLOOKUP(A5457,#REF!,9,FALSE)*VLOOKUP(B5457,#REF!,6,FALSE)/VLOOKUP(A5457,#REF!,4,FALSE)</f>
        <v>#REF!</v>
      </c>
      <c r="I5457" s="9" t="e">
        <f t="shared" si="85"/>
        <v>#REF!</v>
      </c>
    </row>
    <row r="5458" spans="1:9" x14ac:dyDescent="0.25">
      <c r="A5458" t="e">
        <f>#REF!</f>
        <v>#REF!</v>
      </c>
      <c r="B5458" t="e">
        <f>#REF!</f>
        <v>#REF!</v>
      </c>
      <c r="C5458" s="1" t="e">
        <f>#REF!</f>
        <v>#REF!</v>
      </c>
      <c r="D5458" s="9" t="e">
        <f>VLOOKUP(A5458,#REF!,5,FALSE)*VLOOKUP(B5458,#REF!,6,FALSE)/VLOOKUP(A5458,#REF!,4,FALSE)</f>
        <v>#REF!</v>
      </c>
      <c r="E5458" s="9" t="e">
        <f>VLOOKUP(A5458,#REF!,6,FALSE)*VLOOKUP(B5458,#REF!,6,FALSE)/VLOOKUP(A5458,#REF!,4,FALSE)</f>
        <v>#REF!</v>
      </c>
      <c r="F5458" s="9" t="e">
        <f>VLOOKUP(A5458,#REF!,7,FALSE)*VLOOKUP(B5458,#REF!,6,FALSE)/VLOOKUP(A5458,#REF!,4,FALSE)</f>
        <v>#REF!</v>
      </c>
      <c r="G5458" s="9" t="e">
        <f>VLOOKUP(A5458,#REF!,8,FALSE)*VLOOKUP(B5458,#REF!,6,FALSE)/VLOOKUP(A5458,#REF!,4,FALSE)</f>
        <v>#REF!</v>
      </c>
      <c r="H5458" s="9" t="e">
        <f>VLOOKUP(A5458,#REF!,9,FALSE)*VLOOKUP(B5458,#REF!,6,FALSE)/VLOOKUP(A5458,#REF!,4,FALSE)</f>
        <v>#REF!</v>
      </c>
      <c r="I5458" s="9" t="e">
        <f t="shared" si="85"/>
        <v>#REF!</v>
      </c>
    </row>
    <row r="5459" spans="1:9" x14ac:dyDescent="0.25">
      <c r="A5459" t="e">
        <f>#REF!</f>
        <v>#REF!</v>
      </c>
      <c r="B5459" t="e">
        <f>#REF!</f>
        <v>#REF!</v>
      </c>
      <c r="C5459" s="1" t="e">
        <f>#REF!</f>
        <v>#REF!</v>
      </c>
      <c r="D5459" s="9" t="e">
        <f>VLOOKUP(A5459,#REF!,5,FALSE)*VLOOKUP(B5459,#REF!,6,FALSE)/VLOOKUP(A5459,#REF!,4,FALSE)</f>
        <v>#REF!</v>
      </c>
      <c r="E5459" s="9" t="e">
        <f>VLOOKUP(A5459,#REF!,6,FALSE)*VLOOKUP(B5459,#REF!,6,FALSE)/VLOOKUP(A5459,#REF!,4,FALSE)</f>
        <v>#REF!</v>
      </c>
      <c r="F5459" s="9" t="e">
        <f>VLOOKUP(A5459,#REF!,7,FALSE)*VLOOKUP(B5459,#REF!,6,FALSE)/VLOOKUP(A5459,#REF!,4,FALSE)</f>
        <v>#REF!</v>
      </c>
      <c r="G5459" s="9" t="e">
        <f>VLOOKUP(A5459,#REF!,8,FALSE)*VLOOKUP(B5459,#REF!,6,FALSE)/VLOOKUP(A5459,#REF!,4,FALSE)</f>
        <v>#REF!</v>
      </c>
      <c r="H5459" s="9" t="e">
        <f>VLOOKUP(A5459,#REF!,9,FALSE)*VLOOKUP(B5459,#REF!,6,FALSE)/VLOOKUP(A5459,#REF!,4,FALSE)</f>
        <v>#REF!</v>
      </c>
      <c r="I5459" s="9" t="e">
        <f t="shared" si="85"/>
        <v>#REF!</v>
      </c>
    </row>
    <row r="5460" spans="1:9" x14ac:dyDescent="0.25">
      <c r="A5460" t="e">
        <f>#REF!</f>
        <v>#REF!</v>
      </c>
      <c r="B5460" t="e">
        <f>#REF!</f>
        <v>#REF!</v>
      </c>
      <c r="C5460" s="1" t="e">
        <f>#REF!</f>
        <v>#REF!</v>
      </c>
      <c r="D5460" s="9" t="e">
        <f>VLOOKUP(A5460,#REF!,5,FALSE)*VLOOKUP(B5460,#REF!,6,FALSE)/VLOOKUP(A5460,#REF!,4,FALSE)</f>
        <v>#REF!</v>
      </c>
      <c r="E5460" s="9" t="e">
        <f>VLOOKUP(A5460,#REF!,6,FALSE)*VLOOKUP(B5460,#REF!,6,FALSE)/VLOOKUP(A5460,#REF!,4,FALSE)</f>
        <v>#REF!</v>
      </c>
      <c r="F5460" s="9" t="e">
        <f>VLOOKUP(A5460,#REF!,7,FALSE)*VLOOKUP(B5460,#REF!,6,FALSE)/VLOOKUP(A5460,#REF!,4,FALSE)</f>
        <v>#REF!</v>
      </c>
      <c r="G5460" s="9" t="e">
        <f>VLOOKUP(A5460,#REF!,8,FALSE)*VLOOKUP(B5460,#REF!,6,FALSE)/VLOOKUP(A5460,#REF!,4,FALSE)</f>
        <v>#REF!</v>
      </c>
      <c r="H5460" s="9" t="e">
        <f>VLOOKUP(A5460,#REF!,9,FALSE)*VLOOKUP(B5460,#REF!,6,FALSE)/VLOOKUP(A5460,#REF!,4,FALSE)</f>
        <v>#REF!</v>
      </c>
      <c r="I5460" s="9" t="e">
        <f t="shared" si="85"/>
        <v>#REF!</v>
      </c>
    </row>
    <row r="5461" spans="1:9" x14ac:dyDescent="0.25">
      <c r="A5461" t="e">
        <f>#REF!</f>
        <v>#REF!</v>
      </c>
      <c r="B5461" t="e">
        <f>#REF!</f>
        <v>#REF!</v>
      </c>
      <c r="C5461" s="1" t="e">
        <f>#REF!</f>
        <v>#REF!</v>
      </c>
      <c r="D5461" s="9" t="e">
        <f>VLOOKUP(A5461,#REF!,5,FALSE)*VLOOKUP(B5461,#REF!,6,FALSE)/VLOOKUP(A5461,#REF!,4,FALSE)</f>
        <v>#REF!</v>
      </c>
      <c r="E5461" s="9" t="e">
        <f>VLOOKUP(A5461,#REF!,6,FALSE)*VLOOKUP(B5461,#REF!,6,FALSE)/VLOOKUP(A5461,#REF!,4,FALSE)</f>
        <v>#REF!</v>
      </c>
      <c r="F5461" s="9" t="e">
        <f>VLOOKUP(A5461,#REF!,7,FALSE)*VLOOKUP(B5461,#REF!,6,FALSE)/VLOOKUP(A5461,#REF!,4,FALSE)</f>
        <v>#REF!</v>
      </c>
      <c r="G5461" s="9" t="e">
        <f>VLOOKUP(A5461,#REF!,8,FALSE)*VLOOKUP(B5461,#REF!,6,FALSE)/VLOOKUP(A5461,#REF!,4,FALSE)</f>
        <v>#REF!</v>
      </c>
      <c r="H5461" s="9" t="e">
        <f>VLOOKUP(A5461,#REF!,9,FALSE)*VLOOKUP(B5461,#REF!,6,FALSE)/VLOOKUP(A5461,#REF!,4,FALSE)</f>
        <v>#REF!</v>
      </c>
      <c r="I5461" s="9" t="e">
        <f t="shared" si="85"/>
        <v>#REF!</v>
      </c>
    </row>
    <row r="5462" spans="1:9" x14ac:dyDescent="0.25">
      <c r="A5462" t="e">
        <f>#REF!</f>
        <v>#REF!</v>
      </c>
      <c r="B5462" t="e">
        <f>#REF!</f>
        <v>#REF!</v>
      </c>
      <c r="C5462" s="1" t="e">
        <f>#REF!</f>
        <v>#REF!</v>
      </c>
      <c r="D5462" s="9" t="e">
        <f>VLOOKUP(A5462,#REF!,5,FALSE)*VLOOKUP(B5462,#REF!,6,FALSE)/VLOOKUP(A5462,#REF!,4,FALSE)</f>
        <v>#REF!</v>
      </c>
      <c r="E5462" s="9" t="e">
        <f>VLOOKUP(A5462,#REF!,6,FALSE)*VLOOKUP(B5462,#REF!,6,FALSE)/VLOOKUP(A5462,#REF!,4,FALSE)</f>
        <v>#REF!</v>
      </c>
      <c r="F5462" s="9" t="e">
        <f>VLOOKUP(A5462,#REF!,7,FALSE)*VLOOKUP(B5462,#REF!,6,FALSE)/VLOOKUP(A5462,#REF!,4,FALSE)</f>
        <v>#REF!</v>
      </c>
      <c r="G5462" s="9" t="e">
        <f>VLOOKUP(A5462,#REF!,8,FALSE)*VLOOKUP(B5462,#REF!,6,FALSE)/VLOOKUP(A5462,#REF!,4,FALSE)</f>
        <v>#REF!</v>
      </c>
      <c r="H5462" s="9" t="e">
        <f>VLOOKUP(A5462,#REF!,9,FALSE)*VLOOKUP(B5462,#REF!,6,FALSE)/VLOOKUP(A5462,#REF!,4,FALSE)</f>
        <v>#REF!</v>
      </c>
      <c r="I5462" s="9" t="e">
        <f t="shared" si="85"/>
        <v>#REF!</v>
      </c>
    </row>
    <row r="5463" spans="1:9" x14ac:dyDescent="0.25">
      <c r="A5463" t="e">
        <f>#REF!</f>
        <v>#REF!</v>
      </c>
      <c r="B5463" t="e">
        <f>#REF!</f>
        <v>#REF!</v>
      </c>
      <c r="C5463" s="1" t="e">
        <f>#REF!</f>
        <v>#REF!</v>
      </c>
      <c r="D5463" s="9" t="e">
        <f>VLOOKUP(A5463,#REF!,5,FALSE)*VLOOKUP(B5463,#REF!,6,FALSE)/VLOOKUP(A5463,#REF!,4,FALSE)</f>
        <v>#REF!</v>
      </c>
      <c r="E5463" s="9" t="e">
        <f>VLOOKUP(A5463,#REF!,6,FALSE)*VLOOKUP(B5463,#REF!,6,FALSE)/VLOOKUP(A5463,#REF!,4,FALSE)</f>
        <v>#REF!</v>
      </c>
      <c r="F5463" s="9" t="e">
        <f>VLOOKUP(A5463,#REF!,7,FALSE)*VLOOKUP(B5463,#REF!,6,FALSE)/VLOOKUP(A5463,#REF!,4,FALSE)</f>
        <v>#REF!</v>
      </c>
      <c r="G5463" s="9" t="e">
        <f>VLOOKUP(A5463,#REF!,8,FALSE)*VLOOKUP(B5463,#REF!,6,FALSE)/VLOOKUP(A5463,#REF!,4,FALSE)</f>
        <v>#REF!</v>
      </c>
      <c r="H5463" s="9" t="e">
        <f>VLOOKUP(A5463,#REF!,9,FALSE)*VLOOKUP(B5463,#REF!,6,FALSE)/VLOOKUP(A5463,#REF!,4,FALSE)</f>
        <v>#REF!</v>
      </c>
      <c r="I5463" s="9" t="e">
        <f t="shared" si="85"/>
        <v>#REF!</v>
      </c>
    </row>
    <row r="5464" spans="1:9" x14ac:dyDescent="0.25">
      <c r="A5464" t="e">
        <f>#REF!</f>
        <v>#REF!</v>
      </c>
      <c r="B5464" t="e">
        <f>#REF!</f>
        <v>#REF!</v>
      </c>
      <c r="C5464" s="1" t="e">
        <f>#REF!</f>
        <v>#REF!</v>
      </c>
      <c r="D5464" s="9" t="e">
        <f>VLOOKUP(A5464,#REF!,5,FALSE)*VLOOKUP(B5464,#REF!,6,FALSE)/VLOOKUP(A5464,#REF!,4,FALSE)</f>
        <v>#REF!</v>
      </c>
      <c r="E5464" s="9" t="e">
        <f>VLOOKUP(A5464,#REF!,6,FALSE)*VLOOKUP(B5464,#REF!,6,FALSE)/VLOOKUP(A5464,#REF!,4,FALSE)</f>
        <v>#REF!</v>
      </c>
      <c r="F5464" s="9" t="e">
        <f>VLOOKUP(A5464,#REF!,7,FALSE)*VLOOKUP(B5464,#REF!,6,FALSE)/VLOOKUP(A5464,#REF!,4,FALSE)</f>
        <v>#REF!</v>
      </c>
      <c r="G5464" s="9" t="e">
        <f>VLOOKUP(A5464,#REF!,8,FALSE)*VLOOKUP(B5464,#REF!,6,FALSE)/VLOOKUP(A5464,#REF!,4,FALSE)</f>
        <v>#REF!</v>
      </c>
      <c r="H5464" s="9" t="e">
        <f>VLOOKUP(A5464,#REF!,9,FALSE)*VLOOKUP(B5464,#REF!,6,FALSE)/VLOOKUP(A5464,#REF!,4,FALSE)</f>
        <v>#REF!</v>
      </c>
      <c r="I5464" s="9" t="e">
        <f t="shared" si="85"/>
        <v>#REF!</v>
      </c>
    </row>
    <row r="5465" spans="1:9" x14ac:dyDescent="0.25">
      <c r="A5465" t="e">
        <f>#REF!</f>
        <v>#REF!</v>
      </c>
      <c r="B5465" t="e">
        <f>#REF!</f>
        <v>#REF!</v>
      </c>
      <c r="C5465" s="1" t="e">
        <f>#REF!</f>
        <v>#REF!</v>
      </c>
      <c r="D5465" s="9" t="e">
        <f>VLOOKUP(A5465,#REF!,5,FALSE)*VLOOKUP(B5465,#REF!,6,FALSE)/VLOOKUP(A5465,#REF!,4,FALSE)</f>
        <v>#REF!</v>
      </c>
      <c r="E5465" s="9" t="e">
        <f>VLOOKUP(A5465,#REF!,6,FALSE)*VLOOKUP(B5465,#REF!,6,FALSE)/VLOOKUP(A5465,#REF!,4,FALSE)</f>
        <v>#REF!</v>
      </c>
      <c r="F5465" s="9" t="e">
        <f>VLOOKUP(A5465,#REF!,7,FALSE)*VLOOKUP(B5465,#REF!,6,FALSE)/VLOOKUP(A5465,#REF!,4,FALSE)</f>
        <v>#REF!</v>
      </c>
      <c r="G5465" s="9" t="e">
        <f>VLOOKUP(A5465,#REF!,8,FALSE)*VLOOKUP(B5465,#REF!,6,FALSE)/VLOOKUP(A5465,#REF!,4,FALSE)</f>
        <v>#REF!</v>
      </c>
      <c r="H5465" s="9" t="e">
        <f>VLOOKUP(A5465,#REF!,9,FALSE)*VLOOKUP(B5465,#REF!,6,FALSE)/VLOOKUP(A5465,#REF!,4,FALSE)</f>
        <v>#REF!</v>
      </c>
      <c r="I5465" s="9" t="e">
        <f t="shared" si="85"/>
        <v>#REF!</v>
      </c>
    </row>
    <row r="5466" spans="1:9" x14ac:dyDescent="0.25">
      <c r="A5466" t="e">
        <f>#REF!</f>
        <v>#REF!</v>
      </c>
      <c r="B5466" t="e">
        <f>#REF!</f>
        <v>#REF!</v>
      </c>
      <c r="C5466" s="1" t="e">
        <f>#REF!</f>
        <v>#REF!</v>
      </c>
      <c r="D5466" s="9" t="e">
        <f>VLOOKUP(A5466,#REF!,5,FALSE)*VLOOKUP(B5466,#REF!,6,FALSE)/VLOOKUP(A5466,#REF!,4,FALSE)</f>
        <v>#REF!</v>
      </c>
      <c r="E5466" s="9" t="e">
        <f>VLOOKUP(A5466,#REF!,6,FALSE)*VLOOKUP(B5466,#REF!,6,FALSE)/VLOOKUP(A5466,#REF!,4,FALSE)</f>
        <v>#REF!</v>
      </c>
      <c r="F5466" s="9" t="e">
        <f>VLOOKUP(A5466,#REF!,7,FALSE)*VLOOKUP(B5466,#REF!,6,FALSE)/VLOOKUP(A5466,#REF!,4,FALSE)</f>
        <v>#REF!</v>
      </c>
      <c r="G5466" s="9" t="e">
        <f>VLOOKUP(A5466,#REF!,8,FALSE)*VLOOKUP(B5466,#REF!,6,FALSE)/VLOOKUP(A5466,#REF!,4,FALSE)</f>
        <v>#REF!</v>
      </c>
      <c r="H5466" s="9" t="e">
        <f>VLOOKUP(A5466,#REF!,9,FALSE)*VLOOKUP(B5466,#REF!,6,FALSE)/VLOOKUP(A5466,#REF!,4,FALSE)</f>
        <v>#REF!</v>
      </c>
      <c r="I5466" s="9" t="e">
        <f t="shared" si="85"/>
        <v>#REF!</v>
      </c>
    </row>
    <row r="5467" spans="1:9" x14ac:dyDescent="0.25">
      <c r="A5467" t="e">
        <f>#REF!</f>
        <v>#REF!</v>
      </c>
      <c r="B5467" t="e">
        <f>#REF!</f>
        <v>#REF!</v>
      </c>
      <c r="C5467" s="1" t="e">
        <f>#REF!</f>
        <v>#REF!</v>
      </c>
      <c r="D5467" s="9" t="e">
        <f>VLOOKUP(A5467,#REF!,5,FALSE)*VLOOKUP(B5467,#REF!,6,FALSE)/VLOOKUP(A5467,#REF!,4,FALSE)</f>
        <v>#REF!</v>
      </c>
      <c r="E5467" s="9" t="e">
        <f>VLOOKUP(A5467,#REF!,6,FALSE)*VLOOKUP(B5467,#REF!,6,FALSE)/VLOOKUP(A5467,#REF!,4,FALSE)</f>
        <v>#REF!</v>
      </c>
      <c r="F5467" s="9" t="e">
        <f>VLOOKUP(A5467,#REF!,7,FALSE)*VLOOKUP(B5467,#REF!,6,FALSE)/VLOOKUP(A5467,#REF!,4,FALSE)</f>
        <v>#REF!</v>
      </c>
      <c r="G5467" s="9" t="e">
        <f>VLOOKUP(A5467,#REF!,8,FALSE)*VLOOKUP(B5467,#REF!,6,FALSE)/VLOOKUP(A5467,#REF!,4,FALSE)</f>
        <v>#REF!</v>
      </c>
      <c r="H5467" s="9" t="e">
        <f>VLOOKUP(A5467,#REF!,9,FALSE)*VLOOKUP(B5467,#REF!,6,FALSE)/VLOOKUP(A5467,#REF!,4,FALSE)</f>
        <v>#REF!</v>
      </c>
      <c r="I5467" s="9" t="e">
        <f t="shared" si="85"/>
        <v>#REF!</v>
      </c>
    </row>
    <row r="5468" spans="1:9" x14ac:dyDescent="0.25">
      <c r="A5468" t="e">
        <f>#REF!</f>
        <v>#REF!</v>
      </c>
      <c r="B5468" t="e">
        <f>#REF!</f>
        <v>#REF!</v>
      </c>
      <c r="C5468" s="1" t="e">
        <f>#REF!</f>
        <v>#REF!</v>
      </c>
      <c r="D5468" s="9" t="e">
        <f>VLOOKUP(A5468,#REF!,5,FALSE)*VLOOKUP(B5468,#REF!,6,FALSE)/VLOOKUP(A5468,#REF!,4,FALSE)</f>
        <v>#REF!</v>
      </c>
      <c r="E5468" s="9" t="e">
        <f>VLOOKUP(A5468,#REF!,6,FALSE)*VLOOKUP(B5468,#REF!,6,FALSE)/VLOOKUP(A5468,#REF!,4,FALSE)</f>
        <v>#REF!</v>
      </c>
      <c r="F5468" s="9" t="e">
        <f>VLOOKUP(A5468,#REF!,7,FALSE)*VLOOKUP(B5468,#REF!,6,FALSE)/VLOOKUP(A5468,#REF!,4,FALSE)</f>
        <v>#REF!</v>
      </c>
      <c r="G5468" s="9" t="e">
        <f>VLOOKUP(A5468,#REF!,8,FALSE)*VLOOKUP(B5468,#REF!,6,FALSE)/VLOOKUP(A5468,#REF!,4,FALSE)</f>
        <v>#REF!</v>
      </c>
      <c r="H5468" s="9" t="e">
        <f>VLOOKUP(A5468,#REF!,9,FALSE)*VLOOKUP(B5468,#REF!,6,FALSE)/VLOOKUP(A5468,#REF!,4,FALSE)</f>
        <v>#REF!</v>
      </c>
      <c r="I5468" s="9" t="e">
        <f t="shared" si="85"/>
        <v>#REF!</v>
      </c>
    </row>
    <row r="5469" spans="1:9" x14ac:dyDescent="0.25">
      <c r="A5469" t="e">
        <f>#REF!</f>
        <v>#REF!</v>
      </c>
      <c r="B5469" t="e">
        <f>#REF!</f>
        <v>#REF!</v>
      </c>
      <c r="C5469" s="1" t="e">
        <f>#REF!</f>
        <v>#REF!</v>
      </c>
      <c r="D5469" s="9" t="e">
        <f>VLOOKUP(A5469,#REF!,5,FALSE)*VLOOKUP(B5469,#REF!,6,FALSE)/VLOOKUP(A5469,#REF!,4,FALSE)</f>
        <v>#REF!</v>
      </c>
      <c r="E5469" s="9" t="e">
        <f>VLOOKUP(A5469,#REF!,6,FALSE)*VLOOKUP(B5469,#REF!,6,FALSE)/VLOOKUP(A5469,#REF!,4,FALSE)</f>
        <v>#REF!</v>
      </c>
      <c r="F5469" s="9" t="e">
        <f>VLOOKUP(A5469,#REF!,7,FALSE)*VLOOKUP(B5469,#REF!,6,FALSE)/VLOOKUP(A5469,#REF!,4,FALSE)</f>
        <v>#REF!</v>
      </c>
      <c r="G5469" s="9" t="e">
        <f>VLOOKUP(A5469,#REF!,8,FALSE)*VLOOKUP(B5469,#REF!,6,FALSE)/VLOOKUP(A5469,#REF!,4,FALSE)</f>
        <v>#REF!</v>
      </c>
      <c r="H5469" s="9" t="e">
        <f>VLOOKUP(A5469,#REF!,9,FALSE)*VLOOKUP(B5469,#REF!,6,FALSE)/VLOOKUP(A5469,#REF!,4,FALSE)</f>
        <v>#REF!</v>
      </c>
      <c r="I5469" s="9" t="e">
        <f t="shared" si="85"/>
        <v>#REF!</v>
      </c>
    </row>
    <row r="5470" spans="1:9" x14ac:dyDescent="0.25">
      <c r="A5470" t="e">
        <f>#REF!</f>
        <v>#REF!</v>
      </c>
      <c r="B5470" t="e">
        <f>#REF!</f>
        <v>#REF!</v>
      </c>
      <c r="C5470" s="1" t="e">
        <f>#REF!</f>
        <v>#REF!</v>
      </c>
      <c r="D5470" s="9" t="e">
        <f>VLOOKUP(A5470,#REF!,5,FALSE)*VLOOKUP(B5470,#REF!,6,FALSE)/VLOOKUP(A5470,#REF!,4,FALSE)</f>
        <v>#REF!</v>
      </c>
      <c r="E5470" s="9" t="e">
        <f>VLOOKUP(A5470,#REF!,6,FALSE)*VLOOKUP(B5470,#REF!,6,FALSE)/VLOOKUP(A5470,#REF!,4,FALSE)</f>
        <v>#REF!</v>
      </c>
      <c r="F5470" s="9" t="e">
        <f>VLOOKUP(A5470,#REF!,7,FALSE)*VLOOKUP(B5470,#REF!,6,FALSE)/VLOOKUP(A5470,#REF!,4,FALSE)</f>
        <v>#REF!</v>
      </c>
      <c r="G5470" s="9" t="e">
        <f>VLOOKUP(A5470,#REF!,8,FALSE)*VLOOKUP(B5470,#REF!,6,FALSE)/VLOOKUP(A5470,#REF!,4,FALSE)</f>
        <v>#REF!</v>
      </c>
      <c r="H5470" s="9" t="e">
        <f>VLOOKUP(A5470,#REF!,9,FALSE)*VLOOKUP(B5470,#REF!,6,FALSE)/VLOOKUP(A5470,#REF!,4,FALSE)</f>
        <v>#REF!</v>
      </c>
      <c r="I5470" s="9" t="e">
        <f t="shared" si="85"/>
        <v>#REF!</v>
      </c>
    </row>
    <row r="5471" spans="1:9" x14ac:dyDescent="0.25">
      <c r="A5471" t="e">
        <f>#REF!</f>
        <v>#REF!</v>
      </c>
      <c r="B5471" t="e">
        <f>#REF!</f>
        <v>#REF!</v>
      </c>
      <c r="C5471" s="1" t="e">
        <f>#REF!</f>
        <v>#REF!</v>
      </c>
      <c r="D5471" s="9" t="e">
        <f>VLOOKUP(A5471,#REF!,5,FALSE)*VLOOKUP(B5471,#REF!,6,FALSE)/VLOOKUP(A5471,#REF!,4,FALSE)</f>
        <v>#REF!</v>
      </c>
      <c r="E5471" s="9" t="e">
        <f>VLOOKUP(A5471,#REF!,6,FALSE)*VLOOKUP(B5471,#REF!,6,FALSE)/VLOOKUP(A5471,#REF!,4,FALSE)</f>
        <v>#REF!</v>
      </c>
      <c r="F5471" s="9" t="e">
        <f>VLOOKUP(A5471,#REF!,7,FALSE)*VLOOKUP(B5471,#REF!,6,FALSE)/VLOOKUP(A5471,#REF!,4,FALSE)</f>
        <v>#REF!</v>
      </c>
      <c r="G5471" s="9" t="e">
        <f>VLOOKUP(A5471,#REF!,8,FALSE)*VLOOKUP(B5471,#REF!,6,FALSE)/VLOOKUP(A5471,#REF!,4,FALSE)</f>
        <v>#REF!</v>
      </c>
      <c r="H5471" s="9" t="e">
        <f>VLOOKUP(A5471,#REF!,9,FALSE)*VLOOKUP(B5471,#REF!,6,FALSE)/VLOOKUP(A5471,#REF!,4,FALSE)</f>
        <v>#REF!</v>
      </c>
      <c r="I5471" s="9" t="e">
        <f t="shared" si="85"/>
        <v>#REF!</v>
      </c>
    </row>
    <row r="5472" spans="1:9" x14ac:dyDescent="0.25">
      <c r="A5472" t="e">
        <f>#REF!</f>
        <v>#REF!</v>
      </c>
      <c r="B5472" t="e">
        <f>#REF!</f>
        <v>#REF!</v>
      </c>
      <c r="C5472" s="1" t="e">
        <f>#REF!</f>
        <v>#REF!</v>
      </c>
      <c r="D5472" s="9" t="e">
        <f>VLOOKUP(A5472,#REF!,5,FALSE)*VLOOKUP(B5472,#REF!,6,FALSE)/VLOOKUP(A5472,#REF!,4,FALSE)</f>
        <v>#REF!</v>
      </c>
      <c r="E5472" s="9" t="e">
        <f>VLOOKUP(A5472,#REF!,6,FALSE)*VLOOKUP(B5472,#REF!,6,FALSE)/VLOOKUP(A5472,#REF!,4,FALSE)</f>
        <v>#REF!</v>
      </c>
      <c r="F5472" s="9" t="e">
        <f>VLOOKUP(A5472,#REF!,7,FALSE)*VLOOKUP(B5472,#REF!,6,FALSE)/VLOOKUP(A5472,#REF!,4,FALSE)</f>
        <v>#REF!</v>
      </c>
      <c r="G5472" s="9" t="e">
        <f>VLOOKUP(A5472,#REF!,8,FALSE)*VLOOKUP(B5472,#REF!,6,FALSE)/VLOOKUP(A5472,#REF!,4,FALSE)</f>
        <v>#REF!</v>
      </c>
      <c r="H5472" s="9" t="e">
        <f>VLOOKUP(A5472,#REF!,9,FALSE)*VLOOKUP(B5472,#REF!,6,FALSE)/VLOOKUP(A5472,#REF!,4,FALSE)</f>
        <v>#REF!</v>
      </c>
      <c r="I5472" s="9" t="e">
        <f t="shared" si="85"/>
        <v>#REF!</v>
      </c>
    </row>
    <row r="5473" spans="1:9" x14ac:dyDescent="0.25">
      <c r="A5473" t="e">
        <f>#REF!</f>
        <v>#REF!</v>
      </c>
      <c r="B5473" t="e">
        <f>#REF!</f>
        <v>#REF!</v>
      </c>
      <c r="C5473" s="1" t="e">
        <f>#REF!</f>
        <v>#REF!</v>
      </c>
      <c r="D5473" s="9" t="e">
        <f>VLOOKUP(A5473,#REF!,5,FALSE)*VLOOKUP(B5473,#REF!,6,FALSE)/VLOOKUP(A5473,#REF!,4,FALSE)</f>
        <v>#REF!</v>
      </c>
      <c r="E5473" s="9" t="e">
        <f>VLOOKUP(A5473,#REF!,6,FALSE)*VLOOKUP(B5473,#REF!,6,FALSE)/VLOOKUP(A5473,#REF!,4,FALSE)</f>
        <v>#REF!</v>
      </c>
      <c r="F5473" s="9" t="e">
        <f>VLOOKUP(A5473,#REF!,7,FALSE)*VLOOKUP(B5473,#REF!,6,FALSE)/VLOOKUP(A5473,#REF!,4,FALSE)</f>
        <v>#REF!</v>
      </c>
      <c r="G5473" s="9" t="e">
        <f>VLOOKUP(A5473,#REF!,8,FALSE)*VLOOKUP(B5473,#REF!,6,FALSE)/VLOOKUP(A5473,#REF!,4,FALSE)</f>
        <v>#REF!</v>
      </c>
      <c r="H5473" s="9" t="e">
        <f>VLOOKUP(A5473,#REF!,9,FALSE)*VLOOKUP(B5473,#REF!,6,FALSE)/VLOOKUP(A5473,#REF!,4,FALSE)</f>
        <v>#REF!</v>
      </c>
      <c r="I5473" s="9" t="e">
        <f t="shared" si="85"/>
        <v>#REF!</v>
      </c>
    </row>
    <row r="5474" spans="1:9" x14ac:dyDescent="0.25">
      <c r="A5474" t="e">
        <f>#REF!</f>
        <v>#REF!</v>
      </c>
      <c r="B5474" t="e">
        <f>#REF!</f>
        <v>#REF!</v>
      </c>
      <c r="C5474" s="1" t="e">
        <f>#REF!</f>
        <v>#REF!</v>
      </c>
      <c r="D5474" s="9" t="e">
        <f>VLOOKUP(A5474,#REF!,5,FALSE)*VLOOKUP(B5474,#REF!,6,FALSE)/VLOOKUP(A5474,#REF!,4,FALSE)</f>
        <v>#REF!</v>
      </c>
      <c r="E5474" s="9" t="e">
        <f>VLOOKUP(A5474,#REF!,6,FALSE)*VLOOKUP(B5474,#REF!,6,FALSE)/VLOOKUP(A5474,#REF!,4,FALSE)</f>
        <v>#REF!</v>
      </c>
      <c r="F5474" s="9" t="e">
        <f>VLOOKUP(A5474,#REF!,7,FALSE)*VLOOKUP(B5474,#REF!,6,FALSE)/VLOOKUP(A5474,#REF!,4,FALSE)</f>
        <v>#REF!</v>
      </c>
      <c r="G5474" s="9" t="e">
        <f>VLOOKUP(A5474,#REF!,8,FALSE)*VLOOKUP(B5474,#REF!,6,FALSE)/VLOOKUP(A5474,#REF!,4,FALSE)</f>
        <v>#REF!</v>
      </c>
      <c r="H5474" s="9" t="e">
        <f>VLOOKUP(A5474,#REF!,9,FALSE)*VLOOKUP(B5474,#REF!,6,FALSE)/VLOOKUP(A5474,#REF!,4,FALSE)</f>
        <v>#REF!</v>
      </c>
      <c r="I5474" s="9" t="e">
        <f t="shared" si="85"/>
        <v>#REF!</v>
      </c>
    </row>
    <row r="5475" spans="1:9" x14ac:dyDescent="0.25">
      <c r="A5475" t="e">
        <f>#REF!</f>
        <v>#REF!</v>
      </c>
      <c r="B5475" t="e">
        <f>#REF!</f>
        <v>#REF!</v>
      </c>
      <c r="C5475" s="1" t="e">
        <f>#REF!</f>
        <v>#REF!</v>
      </c>
      <c r="D5475" s="9" t="e">
        <f>VLOOKUP(A5475,#REF!,5,FALSE)*VLOOKUP(B5475,#REF!,6,FALSE)/VLOOKUP(A5475,#REF!,4,FALSE)</f>
        <v>#REF!</v>
      </c>
      <c r="E5475" s="9" t="e">
        <f>VLOOKUP(A5475,#REF!,6,FALSE)*VLOOKUP(B5475,#REF!,6,FALSE)/VLOOKUP(A5475,#REF!,4,FALSE)</f>
        <v>#REF!</v>
      </c>
      <c r="F5475" s="9" t="e">
        <f>VLOOKUP(A5475,#REF!,7,FALSE)*VLOOKUP(B5475,#REF!,6,FALSE)/VLOOKUP(A5475,#REF!,4,FALSE)</f>
        <v>#REF!</v>
      </c>
      <c r="G5475" s="9" t="e">
        <f>VLOOKUP(A5475,#REF!,8,FALSE)*VLOOKUP(B5475,#REF!,6,FALSE)/VLOOKUP(A5475,#REF!,4,FALSE)</f>
        <v>#REF!</v>
      </c>
      <c r="H5475" s="9" t="e">
        <f>VLOOKUP(A5475,#REF!,9,FALSE)*VLOOKUP(B5475,#REF!,6,FALSE)/VLOOKUP(A5475,#REF!,4,FALSE)</f>
        <v>#REF!</v>
      </c>
      <c r="I5475" s="9" t="e">
        <f t="shared" si="85"/>
        <v>#REF!</v>
      </c>
    </row>
    <row r="5476" spans="1:9" x14ac:dyDescent="0.25">
      <c r="A5476" t="e">
        <f>#REF!</f>
        <v>#REF!</v>
      </c>
      <c r="B5476" t="e">
        <f>#REF!</f>
        <v>#REF!</v>
      </c>
      <c r="C5476" s="1" t="e">
        <f>#REF!</f>
        <v>#REF!</v>
      </c>
      <c r="D5476" s="9" t="e">
        <f>VLOOKUP(A5476,#REF!,5,FALSE)*VLOOKUP(B5476,#REF!,6,FALSE)/VLOOKUP(A5476,#REF!,4,FALSE)</f>
        <v>#REF!</v>
      </c>
      <c r="E5476" s="9" t="e">
        <f>VLOOKUP(A5476,#REF!,6,FALSE)*VLOOKUP(B5476,#REF!,6,FALSE)/VLOOKUP(A5476,#REF!,4,FALSE)</f>
        <v>#REF!</v>
      </c>
      <c r="F5476" s="9" t="e">
        <f>VLOOKUP(A5476,#REF!,7,FALSE)*VLOOKUP(B5476,#REF!,6,FALSE)/VLOOKUP(A5476,#REF!,4,FALSE)</f>
        <v>#REF!</v>
      </c>
      <c r="G5476" s="9" t="e">
        <f>VLOOKUP(A5476,#REF!,8,FALSE)*VLOOKUP(B5476,#REF!,6,FALSE)/VLOOKUP(A5476,#REF!,4,FALSE)</f>
        <v>#REF!</v>
      </c>
      <c r="H5476" s="9" t="e">
        <f>VLOOKUP(A5476,#REF!,9,FALSE)*VLOOKUP(B5476,#REF!,6,FALSE)/VLOOKUP(A5476,#REF!,4,FALSE)</f>
        <v>#REF!</v>
      </c>
      <c r="I5476" s="9" t="e">
        <f t="shared" si="85"/>
        <v>#REF!</v>
      </c>
    </row>
    <row r="5477" spans="1:9" x14ac:dyDescent="0.25">
      <c r="A5477" t="e">
        <f>#REF!</f>
        <v>#REF!</v>
      </c>
      <c r="B5477" t="e">
        <f>#REF!</f>
        <v>#REF!</v>
      </c>
      <c r="C5477" s="1" t="e">
        <f>#REF!</f>
        <v>#REF!</v>
      </c>
      <c r="D5477" s="9" t="e">
        <f>VLOOKUP(A5477,#REF!,5,FALSE)*VLOOKUP(B5477,#REF!,6,FALSE)/VLOOKUP(A5477,#REF!,4,FALSE)</f>
        <v>#REF!</v>
      </c>
      <c r="E5477" s="9" t="e">
        <f>VLOOKUP(A5477,#REF!,6,FALSE)*VLOOKUP(B5477,#REF!,6,FALSE)/VLOOKUP(A5477,#REF!,4,FALSE)</f>
        <v>#REF!</v>
      </c>
      <c r="F5477" s="9" t="e">
        <f>VLOOKUP(A5477,#REF!,7,FALSE)*VLOOKUP(B5477,#REF!,6,FALSE)/VLOOKUP(A5477,#REF!,4,FALSE)</f>
        <v>#REF!</v>
      </c>
      <c r="G5477" s="9" t="e">
        <f>VLOOKUP(A5477,#REF!,8,FALSE)*VLOOKUP(B5477,#REF!,6,FALSE)/VLOOKUP(A5477,#REF!,4,FALSE)</f>
        <v>#REF!</v>
      </c>
      <c r="H5477" s="9" t="e">
        <f>VLOOKUP(A5477,#REF!,9,FALSE)*VLOOKUP(B5477,#REF!,6,FALSE)/VLOOKUP(A5477,#REF!,4,FALSE)</f>
        <v>#REF!</v>
      </c>
      <c r="I5477" s="9" t="e">
        <f t="shared" si="85"/>
        <v>#REF!</v>
      </c>
    </row>
    <row r="5478" spans="1:9" x14ac:dyDescent="0.25">
      <c r="A5478" t="e">
        <f>#REF!</f>
        <v>#REF!</v>
      </c>
      <c r="B5478" t="e">
        <f>#REF!</f>
        <v>#REF!</v>
      </c>
      <c r="C5478" s="1" t="e">
        <f>#REF!</f>
        <v>#REF!</v>
      </c>
      <c r="D5478" s="9" t="e">
        <f>VLOOKUP(A5478,#REF!,5,FALSE)*VLOOKUP(B5478,#REF!,6,FALSE)/VLOOKUP(A5478,#REF!,4,FALSE)</f>
        <v>#REF!</v>
      </c>
      <c r="E5478" s="9" t="e">
        <f>VLOOKUP(A5478,#REF!,6,FALSE)*VLOOKUP(B5478,#REF!,6,FALSE)/VLOOKUP(A5478,#REF!,4,FALSE)</f>
        <v>#REF!</v>
      </c>
      <c r="F5478" s="9" t="e">
        <f>VLOOKUP(A5478,#REF!,7,FALSE)*VLOOKUP(B5478,#REF!,6,FALSE)/VLOOKUP(A5478,#REF!,4,FALSE)</f>
        <v>#REF!</v>
      </c>
      <c r="G5478" s="9" t="e">
        <f>VLOOKUP(A5478,#REF!,8,FALSE)*VLOOKUP(B5478,#REF!,6,FALSE)/VLOOKUP(A5478,#REF!,4,FALSE)</f>
        <v>#REF!</v>
      </c>
      <c r="H5478" s="9" t="e">
        <f>VLOOKUP(A5478,#REF!,9,FALSE)*VLOOKUP(B5478,#REF!,6,FALSE)/VLOOKUP(A5478,#REF!,4,FALSE)</f>
        <v>#REF!</v>
      </c>
      <c r="I5478" s="9" t="e">
        <f t="shared" si="85"/>
        <v>#REF!</v>
      </c>
    </row>
    <row r="5479" spans="1:9" x14ac:dyDescent="0.25">
      <c r="A5479" t="e">
        <f>#REF!</f>
        <v>#REF!</v>
      </c>
      <c r="B5479" t="e">
        <f>#REF!</f>
        <v>#REF!</v>
      </c>
      <c r="C5479" s="1" t="e">
        <f>#REF!</f>
        <v>#REF!</v>
      </c>
      <c r="D5479" s="9" t="e">
        <f>VLOOKUP(A5479,#REF!,5,FALSE)*VLOOKUP(B5479,#REF!,6,FALSE)/VLOOKUP(A5479,#REF!,4,FALSE)</f>
        <v>#REF!</v>
      </c>
      <c r="E5479" s="9" t="e">
        <f>VLOOKUP(A5479,#REF!,6,FALSE)*VLOOKUP(B5479,#REF!,6,FALSE)/VLOOKUP(A5479,#REF!,4,FALSE)</f>
        <v>#REF!</v>
      </c>
      <c r="F5479" s="9" t="e">
        <f>VLOOKUP(A5479,#REF!,7,FALSE)*VLOOKUP(B5479,#REF!,6,FALSE)/VLOOKUP(A5479,#REF!,4,FALSE)</f>
        <v>#REF!</v>
      </c>
      <c r="G5479" s="9" t="e">
        <f>VLOOKUP(A5479,#REF!,8,FALSE)*VLOOKUP(B5479,#REF!,6,FALSE)/VLOOKUP(A5479,#REF!,4,FALSE)</f>
        <v>#REF!</v>
      </c>
      <c r="H5479" s="9" t="e">
        <f>VLOOKUP(A5479,#REF!,9,FALSE)*VLOOKUP(B5479,#REF!,6,FALSE)/VLOOKUP(A5479,#REF!,4,FALSE)</f>
        <v>#REF!</v>
      </c>
      <c r="I5479" s="9" t="e">
        <f t="shared" si="85"/>
        <v>#REF!</v>
      </c>
    </row>
    <row r="5480" spans="1:9" x14ac:dyDescent="0.25">
      <c r="A5480" t="e">
        <f>#REF!</f>
        <v>#REF!</v>
      </c>
      <c r="B5480" t="e">
        <f>#REF!</f>
        <v>#REF!</v>
      </c>
      <c r="C5480" s="1" t="e">
        <f>#REF!</f>
        <v>#REF!</v>
      </c>
      <c r="D5480" s="9" t="e">
        <f>VLOOKUP(A5480,#REF!,5,FALSE)*VLOOKUP(B5480,#REF!,6,FALSE)/VLOOKUP(A5480,#REF!,4,FALSE)</f>
        <v>#REF!</v>
      </c>
      <c r="E5480" s="9" t="e">
        <f>VLOOKUP(A5480,#REF!,6,FALSE)*VLOOKUP(B5480,#REF!,6,FALSE)/VLOOKUP(A5480,#REF!,4,FALSE)</f>
        <v>#REF!</v>
      </c>
      <c r="F5480" s="9" t="e">
        <f>VLOOKUP(A5480,#REF!,7,FALSE)*VLOOKUP(B5480,#REF!,6,FALSE)/VLOOKUP(A5480,#REF!,4,FALSE)</f>
        <v>#REF!</v>
      </c>
      <c r="G5480" s="9" t="e">
        <f>VLOOKUP(A5480,#REF!,8,FALSE)*VLOOKUP(B5480,#REF!,6,FALSE)/VLOOKUP(A5480,#REF!,4,FALSE)</f>
        <v>#REF!</v>
      </c>
      <c r="H5480" s="9" t="e">
        <f>VLOOKUP(A5480,#REF!,9,FALSE)*VLOOKUP(B5480,#REF!,6,FALSE)/VLOOKUP(A5480,#REF!,4,FALSE)</f>
        <v>#REF!</v>
      </c>
      <c r="I5480" s="9" t="e">
        <f t="shared" si="85"/>
        <v>#REF!</v>
      </c>
    </row>
    <row r="5481" spans="1:9" x14ac:dyDescent="0.25">
      <c r="A5481" t="e">
        <f>#REF!</f>
        <v>#REF!</v>
      </c>
      <c r="B5481" t="e">
        <f>#REF!</f>
        <v>#REF!</v>
      </c>
      <c r="C5481" s="1" t="e">
        <f>#REF!</f>
        <v>#REF!</v>
      </c>
      <c r="D5481" s="9" t="e">
        <f>VLOOKUP(A5481,#REF!,5,FALSE)*VLOOKUP(B5481,#REF!,6,FALSE)/VLOOKUP(A5481,#REF!,4,FALSE)</f>
        <v>#REF!</v>
      </c>
      <c r="E5481" s="9" t="e">
        <f>VLOOKUP(A5481,#REF!,6,FALSE)*VLOOKUP(B5481,#REF!,6,FALSE)/VLOOKUP(A5481,#REF!,4,FALSE)</f>
        <v>#REF!</v>
      </c>
      <c r="F5481" s="9" t="e">
        <f>VLOOKUP(A5481,#REF!,7,FALSE)*VLOOKUP(B5481,#REF!,6,FALSE)/VLOOKUP(A5481,#REF!,4,FALSE)</f>
        <v>#REF!</v>
      </c>
      <c r="G5481" s="9" t="e">
        <f>VLOOKUP(A5481,#REF!,8,FALSE)*VLOOKUP(B5481,#REF!,6,FALSE)/VLOOKUP(A5481,#REF!,4,FALSE)</f>
        <v>#REF!</v>
      </c>
      <c r="H5481" s="9" t="e">
        <f>VLOOKUP(A5481,#REF!,9,FALSE)*VLOOKUP(B5481,#REF!,6,FALSE)/VLOOKUP(A5481,#REF!,4,FALSE)</f>
        <v>#REF!</v>
      </c>
      <c r="I5481" s="9" t="e">
        <f t="shared" si="85"/>
        <v>#REF!</v>
      </c>
    </row>
    <row r="5482" spans="1:9" x14ac:dyDescent="0.25">
      <c r="A5482" t="e">
        <f>#REF!</f>
        <v>#REF!</v>
      </c>
      <c r="B5482" t="e">
        <f>#REF!</f>
        <v>#REF!</v>
      </c>
      <c r="C5482" s="1" t="e">
        <f>#REF!</f>
        <v>#REF!</v>
      </c>
      <c r="D5482" s="9" t="e">
        <f>VLOOKUP(A5482,#REF!,5,FALSE)*VLOOKUP(B5482,#REF!,6,FALSE)/VLOOKUP(A5482,#REF!,4,FALSE)</f>
        <v>#REF!</v>
      </c>
      <c r="E5482" s="9" t="e">
        <f>VLOOKUP(A5482,#REF!,6,FALSE)*VLOOKUP(B5482,#REF!,6,FALSE)/VLOOKUP(A5482,#REF!,4,FALSE)</f>
        <v>#REF!</v>
      </c>
      <c r="F5482" s="9" t="e">
        <f>VLOOKUP(A5482,#REF!,7,FALSE)*VLOOKUP(B5482,#REF!,6,FALSE)/VLOOKUP(A5482,#REF!,4,FALSE)</f>
        <v>#REF!</v>
      </c>
      <c r="G5482" s="9" t="e">
        <f>VLOOKUP(A5482,#REF!,8,FALSE)*VLOOKUP(B5482,#REF!,6,FALSE)/VLOOKUP(A5482,#REF!,4,FALSE)</f>
        <v>#REF!</v>
      </c>
      <c r="H5482" s="9" t="e">
        <f>VLOOKUP(A5482,#REF!,9,FALSE)*VLOOKUP(B5482,#REF!,6,FALSE)/VLOOKUP(A5482,#REF!,4,FALSE)</f>
        <v>#REF!</v>
      </c>
      <c r="I5482" s="9" t="e">
        <f t="shared" si="85"/>
        <v>#REF!</v>
      </c>
    </row>
    <row r="5483" spans="1:9" x14ac:dyDescent="0.25">
      <c r="A5483" t="e">
        <f>#REF!</f>
        <v>#REF!</v>
      </c>
      <c r="B5483" t="e">
        <f>#REF!</f>
        <v>#REF!</v>
      </c>
      <c r="C5483" s="1" t="e">
        <f>#REF!</f>
        <v>#REF!</v>
      </c>
      <c r="D5483" s="9" t="e">
        <f>VLOOKUP(A5483,#REF!,5,FALSE)*VLOOKUP(B5483,#REF!,6,FALSE)/VLOOKUP(A5483,#REF!,4,FALSE)</f>
        <v>#REF!</v>
      </c>
      <c r="E5483" s="9" t="e">
        <f>VLOOKUP(A5483,#REF!,6,FALSE)*VLOOKUP(B5483,#REF!,6,FALSE)/VLOOKUP(A5483,#REF!,4,FALSE)</f>
        <v>#REF!</v>
      </c>
      <c r="F5483" s="9" t="e">
        <f>VLOOKUP(A5483,#REF!,7,FALSE)*VLOOKUP(B5483,#REF!,6,FALSE)/VLOOKUP(A5483,#REF!,4,FALSE)</f>
        <v>#REF!</v>
      </c>
      <c r="G5483" s="9" t="e">
        <f>VLOOKUP(A5483,#REF!,8,FALSE)*VLOOKUP(B5483,#REF!,6,FALSE)/VLOOKUP(A5483,#REF!,4,FALSE)</f>
        <v>#REF!</v>
      </c>
      <c r="H5483" s="9" t="e">
        <f>VLOOKUP(A5483,#REF!,9,FALSE)*VLOOKUP(B5483,#REF!,6,FALSE)/VLOOKUP(A5483,#REF!,4,FALSE)</f>
        <v>#REF!</v>
      </c>
      <c r="I5483" s="9" t="e">
        <f t="shared" si="85"/>
        <v>#REF!</v>
      </c>
    </row>
    <row r="5484" spans="1:9" x14ac:dyDescent="0.25">
      <c r="A5484" t="e">
        <f>#REF!</f>
        <v>#REF!</v>
      </c>
      <c r="B5484" t="e">
        <f>#REF!</f>
        <v>#REF!</v>
      </c>
      <c r="C5484" s="1" t="e">
        <f>#REF!</f>
        <v>#REF!</v>
      </c>
      <c r="D5484" s="9" t="e">
        <f>VLOOKUP(A5484,#REF!,5,FALSE)*VLOOKUP(B5484,#REF!,6,FALSE)/VLOOKUP(A5484,#REF!,4,FALSE)</f>
        <v>#REF!</v>
      </c>
      <c r="E5484" s="9" t="e">
        <f>VLOOKUP(A5484,#REF!,6,FALSE)*VLOOKUP(B5484,#REF!,6,FALSE)/VLOOKUP(A5484,#REF!,4,FALSE)</f>
        <v>#REF!</v>
      </c>
      <c r="F5484" s="9" t="e">
        <f>VLOOKUP(A5484,#REF!,7,FALSE)*VLOOKUP(B5484,#REF!,6,FALSE)/VLOOKUP(A5484,#REF!,4,FALSE)</f>
        <v>#REF!</v>
      </c>
      <c r="G5484" s="9" t="e">
        <f>VLOOKUP(A5484,#REF!,8,FALSE)*VLOOKUP(B5484,#REF!,6,FALSE)/VLOOKUP(A5484,#REF!,4,FALSE)</f>
        <v>#REF!</v>
      </c>
      <c r="H5484" s="9" t="e">
        <f>VLOOKUP(A5484,#REF!,9,FALSE)*VLOOKUP(B5484,#REF!,6,FALSE)/VLOOKUP(A5484,#REF!,4,FALSE)</f>
        <v>#REF!</v>
      </c>
      <c r="I5484" s="9" t="e">
        <f t="shared" si="85"/>
        <v>#REF!</v>
      </c>
    </row>
    <row r="5485" spans="1:9" x14ac:dyDescent="0.25">
      <c r="A5485" t="e">
        <f>#REF!</f>
        <v>#REF!</v>
      </c>
      <c r="B5485" t="e">
        <f>#REF!</f>
        <v>#REF!</v>
      </c>
      <c r="C5485" s="1" t="e">
        <f>#REF!</f>
        <v>#REF!</v>
      </c>
      <c r="D5485" s="9" t="e">
        <f>VLOOKUP(A5485,#REF!,5,FALSE)*VLOOKUP(B5485,#REF!,6,FALSE)/VLOOKUP(A5485,#REF!,4,FALSE)</f>
        <v>#REF!</v>
      </c>
      <c r="E5485" s="9" t="e">
        <f>VLOOKUP(A5485,#REF!,6,FALSE)*VLOOKUP(B5485,#REF!,6,FALSE)/VLOOKUP(A5485,#REF!,4,FALSE)</f>
        <v>#REF!</v>
      </c>
      <c r="F5485" s="9" t="e">
        <f>VLOOKUP(A5485,#REF!,7,FALSE)*VLOOKUP(B5485,#REF!,6,FALSE)/VLOOKUP(A5485,#REF!,4,FALSE)</f>
        <v>#REF!</v>
      </c>
      <c r="G5485" s="9" t="e">
        <f>VLOOKUP(A5485,#REF!,8,FALSE)*VLOOKUP(B5485,#REF!,6,FALSE)/VLOOKUP(A5485,#REF!,4,FALSE)</f>
        <v>#REF!</v>
      </c>
      <c r="H5485" s="9" t="e">
        <f>VLOOKUP(A5485,#REF!,9,FALSE)*VLOOKUP(B5485,#REF!,6,FALSE)/VLOOKUP(A5485,#REF!,4,FALSE)</f>
        <v>#REF!</v>
      </c>
      <c r="I5485" s="9" t="e">
        <f t="shared" si="85"/>
        <v>#REF!</v>
      </c>
    </row>
    <row r="5486" spans="1:9" x14ac:dyDescent="0.25">
      <c r="A5486" t="e">
        <f>#REF!</f>
        <v>#REF!</v>
      </c>
      <c r="B5486" t="e">
        <f>#REF!</f>
        <v>#REF!</v>
      </c>
      <c r="C5486" s="1" t="e">
        <f>#REF!</f>
        <v>#REF!</v>
      </c>
      <c r="D5486" s="9" t="e">
        <f>VLOOKUP(A5486,#REF!,5,FALSE)*VLOOKUP(B5486,#REF!,6,FALSE)/VLOOKUP(A5486,#REF!,4,FALSE)</f>
        <v>#REF!</v>
      </c>
      <c r="E5486" s="9" t="e">
        <f>VLOOKUP(A5486,#REF!,6,FALSE)*VLOOKUP(B5486,#REF!,6,FALSE)/VLOOKUP(A5486,#REF!,4,FALSE)</f>
        <v>#REF!</v>
      </c>
      <c r="F5486" s="9" t="e">
        <f>VLOOKUP(A5486,#REF!,7,FALSE)*VLOOKUP(B5486,#REF!,6,FALSE)/VLOOKUP(A5486,#REF!,4,FALSE)</f>
        <v>#REF!</v>
      </c>
      <c r="G5486" s="9" t="e">
        <f>VLOOKUP(A5486,#REF!,8,FALSE)*VLOOKUP(B5486,#REF!,6,FALSE)/VLOOKUP(A5486,#REF!,4,FALSE)</f>
        <v>#REF!</v>
      </c>
      <c r="H5486" s="9" t="e">
        <f>VLOOKUP(A5486,#REF!,9,FALSE)*VLOOKUP(B5486,#REF!,6,FALSE)/VLOOKUP(A5486,#REF!,4,FALSE)</f>
        <v>#REF!</v>
      </c>
      <c r="I5486" s="9" t="e">
        <f t="shared" si="85"/>
        <v>#REF!</v>
      </c>
    </row>
    <row r="5487" spans="1:9" x14ac:dyDescent="0.25">
      <c r="A5487" t="e">
        <f>#REF!</f>
        <v>#REF!</v>
      </c>
      <c r="B5487" t="e">
        <f>#REF!</f>
        <v>#REF!</v>
      </c>
      <c r="C5487" s="1" t="e">
        <f>#REF!</f>
        <v>#REF!</v>
      </c>
      <c r="D5487" s="9" t="e">
        <f>VLOOKUP(A5487,#REF!,5,FALSE)*VLOOKUP(B5487,#REF!,6,FALSE)/VLOOKUP(A5487,#REF!,4,FALSE)</f>
        <v>#REF!</v>
      </c>
      <c r="E5487" s="9" t="e">
        <f>VLOOKUP(A5487,#REF!,6,FALSE)*VLOOKUP(B5487,#REF!,6,FALSE)/VLOOKUP(A5487,#REF!,4,FALSE)</f>
        <v>#REF!</v>
      </c>
      <c r="F5487" s="9" t="e">
        <f>VLOOKUP(A5487,#REF!,7,FALSE)*VLOOKUP(B5487,#REF!,6,FALSE)/VLOOKUP(A5487,#REF!,4,FALSE)</f>
        <v>#REF!</v>
      </c>
      <c r="G5487" s="9" t="e">
        <f>VLOOKUP(A5487,#REF!,8,FALSE)*VLOOKUP(B5487,#REF!,6,FALSE)/VLOOKUP(A5487,#REF!,4,FALSE)</f>
        <v>#REF!</v>
      </c>
      <c r="H5487" s="9" t="e">
        <f>VLOOKUP(A5487,#REF!,9,FALSE)*VLOOKUP(B5487,#REF!,6,FALSE)/VLOOKUP(A5487,#REF!,4,FALSE)</f>
        <v>#REF!</v>
      </c>
      <c r="I5487" s="9" t="e">
        <f t="shared" si="85"/>
        <v>#REF!</v>
      </c>
    </row>
    <row r="5488" spans="1:9" x14ac:dyDescent="0.25">
      <c r="A5488" t="e">
        <f>#REF!</f>
        <v>#REF!</v>
      </c>
      <c r="B5488" t="e">
        <f>#REF!</f>
        <v>#REF!</v>
      </c>
      <c r="C5488" s="1" t="e">
        <f>#REF!</f>
        <v>#REF!</v>
      </c>
      <c r="D5488" s="9" t="e">
        <f>VLOOKUP(A5488,#REF!,5,FALSE)*VLOOKUP(B5488,#REF!,6,FALSE)/VLOOKUP(A5488,#REF!,4,FALSE)</f>
        <v>#REF!</v>
      </c>
      <c r="E5488" s="9" t="e">
        <f>VLOOKUP(A5488,#REF!,6,FALSE)*VLOOKUP(B5488,#REF!,6,FALSE)/VLOOKUP(A5488,#REF!,4,FALSE)</f>
        <v>#REF!</v>
      </c>
      <c r="F5488" s="9" t="e">
        <f>VLOOKUP(A5488,#REF!,7,FALSE)*VLOOKUP(B5488,#REF!,6,FALSE)/VLOOKUP(A5488,#REF!,4,FALSE)</f>
        <v>#REF!</v>
      </c>
      <c r="G5488" s="9" t="e">
        <f>VLOOKUP(A5488,#REF!,8,FALSE)*VLOOKUP(B5488,#REF!,6,FALSE)/VLOOKUP(A5488,#REF!,4,FALSE)</f>
        <v>#REF!</v>
      </c>
      <c r="H5488" s="9" t="e">
        <f>VLOOKUP(A5488,#REF!,9,FALSE)*VLOOKUP(B5488,#REF!,6,FALSE)/VLOOKUP(A5488,#REF!,4,FALSE)</f>
        <v>#REF!</v>
      </c>
      <c r="I5488" s="9" t="e">
        <f t="shared" si="85"/>
        <v>#REF!</v>
      </c>
    </row>
    <row r="5489" spans="1:9" x14ac:dyDescent="0.25">
      <c r="A5489" t="e">
        <f>#REF!</f>
        <v>#REF!</v>
      </c>
      <c r="B5489" t="e">
        <f>#REF!</f>
        <v>#REF!</v>
      </c>
      <c r="C5489" s="1" t="e">
        <f>#REF!</f>
        <v>#REF!</v>
      </c>
      <c r="D5489" s="9" t="e">
        <f>VLOOKUP(A5489,#REF!,5,FALSE)*VLOOKUP(B5489,#REF!,6,FALSE)/VLOOKUP(A5489,#REF!,4,FALSE)</f>
        <v>#REF!</v>
      </c>
      <c r="E5489" s="9" t="e">
        <f>VLOOKUP(A5489,#REF!,6,FALSE)*VLOOKUP(B5489,#REF!,6,FALSE)/VLOOKUP(A5489,#REF!,4,FALSE)</f>
        <v>#REF!</v>
      </c>
      <c r="F5489" s="9" t="e">
        <f>VLOOKUP(A5489,#REF!,7,FALSE)*VLOOKUP(B5489,#REF!,6,FALSE)/VLOOKUP(A5489,#REF!,4,FALSE)</f>
        <v>#REF!</v>
      </c>
      <c r="G5489" s="9" t="e">
        <f>VLOOKUP(A5489,#REF!,8,FALSE)*VLOOKUP(B5489,#REF!,6,FALSE)/VLOOKUP(A5489,#REF!,4,FALSE)</f>
        <v>#REF!</v>
      </c>
      <c r="H5489" s="9" t="e">
        <f>VLOOKUP(A5489,#REF!,9,FALSE)*VLOOKUP(B5489,#REF!,6,FALSE)/VLOOKUP(A5489,#REF!,4,FALSE)</f>
        <v>#REF!</v>
      </c>
      <c r="I5489" s="9" t="e">
        <f t="shared" si="85"/>
        <v>#REF!</v>
      </c>
    </row>
    <row r="5490" spans="1:9" x14ac:dyDescent="0.25">
      <c r="A5490" t="e">
        <f>#REF!</f>
        <v>#REF!</v>
      </c>
      <c r="B5490" t="e">
        <f>#REF!</f>
        <v>#REF!</v>
      </c>
      <c r="C5490" s="1" t="e">
        <f>#REF!</f>
        <v>#REF!</v>
      </c>
      <c r="D5490" s="9" t="e">
        <f>VLOOKUP(A5490,#REF!,5,FALSE)*VLOOKUP(B5490,#REF!,6,FALSE)/VLOOKUP(A5490,#REF!,4,FALSE)</f>
        <v>#REF!</v>
      </c>
      <c r="E5490" s="9" t="e">
        <f>VLOOKUP(A5490,#REF!,6,FALSE)*VLOOKUP(B5490,#REF!,6,FALSE)/VLOOKUP(A5490,#REF!,4,FALSE)</f>
        <v>#REF!</v>
      </c>
      <c r="F5490" s="9" t="e">
        <f>VLOOKUP(A5490,#REF!,7,FALSE)*VLOOKUP(B5490,#REF!,6,FALSE)/VLOOKUP(A5490,#REF!,4,FALSE)</f>
        <v>#REF!</v>
      </c>
      <c r="G5490" s="9" t="e">
        <f>VLOOKUP(A5490,#REF!,8,FALSE)*VLOOKUP(B5490,#REF!,6,FALSE)/VLOOKUP(A5490,#REF!,4,FALSE)</f>
        <v>#REF!</v>
      </c>
      <c r="H5490" s="9" t="e">
        <f>VLOOKUP(A5490,#REF!,9,FALSE)*VLOOKUP(B5490,#REF!,6,FALSE)/VLOOKUP(A5490,#REF!,4,FALSE)</f>
        <v>#REF!</v>
      </c>
      <c r="I5490" s="9" t="e">
        <f t="shared" si="85"/>
        <v>#REF!</v>
      </c>
    </row>
    <row r="5491" spans="1:9" x14ac:dyDescent="0.25">
      <c r="A5491" t="e">
        <f>#REF!</f>
        <v>#REF!</v>
      </c>
      <c r="B5491" t="e">
        <f>#REF!</f>
        <v>#REF!</v>
      </c>
      <c r="C5491" s="1" t="e">
        <f>#REF!</f>
        <v>#REF!</v>
      </c>
      <c r="D5491" s="9" t="e">
        <f>VLOOKUP(A5491,#REF!,5,FALSE)*VLOOKUP(B5491,#REF!,6,FALSE)/VLOOKUP(A5491,#REF!,4,FALSE)</f>
        <v>#REF!</v>
      </c>
      <c r="E5491" s="9" t="e">
        <f>VLOOKUP(A5491,#REF!,6,FALSE)*VLOOKUP(B5491,#REF!,6,FALSE)/VLOOKUP(A5491,#REF!,4,FALSE)</f>
        <v>#REF!</v>
      </c>
      <c r="F5491" s="9" t="e">
        <f>VLOOKUP(A5491,#REF!,7,FALSE)*VLOOKUP(B5491,#REF!,6,FALSE)/VLOOKUP(A5491,#REF!,4,FALSE)</f>
        <v>#REF!</v>
      </c>
      <c r="G5491" s="9" t="e">
        <f>VLOOKUP(A5491,#REF!,8,FALSE)*VLOOKUP(B5491,#REF!,6,FALSE)/VLOOKUP(A5491,#REF!,4,FALSE)</f>
        <v>#REF!</v>
      </c>
      <c r="H5491" s="9" t="e">
        <f>VLOOKUP(A5491,#REF!,9,FALSE)*VLOOKUP(B5491,#REF!,6,FALSE)/VLOOKUP(A5491,#REF!,4,FALSE)</f>
        <v>#REF!</v>
      </c>
      <c r="I5491" s="9" t="e">
        <f t="shared" si="85"/>
        <v>#REF!</v>
      </c>
    </row>
    <row r="5492" spans="1:9" x14ac:dyDescent="0.25">
      <c r="A5492" t="e">
        <f>#REF!</f>
        <v>#REF!</v>
      </c>
      <c r="B5492" t="e">
        <f>#REF!</f>
        <v>#REF!</v>
      </c>
      <c r="C5492" s="1" t="e">
        <f>#REF!</f>
        <v>#REF!</v>
      </c>
      <c r="D5492" s="9" t="e">
        <f>VLOOKUP(A5492,#REF!,5,FALSE)*VLOOKUP(B5492,#REF!,6,FALSE)/VLOOKUP(A5492,#REF!,4,FALSE)</f>
        <v>#REF!</v>
      </c>
      <c r="E5492" s="9" t="e">
        <f>VLOOKUP(A5492,#REF!,6,FALSE)*VLOOKUP(B5492,#REF!,6,FALSE)/VLOOKUP(A5492,#REF!,4,FALSE)</f>
        <v>#REF!</v>
      </c>
      <c r="F5492" s="9" t="e">
        <f>VLOOKUP(A5492,#REF!,7,FALSE)*VLOOKUP(B5492,#REF!,6,FALSE)/VLOOKUP(A5492,#REF!,4,FALSE)</f>
        <v>#REF!</v>
      </c>
      <c r="G5492" s="9" t="e">
        <f>VLOOKUP(A5492,#REF!,8,FALSE)*VLOOKUP(B5492,#REF!,6,FALSE)/VLOOKUP(A5492,#REF!,4,FALSE)</f>
        <v>#REF!</v>
      </c>
      <c r="H5492" s="9" t="e">
        <f>VLOOKUP(A5492,#REF!,9,FALSE)*VLOOKUP(B5492,#REF!,6,FALSE)/VLOOKUP(A5492,#REF!,4,FALSE)</f>
        <v>#REF!</v>
      </c>
      <c r="I5492" s="9" t="e">
        <f t="shared" si="85"/>
        <v>#REF!</v>
      </c>
    </row>
    <row r="5493" spans="1:9" x14ac:dyDescent="0.25">
      <c r="A5493" t="e">
        <f>#REF!</f>
        <v>#REF!</v>
      </c>
      <c r="B5493" t="e">
        <f>#REF!</f>
        <v>#REF!</v>
      </c>
      <c r="C5493" s="1" t="e">
        <f>#REF!</f>
        <v>#REF!</v>
      </c>
      <c r="D5493" s="9" t="e">
        <f>VLOOKUP(A5493,#REF!,5,FALSE)*VLOOKUP(B5493,#REF!,6,FALSE)/VLOOKUP(A5493,#REF!,4,FALSE)</f>
        <v>#REF!</v>
      </c>
      <c r="E5493" s="9" t="e">
        <f>VLOOKUP(A5493,#REF!,6,FALSE)*VLOOKUP(B5493,#REF!,6,FALSE)/VLOOKUP(A5493,#REF!,4,FALSE)</f>
        <v>#REF!</v>
      </c>
      <c r="F5493" s="9" t="e">
        <f>VLOOKUP(A5493,#REF!,7,FALSE)*VLOOKUP(B5493,#REF!,6,FALSE)/VLOOKUP(A5493,#REF!,4,FALSE)</f>
        <v>#REF!</v>
      </c>
      <c r="G5493" s="9" t="e">
        <f>VLOOKUP(A5493,#REF!,8,FALSE)*VLOOKUP(B5493,#REF!,6,FALSE)/VLOOKUP(A5493,#REF!,4,FALSE)</f>
        <v>#REF!</v>
      </c>
      <c r="H5493" s="9" t="e">
        <f>VLOOKUP(A5493,#REF!,9,FALSE)*VLOOKUP(B5493,#REF!,6,FALSE)/VLOOKUP(A5493,#REF!,4,FALSE)</f>
        <v>#REF!</v>
      </c>
      <c r="I5493" s="9" t="e">
        <f t="shared" si="85"/>
        <v>#REF!</v>
      </c>
    </row>
    <row r="5494" spans="1:9" x14ac:dyDescent="0.25">
      <c r="A5494" t="e">
        <f>#REF!</f>
        <v>#REF!</v>
      </c>
      <c r="B5494" t="e">
        <f>#REF!</f>
        <v>#REF!</v>
      </c>
      <c r="C5494" s="1" t="e">
        <f>#REF!</f>
        <v>#REF!</v>
      </c>
      <c r="D5494" s="9" t="e">
        <f>VLOOKUP(A5494,#REF!,5,FALSE)*VLOOKUP(B5494,#REF!,6,FALSE)/VLOOKUP(A5494,#REF!,4,FALSE)</f>
        <v>#REF!</v>
      </c>
      <c r="E5494" s="9" t="e">
        <f>VLOOKUP(A5494,#REF!,6,FALSE)*VLOOKUP(B5494,#REF!,6,FALSE)/VLOOKUP(A5494,#REF!,4,FALSE)</f>
        <v>#REF!</v>
      </c>
      <c r="F5494" s="9" t="e">
        <f>VLOOKUP(A5494,#REF!,7,FALSE)*VLOOKUP(B5494,#REF!,6,FALSE)/VLOOKUP(A5494,#REF!,4,FALSE)</f>
        <v>#REF!</v>
      </c>
      <c r="G5494" s="9" t="e">
        <f>VLOOKUP(A5494,#REF!,8,FALSE)*VLOOKUP(B5494,#REF!,6,FALSE)/VLOOKUP(A5494,#REF!,4,FALSE)</f>
        <v>#REF!</v>
      </c>
      <c r="H5494" s="9" t="e">
        <f>VLOOKUP(A5494,#REF!,9,FALSE)*VLOOKUP(B5494,#REF!,6,FALSE)/VLOOKUP(A5494,#REF!,4,FALSE)</f>
        <v>#REF!</v>
      </c>
      <c r="I5494" s="9" t="e">
        <f t="shared" si="85"/>
        <v>#REF!</v>
      </c>
    </row>
    <row r="5495" spans="1:9" x14ac:dyDescent="0.25">
      <c r="A5495" t="e">
        <f>#REF!</f>
        <v>#REF!</v>
      </c>
      <c r="B5495" t="e">
        <f>#REF!</f>
        <v>#REF!</v>
      </c>
      <c r="C5495" s="1" t="e">
        <f>#REF!</f>
        <v>#REF!</v>
      </c>
      <c r="D5495" s="9" t="e">
        <f>VLOOKUP(A5495,#REF!,5,FALSE)*VLOOKUP(B5495,#REF!,6,FALSE)/VLOOKUP(A5495,#REF!,4,FALSE)</f>
        <v>#REF!</v>
      </c>
      <c r="E5495" s="9" t="e">
        <f>VLOOKUP(A5495,#REF!,6,FALSE)*VLOOKUP(B5495,#REF!,6,FALSE)/VLOOKUP(A5495,#REF!,4,FALSE)</f>
        <v>#REF!</v>
      </c>
      <c r="F5495" s="9" t="e">
        <f>VLOOKUP(A5495,#REF!,7,FALSE)*VLOOKUP(B5495,#REF!,6,FALSE)/VLOOKUP(A5495,#REF!,4,FALSE)</f>
        <v>#REF!</v>
      </c>
      <c r="G5495" s="9" t="e">
        <f>VLOOKUP(A5495,#REF!,8,FALSE)*VLOOKUP(B5495,#REF!,6,FALSE)/VLOOKUP(A5495,#REF!,4,FALSE)</f>
        <v>#REF!</v>
      </c>
      <c r="H5495" s="9" t="e">
        <f>VLOOKUP(A5495,#REF!,9,FALSE)*VLOOKUP(B5495,#REF!,6,FALSE)/VLOOKUP(A5495,#REF!,4,FALSE)</f>
        <v>#REF!</v>
      </c>
      <c r="I5495" s="9" t="e">
        <f t="shared" si="85"/>
        <v>#REF!</v>
      </c>
    </row>
    <row r="5496" spans="1:9" x14ac:dyDescent="0.25">
      <c r="A5496" t="e">
        <f>#REF!</f>
        <v>#REF!</v>
      </c>
      <c r="B5496" t="e">
        <f>#REF!</f>
        <v>#REF!</v>
      </c>
      <c r="C5496" s="1" t="e">
        <f>#REF!</f>
        <v>#REF!</v>
      </c>
      <c r="D5496" s="9" t="e">
        <f>VLOOKUP(A5496,#REF!,5,FALSE)*VLOOKUP(B5496,#REF!,6,FALSE)/VLOOKUP(A5496,#REF!,4,FALSE)</f>
        <v>#REF!</v>
      </c>
      <c r="E5496" s="9" t="e">
        <f>VLOOKUP(A5496,#REF!,6,FALSE)*VLOOKUP(B5496,#REF!,6,FALSE)/VLOOKUP(A5496,#REF!,4,FALSE)</f>
        <v>#REF!</v>
      </c>
      <c r="F5496" s="9" t="e">
        <f>VLOOKUP(A5496,#REF!,7,FALSE)*VLOOKUP(B5496,#REF!,6,FALSE)/VLOOKUP(A5496,#REF!,4,FALSE)</f>
        <v>#REF!</v>
      </c>
      <c r="G5496" s="9" t="e">
        <f>VLOOKUP(A5496,#REF!,8,FALSE)*VLOOKUP(B5496,#REF!,6,FALSE)/VLOOKUP(A5496,#REF!,4,FALSE)</f>
        <v>#REF!</v>
      </c>
      <c r="H5496" s="9" t="e">
        <f>VLOOKUP(A5496,#REF!,9,FALSE)*VLOOKUP(B5496,#REF!,6,FALSE)/VLOOKUP(A5496,#REF!,4,FALSE)</f>
        <v>#REF!</v>
      </c>
      <c r="I5496" s="9" t="e">
        <f t="shared" si="85"/>
        <v>#REF!</v>
      </c>
    </row>
    <row r="5497" spans="1:9" x14ac:dyDescent="0.25">
      <c r="A5497" t="e">
        <f>#REF!</f>
        <v>#REF!</v>
      </c>
      <c r="B5497" t="e">
        <f>#REF!</f>
        <v>#REF!</v>
      </c>
      <c r="C5497" s="1" t="e">
        <f>#REF!</f>
        <v>#REF!</v>
      </c>
      <c r="D5497" s="9" t="e">
        <f>VLOOKUP(A5497,#REF!,5,FALSE)*VLOOKUP(B5497,#REF!,6,FALSE)/VLOOKUP(A5497,#REF!,4,FALSE)</f>
        <v>#REF!</v>
      </c>
      <c r="E5497" s="9" t="e">
        <f>VLOOKUP(A5497,#REF!,6,FALSE)*VLOOKUP(B5497,#REF!,6,FALSE)/VLOOKUP(A5497,#REF!,4,FALSE)</f>
        <v>#REF!</v>
      </c>
      <c r="F5497" s="9" t="e">
        <f>VLOOKUP(A5497,#REF!,7,FALSE)*VLOOKUP(B5497,#REF!,6,FALSE)/VLOOKUP(A5497,#REF!,4,FALSE)</f>
        <v>#REF!</v>
      </c>
      <c r="G5497" s="9" t="e">
        <f>VLOOKUP(A5497,#REF!,8,FALSE)*VLOOKUP(B5497,#REF!,6,FALSE)/VLOOKUP(A5497,#REF!,4,FALSE)</f>
        <v>#REF!</v>
      </c>
      <c r="H5497" s="9" t="e">
        <f>VLOOKUP(A5497,#REF!,9,FALSE)*VLOOKUP(B5497,#REF!,6,FALSE)/VLOOKUP(A5497,#REF!,4,FALSE)</f>
        <v>#REF!</v>
      </c>
      <c r="I5497" s="9" t="e">
        <f t="shared" si="85"/>
        <v>#REF!</v>
      </c>
    </row>
    <row r="5498" spans="1:9" x14ac:dyDescent="0.25">
      <c r="A5498" t="e">
        <f>#REF!</f>
        <v>#REF!</v>
      </c>
      <c r="B5498" t="e">
        <f>#REF!</f>
        <v>#REF!</v>
      </c>
      <c r="C5498" s="1" t="e">
        <f>#REF!</f>
        <v>#REF!</v>
      </c>
      <c r="D5498" s="9" t="e">
        <f>VLOOKUP(A5498,#REF!,5,FALSE)*VLOOKUP(B5498,#REF!,6,FALSE)/VLOOKUP(A5498,#REF!,4,FALSE)</f>
        <v>#REF!</v>
      </c>
      <c r="E5498" s="9" t="e">
        <f>VLOOKUP(A5498,#REF!,6,FALSE)*VLOOKUP(B5498,#REF!,6,FALSE)/VLOOKUP(A5498,#REF!,4,FALSE)</f>
        <v>#REF!</v>
      </c>
      <c r="F5498" s="9" t="e">
        <f>VLOOKUP(A5498,#REF!,7,FALSE)*VLOOKUP(B5498,#REF!,6,FALSE)/VLOOKUP(A5498,#REF!,4,FALSE)</f>
        <v>#REF!</v>
      </c>
      <c r="G5498" s="9" t="e">
        <f>VLOOKUP(A5498,#REF!,8,FALSE)*VLOOKUP(B5498,#REF!,6,FALSE)/VLOOKUP(A5498,#REF!,4,FALSE)</f>
        <v>#REF!</v>
      </c>
      <c r="H5498" s="9" t="e">
        <f>VLOOKUP(A5498,#REF!,9,FALSE)*VLOOKUP(B5498,#REF!,6,FALSE)/VLOOKUP(A5498,#REF!,4,FALSE)</f>
        <v>#REF!</v>
      </c>
      <c r="I5498" s="9" t="e">
        <f t="shared" si="85"/>
        <v>#REF!</v>
      </c>
    </row>
    <row r="5499" spans="1:9" x14ac:dyDescent="0.25">
      <c r="A5499" t="e">
        <f>#REF!</f>
        <v>#REF!</v>
      </c>
      <c r="B5499" t="e">
        <f>#REF!</f>
        <v>#REF!</v>
      </c>
      <c r="C5499" s="1" t="e">
        <f>#REF!</f>
        <v>#REF!</v>
      </c>
      <c r="D5499" s="9" t="e">
        <f>VLOOKUP(A5499,#REF!,5,FALSE)*VLOOKUP(B5499,#REF!,6,FALSE)/VLOOKUP(A5499,#REF!,4,FALSE)</f>
        <v>#REF!</v>
      </c>
      <c r="E5499" s="9" t="e">
        <f>VLOOKUP(A5499,#REF!,6,FALSE)*VLOOKUP(B5499,#REF!,6,FALSE)/VLOOKUP(A5499,#REF!,4,FALSE)</f>
        <v>#REF!</v>
      </c>
      <c r="F5499" s="9" t="e">
        <f>VLOOKUP(A5499,#REF!,7,FALSE)*VLOOKUP(B5499,#REF!,6,FALSE)/VLOOKUP(A5499,#REF!,4,FALSE)</f>
        <v>#REF!</v>
      </c>
      <c r="G5499" s="9" t="e">
        <f>VLOOKUP(A5499,#REF!,8,FALSE)*VLOOKUP(B5499,#REF!,6,FALSE)/VLOOKUP(A5499,#REF!,4,FALSE)</f>
        <v>#REF!</v>
      </c>
      <c r="H5499" s="9" t="e">
        <f>VLOOKUP(A5499,#REF!,9,FALSE)*VLOOKUP(B5499,#REF!,6,FALSE)/VLOOKUP(A5499,#REF!,4,FALSE)</f>
        <v>#REF!</v>
      </c>
      <c r="I5499" s="9" t="e">
        <f t="shared" si="85"/>
        <v>#REF!</v>
      </c>
    </row>
    <row r="5500" spans="1:9" x14ac:dyDescent="0.25">
      <c r="A5500" t="e">
        <f>#REF!</f>
        <v>#REF!</v>
      </c>
      <c r="B5500" t="e">
        <f>#REF!</f>
        <v>#REF!</v>
      </c>
      <c r="C5500" s="1" t="e">
        <f>#REF!</f>
        <v>#REF!</v>
      </c>
      <c r="D5500" s="9" t="e">
        <f>VLOOKUP(A5500,#REF!,5,FALSE)*VLOOKUP(B5500,#REF!,6,FALSE)/VLOOKUP(A5500,#REF!,4,FALSE)</f>
        <v>#REF!</v>
      </c>
      <c r="E5500" s="9" t="e">
        <f>VLOOKUP(A5500,#REF!,6,FALSE)*VLOOKUP(B5500,#REF!,6,FALSE)/VLOOKUP(A5500,#REF!,4,FALSE)</f>
        <v>#REF!</v>
      </c>
      <c r="F5500" s="9" t="e">
        <f>VLOOKUP(A5500,#REF!,7,FALSE)*VLOOKUP(B5500,#REF!,6,FALSE)/VLOOKUP(A5500,#REF!,4,FALSE)</f>
        <v>#REF!</v>
      </c>
      <c r="G5500" s="9" t="e">
        <f>VLOOKUP(A5500,#REF!,8,FALSE)*VLOOKUP(B5500,#REF!,6,FALSE)/VLOOKUP(A5500,#REF!,4,FALSE)</f>
        <v>#REF!</v>
      </c>
      <c r="H5500" s="9" t="e">
        <f>VLOOKUP(A5500,#REF!,9,FALSE)*VLOOKUP(B5500,#REF!,6,FALSE)/VLOOKUP(A5500,#REF!,4,FALSE)</f>
        <v>#REF!</v>
      </c>
      <c r="I5500" s="9" t="e">
        <f t="shared" si="85"/>
        <v>#REF!</v>
      </c>
    </row>
    <row r="5501" spans="1:9" x14ac:dyDescent="0.25">
      <c r="A5501" t="e">
        <f>#REF!</f>
        <v>#REF!</v>
      </c>
      <c r="B5501" t="e">
        <f>#REF!</f>
        <v>#REF!</v>
      </c>
      <c r="C5501" s="1" t="e">
        <f>#REF!</f>
        <v>#REF!</v>
      </c>
      <c r="D5501" s="9" t="e">
        <f>VLOOKUP(A5501,#REF!,5,FALSE)*VLOOKUP(B5501,#REF!,6,FALSE)/VLOOKUP(A5501,#REF!,4,FALSE)</f>
        <v>#REF!</v>
      </c>
      <c r="E5501" s="9" t="e">
        <f>VLOOKUP(A5501,#REF!,6,FALSE)*VLOOKUP(B5501,#REF!,6,FALSE)/VLOOKUP(A5501,#REF!,4,FALSE)</f>
        <v>#REF!</v>
      </c>
      <c r="F5501" s="9" t="e">
        <f>VLOOKUP(A5501,#REF!,7,FALSE)*VLOOKUP(B5501,#REF!,6,FALSE)/VLOOKUP(A5501,#REF!,4,FALSE)</f>
        <v>#REF!</v>
      </c>
      <c r="G5501" s="9" t="e">
        <f>VLOOKUP(A5501,#REF!,8,FALSE)*VLOOKUP(B5501,#REF!,6,FALSE)/VLOOKUP(A5501,#REF!,4,FALSE)</f>
        <v>#REF!</v>
      </c>
      <c r="H5501" s="9" t="e">
        <f>VLOOKUP(A5501,#REF!,9,FALSE)*VLOOKUP(B5501,#REF!,6,FALSE)/VLOOKUP(A5501,#REF!,4,FALSE)</f>
        <v>#REF!</v>
      </c>
      <c r="I5501" s="9" t="e">
        <f t="shared" si="85"/>
        <v>#REF!</v>
      </c>
    </row>
    <row r="5502" spans="1:9" x14ac:dyDescent="0.25">
      <c r="A5502" t="e">
        <f>#REF!</f>
        <v>#REF!</v>
      </c>
      <c r="B5502" t="e">
        <f>#REF!</f>
        <v>#REF!</v>
      </c>
      <c r="C5502" s="1" t="e">
        <f>#REF!</f>
        <v>#REF!</v>
      </c>
      <c r="D5502" s="9" t="e">
        <f>VLOOKUP(A5502,#REF!,5,FALSE)*VLOOKUP(B5502,#REF!,6,FALSE)/VLOOKUP(A5502,#REF!,4,FALSE)</f>
        <v>#REF!</v>
      </c>
      <c r="E5502" s="9" t="e">
        <f>VLOOKUP(A5502,#REF!,6,FALSE)*VLOOKUP(B5502,#REF!,6,FALSE)/VLOOKUP(A5502,#REF!,4,FALSE)</f>
        <v>#REF!</v>
      </c>
      <c r="F5502" s="9" t="e">
        <f>VLOOKUP(A5502,#REF!,7,FALSE)*VLOOKUP(B5502,#REF!,6,FALSE)/VLOOKUP(A5502,#REF!,4,FALSE)</f>
        <v>#REF!</v>
      </c>
      <c r="G5502" s="9" t="e">
        <f>VLOOKUP(A5502,#REF!,8,FALSE)*VLOOKUP(B5502,#REF!,6,FALSE)/VLOOKUP(A5502,#REF!,4,FALSE)</f>
        <v>#REF!</v>
      </c>
      <c r="H5502" s="9" t="e">
        <f>VLOOKUP(A5502,#REF!,9,FALSE)*VLOOKUP(B5502,#REF!,6,FALSE)/VLOOKUP(A5502,#REF!,4,FALSE)</f>
        <v>#REF!</v>
      </c>
      <c r="I5502" s="9" t="e">
        <f t="shared" si="85"/>
        <v>#REF!</v>
      </c>
    </row>
    <row r="5503" spans="1:9" x14ac:dyDescent="0.25">
      <c r="A5503" t="e">
        <f>#REF!</f>
        <v>#REF!</v>
      </c>
      <c r="B5503" t="e">
        <f>#REF!</f>
        <v>#REF!</v>
      </c>
      <c r="C5503" s="1" t="e">
        <f>#REF!</f>
        <v>#REF!</v>
      </c>
      <c r="D5503" s="9" t="e">
        <f>VLOOKUP(A5503,#REF!,5,FALSE)*VLOOKUP(B5503,#REF!,6,FALSE)/VLOOKUP(A5503,#REF!,4,FALSE)</f>
        <v>#REF!</v>
      </c>
      <c r="E5503" s="9" t="e">
        <f>VLOOKUP(A5503,#REF!,6,FALSE)*VLOOKUP(B5503,#REF!,6,FALSE)/VLOOKUP(A5503,#REF!,4,FALSE)</f>
        <v>#REF!</v>
      </c>
      <c r="F5503" s="9" t="e">
        <f>VLOOKUP(A5503,#REF!,7,FALSE)*VLOOKUP(B5503,#REF!,6,FALSE)/VLOOKUP(A5503,#REF!,4,FALSE)</f>
        <v>#REF!</v>
      </c>
      <c r="G5503" s="9" t="e">
        <f>VLOOKUP(A5503,#REF!,8,FALSE)*VLOOKUP(B5503,#REF!,6,FALSE)/VLOOKUP(A5503,#REF!,4,FALSE)</f>
        <v>#REF!</v>
      </c>
      <c r="H5503" s="9" t="e">
        <f>VLOOKUP(A5503,#REF!,9,FALSE)*VLOOKUP(B5503,#REF!,6,FALSE)/VLOOKUP(A5503,#REF!,4,FALSE)</f>
        <v>#REF!</v>
      </c>
      <c r="I5503" s="9" t="e">
        <f t="shared" si="85"/>
        <v>#REF!</v>
      </c>
    </row>
    <row r="5504" spans="1:9" x14ac:dyDescent="0.25">
      <c r="A5504" t="e">
        <f>#REF!</f>
        <v>#REF!</v>
      </c>
      <c r="B5504" t="e">
        <f>#REF!</f>
        <v>#REF!</v>
      </c>
      <c r="C5504" s="1" t="e">
        <f>#REF!</f>
        <v>#REF!</v>
      </c>
      <c r="D5504" s="9" t="e">
        <f>VLOOKUP(A5504,#REF!,5,FALSE)*VLOOKUP(B5504,#REF!,6,FALSE)/VLOOKUP(A5504,#REF!,4,FALSE)</f>
        <v>#REF!</v>
      </c>
      <c r="E5504" s="9" t="e">
        <f>VLOOKUP(A5504,#REF!,6,FALSE)*VLOOKUP(B5504,#REF!,6,FALSE)/VLOOKUP(A5504,#REF!,4,FALSE)</f>
        <v>#REF!</v>
      </c>
      <c r="F5504" s="9" t="e">
        <f>VLOOKUP(A5504,#REF!,7,FALSE)*VLOOKUP(B5504,#REF!,6,FALSE)/VLOOKUP(A5504,#REF!,4,FALSE)</f>
        <v>#REF!</v>
      </c>
      <c r="G5504" s="9" t="e">
        <f>VLOOKUP(A5504,#REF!,8,FALSE)*VLOOKUP(B5504,#REF!,6,FALSE)/VLOOKUP(A5504,#REF!,4,FALSE)</f>
        <v>#REF!</v>
      </c>
      <c r="H5504" s="9" t="e">
        <f>VLOOKUP(A5504,#REF!,9,FALSE)*VLOOKUP(B5504,#REF!,6,FALSE)/VLOOKUP(A5504,#REF!,4,FALSE)</f>
        <v>#REF!</v>
      </c>
      <c r="I5504" s="9" t="e">
        <f t="shared" si="85"/>
        <v>#REF!</v>
      </c>
    </row>
    <row r="5505" spans="1:9" x14ac:dyDescent="0.25">
      <c r="A5505" t="e">
        <f>#REF!</f>
        <v>#REF!</v>
      </c>
      <c r="B5505" t="e">
        <f>#REF!</f>
        <v>#REF!</v>
      </c>
      <c r="C5505" s="1" t="e">
        <f>#REF!</f>
        <v>#REF!</v>
      </c>
      <c r="D5505" s="9" t="e">
        <f>VLOOKUP(A5505,#REF!,5,FALSE)*VLOOKUP(B5505,#REF!,6,FALSE)/VLOOKUP(A5505,#REF!,4,FALSE)</f>
        <v>#REF!</v>
      </c>
      <c r="E5505" s="9" t="e">
        <f>VLOOKUP(A5505,#REF!,6,FALSE)*VLOOKUP(B5505,#REF!,6,FALSE)/VLOOKUP(A5505,#REF!,4,FALSE)</f>
        <v>#REF!</v>
      </c>
      <c r="F5505" s="9" t="e">
        <f>VLOOKUP(A5505,#REF!,7,FALSE)*VLOOKUP(B5505,#REF!,6,FALSE)/VLOOKUP(A5505,#REF!,4,FALSE)</f>
        <v>#REF!</v>
      </c>
      <c r="G5505" s="9" t="e">
        <f>VLOOKUP(A5505,#REF!,8,FALSE)*VLOOKUP(B5505,#REF!,6,FALSE)/VLOOKUP(A5505,#REF!,4,FALSE)</f>
        <v>#REF!</v>
      </c>
      <c r="H5505" s="9" t="e">
        <f>VLOOKUP(A5505,#REF!,9,FALSE)*VLOOKUP(B5505,#REF!,6,FALSE)/VLOOKUP(A5505,#REF!,4,FALSE)</f>
        <v>#REF!</v>
      </c>
      <c r="I5505" s="9" t="e">
        <f t="shared" si="85"/>
        <v>#REF!</v>
      </c>
    </row>
    <row r="5506" spans="1:9" x14ac:dyDescent="0.25">
      <c r="A5506" t="e">
        <f>#REF!</f>
        <v>#REF!</v>
      </c>
      <c r="B5506" t="e">
        <f>#REF!</f>
        <v>#REF!</v>
      </c>
      <c r="C5506" s="1" t="e">
        <f>#REF!</f>
        <v>#REF!</v>
      </c>
      <c r="D5506" s="9" t="e">
        <f>VLOOKUP(A5506,#REF!,5,FALSE)*VLOOKUP(B5506,#REF!,6,FALSE)/VLOOKUP(A5506,#REF!,4,FALSE)</f>
        <v>#REF!</v>
      </c>
      <c r="E5506" s="9" t="e">
        <f>VLOOKUP(A5506,#REF!,6,FALSE)*VLOOKUP(B5506,#REF!,6,FALSE)/VLOOKUP(A5506,#REF!,4,FALSE)</f>
        <v>#REF!</v>
      </c>
      <c r="F5506" s="9" t="e">
        <f>VLOOKUP(A5506,#REF!,7,FALSE)*VLOOKUP(B5506,#REF!,6,FALSE)/VLOOKUP(A5506,#REF!,4,FALSE)</f>
        <v>#REF!</v>
      </c>
      <c r="G5506" s="9" t="e">
        <f>VLOOKUP(A5506,#REF!,8,FALSE)*VLOOKUP(B5506,#REF!,6,FALSE)/VLOOKUP(A5506,#REF!,4,FALSE)</f>
        <v>#REF!</v>
      </c>
      <c r="H5506" s="9" t="e">
        <f>VLOOKUP(A5506,#REF!,9,FALSE)*VLOOKUP(B5506,#REF!,6,FALSE)/VLOOKUP(A5506,#REF!,4,FALSE)</f>
        <v>#REF!</v>
      </c>
      <c r="I5506" s="9" t="e">
        <f t="shared" si="85"/>
        <v>#REF!</v>
      </c>
    </row>
    <row r="5507" spans="1:9" x14ac:dyDescent="0.25">
      <c r="A5507" t="e">
        <f>#REF!</f>
        <v>#REF!</v>
      </c>
      <c r="B5507" t="e">
        <f>#REF!</f>
        <v>#REF!</v>
      </c>
      <c r="C5507" s="1" t="e">
        <f>#REF!</f>
        <v>#REF!</v>
      </c>
      <c r="D5507" s="9" t="e">
        <f>VLOOKUP(A5507,#REF!,5,FALSE)*VLOOKUP(B5507,#REF!,6,FALSE)/VLOOKUP(A5507,#REF!,4,FALSE)</f>
        <v>#REF!</v>
      </c>
      <c r="E5507" s="9" t="e">
        <f>VLOOKUP(A5507,#REF!,6,FALSE)*VLOOKUP(B5507,#REF!,6,FALSE)/VLOOKUP(A5507,#REF!,4,FALSE)</f>
        <v>#REF!</v>
      </c>
      <c r="F5507" s="9" t="e">
        <f>VLOOKUP(A5507,#REF!,7,FALSE)*VLOOKUP(B5507,#REF!,6,FALSE)/VLOOKUP(A5507,#REF!,4,FALSE)</f>
        <v>#REF!</v>
      </c>
      <c r="G5507" s="9" t="e">
        <f>VLOOKUP(A5507,#REF!,8,FALSE)*VLOOKUP(B5507,#REF!,6,FALSE)/VLOOKUP(A5507,#REF!,4,FALSE)</f>
        <v>#REF!</v>
      </c>
      <c r="H5507" s="9" t="e">
        <f>VLOOKUP(A5507,#REF!,9,FALSE)*VLOOKUP(B5507,#REF!,6,FALSE)/VLOOKUP(A5507,#REF!,4,FALSE)</f>
        <v>#REF!</v>
      </c>
      <c r="I5507" s="9" t="e">
        <f t="shared" ref="I5507:I5566" si="86">SUM(D5507:H5507)</f>
        <v>#REF!</v>
      </c>
    </row>
    <row r="5508" spans="1:9" x14ac:dyDescent="0.25">
      <c r="A5508" t="e">
        <f>#REF!</f>
        <v>#REF!</v>
      </c>
      <c r="B5508" t="e">
        <f>#REF!</f>
        <v>#REF!</v>
      </c>
      <c r="C5508" s="1" t="e">
        <f>#REF!</f>
        <v>#REF!</v>
      </c>
      <c r="D5508" s="9" t="e">
        <f>VLOOKUP(A5508,#REF!,5,FALSE)*VLOOKUP(B5508,#REF!,6,FALSE)/VLOOKUP(A5508,#REF!,4,FALSE)</f>
        <v>#REF!</v>
      </c>
      <c r="E5508" s="9" t="e">
        <f>VLOOKUP(A5508,#REF!,6,FALSE)*VLOOKUP(B5508,#REF!,6,FALSE)/VLOOKUP(A5508,#REF!,4,FALSE)</f>
        <v>#REF!</v>
      </c>
      <c r="F5508" s="9" t="e">
        <f>VLOOKUP(A5508,#REF!,7,FALSE)*VLOOKUP(B5508,#REF!,6,FALSE)/VLOOKUP(A5508,#REF!,4,FALSE)</f>
        <v>#REF!</v>
      </c>
      <c r="G5508" s="9" t="e">
        <f>VLOOKUP(A5508,#REF!,8,FALSE)*VLOOKUP(B5508,#REF!,6,FALSE)/VLOOKUP(A5508,#REF!,4,FALSE)</f>
        <v>#REF!</v>
      </c>
      <c r="H5508" s="9" t="e">
        <f>VLOOKUP(A5508,#REF!,9,FALSE)*VLOOKUP(B5508,#REF!,6,FALSE)/VLOOKUP(A5508,#REF!,4,FALSE)</f>
        <v>#REF!</v>
      </c>
      <c r="I5508" s="9" t="e">
        <f t="shared" si="86"/>
        <v>#REF!</v>
      </c>
    </row>
    <row r="5509" spans="1:9" x14ac:dyDescent="0.25">
      <c r="A5509" t="e">
        <f>#REF!</f>
        <v>#REF!</v>
      </c>
      <c r="B5509" t="e">
        <f>#REF!</f>
        <v>#REF!</v>
      </c>
      <c r="C5509" s="1" t="e">
        <f>#REF!</f>
        <v>#REF!</v>
      </c>
      <c r="D5509" s="9" t="e">
        <f>VLOOKUP(A5509,#REF!,5,FALSE)*VLOOKUP(B5509,#REF!,6,FALSE)/VLOOKUP(A5509,#REF!,4,FALSE)</f>
        <v>#REF!</v>
      </c>
      <c r="E5509" s="9" t="e">
        <f>VLOOKUP(A5509,#REF!,6,FALSE)*VLOOKUP(B5509,#REF!,6,FALSE)/VLOOKUP(A5509,#REF!,4,FALSE)</f>
        <v>#REF!</v>
      </c>
      <c r="F5509" s="9" t="e">
        <f>VLOOKUP(A5509,#REF!,7,FALSE)*VLOOKUP(B5509,#REF!,6,FALSE)/VLOOKUP(A5509,#REF!,4,FALSE)</f>
        <v>#REF!</v>
      </c>
      <c r="G5509" s="9" t="e">
        <f>VLOOKUP(A5509,#REF!,8,FALSE)*VLOOKUP(B5509,#REF!,6,FALSE)/VLOOKUP(A5509,#REF!,4,FALSE)</f>
        <v>#REF!</v>
      </c>
      <c r="H5509" s="9" t="e">
        <f>VLOOKUP(A5509,#REF!,9,FALSE)*VLOOKUP(B5509,#REF!,6,FALSE)/VLOOKUP(A5509,#REF!,4,FALSE)</f>
        <v>#REF!</v>
      </c>
      <c r="I5509" s="9" t="e">
        <f t="shared" si="86"/>
        <v>#REF!</v>
      </c>
    </row>
    <row r="5510" spans="1:9" x14ac:dyDescent="0.25">
      <c r="A5510" t="e">
        <f>#REF!</f>
        <v>#REF!</v>
      </c>
      <c r="B5510" t="e">
        <f>#REF!</f>
        <v>#REF!</v>
      </c>
      <c r="C5510" s="1" t="e">
        <f>#REF!</f>
        <v>#REF!</v>
      </c>
      <c r="D5510" s="9" t="e">
        <f>VLOOKUP(A5510,#REF!,5,FALSE)*VLOOKUP(B5510,#REF!,6,FALSE)/VLOOKUP(A5510,#REF!,4,FALSE)</f>
        <v>#REF!</v>
      </c>
      <c r="E5510" s="9" t="e">
        <f>VLOOKUP(A5510,#REF!,6,FALSE)*VLOOKUP(B5510,#REF!,6,FALSE)/VLOOKUP(A5510,#REF!,4,FALSE)</f>
        <v>#REF!</v>
      </c>
      <c r="F5510" s="9" t="e">
        <f>VLOOKUP(A5510,#REF!,7,FALSE)*VLOOKUP(B5510,#REF!,6,FALSE)/VLOOKUP(A5510,#REF!,4,FALSE)</f>
        <v>#REF!</v>
      </c>
      <c r="G5510" s="9" t="e">
        <f>VLOOKUP(A5510,#REF!,8,FALSE)*VLOOKUP(B5510,#REF!,6,FALSE)/VLOOKUP(A5510,#REF!,4,FALSE)</f>
        <v>#REF!</v>
      </c>
      <c r="H5510" s="9" t="e">
        <f>VLOOKUP(A5510,#REF!,9,FALSE)*VLOOKUP(B5510,#REF!,6,FALSE)/VLOOKUP(A5510,#REF!,4,FALSE)</f>
        <v>#REF!</v>
      </c>
      <c r="I5510" s="9" t="e">
        <f t="shared" si="86"/>
        <v>#REF!</v>
      </c>
    </row>
    <row r="5511" spans="1:9" x14ac:dyDescent="0.25">
      <c r="A5511" t="e">
        <f>#REF!</f>
        <v>#REF!</v>
      </c>
      <c r="B5511" t="e">
        <f>#REF!</f>
        <v>#REF!</v>
      </c>
      <c r="C5511" s="1" t="e">
        <f>#REF!</f>
        <v>#REF!</v>
      </c>
      <c r="D5511" s="9" t="e">
        <f>VLOOKUP(A5511,#REF!,5,FALSE)*VLOOKUP(B5511,#REF!,6,FALSE)/VLOOKUP(A5511,#REF!,4,FALSE)</f>
        <v>#REF!</v>
      </c>
      <c r="E5511" s="9" t="e">
        <f>VLOOKUP(A5511,#REF!,6,FALSE)*VLOOKUP(B5511,#REF!,6,FALSE)/VLOOKUP(A5511,#REF!,4,FALSE)</f>
        <v>#REF!</v>
      </c>
      <c r="F5511" s="9" t="e">
        <f>VLOOKUP(A5511,#REF!,7,FALSE)*VLOOKUP(B5511,#REF!,6,FALSE)/VLOOKUP(A5511,#REF!,4,FALSE)</f>
        <v>#REF!</v>
      </c>
      <c r="G5511" s="9" t="e">
        <f>VLOOKUP(A5511,#REF!,8,FALSE)*VLOOKUP(B5511,#REF!,6,FALSE)/VLOOKUP(A5511,#REF!,4,FALSE)</f>
        <v>#REF!</v>
      </c>
      <c r="H5511" s="9" t="e">
        <f>VLOOKUP(A5511,#REF!,9,FALSE)*VLOOKUP(B5511,#REF!,6,FALSE)/VLOOKUP(A5511,#REF!,4,FALSE)</f>
        <v>#REF!</v>
      </c>
      <c r="I5511" s="9" t="e">
        <f t="shared" si="86"/>
        <v>#REF!</v>
      </c>
    </row>
    <row r="5512" spans="1:9" x14ac:dyDescent="0.25">
      <c r="A5512" t="e">
        <f>#REF!</f>
        <v>#REF!</v>
      </c>
      <c r="B5512" t="e">
        <f>#REF!</f>
        <v>#REF!</v>
      </c>
      <c r="C5512" s="1" t="e">
        <f>#REF!</f>
        <v>#REF!</v>
      </c>
      <c r="D5512" s="9" t="e">
        <f>VLOOKUP(A5512,#REF!,5,FALSE)*VLOOKUP(B5512,#REF!,6,FALSE)/VLOOKUP(A5512,#REF!,4,FALSE)</f>
        <v>#REF!</v>
      </c>
      <c r="E5512" s="9" t="e">
        <f>VLOOKUP(A5512,#REF!,6,FALSE)*VLOOKUP(B5512,#REF!,6,FALSE)/VLOOKUP(A5512,#REF!,4,FALSE)</f>
        <v>#REF!</v>
      </c>
      <c r="F5512" s="9" t="e">
        <f>VLOOKUP(A5512,#REF!,7,FALSE)*VLOOKUP(B5512,#REF!,6,FALSE)/VLOOKUP(A5512,#REF!,4,FALSE)</f>
        <v>#REF!</v>
      </c>
      <c r="G5512" s="9" t="e">
        <f>VLOOKUP(A5512,#REF!,8,FALSE)*VLOOKUP(B5512,#REF!,6,FALSE)/VLOOKUP(A5512,#REF!,4,FALSE)</f>
        <v>#REF!</v>
      </c>
      <c r="H5512" s="9" t="e">
        <f>VLOOKUP(A5512,#REF!,9,FALSE)*VLOOKUP(B5512,#REF!,6,FALSE)/VLOOKUP(A5512,#REF!,4,FALSE)</f>
        <v>#REF!</v>
      </c>
      <c r="I5512" s="9" t="e">
        <f t="shared" si="86"/>
        <v>#REF!</v>
      </c>
    </row>
    <row r="5513" spans="1:9" x14ac:dyDescent="0.25">
      <c r="A5513" t="e">
        <f>#REF!</f>
        <v>#REF!</v>
      </c>
      <c r="B5513" t="e">
        <f>#REF!</f>
        <v>#REF!</v>
      </c>
      <c r="C5513" s="1" t="e">
        <f>#REF!</f>
        <v>#REF!</v>
      </c>
      <c r="D5513" s="9" t="e">
        <f>VLOOKUP(A5513,#REF!,5,FALSE)*VLOOKUP(B5513,#REF!,6,FALSE)/VLOOKUP(A5513,#REF!,4,FALSE)</f>
        <v>#REF!</v>
      </c>
      <c r="E5513" s="9" t="e">
        <f>VLOOKUP(A5513,#REF!,6,FALSE)*VLOOKUP(B5513,#REF!,6,FALSE)/VLOOKUP(A5513,#REF!,4,FALSE)</f>
        <v>#REF!</v>
      </c>
      <c r="F5513" s="9" t="e">
        <f>VLOOKUP(A5513,#REF!,7,FALSE)*VLOOKUP(B5513,#REF!,6,FALSE)/VLOOKUP(A5513,#REF!,4,FALSE)</f>
        <v>#REF!</v>
      </c>
      <c r="G5513" s="9" t="e">
        <f>VLOOKUP(A5513,#REF!,8,FALSE)*VLOOKUP(B5513,#REF!,6,FALSE)/VLOOKUP(A5513,#REF!,4,FALSE)</f>
        <v>#REF!</v>
      </c>
      <c r="H5513" s="9" t="e">
        <f>VLOOKUP(A5513,#REF!,9,FALSE)*VLOOKUP(B5513,#REF!,6,FALSE)/VLOOKUP(A5513,#REF!,4,FALSE)</f>
        <v>#REF!</v>
      </c>
      <c r="I5513" s="9" t="e">
        <f t="shared" si="86"/>
        <v>#REF!</v>
      </c>
    </row>
    <row r="5514" spans="1:9" x14ac:dyDescent="0.25">
      <c r="A5514" t="e">
        <f>#REF!</f>
        <v>#REF!</v>
      </c>
      <c r="B5514" t="e">
        <f>#REF!</f>
        <v>#REF!</v>
      </c>
      <c r="C5514" s="1" t="e">
        <f>#REF!</f>
        <v>#REF!</v>
      </c>
      <c r="D5514" s="9" t="e">
        <f>VLOOKUP(A5514,#REF!,5,FALSE)*VLOOKUP(B5514,#REF!,6,FALSE)/VLOOKUP(A5514,#REF!,4,FALSE)</f>
        <v>#REF!</v>
      </c>
      <c r="E5514" s="9" t="e">
        <f>VLOOKUP(A5514,#REF!,6,FALSE)*VLOOKUP(B5514,#REF!,6,FALSE)/VLOOKUP(A5514,#REF!,4,FALSE)</f>
        <v>#REF!</v>
      </c>
      <c r="F5514" s="9" t="e">
        <f>VLOOKUP(A5514,#REF!,7,FALSE)*VLOOKUP(B5514,#REF!,6,FALSE)/VLOOKUP(A5514,#REF!,4,FALSE)</f>
        <v>#REF!</v>
      </c>
      <c r="G5514" s="9" t="e">
        <f>VLOOKUP(A5514,#REF!,8,FALSE)*VLOOKUP(B5514,#REF!,6,FALSE)/VLOOKUP(A5514,#REF!,4,FALSE)</f>
        <v>#REF!</v>
      </c>
      <c r="H5514" s="9" t="e">
        <f>VLOOKUP(A5514,#REF!,9,FALSE)*VLOOKUP(B5514,#REF!,6,FALSE)/VLOOKUP(A5514,#REF!,4,FALSE)</f>
        <v>#REF!</v>
      </c>
      <c r="I5514" s="9" t="e">
        <f t="shared" si="86"/>
        <v>#REF!</v>
      </c>
    </row>
    <row r="5515" spans="1:9" x14ac:dyDescent="0.25">
      <c r="A5515" t="e">
        <f>#REF!</f>
        <v>#REF!</v>
      </c>
      <c r="B5515" t="e">
        <f>#REF!</f>
        <v>#REF!</v>
      </c>
      <c r="C5515" s="1" t="e">
        <f>#REF!</f>
        <v>#REF!</v>
      </c>
      <c r="D5515" s="9" t="e">
        <f>VLOOKUP(A5515,#REF!,5,FALSE)*VLOOKUP(B5515,#REF!,6,FALSE)/VLOOKUP(A5515,#REF!,4,FALSE)</f>
        <v>#REF!</v>
      </c>
      <c r="E5515" s="9" t="e">
        <f>VLOOKUP(A5515,#REF!,6,FALSE)*VLOOKUP(B5515,#REF!,6,FALSE)/VLOOKUP(A5515,#REF!,4,FALSE)</f>
        <v>#REF!</v>
      </c>
      <c r="F5515" s="9" t="e">
        <f>VLOOKUP(A5515,#REF!,7,FALSE)*VLOOKUP(B5515,#REF!,6,FALSE)/VLOOKUP(A5515,#REF!,4,FALSE)</f>
        <v>#REF!</v>
      </c>
      <c r="G5515" s="9" t="e">
        <f>VLOOKUP(A5515,#REF!,8,FALSE)*VLOOKUP(B5515,#REF!,6,FALSE)/VLOOKUP(A5515,#REF!,4,FALSE)</f>
        <v>#REF!</v>
      </c>
      <c r="H5515" s="9" t="e">
        <f>VLOOKUP(A5515,#REF!,9,FALSE)*VLOOKUP(B5515,#REF!,6,FALSE)/VLOOKUP(A5515,#REF!,4,FALSE)</f>
        <v>#REF!</v>
      </c>
      <c r="I5515" s="9" t="e">
        <f t="shared" si="86"/>
        <v>#REF!</v>
      </c>
    </row>
    <row r="5516" spans="1:9" x14ac:dyDescent="0.25">
      <c r="A5516" t="e">
        <f>#REF!</f>
        <v>#REF!</v>
      </c>
      <c r="B5516" t="e">
        <f>#REF!</f>
        <v>#REF!</v>
      </c>
      <c r="C5516" s="1" t="e">
        <f>#REF!</f>
        <v>#REF!</v>
      </c>
      <c r="D5516" s="9" t="e">
        <f>VLOOKUP(A5516,#REF!,5,FALSE)*VLOOKUP(B5516,#REF!,6,FALSE)/VLOOKUP(A5516,#REF!,4,FALSE)</f>
        <v>#REF!</v>
      </c>
      <c r="E5516" s="9" t="e">
        <f>VLOOKUP(A5516,#REF!,6,FALSE)*VLOOKUP(B5516,#REF!,6,FALSE)/VLOOKUP(A5516,#REF!,4,FALSE)</f>
        <v>#REF!</v>
      </c>
      <c r="F5516" s="9" t="e">
        <f>VLOOKUP(A5516,#REF!,7,FALSE)*VLOOKUP(B5516,#REF!,6,FALSE)/VLOOKUP(A5516,#REF!,4,FALSE)</f>
        <v>#REF!</v>
      </c>
      <c r="G5516" s="9" t="e">
        <f>VLOOKUP(A5516,#REF!,8,FALSE)*VLOOKUP(B5516,#REF!,6,FALSE)/VLOOKUP(A5516,#REF!,4,FALSE)</f>
        <v>#REF!</v>
      </c>
      <c r="H5516" s="9" t="e">
        <f>VLOOKUP(A5516,#REF!,9,FALSE)*VLOOKUP(B5516,#REF!,6,FALSE)/VLOOKUP(A5516,#REF!,4,FALSE)</f>
        <v>#REF!</v>
      </c>
      <c r="I5516" s="9" t="e">
        <f t="shared" si="86"/>
        <v>#REF!</v>
      </c>
    </row>
    <row r="5517" spans="1:9" x14ac:dyDescent="0.25">
      <c r="A5517" t="e">
        <f>#REF!</f>
        <v>#REF!</v>
      </c>
      <c r="B5517" t="e">
        <f>#REF!</f>
        <v>#REF!</v>
      </c>
      <c r="C5517" s="1" t="e">
        <f>#REF!</f>
        <v>#REF!</v>
      </c>
      <c r="D5517" s="9" t="e">
        <f>VLOOKUP(A5517,#REF!,5,FALSE)*VLOOKUP(B5517,#REF!,6,FALSE)/VLOOKUP(A5517,#REF!,4,FALSE)</f>
        <v>#REF!</v>
      </c>
      <c r="E5517" s="9" t="e">
        <f>VLOOKUP(A5517,#REF!,6,FALSE)*VLOOKUP(B5517,#REF!,6,FALSE)/VLOOKUP(A5517,#REF!,4,FALSE)</f>
        <v>#REF!</v>
      </c>
      <c r="F5517" s="9" t="e">
        <f>VLOOKUP(A5517,#REF!,7,FALSE)*VLOOKUP(B5517,#REF!,6,FALSE)/VLOOKUP(A5517,#REF!,4,FALSE)</f>
        <v>#REF!</v>
      </c>
      <c r="G5517" s="9" t="e">
        <f>VLOOKUP(A5517,#REF!,8,FALSE)*VLOOKUP(B5517,#REF!,6,FALSE)/VLOOKUP(A5517,#REF!,4,FALSE)</f>
        <v>#REF!</v>
      </c>
      <c r="H5517" s="9" t="e">
        <f>VLOOKUP(A5517,#REF!,9,FALSE)*VLOOKUP(B5517,#REF!,6,FALSE)/VLOOKUP(A5517,#REF!,4,FALSE)</f>
        <v>#REF!</v>
      </c>
      <c r="I5517" s="9" t="e">
        <f t="shared" si="86"/>
        <v>#REF!</v>
      </c>
    </row>
    <row r="5518" spans="1:9" x14ac:dyDescent="0.25">
      <c r="A5518" t="e">
        <f>#REF!</f>
        <v>#REF!</v>
      </c>
      <c r="B5518" t="e">
        <f>#REF!</f>
        <v>#REF!</v>
      </c>
      <c r="C5518" s="1" t="e">
        <f>#REF!</f>
        <v>#REF!</v>
      </c>
      <c r="D5518" s="9" t="e">
        <f>VLOOKUP(A5518,#REF!,5,FALSE)*VLOOKUP(B5518,#REF!,6,FALSE)/VLOOKUP(A5518,#REF!,4,FALSE)</f>
        <v>#REF!</v>
      </c>
      <c r="E5518" s="9" t="e">
        <f>VLOOKUP(A5518,#REF!,6,FALSE)*VLOOKUP(B5518,#REF!,6,FALSE)/VLOOKUP(A5518,#REF!,4,FALSE)</f>
        <v>#REF!</v>
      </c>
      <c r="F5518" s="9" t="e">
        <f>VLOOKUP(A5518,#REF!,7,FALSE)*VLOOKUP(B5518,#REF!,6,FALSE)/VLOOKUP(A5518,#REF!,4,FALSE)</f>
        <v>#REF!</v>
      </c>
      <c r="G5518" s="9" t="e">
        <f>VLOOKUP(A5518,#REF!,8,FALSE)*VLOOKUP(B5518,#REF!,6,FALSE)/VLOOKUP(A5518,#REF!,4,FALSE)</f>
        <v>#REF!</v>
      </c>
      <c r="H5518" s="9" t="e">
        <f>VLOOKUP(A5518,#REF!,9,FALSE)*VLOOKUP(B5518,#REF!,6,FALSE)/VLOOKUP(A5518,#REF!,4,FALSE)</f>
        <v>#REF!</v>
      </c>
      <c r="I5518" s="9" t="e">
        <f t="shared" si="86"/>
        <v>#REF!</v>
      </c>
    </row>
    <row r="5519" spans="1:9" x14ac:dyDescent="0.25">
      <c r="A5519" t="e">
        <f>#REF!</f>
        <v>#REF!</v>
      </c>
      <c r="B5519" t="e">
        <f>#REF!</f>
        <v>#REF!</v>
      </c>
      <c r="C5519" s="1" t="e">
        <f>#REF!</f>
        <v>#REF!</v>
      </c>
      <c r="D5519" s="9" t="e">
        <f>VLOOKUP(A5519,#REF!,5,FALSE)*VLOOKUP(B5519,#REF!,6,FALSE)/VLOOKUP(A5519,#REF!,4,FALSE)</f>
        <v>#REF!</v>
      </c>
      <c r="E5519" s="9" t="e">
        <f>VLOOKUP(A5519,#REF!,6,FALSE)*VLOOKUP(B5519,#REF!,6,FALSE)/VLOOKUP(A5519,#REF!,4,FALSE)</f>
        <v>#REF!</v>
      </c>
      <c r="F5519" s="9" t="e">
        <f>VLOOKUP(A5519,#REF!,7,FALSE)*VLOOKUP(B5519,#REF!,6,FALSE)/VLOOKUP(A5519,#REF!,4,FALSE)</f>
        <v>#REF!</v>
      </c>
      <c r="G5519" s="9" t="e">
        <f>VLOOKUP(A5519,#REF!,8,FALSE)*VLOOKUP(B5519,#REF!,6,FALSE)/VLOOKUP(A5519,#REF!,4,FALSE)</f>
        <v>#REF!</v>
      </c>
      <c r="H5519" s="9" t="e">
        <f>VLOOKUP(A5519,#REF!,9,FALSE)*VLOOKUP(B5519,#REF!,6,FALSE)/VLOOKUP(A5519,#REF!,4,FALSE)</f>
        <v>#REF!</v>
      </c>
      <c r="I5519" s="9" t="e">
        <f t="shared" si="86"/>
        <v>#REF!</v>
      </c>
    </row>
    <row r="5520" spans="1:9" x14ac:dyDescent="0.25">
      <c r="A5520" t="e">
        <f>#REF!</f>
        <v>#REF!</v>
      </c>
      <c r="B5520" t="e">
        <f>#REF!</f>
        <v>#REF!</v>
      </c>
      <c r="C5520" s="1" t="e">
        <f>#REF!</f>
        <v>#REF!</v>
      </c>
      <c r="D5520" s="9" t="e">
        <f>VLOOKUP(A5520,#REF!,5,FALSE)*VLOOKUP(B5520,#REF!,6,FALSE)/VLOOKUP(A5520,#REF!,4,FALSE)</f>
        <v>#REF!</v>
      </c>
      <c r="E5520" s="9" t="e">
        <f>VLOOKUP(A5520,#REF!,6,FALSE)*VLOOKUP(B5520,#REF!,6,FALSE)/VLOOKUP(A5520,#REF!,4,FALSE)</f>
        <v>#REF!</v>
      </c>
      <c r="F5520" s="9" t="e">
        <f>VLOOKUP(A5520,#REF!,7,FALSE)*VLOOKUP(B5520,#REF!,6,FALSE)/VLOOKUP(A5520,#REF!,4,FALSE)</f>
        <v>#REF!</v>
      </c>
      <c r="G5520" s="9" t="e">
        <f>VLOOKUP(A5520,#REF!,8,FALSE)*VLOOKUP(B5520,#REF!,6,FALSE)/VLOOKUP(A5520,#REF!,4,FALSE)</f>
        <v>#REF!</v>
      </c>
      <c r="H5520" s="9" t="e">
        <f>VLOOKUP(A5520,#REF!,9,FALSE)*VLOOKUP(B5520,#REF!,6,FALSE)/VLOOKUP(A5520,#REF!,4,FALSE)</f>
        <v>#REF!</v>
      </c>
      <c r="I5520" s="9" t="e">
        <f t="shared" si="86"/>
        <v>#REF!</v>
      </c>
    </row>
    <row r="5521" spans="1:9" x14ac:dyDescent="0.25">
      <c r="A5521" t="e">
        <f>#REF!</f>
        <v>#REF!</v>
      </c>
      <c r="B5521" t="e">
        <f>#REF!</f>
        <v>#REF!</v>
      </c>
      <c r="C5521" s="1" t="e">
        <f>#REF!</f>
        <v>#REF!</v>
      </c>
      <c r="D5521" s="9" t="e">
        <f>VLOOKUP(A5521,#REF!,5,FALSE)*VLOOKUP(B5521,#REF!,6,FALSE)/VLOOKUP(A5521,#REF!,4,FALSE)</f>
        <v>#REF!</v>
      </c>
      <c r="E5521" s="9" t="e">
        <f>VLOOKUP(A5521,#REF!,6,FALSE)*VLOOKUP(B5521,#REF!,6,FALSE)/VLOOKUP(A5521,#REF!,4,FALSE)</f>
        <v>#REF!</v>
      </c>
      <c r="F5521" s="9" t="e">
        <f>VLOOKUP(A5521,#REF!,7,FALSE)*VLOOKUP(B5521,#REF!,6,FALSE)/VLOOKUP(A5521,#REF!,4,FALSE)</f>
        <v>#REF!</v>
      </c>
      <c r="G5521" s="9" t="e">
        <f>VLOOKUP(A5521,#REF!,8,FALSE)*VLOOKUP(B5521,#REF!,6,FALSE)/VLOOKUP(A5521,#REF!,4,FALSE)</f>
        <v>#REF!</v>
      </c>
      <c r="H5521" s="9" t="e">
        <f>VLOOKUP(A5521,#REF!,9,FALSE)*VLOOKUP(B5521,#REF!,6,FALSE)/VLOOKUP(A5521,#REF!,4,FALSE)</f>
        <v>#REF!</v>
      </c>
      <c r="I5521" s="9" t="e">
        <f t="shared" si="86"/>
        <v>#REF!</v>
      </c>
    </row>
    <row r="5522" spans="1:9" x14ac:dyDescent="0.25">
      <c r="A5522" t="e">
        <f>#REF!</f>
        <v>#REF!</v>
      </c>
      <c r="B5522" t="e">
        <f>#REF!</f>
        <v>#REF!</v>
      </c>
      <c r="C5522" s="1" t="e">
        <f>#REF!</f>
        <v>#REF!</v>
      </c>
      <c r="D5522" s="9" t="e">
        <f>VLOOKUP(A5522,#REF!,5,FALSE)*VLOOKUP(B5522,#REF!,6,FALSE)/VLOOKUP(A5522,#REF!,4,FALSE)</f>
        <v>#REF!</v>
      </c>
      <c r="E5522" s="9" t="e">
        <f>VLOOKUP(A5522,#REF!,6,FALSE)*VLOOKUP(B5522,#REF!,6,FALSE)/VLOOKUP(A5522,#REF!,4,FALSE)</f>
        <v>#REF!</v>
      </c>
      <c r="F5522" s="9" t="e">
        <f>VLOOKUP(A5522,#REF!,7,FALSE)*VLOOKUP(B5522,#REF!,6,FALSE)/VLOOKUP(A5522,#REF!,4,FALSE)</f>
        <v>#REF!</v>
      </c>
      <c r="G5522" s="9" t="e">
        <f>VLOOKUP(A5522,#REF!,8,FALSE)*VLOOKUP(B5522,#REF!,6,FALSE)/VLOOKUP(A5522,#REF!,4,FALSE)</f>
        <v>#REF!</v>
      </c>
      <c r="H5522" s="9" t="e">
        <f>VLOOKUP(A5522,#REF!,9,FALSE)*VLOOKUP(B5522,#REF!,6,FALSE)/VLOOKUP(A5522,#REF!,4,FALSE)</f>
        <v>#REF!</v>
      </c>
      <c r="I5522" s="9" t="e">
        <f t="shared" si="86"/>
        <v>#REF!</v>
      </c>
    </row>
    <row r="5523" spans="1:9" x14ac:dyDescent="0.25">
      <c r="A5523" t="e">
        <f>#REF!</f>
        <v>#REF!</v>
      </c>
      <c r="B5523" t="e">
        <f>#REF!</f>
        <v>#REF!</v>
      </c>
      <c r="C5523" s="1" t="e">
        <f>#REF!</f>
        <v>#REF!</v>
      </c>
      <c r="D5523" s="9" t="e">
        <f>VLOOKUP(A5523,#REF!,5,FALSE)*VLOOKUP(B5523,#REF!,6,FALSE)/VLOOKUP(A5523,#REF!,4,FALSE)</f>
        <v>#REF!</v>
      </c>
      <c r="E5523" s="9" t="e">
        <f>VLOOKUP(A5523,#REF!,6,FALSE)*VLOOKUP(B5523,#REF!,6,FALSE)/VLOOKUP(A5523,#REF!,4,FALSE)</f>
        <v>#REF!</v>
      </c>
      <c r="F5523" s="9" t="e">
        <f>VLOOKUP(A5523,#REF!,7,FALSE)*VLOOKUP(B5523,#REF!,6,FALSE)/VLOOKUP(A5523,#REF!,4,FALSE)</f>
        <v>#REF!</v>
      </c>
      <c r="G5523" s="9" t="e">
        <f>VLOOKUP(A5523,#REF!,8,FALSE)*VLOOKUP(B5523,#REF!,6,FALSE)/VLOOKUP(A5523,#REF!,4,FALSE)</f>
        <v>#REF!</v>
      </c>
      <c r="H5523" s="9" t="e">
        <f>VLOOKUP(A5523,#REF!,9,FALSE)*VLOOKUP(B5523,#REF!,6,FALSE)/VLOOKUP(A5523,#REF!,4,FALSE)</f>
        <v>#REF!</v>
      </c>
      <c r="I5523" s="9" t="e">
        <f t="shared" si="86"/>
        <v>#REF!</v>
      </c>
    </row>
    <row r="5524" spans="1:9" x14ac:dyDescent="0.25">
      <c r="A5524" t="e">
        <f>#REF!</f>
        <v>#REF!</v>
      </c>
      <c r="B5524" t="e">
        <f>#REF!</f>
        <v>#REF!</v>
      </c>
      <c r="C5524" s="1" t="e">
        <f>#REF!</f>
        <v>#REF!</v>
      </c>
      <c r="D5524" s="9" t="e">
        <f>VLOOKUP(A5524,#REF!,5,FALSE)*VLOOKUP(B5524,#REF!,6,FALSE)/VLOOKUP(A5524,#REF!,4,FALSE)</f>
        <v>#REF!</v>
      </c>
      <c r="E5524" s="9" t="e">
        <f>VLOOKUP(A5524,#REF!,6,FALSE)*VLOOKUP(B5524,#REF!,6,FALSE)/VLOOKUP(A5524,#REF!,4,FALSE)</f>
        <v>#REF!</v>
      </c>
      <c r="F5524" s="9" t="e">
        <f>VLOOKUP(A5524,#REF!,7,FALSE)*VLOOKUP(B5524,#REF!,6,FALSE)/VLOOKUP(A5524,#REF!,4,FALSE)</f>
        <v>#REF!</v>
      </c>
      <c r="G5524" s="9" t="e">
        <f>VLOOKUP(A5524,#REF!,8,FALSE)*VLOOKUP(B5524,#REF!,6,FALSE)/VLOOKUP(A5524,#REF!,4,FALSE)</f>
        <v>#REF!</v>
      </c>
      <c r="H5524" s="9" t="e">
        <f>VLOOKUP(A5524,#REF!,9,FALSE)*VLOOKUP(B5524,#REF!,6,FALSE)/VLOOKUP(A5524,#REF!,4,FALSE)</f>
        <v>#REF!</v>
      </c>
      <c r="I5524" s="9" t="e">
        <f t="shared" si="86"/>
        <v>#REF!</v>
      </c>
    </row>
    <row r="5525" spans="1:9" x14ac:dyDescent="0.25">
      <c r="A5525" t="e">
        <f>#REF!</f>
        <v>#REF!</v>
      </c>
      <c r="B5525" t="e">
        <f>#REF!</f>
        <v>#REF!</v>
      </c>
      <c r="C5525" s="1" t="e">
        <f>#REF!</f>
        <v>#REF!</v>
      </c>
      <c r="D5525" s="9" t="e">
        <f>VLOOKUP(A5525,#REF!,5,FALSE)*VLOOKUP(B5525,#REF!,6,FALSE)/VLOOKUP(A5525,#REF!,4,FALSE)</f>
        <v>#REF!</v>
      </c>
      <c r="E5525" s="9" t="e">
        <f>VLOOKUP(A5525,#REF!,6,FALSE)*VLOOKUP(B5525,#REF!,6,FALSE)/VLOOKUP(A5525,#REF!,4,FALSE)</f>
        <v>#REF!</v>
      </c>
      <c r="F5525" s="9" t="e">
        <f>VLOOKUP(A5525,#REF!,7,FALSE)*VLOOKUP(B5525,#REF!,6,FALSE)/VLOOKUP(A5525,#REF!,4,FALSE)</f>
        <v>#REF!</v>
      </c>
      <c r="G5525" s="9" t="e">
        <f>VLOOKUP(A5525,#REF!,8,FALSE)*VLOOKUP(B5525,#REF!,6,FALSE)/VLOOKUP(A5525,#REF!,4,FALSE)</f>
        <v>#REF!</v>
      </c>
      <c r="H5525" s="9" t="e">
        <f>VLOOKUP(A5525,#REF!,9,FALSE)*VLOOKUP(B5525,#REF!,6,FALSE)/VLOOKUP(A5525,#REF!,4,FALSE)</f>
        <v>#REF!</v>
      </c>
      <c r="I5525" s="9" t="e">
        <f t="shared" si="86"/>
        <v>#REF!</v>
      </c>
    </row>
    <row r="5526" spans="1:9" x14ac:dyDescent="0.25">
      <c r="A5526" t="e">
        <f>#REF!</f>
        <v>#REF!</v>
      </c>
      <c r="B5526" t="e">
        <f>#REF!</f>
        <v>#REF!</v>
      </c>
      <c r="C5526" s="1" t="e">
        <f>#REF!</f>
        <v>#REF!</v>
      </c>
      <c r="D5526" s="9" t="e">
        <f>VLOOKUP(A5526,#REF!,5,FALSE)*VLOOKUP(B5526,#REF!,6,FALSE)/VLOOKUP(A5526,#REF!,4,FALSE)</f>
        <v>#REF!</v>
      </c>
      <c r="E5526" s="9" t="e">
        <f>VLOOKUP(A5526,#REF!,6,FALSE)*VLOOKUP(B5526,#REF!,6,FALSE)/VLOOKUP(A5526,#REF!,4,FALSE)</f>
        <v>#REF!</v>
      </c>
      <c r="F5526" s="9" t="e">
        <f>VLOOKUP(A5526,#REF!,7,FALSE)*VLOOKUP(B5526,#REF!,6,FALSE)/VLOOKUP(A5526,#REF!,4,FALSE)</f>
        <v>#REF!</v>
      </c>
      <c r="G5526" s="9" t="e">
        <f>VLOOKUP(A5526,#REF!,8,FALSE)*VLOOKUP(B5526,#REF!,6,FALSE)/VLOOKUP(A5526,#REF!,4,FALSE)</f>
        <v>#REF!</v>
      </c>
      <c r="H5526" s="9" t="e">
        <f>VLOOKUP(A5526,#REF!,9,FALSE)*VLOOKUP(B5526,#REF!,6,FALSE)/VLOOKUP(A5526,#REF!,4,FALSE)</f>
        <v>#REF!</v>
      </c>
      <c r="I5526" s="9" t="e">
        <f t="shared" si="86"/>
        <v>#REF!</v>
      </c>
    </row>
    <row r="5527" spans="1:9" x14ac:dyDescent="0.25">
      <c r="A5527" t="e">
        <f>#REF!</f>
        <v>#REF!</v>
      </c>
      <c r="B5527" t="e">
        <f>#REF!</f>
        <v>#REF!</v>
      </c>
      <c r="C5527" s="1" t="e">
        <f>#REF!</f>
        <v>#REF!</v>
      </c>
      <c r="D5527" s="9" t="e">
        <f>VLOOKUP(A5527,#REF!,5,FALSE)*VLOOKUP(B5527,#REF!,6,FALSE)/VLOOKUP(A5527,#REF!,4,FALSE)</f>
        <v>#REF!</v>
      </c>
      <c r="E5527" s="9" t="e">
        <f>VLOOKUP(A5527,#REF!,6,FALSE)*VLOOKUP(B5527,#REF!,6,FALSE)/VLOOKUP(A5527,#REF!,4,FALSE)</f>
        <v>#REF!</v>
      </c>
      <c r="F5527" s="9" t="e">
        <f>VLOOKUP(A5527,#REF!,7,FALSE)*VLOOKUP(B5527,#REF!,6,FALSE)/VLOOKUP(A5527,#REF!,4,FALSE)</f>
        <v>#REF!</v>
      </c>
      <c r="G5527" s="9" t="e">
        <f>VLOOKUP(A5527,#REF!,8,FALSE)*VLOOKUP(B5527,#REF!,6,FALSE)/VLOOKUP(A5527,#REF!,4,FALSE)</f>
        <v>#REF!</v>
      </c>
      <c r="H5527" s="9" t="e">
        <f>VLOOKUP(A5527,#REF!,9,FALSE)*VLOOKUP(B5527,#REF!,6,FALSE)/VLOOKUP(A5527,#REF!,4,FALSE)</f>
        <v>#REF!</v>
      </c>
      <c r="I5527" s="9" t="e">
        <f t="shared" si="86"/>
        <v>#REF!</v>
      </c>
    </row>
    <row r="5528" spans="1:9" x14ac:dyDescent="0.25">
      <c r="A5528" t="e">
        <f>#REF!</f>
        <v>#REF!</v>
      </c>
      <c r="B5528" t="e">
        <f>#REF!</f>
        <v>#REF!</v>
      </c>
      <c r="C5528" s="1" t="e">
        <f>#REF!</f>
        <v>#REF!</v>
      </c>
      <c r="D5528" s="9" t="e">
        <f>VLOOKUP(A5528,#REF!,5,FALSE)*VLOOKUP(B5528,#REF!,6,FALSE)/VLOOKUP(A5528,#REF!,4,FALSE)</f>
        <v>#REF!</v>
      </c>
      <c r="E5528" s="9" t="e">
        <f>VLOOKUP(A5528,#REF!,6,FALSE)*VLOOKUP(B5528,#REF!,6,FALSE)/VLOOKUP(A5528,#REF!,4,FALSE)</f>
        <v>#REF!</v>
      </c>
      <c r="F5528" s="9" t="e">
        <f>VLOOKUP(A5528,#REF!,7,FALSE)*VLOOKUP(B5528,#REF!,6,FALSE)/VLOOKUP(A5528,#REF!,4,FALSE)</f>
        <v>#REF!</v>
      </c>
      <c r="G5528" s="9" t="e">
        <f>VLOOKUP(A5528,#REF!,8,FALSE)*VLOOKUP(B5528,#REF!,6,FALSE)/VLOOKUP(A5528,#REF!,4,FALSE)</f>
        <v>#REF!</v>
      </c>
      <c r="H5528" s="9" t="e">
        <f>VLOOKUP(A5528,#REF!,9,FALSE)*VLOOKUP(B5528,#REF!,6,FALSE)/VLOOKUP(A5528,#REF!,4,FALSE)</f>
        <v>#REF!</v>
      </c>
      <c r="I5528" s="9" t="e">
        <f t="shared" si="86"/>
        <v>#REF!</v>
      </c>
    </row>
    <row r="5529" spans="1:9" x14ac:dyDescent="0.25">
      <c r="A5529" t="e">
        <f>#REF!</f>
        <v>#REF!</v>
      </c>
      <c r="B5529" t="e">
        <f>#REF!</f>
        <v>#REF!</v>
      </c>
      <c r="C5529" s="1" t="e">
        <f>#REF!</f>
        <v>#REF!</v>
      </c>
      <c r="D5529" s="9" t="e">
        <f>VLOOKUP(A5529,#REF!,5,FALSE)*VLOOKUP(B5529,#REF!,6,FALSE)/VLOOKUP(A5529,#REF!,4,FALSE)</f>
        <v>#REF!</v>
      </c>
      <c r="E5529" s="9" t="e">
        <f>VLOOKUP(A5529,#REF!,6,FALSE)*VLOOKUP(B5529,#REF!,6,FALSE)/VLOOKUP(A5529,#REF!,4,FALSE)</f>
        <v>#REF!</v>
      </c>
      <c r="F5529" s="9" t="e">
        <f>VLOOKUP(A5529,#REF!,7,FALSE)*VLOOKUP(B5529,#REF!,6,FALSE)/VLOOKUP(A5529,#REF!,4,FALSE)</f>
        <v>#REF!</v>
      </c>
      <c r="G5529" s="9" t="e">
        <f>VLOOKUP(A5529,#REF!,8,FALSE)*VLOOKUP(B5529,#REF!,6,FALSE)/VLOOKUP(A5529,#REF!,4,FALSE)</f>
        <v>#REF!</v>
      </c>
      <c r="H5529" s="9" t="e">
        <f>VLOOKUP(A5529,#REF!,9,FALSE)*VLOOKUP(B5529,#REF!,6,FALSE)/VLOOKUP(A5529,#REF!,4,FALSE)</f>
        <v>#REF!</v>
      </c>
      <c r="I5529" s="9" t="e">
        <f t="shared" si="86"/>
        <v>#REF!</v>
      </c>
    </row>
    <row r="5530" spans="1:9" x14ac:dyDescent="0.25">
      <c r="A5530" t="e">
        <f>#REF!</f>
        <v>#REF!</v>
      </c>
      <c r="B5530" t="e">
        <f>#REF!</f>
        <v>#REF!</v>
      </c>
      <c r="C5530" s="1" t="e">
        <f>#REF!</f>
        <v>#REF!</v>
      </c>
      <c r="D5530" s="9" t="e">
        <f>VLOOKUP(A5530,#REF!,5,FALSE)*VLOOKUP(B5530,#REF!,6,FALSE)/VLOOKUP(A5530,#REF!,4,FALSE)</f>
        <v>#REF!</v>
      </c>
      <c r="E5530" s="9" t="e">
        <f>VLOOKUP(A5530,#REF!,6,FALSE)*VLOOKUP(B5530,#REF!,6,FALSE)/VLOOKUP(A5530,#REF!,4,FALSE)</f>
        <v>#REF!</v>
      </c>
      <c r="F5530" s="9" t="e">
        <f>VLOOKUP(A5530,#REF!,7,FALSE)*VLOOKUP(B5530,#REF!,6,FALSE)/VLOOKUP(A5530,#REF!,4,FALSE)</f>
        <v>#REF!</v>
      </c>
      <c r="G5530" s="9" t="e">
        <f>VLOOKUP(A5530,#REF!,8,FALSE)*VLOOKUP(B5530,#REF!,6,FALSE)/VLOOKUP(A5530,#REF!,4,FALSE)</f>
        <v>#REF!</v>
      </c>
      <c r="H5530" s="9" t="e">
        <f>VLOOKUP(A5530,#REF!,9,FALSE)*VLOOKUP(B5530,#REF!,6,FALSE)/VLOOKUP(A5530,#REF!,4,FALSE)</f>
        <v>#REF!</v>
      </c>
      <c r="I5530" s="9" t="e">
        <f t="shared" si="86"/>
        <v>#REF!</v>
      </c>
    </row>
    <row r="5531" spans="1:9" x14ac:dyDescent="0.25">
      <c r="A5531" t="e">
        <f>#REF!</f>
        <v>#REF!</v>
      </c>
      <c r="B5531" t="e">
        <f>#REF!</f>
        <v>#REF!</v>
      </c>
      <c r="C5531" s="1" t="e">
        <f>#REF!</f>
        <v>#REF!</v>
      </c>
      <c r="D5531" s="9" t="e">
        <f>VLOOKUP(A5531,#REF!,5,FALSE)*VLOOKUP(B5531,#REF!,6,FALSE)/VLOOKUP(A5531,#REF!,4,FALSE)</f>
        <v>#REF!</v>
      </c>
      <c r="E5531" s="9" t="e">
        <f>VLOOKUP(A5531,#REF!,6,FALSE)*VLOOKUP(B5531,#REF!,6,FALSE)/VLOOKUP(A5531,#REF!,4,FALSE)</f>
        <v>#REF!</v>
      </c>
      <c r="F5531" s="9" t="e">
        <f>VLOOKUP(A5531,#REF!,7,FALSE)*VLOOKUP(B5531,#REF!,6,FALSE)/VLOOKUP(A5531,#REF!,4,FALSE)</f>
        <v>#REF!</v>
      </c>
      <c r="G5531" s="9" t="e">
        <f>VLOOKUP(A5531,#REF!,8,FALSE)*VLOOKUP(B5531,#REF!,6,FALSE)/VLOOKUP(A5531,#REF!,4,FALSE)</f>
        <v>#REF!</v>
      </c>
      <c r="H5531" s="9" t="e">
        <f>VLOOKUP(A5531,#REF!,9,FALSE)*VLOOKUP(B5531,#REF!,6,FALSE)/VLOOKUP(A5531,#REF!,4,FALSE)</f>
        <v>#REF!</v>
      </c>
      <c r="I5531" s="9" t="e">
        <f t="shared" si="86"/>
        <v>#REF!</v>
      </c>
    </row>
    <row r="5532" spans="1:9" x14ac:dyDescent="0.25">
      <c r="A5532" t="e">
        <f>#REF!</f>
        <v>#REF!</v>
      </c>
      <c r="B5532" t="e">
        <f>#REF!</f>
        <v>#REF!</v>
      </c>
      <c r="C5532" s="1" t="e">
        <f>#REF!</f>
        <v>#REF!</v>
      </c>
      <c r="D5532" s="9" t="e">
        <f>VLOOKUP(A5532,#REF!,5,FALSE)*VLOOKUP(B5532,#REF!,6,FALSE)/VLOOKUP(A5532,#REF!,4,FALSE)</f>
        <v>#REF!</v>
      </c>
      <c r="E5532" s="9" t="e">
        <f>VLOOKUP(A5532,#REF!,6,FALSE)*VLOOKUP(B5532,#REF!,6,FALSE)/VLOOKUP(A5532,#REF!,4,FALSE)</f>
        <v>#REF!</v>
      </c>
      <c r="F5532" s="9" t="e">
        <f>VLOOKUP(A5532,#REF!,7,FALSE)*VLOOKUP(B5532,#REF!,6,FALSE)/VLOOKUP(A5532,#REF!,4,FALSE)</f>
        <v>#REF!</v>
      </c>
      <c r="G5532" s="9" t="e">
        <f>VLOOKUP(A5532,#REF!,8,FALSE)*VLOOKUP(B5532,#REF!,6,FALSE)/VLOOKUP(A5532,#REF!,4,FALSE)</f>
        <v>#REF!</v>
      </c>
      <c r="H5532" s="9" t="e">
        <f>VLOOKUP(A5532,#REF!,9,FALSE)*VLOOKUP(B5532,#REF!,6,FALSE)/VLOOKUP(A5532,#REF!,4,FALSE)</f>
        <v>#REF!</v>
      </c>
      <c r="I5532" s="9" t="e">
        <f t="shared" si="86"/>
        <v>#REF!</v>
      </c>
    </row>
    <row r="5533" spans="1:9" x14ac:dyDescent="0.25">
      <c r="A5533" t="e">
        <f>#REF!</f>
        <v>#REF!</v>
      </c>
      <c r="B5533" t="e">
        <f>#REF!</f>
        <v>#REF!</v>
      </c>
      <c r="C5533" s="1" t="e">
        <f>#REF!</f>
        <v>#REF!</v>
      </c>
      <c r="D5533" s="9" t="e">
        <f>VLOOKUP(A5533,#REF!,5,FALSE)*VLOOKUP(B5533,#REF!,6,FALSE)/VLOOKUP(A5533,#REF!,4,FALSE)</f>
        <v>#REF!</v>
      </c>
      <c r="E5533" s="9" t="e">
        <f>VLOOKUP(A5533,#REF!,6,FALSE)*VLOOKUP(B5533,#REF!,6,FALSE)/VLOOKUP(A5533,#REF!,4,FALSE)</f>
        <v>#REF!</v>
      </c>
      <c r="F5533" s="9" t="e">
        <f>VLOOKUP(A5533,#REF!,7,FALSE)*VLOOKUP(B5533,#REF!,6,FALSE)/VLOOKUP(A5533,#REF!,4,FALSE)</f>
        <v>#REF!</v>
      </c>
      <c r="G5533" s="9" t="e">
        <f>VLOOKUP(A5533,#REF!,8,FALSE)*VLOOKUP(B5533,#REF!,6,FALSE)/VLOOKUP(A5533,#REF!,4,FALSE)</f>
        <v>#REF!</v>
      </c>
      <c r="H5533" s="9" t="e">
        <f>VLOOKUP(A5533,#REF!,9,FALSE)*VLOOKUP(B5533,#REF!,6,FALSE)/VLOOKUP(A5533,#REF!,4,FALSE)</f>
        <v>#REF!</v>
      </c>
      <c r="I5533" s="9" t="e">
        <f t="shared" si="86"/>
        <v>#REF!</v>
      </c>
    </row>
    <row r="5534" spans="1:9" x14ac:dyDescent="0.25">
      <c r="A5534" t="e">
        <f>#REF!</f>
        <v>#REF!</v>
      </c>
      <c r="B5534" t="e">
        <f>#REF!</f>
        <v>#REF!</v>
      </c>
      <c r="C5534" s="1" t="e">
        <f>#REF!</f>
        <v>#REF!</v>
      </c>
      <c r="D5534" s="9" t="e">
        <f>VLOOKUP(A5534,#REF!,5,FALSE)*VLOOKUP(B5534,#REF!,6,FALSE)/VLOOKUP(A5534,#REF!,4,FALSE)</f>
        <v>#REF!</v>
      </c>
      <c r="E5534" s="9" t="e">
        <f>VLOOKUP(A5534,#REF!,6,FALSE)*VLOOKUP(B5534,#REF!,6,FALSE)/VLOOKUP(A5534,#REF!,4,FALSE)</f>
        <v>#REF!</v>
      </c>
      <c r="F5534" s="9" t="e">
        <f>VLOOKUP(A5534,#REF!,7,FALSE)*VLOOKUP(B5534,#REF!,6,FALSE)/VLOOKUP(A5534,#REF!,4,FALSE)</f>
        <v>#REF!</v>
      </c>
      <c r="G5534" s="9" t="e">
        <f>VLOOKUP(A5534,#REF!,8,FALSE)*VLOOKUP(B5534,#REF!,6,FALSE)/VLOOKUP(A5534,#REF!,4,FALSE)</f>
        <v>#REF!</v>
      </c>
      <c r="H5534" s="9" t="e">
        <f>VLOOKUP(A5534,#REF!,9,FALSE)*VLOOKUP(B5534,#REF!,6,FALSE)/VLOOKUP(A5534,#REF!,4,FALSE)</f>
        <v>#REF!</v>
      </c>
      <c r="I5534" s="9" t="e">
        <f t="shared" si="86"/>
        <v>#REF!</v>
      </c>
    </row>
    <row r="5535" spans="1:9" x14ac:dyDescent="0.25">
      <c r="A5535" t="e">
        <f>#REF!</f>
        <v>#REF!</v>
      </c>
      <c r="B5535" t="e">
        <f>#REF!</f>
        <v>#REF!</v>
      </c>
      <c r="C5535" s="1" t="e">
        <f>#REF!</f>
        <v>#REF!</v>
      </c>
      <c r="D5535" s="9" t="e">
        <f>VLOOKUP(A5535,#REF!,5,FALSE)*VLOOKUP(B5535,#REF!,6,FALSE)/VLOOKUP(A5535,#REF!,4,FALSE)</f>
        <v>#REF!</v>
      </c>
      <c r="E5535" s="9" t="e">
        <f>VLOOKUP(A5535,#REF!,6,FALSE)*VLOOKUP(B5535,#REF!,6,FALSE)/VLOOKUP(A5535,#REF!,4,FALSE)</f>
        <v>#REF!</v>
      </c>
      <c r="F5535" s="9" t="e">
        <f>VLOOKUP(A5535,#REF!,7,FALSE)*VLOOKUP(B5535,#REF!,6,FALSE)/VLOOKUP(A5535,#REF!,4,FALSE)</f>
        <v>#REF!</v>
      </c>
      <c r="G5535" s="9" t="e">
        <f>VLOOKUP(A5535,#REF!,8,FALSE)*VLOOKUP(B5535,#REF!,6,FALSE)/VLOOKUP(A5535,#REF!,4,FALSE)</f>
        <v>#REF!</v>
      </c>
      <c r="H5535" s="9" t="e">
        <f>VLOOKUP(A5535,#REF!,9,FALSE)*VLOOKUP(B5535,#REF!,6,FALSE)/VLOOKUP(A5535,#REF!,4,FALSE)</f>
        <v>#REF!</v>
      </c>
      <c r="I5535" s="9" t="e">
        <f t="shared" si="86"/>
        <v>#REF!</v>
      </c>
    </row>
    <row r="5536" spans="1:9" x14ac:dyDescent="0.25">
      <c r="A5536" t="e">
        <f>#REF!</f>
        <v>#REF!</v>
      </c>
      <c r="B5536" t="e">
        <f>#REF!</f>
        <v>#REF!</v>
      </c>
      <c r="C5536" s="1" t="e">
        <f>#REF!</f>
        <v>#REF!</v>
      </c>
      <c r="D5536" s="9" t="e">
        <f>VLOOKUP(A5536,#REF!,5,FALSE)*VLOOKUP(B5536,#REF!,6,FALSE)/VLOOKUP(A5536,#REF!,4,FALSE)</f>
        <v>#REF!</v>
      </c>
      <c r="E5536" s="9" t="e">
        <f>VLOOKUP(A5536,#REF!,6,FALSE)*VLOOKUP(B5536,#REF!,6,FALSE)/VLOOKUP(A5536,#REF!,4,FALSE)</f>
        <v>#REF!</v>
      </c>
      <c r="F5536" s="9" t="e">
        <f>VLOOKUP(A5536,#REF!,7,FALSE)*VLOOKUP(B5536,#REF!,6,FALSE)/VLOOKUP(A5536,#REF!,4,FALSE)</f>
        <v>#REF!</v>
      </c>
      <c r="G5536" s="9" t="e">
        <f>VLOOKUP(A5536,#REF!,8,FALSE)*VLOOKUP(B5536,#REF!,6,FALSE)/VLOOKUP(A5536,#REF!,4,FALSE)</f>
        <v>#REF!</v>
      </c>
      <c r="H5536" s="9" t="e">
        <f>VLOOKUP(A5536,#REF!,9,FALSE)*VLOOKUP(B5536,#REF!,6,FALSE)/VLOOKUP(A5536,#REF!,4,FALSE)</f>
        <v>#REF!</v>
      </c>
      <c r="I5536" s="9" t="e">
        <f t="shared" si="86"/>
        <v>#REF!</v>
      </c>
    </row>
    <row r="5537" spans="1:9" x14ac:dyDescent="0.25">
      <c r="A5537" t="e">
        <f>#REF!</f>
        <v>#REF!</v>
      </c>
      <c r="B5537" t="e">
        <f>#REF!</f>
        <v>#REF!</v>
      </c>
      <c r="C5537" s="1" t="e">
        <f>#REF!</f>
        <v>#REF!</v>
      </c>
      <c r="D5537" s="9" t="e">
        <f>VLOOKUP(A5537,#REF!,5,FALSE)*VLOOKUP(B5537,#REF!,6,FALSE)/VLOOKUP(A5537,#REF!,4,FALSE)</f>
        <v>#REF!</v>
      </c>
      <c r="E5537" s="9" t="e">
        <f>VLOOKUP(A5537,#REF!,6,FALSE)*VLOOKUP(B5537,#REF!,6,FALSE)/VLOOKUP(A5537,#REF!,4,FALSE)</f>
        <v>#REF!</v>
      </c>
      <c r="F5537" s="9" t="e">
        <f>VLOOKUP(A5537,#REF!,7,FALSE)*VLOOKUP(B5537,#REF!,6,FALSE)/VLOOKUP(A5537,#REF!,4,FALSE)</f>
        <v>#REF!</v>
      </c>
      <c r="G5537" s="9" t="e">
        <f>VLOOKUP(A5537,#REF!,8,FALSE)*VLOOKUP(B5537,#REF!,6,FALSE)/VLOOKUP(A5537,#REF!,4,FALSE)</f>
        <v>#REF!</v>
      </c>
      <c r="H5537" s="9" t="e">
        <f>VLOOKUP(A5537,#REF!,9,FALSE)*VLOOKUP(B5537,#REF!,6,FALSE)/VLOOKUP(A5537,#REF!,4,FALSE)</f>
        <v>#REF!</v>
      </c>
      <c r="I5537" s="9" t="e">
        <f t="shared" si="86"/>
        <v>#REF!</v>
      </c>
    </row>
    <row r="5538" spans="1:9" x14ac:dyDescent="0.25">
      <c r="A5538" t="e">
        <f>#REF!</f>
        <v>#REF!</v>
      </c>
      <c r="B5538" t="e">
        <f>#REF!</f>
        <v>#REF!</v>
      </c>
      <c r="C5538" s="1" t="e">
        <f>#REF!</f>
        <v>#REF!</v>
      </c>
      <c r="D5538" s="9" t="e">
        <f>VLOOKUP(A5538,#REF!,5,FALSE)*VLOOKUP(B5538,#REF!,6,FALSE)/VLOOKUP(A5538,#REF!,4,FALSE)</f>
        <v>#REF!</v>
      </c>
      <c r="E5538" s="9" t="e">
        <f>VLOOKUP(A5538,#REF!,6,FALSE)*VLOOKUP(B5538,#REF!,6,FALSE)/VLOOKUP(A5538,#REF!,4,FALSE)</f>
        <v>#REF!</v>
      </c>
      <c r="F5538" s="9" t="e">
        <f>VLOOKUP(A5538,#REF!,7,FALSE)*VLOOKUP(B5538,#REF!,6,FALSE)/VLOOKUP(A5538,#REF!,4,FALSE)</f>
        <v>#REF!</v>
      </c>
      <c r="G5538" s="9" t="e">
        <f>VLOOKUP(A5538,#REF!,8,FALSE)*VLOOKUP(B5538,#REF!,6,FALSE)/VLOOKUP(A5538,#REF!,4,FALSE)</f>
        <v>#REF!</v>
      </c>
      <c r="H5538" s="9" t="e">
        <f>VLOOKUP(A5538,#REF!,9,FALSE)*VLOOKUP(B5538,#REF!,6,FALSE)/VLOOKUP(A5538,#REF!,4,FALSE)</f>
        <v>#REF!</v>
      </c>
      <c r="I5538" s="9" t="e">
        <f t="shared" si="86"/>
        <v>#REF!</v>
      </c>
    </row>
    <row r="5539" spans="1:9" x14ac:dyDescent="0.25">
      <c r="A5539" t="e">
        <f>#REF!</f>
        <v>#REF!</v>
      </c>
      <c r="B5539" t="e">
        <f>#REF!</f>
        <v>#REF!</v>
      </c>
      <c r="C5539" s="1" t="e">
        <f>#REF!</f>
        <v>#REF!</v>
      </c>
      <c r="D5539" s="9" t="e">
        <f>VLOOKUP(A5539,#REF!,5,FALSE)*VLOOKUP(B5539,#REF!,6,FALSE)/VLOOKUP(A5539,#REF!,4,FALSE)</f>
        <v>#REF!</v>
      </c>
      <c r="E5539" s="9" t="e">
        <f>VLOOKUP(A5539,#REF!,6,FALSE)*VLOOKUP(B5539,#REF!,6,FALSE)/VLOOKUP(A5539,#REF!,4,FALSE)</f>
        <v>#REF!</v>
      </c>
      <c r="F5539" s="9" t="e">
        <f>VLOOKUP(A5539,#REF!,7,FALSE)*VLOOKUP(B5539,#REF!,6,FALSE)/VLOOKUP(A5539,#REF!,4,FALSE)</f>
        <v>#REF!</v>
      </c>
      <c r="G5539" s="9" t="e">
        <f>VLOOKUP(A5539,#REF!,8,FALSE)*VLOOKUP(B5539,#REF!,6,FALSE)/VLOOKUP(A5539,#REF!,4,FALSE)</f>
        <v>#REF!</v>
      </c>
      <c r="H5539" s="9" t="e">
        <f>VLOOKUP(A5539,#REF!,9,FALSE)*VLOOKUP(B5539,#REF!,6,FALSE)/VLOOKUP(A5539,#REF!,4,FALSE)</f>
        <v>#REF!</v>
      </c>
      <c r="I5539" s="9" t="e">
        <f t="shared" si="86"/>
        <v>#REF!</v>
      </c>
    </row>
    <row r="5540" spans="1:9" x14ac:dyDescent="0.25">
      <c r="A5540" t="e">
        <f>#REF!</f>
        <v>#REF!</v>
      </c>
      <c r="B5540" t="e">
        <f>#REF!</f>
        <v>#REF!</v>
      </c>
      <c r="C5540" s="1" t="e">
        <f>#REF!</f>
        <v>#REF!</v>
      </c>
      <c r="D5540" s="9" t="e">
        <f>VLOOKUP(A5540,#REF!,5,FALSE)*VLOOKUP(B5540,#REF!,6,FALSE)/VLOOKUP(A5540,#REF!,4,FALSE)</f>
        <v>#REF!</v>
      </c>
      <c r="E5540" s="9" t="e">
        <f>VLOOKUP(A5540,#REF!,6,FALSE)*VLOOKUP(B5540,#REF!,6,FALSE)/VLOOKUP(A5540,#REF!,4,FALSE)</f>
        <v>#REF!</v>
      </c>
      <c r="F5540" s="9" t="e">
        <f>VLOOKUP(A5540,#REF!,7,FALSE)*VLOOKUP(B5540,#REF!,6,FALSE)/VLOOKUP(A5540,#REF!,4,FALSE)</f>
        <v>#REF!</v>
      </c>
      <c r="G5540" s="9" t="e">
        <f>VLOOKUP(A5540,#REF!,8,FALSE)*VLOOKUP(B5540,#REF!,6,FALSE)/VLOOKUP(A5540,#REF!,4,FALSE)</f>
        <v>#REF!</v>
      </c>
      <c r="H5540" s="9" t="e">
        <f>VLOOKUP(A5540,#REF!,9,FALSE)*VLOOKUP(B5540,#REF!,6,FALSE)/VLOOKUP(A5540,#REF!,4,FALSE)</f>
        <v>#REF!</v>
      </c>
      <c r="I5540" s="9" t="e">
        <f t="shared" si="86"/>
        <v>#REF!</v>
      </c>
    </row>
    <row r="5541" spans="1:9" x14ac:dyDescent="0.25">
      <c r="A5541" t="e">
        <f>#REF!</f>
        <v>#REF!</v>
      </c>
      <c r="B5541" t="e">
        <f>#REF!</f>
        <v>#REF!</v>
      </c>
      <c r="C5541" s="1" t="e">
        <f>#REF!</f>
        <v>#REF!</v>
      </c>
      <c r="D5541" s="9" t="e">
        <f>VLOOKUP(A5541,#REF!,5,FALSE)*VLOOKUP(B5541,#REF!,6,FALSE)/VLOOKUP(A5541,#REF!,4,FALSE)</f>
        <v>#REF!</v>
      </c>
      <c r="E5541" s="9" t="e">
        <f>VLOOKUP(A5541,#REF!,6,FALSE)*VLOOKUP(B5541,#REF!,6,FALSE)/VLOOKUP(A5541,#REF!,4,FALSE)</f>
        <v>#REF!</v>
      </c>
      <c r="F5541" s="9" t="e">
        <f>VLOOKUP(A5541,#REF!,7,FALSE)*VLOOKUP(B5541,#REF!,6,FALSE)/VLOOKUP(A5541,#REF!,4,FALSE)</f>
        <v>#REF!</v>
      </c>
      <c r="G5541" s="9" t="e">
        <f>VLOOKUP(A5541,#REF!,8,FALSE)*VLOOKUP(B5541,#REF!,6,FALSE)/VLOOKUP(A5541,#REF!,4,FALSE)</f>
        <v>#REF!</v>
      </c>
      <c r="H5541" s="9" t="e">
        <f>VLOOKUP(A5541,#REF!,9,FALSE)*VLOOKUP(B5541,#REF!,6,FALSE)/VLOOKUP(A5541,#REF!,4,FALSE)</f>
        <v>#REF!</v>
      </c>
      <c r="I5541" s="9" t="e">
        <f t="shared" si="86"/>
        <v>#REF!</v>
      </c>
    </row>
    <row r="5542" spans="1:9" x14ac:dyDescent="0.25">
      <c r="A5542" t="e">
        <f>#REF!</f>
        <v>#REF!</v>
      </c>
      <c r="B5542" t="e">
        <f>#REF!</f>
        <v>#REF!</v>
      </c>
      <c r="C5542" s="1" t="e">
        <f>#REF!</f>
        <v>#REF!</v>
      </c>
      <c r="D5542" s="9" t="e">
        <f>VLOOKUP(A5542,#REF!,5,FALSE)*VLOOKUP(B5542,#REF!,6,FALSE)/VLOOKUP(A5542,#REF!,4,FALSE)</f>
        <v>#REF!</v>
      </c>
      <c r="E5542" s="9" t="e">
        <f>VLOOKUP(A5542,#REF!,6,FALSE)*VLOOKUP(B5542,#REF!,6,FALSE)/VLOOKUP(A5542,#REF!,4,FALSE)</f>
        <v>#REF!</v>
      </c>
      <c r="F5542" s="9" t="e">
        <f>VLOOKUP(A5542,#REF!,7,FALSE)*VLOOKUP(B5542,#REF!,6,FALSE)/VLOOKUP(A5542,#REF!,4,FALSE)</f>
        <v>#REF!</v>
      </c>
      <c r="G5542" s="9" t="e">
        <f>VLOOKUP(A5542,#REF!,8,FALSE)*VLOOKUP(B5542,#REF!,6,FALSE)/VLOOKUP(A5542,#REF!,4,FALSE)</f>
        <v>#REF!</v>
      </c>
      <c r="H5542" s="9" t="e">
        <f>VLOOKUP(A5542,#REF!,9,FALSE)*VLOOKUP(B5542,#REF!,6,FALSE)/VLOOKUP(A5542,#REF!,4,FALSE)</f>
        <v>#REF!</v>
      </c>
      <c r="I5542" s="9" t="e">
        <f t="shared" si="86"/>
        <v>#REF!</v>
      </c>
    </row>
    <row r="5543" spans="1:9" x14ac:dyDescent="0.25">
      <c r="A5543" t="e">
        <f>#REF!</f>
        <v>#REF!</v>
      </c>
      <c r="B5543" t="e">
        <f>#REF!</f>
        <v>#REF!</v>
      </c>
      <c r="C5543" s="1" t="e">
        <f>#REF!</f>
        <v>#REF!</v>
      </c>
      <c r="D5543" s="9" t="e">
        <f>VLOOKUP(A5543,#REF!,5,FALSE)*VLOOKUP(B5543,#REF!,6,FALSE)/VLOOKUP(A5543,#REF!,4,FALSE)</f>
        <v>#REF!</v>
      </c>
      <c r="E5543" s="9" t="e">
        <f>VLOOKUP(A5543,#REF!,6,FALSE)*VLOOKUP(B5543,#REF!,6,FALSE)/VLOOKUP(A5543,#REF!,4,FALSE)</f>
        <v>#REF!</v>
      </c>
      <c r="F5543" s="9" t="e">
        <f>VLOOKUP(A5543,#REF!,7,FALSE)*VLOOKUP(B5543,#REF!,6,FALSE)/VLOOKUP(A5543,#REF!,4,FALSE)</f>
        <v>#REF!</v>
      </c>
      <c r="G5543" s="9" t="e">
        <f>VLOOKUP(A5543,#REF!,8,FALSE)*VLOOKUP(B5543,#REF!,6,FALSE)/VLOOKUP(A5543,#REF!,4,FALSE)</f>
        <v>#REF!</v>
      </c>
      <c r="H5543" s="9" t="e">
        <f>VLOOKUP(A5543,#REF!,9,FALSE)*VLOOKUP(B5543,#REF!,6,FALSE)/VLOOKUP(A5543,#REF!,4,FALSE)</f>
        <v>#REF!</v>
      </c>
      <c r="I5543" s="9" t="e">
        <f t="shared" si="86"/>
        <v>#REF!</v>
      </c>
    </row>
    <row r="5544" spans="1:9" x14ac:dyDescent="0.25">
      <c r="A5544" t="e">
        <f>#REF!</f>
        <v>#REF!</v>
      </c>
      <c r="B5544" t="e">
        <f>#REF!</f>
        <v>#REF!</v>
      </c>
      <c r="C5544" s="1" t="e">
        <f>#REF!</f>
        <v>#REF!</v>
      </c>
      <c r="D5544" s="9" t="e">
        <f>VLOOKUP(A5544,#REF!,5,FALSE)*VLOOKUP(B5544,#REF!,6,FALSE)/VLOOKUP(A5544,#REF!,4,FALSE)</f>
        <v>#REF!</v>
      </c>
      <c r="E5544" s="9" t="e">
        <f>VLOOKUP(A5544,#REF!,6,FALSE)*VLOOKUP(B5544,#REF!,6,FALSE)/VLOOKUP(A5544,#REF!,4,FALSE)</f>
        <v>#REF!</v>
      </c>
      <c r="F5544" s="9" t="e">
        <f>VLOOKUP(A5544,#REF!,7,FALSE)*VLOOKUP(B5544,#REF!,6,FALSE)/VLOOKUP(A5544,#REF!,4,FALSE)</f>
        <v>#REF!</v>
      </c>
      <c r="G5544" s="9" t="e">
        <f>VLOOKUP(A5544,#REF!,8,FALSE)*VLOOKUP(B5544,#REF!,6,FALSE)/VLOOKUP(A5544,#REF!,4,FALSE)</f>
        <v>#REF!</v>
      </c>
      <c r="H5544" s="9" t="e">
        <f>VLOOKUP(A5544,#REF!,9,FALSE)*VLOOKUP(B5544,#REF!,6,FALSE)/VLOOKUP(A5544,#REF!,4,FALSE)</f>
        <v>#REF!</v>
      </c>
      <c r="I5544" s="9" t="e">
        <f t="shared" si="86"/>
        <v>#REF!</v>
      </c>
    </row>
    <row r="5545" spans="1:9" x14ac:dyDescent="0.25">
      <c r="A5545" t="e">
        <f>#REF!</f>
        <v>#REF!</v>
      </c>
      <c r="B5545" t="e">
        <f>#REF!</f>
        <v>#REF!</v>
      </c>
      <c r="C5545" s="1" t="e">
        <f>#REF!</f>
        <v>#REF!</v>
      </c>
      <c r="D5545" s="9" t="e">
        <f>VLOOKUP(A5545,#REF!,5,FALSE)*VLOOKUP(B5545,#REF!,6,FALSE)/VLOOKUP(A5545,#REF!,4,FALSE)</f>
        <v>#REF!</v>
      </c>
      <c r="E5545" s="9" t="e">
        <f>VLOOKUP(A5545,#REF!,6,FALSE)*VLOOKUP(B5545,#REF!,6,FALSE)/VLOOKUP(A5545,#REF!,4,FALSE)</f>
        <v>#REF!</v>
      </c>
      <c r="F5545" s="9" t="e">
        <f>VLOOKUP(A5545,#REF!,7,FALSE)*VLOOKUP(B5545,#REF!,6,FALSE)/VLOOKUP(A5545,#REF!,4,FALSE)</f>
        <v>#REF!</v>
      </c>
      <c r="G5545" s="9" t="e">
        <f>VLOOKUP(A5545,#REF!,8,FALSE)*VLOOKUP(B5545,#REF!,6,FALSE)/VLOOKUP(A5545,#REF!,4,FALSE)</f>
        <v>#REF!</v>
      </c>
      <c r="H5545" s="9" t="e">
        <f>VLOOKUP(A5545,#REF!,9,FALSE)*VLOOKUP(B5545,#REF!,6,FALSE)/VLOOKUP(A5545,#REF!,4,FALSE)</f>
        <v>#REF!</v>
      </c>
      <c r="I5545" s="9" t="e">
        <f t="shared" si="86"/>
        <v>#REF!</v>
      </c>
    </row>
    <row r="5546" spans="1:9" x14ac:dyDescent="0.25">
      <c r="A5546" t="e">
        <f>#REF!</f>
        <v>#REF!</v>
      </c>
      <c r="B5546" t="e">
        <f>#REF!</f>
        <v>#REF!</v>
      </c>
      <c r="C5546" s="1" t="e">
        <f>#REF!</f>
        <v>#REF!</v>
      </c>
      <c r="D5546" s="9" t="e">
        <f>VLOOKUP(A5546,#REF!,5,FALSE)*VLOOKUP(B5546,#REF!,6,FALSE)/VLOOKUP(A5546,#REF!,4,FALSE)</f>
        <v>#REF!</v>
      </c>
      <c r="E5546" s="9" t="e">
        <f>VLOOKUP(A5546,#REF!,6,FALSE)*VLOOKUP(B5546,#REF!,6,FALSE)/VLOOKUP(A5546,#REF!,4,FALSE)</f>
        <v>#REF!</v>
      </c>
      <c r="F5546" s="9" t="e">
        <f>VLOOKUP(A5546,#REF!,7,FALSE)*VLOOKUP(B5546,#REF!,6,FALSE)/VLOOKUP(A5546,#REF!,4,FALSE)</f>
        <v>#REF!</v>
      </c>
      <c r="G5546" s="9" t="e">
        <f>VLOOKUP(A5546,#REF!,8,FALSE)*VLOOKUP(B5546,#REF!,6,FALSE)/VLOOKUP(A5546,#REF!,4,FALSE)</f>
        <v>#REF!</v>
      </c>
      <c r="H5546" s="9" t="e">
        <f>VLOOKUP(A5546,#REF!,9,FALSE)*VLOOKUP(B5546,#REF!,6,FALSE)/VLOOKUP(A5546,#REF!,4,FALSE)</f>
        <v>#REF!</v>
      </c>
      <c r="I5546" s="9" t="e">
        <f t="shared" si="86"/>
        <v>#REF!</v>
      </c>
    </row>
    <row r="5547" spans="1:9" x14ac:dyDescent="0.25">
      <c r="A5547" t="e">
        <f>#REF!</f>
        <v>#REF!</v>
      </c>
      <c r="B5547" t="e">
        <f>#REF!</f>
        <v>#REF!</v>
      </c>
      <c r="C5547" s="1" t="e">
        <f>#REF!</f>
        <v>#REF!</v>
      </c>
      <c r="D5547" s="9" t="e">
        <f>VLOOKUP(A5547,#REF!,5,FALSE)*VLOOKUP(B5547,#REF!,6,FALSE)/VLOOKUP(A5547,#REF!,4,FALSE)</f>
        <v>#REF!</v>
      </c>
      <c r="E5547" s="9" t="e">
        <f>VLOOKUP(A5547,#REF!,6,FALSE)*VLOOKUP(B5547,#REF!,6,FALSE)/VLOOKUP(A5547,#REF!,4,FALSE)</f>
        <v>#REF!</v>
      </c>
      <c r="F5547" s="9" t="e">
        <f>VLOOKUP(A5547,#REF!,7,FALSE)*VLOOKUP(B5547,#REF!,6,FALSE)/VLOOKUP(A5547,#REF!,4,FALSE)</f>
        <v>#REF!</v>
      </c>
      <c r="G5547" s="9" t="e">
        <f>VLOOKUP(A5547,#REF!,8,FALSE)*VLOOKUP(B5547,#REF!,6,FALSE)/VLOOKUP(A5547,#REF!,4,FALSE)</f>
        <v>#REF!</v>
      </c>
      <c r="H5547" s="9" t="e">
        <f>VLOOKUP(A5547,#REF!,9,FALSE)*VLOOKUP(B5547,#REF!,6,FALSE)/VLOOKUP(A5547,#REF!,4,FALSE)</f>
        <v>#REF!</v>
      </c>
      <c r="I5547" s="9" t="e">
        <f t="shared" si="86"/>
        <v>#REF!</v>
      </c>
    </row>
    <row r="5548" spans="1:9" x14ac:dyDescent="0.25">
      <c r="A5548" t="e">
        <f>#REF!</f>
        <v>#REF!</v>
      </c>
      <c r="B5548" t="e">
        <f>#REF!</f>
        <v>#REF!</v>
      </c>
      <c r="C5548" s="1" t="e">
        <f>#REF!</f>
        <v>#REF!</v>
      </c>
      <c r="D5548" s="9" t="e">
        <f>VLOOKUP(A5548,#REF!,5,FALSE)*VLOOKUP(B5548,#REF!,6,FALSE)/VLOOKUP(A5548,#REF!,4,FALSE)</f>
        <v>#REF!</v>
      </c>
      <c r="E5548" s="9" t="e">
        <f>VLOOKUP(A5548,#REF!,6,FALSE)*VLOOKUP(B5548,#REF!,6,FALSE)/VLOOKUP(A5548,#REF!,4,FALSE)</f>
        <v>#REF!</v>
      </c>
      <c r="F5548" s="9" t="e">
        <f>VLOOKUP(A5548,#REF!,7,FALSE)*VLOOKUP(B5548,#REF!,6,FALSE)/VLOOKUP(A5548,#REF!,4,FALSE)</f>
        <v>#REF!</v>
      </c>
      <c r="G5548" s="9" t="e">
        <f>VLOOKUP(A5548,#REF!,8,FALSE)*VLOOKUP(B5548,#REF!,6,FALSE)/VLOOKUP(A5548,#REF!,4,FALSE)</f>
        <v>#REF!</v>
      </c>
      <c r="H5548" s="9" t="e">
        <f>VLOOKUP(A5548,#REF!,9,FALSE)*VLOOKUP(B5548,#REF!,6,FALSE)/VLOOKUP(A5548,#REF!,4,FALSE)</f>
        <v>#REF!</v>
      </c>
      <c r="I5548" s="9" t="e">
        <f t="shared" si="86"/>
        <v>#REF!</v>
      </c>
    </row>
    <row r="5549" spans="1:9" x14ac:dyDescent="0.25">
      <c r="A5549" t="e">
        <f>#REF!</f>
        <v>#REF!</v>
      </c>
      <c r="B5549" t="e">
        <f>#REF!</f>
        <v>#REF!</v>
      </c>
      <c r="C5549" s="1" t="e">
        <f>#REF!</f>
        <v>#REF!</v>
      </c>
      <c r="D5549" s="9" t="e">
        <f>VLOOKUP(A5549,#REF!,5,FALSE)*VLOOKUP(B5549,#REF!,6,FALSE)/VLOOKUP(A5549,#REF!,4,FALSE)</f>
        <v>#REF!</v>
      </c>
      <c r="E5549" s="9" t="e">
        <f>VLOOKUP(A5549,#REF!,6,FALSE)*VLOOKUP(B5549,#REF!,6,FALSE)/VLOOKUP(A5549,#REF!,4,FALSE)</f>
        <v>#REF!</v>
      </c>
      <c r="F5549" s="9" t="e">
        <f>VLOOKUP(A5549,#REF!,7,FALSE)*VLOOKUP(B5549,#REF!,6,FALSE)/VLOOKUP(A5549,#REF!,4,FALSE)</f>
        <v>#REF!</v>
      </c>
      <c r="G5549" s="9" t="e">
        <f>VLOOKUP(A5549,#REF!,8,FALSE)*VLOOKUP(B5549,#REF!,6,FALSE)/VLOOKUP(A5549,#REF!,4,FALSE)</f>
        <v>#REF!</v>
      </c>
      <c r="H5549" s="9" t="e">
        <f>VLOOKUP(A5549,#REF!,9,FALSE)*VLOOKUP(B5549,#REF!,6,FALSE)/VLOOKUP(A5549,#REF!,4,FALSE)</f>
        <v>#REF!</v>
      </c>
      <c r="I5549" s="9" t="e">
        <f t="shared" si="86"/>
        <v>#REF!</v>
      </c>
    </row>
    <row r="5550" spans="1:9" x14ac:dyDescent="0.25">
      <c r="A5550" t="e">
        <f>#REF!</f>
        <v>#REF!</v>
      </c>
      <c r="B5550" t="e">
        <f>#REF!</f>
        <v>#REF!</v>
      </c>
      <c r="C5550" s="1" t="e">
        <f>#REF!</f>
        <v>#REF!</v>
      </c>
      <c r="D5550" s="9" t="e">
        <f>VLOOKUP(A5550,#REF!,5,FALSE)*VLOOKUP(B5550,#REF!,6,FALSE)/VLOOKUP(A5550,#REF!,4,FALSE)</f>
        <v>#REF!</v>
      </c>
      <c r="E5550" s="9" t="e">
        <f>VLOOKUP(A5550,#REF!,6,FALSE)*VLOOKUP(B5550,#REF!,6,FALSE)/VLOOKUP(A5550,#REF!,4,FALSE)</f>
        <v>#REF!</v>
      </c>
      <c r="F5550" s="9" t="e">
        <f>VLOOKUP(A5550,#REF!,7,FALSE)*VLOOKUP(B5550,#REF!,6,FALSE)/VLOOKUP(A5550,#REF!,4,FALSE)</f>
        <v>#REF!</v>
      </c>
      <c r="G5550" s="9" t="e">
        <f>VLOOKUP(A5550,#REF!,8,FALSE)*VLOOKUP(B5550,#REF!,6,FALSE)/VLOOKUP(A5550,#REF!,4,FALSE)</f>
        <v>#REF!</v>
      </c>
      <c r="H5550" s="9" t="e">
        <f>VLOOKUP(A5550,#REF!,9,FALSE)*VLOOKUP(B5550,#REF!,6,FALSE)/VLOOKUP(A5550,#REF!,4,FALSE)</f>
        <v>#REF!</v>
      </c>
      <c r="I5550" s="9" t="e">
        <f t="shared" si="86"/>
        <v>#REF!</v>
      </c>
    </row>
    <row r="5551" spans="1:9" x14ac:dyDescent="0.25">
      <c r="A5551" t="e">
        <f>#REF!</f>
        <v>#REF!</v>
      </c>
      <c r="B5551" t="e">
        <f>#REF!</f>
        <v>#REF!</v>
      </c>
      <c r="C5551" s="1" t="e">
        <f>#REF!</f>
        <v>#REF!</v>
      </c>
      <c r="D5551" s="9" t="e">
        <f>VLOOKUP(A5551,#REF!,5,FALSE)*VLOOKUP(B5551,#REF!,6,FALSE)/VLOOKUP(A5551,#REF!,4,FALSE)</f>
        <v>#REF!</v>
      </c>
      <c r="E5551" s="9" t="e">
        <f>VLOOKUP(A5551,#REF!,6,FALSE)*VLOOKUP(B5551,#REF!,6,FALSE)/VLOOKUP(A5551,#REF!,4,FALSE)</f>
        <v>#REF!</v>
      </c>
      <c r="F5551" s="9" t="e">
        <f>VLOOKUP(A5551,#REF!,7,FALSE)*VLOOKUP(B5551,#REF!,6,FALSE)/VLOOKUP(A5551,#REF!,4,FALSE)</f>
        <v>#REF!</v>
      </c>
      <c r="G5551" s="9" t="e">
        <f>VLOOKUP(A5551,#REF!,8,FALSE)*VLOOKUP(B5551,#REF!,6,FALSE)/VLOOKUP(A5551,#REF!,4,FALSE)</f>
        <v>#REF!</v>
      </c>
      <c r="H5551" s="9" t="e">
        <f>VLOOKUP(A5551,#REF!,9,FALSE)*VLOOKUP(B5551,#REF!,6,FALSE)/VLOOKUP(A5551,#REF!,4,FALSE)</f>
        <v>#REF!</v>
      </c>
      <c r="I5551" s="9" t="e">
        <f t="shared" si="86"/>
        <v>#REF!</v>
      </c>
    </row>
    <row r="5552" spans="1:9" x14ac:dyDescent="0.25">
      <c r="A5552" t="e">
        <f>#REF!</f>
        <v>#REF!</v>
      </c>
      <c r="B5552" t="e">
        <f>#REF!</f>
        <v>#REF!</v>
      </c>
      <c r="C5552" s="1" t="e">
        <f>#REF!</f>
        <v>#REF!</v>
      </c>
      <c r="D5552" s="9" t="e">
        <f>VLOOKUP(A5552,#REF!,5,FALSE)*VLOOKUP(B5552,#REF!,6,FALSE)/VLOOKUP(A5552,#REF!,4,FALSE)</f>
        <v>#REF!</v>
      </c>
      <c r="E5552" s="9" t="e">
        <f>VLOOKUP(A5552,#REF!,6,FALSE)*VLOOKUP(B5552,#REF!,6,FALSE)/VLOOKUP(A5552,#REF!,4,FALSE)</f>
        <v>#REF!</v>
      </c>
      <c r="F5552" s="9" t="e">
        <f>VLOOKUP(A5552,#REF!,7,FALSE)*VLOOKUP(B5552,#REF!,6,FALSE)/VLOOKUP(A5552,#REF!,4,FALSE)</f>
        <v>#REF!</v>
      </c>
      <c r="G5552" s="9" t="e">
        <f>VLOOKUP(A5552,#REF!,8,FALSE)*VLOOKUP(B5552,#REF!,6,FALSE)/VLOOKUP(A5552,#REF!,4,FALSE)</f>
        <v>#REF!</v>
      </c>
      <c r="H5552" s="9" t="e">
        <f>VLOOKUP(A5552,#REF!,9,FALSE)*VLOOKUP(B5552,#REF!,6,FALSE)/VLOOKUP(A5552,#REF!,4,FALSE)</f>
        <v>#REF!</v>
      </c>
      <c r="I5552" s="9" t="e">
        <f t="shared" si="86"/>
        <v>#REF!</v>
      </c>
    </row>
    <row r="5553" spans="1:9" x14ac:dyDescent="0.25">
      <c r="A5553" t="e">
        <f>#REF!</f>
        <v>#REF!</v>
      </c>
      <c r="B5553" t="e">
        <f>#REF!</f>
        <v>#REF!</v>
      </c>
      <c r="C5553" s="1" t="e">
        <f>#REF!</f>
        <v>#REF!</v>
      </c>
      <c r="D5553" s="9" t="e">
        <f>VLOOKUP(A5553,#REF!,5,FALSE)*VLOOKUP(B5553,#REF!,6,FALSE)/VLOOKUP(A5553,#REF!,4,FALSE)</f>
        <v>#REF!</v>
      </c>
      <c r="E5553" s="9" t="e">
        <f>VLOOKUP(A5553,#REF!,6,FALSE)*VLOOKUP(B5553,#REF!,6,FALSE)/VLOOKUP(A5553,#REF!,4,FALSE)</f>
        <v>#REF!</v>
      </c>
      <c r="F5553" s="9" t="e">
        <f>VLOOKUP(A5553,#REF!,7,FALSE)*VLOOKUP(B5553,#REF!,6,FALSE)/VLOOKUP(A5553,#REF!,4,FALSE)</f>
        <v>#REF!</v>
      </c>
      <c r="G5553" s="9" t="e">
        <f>VLOOKUP(A5553,#REF!,8,FALSE)*VLOOKUP(B5553,#REF!,6,FALSE)/VLOOKUP(A5553,#REF!,4,FALSE)</f>
        <v>#REF!</v>
      </c>
      <c r="H5553" s="9" t="e">
        <f>VLOOKUP(A5553,#REF!,9,FALSE)*VLOOKUP(B5553,#REF!,6,FALSE)/VLOOKUP(A5553,#REF!,4,FALSE)</f>
        <v>#REF!</v>
      </c>
      <c r="I5553" s="9" t="e">
        <f t="shared" si="86"/>
        <v>#REF!</v>
      </c>
    </row>
    <row r="5554" spans="1:9" x14ac:dyDescent="0.25">
      <c r="A5554" t="e">
        <f>#REF!</f>
        <v>#REF!</v>
      </c>
      <c r="B5554" t="e">
        <f>#REF!</f>
        <v>#REF!</v>
      </c>
      <c r="C5554" s="1" t="e">
        <f>#REF!</f>
        <v>#REF!</v>
      </c>
      <c r="D5554" s="9" t="e">
        <f>VLOOKUP(A5554,#REF!,5,FALSE)*VLOOKUP(B5554,#REF!,6,FALSE)/VLOOKUP(A5554,#REF!,4,FALSE)</f>
        <v>#REF!</v>
      </c>
      <c r="E5554" s="9" t="e">
        <f>VLOOKUP(A5554,#REF!,6,FALSE)*VLOOKUP(B5554,#REF!,6,FALSE)/VLOOKUP(A5554,#REF!,4,FALSE)</f>
        <v>#REF!</v>
      </c>
      <c r="F5554" s="9" t="e">
        <f>VLOOKUP(A5554,#REF!,7,FALSE)*VLOOKUP(B5554,#REF!,6,FALSE)/VLOOKUP(A5554,#REF!,4,FALSE)</f>
        <v>#REF!</v>
      </c>
      <c r="G5554" s="9" t="e">
        <f>VLOOKUP(A5554,#REF!,8,FALSE)*VLOOKUP(B5554,#REF!,6,FALSE)/VLOOKUP(A5554,#REF!,4,FALSE)</f>
        <v>#REF!</v>
      </c>
      <c r="H5554" s="9" t="e">
        <f>VLOOKUP(A5554,#REF!,9,FALSE)*VLOOKUP(B5554,#REF!,6,FALSE)/VLOOKUP(A5554,#REF!,4,FALSE)</f>
        <v>#REF!</v>
      </c>
      <c r="I5554" s="9" t="e">
        <f t="shared" si="86"/>
        <v>#REF!</v>
      </c>
    </row>
    <row r="5555" spans="1:9" x14ac:dyDescent="0.25">
      <c r="A5555" t="e">
        <f>#REF!</f>
        <v>#REF!</v>
      </c>
      <c r="B5555" t="e">
        <f>#REF!</f>
        <v>#REF!</v>
      </c>
      <c r="C5555" s="1" t="e">
        <f>#REF!</f>
        <v>#REF!</v>
      </c>
      <c r="D5555" s="9" t="e">
        <f>VLOOKUP(A5555,#REF!,5,FALSE)*VLOOKUP(B5555,#REF!,6,FALSE)/VLOOKUP(A5555,#REF!,4,FALSE)</f>
        <v>#REF!</v>
      </c>
      <c r="E5555" s="9" t="e">
        <f>VLOOKUP(A5555,#REF!,6,FALSE)*VLOOKUP(B5555,#REF!,6,FALSE)/VLOOKUP(A5555,#REF!,4,FALSE)</f>
        <v>#REF!</v>
      </c>
      <c r="F5555" s="9" t="e">
        <f>VLOOKUP(A5555,#REF!,7,FALSE)*VLOOKUP(B5555,#REF!,6,FALSE)/VLOOKUP(A5555,#REF!,4,FALSE)</f>
        <v>#REF!</v>
      </c>
      <c r="G5555" s="9" t="e">
        <f>VLOOKUP(A5555,#REF!,8,FALSE)*VLOOKUP(B5555,#REF!,6,FALSE)/VLOOKUP(A5555,#REF!,4,FALSE)</f>
        <v>#REF!</v>
      </c>
      <c r="H5555" s="9" t="e">
        <f>VLOOKUP(A5555,#REF!,9,FALSE)*VLOOKUP(B5555,#REF!,6,FALSE)/VLOOKUP(A5555,#REF!,4,FALSE)</f>
        <v>#REF!</v>
      </c>
      <c r="I5555" s="9" t="e">
        <f t="shared" si="86"/>
        <v>#REF!</v>
      </c>
    </row>
    <row r="5556" spans="1:9" x14ac:dyDescent="0.25">
      <c r="A5556" t="e">
        <f>#REF!</f>
        <v>#REF!</v>
      </c>
      <c r="B5556" t="e">
        <f>#REF!</f>
        <v>#REF!</v>
      </c>
      <c r="C5556" s="1" t="e">
        <f>#REF!</f>
        <v>#REF!</v>
      </c>
      <c r="D5556" s="9" t="e">
        <f>VLOOKUP(A5556,#REF!,5,FALSE)*VLOOKUP(B5556,#REF!,6,FALSE)/VLOOKUP(A5556,#REF!,4,FALSE)</f>
        <v>#REF!</v>
      </c>
      <c r="E5556" s="9" t="e">
        <f>VLOOKUP(A5556,#REF!,6,FALSE)*VLOOKUP(B5556,#REF!,6,FALSE)/VLOOKUP(A5556,#REF!,4,FALSE)</f>
        <v>#REF!</v>
      </c>
      <c r="F5556" s="9" t="e">
        <f>VLOOKUP(A5556,#REF!,7,FALSE)*VLOOKUP(B5556,#REF!,6,FALSE)/VLOOKUP(A5556,#REF!,4,FALSE)</f>
        <v>#REF!</v>
      </c>
      <c r="G5556" s="9" t="e">
        <f>VLOOKUP(A5556,#REF!,8,FALSE)*VLOOKUP(B5556,#REF!,6,FALSE)/VLOOKUP(A5556,#REF!,4,FALSE)</f>
        <v>#REF!</v>
      </c>
      <c r="H5556" s="9" t="e">
        <f>VLOOKUP(A5556,#REF!,9,FALSE)*VLOOKUP(B5556,#REF!,6,FALSE)/VLOOKUP(A5556,#REF!,4,FALSE)</f>
        <v>#REF!</v>
      </c>
      <c r="I5556" s="9" t="e">
        <f t="shared" si="86"/>
        <v>#REF!</v>
      </c>
    </row>
    <row r="5557" spans="1:9" x14ac:dyDescent="0.25">
      <c r="A5557" t="e">
        <f>#REF!</f>
        <v>#REF!</v>
      </c>
      <c r="B5557" t="e">
        <f>#REF!</f>
        <v>#REF!</v>
      </c>
      <c r="C5557" s="1" t="e">
        <f>#REF!</f>
        <v>#REF!</v>
      </c>
      <c r="D5557" s="9" t="e">
        <f>VLOOKUP(A5557,#REF!,5,FALSE)*VLOOKUP(B5557,#REF!,6,FALSE)/VLOOKUP(A5557,#REF!,4,FALSE)</f>
        <v>#REF!</v>
      </c>
      <c r="E5557" s="9" t="e">
        <f>VLOOKUP(A5557,#REF!,6,FALSE)*VLOOKUP(B5557,#REF!,6,FALSE)/VLOOKUP(A5557,#REF!,4,FALSE)</f>
        <v>#REF!</v>
      </c>
      <c r="F5557" s="9" t="e">
        <f>VLOOKUP(A5557,#REF!,7,FALSE)*VLOOKUP(B5557,#REF!,6,FALSE)/VLOOKUP(A5557,#REF!,4,FALSE)</f>
        <v>#REF!</v>
      </c>
      <c r="G5557" s="9" t="e">
        <f>VLOOKUP(A5557,#REF!,8,FALSE)*VLOOKUP(B5557,#REF!,6,FALSE)/VLOOKUP(A5557,#REF!,4,FALSE)</f>
        <v>#REF!</v>
      </c>
      <c r="H5557" s="9" t="e">
        <f>VLOOKUP(A5557,#REF!,9,FALSE)*VLOOKUP(B5557,#REF!,6,FALSE)/VLOOKUP(A5557,#REF!,4,FALSE)</f>
        <v>#REF!</v>
      </c>
      <c r="I5557" s="9" t="e">
        <f t="shared" si="86"/>
        <v>#REF!</v>
      </c>
    </row>
    <row r="5558" spans="1:9" x14ac:dyDescent="0.25">
      <c r="A5558" t="e">
        <f>#REF!</f>
        <v>#REF!</v>
      </c>
      <c r="B5558" t="e">
        <f>#REF!</f>
        <v>#REF!</v>
      </c>
      <c r="C5558" s="1" t="e">
        <f>#REF!</f>
        <v>#REF!</v>
      </c>
      <c r="D5558" s="9" t="e">
        <f>VLOOKUP(A5558,#REF!,5,FALSE)*VLOOKUP(B5558,#REF!,6,FALSE)/VLOOKUP(A5558,#REF!,4,FALSE)</f>
        <v>#REF!</v>
      </c>
      <c r="E5558" s="9" t="e">
        <f>VLOOKUP(A5558,#REF!,6,FALSE)*VLOOKUP(B5558,#REF!,6,FALSE)/VLOOKUP(A5558,#REF!,4,FALSE)</f>
        <v>#REF!</v>
      </c>
      <c r="F5558" s="9" t="e">
        <f>VLOOKUP(A5558,#REF!,7,FALSE)*VLOOKUP(B5558,#REF!,6,FALSE)/VLOOKUP(A5558,#REF!,4,FALSE)</f>
        <v>#REF!</v>
      </c>
      <c r="G5558" s="9" t="e">
        <f>VLOOKUP(A5558,#REF!,8,FALSE)*VLOOKUP(B5558,#REF!,6,FALSE)/VLOOKUP(A5558,#REF!,4,FALSE)</f>
        <v>#REF!</v>
      </c>
      <c r="H5558" s="9" t="e">
        <f>VLOOKUP(A5558,#REF!,9,FALSE)*VLOOKUP(B5558,#REF!,6,FALSE)/VLOOKUP(A5558,#REF!,4,FALSE)</f>
        <v>#REF!</v>
      </c>
      <c r="I5558" s="9" t="e">
        <f t="shared" si="86"/>
        <v>#REF!</v>
      </c>
    </row>
    <row r="5559" spans="1:9" x14ac:dyDescent="0.25">
      <c r="A5559" t="e">
        <f>#REF!</f>
        <v>#REF!</v>
      </c>
      <c r="B5559" t="e">
        <f>#REF!</f>
        <v>#REF!</v>
      </c>
      <c r="C5559" s="1" t="e">
        <f>#REF!</f>
        <v>#REF!</v>
      </c>
      <c r="D5559" s="9" t="e">
        <f>VLOOKUP(A5559,#REF!,5,FALSE)*VLOOKUP(B5559,#REF!,6,FALSE)/VLOOKUP(A5559,#REF!,4,FALSE)</f>
        <v>#REF!</v>
      </c>
      <c r="E5559" s="9" t="e">
        <f>VLOOKUP(A5559,#REF!,6,FALSE)*VLOOKUP(B5559,#REF!,6,FALSE)/VLOOKUP(A5559,#REF!,4,FALSE)</f>
        <v>#REF!</v>
      </c>
      <c r="F5559" s="9" t="e">
        <f>VLOOKUP(A5559,#REF!,7,FALSE)*VLOOKUP(B5559,#REF!,6,FALSE)/VLOOKUP(A5559,#REF!,4,FALSE)</f>
        <v>#REF!</v>
      </c>
      <c r="G5559" s="9" t="e">
        <f>VLOOKUP(A5559,#REF!,8,FALSE)*VLOOKUP(B5559,#REF!,6,FALSE)/VLOOKUP(A5559,#REF!,4,FALSE)</f>
        <v>#REF!</v>
      </c>
      <c r="H5559" s="9" t="e">
        <f>VLOOKUP(A5559,#REF!,9,FALSE)*VLOOKUP(B5559,#REF!,6,FALSE)/VLOOKUP(A5559,#REF!,4,FALSE)</f>
        <v>#REF!</v>
      </c>
      <c r="I5559" s="9" t="e">
        <f t="shared" si="86"/>
        <v>#REF!</v>
      </c>
    </row>
    <row r="5560" spans="1:9" x14ac:dyDescent="0.25">
      <c r="A5560" t="e">
        <f>#REF!</f>
        <v>#REF!</v>
      </c>
      <c r="B5560" t="e">
        <f>#REF!</f>
        <v>#REF!</v>
      </c>
      <c r="C5560" s="1" t="e">
        <f>#REF!</f>
        <v>#REF!</v>
      </c>
      <c r="D5560" s="9" t="e">
        <f>VLOOKUP(A5560,#REF!,5,FALSE)*VLOOKUP(B5560,#REF!,6,FALSE)/VLOOKUP(A5560,#REF!,4,FALSE)</f>
        <v>#REF!</v>
      </c>
      <c r="E5560" s="9" t="e">
        <f>VLOOKUP(A5560,#REF!,6,FALSE)*VLOOKUP(B5560,#REF!,6,FALSE)/VLOOKUP(A5560,#REF!,4,FALSE)</f>
        <v>#REF!</v>
      </c>
      <c r="F5560" s="9" t="e">
        <f>VLOOKUP(A5560,#REF!,7,FALSE)*VLOOKUP(B5560,#REF!,6,FALSE)/VLOOKUP(A5560,#REF!,4,FALSE)</f>
        <v>#REF!</v>
      </c>
      <c r="G5560" s="9" t="e">
        <f>VLOOKUP(A5560,#REF!,8,FALSE)*VLOOKUP(B5560,#REF!,6,FALSE)/VLOOKUP(A5560,#REF!,4,FALSE)</f>
        <v>#REF!</v>
      </c>
      <c r="H5560" s="9" t="e">
        <f>VLOOKUP(A5560,#REF!,9,FALSE)*VLOOKUP(B5560,#REF!,6,FALSE)/VLOOKUP(A5560,#REF!,4,FALSE)</f>
        <v>#REF!</v>
      </c>
      <c r="I5560" s="9" t="e">
        <f t="shared" si="86"/>
        <v>#REF!</v>
      </c>
    </row>
    <row r="5561" spans="1:9" x14ac:dyDescent="0.25">
      <c r="A5561" t="e">
        <f>#REF!</f>
        <v>#REF!</v>
      </c>
      <c r="B5561" t="e">
        <f>#REF!</f>
        <v>#REF!</v>
      </c>
      <c r="C5561" s="1" t="e">
        <f>#REF!</f>
        <v>#REF!</v>
      </c>
      <c r="D5561" s="9" t="e">
        <f>VLOOKUP(A5561,#REF!,5,FALSE)*VLOOKUP(B5561,#REF!,6,FALSE)/VLOOKUP(A5561,#REF!,4,FALSE)</f>
        <v>#REF!</v>
      </c>
      <c r="E5561" s="9" t="e">
        <f>VLOOKUP(A5561,#REF!,6,FALSE)*VLOOKUP(B5561,#REF!,6,FALSE)/VLOOKUP(A5561,#REF!,4,FALSE)</f>
        <v>#REF!</v>
      </c>
      <c r="F5561" s="9" t="e">
        <f>VLOOKUP(A5561,#REF!,7,FALSE)*VLOOKUP(B5561,#REF!,6,FALSE)/VLOOKUP(A5561,#REF!,4,FALSE)</f>
        <v>#REF!</v>
      </c>
      <c r="G5561" s="9" t="e">
        <f>VLOOKUP(A5561,#REF!,8,FALSE)*VLOOKUP(B5561,#REF!,6,FALSE)/VLOOKUP(A5561,#REF!,4,FALSE)</f>
        <v>#REF!</v>
      </c>
      <c r="H5561" s="9" t="e">
        <f>VLOOKUP(A5561,#REF!,9,FALSE)*VLOOKUP(B5561,#REF!,6,FALSE)/VLOOKUP(A5561,#REF!,4,FALSE)</f>
        <v>#REF!</v>
      </c>
      <c r="I5561" s="9" t="e">
        <f t="shared" si="86"/>
        <v>#REF!</v>
      </c>
    </row>
    <row r="5562" spans="1:9" x14ac:dyDescent="0.25">
      <c r="A5562" t="e">
        <f>#REF!</f>
        <v>#REF!</v>
      </c>
      <c r="B5562" t="e">
        <f>#REF!</f>
        <v>#REF!</v>
      </c>
      <c r="C5562" s="1" t="e">
        <f>#REF!</f>
        <v>#REF!</v>
      </c>
      <c r="D5562" s="9" t="e">
        <f>VLOOKUP(A5562,#REF!,5,FALSE)*VLOOKUP(B5562,#REF!,6,FALSE)/VLOOKUP(A5562,#REF!,4,FALSE)</f>
        <v>#REF!</v>
      </c>
      <c r="E5562" s="9" t="e">
        <f>VLOOKUP(A5562,#REF!,6,FALSE)*VLOOKUP(B5562,#REF!,6,FALSE)/VLOOKUP(A5562,#REF!,4,FALSE)</f>
        <v>#REF!</v>
      </c>
      <c r="F5562" s="9" t="e">
        <f>VLOOKUP(A5562,#REF!,7,FALSE)*VLOOKUP(B5562,#REF!,6,FALSE)/VLOOKUP(A5562,#REF!,4,FALSE)</f>
        <v>#REF!</v>
      </c>
      <c r="G5562" s="9" t="e">
        <f>VLOOKUP(A5562,#REF!,8,FALSE)*VLOOKUP(B5562,#REF!,6,FALSE)/VLOOKUP(A5562,#REF!,4,FALSE)</f>
        <v>#REF!</v>
      </c>
      <c r="H5562" s="9" t="e">
        <f>VLOOKUP(A5562,#REF!,9,FALSE)*VLOOKUP(B5562,#REF!,6,FALSE)/VLOOKUP(A5562,#REF!,4,FALSE)</f>
        <v>#REF!</v>
      </c>
      <c r="I5562" s="9" t="e">
        <f t="shared" si="86"/>
        <v>#REF!</v>
      </c>
    </row>
    <row r="5563" spans="1:9" x14ac:dyDescent="0.25">
      <c r="A5563" t="e">
        <f>#REF!</f>
        <v>#REF!</v>
      </c>
      <c r="B5563" t="e">
        <f>#REF!</f>
        <v>#REF!</v>
      </c>
      <c r="C5563" s="1" t="e">
        <f>#REF!</f>
        <v>#REF!</v>
      </c>
      <c r="D5563" s="9" t="e">
        <f>VLOOKUP(A5563,#REF!,5,FALSE)*VLOOKUP(B5563,#REF!,6,FALSE)/VLOOKUP(A5563,#REF!,4,FALSE)</f>
        <v>#REF!</v>
      </c>
      <c r="E5563" s="9" t="e">
        <f>VLOOKUP(A5563,#REF!,6,FALSE)*VLOOKUP(B5563,#REF!,6,FALSE)/VLOOKUP(A5563,#REF!,4,FALSE)</f>
        <v>#REF!</v>
      </c>
      <c r="F5563" s="9" t="e">
        <f>VLOOKUP(A5563,#REF!,7,FALSE)*VLOOKUP(B5563,#REF!,6,FALSE)/VLOOKUP(A5563,#REF!,4,FALSE)</f>
        <v>#REF!</v>
      </c>
      <c r="G5563" s="9" t="e">
        <f>VLOOKUP(A5563,#REF!,8,FALSE)*VLOOKUP(B5563,#REF!,6,FALSE)/VLOOKUP(A5563,#REF!,4,FALSE)</f>
        <v>#REF!</v>
      </c>
      <c r="H5563" s="9" t="e">
        <f>VLOOKUP(A5563,#REF!,9,FALSE)*VLOOKUP(B5563,#REF!,6,FALSE)/VLOOKUP(A5563,#REF!,4,FALSE)</f>
        <v>#REF!</v>
      </c>
      <c r="I5563" s="9" t="e">
        <f t="shared" si="86"/>
        <v>#REF!</v>
      </c>
    </row>
    <row r="5564" spans="1:9" x14ac:dyDescent="0.25">
      <c r="A5564" t="e">
        <f>#REF!</f>
        <v>#REF!</v>
      </c>
      <c r="B5564" t="e">
        <f>#REF!</f>
        <v>#REF!</v>
      </c>
      <c r="C5564" s="1" t="e">
        <f>#REF!</f>
        <v>#REF!</v>
      </c>
      <c r="D5564" s="9" t="e">
        <f>VLOOKUP(A5564,#REF!,5,FALSE)*VLOOKUP(B5564,#REF!,6,FALSE)/VLOOKUP(A5564,#REF!,4,FALSE)</f>
        <v>#REF!</v>
      </c>
      <c r="E5564" s="9" t="e">
        <f>VLOOKUP(A5564,#REF!,6,FALSE)*VLOOKUP(B5564,#REF!,6,FALSE)/VLOOKUP(A5564,#REF!,4,FALSE)</f>
        <v>#REF!</v>
      </c>
      <c r="F5564" s="9" t="e">
        <f>VLOOKUP(A5564,#REF!,7,FALSE)*VLOOKUP(B5564,#REF!,6,FALSE)/VLOOKUP(A5564,#REF!,4,FALSE)</f>
        <v>#REF!</v>
      </c>
      <c r="G5564" s="9" t="e">
        <f>VLOOKUP(A5564,#REF!,8,FALSE)*VLOOKUP(B5564,#REF!,6,FALSE)/VLOOKUP(A5564,#REF!,4,FALSE)</f>
        <v>#REF!</v>
      </c>
      <c r="H5564" s="9" t="e">
        <f>VLOOKUP(A5564,#REF!,9,FALSE)*VLOOKUP(B5564,#REF!,6,FALSE)/VLOOKUP(A5564,#REF!,4,FALSE)</f>
        <v>#REF!</v>
      </c>
      <c r="I5564" s="9" t="e">
        <f t="shared" si="86"/>
        <v>#REF!</v>
      </c>
    </row>
    <row r="5565" spans="1:9" x14ac:dyDescent="0.25">
      <c r="A5565" t="e">
        <f>#REF!</f>
        <v>#REF!</v>
      </c>
      <c r="B5565" t="e">
        <f>#REF!</f>
        <v>#REF!</v>
      </c>
      <c r="C5565" s="1" t="e">
        <f>#REF!</f>
        <v>#REF!</v>
      </c>
      <c r="D5565" s="9" t="e">
        <f>VLOOKUP(A5565,#REF!,5,FALSE)*VLOOKUP(B5565,#REF!,6,FALSE)/VLOOKUP(A5565,#REF!,4,FALSE)</f>
        <v>#REF!</v>
      </c>
      <c r="E5565" s="9" t="e">
        <f>VLOOKUP(A5565,#REF!,6,FALSE)*VLOOKUP(B5565,#REF!,6,FALSE)/VLOOKUP(A5565,#REF!,4,FALSE)</f>
        <v>#REF!</v>
      </c>
      <c r="F5565" s="9" t="e">
        <f>VLOOKUP(A5565,#REF!,7,FALSE)*VLOOKUP(B5565,#REF!,6,FALSE)/VLOOKUP(A5565,#REF!,4,FALSE)</f>
        <v>#REF!</v>
      </c>
      <c r="G5565" s="9" t="e">
        <f>VLOOKUP(A5565,#REF!,8,FALSE)*VLOOKUP(B5565,#REF!,6,FALSE)/VLOOKUP(A5565,#REF!,4,FALSE)</f>
        <v>#REF!</v>
      </c>
      <c r="H5565" s="9" t="e">
        <f>VLOOKUP(A5565,#REF!,9,FALSE)*VLOOKUP(B5565,#REF!,6,FALSE)/VLOOKUP(A5565,#REF!,4,FALSE)</f>
        <v>#REF!</v>
      </c>
      <c r="I5565" s="9" t="e">
        <f t="shared" si="86"/>
        <v>#REF!</v>
      </c>
    </row>
    <row r="5566" spans="1:9" x14ac:dyDescent="0.25">
      <c r="A5566" t="e">
        <f>#REF!</f>
        <v>#REF!</v>
      </c>
      <c r="B5566" t="e">
        <f>#REF!</f>
        <v>#REF!</v>
      </c>
      <c r="C5566" s="1" t="e">
        <f>#REF!</f>
        <v>#REF!</v>
      </c>
      <c r="D5566" s="9" t="e">
        <f>VLOOKUP(A5566,#REF!,5,FALSE)*VLOOKUP(B5566,#REF!,6,FALSE)/VLOOKUP(A5566,#REF!,4,FALSE)</f>
        <v>#REF!</v>
      </c>
      <c r="E5566" s="9" t="e">
        <f>VLOOKUP(A5566,#REF!,6,FALSE)*VLOOKUP(B5566,#REF!,6,FALSE)/VLOOKUP(A5566,#REF!,4,FALSE)</f>
        <v>#REF!</v>
      </c>
      <c r="F5566" s="9" t="e">
        <f>VLOOKUP(A5566,#REF!,7,FALSE)*VLOOKUP(B5566,#REF!,6,FALSE)/VLOOKUP(A5566,#REF!,4,FALSE)</f>
        <v>#REF!</v>
      </c>
      <c r="G5566" s="9" t="e">
        <f>VLOOKUP(A5566,#REF!,8,FALSE)*VLOOKUP(B5566,#REF!,6,FALSE)/VLOOKUP(A5566,#REF!,4,FALSE)</f>
        <v>#REF!</v>
      </c>
      <c r="H5566" s="9" t="e">
        <f>VLOOKUP(A5566,#REF!,9,FALSE)*VLOOKUP(B5566,#REF!,6,FALSE)/VLOOKUP(A5566,#REF!,4,FALSE)</f>
        <v>#REF!</v>
      </c>
      <c r="I5566" s="9" t="e">
        <f t="shared" si="86"/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4CBDC-5C78-444A-9D86-B963500E2DCC}">
  <sheetPr codeName="Hoja8"/>
  <dimension ref="A1:E2"/>
  <sheetViews>
    <sheetView workbookViewId="0">
      <selection activeCell="C3" sqref="C3"/>
    </sheetView>
  </sheetViews>
  <sheetFormatPr baseColWidth="10" defaultRowHeight="15" x14ac:dyDescent="0.25"/>
  <cols>
    <col min="1" max="1" width="29.140625" customWidth="1"/>
    <col min="2" max="2" width="35" customWidth="1"/>
    <col min="3" max="3" width="33.140625" customWidth="1"/>
    <col min="4" max="5" width="29.140625" bestFit="1" customWidth="1"/>
  </cols>
  <sheetData>
    <row r="1" spans="1:5" x14ac:dyDescent="0.25">
      <c r="A1" s="3" t="s">
        <v>2</v>
      </c>
      <c r="B1" s="3" t="s">
        <v>3</v>
      </c>
      <c r="C1" s="3" t="s">
        <v>4</v>
      </c>
      <c r="D1" s="3" t="s">
        <v>5</v>
      </c>
      <c r="E1" s="3" t="s">
        <v>7</v>
      </c>
    </row>
    <row r="2" spans="1:5" ht="105" x14ac:dyDescent="0.25">
      <c r="A2" s="6" t="s">
        <v>13</v>
      </c>
      <c r="B2" s="6" t="s">
        <v>15</v>
      </c>
      <c r="C2" s="7" t="s">
        <v>16</v>
      </c>
      <c r="D2" s="6" t="s">
        <v>6</v>
      </c>
      <c r="E2" s="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Municipios_urban_processing</vt:lpstr>
      <vt:lpstr>mapping_urban</vt:lpstr>
      <vt:lpstr>Municipios_rural_processing</vt:lpstr>
      <vt:lpstr>mapping_rural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tamara</dc:creator>
  <cp:lastModifiedBy>Maria Camila</cp:lastModifiedBy>
  <dcterms:created xsi:type="dcterms:W3CDTF">2018-06-07T16:15:40Z</dcterms:created>
  <dcterms:modified xsi:type="dcterms:W3CDTF">2023-01-26T10:41:26Z</dcterms:modified>
</cp:coreProperties>
</file>